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750\OneDrive - Duke University\lab\experiments\20220719_scRNASeq\analysis\COPILOT\FilRatio1TopPercVariesMinUmi1025MtThresh20\FedIndepClust\"/>
    </mc:Choice>
  </mc:AlternateContent>
  <xr:revisionPtr revIDLastSave="153" documentId="11_0F7838AEE049210A6A6B24A977C416EF1E02C30C" xr6:coauthVersionLast="36" xr6:coauthVersionMax="36" xr10:uidLastSave="{B8359506-84C9-493C-A934-A52CA62F70D9}"/>
  <bookViews>
    <workbookView xWindow="240" yWindow="20" windowWidth="16100" windowHeight="9660" firstSheet="24" activeTab="30" xr2:uid="{00000000-000D-0000-FFFF-FFFF00000000}"/>
  </bookViews>
  <sheets>
    <sheet name="cluster0.markers" sheetId="1" r:id="rId1"/>
    <sheet name="cluster1.markers" sheetId="2" r:id="rId2"/>
    <sheet name="cluster2.markers" sheetId="3" r:id="rId3"/>
    <sheet name="cluster3.markers" sheetId="4" r:id="rId4"/>
    <sheet name="cluster4.markers" sheetId="5" r:id="rId5"/>
    <sheet name="cluster5.markers" sheetId="6" r:id="rId6"/>
    <sheet name="cluster6.markers" sheetId="7" r:id="rId7"/>
    <sheet name="cluster7.markers" sheetId="8" r:id="rId8"/>
    <sheet name="cluster8.markers" sheetId="9" r:id="rId9"/>
    <sheet name="cluster9.markers" sheetId="10" r:id="rId10"/>
    <sheet name="cluster10.markers" sheetId="11" r:id="rId11"/>
    <sheet name="cluster11.markers" sheetId="12" r:id="rId12"/>
    <sheet name="cluster12.markers" sheetId="13" r:id="rId13"/>
    <sheet name="cluster13.markers" sheetId="14" r:id="rId14"/>
    <sheet name="cluster14.markers" sheetId="15" r:id="rId15"/>
    <sheet name="cluster15.markers" sheetId="16" r:id="rId16"/>
    <sheet name="cluster16.markers" sheetId="17" r:id="rId17"/>
    <sheet name="cluster17.markers" sheetId="18" r:id="rId18"/>
    <sheet name="cluster18.markers" sheetId="19" r:id="rId19"/>
    <sheet name="cluster19.markers" sheetId="20" r:id="rId20"/>
    <sheet name="cluster20.markers" sheetId="21" r:id="rId21"/>
    <sheet name="cluster21.markers" sheetId="22" r:id="rId22"/>
    <sheet name="cluster22.markers" sheetId="23" r:id="rId23"/>
    <sheet name="cluster23.markers" sheetId="24" r:id="rId24"/>
    <sheet name="cluster24.markers" sheetId="25" r:id="rId25"/>
    <sheet name="cluster25.markers" sheetId="26" r:id="rId26"/>
    <sheet name="cluster26.markers" sheetId="27" r:id="rId27"/>
    <sheet name="cluster27.markers" sheetId="28" r:id="rId28"/>
    <sheet name="cluster28.markers" sheetId="29" r:id="rId29"/>
    <sheet name="cluster29.markers" sheetId="30" r:id="rId30"/>
    <sheet name="cluster30.markers" sheetId="31" r:id="rId31"/>
    <sheet name="cluster31.markers" sheetId="32" r:id="rId32"/>
    <sheet name="cluster32.markers" sheetId="33" r:id="rId33"/>
    <sheet name="cluster33.markers" sheetId="34" r:id="rId34"/>
  </sheets>
  <definedNames>
    <definedName name="_xlnm._FilterDatabase" localSheetId="30" hidden="1">'cluster30.markers'!$A$1:$N$745</definedName>
  </definedNames>
  <calcPr calcId="191029"/>
</workbook>
</file>

<file path=xl/calcChain.xml><?xml version="1.0" encoding="utf-8"?>
<calcChain xmlns="http://schemas.openxmlformats.org/spreadsheetml/2006/main">
  <c r="I333" i="31" l="1"/>
  <c r="I6" i="31"/>
  <c r="I162" i="31"/>
  <c r="I3" i="31"/>
  <c r="I87" i="31"/>
  <c r="I12" i="31"/>
  <c r="I226" i="31"/>
  <c r="I5" i="31"/>
  <c r="I319" i="31"/>
  <c r="I125" i="31"/>
  <c r="I140" i="31"/>
  <c r="I179" i="31"/>
  <c r="I7" i="31"/>
  <c r="I11" i="31"/>
  <c r="I211" i="31"/>
  <c r="I392" i="31"/>
  <c r="I4" i="31"/>
  <c r="I95" i="31"/>
  <c r="I215" i="31"/>
  <c r="I14" i="31"/>
  <c r="I203" i="31"/>
  <c r="I180" i="31"/>
  <c r="I257" i="31"/>
  <c r="I127" i="31"/>
  <c r="I72" i="31"/>
  <c r="I8" i="31"/>
  <c r="I124" i="31"/>
  <c r="I150" i="31"/>
  <c r="I217" i="31"/>
  <c r="I114" i="31"/>
  <c r="I2" i="31"/>
  <c r="I188" i="31"/>
  <c r="I97" i="31"/>
  <c r="I121" i="31"/>
  <c r="I160" i="31"/>
  <c r="I202" i="31"/>
  <c r="I213" i="31"/>
  <c r="I123" i="31"/>
  <c r="I122" i="31"/>
  <c r="I133" i="31"/>
  <c r="I86" i="31"/>
  <c r="I220" i="31"/>
  <c r="I196" i="31"/>
  <c r="I158" i="31"/>
  <c r="I353" i="31"/>
  <c r="I177" i="31"/>
  <c r="I207" i="31"/>
  <c r="I205" i="31"/>
  <c r="I176" i="31"/>
  <c r="I206" i="31"/>
  <c r="I354" i="31"/>
  <c r="I174" i="31"/>
  <c r="I9" i="31"/>
  <c r="I13" i="31"/>
  <c r="I10" i="31"/>
  <c r="I195" i="31"/>
  <c r="I317" i="31"/>
  <c r="I420" i="31"/>
  <c r="I141" i="31"/>
  <c r="I296" i="31"/>
  <c r="I151" i="31"/>
  <c r="I91" i="31"/>
  <c r="I279" i="31"/>
  <c r="I50" i="31"/>
  <c r="I192" i="31"/>
  <c r="I239" i="31"/>
  <c r="I24" i="31"/>
  <c r="I116" i="31"/>
  <c r="I199" i="31"/>
  <c r="I313" i="31"/>
  <c r="I184" i="31"/>
  <c r="I171" i="31"/>
  <c r="I152" i="31"/>
  <c r="I73" i="31"/>
  <c r="I178" i="31"/>
  <c r="I99" i="31"/>
  <c r="I70" i="31"/>
  <c r="I302" i="31"/>
  <c r="I111" i="31"/>
  <c r="I137" i="31"/>
  <c r="I277" i="31"/>
  <c r="I240" i="31"/>
  <c r="I142" i="31"/>
  <c r="I159" i="31"/>
  <c r="I100" i="31"/>
  <c r="I225" i="31"/>
  <c r="I144" i="31"/>
  <c r="I17" i="31"/>
  <c r="I18" i="31"/>
  <c r="I130" i="31"/>
  <c r="I194" i="31"/>
  <c r="I19" i="31"/>
  <c r="I22" i="31"/>
  <c r="I443" i="31"/>
  <c r="I274" i="31"/>
  <c r="I229" i="31"/>
  <c r="I98" i="31"/>
  <c r="I38" i="31"/>
  <c r="I200" i="31"/>
  <c r="I242" i="31"/>
  <c r="I227" i="31"/>
  <c r="I218" i="31"/>
  <c r="I161" i="31"/>
  <c r="I230" i="31"/>
  <c r="I221" i="31"/>
  <c r="I185" i="31"/>
  <c r="I219" i="31"/>
  <c r="I258" i="31"/>
  <c r="I75" i="31"/>
  <c r="I16" i="31"/>
  <c r="I359" i="31"/>
  <c r="I262" i="31"/>
  <c r="I164" i="31"/>
  <c r="I21" i="31"/>
  <c r="I103" i="31"/>
  <c r="I193" i="31"/>
  <c r="I394" i="31"/>
  <c r="I106" i="31"/>
  <c r="I303" i="31"/>
  <c r="I29" i="31"/>
  <c r="I167" i="31"/>
  <c r="I280" i="31"/>
  <c r="I175" i="31"/>
  <c r="I283" i="31"/>
  <c r="I310" i="31"/>
  <c r="I143" i="31"/>
  <c r="I15" i="31"/>
  <c r="I247" i="31"/>
  <c r="I148" i="31"/>
  <c r="I67" i="31"/>
  <c r="I214" i="31"/>
  <c r="I132" i="31"/>
  <c r="I269" i="31"/>
  <c r="I305" i="31"/>
  <c r="I145" i="31"/>
  <c r="I173" i="31"/>
  <c r="I318" i="31"/>
  <c r="I339" i="31"/>
  <c r="I32" i="31"/>
  <c r="I153" i="31"/>
  <c r="I42" i="31"/>
  <c r="I308" i="31"/>
  <c r="I186" i="31"/>
  <c r="I369" i="31"/>
  <c r="I338" i="31"/>
  <c r="I241" i="31"/>
  <c r="I267" i="31"/>
  <c r="I238" i="31"/>
  <c r="I314" i="31"/>
  <c r="I117" i="31"/>
  <c r="I325" i="31"/>
  <c r="I26" i="31"/>
  <c r="I92" i="31"/>
  <c r="I235" i="31"/>
  <c r="I236" i="31"/>
  <c r="I271" i="31"/>
  <c r="I197" i="31"/>
  <c r="I378" i="31"/>
  <c r="I169" i="31"/>
  <c r="I126" i="31"/>
  <c r="I315" i="31"/>
  <c r="I285" i="31"/>
  <c r="I93" i="31"/>
  <c r="I403" i="31"/>
  <c r="I372" i="31"/>
  <c r="I204" i="31"/>
  <c r="I275" i="31"/>
  <c r="I335" i="31"/>
  <c r="I222" i="31"/>
  <c r="I284" i="31"/>
  <c r="I109" i="31"/>
  <c r="I231" i="31"/>
  <c r="I250" i="31"/>
  <c r="I243" i="31"/>
  <c r="I84" i="31"/>
  <c r="I402" i="31"/>
  <c r="I254" i="31"/>
  <c r="I395" i="31"/>
  <c r="I367" i="31"/>
  <c r="I336" i="31"/>
  <c r="I74" i="31"/>
  <c r="I332" i="31"/>
  <c r="I182" i="31"/>
  <c r="I337" i="31"/>
  <c r="I270" i="31"/>
  <c r="I43" i="31"/>
  <c r="I343" i="31"/>
  <c r="I68" i="31"/>
  <c r="I311" i="31"/>
  <c r="I453" i="31"/>
  <c r="I110" i="31"/>
  <c r="I304" i="31"/>
  <c r="I51" i="31"/>
  <c r="I383" i="31"/>
  <c r="I228" i="31"/>
  <c r="I251" i="31"/>
  <c r="I384" i="31"/>
  <c r="I154" i="31"/>
  <c r="I288" i="31"/>
  <c r="I59" i="31"/>
  <c r="I157" i="31"/>
  <c r="I266" i="31"/>
  <c r="I44" i="31"/>
  <c r="I76" i="31"/>
  <c r="I20" i="31"/>
  <c r="I115" i="31"/>
  <c r="I168" i="31"/>
  <c r="I30" i="31"/>
  <c r="I291" i="31"/>
  <c r="I112" i="31"/>
  <c r="I45" i="31"/>
  <c r="I306" i="31"/>
  <c r="I327" i="31"/>
  <c r="I60" i="31"/>
  <c r="I363" i="31"/>
  <c r="I320" i="31"/>
  <c r="I198" i="31"/>
  <c r="I170" i="31"/>
  <c r="I259" i="31"/>
  <c r="I61" i="31"/>
  <c r="I413" i="31"/>
  <c r="I361" i="31"/>
  <c r="I52" i="31"/>
  <c r="I189" i="31"/>
  <c r="I330" i="31"/>
  <c r="I265" i="31"/>
  <c r="I129" i="31"/>
  <c r="I375" i="31"/>
  <c r="I256" i="31"/>
  <c r="I396" i="31"/>
  <c r="I307" i="31"/>
  <c r="I46" i="31"/>
  <c r="I69" i="31"/>
  <c r="I287" i="31"/>
  <c r="I417" i="31"/>
  <c r="I134" i="31"/>
  <c r="I340" i="31"/>
  <c r="I104" i="31"/>
  <c r="I292" i="31"/>
  <c r="I62" i="31"/>
  <c r="I33" i="31"/>
  <c r="I82" i="31"/>
  <c r="I328" i="31"/>
  <c r="I399" i="31"/>
  <c r="I244" i="31"/>
  <c r="I295" i="31"/>
  <c r="I362" i="31"/>
  <c r="I352" i="31"/>
  <c r="I149" i="31"/>
  <c r="I331" i="31"/>
  <c r="I323" i="31"/>
  <c r="I312" i="31"/>
  <c r="I209" i="31"/>
  <c r="I27" i="31"/>
  <c r="I23" i="31"/>
  <c r="I77" i="31"/>
  <c r="I355" i="31"/>
  <c r="I53" i="31"/>
  <c r="I380" i="31"/>
  <c r="I54" i="31"/>
  <c r="I264" i="31"/>
  <c r="I128" i="31"/>
  <c r="I34" i="31"/>
  <c r="I35" i="31"/>
  <c r="I379" i="31"/>
  <c r="I223" i="31"/>
  <c r="I347" i="31"/>
  <c r="I426" i="31"/>
  <c r="I28" i="31"/>
  <c r="I101" i="31"/>
  <c r="I39" i="31"/>
  <c r="I232" i="31"/>
  <c r="I321" i="31"/>
  <c r="I374" i="31"/>
  <c r="I63" i="31"/>
  <c r="I366" i="31"/>
  <c r="I138" i="31"/>
  <c r="I276" i="31"/>
  <c r="I373" i="31"/>
  <c r="I385" i="31"/>
  <c r="I210" i="31"/>
  <c r="I388" i="31"/>
  <c r="I135" i="31"/>
  <c r="I47" i="31"/>
  <c r="I398" i="31"/>
  <c r="I301" i="31"/>
  <c r="I108" i="31"/>
  <c r="I346" i="31"/>
  <c r="I370" i="31"/>
  <c r="I31" i="31"/>
  <c r="I36" i="31"/>
  <c r="I81" i="31"/>
  <c r="I139" i="31"/>
  <c r="I397" i="31"/>
  <c r="I401" i="31"/>
  <c r="I107" i="31"/>
  <c r="I83" i="31"/>
  <c r="I48" i="31"/>
  <c r="I263" i="31"/>
  <c r="I55" i="31"/>
  <c r="I64" i="31"/>
  <c r="I237" i="31"/>
  <c r="I201" i="31"/>
  <c r="I356" i="31"/>
  <c r="I409" i="31"/>
  <c r="I190" i="31"/>
  <c r="I56" i="31"/>
  <c r="I281" i="31"/>
  <c r="I316" i="31"/>
  <c r="I286" i="31"/>
  <c r="I326" i="31"/>
  <c r="I183" i="31"/>
  <c r="I249" i="31"/>
  <c r="I428" i="31"/>
  <c r="I102" i="31"/>
  <c r="I119" i="31"/>
  <c r="I146" i="31"/>
  <c r="I368" i="31"/>
  <c r="I40" i="31"/>
  <c r="I344" i="31"/>
  <c r="I245" i="31"/>
  <c r="I357" i="31"/>
  <c r="I389" i="31"/>
  <c r="I407" i="31"/>
  <c r="I233" i="31"/>
  <c r="I272" i="31"/>
  <c r="I172" i="31"/>
  <c r="I418" i="31"/>
  <c r="I386" i="31"/>
  <c r="I345" i="31"/>
  <c r="I181" i="31"/>
  <c r="I57" i="31"/>
  <c r="I429" i="31"/>
  <c r="I289" i="31"/>
  <c r="I212" i="31"/>
  <c r="I432" i="31"/>
  <c r="I390" i="31"/>
  <c r="I131" i="31"/>
  <c r="I65" i="31"/>
  <c r="I404" i="31"/>
  <c r="I382" i="31"/>
  <c r="I412" i="31"/>
  <c r="I376" i="31"/>
  <c r="I341" i="31"/>
  <c r="I391" i="31"/>
  <c r="I88" i="31"/>
  <c r="I457" i="31"/>
  <c r="I381" i="31"/>
  <c r="I300" i="31"/>
  <c r="I309" i="31"/>
  <c r="I427" i="31"/>
  <c r="I334" i="31"/>
  <c r="I37" i="31"/>
  <c r="I234" i="31"/>
  <c r="I49" i="31"/>
  <c r="I297" i="31"/>
  <c r="I408" i="31"/>
  <c r="I329" i="31"/>
  <c r="I349" i="31"/>
  <c r="I400" i="31"/>
  <c r="I147" i="31"/>
  <c r="I416" i="31"/>
  <c r="I66" i="31"/>
  <c r="I58" i="31"/>
  <c r="I293" i="31"/>
  <c r="I414" i="31"/>
  <c r="I273" i="31"/>
  <c r="I393" i="31"/>
  <c r="I25" i="31"/>
  <c r="I163" i="31"/>
  <c r="I421" i="31"/>
  <c r="I248" i="31"/>
  <c r="I358" i="31"/>
  <c r="I322" i="31"/>
  <c r="I208" i="31"/>
  <c r="I371" i="31"/>
  <c r="I252" i="31"/>
  <c r="I411" i="31"/>
  <c r="I41" i="31"/>
  <c r="I118" i="31"/>
  <c r="I435" i="31"/>
  <c r="I719" i="31"/>
  <c r="I686" i="31"/>
  <c r="I703" i="31"/>
  <c r="I473" i="31"/>
  <c r="I692" i="31"/>
  <c r="I734" i="31"/>
  <c r="I590" i="31"/>
  <c r="I430" i="31"/>
  <c r="I742" i="31"/>
  <c r="I509" i="31"/>
  <c r="I510" i="31"/>
  <c r="I596" i="31"/>
  <c r="I458" i="31"/>
  <c r="I645" i="31"/>
  <c r="I701" i="31"/>
  <c r="I261" i="31"/>
  <c r="I278" i="31"/>
  <c r="I656" i="31"/>
  <c r="I459" i="31"/>
  <c r="I707" i="31"/>
  <c r="I706" i="31"/>
  <c r="I694" i="31"/>
  <c r="I451" i="31"/>
  <c r="I650" i="31"/>
  <c r="I481" i="31"/>
  <c r="I450" i="31"/>
  <c r="I575" i="31"/>
  <c r="I448" i="31"/>
  <c r="I529" i="31"/>
  <c r="I580" i="31"/>
  <c r="I744" i="31"/>
  <c r="I712" i="31"/>
  <c r="I518" i="31"/>
  <c r="I643" i="31"/>
  <c r="I723" i="31"/>
  <c r="I424" i="31"/>
  <c r="I673" i="31"/>
  <c r="I455" i="31"/>
  <c r="I500" i="31"/>
  <c r="I741" i="31"/>
  <c r="I465" i="31"/>
  <c r="I415" i="31"/>
  <c r="I471" i="31"/>
  <c r="I671" i="31"/>
  <c r="I561" i="31"/>
  <c r="I724" i="31"/>
  <c r="I663" i="31"/>
  <c r="I743" i="31"/>
  <c r="I547" i="31"/>
  <c r="I475" i="31"/>
  <c r="I439" i="31"/>
  <c r="I527" i="31"/>
  <c r="I709" i="31"/>
  <c r="I595" i="31"/>
  <c r="I536" i="31"/>
  <c r="I651" i="31"/>
  <c r="I542" i="31"/>
  <c r="I593" i="31"/>
  <c r="I298" i="31"/>
  <c r="I628" i="31"/>
  <c r="I636" i="31"/>
  <c r="I486" i="31"/>
  <c r="I364" i="31"/>
  <c r="I485" i="31"/>
  <c r="I467" i="31"/>
  <c r="I560" i="31"/>
  <c r="I501" i="31"/>
  <c r="I674" i="31"/>
  <c r="I511" i="31"/>
  <c r="I669" i="31"/>
  <c r="I524" i="31"/>
  <c r="I342" i="31"/>
  <c r="I350" i="31"/>
  <c r="I716" i="31"/>
  <c r="I477" i="31"/>
  <c r="I558" i="31"/>
  <c r="I626" i="31"/>
  <c r="I691" i="31"/>
  <c r="I654" i="31"/>
  <c r="I708" i="31"/>
  <c r="I684" i="31"/>
  <c r="I440" i="31"/>
  <c r="I537" i="31"/>
  <c r="I519" i="31"/>
  <c r="I482" i="31"/>
  <c r="I718" i="31"/>
  <c r="I623" i="31"/>
  <c r="I423" i="31"/>
  <c r="I531" i="31"/>
  <c r="I611" i="31"/>
  <c r="I731" i="31"/>
  <c r="I578" i="31"/>
  <c r="I647" i="31"/>
  <c r="I504" i="31"/>
  <c r="I478" i="31"/>
  <c r="I605" i="31"/>
  <c r="I476" i="31"/>
  <c r="I489" i="31"/>
  <c r="I567" i="31"/>
  <c r="I506" i="31"/>
  <c r="I640" i="31"/>
  <c r="I693" i="31"/>
  <c r="I627" i="31"/>
  <c r="I710" i="31"/>
  <c r="I676" i="31"/>
  <c r="I685" i="31"/>
  <c r="I438" i="31"/>
  <c r="I474" i="31"/>
  <c r="I120" i="31"/>
  <c r="I452" i="31"/>
  <c r="I460" i="31"/>
  <c r="I665" i="31"/>
  <c r="I726" i="31"/>
  <c r="I667" i="31"/>
  <c r="I422" i="31"/>
  <c r="I606" i="31"/>
  <c r="I715" i="31"/>
  <c r="I282" i="31"/>
  <c r="I552" i="31"/>
  <c r="I658" i="31"/>
  <c r="I717" i="31"/>
  <c r="I668" i="31"/>
  <c r="I574" i="31"/>
  <c r="I672" i="31"/>
  <c r="I405" i="31"/>
  <c r="I680" i="31"/>
  <c r="I732" i="31"/>
  <c r="I544" i="31"/>
  <c r="I704" i="31"/>
  <c r="I520" i="31"/>
  <c r="I255" i="31"/>
  <c r="I584" i="31"/>
  <c r="I425" i="31"/>
  <c r="I728" i="31"/>
  <c r="I592" i="31"/>
  <c r="I433" i="31"/>
  <c r="I462" i="31"/>
  <c r="I461" i="31"/>
  <c r="I470" i="31"/>
  <c r="I657" i="31"/>
  <c r="I613" i="31"/>
  <c r="I681" i="31"/>
  <c r="I730" i="31"/>
  <c r="I733" i="31"/>
  <c r="I553" i="31"/>
  <c r="I687" i="31"/>
  <c r="I598" i="31"/>
  <c r="I299" i="31"/>
  <c r="I570" i="31"/>
  <c r="I634" i="31"/>
  <c r="I677" i="31"/>
  <c r="I539" i="31"/>
  <c r="I637" i="31"/>
  <c r="I609" i="31"/>
  <c r="I488" i="31"/>
  <c r="I419" i="31"/>
  <c r="I494" i="31"/>
  <c r="I571" i="31"/>
  <c r="I588" i="31"/>
  <c r="I105" i="31"/>
  <c r="I496" i="31"/>
  <c r="I638" i="31"/>
  <c r="I508" i="31"/>
  <c r="I635" i="31"/>
  <c r="I729" i="31"/>
  <c r="I696" i="31"/>
  <c r="I513" i="31"/>
  <c r="I646" i="31"/>
  <c r="I468" i="31"/>
  <c r="I431" i="31"/>
  <c r="I653" i="31"/>
  <c r="I642" i="31"/>
  <c r="I655" i="31"/>
  <c r="I253" i="31"/>
  <c r="I191" i="31"/>
  <c r="I698" i="31"/>
  <c r="I670" i="31"/>
  <c r="I464" i="31"/>
  <c r="I735" i="31"/>
  <c r="I639" i="31"/>
  <c r="I610" i="31"/>
  <c r="I644" i="31"/>
  <c r="I664" i="31"/>
  <c r="I622" i="31"/>
  <c r="I562" i="31"/>
  <c r="I449" i="31"/>
  <c r="I699" i="31"/>
  <c r="I348" i="31"/>
  <c r="I497" i="31"/>
  <c r="I505" i="31"/>
  <c r="I572" i="31"/>
  <c r="I447" i="31"/>
  <c r="I679" i="31"/>
  <c r="I591" i="31"/>
  <c r="I410" i="31"/>
  <c r="I89" i="31"/>
  <c r="I514" i="31"/>
  <c r="I540" i="31"/>
  <c r="I618" i="31"/>
  <c r="I436" i="31"/>
  <c r="I648" i="31"/>
  <c r="I490" i="31"/>
  <c r="I585" i="31"/>
  <c r="I705" i="31"/>
  <c r="I360" i="31"/>
  <c r="I608" i="31"/>
  <c r="I602" i="31"/>
  <c r="I675" i="31"/>
  <c r="I603" i="31"/>
  <c r="I466" i="31"/>
  <c r="I736" i="31"/>
  <c r="I617" i="31"/>
  <c r="I155" i="31"/>
  <c r="I78" i="31"/>
  <c r="I662" i="31"/>
  <c r="I80" i="31"/>
  <c r="I625" i="31"/>
  <c r="I541" i="31"/>
  <c r="I720" i="31"/>
  <c r="I721" i="31"/>
  <c r="I387" i="31"/>
  <c r="I165" i="31"/>
  <c r="I581" i="31"/>
  <c r="I548" i="31"/>
  <c r="I79" i="31"/>
  <c r="I487" i="31"/>
  <c r="I682" i="31"/>
  <c r="I551" i="31"/>
  <c r="I740" i="31"/>
  <c r="I714" i="31"/>
  <c r="I683" i="31"/>
  <c r="I522" i="31"/>
  <c r="I597" i="31"/>
  <c r="I492" i="31"/>
  <c r="I445" i="31"/>
  <c r="I569" i="31"/>
  <c r="I566" i="31"/>
  <c r="I589" i="31"/>
  <c r="I498" i="31"/>
  <c r="I156" i="31"/>
  <c r="I711" i="31"/>
  <c r="I446" i="31"/>
  <c r="I649" i="31"/>
  <c r="I472" i="31"/>
  <c r="I633" i="31"/>
  <c r="I246" i="31"/>
  <c r="I444" i="31"/>
  <c r="I641" i="31"/>
  <c r="I594" i="31"/>
  <c r="I543" i="31"/>
  <c r="I94" i="31"/>
  <c r="I503" i="31"/>
  <c r="I294" i="31"/>
  <c r="I224" i="31"/>
  <c r="I666" i="31"/>
  <c r="I434" i="31"/>
  <c r="I555" i="31"/>
  <c r="I599" i="31"/>
  <c r="I550" i="31"/>
  <c r="I187" i="31"/>
  <c r="I737" i="31"/>
  <c r="I659" i="31"/>
  <c r="I216" i="31"/>
  <c r="I725" i="31"/>
  <c r="I528" i="31"/>
  <c r="I615" i="31"/>
  <c r="I260" i="31"/>
  <c r="I324" i="31"/>
  <c r="I556" i="31"/>
  <c r="I96" i="31"/>
  <c r="I166" i="31"/>
  <c r="I600" i="31"/>
  <c r="I573" i="31"/>
  <c r="I632" i="31"/>
  <c r="I71" i="31"/>
  <c r="I565" i="31"/>
  <c r="I616" i="31"/>
  <c r="I700" i="31"/>
  <c r="I631" i="31"/>
  <c r="I554" i="31"/>
  <c r="I587" i="31"/>
  <c r="I629" i="31"/>
  <c r="I619" i="31"/>
  <c r="I515" i="31"/>
  <c r="I624" i="31"/>
  <c r="I688" i="31"/>
  <c r="I612" i="31"/>
  <c r="I739" i="31"/>
  <c r="I441" i="31"/>
  <c r="I568" i="31"/>
  <c r="I268" i="31"/>
  <c r="I351" i="31"/>
  <c r="I660" i="31"/>
  <c r="I722" i="31"/>
  <c r="I557" i="31"/>
  <c r="I661" i="31"/>
  <c r="I601" i="31"/>
  <c r="I727" i="31"/>
  <c r="I85" i="31"/>
  <c r="I586" i="31"/>
  <c r="I690" i="31"/>
  <c r="I702" i="31"/>
  <c r="I530" i="31"/>
  <c r="I526" i="31"/>
  <c r="I136" i="31"/>
  <c r="I533" i="31"/>
  <c r="I495" i="31"/>
  <c r="I538" i="31"/>
  <c r="I442" i="31"/>
  <c r="I493" i="31"/>
  <c r="I549" i="31"/>
  <c r="I517" i="31"/>
  <c r="I534" i="31"/>
  <c r="I689" i="31"/>
  <c r="I290" i="31"/>
  <c r="I469" i="31"/>
  <c r="I483" i="31"/>
  <c r="I738" i="31"/>
  <c r="I621" i="31"/>
  <c r="I630" i="31"/>
  <c r="I113" i="31"/>
  <c r="I456" i="31"/>
  <c r="I620" i="31"/>
  <c r="I377" i="31"/>
  <c r="I695" i="31"/>
  <c r="I484" i="31"/>
  <c r="I652" i="31"/>
  <c r="I713" i="31"/>
  <c r="I499" i="31"/>
  <c r="I604" i="31"/>
  <c r="I512" i="31"/>
  <c r="I607" i="31"/>
  <c r="I697" i="31"/>
  <c r="I523" i="31"/>
  <c r="I502" i="31"/>
  <c r="I582" i="31"/>
  <c r="I545" i="31"/>
  <c r="I516" i="31"/>
  <c r="I559" i="31"/>
  <c r="I406" i="31"/>
  <c r="I532" i="31"/>
  <c r="I614" i="31"/>
  <c r="I564" i="31"/>
  <c r="I491" i="31"/>
  <c r="I678" i="31"/>
  <c r="I507" i="31"/>
  <c r="I563" i="31"/>
  <c r="I521" i="31"/>
  <c r="I546" i="31"/>
  <c r="I479" i="31"/>
  <c r="I480" i="31"/>
  <c r="I577" i="31"/>
  <c r="I365" i="31"/>
  <c r="I463" i="31"/>
  <c r="I583" i="31"/>
  <c r="I525" i="31"/>
  <c r="I437" i="31"/>
  <c r="I579" i="31"/>
  <c r="I454" i="31"/>
  <c r="I576" i="31"/>
  <c r="I535" i="31"/>
  <c r="I90" i="31"/>
  <c r="I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2" i="10"/>
</calcChain>
</file>

<file path=xl/sharedStrings.xml><?xml version="1.0" encoding="utf-8"?>
<sst xmlns="http://schemas.openxmlformats.org/spreadsheetml/2006/main" count="113441" uniqueCount="12735">
  <si>
    <t>gene_id</t>
  </si>
  <si>
    <t>p_val</t>
  </si>
  <si>
    <t>avg_log2FC</t>
  </si>
  <si>
    <t>pct.1</t>
  </si>
  <si>
    <t>pct.2</t>
  </si>
  <si>
    <t>p_val_adj</t>
  </si>
  <si>
    <t>gene_biotype</t>
  </si>
  <si>
    <t>gene_name</t>
  </si>
  <si>
    <t>packer_emb</t>
  </si>
  <si>
    <t>packer_emb_not</t>
  </si>
  <si>
    <t>packer_l2</t>
  </si>
  <si>
    <t>packer_l2_not</t>
  </si>
  <si>
    <t>garnett_cao_l2</t>
  </si>
  <si>
    <t>WBGene00006789</t>
  </si>
  <si>
    <t>protein_coding</t>
  </si>
  <si>
    <t>unc-54</t>
  </si>
  <si>
    <t>GLR; hmc</t>
  </si>
  <si>
    <t>WBGene00000063</t>
  </si>
  <si>
    <t>act-1</t>
  </si>
  <si>
    <t>WBGene00006436</t>
  </si>
  <si>
    <t>ttn-1</t>
  </si>
  <si>
    <t>WBGene00011880</t>
  </si>
  <si>
    <t>T21B6.3</t>
  </si>
  <si>
    <t>WBGene00006764</t>
  </si>
  <si>
    <t>unc-27</t>
  </si>
  <si>
    <t>WBGene00000065</t>
  </si>
  <si>
    <t>act-3</t>
  </si>
  <si>
    <t>WBGene00006820</t>
  </si>
  <si>
    <t>unc-89</t>
  </si>
  <si>
    <t>WBGene00004736</t>
  </si>
  <si>
    <t>sca-1</t>
  </si>
  <si>
    <t>WBGene00006754</t>
  </si>
  <si>
    <t>unc-15</t>
  </si>
  <si>
    <t>WBGene00003495</t>
  </si>
  <si>
    <t>mup-2</t>
  </si>
  <si>
    <t>Muscle</t>
  </si>
  <si>
    <t>WBGene00001263</t>
  </si>
  <si>
    <t>emb-9</t>
  </si>
  <si>
    <t>Distal_tip_cell; GLR; hmc</t>
  </si>
  <si>
    <t>WBGene00002280</t>
  </si>
  <si>
    <t>let-2</t>
  </si>
  <si>
    <t>WBGene00006759</t>
  </si>
  <si>
    <t>unc-22</t>
  </si>
  <si>
    <t>WBGene00018519</t>
  </si>
  <si>
    <t>F46H5.3</t>
  </si>
  <si>
    <t>WBGene00003370</t>
  </si>
  <si>
    <t>mlc-2</t>
  </si>
  <si>
    <t>WBGene00003371</t>
  </si>
  <si>
    <t>mlc-3</t>
  </si>
  <si>
    <t>WBGene00015061</t>
  </si>
  <si>
    <t>cpna-2</t>
  </si>
  <si>
    <t>WBGene00006585</t>
  </si>
  <si>
    <t>tni-3</t>
  </si>
  <si>
    <t>BWM_head_row_1; BWM_head_row_2</t>
  </si>
  <si>
    <t>BWM_anterior</t>
  </si>
  <si>
    <t>WBGene00003893</t>
  </si>
  <si>
    <t>ost-1</t>
  </si>
  <si>
    <t>WBGene00020808</t>
  </si>
  <si>
    <t>clik-1</t>
  </si>
  <si>
    <t>WBGene00002978</t>
  </si>
  <si>
    <t>lev-11</t>
  </si>
  <si>
    <t>WBGene00006587</t>
  </si>
  <si>
    <t>tnt-2</t>
  </si>
  <si>
    <t>WBGene00006819</t>
  </si>
  <si>
    <t>unc-87</t>
  </si>
  <si>
    <t>WBGene00013081</t>
  </si>
  <si>
    <t>txt-14</t>
  </si>
  <si>
    <t>WBGene00003369</t>
  </si>
  <si>
    <t>mlc-1</t>
  </si>
  <si>
    <t>WBGene00001000</t>
  </si>
  <si>
    <t>dim-1</t>
  </si>
  <si>
    <t>WBGene00003934</t>
  </si>
  <si>
    <t>pat-10</t>
  </si>
  <si>
    <t>BWM_anterior; BWM_far_posterior; BWM_head_row_1; BWM_head_row_2; BWM_middle_and_posterior; BWM_posterior; mu_int_mu_anal; mu_sph</t>
  </si>
  <si>
    <t>WBGene00000114</t>
  </si>
  <si>
    <t>alh-8</t>
  </si>
  <si>
    <t>WBGene00000779</t>
  </si>
  <si>
    <t>cpn-3</t>
  </si>
  <si>
    <t>WBGene00000228</t>
  </si>
  <si>
    <t>atn-1</t>
  </si>
  <si>
    <t>WBGene00000822</t>
  </si>
  <si>
    <t>csq-1</t>
  </si>
  <si>
    <t>WBGene00014088</t>
  </si>
  <si>
    <t>ZK809.8</t>
  </si>
  <si>
    <t>WBGene00000066</t>
  </si>
  <si>
    <t>act-4</t>
  </si>
  <si>
    <t>WBGene00006801</t>
  </si>
  <si>
    <t>unc-68</t>
  </si>
  <si>
    <t>WBGene00001328</t>
  </si>
  <si>
    <t>epi-1</t>
  </si>
  <si>
    <t>WBGene00003515</t>
  </si>
  <si>
    <t>myo-3</t>
  </si>
  <si>
    <t>BWM_anterior; BWM_far_posterior; BWM_head_row_1; BWM_head_row_2; BWM_posterior</t>
  </si>
  <si>
    <t>WBGene00002025</t>
  </si>
  <si>
    <t>hsp-60</t>
  </si>
  <si>
    <t>WBGene00001155</t>
  </si>
  <si>
    <t>ech-6</t>
  </si>
  <si>
    <t>WBGene00019727</t>
  </si>
  <si>
    <t>zig-12</t>
  </si>
  <si>
    <t>WBGene00000175</t>
  </si>
  <si>
    <t>aqp-7</t>
  </si>
  <si>
    <t>CEPsh</t>
  </si>
  <si>
    <t>WBGene00004130</t>
  </si>
  <si>
    <t>ketn-1</t>
  </si>
  <si>
    <t>WBGene00011474</t>
  </si>
  <si>
    <t>aldo-1</t>
  </si>
  <si>
    <t>WBGene00022336</t>
  </si>
  <si>
    <t>Y82E9BR.3</t>
  </si>
  <si>
    <t>WBGene00000998</t>
  </si>
  <si>
    <t>dig-1</t>
  </si>
  <si>
    <t>WBGene00006794</t>
  </si>
  <si>
    <t>unc-60</t>
  </si>
  <si>
    <t>WBGene00000229</t>
  </si>
  <si>
    <t>atp-2</t>
  </si>
  <si>
    <t>WBGene00020382</t>
  </si>
  <si>
    <t>T09B4.8</t>
  </si>
  <si>
    <t>WBGene00007330</t>
  </si>
  <si>
    <t>C05C10.3</t>
  </si>
  <si>
    <t>WBGene00001685</t>
  </si>
  <si>
    <t>gpd-3</t>
  </si>
  <si>
    <t>WBGene00021248</t>
  </si>
  <si>
    <t>Y22D7AL.10</t>
  </si>
  <si>
    <t>WBGene00004112</t>
  </si>
  <si>
    <t>pqn-22</t>
  </si>
  <si>
    <t>WBGene00003162</t>
  </si>
  <si>
    <t>mdh-2</t>
  </si>
  <si>
    <t>WBGene00010419</t>
  </si>
  <si>
    <t>atp-1</t>
  </si>
  <si>
    <t>WBGene00006452</t>
  </si>
  <si>
    <t>heh-1</t>
  </si>
  <si>
    <t>WBGene00017149</t>
  </si>
  <si>
    <t>EGAP4.1</t>
  </si>
  <si>
    <t>WBGene00006584</t>
  </si>
  <si>
    <t>tni-1</t>
  </si>
  <si>
    <t>WBGene00001794</t>
  </si>
  <si>
    <t>gta-1</t>
  </si>
  <si>
    <t>WBGene00000550</t>
  </si>
  <si>
    <t>clu-1</t>
  </si>
  <si>
    <t>WBGene00017440</t>
  </si>
  <si>
    <t>upb-1</t>
  </si>
  <si>
    <t>WBGene00010303</t>
  </si>
  <si>
    <t>cri-3</t>
  </si>
  <si>
    <t>WBGene00018701</t>
  </si>
  <si>
    <t>pccb-1</t>
  </si>
  <si>
    <t>WBGene00006863</t>
  </si>
  <si>
    <t>gyg-1</t>
  </si>
  <si>
    <t>WBGene00012544</t>
  </si>
  <si>
    <t>Y37D8A.2</t>
  </si>
  <si>
    <t>WBGene00010957</t>
  </si>
  <si>
    <t>nduo-6</t>
  </si>
  <si>
    <t>WBGene00018024</t>
  </si>
  <si>
    <t>F35A5.1</t>
  </si>
  <si>
    <t>WBGene00001564</t>
  </si>
  <si>
    <t>icl-1</t>
  </si>
  <si>
    <t>WBGene00014454</t>
  </si>
  <si>
    <t>rRNA</t>
  </si>
  <si>
    <t>MTCE.7</t>
  </si>
  <si>
    <t>WBGene00010958</t>
  </si>
  <si>
    <t>ndfl-4</t>
  </si>
  <si>
    <t>WBGene00011736</t>
  </si>
  <si>
    <t>T12D8.9</t>
  </si>
  <si>
    <t>WBGene00001131</t>
  </si>
  <si>
    <t>dys-1</t>
  </si>
  <si>
    <t>WBGene00022048</t>
  </si>
  <si>
    <t>fln-1</t>
  </si>
  <si>
    <t>WBGene00015954</t>
  </si>
  <si>
    <t>C18B2.3</t>
  </si>
  <si>
    <t>WBGene00022089</t>
  </si>
  <si>
    <t>Y69A2AR.18</t>
  </si>
  <si>
    <t>WBGene00017864</t>
  </si>
  <si>
    <t>pcca-1</t>
  </si>
  <si>
    <t>WBGene00012875</t>
  </si>
  <si>
    <t>Y45F10B.13</t>
  </si>
  <si>
    <t>WBGene00012382</t>
  </si>
  <si>
    <t>ttr-16</t>
  </si>
  <si>
    <t>WBGene00011884</t>
  </si>
  <si>
    <t>enol-1</t>
  </si>
  <si>
    <t>WBGene00002247</t>
  </si>
  <si>
    <t>lam-1</t>
  </si>
  <si>
    <t>Sex_myoblast</t>
  </si>
  <si>
    <t>WBGene00008505</t>
  </si>
  <si>
    <t>F01G4.6</t>
  </si>
  <si>
    <t>WBGene00011273</t>
  </si>
  <si>
    <t>R53.4</t>
  </si>
  <si>
    <t>WBGene00021043</t>
  </si>
  <si>
    <t>pck-1</t>
  </si>
  <si>
    <t>WBGene00000207</t>
  </si>
  <si>
    <t>asb-2</t>
  </si>
  <si>
    <t>WBGene00016722</t>
  </si>
  <si>
    <t>C46G7.2</t>
  </si>
  <si>
    <t>WBGene00022072</t>
  </si>
  <si>
    <t>cpg-9</t>
  </si>
  <si>
    <t>WBGene00017065</t>
  </si>
  <si>
    <t>D2092.4</t>
  </si>
  <si>
    <t>WBGene00017657</t>
  </si>
  <si>
    <t>F21C10.7</t>
  </si>
  <si>
    <t>WBGene00006771</t>
  </si>
  <si>
    <t>tln-1</t>
  </si>
  <si>
    <t>WBGene00009531</t>
  </si>
  <si>
    <t>F38B2.4</t>
  </si>
  <si>
    <t>WBGene00006672</t>
  </si>
  <si>
    <t>twk-18</t>
  </si>
  <si>
    <t>WBGene00000942</t>
  </si>
  <si>
    <t>deb-1</t>
  </si>
  <si>
    <t>WBGene00006408</t>
  </si>
  <si>
    <t>tag-18</t>
  </si>
  <si>
    <t>WBGene00019061</t>
  </si>
  <si>
    <t>F58F12.1</t>
  </si>
  <si>
    <t>WBGene00006999</t>
  </si>
  <si>
    <t>zyx-1</t>
  </si>
  <si>
    <t>WBGene00010960</t>
  </si>
  <si>
    <t>atp-6</t>
  </si>
  <si>
    <t>WBGene00017926</t>
  </si>
  <si>
    <t>cox-6C</t>
  </si>
  <si>
    <t>WBGene00015778</t>
  </si>
  <si>
    <t>got-2.2</t>
  </si>
  <si>
    <t>WBGene00018491</t>
  </si>
  <si>
    <t>mdh-1</t>
  </si>
  <si>
    <t>WBGene00014262</t>
  </si>
  <si>
    <t>ZK1321.4</t>
  </si>
  <si>
    <t>WBGene00016630</t>
  </si>
  <si>
    <t>acer-1</t>
  </si>
  <si>
    <t>WBGene00022235</t>
  </si>
  <si>
    <t>sqd-1</t>
  </si>
  <si>
    <t>WBGene00001149</t>
  </si>
  <si>
    <t>bcat-1</t>
  </si>
  <si>
    <t>WBGene00004014</t>
  </si>
  <si>
    <t>phb-1</t>
  </si>
  <si>
    <t>WBGene00021036</t>
  </si>
  <si>
    <t>W05F2.4</t>
  </si>
  <si>
    <t>WBGene00023408</t>
  </si>
  <si>
    <t>cex-2</t>
  </si>
  <si>
    <t>WBGene00020732</t>
  </si>
  <si>
    <t>T23E7.2</t>
  </si>
  <si>
    <t>WBGene00000210</t>
  </si>
  <si>
    <t>asg-2</t>
  </si>
  <si>
    <t>WBGene00015356</t>
  </si>
  <si>
    <t>tag-278</t>
  </si>
  <si>
    <t>WBGene00018221</t>
  </si>
  <si>
    <t>F40A3.6</t>
  </si>
  <si>
    <t>WBGene00002183</t>
  </si>
  <si>
    <t>kat-1</t>
  </si>
  <si>
    <t>WBGene00017121</t>
  </si>
  <si>
    <t>cyc-2.1</t>
  </si>
  <si>
    <t>WBGene00007385</t>
  </si>
  <si>
    <t>atp-5</t>
  </si>
  <si>
    <t>WBGene00000230</t>
  </si>
  <si>
    <t>atp-3</t>
  </si>
  <si>
    <t>WBGene00000041</t>
  </si>
  <si>
    <t>aco-2</t>
  </si>
  <si>
    <t>WBGene00016913</t>
  </si>
  <si>
    <t>lam-2</t>
  </si>
  <si>
    <t>WBGene00017925</t>
  </si>
  <si>
    <t>F29B9.11</t>
  </si>
  <si>
    <t>WBGene00001863</t>
  </si>
  <si>
    <t>him-4</t>
  </si>
  <si>
    <t>WBGene00009952</t>
  </si>
  <si>
    <t>acaa-2</t>
  </si>
  <si>
    <t>WBGene00006439</t>
  </si>
  <si>
    <t>ant-1.1</t>
  </si>
  <si>
    <t>WBGene00008262</t>
  </si>
  <si>
    <t>ril-1</t>
  </si>
  <si>
    <t>WBGene00010703</t>
  </si>
  <si>
    <t>K09A9.6</t>
  </si>
  <si>
    <t>WBGene00009454</t>
  </si>
  <si>
    <t>F36A2.7</t>
  </si>
  <si>
    <t>WBGene00012812</t>
  </si>
  <si>
    <t>Y43F8B.1</t>
  </si>
  <si>
    <t>WBGene00009514</t>
  </si>
  <si>
    <t>F37H8.5</t>
  </si>
  <si>
    <t>WBGene00011374</t>
  </si>
  <si>
    <t>T02D1.8</t>
  </si>
  <si>
    <t>WBGene00019900</t>
  </si>
  <si>
    <t>vdac-1</t>
  </si>
  <si>
    <t>WBGene00007000</t>
  </si>
  <si>
    <t>tufm-1</t>
  </si>
  <si>
    <t>WBGene00013181</t>
  </si>
  <si>
    <t>Y53H1B.2</t>
  </si>
  <si>
    <t>WBGene00022861</t>
  </si>
  <si>
    <t>dve-1</t>
  </si>
  <si>
    <t>rect_D; Rectal_gland</t>
  </si>
  <si>
    <t>WBGene00000833</t>
  </si>
  <si>
    <t>cts-1</t>
  </si>
  <si>
    <t>WBGene00010964</t>
  </si>
  <si>
    <t>ctc-1</t>
  </si>
  <si>
    <t>WBGene00017301</t>
  </si>
  <si>
    <t>hach-1</t>
  </si>
  <si>
    <t>WBGene00002262</t>
  </si>
  <si>
    <t>ldh-1</t>
  </si>
  <si>
    <t>WBGene00012608</t>
  </si>
  <si>
    <t>hphd-1</t>
  </si>
  <si>
    <t>WBGene00011498</t>
  </si>
  <si>
    <t>T05G5.1</t>
  </si>
  <si>
    <t>WBGene00010888</t>
  </si>
  <si>
    <t>dlc-2</t>
  </si>
  <si>
    <t>WBGene00011015</t>
  </si>
  <si>
    <t>R04F11.2</t>
  </si>
  <si>
    <t>WBGene00020275</t>
  </si>
  <si>
    <t>atp-4</t>
  </si>
  <si>
    <t>WBGene00015248</t>
  </si>
  <si>
    <t>mai-2</t>
  </si>
  <si>
    <t>WBGene00001113</t>
  </si>
  <si>
    <t>dur-1</t>
  </si>
  <si>
    <t>WBGene00000118</t>
  </si>
  <si>
    <t>alh-12</t>
  </si>
  <si>
    <t>WBGene00004015</t>
  </si>
  <si>
    <t>phb-2</t>
  </si>
  <si>
    <t>WBGene00000263</t>
  </si>
  <si>
    <t>F23H11.5</t>
  </si>
  <si>
    <t>WBGene00001132</t>
  </si>
  <si>
    <t>alp-1</t>
  </si>
  <si>
    <t>WBGene00017734</t>
  </si>
  <si>
    <t>F23C8.5</t>
  </si>
  <si>
    <t>WBGene00007024</t>
  </si>
  <si>
    <t>plin-1</t>
  </si>
  <si>
    <t>WBGene00022499</t>
  </si>
  <si>
    <t>set-30</t>
  </si>
  <si>
    <t>WBGene00020181</t>
  </si>
  <si>
    <t>T02H6.11</t>
  </si>
  <si>
    <t>WBGene00012354</t>
  </si>
  <si>
    <t>cox-4</t>
  </si>
  <si>
    <t>WBGene00016918</t>
  </si>
  <si>
    <t>test-1</t>
  </si>
  <si>
    <t>WBGene00022194</t>
  </si>
  <si>
    <t>Y71H2B.4</t>
  </si>
  <si>
    <t>WBGene00003375</t>
  </si>
  <si>
    <t>mlp-1</t>
  </si>
  <si>
    <t>WBGene00010962</t>
  </si>
  <si>
    <t>ctc-3</t>
  </si>
  <si>
    <t>WBGene00000988</t>
  </si>
  <si>
    <t>dhs-25</t>
  </si>
  <si>
    <t>WBGene00006826</t>
  </si>
  <si>
    <t>unc-97</t>
  </si>
  <si>
    <t>WBGene00006824</t>
  </si>
  <si>
    <t>unc-95</t>
  </si>
  <si>
    <t>WBGene00008603</t>
  </si>
  <si>
    <t>F09B9.4</t>
  </si>
  <si>
    <t>WBGene00004113</t>
  </si>
  <si>
    <t>pqn-24</t>
  </si>
  <si>
    <t>WBGene00009161</t>
  </si>
  <si>
    <t>cox-7C</t>
  </si>
  <si>
    <t>WBGene00003991</t>
  </si>
  <si>
    <t>pfn-3</t>
  </si>
  <si>
    <t>WBGene00010593</t>
  </si>
  <si>
    <t>gsnl-1</t>
  </si>
  <si>
    <t>WBGene00007630</t>
  </si>
  <si>
    <t>har-1</t>
  </si>
  <si>
    <t>WBGene00016210</t>
  </si>
  <si>
    <t>C29F5.1</t>
  </si>
  <si>
    <t>WBGene00003929</t>
  </si>
  <si>
    <t>pat-2</t>
  </si>
  <si>
    <t>WBGene00012478</t>
  </si>
  <si>
    <t>mxt-1</t>
  </si>
  <si>
    <t>WBGene00011232</t>
  </si>
  <si>
    <t>pck-2</t>
  </si>
  <si>
    <t>WBGene00006603</t>
  </si>
  <si>
    <t>tps-2</t>
  </si>
  <si>
    <t>WBGene00012437</t>
  </si>
  <si>
    <t>nmy-3</t>
  </si>
  <si>
    <t>WBGene00009246</t>
  </si>
  <si>
    <t>gfm-1</t>
  </si>
  <si>
    <t>WBGene00006601</t>
  </si>
  <si>
    <t>tpi-1</t>
  </si>
  <si>
    <t>WBGene00018963</t>
  </si>
  <si>
    <t>ucr-1</t>
  </si>
  <si>
    <t>WBGene00006814</t>
  </si>
  <si>
    <t>unc-82</t>
  </si>
  <si>
    <t>WBGene00016266</t>
  </si>
  <si>
    <t>idhg-2</t>
  </si>
  <si>
    <t>WBGene00018407</t>
  </si>
  <si>
    <t>F44B9.2</t>
  </si>
  <si>
    <t>WBGene00022170</t>
  </si>
  <si>
    <t>cox-6B</t>
  </si>
  <si>
    <t>WBGene00001385</t>
  </si>
  <si>
    <t>far-1</t>
  </si>
  <si>
    <t>WBGene00012094</t>
  </si>
  <si>
    <t>T27E9.2</t>
  </si>
  <si>
    <t>WBGene00014826</t>
  </si>
  <si>
    <t>R13H4.2</t>
  </si>
  <si>
    <t>WBGene00020696</t>
  </si>
  <si>
    <t>pygl-1</t>
  </si>
  <si>
    <t>WBGene00000472</t>
  </si>
  <si>
    <t>cey-1</t>
  </si>
  <si>
    <t>WBGene00019249</t>
  </si>
  <si>
    <t>hrpa-2</t>
  </si>
  <si>
    <t>WBGene00006634</t>
  </si>
  <si>
    <t>tsp-8</t>
  </si>
  <si>
    <t>WBGene00012553</t>
  </si>
  <si>
    <t>cox-5A</t>
  </si>
  <si>
    <t>WBGene00018532</t>
  </si>
  <si>
    <t>F47B7.1</t>
  </si>
  <si>
    <t>WBGene00017874</t>
  </si>
  <si>
    <t>acdh-9</t>
  </si>
  <si>
    <t>WBGene00004995</t>
  </si>
  <si>
    <t>spp-10</t>
  </si>
  <si>
    <t>WBGene00001684</t>
  </si>
  <si>
    <t>gpd-2</t>
  </si>
  <si>
    <t>WBGene00014472</t>
  </si>
  <si>
    <t>MTCE.33</t>
  </si>
  <si>
    <t>WBGene00002110</t>
  </si>
  <si>
    <t>ins-27</t>
  </si>
  <si>
    <t>WBGene00015755</t>
  </si>
  <si>
    <t>C14B9.10</t>
  </si>
  <si>
    <t>WBGene00007155</t>
  </si>
  <si>
    <t>B0379.1</t>
  </si>
  <si>
    <t>WBGene00010055</t>
  </si>
  <si>
    <t>dhgd-1</t>
  </si>
  <si>
    <t>WBGene00010965</t>
  </si>
  <si>
    <t>ctc-2</t>
  </si>
  <si>
    <t>WBGene00008694</t>
  </si>
  <si>
    <t>vwa-8</t>
  </si>
  <si>
    <t>WBGene00002010</t>
  </si>
  <si>
    <t>hsp-6</t>
  </si>
  <si>
    <t>WBGene00006588</t>
  </si>
  <si>
    <t>tnt-3</t>
  </si>
  <si>
    <t>WBGene00010967</t>
  </si>
  <si>
    <t>nduo-5</t>
  </si>
  <si>
    <t>WBGene00007197</t>
  </si>
  <si>
    <t>prdh-1</t>
  </si>
  <si>
    <t>WBGene00015148</t>
  </si>
  <si>
    <t>hpo-28</t>
  </si>
  <si>
    <t>WBGene00007122</t>
  </si>
  <si>
    <t>B0250.5</t>
  </si>
  <si>
    <t>WBGene00016716</t>
  </si>
  <si>
    <t>acs-17</t>
  </si>
  <si>
    <t>WBGene00018271</t>
  </si>
  <si>
    <t>ctsa-1.1</t>
  </si>
  <si>
    <t>WBGene00008191</t>
  </si>
  <si>
    <t>C49A1.10</t>
  </si>
  <si>
    <t>WBGene00006836</t>
  </si>
  <si>
    <t>unc-112</t>
  </si>
  <si>
    <t>WBGene00004258</t>
  </si>
  <si>
    <t>pyc-1</t>
  </si>
  <si>
    <t>WBGene00010959</t>
  </si>
  <si>
    <t>nduo-1</t>
  </si>
  <si>
    <t>WBGene00004453</t>
  </si>
  <si>
    <t>rpl-39</t>
  </si>
  <si>
    <t>WBGene00004135</t>
  </si>
  <si>
    <t>pqn-48</t>
  </si>
  <si>
    <t>WBGene00010961</t>
  </si>
  <si>
    <t>nduo-2</t>
  </si>
  <si>
    <t>WBGene00002162</t>
  </si>
  <si>
    <t>isp-1</t>
  </si>
  <si>
    <t>WBGene00006519</t>
  </si>
  <si>
    <t>cox-6A</t>
  </si>
  <si>
    <t>WBGene00009578</t>
  </si>
  <si>
    <t>F40F8.5</t>
  </si>
  <si>
    <t>WBGene00008860</t>
  </si>
  <si>
    <t>romo-1</t>
  </si>
  <si>
    <t>WBGene00017060</t>
  </si>
  <si>
    <t>D2063.1</t>
  </si>
  <si>
    <t>WBGene00015623</t>
  </si>
  <si>
    <t>C09B8.4</t>
  </si>
  <si>
    <t>WBGene00000869</t>
  </si>
  <si>
    <t>cyc-1</t>
  </si>
  <si>
    <t>WBGene00009664</t>
  </si>
  <si>
    <t>idha-1</t>
  </si>
  <si>
    <t>WBGene00020950</t>
  </si>
  <si>
    <t>dlst-1</t>
  </si>
  <si>
    <t>WBGene00000964</t>
  </si>
  <si>
    <t>dhp-2</t>
  </si>
  <si>
    <t>WBGene00015894</t>
  </si>
  <si>
    <t>acdh-2</t>
  </si>
  <si>
    <t>WBGene00000877</t>
  </si>
  <si>
    <t>cyn-1</t>
  </si>
  <si>
    <t>WBGene00020679</t>
  </si>
  <si>
    <t>ogdh-1</t>
  </si>
  <si>
    <t>WBGene00008706</t>
  </si>
  <si>
    <t>gba-3</t>
  </si>
  <si>
    <t>WBGene00000776</t>
  </si>
  <si>
    <t>cpl-1</t>
  </si>
  <si>
    <t>WBGene00012907</t>
  </si>
  <si>
    <t>cpt-1</t>
  </si>
  <si>
    <t>WBGene00009992</t>
  </si>
  <si>
    <t>F53F4.10</t>
  </si>
  <si>
    <t>WBGene00019332</t>
  </si>
  <si>
    <t>K02F3.9</t>
  </si>
  <si>
    <t>WBGene00019001</t>
  </si>
  <si>
    <t>ipgm-1</t>
  </si>
  <si>
    <t>WBGene00013577</t>
  </si>
  <si>
    <t>Y76A2B.5</t>
  </si>
  <si>
    <t>WBGene00044079</t>
  </si>
  <si>
    <t>tag-241</t>
  </si>
  <si>
    <t>WBGene00012891</t>
  </si>
  <si>
    <t>sorb-1</t>
  </si>
  <si>
    <t>WBGene00006495</t>
  </si>
  <si>
    <t>cpna-1</t>
  </si>
  <si>
    <t>WBGene00004192</t>
  </si>
  <si>
    <t>prx-2</t>
  </si>
  <si>
    <t>WBGene00007924</t>
  </si>
  <si>
    <t>rsu-1</t>
  </si>
  <si>
    <t>WBGene00001572</t>
  </si>
  <si>
    <t>gei-15</t>
  </si>
  <si>
    <t>WBGene00007684</t>
  </si>
  <si>
    <t>C18E9.4</t>
  </si>
  <si>
    <t>WBGene00020246</t>
  </si>
  <si>
    <t>clic-1</t>
  </si>
  <si>
    <t>WBGene00022599</t>
  </si>
  <si>
    <t>daf-41</t>
  </si>
  <si>
    <t>WBGene00004208</t>
  </si>
  <si>
    <t>ptc-1</t>
  </si>
  <si>
    <t>WBGene00000793</t>
  </si>
  <si>
    <t>crh-1</t>
  </si>
  <si>
    <t>WBGene00016684</t>
  </si>
  <si>
    <t>nlp-43</t>
  </si>
  <si>
    <t>WBGene00011955</t>
  </si>
  <si>
    <t>cdka-1</t>
  </si>
  <si>
    <t>WBGene00000288</t>
  </si>
  <si>
    <t>cal-4</t>
  </si>
  <si>
    <t>WBGene00003963</t>
  </si>
  <si>
    <t>pdi-2</t>
  </si>
  <si>
    <t>WBGene00003767</t>
  </si>
  <si>
    <t>nlp-29</t>
  </si>
  <si>
    <t>WBGene00004046</t>
  </si>
  <si>
    <t>plp-1</t>
  </si>
  <si>
    <t>WBGene00020051</t>
  </si>
  <si>
    <t>mfsd-6</t>
  </si>
  <si>
    <t>WBGene00001088</t>
  </si>
  <si>
    <t>dpy-30</t>
  </si>
  <si>
    <t>WBGene00002027</t>
  </si>
  <si>
    <t>hsr-9</t>
  </si>
  <si>
    <t>WBGene00015328</t>
  </si>
  <si>
    <t>C02B10.3</t>
  </si>
  <si>
    <t>WBGene00007877</t>
  </si>
  <si>
    <t>nfki-1</t>
  </si>
  <si>
    <t>WBGene00011849</t>
  </si>
  <si>
    <t>T19H5.4</t>
  </si>
  <si>
    <t>WBGene00016173</t>
  </si>
  <si>
    <t>fust-1</t>
  </si>
  <si>
    <t>WBGene00017418</t>
  </si>
  <si>
    <t>F13B6.3</t>
  </si>
  <si>
    <t>WBGene00007365</t>
  </si>
  <si>
    <t>C06B3.6</t>
  </si>
  <si>
    <t>WBGene00008453</t>
  </si>
  <si>
    <t>E02A10.3</t>
  </si>
  <si>
    <t>WBGene00012239</t>
  </si>
  <si>
    <t>W04A8.4</t>
  </si>
  <si>
    <t>WBGene00009584</t>
  </si>
  <si>
    <t>drap-1</t>
  </si>
  <si>
    <t>WBGene00004268</t>
  </si>
  <si>
    <t>rab-5</t>
  </si>
  <si>
    <t>WBGene00004215</t>
  </si>
  <si>
    <t>ptp-3</t>
  </si>
  <si>
    <t>WBGene00007053</t>
  </si>
  <si>
    <t>chd-7</t>
  </si>
  <si>
    <t>WBGene00019767</t>
  </si>
  <si>
    <t>rpa-2</t>
  </si>
  <si>
    <t>WBGene00017621</t>
  </si>
  <si>
    <t>txt-17</t>
  </si>
  <si>
    <t>WBGene00019090</t>
  </si>
  <si>
    <t>F59A7.2</t>
  </si>
  <si>
    <t>WBGene00000089</t>
  </si>
  <si>
    <t>aex-6</t>
  </si>
  <si>
    <t>WBGene00003745</t>
  </si>
  <si>
    <t>nlp-7</t>
  </si>
  <si>
    <t>WBGene00002000</t>
  </si>
  <si>
    <t>hrpr-1</t>
  </si>
  <si>
    <t>WBGene00013459</t>
  </si>
  <si>
    <t>Y67A10A.10</t>
  </si>
  <si>
    <t>WBGene00001491</t>
  </si>
  <si>
    <t>frm-4</t>
  </si>
  <si>
    <t>WBGene00004143</t>
  </si>
  <si>
    <t>pqn-59</t>
  </si>
  <si>
    <t>WBGene00010130</t>
  </si>
  <si>
    <t>vha-14</t>
  </si>
  <si>
    <t>WBGene00003372</t>
  </si>
  <si>
    <t>mlc-4</t>
  </si>
  <si>
    <t>WBGene00012471</t>
  </si>
  <si>
    <t>Y17G7B.20</t>
  </si>
  <si>
    <t>WBGene00017970</t>
  </si>
  <si>
    <t>F32A5.4</t>
  </si>
  <si>
    <t>WBGene00013962</t>
  </si>
  <si>
    <t>ZK287.1</t>
  </si>
  <si>
    <t>WBGene00004077</t>
  </si>
  <si>
    <t>pop-1</t>
  </si>
  <si>
    <t>WBGene00014848</t>
  </si>
  <si>
    <t>VM106R.1</t>
  </si>
  <si>
    <t>WBGene00003143</t>
  </si>
  <si>
    <t>max-1</t>
  </si>
  <si>
    <t>WBGene00004152</t>
  </si>
  <si>
    <t>pqn-70</t>
  </si>
  <si>
    <t>WBGene00012019</t>
  </si>
  <si>
    <t>dkf-2</t>
  </si>
  <si>
    <t>WBGene00003741</t>
  </si>
  <si>
    <t>nlp-3</t>
  </si>
  <si>
    <t>WBGene00007142</t>
  </si>
  <si>
    <t>ttr-18</t>
  </si>
  <si>
    <t>WBGene00003964</t>
  </si>
  <si>
    <t>pdi-3</t>
  </si>
  <si>
    <t>WBGene00019355</t>
  </si>
  <si>
    <t>K03B4.4</t>
  </si>
  <si>
    <t>WBGene00022817</t>
  </si>
  <si>
    <t>upp-1</t>
  </si>
  <si>
    <t>WBGene00010632</t>
  </si>
  <si>
    <t>K07C5.9</t>
  </si>
  <si>
    <t>WBGene00003746</t>
  </si>
  <si>
    <t>nlp-8</t>
  </si>
  <si>
    <t>WBGene00011231</t>
  </si>
  <si>
    <t>R11A5.3</t>
  </si>
  <si>
    <t>WBGene00008922</t>
  </si>
  <si>
    <t>F17C11.11</t>
  </si>
  <si>
    <t>WBGene00044677</t>
  </si>
  <si>
    <t>ZK353.10</t>
  </si>
  <si>
    <t>WBGene00021614</t>
  </si>
  <si>
    <t>Y47A7.2</t>
  </si>
  <si>
    <t>WBGene00011352</t>
  </si>
  <si>
    <t>rskn-1</t>
  </si>
  <si>
    <t>WBGene00044301</t>
  </si>
  <si>
    <t>lgc-28</t>
  </si>
  <si>
    <t>WBGene00012117</t>
  </si>
  <si>
    <t>T28B11.1</t>
  </si>
  <si>
    <t>WBGene00004357</t>
  </si>
  <si>
    <t>rho-1</t>
  </si>
  <si>
    <t>WBGene00003776</t>
  </si>
  <si>
    <t>nmy-1</t>
  </si>
  <si>
    <t>WBGene00000396</t>
  </si>
  <si>
    <t>cdh-4</t>
  </si>
  <si>
    <t>WBGene00006583</t>
  </si>
  <si>
    <t>tnc-2</t>
  </si>
  <si>
    <t>WBGene00006802</t>
  </si>
  <si>
    <t>unc-69</t>
  </si>
  <si>
    <t>WBGene00006594</t>
  </si>
  <si>
    <t>tom-1</t>
  </si>
  <si>
    <t>WBGene00006921</t>
  </si>
  <si>
    <t>vha-12</t>
  </si>
  <si>
    <t>WBGene00006961</t>
  </si>
  <si>
    <t>xnp-1</t>
  </si>
  <si>
    <t>WBGene00021952</t>
  </si>
  <si>
    <t>vha-19</t>
  </si>
  <si>
    <t>WBGene00011254</t>
  </si>
  <si>
    <t>R12G8.1</t>
  </si>
  <si>
    <t>WBGene00003762</t>
  </si>
  <si>
    <t>nlp-24</t>
  </si>
  <si>
    <t>WBGene00001137</t>
  </si>
  <si>
    <t>eat-6</t>
  </si>
  <si>
    <t>WBGene00011561</t>
  </si>
  <si>
    <t>ttr-15</t>
  </si>
  <si>
    <t>WBGene00009383</t>
  </si>
  <si>
    <t>idpp-16</t>
  </si>
  <si>
    <t>WBGene00007827</t>
  </si>
  <si>
    <t>trh-1</t>
  </si>
  <si>
    <t>WBGene00004266</t>
  </si>
  <si>
    <t>rab-1</t>
  </si>
  <si>
    <t>WBGene00010262</t>
  </si>
  <si>
    <t>droe-4</t>
  </si>
  <si>
    <t>WBGene00045208</t>
  </si>
  <si>
    <t>F13E9.15</t>
  </si>
  <si>
    <t>WBGene00013347</t>
  </si>
  <si>
    <t>nova-1</t>
  </si>
  <si>
    <t>WBGene00020143</t>
  </si>
  <si>
    <t>T01C8.2</t>
  </si>
  <si>
    <t>WBGene00006913</t>
  </si>
  <si>
    <t>vha-4</t>
  </si>
  <si>
    <t>WBGene00006306</t>
  </si>
  <si>
    <t>sue-1</t>
  </si>
  <si>
    <t>WBGene00013124</t>
  </si>
  <si>
    <t>Y52B11A.4</t>
  </si>
  <si>
    <t>WBGene00017423</t>
  </si>
  <si>
    <t>F13C5.2</t>
  </si>
  <si>
    <t>WBGene00003915</t>
  </si>
  <si>
    <t>pan-1</t>
  </si>
  <si>
    <t>WBGene00004391</t>
  </si>
  <si>
    <t>rnr-1</t>
  </si>
  <si>
    <t>WBGene00009367</t>
  </si>
  <si>
    <t>F33H2.3</t>
  </si>
  <si>
    <t>WBGene00011854</t>
  </si>
  <si>
    <t>T20B3.14</t>
  </si>
  <si>
    <t>WBGene00004316</t>
  </si>
  <si>
    <t>rbf-1</t>
  </si>
  <si>
    <t>WBGene00011586</t>
  </si>
  <si>
    <t>flp-33</t>
  </si>
  <si>
    <t>WBGene00021486</t>
  </si>
  <si>
    <t>lbp-9</t>
  </si>
  <si>
    <t>WBGene00017772</t>
  </si>
  <si>
    <t>clec-1</t>
  </si>
  <si>
    <t>WBGene00000017</t>
  </si>
  <si>
    <t>abf-6</t>
  </si>
  <si>
    <t>WBGene00019492</t>
  </si>
  <si>
    <t>K07E3.4</t>
  </si>
  <si>
    <t>WBGene00008298</t>
  </si>
  <si>
    <t>C54D10.3</t>
  </si>
  <si>
    <t>WBGene00002717</t>
  </si>
  <si>
    <t>let-526</t>
  </si>
  <si>
    <t>WBGene00007450</t>
  </si>
  <si>
    <t>C08F11.1</t>
  </si>
  <si>
    <t>WBGene00017755</t>
  </si>
  <si>
    <t>zip-8</t>
  </si>
  <si>
    <t>WBGene00011870</t>
  </si>
  <si>
    <t>T20G5.8</t>
  </si>
  <si>
    <t>WBGene00016006</t>
  </si>
  <si>
    <t>fln-2</t>
  </si>
  <si>
    <t>WBGene00001561</t>
  </si>
  <si>
    <t>gei-4</t>
  </si>
  <si>
    <t>WBGene00022099</t>
  </si>
  <si>
    <t>Y69A2AR.28</t>
  </si>
  <si>
    <t>WBGene00004739</t>
  </si>
  <si>
    <t>scd-1</t>
  </si>
  <si>
    <t>WBGene00010117</t>
  </si>
  <si>
    <t>nkb-3</t>
  </si>
  <si>
    <t>WBGene00020126</t>
  </si>
  <si>
    <t>flp-26</t>
  </si>
  <si>
    <t>WBGene00002005</t>
  </si>
  <si>
    <t>hsp-1</t>
  </si>
  <si>
    <t>WBGene00020390</t>
  </si>
  <si>
    <t>T10B5.4</t>
  </si>
  <si>
    <t>WBGene00002135</t>
  </si>
  <si>
    <t>inx-13</t>
  </si>
  <si>
    <t>WBGene00014016</t>
  </si>
  <si>
    <t>ZK632.9</t>
  </si>
  <si>
    <t>WBGene00002258</t>
  </si>
  <si>
    <t>lbp-6</t>
  </si>
  <si>
    <t>WBGene00004923</t>
  </si>
  <si>
    <t>snt-3</t>
  </si>
  <si>
    <t>WBGene00006777</t>
  </si>
  <si>
    <t>unc-41</t>
  </si>
  <si>
    <t>WBGene00007219</t>
  </si>
  <si>
    <t>nlp-38</t>
  </si>
  <si>
    <t>WBGene00001210</t>
  </si>
  <si>
    <t>egl-46</t>
  </si>
  <si>
    <t>WBGene00001692</t>
  </si>
  <si>
    <t>grd-3</t>
  </si>
  <si>
    <t>WBGene00001909</t>
  </si>
  <si>
    <t>his-35</t>
  </si>
  <si>
    <t>WBGene00019750</t>
  </si>
  <si>
    <t>M03D4.3</t>
  </si>
  <si>
    <t>WBGene00044728</t>
  </si>
  <si>
    <t>ncRNA</t>
  </si>
  <si>
    <t>Y53F4B.45</t>
  </si>
  <si>
    <t>WBGene00021532</t>
  </si>
  <si>
    <t>Y42G9A.2</t>
  </si>
  <si>
    <t>WBGene00008865</t>
  </si>
  <si>
    <t>F15G9.1</t>
  </si>
  <si>
    <t>WBGene00004392</t>
  </si>
  <si>
    <t>rnr-2</t>
  </si>
  <si>
    <t>WBGene00021981</t>
  </si>
  <si>
    <t>lgc-26</t>
  </si>
  <si>
    <t>WBGene00004919</t>
  </si>
  <si>
    <t>snr-6</t>
  </si>
  <si>
    <t>WBGene00009896</t>
  </si>
  <si>
    <t>scl-3</t>
  </si>
  <si>
    <t>WBGene00006918</t>
  </si>
  <si>
    <t>vha-9</t>
  </si>
  <si>
    <t>WBGene00019719</t>
  </si>
  <si>
    <t>M01H9.3</t>
  </si>
  <si>
    <t>WBGene00020054</t>
  </si>
  <si>
    <t>R13D7.2</t>
  </si>
  <si>
    <t>WBGene00018869</t>
  </si>
  <si>
    <t>rfip-1</t>
  </si>
  <si>
    <t>WBGene00018837</t>
  </si>
  <si>
    <t>F54G2.1</t>
  </si>
  <si>
    <t>WBGene00017699</t>
  </si>
  <si>
    <t>flcn-1</t>
  </si>
  <si>
    <t>WBGene00016250</t>
  </si>
  <si>
    <t>hsp-110</t>
  </si>
  <si>
    <t>WBGene00015823</t>
  </si>
  <si>
    <t>C16B8.3</t>
  </si>
  <si>
    <t>WBGene00004916</t>
  </si>
  <si>
    <t>snr-3</t>
  </si>
  <si>
    <t>WBGene00006975</t>
  </si>
  <si>
    <t>zfp-1</t>
  </si>
  <si>
    <t>WBGene00007042</t>
  </si>
  <si>
    <t>pbrm-1</t>
  </si>
  <si>
    <t>WBGene00008554</t>
  </si>
  <si>
    <t>F07C6.3</t>
  </si>
  <si>
    <t>WBGene00001648</t>
  </si>
  <si>
    <t>goa-1</t>
  </si>
  <si>
    <t>WBGene00001145</t>
  </si>
  <si>
    <t>eat-16</t>
  </si>
  <si>
    <t>WBGene00004700</t>
  </si>
  <si>
    <t>rsp-3</t>
  </si>
  <si>
    <t>WBGene00001906</t>
  </si>
  <si>
    <t>his-32</t>
  </si>
  <si>
    <t>WBGene00003687</t>
  </si>
  <si>
    <t>nhr-97</t>
  </si>
  <si>
    <t>WBGene00003758</t>
  </si>
  <si>
    <t>nlp-20</t>
  </si>
  <si>
    <t>WBGene00017675</t>
  </si>
  <si>
    <t>F21F3.6</t>
  </si>
  <si>
    <t>WBGene00006768</t>
  </si>
  <si>
    <t>unc-32</t>
  </si>
  <si>
    <t>WBGene00008665</t>
  </si>
  <si>
    <t>ercc-1</t>
  </si>
  <si>
    <t>WBGene00009881</t>
  </si>
  <si>
    <t>F49C12.12</t>
  </si>
  <si>
    <t>WBGene00004951</t>
  </si>
  <si>
    <t>spc-1</t>
  </si>
  <si>
    <t>WBGene00011300</t>
  </si>
  <si>
    <t>R107.5</t>
  </si>
  <si>
    <t>WBGene00003752</t>
  </si>
  <si>
    <t>nlp-14</t>
  </si>
  <si>
    <t>WBGene00006861</t>
  </si>
  <si>
    <t>cal-5</t>
  </si>
  <si>
    <t>WBGene00004855</t>
  </si>
  <si>
    <t>sma-1</t>
  </si>
  <si>
    <t>WBGene00001945</t>
  </si>
  <si>
    <t>his-71</t>
  </si>
  <si>
    <t>WBGene00006818</t>
  </si>
  <si>
    <t>unc-86</t>
  </si>
  <si>
    <t>WBGene00004703</t>
  </si>
  <si>
    <t>rsp-6</t>
  </si>
  <si>
    <t>WBGene00020862</t>
  </si>
  <si>
    <t>fip-2</t>
  </si>
  <si>
    <t>WBGene00002064</t>
  </si>
  <si>
    <t>iff-1</t>
  </si>
  <si>
    <t>WBGene00003564</t>
  </si>
  <si>
    <t>ncs-2</t>
  </si>
  <si>
    <t>WBGene00003750</t>
  </si>
  <si>
    <t>nlp-12</t>
  </si>
  <si>
    <t>WBGene00017379</t>
  </si>
  <si>
    <t>F11C7.7</t>
  </si>
  <si>
    <t>WBGene00011070</t>
  </si>
  <si>
    <t>msrp-7</t>
  </si>
  <si>
    <t>WBGene00002637</t>
  </si>
  <si>
    <t>let-418</t>
  </si>
  <si>
    <t>WBGene00003955</t>
  </si>
  <si>
    <t>pcn-1</t>
  </si>
  <si>
    <t>WBGene00002134</t>
  </si>
  <si>
    <t>inx-12</t>
  </si>
  <si>
    <t>WBGene00021475</t>
  </si>
  <si>
    <t>tbca-1</t>
  </si>
  <si>
    <t>WBGene00022748</t>
  </si>
  <si>
    <t>oaz-1</t>
  </si>
  <si>
    <t>WBGene00002053</t>
  </si>
  <si>
    <t>ifb-1</t>
  </si>
  <si>
    <t>WBGene00009097</t>
  </si>
  <si>
    <t>fipr-2</t>
  </si>
  <si>
    <t>WBGene00021894</t>
  </si>
  <si>
    <t>Y54G2A.32</t>
  </si>
  <si>
    <t>WBGene00001449</t>
  </si>
  <si>
    <t>flp-6</t>
  </si>
  <si>
    <t>WBGene00008572</t>
  </si>
  <si>
    <t>F08B12.4</t>
  </si>
  <si>
    <t>WBGene00019479</t>
  </si>
  <si>
    <t>K07C11.7</t>
  </si>
  <si>
    <t>WBGene00000917</t>
  </si>
  <si>
    <t>daf-25</t>
  </si>
  <si>
    <t>WBGene00018700</t>
  </si>
  <si>
    <t>lmd-3</t>
  </si>
  <si>
    <t>WBGene00001458</t>
  </si>
  <si>
    <t>flp-15</t>
  </si>
  <si>
    <t>WBGene00006920</t>
  </si>
  <si>
    <t>vha-11</t>
  </si>
  <si>
    <t>WBGene00017317</t>
  </si>
  <si>
    <t>attf-2</t>
  </si>
  <si>
    <t>WBGene00022410</t>
  </si>
  <si>
    <t>Y97E10C.1</t>
  </si>
  <si>
    <t>WBGene00001451</t>
  </si>
  <si>
    <t>flp-8</t>
  </si>
  <si>
    <t>WBGene00006742</t>
  </si>
  <si>
    <t>unc-2</t>
  </si>
  <si>
    <t>WBGene00304992</t>
  </si>
  <si>
    <t>F35C12.7</t>
  </si>
  <si>
    <t>WBGene00004888</t>
  </si>
  <si>
    <t>smo-1</t>
  </si>
  <si>
    <t>WBGene00000414</t>
  </si>
  <si>
    <t>cec-1</t>
  </si>
  <si>
    <t>WBGene00009621</t>
  </si>
  <si>
    <t>fipr-21</t>
  </si>
  <si>
    <t>WBGene00022230</t>
  </si>
  <si>
    <t>Y73B6A.3</t>
  </si>
  <si>
    <t>WBGene00008357</t>
  </si>
  <si>
    <t>nspc-16</t>
  </si>
  <si>
    <t>WBGene00001702</t>
  </si>
  <si>
    <t>grd-13</t>
  </si>
  <si>
    <t>WBGene00003744</t>
  </si>
  <si>
    <t>nlp-6</t>
  </si>
  <si>
    <t>WBGene00001972</t>
  </si>
  <si>
    <t>hmg-1.2</t>
  </si>
  <si>
    <t>WBGene00008628</t>
  </si>
  <si>
    <t>ttr-21</t>
  </si>
  <si>
    <t>WBGene00016258</t>
  </si>
  <si>
    <t>vha-16</t>
  </si>
  <si>
    <t>WBGene00012668</t>
  </si>
  <si>
    <t>Y39B6A.5</t>
  </si>
  <si>
    <t>WBGene00044389</t>
  </si>
  <si>
    <t>C27D6.12</t>
  </si>
  <si>
    <t>WBGene00020589</t>
  </si>
  <si>
    <t>T19H12.3</t>
  </si>
  <si>
    <t>WBGene00001558</t>
  </si>
  <si>
    <t>gdi-1</t>
  </si>
  <si>
    <t>WBGene00011038</t>
  </si>
  <si>
    <t>R05H5.3</t>
  </si>
  <si>
    <t>WBGene00044387</t>
  </si>
  <si>
    <t>C27A2.8</t>
  </si>
  <si>
    <t>WBGene00001454</t>
  </si>
  <si>
    <t>flp-11</t>
  </si>
  <si>
    <t>WBGene00020561</t>
  </si>
  <si>
    <t>T19C3.3</t>
  </si>
  <si>
    <t>WBGene00017900</t>
  </si>
  <si>
    <t>F28E10.1</t>
  </si>
  <si>
    <t>WBGene00001475</t>
  </si>
  <si>
    <t>fmi-1</t>
  </si>
  <si>
    <t>WBGene00006959</t>
  </si>
  <si>
    <t>xbp-1</t>
  </si>
  <si>
    <t>WBGene00009882</t>
  </si>
  <si>
    <t>vha-17</t>
  </si>
  <si>
    <t>WBGene00011156</t>
  </si>
  <si>
    <t>rbm-3.2</t>
  </si>
  <si>
    <t>WBGene00004807</t>
  </si>
  <si>
    <t>skr-1</t>
  </si>
  <si>
    <t>WBGene00018303</t>
  </si>
  <si>
    <t>F41G3.10</t>
  </si>
  <si>
    <t>WBGene00006942</t>
  </si>
  <si>
    <t>wrk-1</t>
  </si>
  <si>
    <t>WBGene00011977</t>
  </si>
  <si>
    <t>T24B8.3</t>
  </si>
  <si>
    <t>WBGene00019540</t>
  </si>
  <si>
    <t>epic-2</t>
  </si>
  <si>
    <t>WBGene00007030</t>
  </si>
  <si>
    <t>epc-1</t>
  </si>
  <si>
    <t>WBGene00000552</t>
  </si>
  <si>
    <t>cmd-1</t>
  </si>
  <si>
    <t>WBGene00008438</t>
  </si>
  <si>
    <t>DH11.5</t>
  </si>
  <si>
    <t>WBGene00010982</t>
  </si>
  <si>
    <t>flp-32</t>
  </si>
  <si>
    <t>WBGene00022276</t>
  </si>
  <si>
    <t>nlp-40</t>
  </si>
  <si>
    <t>WBGene00003961</t>
  </si>
  <si>
    <t>pct-1</t>
  </si>
  <si>
    <t>WBGene00008484</t>
  </si>
  <si>
    <t>E04D5.5</t>
  </si>
  <si>
    <t>WBGene00008610</t>
  </si>
  <si>
    <t>nanp-1</t>
  </si>
  <si>
    <t>WBGene00002981</t>
  </si>
  <si>
    <t>lgg-2</t>
  </si>
  <si>
    <t>WBGene00021890</t>
  </si>
  <si>
    <t>Y54G2A.26</t>
  </si>
  <si>
    <t>WBGene00003989</t>
  </si>
  <si>
    <t>pfn-1</t>
  </si>
  <si>
    <t>WBGene00018590</t>
  </si>
  <si>
    <t>pdf-2</t>
  </si>
  <si>
    <t>WBGene00006798</t>
  </si>
  <si>
    <t>unc-64</t>
  </si>
  <si>
    <t>WBGene00000214</t>
  </si>
  <si>
    <t>asp-1</t>
  </si>
  <si>
    <t>WBGene00001911</t>
  </si>
  <si>
    <t>his-37</t>
  </si>
  <si>
    <t>WBGene00012717</t>
  </si>
  <si>
    <t>Y39E4B.6</t>
  </si>
  <si>
    <t>WBGene00013025</t>
  </si>
  <si>
    <t>vha-13</t>
  </si>
  <si>
    <t>WBGene00010994</t>
  </si>
  <si>
    <t>lgc-25</t>
  </si>
  <si>
    <t>WBGene00018811</t>
  </si>
  <si>
    <t>pmt-2</t>
  </si>
  <si>
    <t>WBGene00007881</t>
  </si>
  <si>
    <t>nlp-35</t>
  </si>
  <si>
    <t>WBGene00003150</t>
  </si>
  <si>
    <t>mbk-2</t>
  </si>
  <si>
    <t>WBGene00000217</t>
  </si>
  <si>
    <t>asp-4</t>
  </si>
  <si>
    <t>WBGene00002273</t>
  </si>
  <si>
    <t>lec-10</t>
  </si>
  <si>
    <t>WBGene00006845</t>
  </si>
  <si>
    <t>unc-122</t>
  </si>
  <si>
    <t>WBGene00015790</t>
  </si>
  <si>
    <t>C15C7.4</t>
  </si>
  <si>
    <t>WBGene00002269</t>
  </si>
  <si>
    <t>lec-6</t>
  </si>
  <si>
    <t>WBGene00010317</t>
  </si>
  <si>
    <t>idh-1</t>
  </si>
  <si>
    <t>WBGene00004300</t>
  </si>
  <si>
    <t>ram-2</t>
  </si>
  <si>
    <t>WBGene00206522</t>
  </si>
  <si>
    <t>F14D2.19</t>
  </si>
  <si>
    <t>WBGene00000681</t>
  </si>
  <si>
    <t>col-107</t>
  </si>
  <si>
    <t>WBGene00000248</t>
  </si>
  <si>
    <t>ben-1</t>
  </si>
  <si>
    <t>WBGene00001934</t>
  </si>
  <si>
    <t>his-60</t>
  </si>
  <si>
    <t>WBGene00011155</t>
  </si>
  <si>
    <t>rbm-3.1</t>
  </si>
  <si>
    <t>WBGene00007883</t>
  </si>
  <si>
    <t>C33A12.4</t>
  </si>
  <si>
    <t>WBGene00219609</t>
  </si>
  <si>
    <t>lincRNA</t>
  </si>
  <si>
    <t>linc-7</t>
  </si>
  <si>
    <t>WBGene00011480</t>
  </si>
  <si>
    <t>enpl-1</t>
  </si>
  <si>
    <t>WBGene00006537</t>
  </si>
  <si>
    <t>tbb-2</t>
  </si>
  <si>
    <t>WBGene00019322</t>
  </si>
  <si>
    <t>ahcy-1</t>
  </si>
  <si>
    <t>WBGene00016321</t>
  </si>
  <si>
    <t>tppp-1</t>
  </si>
  <si>
    <t>WBGene00013489</t>
  </si>
  <si>
    <t>col-42</t>
  </si>
  <si>
    <t>WBGene00003367</t>
  </si>
  <si>
    <t>mix-1</t>
  </si>
  <si>
    <t>WBGene00009342</t>
  </si>
  <si>
    <t>fasn-1</t>
  </si>
  <si>
    <t>WBGene00009692</t>
  </si>
  <si>
    <t>F44E5.5</t>
  </si>
  <si>
    <t>WBGene00001999</t>
  </si>
  <si>
    <t>hrpa-1</t>
  </si>
  <si>
    <t>WBGene00019831</t>
  </si>
  <si>
    <t>R02F2.1</t>
  </si>
  <si>
    <t>WBGene00008820</t>
  </si>
  <si>
    <t>nlp-55</t>
  </si>
  <si>
    <t>WBGene00003178</t>
  </si>
  <si>
    <t>mec-17</t>
  </si>
  <si>
    <t>WBGene00011708</t>
  </si>
  <si>
    <t>T11B7.5</t>
  </si>
  <si>
    <t>WBGene00008358</t>
  </si>
  <si>
    <t>nspc-18</t>
  </si>
  <si>
    <t>WBGene00003966</t>
  </si>
  <si>
    <t>pdl-1</t>
  </si>
  <si>
    <t>WBGene00006727</t>
  </si>
  <si>
    <t>ubq-1</t>
  </si>
  <si>
    <t>WBGene00001502</t>
  </si>
  <si>
    <t>ftt-2</t>
  </si>
  <si>
    <t>WBGene00001455</t>
  </si>
  <si>
    <t>flp-12</t>
  </si>
  <si>
    <t>WBGene00000534</t>
  </si>
  <si>
    <t>cpi-2</t>
  </si>
  <si>
    <t>WBGene00017995</t>
  </si>
  <si>
    <t>F32E10.8</t>
  </si>
  <si>
    <t>WBGene00001177</t>
  </si>
  <si>
    <t>egl-8</t>
  </si>
  <si>
    <t>WBGene00016289</t>
  </si>
  <si>
    <t>lntl-1</t>
  </si>
  <si>
    <t>WBGene00017993</t>
  </si>
  <si>
    <t>cec-5</t>
  </si>
  <si>
    <t>WBGene00013079</t>
  </si>
  <si>
    <t>ttr-26</t>
  </si>
  <si>
    <t>WBGene00006910</t>
  </si>
  <si>
    <t>vha-1</t>
  </si>
  <si>
    <t>WBGene00010290</t>
  </si>
  <si>
    <t>F58H1.7</t>
  </si>
  <si>
    <t>WBGene00004204</t>
  </si>
  <si>
    <t>swsn-4</t>
  </si>
  <si>
    <t>WBGene00006812</t>
  </si>
  <si>
    <t>unc-80</t>
  </si>
  <si>
    <t>WBGene00016943</t>
  </si>
  <si>
    <t>acdh-1</t>
  </si>
  <si>
    <t>WBGene00022271</t>
  </si>
  <si>
    <t>cpx-1</t>
  </si>
  <si>
    <t>WBGene00013481</t>
  </si>
  <si>
    <t>Y69H2.3</t>
  </si>
  <si>
    <t>WBGene00020209</t>
  </si>
  <si>
    <t>T04C9.1</t>
  </si>
  <si>
    <t>WBGene00019734</t>
  </si>
  <si>
    <t>nlp-64</t>
  </si>
  <si>
    <t>WBGene00009096</t>
  </si>
  <si>
    <t>fipr-1</t>
  </si>
  <si>
    <t>WBGene00006917</t>
  </si>
  <si>
    <t>vha-8</t>
  </si>
  <si>
    <t>WBGene00020703</t>
  </si>
  <si>
    <t>T22F7.4</t>
  </si>
  <si>
    <t>WBGene00001464</t>
  </si>
  <si>
    <t>flp-21</t>
  </si>
  <si>
    <t>WBGene00011019</t>
  </si>
  <si>
    <t>R05A10.2</t>
  </si>
  <si>
    <t>WBGene00003751</t>
  </si>
  <si>
    <t>nlp-13</t>
  </si>
  <si>
    <t>WBGene00001753</t>
  </si>
  <si>
    <t>gst-5</t>
  </si>
  <si>
    <t>WBGene00016028</t>
  </si>
  <si>
    <t>flp-24</t>
  </si>
  <si>
    <t>WBGene00022500</t>
  </si>
  <si>
    <t>lfi-1</t>
  </si>
  <si>
    <t>WBGene00019092</t>
  </si>
  <si>
    <t>F59A7.5</t>
  </si>
  <si>
    <t>WBGene00002100</t>
  </si>
  <si>
    <t>ins-17</t>
  </si>
  <si>
    <t>WBGene00017297</t>
  </si>
  <si>
    <t>F09E10.7</t>
  </si>
  <si>
    <t>WBGene00008360</t>
  </si>
  <si>
    <t>nspc-19</t>
  </si>
  <si>
    <t>WBGene00019488</t>
  </si>
  <si>
    <t>K07D4.9</t>
  </si>
  <si>
    <t>WBGene00003748</t>
  </si>
  <si>
    <t>nlp-10</t>
  </si>
  <si>
    <t>WBGene00004921</t>
  </si>
  <si>
    <t>snt-1</t>
  </si>
  <si>
    <t>WBGene00016115</t>
  </si>
  <si>
    <t>mdt-26</t>
  </si>
  <si>
    <t>WBGene00022472</t>
  </si>
  <si>
    <t>Y119C1B.6</t>
  </si>
  <si>
    <t>WBGene00003755</t>
  </si>
  <si>
    <t>nlp-17</t>
  </si>
  <si>
    <t>WBGene00006919</t>
  </si>
  <si>
    <t>vha-10</t>
  </si>
  <si>
    <t>WBGene00010541</t>
  </si>
  <si>
    <t>ttr-1</t>
  </si>
  <si>
    <t>WBGene00002018</t>
  </si>
  <si>
    <t>hsp-16.41</t>
  </si>
  <si>
    <t>WBGene00044686</t>
  </si>
  <si>
    <t>flp-28</t>
  </si>
  <si>
    <t>WBGene00001459</t>
  </si>
  <si>
    <t>flp-16</t>
  </si>
  <si>
    <t>WBGene00194692</t>
  </si>
  <si>
    <t>T02C12.5</t>
  </si>
  <si>
    <t>WBGene00016977</t>
  </si>
  <si>
    <t>akap-1</t>
  </si>
  <si>
    <t>WBGene00002016</t>
  </si>
  <si>
    <t>hsp-16.2</t>
  </si>
  <si>
    <t>WBGene00022245</t>
  </si>
  <si>
    <t>acp-6</t>
  </si>
  <si>
    <t>WBGene00004267</t>
  </si>
  <si>
    <t>rab-3</t>
  </si>
  <si>
    <t>WBGene00000720</t>
  </si>
  <si>
    <t>col-147</t>
  </si>
  <si>
    <t>WBGene00001392</t>
  </si>
  <si>
    <t>far-8</t>
  </si>
  <si>
    <t>WBGene00000673</t>
  </si>
  <si>
    <t>col-98</t>
  </si>
  <si>
    <t>WBGene00006886</t>
  </si>
  <si>
    <t>vap-1</t>
  </si>
  <si>
    <t>WBGene00012289</t>
  </si>
  <si>
    <t>W05H12.1</t>
  </si>
  <si>
    <t>WBGene00006551</t>
  </si>
  <si>
    <t>tbx-32</t>
  </si>
  <si>
    <t>WBGene00009577</t>
  </si>
  <si>
    <t>F40F8.4</t>
  </si>
  <si>
    <t>WBGene00017166</t>
  </si>
  <si>
    <t>aldo-2</t>
  </si>
  <si>
    <t>WBGene00006831</t>
  </si>
  <si>
    <t>unc-104</t>
  </si>
  <si>
    <t>WBGene00022093</t>
  </si>
  <si>
    <t>Y69A2AR.22</t>
  </si>
  <si>
    <t>WBGene00001461</t>
  </si>
  <si>
    <t>flp-18</t>
  </si>
  <si>
    <t>WBGene00000739</t>
  </si>
  <si>
    <t>col-166</t>
  </si>
  <si>
    <t>WBGene00013515</t>
  </si>
  <si>
    <t>Y73F4A.2</t>
  </si>
  <si>
    <t>WBGene00001915</t>
  </si>
  <si>
    <t>his-41</t>
  </si>
  <si>
    <t>WBGene00004897</t>
  </si>
  <si>
    <t>snb-1</t>
  </si>
  <si>
    <t>WBGene00044443</t>
  </si>
  <si>
    <t>ZC21.10</t>
  </si>
  <si>
    <t>WBGene00009388</t>
  </si>
  <si>
    <t>F35B12.9</t>
  </si>
  <si>
    <t>WBGene00019327</t>
  </si>
  <si>
    <t>zip-2</t>
  </si>
  <si>
    <t>WBGene00008841</t>
  </si>
  <si>
    <t>phat-8</t>
  </si>
  <si>
    <t>WBGene00006911</t>
  </si>
  <si>
    <t>vha-2</t>
  </si>
  <si>
    <t>WBGene00019466</t>
  </si>
  <si>
    <t>tos-1</t>
  </si>
  <si>
    <t>WBGene00011289</t>
  </si>
  <si>
    <t>R102.2</t>
  </si>
  <si>
    <t>WBGene00003771</t>
  </si>
  <si>
    <t>nlp-33</t>
  </si>
  <si>
    <t>WBGene00011383</t>
  </si>
  <si>
    <t>T02E9.5</t>
  </si>
  <si>
    <t>WBGene00000677</t>
  </si>
  <si>
    <t>col-103</t>
  </si>
  <si>
    <t>WBGene00020156</t>
  </si>
  <si>
    <t>T02B11.4</t>
  </si>
  <si>
    <t>WBGene00006762</t>
  </si>
  <si>
    <t>unc-25</t>
  </si>
  <si>
    <t>WBGene00004924</t>
  </si>
  <si>
    <t>snt-4</t>
  </si>
  <si>
    <t>WBGene00001699</t>
  </si>
  <si>
    <t>grd-10</t>
  </si>
  <si>
    <t>WBGene00000064</t>
  </si>
  <si>
    <t>act-2</t>
  </si>
  <si>
    <t>WBGene00004422</t>
  </si>
  <si>
    <t>rpl-11.1</t>
  </si>
  <si>
    <t>WBGene00000845</t>
  </si>
  <si>
    <t>cup-4</t>
  </si>
  <si>
    <t>WBGene00002048</t>
  </si>
  <si>
    <t>ida-1</t>
  </si>
  <si>
    <t>WBGene00000915</t>
  </si>
  <si>
    <t>hsp-90</t>
  </si>
  <si>
    <t>WBGene00001682</t>
  </si>
  <si>
    <t>gpc-2</t>
  </si>
  <si>
    <t>WBGene00017376</t>
  </si>
  <si>
    <t>F11C7.2</t>
  </si>
  <si>
    <t>WBGene00003749</t>
  </si>
  <si>
    <t>nlp-11</t>
  </si>
  <si>
    <t>WBGene00020894</t>
  </si>
  <si>
    <t>T28D9.1</t>
  </si>
  <si>
    <t>WBGene00014307</t>
  </si>
  <si>
    <t>pseudogene</t>
  </si>
  <si>
    <t>F07H5.3</t>
  </si>
  <si>
    <t>WBGene00004131</t>
  </si>
  <si>
    <t>tent-5</t>
  </si>
  <si>
    <t>WBGene00002980</t>
  </si>
  <si>
    <t>lgg-1</t>
  </si>
  <si>
    <t>WBGene00000149</t>
  </si>
  <si>
    <t>apl-1</t>
  </si>
  <si>
    <t>WBGene00016362</t>
  </si>
  <si>
    <t>C33G8.4</t>
  </si>
  <si>
    <t>WBGene00003753</t>
  </si>
  <si>
    <t>nlp-15</t>
  </si>
  <si>
    <t>WBGene00009638</t>
  </si>
  <si>
    <t>nspc-14</t>
  </si>
  <si>
    <t>WBGene00003759</t>
  </si>
  <si>
    <t>nlp-21</t>
  </si>
  <si>
    <t>WBGene00011564</t>
  </si>
  <si>
    <t>ugt-50</t>
  </si>
  <si>
    <t>WBGene00003175</t>
  </si>
  <si>
    <t>mec-12</t>
  </si>
  <si>
    <t>WBGene00011072</t>
  </si>
  <si>
    <t>tag-209</t>
  </si>
  <si>
    <t>WBGene00018298</t>
  </si>
  <si>
    <t>nlp-50</t>
  </si>
  <si>
    <t>WBGene00018468</t>
  </si>
  <si>
    <t>cla-1</t>
  </si>
  <si>
    <t>WBGene00001910</t>
  </si>
  <si>
    <t>C50F4.6</t>
  </si>
  <si>
    <t>WBGene00014294</t>
  </si>
  <si>
    <t>C53C7.5</t>
  </si>
  <si>
    <t>WBGene00002253</t>
  </si>
  <si>
    <t>lbp-1</t>
  </si>
  <si>
    <t>WBGene00006833</t>
  </si>
  <si>
    <t>unc-108</t>
  </si>
  <si>
    <t>WBGene00020229</t>
  </si>
  <si>
    <t>T05A8.3</t>
  </si>
  <si>
    <t>WBGene00003171</t>
  </si>
  <si>
    <t>mec-7</t>
  </si>
  <si>
    <t>WBGene00021382</t>
  </si>
  <si>
    <t>Y37F4.1</t>
  </si>
  <si>
    <t>WBGene00006528</t>
  </si>
  <si>
    <t>tba-1</t>
  </si>
  <si>
    <t>WBGene00020585</t>
  </si>
  <si>
    <t>clec-178</t>
  </si>
  <si>
    <t>WBGene00004364</t>
  </si>
  <si>
    <t>ric-4</t>
  </si>
  <si>
    <t>WBGene00008914</t>
  </si>
  <si>
    <t>F17C11.2</t>
  </si>
  <si>
    <t>WBGene00000301</t>
  </si>
  <si>
    <t>cav-1</t>
  </si>
  <si>
    <t>WBGene00013882</t>
  </si>
  <si>
    <t>msa-1</t>
  </si>
  <si>
    <t>WBGene00008359</t>
  </si>
  <si>
    <t>nspc-17</t>
  </si>
  <si>
    <t>WBGene00009180</t>
  </si>
  <si>
    <t>nurf-1</t>
  </si>
  <si>
    <t>WBGene00012128</t>
  </si>
  <si>
    <t>nra-1</t>
  </si>
  <si>
    <t>WBGene00015687</t>
  </si>
  <si>
    <t>chdp-1</t>
  </si>
  <si>
    <t>WBGene00020155</t>
  </si>
  <si>
    <t>T02B11.3</t>
  </si>
  <si>
    <t>WBGene00019947</t>
  </si>
  <si>
    <t>htz-1</t>
  </si>
  <si>
    <t>WBGene00001755</t>
  </si>
  <si>
    <t>gst-7</t>
  </si>
  <si>
    <t>WBGene00001858</t>
  </si>
  <si>
    <t>hil-7</t>
  </si>
  <si>
    <t>WBGene00001854</t>
  </si>
  <si>
    <t>hil-3</t>
  </si>
  <si>
    <t>WBGene00022951</t>
  </si>
  <si>
    <t>C30E1.9</t>
  </si>
  <si>
    <t>WBGene00008205</t>
  </si>
  <si>
    <t>sams-1</t>
  </si>
  <si>
    <t>WBGene00001172</t>
  </si>
  <si>
    <t>egl-3</t>
  </si>
  <si>
    <t>WBGene00009982</t>
  </si>
  <si>
    <t>F53F1.4</t>
  </si>
  <si>
    <t>WBGene00001462</t>
  </si>
  <si>
    <t>flp-19</t>
  </si>
  <si>
    <t>WBGene00009691</t>
  </si>
  <si>
    <t>F44E5.4</t>
  </si>
  <si>
    <t>WBGene00014091</t>
  </si>
  <si>
    <t>ZK822.4</t>
  </si>
  <si>
    <t>WBGene00001946</t>
  </si>
  <si>
    <t>his-72</t>
  </si>
  <si>
    <t>WBGene00009562</t>
  </si>
  <si>
    <t>flp-22</t>
  </si>
  <si>
    <t>WBGene00012140</t>
  </si>
  <si>
    <t>T28F4.5</t>
  </si>
  <si>
    <t>WBGene00000403</t>
  </si>
  <si>
    <t>casy-1</t>
  </si>
  <si>
    <t>WBGene00012813</t>
  </si>
  <si>
    <t>Y43F8B.2</t>
  </si>
  <si>
    <t>WBGene00001448</t>
  </si>
  <si>
    <t>flp-5</t>
  </si>
  <si>
    <t>WBGene00013784</t>
  </si>
  <si>
    <t>Y116A8C.3</t>
  </si>
  <si>
    <t>WBGene00013588</t>
  </si>
  <si>
    <t>nlp-42</t>
  </si>
  <si>
    <t>WBGene00001452</t>
  </si>
  <si>
    <t>flp-9</t>
  </si>
  <si>
    <t>WBGene00011428</t>
  </si>
  <si>
    <t>nlp-80</t>
  </si>
  <si>
    <t>WBGene00017613</t>
  </si>
  <si>
    <t>F20A1.1</t>
  </si>
  <si>
    <t>WBGene00001971</t>
  </si>
  <si>
    <t>hmg-1.1</t>
  </si>
  <si>
    <t>WBGene00022144</t>
  </si>
  <si>
    <t>pghm-1</t>
  </si>
  <si>
    <t>WBGene00016781</t>
  </si>
  <si>
    <t>phat-7</t>
  </si>
  <si>
    <t>WBGene00009787</t>
  </si>
  <si>
    <t>F46F2.3</t>
  </si>
  <si>
    <t>WBGene00012760</t>
  </si>
  <si>
    <t>Y41C4A.17</t>
  </si>
  <si>
    <t>WBGene00019324</t>
  </si>
  <si>
    <t>K02F2.5</t>
  </si>
  <si>
    <t>WBGene00009995</t>
  </si>
  <si>
    <t>F53F4.13</t>
  </si>
  <si>
    <t>WBGene00020854</t>
  </si>
  <si>
    <t>T27C4.1</t>
  </si>
  <si>
    <t>WBGene00001189</t>
  </si>
  <si>
    <t>egl-21</t>
  </si>
  <si>
    <t>WBGene00023209</t>
  </si>
  <si>
    <t>ZC513.7</t>
  </si>
  <si>
    <t>WBGene00015514</t>
  </si>
  <si>
    <t>srlf-1</t>
  </si>
  <si>
    <t>WBGene00015354</t>
  </si>
  <si>
    <t>snet-1</t>
  </si>
  <si>
    <t>WBGene00017671</t>
  </si>
  <si>
    <t>pgal-1</t>
  </si>
  <si>
    <t>WBGene00008356</t>
  </si>
  <si>
    <t>nspc-20</t>
  </si>
  <si>
    <t>WBGene00013514</t>
  </si>
  <si>
    <t>Y73F4A.1</t>
  </si>
  <si>
    <t>WBGene00001457</t>
  </si>
  <si>
    <t>flp-14</t>
  </si>
  <si>
    <t>WBGene00001898</t>
  </si>
  <si>
    <t>his-24</t>
  </si>
  <si>
    <t>WBGene00000277</t>
  </si>
  <si>
    <t>cab-1</t>
  </si>
  <si>
    <t>WBGene00003756</t>
  </si>
  <si>
    <t>nlp-18</t>
  </si>
  <si>
    <t>WBGene00001853</t>
  </si>
  <si>
    <t>hil-2</t>
  </si>
  <si>
    <t>WBGene00020317</t>
  </si>
  <si>
    <t>pdf-1</t>
  </si>
  <si>
    <t>WBGene00012853</t>
  </si>
  <si>
    <t>tpan-1</t>
  </si>
  <si>
    <t>WBGene00011392</t>
  </si>
  <si>
    <t>sbt-1</t>
  </si>
  <si>
    <t>WBGene00011869</t>
  </si>
  <si>
    <t>dod-6</t>
  </si>
  <si>
    <t>WBGene00012148</t>
  </si>
  <si>
    <t>inos-1</t>
  </si>
  <si>
    <t>WBGene00019160</t>
  </si>
  <si>
    <t>nlp-49</t>
  </si>
  <si>
    <t>WBGene00001444</t>
  </si>
  <si>
    <t>flp-1</t>
  </si>
  <si>
    <t>WBGene00002254</t>
  </si>
  <si>
    <t>lbp-2</t>
  </si>
  <si>
    <t>WBGene00219886</t>
  </si>
  <si>
    <t>F09E10.15</t>
  </si>
  <si>
    <t>WBGene00013077</t>
  </si>
  <si>
    <t>ttr-24</t>
  </si>
  <si>
    <t>WBGene00001386</t>
  </si>
  <si>
    <t>far-2</t>
  </si>
  <si>
    <t>WBGene00012383</t>
  </si>
  <si>
    <t>ttr-17</t>
  </si>
  <si>
    <t>WBGene00002255</t>
  </si>
  <si>
    <t>lbp-3</t>
  </si>
  <si>
    <t>WBGene00304815</t>
  </si>
  <si>
    <t>Y40A1A.6</t>
  </si>
  <si>
    <t>WBGene00013884</t>
  </si>
  <si>
    <t>ZC412.3</t>
  </si>
  <si>
    <t>WBGene00013078</t>
  </si>
  <si>
    <t>ttr-25</t>
  </si>
  <si>
    <t>WBGene00002268</t>
  </si>
  <si>
    <t>lec-5</t>
  </si>
  <si>
    <t>WBGene00010790</t>
  </si>
  <si>
    <t>adh-1</t>
  </si>
  <si>
    <t>WBGene00006650</t>
  </si>
  <si>
    <t>tts-1</t>
  </si>
  <si>
    <t>WBGene00010440</t>
  </si>
  <si>
    <t>ttr-51</t>
  </si>
  <si>
    <t>WBGene00023263</t>
  </si>
  <si>
    <t>D1005.t1</t>
  </si>
  <si>
    <t>WBGene00005000</t>
  </si>
  <si>
    <t>spp-15</t>
  </si>
  <si>
    <t>WBGene00008392</t>
  </si>
  <si>
    <t>D1086.5</t>
  </si>
  <si>
    <t>WBGene00011692</t>
  </si>
  <si>
    <t>T10G3.1</t>
  </si>
  <si>
    <t>WBGene00021161</t>
  </si>
  <si>
    <t>Y4C6B.7</t>
  </si>
  <si>
    <t>WBGene00044737</t>
  </si>
  <si>
    <t>ttr-45</t>
  </si>
  <si>
    <t>WBGene00045272</t>
  </si>
  <si>
    <t>F59C12.4</t>
  </si>
  <si>
    <t>WBGene00014108</t>
  </si>
  <si>
    <t>ZK856.7</t>
  </si>
  <si>
    <t>WBGene00018846</t>
  </si>
  <si>
    <t>eef-1B.1</t>
  </si>
  <si>
    <t>WBGene00021079</t>
  </si>
  <si>
    <t>W08A12.2</t>
  </si>
  <si>
    <t>WBGene00017127</t>
  </si>
  <si>
    <t>E04F6.8</t>
  </si>
  <si>
    <t>WBGene00015393</t>
  </si>
  <si>
    <t>exc-13</t>
  </si>
  <si>
    <t>WBGene00009119</t>
  </si>
  <si>
    <t>ndk-1</t>
  </si>
  <si>
    <t>WBGene00020886</t>
  </si>
  <si>
    <t>ttr-6</t>
  </si>
  <si>
    <t>WBGene00017374</t>
  </si>
  <si>
    <t>ttr-41</t>
  </si>
  <si>
    <t>WBGene00003169</t>
  </si>
  <si>
    <t>mec-5</t>
  </si>
  <si>
    <t>WBGene00019357</t>
  </si>
  <si>
    <t>cpg-8</t>
  </si>
  <si>
    <t>WBGene00006984</t>
  </si>
  <si>
    <t>zig-7</t>
  </si>
  <si>
    <t>WBGene00004424</t>
  </si>
  <si>
    <t>rpl-12</t>
  </si>
  <si>
    <t>WBGene00020895</t>
  </si>
  <si>
    <t>plpp-1.2</t>
  </si>
  <si>
    <t>WBGene00020812</t>
  </si>
  <si>
    <t>acdh-7</t>
  </si>
  <si>
    <t>WBGene00044921</t>
  </si>
  <si>
    <t>F53C11.9</t>
  </si>
  <si>
    <t>WBGene00022339</t>
  </si>
  <si>
    <t>Y82E9BR.6</t>
  </si>
  <si>
    <t>WBGene00009221</t>
  </si>
  <si>
    <t>acs-2</t>
  </si>
  <si>
    <t>WBGene00008538</t>
  </si>
  <si>
    <t>sqrd-1</t>
  </si>
  <si>
    <t>WBGene00008915</t>
  </si>
  <si>
    <t>F17C11.4</t>
  </si>
  <si>
    <t>WBGene00008395</t>
  </si>
  <si>
    <t>D1086.8</t>
  </si>
  <si>
    <t>WBGene00019203</t>
  </si>
  <si>
    <t>ttr-47</t>
  </si>
  <si>
    <t>WBGene00000370</t>
  </si>
  <si>
    <t>ccg-1</t>
  </si>
  <si>
    <t>WBGene00019381</t>
  </si>
  <si>
    <t>K04C2.3</t>
  </si>
  <si>
    <t>WBGene00008920</t>
  </si>
  <si>
    <t>eef-1G</t>
  </si>
  <si>
    <t>WBGene00004449</t>
  </si>
  <si>
    <t>rpl-35</t>
  </si>
  <si>
    <t>WBGene00012452</t>
  </si>
  <si>
    <t>Y17D7B.4</t>
  </si>
  <si>
    <t>WBGene00000286</t>
  </si>
  <si>
    <t>cal-2</t>
  </si>
  <si>
    <t>WBGene00011026</t>
  </si>
  <si>
    <t>R05D7.1</t>
  </si>
  <si>
    <t>WBGene00001404</t>
  </si>
  <si>
    <t>fbp-1</t>
  </si>
  <si>
    <t>WBGene00008040</t>
  </si>
  <si>
    <t>ttr-5</t>
  </si>
  <si>
    <t>WBGene00017362</t>
  </si>
  <si>
    <t>F10G2.1</t>
  </si>
  <si>
    <t>WBGene00000245</t>
  </si>
  <si>
    <t>bca-1</t>
  </si>
  <si>
    <t>WBGene00004476</t>
  </si>
  <si>
    <t>rps-7</t>
  </si>
  <si>
    <t>WBGene00012291</t>
  </si>
  <si>
    <t>W06A7.2</t>
  </si>
  <si>
    <t>WBGene00009973</t>
  </si>
  <si>
    <t>F53C11.3</t>
  </si>
  <si>
    <t>WBGene00011571</t>
  </si>
  <si>
    <t>ttr-46</t>
  </si>
  <si>
    <t>WBGene00004494</t>
  </si>
  <si>
    <t>rps-25</t>
  </si>
  <si>
    <t>WBGene00006663</t>
  </si>
  <si>
    <t>twk-8</t>
  </si>
  <si>
    <t>WBGene00004480</t>
  </si>
  <si>
    <t>rps-11</t>
  </si>
  <si>
    <t>WBGene00004428</t>
  </si>
  <si>
    <t>rpl-16</t>
  </si>
  <si>
    <t>WBGene00006827</t>
  </si>
  <si>
    <t>unc-98</t>
  </si>
  <si>
    <t>WBGene00004423</t>
  </si>
  <si>
    <t>rpl-11.2</t>
  </si>
  <si>
    <t>WBGene00004477</t>
  </si>
  <si>
    <t>rps-8</t>
  </si>
  <si>
    <t>WBGene00004447</t>
  </si>
  <si>
    <t>rpl-33</t>
  </si>
  <si>
    <t>WBGene00004487</t>
  </si>
  <si>
    <t>rps-18</t>
  </si>
  <si>
    <t>WBGene00003249</t>
  </si>
  <si>
    <t>mig-18</t>
  </si>
  <si>
    <t>WBGene00004419</t>
  </si>
  <si>
    <t>rpl-7A</t>
  </si>
  <si>
    <t>WBGene00009091</t>
  </si>
  <si>
    <t>F23D12.7</t>
  </si>
  <si>
    <t>WBGene00010681</t>
  </si>
  <si>
    <t>mak-1</t>
  </si>
  <si>
    <t>WBGene00004472</t>
  </si>
  <si>
    <t>rps-3</t>
  </si>
  <si>
    <t>WBGene00004483</t>
  </si>
  <si>
    <t>rps-14</t>
  </si>
  <si>
    <t>WBGene00004488</t>
  </si>
  <si>
    <t>rps-19</t>
  </si>
  <si>
    <t>WBGene00044070</t>
  </si>
  <si>
    <t>set-18</t>
  </si>
  <si>
    <t>WBGene00004478</t>
  </si>
  <si>
    <t>rps-9</t>
  </si>
  <si>
    <t>WBGene00021350</t>
  </si>
  <si>
    <t>Y37E3.8</t>
  </si>
  <si>
    <t>WBGene00014207</t>
  </si>
  <si>
    <t>ZK1058.9</t>
  </si>
  <si>
    <t>WBGene00020195</t>
  </si>
  <si>
    <t>T03G6.3</t>
  </si>
  <si>
    <t>WBGene00023068</t>
  </si>
  <si>
    <t>rpl-41.2</t>
  </si>
  <si>
    <t>WBGene00013477</t>
  </si>
  <si>
    <t>Y69E1A.5</t>
  </si>
  <si>
    <t>WBGene00017128</t>
  </si>
  <si>
    <t>E04F6.9</t>
  </si>
  <si>
    <t>WBGene00004446</t>
  </si>
  <si>
    <t>rpl-32</t>
  </si>
  <si>
    <t>WBGene00004444</t>
  </si>
  <si>
    <t>rpl-30</t>
  </si>
  <si>
    <t>WBGene00004491</t>
  </si>
  <si>
    <t>rps-22</t>
  </si>
  <si>
    <t>WBGene00004420</t>
  </si>
  <si>
    <t>rpl-9</t>
  </si>
  <si>
    <t>WBGene00012179</t>
  </si>
  <si>
    <t>W01D2.1</t>
  </si>
  <si>
    <t>WBGene00019478</t>
  </si>
  <si>
    <t>cri-2</t>
  </si>
  <si>
    <t>WBGene00004435</t>
  </si>
  <si>
    <t>rpl-23</t>
  </si>
  <si>
    <t>WBGene00044078</t>
  </si>
  <si>
    <t>tag-243</t>
  </si>
  <si>
    <t>WBGene00008415</t>
  </si>
  <si>
    <t>mce-1</t>
  </si>
  <si>
    <t>WBGene00004484</t>
  </si>
  <si>
    <t>rps-15</t>
  </si>
  <si>
    <t>WBGene00004425</t>
  </si>
  <si>
    <t>rpl-13</t>
  </si>
  <si>
    <t>WBGene00022042</t>
  </si>
  <si>
    <t>icd-2</t>
  </si>
  <si>
    <t>WBGene00044049</t>
  </si>
  <si>
    <t>sfxn-5</t>
  </si>
  <si>
    <t>WBGene00004499</t>
  </si>
  <si>
    <t>rps-30</t>
  </si>
  <si>
    <t>WBGene00004431</t>
  </si>
  <si>
    <t>rpl-19</t>
  </si>
  <si>
    <t>WBGene00004490</t>
  </si>
  <si>
    <t>rps-21</t>
  </si>
  <si>
    <t>WBGene00004432</t>
  </si>
  <si>
    <t>rpl-20</t>
  </si>
  <si>
    <t>WBGene00021893</t>
  </si>
  <si>
    <t>ndnf-1</t>
  </si>
  <si>
    <t>WBGene00019780</t>
  </si>
  <si>
    <t>M60.4</t>
  </si>
  <si>
    <t>WBGene00019282</t>
  </si>
  <si>
    <t>mps-2</t>
  </si>
  <si>
    <t>WBGene00004426</t>
  </si>
  <si>
    <t>rpl-14</t>
  </si>
  <si>
    <t>WBGene00010879</t>
  </si>
  <si>
    <t>taap-1</t>
  </si>
  <si>
    <t>WBGene00012850</t>
  </si>
  <si>
    <t>Y44A6C.1</t>
  </si>
  <si>
    <t>WBGene00004249</t>
  </si>
  <si>
    <t>pvf-1</t>
  </si>
  <si>
    <t>WBGene00004433</t>
  </si>
  <si>
    <t>rpl-21</t>
  </si>
  <si>
    <t>WBGene00021050</t>
  </si>
  <si>
    <t>W05H9.3</t>
  </si>
  <si>
    <t>WBGene00008857</t>
  </si>
  <si>
    <t>timm-23</t>
  </si>
  <si>
    <t>WBGene00014092</t>
  </si>
  <si>
    <t>ZK822.5</t>
  </si>
  <si>
    <t>WBGene00004440</t>
  </si>
  <si>
    <t>rpl-26</t>
  </si>
  <si>
    <t>WBGene00014505</t>
  </si>
  <si>
    <t>T05E11.9</t>
  </si>
  <si>
    <t>WBGene00004482</t>
  </si>
  <si>
    <t>rps-13</t>
  </si>
  <si>
    <t>WBGene00004436</t>
  </si>
  <si>
    <t>rpl-24.1</t>
  </si>
  <si>
    <t>WBGene00004481</t>
  </si>
  <si>
    <t>rps-12</t>
  </si>
  <si>
    <t>WBGene00012768</t>
  </si>
  <si>
    <t>eef-1B.2</t>
  </si>
  <si>
    <t>WBGene00004492</t>
  </si>
  <si>
    <t>rps-23</t>
  </si>
  <si>
    <t>WBGene00004470</t>
  </si>
  <si>
    <t>rps-1</t>
  </si>
  <si>
    <t>WBGene00004421</t>
  </si>
  <si>
    <t>rpl-10</t>
  </si>
  <si>
    <t>WBGene00004479</t>
  </si>
  <si>
    <t>rps-10</t>
  </si>
  <si>
    <t>WBGene00004417</t>
  </si>
  <si>
    <t>rpl-6</t>
  </si>
  <si>
    <t>WBGene00004454</t>
  </si>
  <si>
    <t>rpl-36.A</t>
  </si>
  <si>
    <t>WBGene00004442</t>
  </si>
  <si>
    <t>rpl-28</t>
  </si>
  <si>
    <t>WBGene00004474</t>
  </si>
  <si>
    <t>rps-5</t>
  </si>
  <si>
    <t>WBGene00004452</t>
  </si>
  <si>
    <t>rpl-38</t>
  </si>
  <si>
    <t>WBGene00004495</t>
  </si>
  <si>
    <t>rps-26</t>
  </si>
  <si>
    <t>WBGene00004418</t>
  </si>
  <si>
    <t>rpl-7</t>
  </si>
  <si>
    <t>WBGene00004450</t>
  </si>
  <si>
    <t>rpl-36</t>
  </si>
  <si>
    <t>WBGene00004456</t>
  </si>
  <si>
    <t>rpl-43</t>
  </si>
  <si>
    <t>WBGene00015137</t>
  </si>
  <si>
    <t>B0310.1</t>
  </si>
  <si>
    <t>WBGene00004471</t>
  </si>
  <si>
    <t>rps-2</t>
  </si>
  <si>
    <t>WBGene00022801</t>
  </si>
  <si>
    <t>pcp-5</t>
  </si>
  <si>
    <t>WBGene00004448</t>
  </si>
  <si>
    <t>rpl-34</t>
  </si>
  <si>
    <t>WBGene00017303</t>
  </si>
  <si>
    <t>F09F7.6</t>
  </si>
  <si>
    <t>WBGene00000371</t>
  </si>
  <si>
    <t>cox-5B</t>
  </si>
  <si>
    <t>WBGene00020200</t>
  </si>
  <si>
    <t>T04A6.1</t>
  </si>
  <si>
    <t>WBGene00004434</t>
  </si>
  <si>
    <t>rpl-22</t>
  </si>
  <si>
    <t>WBGene00016197</t>
  </si>
  <si>
    <t>pxl-1</t>
  </si>
  <si>
    <t>WBGene00016987</t>
  </si>
  <si>
    <t>CC8.2</t>
  </si>
  <si>
    <t>WBGene00020366</t>
  </si>
  <si>
    <t>acdh-10</t>
  </si>
  <si>
    <t>WBGene00004489</t>
  </si>
  <si>
    <t>rps-20</t>
  </si>
  <si>
    <t>WBGene00017428</t>
  </si>
  <si>
    <t>F13D11.3</t>
  </si>
  <si>
    <t>WBGene00004496</t>
  </si>
  <si>
    <t>rps-27</t>
  </si>
  <si>
    <t>WBGene00004410</t>
  </si>
  <si>
    <t>rla-2</t>
  </si>
  <si>
    <t>WBGene00018033</t>
  </si>
  <si>
    <t>F35B3.7</t>
  </si>
  <si>
    <t>WBGene00006423</t>
  </si>
  <si>
    <t>asd-2</t>
  </si>
  <si>
    <t>WBGene00020836</t>
  </si>
  <si>
    <t>lgc-34</t>
  </si>
  <si>
    <t>WBGene00006725</t>
  </si>
  <si>
    <t>ubl-1</t>
  </si>
  <si>
    <t>WBGene00008510</t>
  </si>
  <si>
    <t>lipl-7</t>
  </si>
  <si>
    <t>WBGene00002881</t>
  </si>
  <si>
    <t>let-756</t>
  </si>
  <si>
    <t>WBGene00015803</t>
  </si>
  <si>
    <t>C15H9.9</t>
  </si>
  <si>
    <t>Marginal_cell_bin_2_around_L2_molt_to_early_L3</t>
  </si>
  <si>
    <t>Pharyngeal_epithelial_cell_tentative</t>
  </si>
  <si>
    <t>WBGene00011573</t>
  </si>
  <si>
    <t>anmt-3</t>
  </si>
  <si>
    <t>WBGene00000285</t>
  </si>
  <si>
    <t>cal-1</t>
  </si>
  <si>
    <t>WBGene00016838</t>
  </si>
  <si>
    <t>C50F2.4</t>
  </si>
  <si>
    <t>WBGene00009940</t>
  </si>
  <si>
    <t>strl-1</t>
  </si>
  <si>
    <t>WBGene00004493</t>
  </si>
  <si>
    <t>rps-24</t>
  </si>
  <si>
    <t>WBGene00004790</t>
  </si>
  <si>
    <t>sgn-1</t>
  </si>
  <si>
    <t>WBGene00016393</t>
  </si>
  <si>
    <t>C34B2.8</t>
  </si>
  <si>
    <t>WBGene00017363</t>
  </si>
  <si>
    <t>F10G2.2</t>
  </si>
  <si>
    <t>WBGene00010488</t>
  </si>
  <si>
    <t>endu-1</t>
  </si>
  <si>
    <t>WBGene00021849</t>
  </si>
  <si>
    <t>Y54F10AM.5</t>
  </si>
  <si>
    <t>WBGene00003225</t>
  </si>
  <si>
    <t>mev-1</t>
  </si>
  <si>
    <t>WBGene00019760</t>
  </si>
  <si>
    <t>calu-1</t>
  </si>
  <si>
    <t>WBGene00004412</t>
  </si>
  <si>
    <t>rpl-1</t>
  </si>
  <si>
    <t>WBGene00004427</t>
  </si>
  <si>
    <t>rpl-15</t>
  </si>
  <si>
    <t>WBGene00016118</t>
  </si>
  <si>
    <t>C25H3.9</t>
  </si>
  <si>
    <t>WBGene00021818</t>
  </si>
  <si>
    <t>Y53G8B.2</t>
  </si>
  <si>
    <t>WBGene00001604</t>
  </si>
  <si>
    <t>gln-3</t>
  </si>
  <si>
    <t>WBGene00023067</t>
  </si>
  <si>
    <t>rpl-41.1</t>
  </si>
  <si>
    <t>WBGene00007350</t>
  </si>
  <si>
    <t>sucl-1</t>
  </si>
  <si>
    <t>WBGene00004414</t>
  </si>
  <si>
    <t>rpl-3</t>
  </si>
  <si>
    <t>WBGene00004430</t>
  </si>
  <si>
    <t>rpl-18</t>
  </si>
  <si>
    <t>WBGene00284846</t>
  </si>
  <si>
    <t>ZC262.13</t>
  </si>
  <si>
    <t>WBGene00016493</t>
  </si>
  <si>
    <t>C37A2.7</t>
  </si>
  <si>
    <t>WBGene00000941</t>
  </si>
  <si>
    <t>ddp-1</t>
  </si>
  <si>
    <t>WBGene00004443</t>
  </si>
  <si>
    <t>rpl-29</t>
  </si>
  <si>
    <t>WBGene00004486</t>
  </si>
  <si>
    <t>rps-17</t>
  </si>
  <si>
    <t>WBGene00006924</t>
  </si>
  <si>
    <t>vig-1</t>
  </si>
  <si>
    <t>WBGene00004469</t>
  </si>
  <si>
    <t>rps-0</t>
  </si>
  <si>
    <t>WBGene00004445</t>
  </si>
  <si>
    <t>rpl-31</t>
  </si>
  <si>
    <t>WBGene00019998</t>
  </si>
  <si>
    <t>R10H1.1</t>
  </si>
  <si>
    <t>WBGene00004439</t>
  </si>
  <si>
    <t>rpl-25.2</t>
  </si>
  <si>
    <t>WBGene00001005</t>
  </si>
  <si>
    <t>dlc-1</t>
  </si>
  <si>
    <t>WBGene00008768</t>
  </si>
  <si>
    <t>F13G3.10</t>
  </si>
  <si>
    <t>WBGene00010556</t>
  </si>
  <si>
    <t>rack-1</t>
  </si>
  <si>
    <t>WBGene00006574</t>
  </si>
  <si>
    <t>tin-13</t>
  </si>
  <si>
    <t>WBGene00006825</t>
  </si>
  <si>
    <t>unc-96</t>
  </si>
  <si>
    <t>WBGene00018361</t>
  </si>
  <si>
    <t>F42G8.10</t>
  </si>
  <si>
    <t>WBGene00004429</t>
  </si>
  <si>
    <t>rpl-17</t>
  </si>
  <si>
    <t>WBGene00000879</t>
  </si>
  <si>
    <t>cyn-3</t>
  </si>
  <si>
    <t>WBGene00011917</t>
  </si>
  <si>
    <t>T22C1.6</t>
  </si>
  <si>
    <t>WBGene00016269</t>
  </si>
  <si>
    <t>C30G4.4</t>
  </si>
  <si>
    <t>WBGene00010872</t>
  </si>
  <si>
    <t>plag-15</t>
  </si>
  <si>
    <t>WBGene00002045</t>
  </si>
  <si>
    <t>icd-1</t>
  </si>
  <si>
    <t>WBGene00000788</t>
  </si>
  <si>
    <t>cpz-1</t>
  </si>
  <si>
    <t>WBGene00000768</t>
  </si>
  <si>
    <t>cor-1</t>
  </si>
  <si>
    <t>WBGene00003902</t>
  </si>
  <si>
    <t>pab-1</t>
  </si>
  <si>
    <t>WBGene00044605</t>
  </si>
  <si>
    <t>ttr-36</t>
  </si>
  <si>
    <t>WBGene00003242</t>
  </si>
  <si>
    <t>mig-6</t>
  </si>
  <si>
    <t>CAN; Distal_tip_cell; GLR; hmc; Sex_myoblast</t>
  </si>
  <si>
    <t>WBGene00022856</t>
  </si>
  <si>
    <t>cth-2</t>
  </si>
  <si>
    <t>WBGene00007880</t>
  </si>
  <si>
    <t>C33A12.1</t>
  </si>
  <si>
    <t>WBGene00013275</t>
  </si>
  <si>
    <t>btb-14</t>
  </si>
  <si>
    <t>WBGene00009051</t>
  </si>
  <si>
    <t>nduf-6</t>
  </si>
  <si>
    <t>WBGene00018485</t>
  </si>
  <si>
    <t>F46C8.3</t>
  </si>
  <si>
    <t>WBGene00003511</t>
  </si>
  <si>
    <t>mxl-3</t>
  </si>
  <si>
    <t>WBGene00004416</t>
  </si>
  <si>
    <t>rpl-5</t>
  </si>
  <si>
    <t>WBGene00219304</t>
  </si>
  <si>
    <t>F56D6.16</t>
  </si>
  <si>
    <t>WBGene00012166</t>
  </si>
  <si>
    <t>nuo-6</t>
  </si>
  <si>
    <t>WBGene00004497</t>
  </si>
  <si>
    <t>rps-28</t>
  </si>
  <si>
    <t>WBGene00009374</t>
  </si>
  <si>
    <t>F34D10.4</t>
  </si>
  <si>
    <t>WBGene00018579</t>
  </si>
  <si>
    <t>acs-16</t>
  </si>
  <si>
    <t>WBGene00003061</t>
  </si>
  <si>
    <t>lpd-5</t>
  </si>
  <si>
    <t>WBGene00018257</t>
  </si>
  <si>
    <t>F41B4.1</t>
  </si>
  <si>
    <t>WBGene00009058</t>
  </si>
  <si>
    <t>F22E12.1</t>
  </si>
  <si>
    <t>WBGene00019680</t>
  </si>
  <si>
    <t>K12H4.5</t>
  </si>
  <si>
    <t>WBGene00001168</t>
  </si>
  <si>
    <t>eef-1A.1</t>
  </si>
  <si>
    <t>WBGene00019328</t>
  </si>
  <si>
    <t>clec-149</t>
  </si>
  <si>
    <t>WBGene00011579</t>
  </si>
  <si>
    <t>T07D4.2</t>
  </si>
  <si>
    <t>WBGene00004441</t>
  </si>
  <si>
    <t>rpl-27</t>
  </si>
  <si>
    <t>WBGene00015741</t>
  </si>
  <si>
    <t>C13F10.1</t>
  </si>
  <si>
    <t>WBGene00004498</t>
  </si>
  <si>
    <t>rps-29</t>
  </si>
  <si>
    <t>WBGene00014086</t>
  </si>
  <si>
    <t>ZK809.3</t>
  </si>
  <si>
    <t>WBGene00016271</t>
  </si>
  <si>
    <t>irld-23</t>
  </si>
  <si>
    <t>WBGene00013094</t>
  </si>
  <si>
    <t>Y51H1A.3</t>
  </si>
  <si>
    <t>WBGene00018720</t>
  </si>
  <si>
    <t>F53A3.1</t>
  </si>
  <si>
    <t>WBGene00009092</t>
  </si>
  <si>
    <t>tomm-20</t>
  </si>
  <si>
    <t>WBGene00017565</t>
  </si>
  <si>
    <t>ddo-2</t>
  </si>
  <si>
    <t>WBGene00006780</t>
  </si>
  <si>
    <t>unc-44</t>
  </si>
  <si>
    <t>WBGene00009475</t>
  </si>
  <si>
    <t>F36F2.1</t>
  </si>
  <si>
    <t>WBGene00012158</t>
  </si>
  <si>
    <t>ucr-2.1</t>
  </si>
  <si>
    <t>WBGene00017984</t>
  </si>
  <si>
    <t>gmpr-1</t>
  </si>
  <si>
    <t>WBGene00011978</t>
  </si>
  <si>
    <t>T24B8.4</t>
  </si>
  <si>
    <t>WBGene00271775</t>
  </si>
  <si>
    <t>EGAP1.5</t>
  </si>
  <si>
    <t>WBGene00020471</t>
  </si>
  <si>
    <t>pho-14</t>
  </si>
  <si>
    <t>WBGene00010812</t>
  </si>
  <si>
    <t>mrpl-35</t>
  </si>
  <si>
    <t>WBGene00018475</t>
  </si>
  <si>
    <t>mrpl-14</t>
  </si>
  <si>
    <t>WBGene00012361</t>
  </si>
  <si>
    <t>mrpl-12</t>
  </si>
  <si>
    <t>WBGene00010015</t>
  </si>
  <si>
    <t>atad-3</t>
  </si>
  <si>
    <t>WBGene00010174</t>
  </si>
  <si>
    <t>F56H9.2</t>
  </si>
  <si>
    <t>WBGene00006728</t>
  </si>
  <si>
    <t>ubq-2</t>
  </si>
  <si>
    <t>WBGene00003932</t>
  </si>
  <si>
    <t>pat-6</t>
  </si>
  <si>
    <t>WBGene00007449</t>
  </si>
  <si>
    <t>C08F8.9</t>
  </si>
  <si>
    <t>WBGene00219307</t>
  </si>
  <si>
    <t>F56D6.17</t>
  </si>
  <si>
    <t>WBGene00013406</t>
  </si>
  <si>
    <t>Y63D3A.7</t>
  </si>
  <si>
    <t>WBGene00010772</t>
  </si>
  <si>
    <t>K11D9.3</t>
  </si>
  <si>
    <t>WBGene00012113</t>
  </si>
  <si>
    <t>T28B8.1</t>
  </si>
  <si>
    <t>WBGene00010425</t>
  </si>
  <si>
    <t>lpin-1</t>
  </si>
  <si>
    <t>WBGene00004475</t>
  </si>
  <si>
    <t>rps-6</t>
  </si>
  <si>
    <t>WBGene00003860</t>
  </si>
  <si>
    <t>oig-2</t>
  </si>
  <si>
    <t>WBGene00019007</t>
  </si>
  <si>
    <t>ucr-11</t>
  </si>
  <si>
    <t>WBGene00003831</t>
  </si>
  <si>
    <t>nuo-1</t>
  </si>
  <si>
    <t>WBGene00007686</t>
  </si>
  <si>
    <t>tomm-40</t>
  </si>
  <si>
    <t>WBGene00013805</t>
  </si>
  <si>
    <t>bca-2</t>
  </si>
  <si>
    <t>WBGene00012376</t>
  </si>
  <si>
    <t>nduf-7</t>
  </si>
  <si>
    <t>WBGene00003931</t>
  </si>
  <si>
    <t>pat-4</t>
  </si>
  <si>
    <t>WBGene00017979</t>
  </si>
  <si>
    <t>F32B5.6</t>
  </si>
  <si>
    <t>WBGene00006321</t>
  </si>
  <si>
    <t>sup-12</t>
  </si>
  <si>
    <t>WBGene00000982</t>
  </si>
  <si>
    <t>dhs-19</t>
  </si>
  <si>
    <t>WBGene00009358</t>
  </si>
  <si>
    <t>F33C8.4</t>
  </si>
  <si>
    <t>WBGene00014022</t>
  </si>
  <si>
    <t>famh-136</t>
  </si>
  <si>
    <t>WBGene00014054</t>
  </si>
  <si>
    <t>dbt-1</t>
  </si>
  <si>
    <t>WBGene00022053</t>
  </si>
  <si>
    <t>cisd-3.2</t>
  </si>
  <si>
    <t>WBGene00020636</t>
  </si>
  <si>
    <t>T20H4.5</t>
  </si>
  <si>
    <t>WBGene00007907</t>
  </si>
  <si>
    <t>C34B4.2</t>
  </si>
  <si>
    <t>WBGene00004473</t>
  </si>
  <si>
    <t>rps-4</t>
  </si>
  <si>
    <t>WBGene00020185</t>
  </si>
  <si>
    <t>pgk-1</t>
  </si>
  <si>
    <t>WBGene00002069</t>
  </si>
  <si>
    <t>ikb-1</t>
  </si>
  <si>
    <t>WBGene00013238</t>
  </si>
  <si>
    <t>trap-4</t>
  </si>
  <si>
    <t>WBGene00006433</t>
  </si>
  <si>
    <t>sdhb-1</t>
  </si>
  <si>
    <t>WBGene00011059</t>
  </si>
  <si>
    <t>R06C1.4</t>
  </si>
  <si>
    <t>WBGene00000535</t>
  </si>
  <si>
    <t>cpi-1</t>
  </si>
  <si>
    <t>WBGene00020315</t>
  </si>
  <si>
    <t>T07E3.4</t>
  </si>
  <si>
    <t>WBGene00004408</t>
  </si>
  <si>
    <t>rla-0</t>
  </si>
  <si>
    <t>WBGene00018763</t>
  </si>
  <si>
    <t>F53F10.1</t>
  </si>
  <si>
    <t>WBGene00022242</t>
  </si>
  <si>
    <t>sfrp-1</t>
  </si>
  <si>
    <t>WBGene00011270</t>
  </si>
  <si>
    <t>R31.2</t>
  </si>
  <si>
    <t>WBGene00007950</t>
  </si>
  <si>
    <t>C35A5.6</t>
  </si>
  <si>
    <t>WBGene00020568</t>
  </si>
  <si>
    <t>T19D2.3</t>
  </si>
  <si>
    <t>WBGene00008744</t>
  </si>
  <si>
    <t>F13D12.10</t>
  </si>
  <si>
    <t>WBGene00013210</t>
  </si>
  <si>
    <t>Y54G9A.7</t>
  </si>
  <si>
    <t>WBGene00020417</t>
  </si>
  <si>
    <t>nuo-2</t>
  </si>
  <si>
    <t>WBGene00012197</t>
  </si>
  <si>
    <t>W02B8.1</t>
  </si>
  <si>
    <t>WBGene00019437</t>
  </si>
  <si>
    <t>K06A9.3</t>
  </si>
  <si>
    <t>WBGene00013237</t>
  </si>
  <si>
    <t>Y56A3A.19</t>
  </si>
  <si>
    <t>WBGene00013463</t>
  </si>
  <si>
    <t>kdp-1</t>
  </si>
  <si>
    <t>WBGene00009439</t>
  </si>
  <si>
    <t>mlcd-1</t>
  </si>
  <si>
    <t>WBGene00008436</t>
  </si>
  <si>
    <t>DH11.2</t>
  </si>
  <si>
    <t>WBGene00010942</t>
  </si>
  <si>
    <t>chch-3</t>
  </si>
  <si>
    <t>WBGene00008998</t>
  </si>
  <si>
    <t>ncs-4</t>
  </si>
  <si>
    <t>WBGene00020012</t>
  </si>
  <si>
    <t>tmem-24</t>
  </si>
  <si>
    <t>WBGene00017119</t>
  </si>
  <si>
    <t>timm-17B.1</t>
  </si>
  <si>
    <t>WBGene00012424</t>
  </si>
  <si>
    <t>dlc-3</t>
  </si>
  <si>
    <t>WBGene00020479</t>
  </si>
  <si>
    <t>T13C2.3</t>
  </si>
  <si>
    <t>WBGene00020260</t>
  </si>
  <si>
    <t>T05E7.4</t>
  </si>
  <si>
    <t>WBGene00010665</t>
  </si>
  <si>
    <t>rml-1</t>
  </si>
  <si>
    <t>WBGene00003567</t>
  </si>
  <si>
    <t>ncx-2</t>
  </si>
  <si>
    <t>WBGene00017160</t>
  </si>
  <si>
    <t>F01F1.3</t>
  </si>
  <si>
    <t>WBGene00006893</t>
  </si>
  <si>
    <t>spon-1</t>
  </si>
  <si>
    <t>WBGene00010794</t>
  </si>
  <si>
    <t>dld-1</t>
  </si>
  <si>
    <t>WBGene00016119</t>
  </si>
  <si>
    <t>C25H3.10</t>
  </si>
  <si>
    <t>WBGene00017866</t>
  </si>
  <si>
    <t>stn-2</t>
  </si>
  <si>
    <t>WBGene00009334</t>
  </si>
  <si>
    <t>F32D8.12</t>
  </si>
  <si>
    <t>WBGene00010094</t>
  </si>
  <si>
    <t>tsfm-1</t>
  </si>
  <si>
    <t>WBGene00008443</t>
  </si>
  <si>
    <t>pde-3</t>
  </si>
  <si>
    <t>WBGene00006757</t>
  </si>
  <si>
    <t>unc-18</t>
  </si>
  <si>
    <t>WBGene00017644</t>
  </si>
  <si>
    <t>exc-9</t>
  </si>
  <si>
    <t>WBGene00007316</t>
  </si>
  <si>
    <t>nlp-41</t>
  </si>
  <si>
    <t>WBGene00004207</t>
  </si>
  <si>
    <t>ptb-1</t>
  </si>
  <si>
    <t>WBGene00011128</t>
  </si>
  <si>
    <t>adk-1</t>
  </si>
  <si>
    <t>WBGene00000594</t>
  </si>
  <si>
    <t>col-3</t>
  </si>
  <si>
    <t>WBGene00018117</t>
  </si>
  <si>
    <t>nlp-47</t>
  </si>
  <si>
    <t>WBGene00022518</t>
  </si>
  <si>
    <t>zfh-2</t>
  </si>
  <si>
    <t>WBGene00003025</t>
  </si>
  <si>
    <t>lin-40</t>
  </si>
  <si>
    <t>WBGene00020929</t>
  </si>
  <si>
    <t>W02C12.2</t>
  </si>
  <si>
    <t>WBGene00007653</t>
  </si>
  <si>
    <t>cysl-1</t>
  </si>
  <si>
    <t>WBGene00012226</t>
  </si>
  <si>
    <t>W03G11.4</t>
  </si>
  <si>
    <t>WBGene00008407</t>
  </si>
  <si>
    <t>D2023.3</t>
  </si>
  <si>
    <t>WBGene00008961</t>
  </si>
  <si>
    <t>F19H6.6</t>
  </si>
  <si>
    <t>WBGene00000516</t>
  </si>
  <si>
    <t>cki-1</t>
  </si>
  <si>
    <t>WBGene00003818</t>
  </si>
  <si>
    <t>nsf-1</t>
  </si>
  <si>
    <t>WBGene00017727</t>
  </si>
  <si>
    <t>F22H10.3</t>
  </si>
  <si>
    <t>WBGene00007646</t>
  </si>
  <si>
    <t>nkb-1</t>
  </si>
  <si>
    <t>WBGene00021597</t>
  </si>
  <si>
    <t>spsb-1</t>
  </si>
  <si>
    <t>WBGene00004698</t>
  </si>
  <si>
    <t>rsp-1</t>
  </si>
  <si>
    <t>WBGene00003085</t>
  </si>
  <si>
    <t>ccar-1</t>
  </si>
  <si>
    <t>WBGene00002267</t>
  </si>
  <si>
    <t>lec-4</t>
  </si>
  <si>
    <t>WBGene00016264</t>
  </si>
  <si>
    <t>C30F12.5</t>
  </si>
  <si>
    <t>WBGene00006755</t>
  </si>
  <si>
    <t>unc-16</t>
  </si>
  <si>
    <t>WBGene00002271</t>
  </si>
  <si>
    <t>lec-8</t>
  </si>
  <si>
    <t>WBGene00020190</t>
  </si>
  <si>
    <t>guk-1</t>
  </si>
  <si>
    <t>WBGene00015813</t>
  </si>
  <si>
    <t>thoc-2</t>
  </si>
  <si>
    <t>WBGene00004088</t>
  </si>
  <si>
    <t>ppk-2</t>
  </si>
  <si>
    <t>WBGene00009968</t>
  </si>
  <si>
    <t>fig-1</t>
  </si>
  <si>
    <t>WBGene00000938</t>
  </si>
  <si>
    <t>dcp-66</t>
  </si>
  <si>
    <t>WBGene00000405</t>
  </si>
  <si>
    <t>cdk-1</t>
  </si>
  <si>
    <t>WBGene00013104</t>
  </si>
  <si>
    <t>Y51H4A.8</t>
  </si>
  <si>
    <t>WBGene00001081</t>
  </si>
  <si>
    <t>dpy-22</t>
  </si>
  <si>
    <t>WBGene00009056</t>
  </si>
  <si>
    <t>F22D6.15</t>
  </si>
  <si>
    <t>WBGene00008803</t>
  </si>
  <si>
    <t>lips-10</t>
  </si>
  <si>
    <t>WBGene00002272</t>
  </si>
  <si>
    <t>lec-9</t>
  </si>
  <si>
    <t>WBGene00001994</t>
  </si>
  <si>
    <t>hpk-1</t>
  </si>
  <si>
    <t>WBGene00010012</t>
  </si>
  <si>
    <t>saeg-1</t>
  </si>
  <si>
    <t>WBGene00011683</t>
  </si>
  <si>
    <t>phat-6</t>
  </si>
  <si>
    <t>WBGene00018692</t>
  </si>
  <si>
    <t>F52E1.2</t>
  </si>
  <si>
    <t>WBGene00007016</t>
  </si>
  <si>
    <t>mdt-15</t>
  </si>
  <si>
    <t>WBGene00012648</t>
  </si>
  <si>
    <t>Y39A1A.9</t>
  </si>
  <si>
    <t>WBGene00011398</t>
  </si>
  <si>
    <t>qdpr-1</t>
  </si>
  <si>
    <t>WBGene00004914</t>
  </si>
  <si>
    <t>snr-1</t>
  </si>
  <si>
    <t>WBGene00010727</t>
  </si>
  <si>
    <t>K09G1.1</t>
  </si>
  <si>
    <t>WBGene00008745</t>
  </si>
  <si>
    <t>F13E6.1</t>
  </si>
  <si>
    <t>WBGene00002915</t>
  </si>
  <si>
    <t>let-805</t>
  </si>
  <si>
    <t>WBGene00010736</t>
  </si>
  <si>
    <t>istr-1</t>
  </si>
  <si>
    <t>WBGene00016405</t>
  </si>
  <si>
    <t>hecd-1</t>
  </si>
  <si>
    <t>WBGene00004873</t>
  </si>
  <si>
    <t>smc-3</t>
  </si>
  <si>
    <t>WBGene00010514</t>
  </si>
  <si>
    <t>K02E11.5</t>
  </si>
  <si>
    <t>WBGene00006534</t>
  </si>
  <si>
    <t>tba-8</t>
  </si>
  <si>
    <t>WBGene00018285</t>
  </si>
  <si>
    <t>smk-1</t>
  </si>
  <si>
    <t>WBGene00010260</t>
  </si>
  <si>
    <t>ddx-17</t>
  </si>
  <si>
    <t>WBGene00003903</t>
  </si>
  <si>
    <t>pab-2</t>
  </si>
  <si>
    <t>WBGene00003916</t>
  </si>
  <si>
    <t>par-1</t>
  </si>
  <si>
    <t>WBGene00017201</t>
  </si>
  <si>
    <t>grsp-4</t>
  </si>
  <si>
    <t>WBGene00020581</t>
  </si>
  <si>
    <t>T19D12.6</t>
  </si>
  <si>
    <t>WBGene00003920</t>
  </si>
  <si>
    <t>par-5</t>
  </si>
  <si>
    <t>WBGene00003404</t>
  </si>
  <si>
    <t>mpz-1</t>
  </si>
  <si>
    <t>WBGene00008549</t>
  </si>
  <si>
    <t>din-1</t>
  </si>
  <si>
    <t>WBGene00021875</t>
  </si>
  <si>
    <t>Y54G2A.10</t>
  </si>
  <si>
    <t>WBGene00003071</t>
  </si>
  <si>
    <t>lrp-1</t>
  </si>
  <si>
    <t>WBGene00003247</t>
  </si>
  <si>
    <t>mig-15</t>
  </si>
  <si>
    <t>WBGene00002215</t>
  </si>
  <si>
    <t>klc-2</t>
  </si>
  <si>
    <t>WBGene00010370</t>
  </si>
  <si>
    <t>ctg-1</t>
  </si>
  <si>
    <t>WBGene00010993</t>
  </si>
  <si>
    <t>vha-20</t>
  </si>
  <si>
    <t>WBGene00006912</t>
  </si>
  <si>
    <t>vha-3</t>
  </si>
  <si>
    <t>WBGene00000366</t>
  </si>
  <si>
    <t>cbp-1</t>
  </si>
  <si>
    <t>WBGene00018778</t>
  </si>
  <si>
    <t>F53H1.4</t>
  </si>
  <si>
    <t>WBGene00000567</t>
  </si>
  <si>
    <t>cnx-1</t>
  </si>
  <si>
    <t>WBGene00004032</t>
  </si>
  <si>
    <t>pkc-1</t>
  </si>
  <si>
    <t>WBGene00017193</t>
  </si>
  <si>
    <t>F07C3.2</t>
  </si>
  <si>
    <t>WBGene00006366</t>
  </si>
  <si>
    <t>sym-1</t>
  </si>
  <si>
    <t>WBGene00014003</t>
  </si>
  <si>
    <t>ZK593.3</t>
  </si>
  <si>
    <t>WBGene00002011</t>
  </si>
  <si>
    <t>hsp-12.2</t>
  </si>
  <si>
    <t>WBGene00003514</t>
  </si>
  <si>
    <t>myo-2</t>
  </si>
  <si>
    <t>WBGene00004732</t>
  </si>
  <si>
    <t>sax-7</t>
  </si>
  <si>
    <t>WBGene00006808</t>
  </si>
  <si>
    <t>unc-76</t>
  </si>
  <si>
    <t>WBGene00000100</t>
  </si>
  <si>
    <t>ajm-1</t>
  </si>
  <si>
    <t>WBGene00001196</t>
  </si>
  <si>
    <t>egl-30</t>
  </si>
  <si>
    <t>WBGene00011629</t>
  </si>
  <si>
    <t>T08G11.1</t>
  </si>
  <si>
    <t>WBGene00010221</t>
  </si>
  <si>
    <t>F57G12.1</t>
  </si>
  <si>
    <t>WBGene00003153</t>
  </si>
  <si>
    <t>mca-3</t>
  </si>
  <si>
    <t>WBGene00004167</t>
  </si>
  <si>
    <t>pqn-87</t>
  </si>
  <si>
    <t>WBGene00022069</t>
  </si>
  <si>
    <t>eel-1</t>
  </si>
  <si>
    <t>WBGene00001768</t>
  </si>
  <si>
    <t>gst-20</t>
  </si>
  <si>
    <t>WBGene00004128</t>
  </si>
  <si>
    <t>pqn-41</t>
  </si>
  <si>
    <t>WBGene00020192</t>
  </si>
  <si>
    <t>T03F1.11</t>
  </si>
  <si>
    <t>WBGene00020131</t>
  </si>
  <si>
    <t>gcy-28</t>
  </si>
  <si>
    <t>WBGene00004920</t>
  </si>
  <si>
    <t>snr-7</t>
  </si>
  <si>
    <t>WBGene00003048</t>
  </si>
  <si>
    <t>lit-1</t>
  </si>
  <si>
    <t>WBGene00006779</t>
  </si>
  <si>
    <t>unc-43</t>
  </si>
  <si>
    <t>WBGene00010177</t>
  </si>
  <si>
    <t>F57A8.1</t>
  </si>
  <si>
    <t>WBGene00011867</t>
  </si>
  <si>
    <t>chc-1</t>
  </si>
  <si>
    <t>WBGene00007027</t>
  </si>
  <si>
    <t>ssl-1</t>
  </si>
  <si>
    <t>WBGene00003777</t>
  </si>
  <si>
    <t>nmy-2</t>
  </si>
  <si>
    <t>WBGene00018710</t>
  </si>
  <si>
    <t>F52G3.1</t>
  </si>
  <si>
    <t>WBGene00000962</t>
  </si>
  <si>
    <t>dhc-1</t>
  </si>
  <si>
    <t>WBGene00004134</t>
  </si>
  <si>
    <t>myrf-1</t>
  </si>
  <si>
    <t>WBGene00006840</t>
  </si>
  <si>
    <t>unc-116</t>
  </si>
  <si>
    <t>WBGene00001488</t>
  </si>
  <si>
    <t>frm-1</t>
  </si>
  <si>
    <t>WBGene00006876</t>
  </si>
  <si>
    <t>vab-10</t>
  </si>
  <si>
    <t>WBGene00011304</t>
  </si>
  <si>
    <t>mnk-1</t>
  </si>
  <si>
    <t>WBGene00004187</t>
  </si>
  <si>
    <t>prp-8</t>
  </si>
  <si>
    <t>WBGene00010244</t>
  </si>
  <si>
    <t>F58D5.5</t>
  </si>
  <si>
    <t>WBGene00001679</t>
  </si>
  <si>
    <t>gpb-1</t>
  </si>
  <si>
    <t>WBGene00010963</t>
  </si>
  <si>
    <t>nduo-4</t>
  </si>
  <si>
    <t>WBGene00006803</t>
  </si>
  <si>
    <t>unc-70</t>
  </si>
  <si>
    <t>WBGene00004512</t>
  </si>
  <si>
    <t>rrn-1.1</t>
  </si>
  <si>
    <t>WBGene00000829</t>
  </si>
  <si>
    <t>ctb-1</t>
  </si>
  <si>
    <t>WBGene00010330</t>
  </si>
  <si>
    <t>F59D12.2</t>
  </si>
  <si>
    <t>WBGene00000140</t>
  </si>
  <si>
    <t>anc-1</t>
  </si>
  <si>
    <t>WBGene00004677</t>
  </si>
  <si>
    <t>rrn-3.56</t>
  </si>
  <si>
    <t>WBGene00004567</t>
  </si>
  <si>
    <t>rrn-2.1</t>
  </si>
  <si>
    <t>WBGene00198814</t>
  </si>
  <si>
    <t>F31C3.15</t>
  </si>
  <si>
    <t>WBGene00004622</t>
  </si>
  <si>
    <t>rrn-3.1</t>
  </si>
  <si>
    <t>WBGene00012386</t>
  </si>
  <si>
    <t>agef-1</t>
  </si>
  <si>
    <t>WBGene00007301</t>
  </si>
  <si>
    <t>C04F12.7</t>
  </si>
  <si>
    <t>ALM_BDU; ALM_PLM; FLP; PLM</t>
  </si>
  <si>
    <t>ALM_PLM_AVM_PVM; FLP_PVD</t>
  </si>
  <si>
    <t>Touch receptor neurons</t>
  </si>
  <si>
    <t>WBGene00000411</t>
  </si>
  <si>
    <t>cdl-1</t>
  </si>
  <si>
    <t>WBGene00020379</t>
  </si>
  <si>
    <t>T09B4.5</t>
  </si>
  <si>
    <t>FLP_PVD</t>
  </si>
  <si>
    <t>WBGene00019432</t>
  </si>
  <si>
    <t>knl-2</t>
  </si>
  <si>
    <t>WBGene00001933</t>
  </si>
  <si>
    <t>his-59</t>
  </si>
  <si>
    <t>WBGene00016449</t>
  </si>
  <si>
    <t>tost-1</t>
  </si>
  <si>
    <t>WBGene00006796</t>
  </si>
  <si>
    <t>unc-62</t>
  </si>
  <si>
    <t>ADE; ADEsh; ALM_BDU; AVG; DA; DB; DD; FLP; hyp7_AB_lineage; mu_int_mu_anal; Pharyngeal_intestinal_valve</t>
  </si>
  <si>
    <t>AS_DA_DB_VA_VB_VC; BWM_anterior; BWM_head_row_2; BWM_middle_and_posterior; BWM_posterior; FLP_PVD; mu_int_mu_anal</t>
  </si>
  <si>
    <t>BWM_head_row_1</t>
  </si>
  <si>
    <t>WBGene00001051</t>
  </si>
  <si>
    <t>cks-1</t>
  </si>
  <si>
    <t>WBGene00000868</t>
  </si>
  <si>
    <t>cyb-3</t>
  </si>
  <si>
    <t>WBGene00010785</t>
  </si>
  <si>
    <t>top-2</t>
  </si>
  <si>
    <t>AIM; AIZ; ALM_BDU; ALM_PLM; ALN; FLP; PLM; PVR; RIH; URB_and_possibly_URA</t>
  </si>
  <si>
    <t>WBGene00003036</t>
  </si>
  <si>
    <t>lin-53</t>
  </si>
  <si>
    <t>WBGene00007256</t>
  </si>
  <si>
    <t>swsn-9</t>
  </si>
  <si>
    <t>WBGene00004874</t>
  </si>
  <si>
    <t>smc-4</t>
  </si>
  <si>
    <t>WBGene00001840</t>
  </si>
  <si>
    <t>hel-1</t>
  </si>
  <si>
    <t>WBGene00000380</t>
  </si>
  <si>
    <t>cct-5</t>
  </si>
  <si>
    <t>WBGene00004955</t>
  </si>
  <si>
    <t>spd-5</t>
  </si>
  <si>
    <t>WBGene00000235</t>
  </si>
  <si>
    <t>baf-1</t>
  </si>
  <si>
    <t>WBGene00000170</t>
  </si>
  <si>
    <t>aqp-2</t>
  </si>
  <si>
    <t>WBGene00017132</t>
  </si>
  <si>
    <t>tofu-6</t>
  </si>
  <si>
    <t>WBGene00001936</t>
  </si>
  <si>
    <t>his-62</t>
  </si>
  <si>
    <t>WBGene00012420</t>
  </si>
  <si>
    <t>Y7A9D.1</t>
  </si>
  <si>
    <t>WBGene00004302</t>
  </si>
  <si>
    <t>ran-1</t>
  </si>
  <si>
    <t>WBGene00008218</t>
  </si>
  <si>
    <t>nasp-2</t>
  </si>
  <si>
    <t>WBGene00009482</t>
  </si>
  <si>
    <t>F36G3.1</t>
  </si>
  <si>
    <t>WBGene00002994</t>
  </si>
  <si>
    <t>lin-5</t>
  </si>
  <si>
    <t>WBGene00001427</t>
  </si>
  <si>
    <t>fkb-2</t>
  </si>
  <si>
    <t>WBGene00006536</t>
  </si>
  <si>
    <t>tbb-1</t>
  </si>
  <si>
    <t>WBGene00013038</t>
  </si>
  <si>
    <t>ani-1</t>
  </si>
  <si>
    <t>WBGene00006529</t>
  </si>
  <si>
    <t>tba-2</t>
  </si>
  <si>
    <t>WBGene00001833</t>
  </si>
  <si>
    <t>hcp-6</t>
  </si>
  <si>
    <t>WBGene00011734</t>
  </si>
  <si>
    <t>mlc-5</t>
  </si>
  <si>
    <t>WBGene00013553</t>
  </si>
  <si>
    <t>Y75B8A.18</t>
  </si>
  <si>
    <t>WBGene00017546</t>
  </si>
  <si>
    <t>rpa-1</t>
  </si>
  <si>
    <t>WBGene00000870</t>
  </si>
  <si>
    <t>cyd-1</t>
  </si>
  <si>
    <t>WBGene00006970</t>
  </si>
  <si>
    <t>zag-1</t>
  </si>
  <si>
    <t>WBGene00006595</t>
  </si>
  <si>
    <t>top-1</t>
  </si>
  <si>
    <t>WBGene00013603</t>
  </si>
  <si>
    <t>soem-1</t>
  </si>
  <si>
    <t>WBGene00001938</t>
  </si>
  <si>
    <t>his-64</t>
  </si>
  <si>
    <t>WBGene00003924</t>
  </si>
  <si>
    <t>pas-3</t>
  </si>
  <si>
    <t>WBGene00003156</t>
  </si>
  <si>
    <t>mcm-4</t>
  </si>
  <si>
    <t>WBGene00003159</t>
  </si>
  <si>
    <t>mcm-7</t>
  </si>
  <si>
    <t>WBGene00003157</t>
  </si>
  <si>
    <t>mcm-5</t>
  </si>
  <si>
    <t>WBGene00011532</t>
  </si>
  <si>
    <t>chaf-1</t>
  </si>
  <si>
    <t>WBGene00006730</t>
  </si>
  <si>
    <t>uev-1</t>
  </si>
  <si>
    <t>WBGene00006817</t>
  </si>
  <si>
    <t>unc-85</t>
  </si>
  <si>
    <t>WBGene00014156</t>
  </si>
  <si>
    <t>ZK930.6</t>
  </si>
  <si>
    <t>WBGene00001931</t>
  </si>
  <si>
    <t>his-57</t>
  </si>
  <si>
    <t>WBGene00013219</t>
  </si>
  <si>
    <t>elof-1</t>
  </si>
  <si>
    <t>WBGene00009554</t>
  </si>
  <si>
    <t>F39B2.3</t>
  </si>
  <si>
    <t>WBGene00004460</t>
  </si>
  <si>
    <t>rpn-3</t>
  </si>
  <si>
    <t>WBGene00004917</t>
  </si>
  <si>
    <t>snr-4</t>
  </si>
  <si>
    <t>WBGene00003953</t>
  </si>
  <si>
    <t>pbs-7</t>
  </si>
  <si>
    <t>WBGene00000378</t>
  </si>
  <si>
    <t>cct-2</t>
  </si>
  <si>
    <t>WBGene00006776</t>
  </si>
  <si>
    <t>unc-40</t>
  </si>
  <si>
    <t>WBGene00001875</t>
  </si>
  <si>
    <t>his-1</t>
  </si>
  <si>
    <t>WBGene00002047</t>
  </si>
  <si>
    <t>icp-1</t>
  </si>
  <si>
    <t>WBGene00011647</t>
  </si>
  <si>
    <t>noca-1</t>
  </si>
  <si>
    <t>WBGene00004467</t>
  </si>
  <si>
    <t>rpn-11</t>
  </si>
  <si>
    <t>WBGene00003576</t>
  </si>
  <si>
    <t>ndc-80</t>
  </si>
  <si>
    <t>WBGene00004915</t>
  </si>
  <si>
    <t>snr-2</t>
  </si>
  <si>
    <t>WBGene00001824</t>
  </si>
  <si>
    <t>hbl-1</t>
  </si>
  <si>
    <t>WBGene00000379</t>
  </si>
  <si>
    <t>cct-4</t>
  </si>
  <si>
    <t>WBGene00004749</t>
  </si>
  <si>
    <t>sdn-1</t>
  </si>
  <si>
    <t>WBGene00002191</t>
  </si>
  <si>
    <t>kin-3</t>
  </si>
  <si>
    <t>WBGene00008386</t>
  </si>
  <si>
    <t>cdc-5L</t>
  </si>
  <si>
    <t>WBGene00000443</t>
  </si>
  <si>
    <t>ceh-20</t>
  </si>
  <si>
    <t>WBGene00004918</t>
  </si>
  <si>
    <t>snr-5</t>
  </si>
  <si>
    <t>WBGene00017098</t>
  </si>
  <si>
    <t>E02D9.1</t>
  </si>
  <si>
    <t>WBGene00003950</t>
  </si>
  <si>
    <t>pbs-4</t>
  </si>
  <si>
    <t>WBGene00010677</t>
  </si>
  <si>
    <t>gtbp-1</t>
  </si>
  <si>
    <t>WBGene00001877</t>
  </si>
  <si>
    <t>his-3</t>
  </si>
  <si>
    <t>WBGene00001949</t>
  </si>
  <si>
    <t>hlh-2</t>
  </si>
  <si>
    <t>WBGene00004340</t>
  </si>
  <si>
    <t>rfc-4</t>
  </si>
  <si>
    <t>WBGene00001974</t>
  </si>
  <si>
    <t>hmg-4</t>
  </si>
  <si>
    <t>WBGene00015551</t>
  </si>
  <si>
    <t>adah-1</t>
  </si>
  <si>
    <t>WBGene00010051</t>
  </si>
  <si>
    <t>F54D5.5</t>
  </si>
  <si>
    <t>WBGene00004387</t>
  </si>
  <si>
    <t>rnp-4</t>
  </si>
  <si>
    <t>WBGene00007235</t>
  </si>
  <si>
    <t>ahsa-1</t>
  </si>
  <si>
    <t>WBGene00021270</t>
  </si>
  <si>
    <t>pid-3</t>
  </si>
  <si>
    <t>WBGene00020391</t>
  </si>
  <si>
    <t>cct-7</t>
  </si>
  <si>
    <t>WBGene00000883</t>
  </si>
  <si>
    <t>cyn-7</t>
  </si>
  <si>
    <t>WBGene00000122</t>
  </si>
  <si>
    <t>aly-3</t>
  </si>
  <si>
    <t>WBGene00003155</t>
  </si>
  <si>
    <t>mcm-3</t>
  </si>
  <si>
    <t>WBGene00012936</t>
  </si>
  <si>
    <t>pola-1</t>
  </si>
  <si>
    <t>WBGene00003229</t>
  </si>
  <si>
    <t>mex-3</t>
  </si>
  <si>
    <t>WBGene00007352</t>
  </si>
  <si>
    <t>cdc-48.1</t>
  </si>
  <si>
    <t>WBGene00003024</t>
  </si>
  <si>
    <t>lin-39</t>
  </si>
  <si>
    <t>P_cell</t>
  </si>
  <si>
    <t>AS_DA_DB_VA_VB_VC; BWM_middle_and_posterior</t>
  </si>
  <si>
    <t>BWM_anterior; BWM_posterior</t>
  </si>
  <si>
    <t>WBGene00006561</t>
  </si>
  <si>
    <t>tcl-2</t>
  </si>
  <si>
    <t>WBGene00004701</t>
  </si>
  <si>
    <t>rsp-4</t>
  </si>
  <si>
    <t>WBGene00002169</t>
  </si>
  <si>
    <t>isw-1</t>
  </si>
  <si>
    <t>WBGene00003926</t>
  </si>
  <si>
    <t>pas-5</t>
  </si>
  <si>
    <t>WBGene00004506</t>
  </si>
  <si>
    <t>rpt-6</t>
  </si>
  <si>
    <t>WBGene00000257</t>
  </si>
  <si>
    <t>bmk-1</t>
  </si>
  <si>
    <t>WBGene00003123</t>
  </si>
  <si>
    <t>mag-1</t>
  </si>
  <si>
    <t>WBGene00007433</t>
  </si>
  <si>
    <t>swsn-7</t>
  </si>
  <si>
    <t>WBGene00004296</t>
  </si>
  <si>
    <t>rad-50</t>
  </si>
  <si>
    <t>WBGene00009939</t>
  </si>
  <si>
    <t>ztf-11</t>
  </si>
  <si>
    <t>WBGene00004502</t>
  </si>
  <si>
    <t>rpt-2</t>
  </si>
  <si>
    <t>WBGene00022455</t>
  </si>
  <si>
    <t>tyms-1</t>
  </si>
  <si>
    <t>WBGene00006795</t>
  </si>
  <si>
    <t>unc-61</t>
  </si>
  <si>
    <t>WBGene00010845</t>
  </si>
  <si>
    <t>M03C11.8</t>
  </si>
  <si>
    <t>WBGene00000482</t>
  </si>
  <si>
    <t>chd-3</t>
  </si>
  <si>
    <t>WBGene00010037</t>
  </si>
  <si>
    <t>pir-2</t>
  </si>
  <si>
    <t>WBGene00020867</t>
  </si>
  <si>
    <t>shc-2</t>
  </si>
  <si>
    <t>WBGene00000387</t>
  </si>
  <si>
    <t>cdc-25.2</t>
  </si>
  <si>
    <t>WBGene00003154</t>
  </si>
  <si>
    <t>mcm-2</t>
  </si>
  <si>
    <t>WBGene00019953</t>
  </si>
  <si>
    <t>wapl-1</t>
  </si>
  <si>
    <t>WBGene00004042</t>
  </si>
  <si>
    <t>plk-1</t>
  </si>
  <si>
    <t>WBGene00004773</t>
  </si>
  <si>
    <t>sem-4</t>
  </si>
  <si>
    <t>WBGene00003111</t>
  </si>
  <si>
    <t>mab-20</t>
  </si>
  <si>
    <t>WBGene00001259</t>
  </si>
  <si>
    <t>emb-5</t>
  </si>
  <si>
    <t>WBGene00003948</t>
  </si>
  <si>
    <t>pbs-2</t>
  </si>
  <si>
    <t>WBGene00007652</t>
  </si>
  <si>
    <t>C17G1.5</t>
  </si>
  <si>
    <t>WBGene00011111</t>
  </si>
  <si>
    <t>snfc-5</t>
  </si>
  <si>
    <t>WBGene00012136</t>
  </si>
  <si>
    <t>T28F4.1</t>
  </si>
  <si>
    <t>WBGene00003947</t>
  </si>
  <si>
    <t>pbs-1</t>
  </si>
  <si>
    <t>WBGene00009141</t>
  </si>
  <si>
    <t>ncbp-2</t>
  </si>
  <si>
    <t>WBGene00004203</t>
  </si>
  <si>
    <t>swsn-1</t>
  </si>
  <si>
    <t>WBGene00009899</t>
  </si>
  <si>
    <t>efl-3</t>
  </si>
  <si>
    <t>WBGene00004781</t>
  </si>
  <si>
    <t>set-1</t>
  </si>
  <si>
    <t>WBGene00011735</t>
  </si>
  <si>
    <t>hip-1</t>
  </si>
  <si>
    <t>WBGene00006793</t>
  </si>
  <si>
    <t>unc-59</t>
  </si>
  <si>
    <t>WBGene00001470</t>
  </si>
  <si>
    <t>baz-2</t>
  </si>
  <si>
    <t>WBGene00016601</t>
  </si>
  <si>
    <t>acin-1</t>
  </si>
  <si>
    <t>WBGene00019087</t>
  </si>
  <si>
    <t>F59A6.5</t>
  </si>
  <si>
    <t>WBGene00004504</t>
  </si>
  <si>
    <t>rpt-4</t>
  </si>
  <si>
    <t>WBGene00001860</t>
  </si>
  <si>
    <t>him-1</t>
  </si>
  <si>
    <t>WBGene00000377</t>
  </si>
  <si>
    <t>cct-1</t>
  </si>
  <si>
    <t>WBGene00002038</t>
  </si>
  <si>
    <t>hum-5</t>
  </si>
  <si>
    <t>WBGene00001880</t>
  </si>
  <si>
    <t>his-6</t>
  </si>
  <si>
    <t>WBGene00003158</t>
  </si>
  <si>
    <t>mcm-6</t>
  </si>
  <si>
    <t>WBGene00018849</t>
  </si>
  <si>
    <t>spt-16</t>
  </si>
  <si>
    <t>WBGene00007534</t>
  </si>
  <si>
    <t>fubl-1</t>
  </si>
  <si>
    <t>WBGene00003923</t>
  </si>
  <si>
    <t>pas-2</t>
  </si>
  <si>
    <t>WBGene00003161</t>
  </si>
  <si>
    <t>mdf-2</t>
  </si>
  <si>
    <t>WBGene00000120</t>
  </si>
  <si>
    <t>aly-1</t>
  </si>
  <si>
    <t>Tail_hypodermis_hyp8to12_late_L2</t>
  </si>
  <si>
    <t>Head_hypodermis_hyp1to3; hyp4to7_around_L2_molt; hyp4to7_late_L2; hyp4to7_mid_L2</t>
  </si>
  <si>
    <t>WBGene00009004</t>
  </si>
  <si>
    <t>pfd-6</t>
  </si>
  <si>
    <t>WBGene00001958</t>
  </si>
  <si>
    <t>hlh-14</t>
  </si>
  <si>
    <t>DVC; PVR</t>
  </si>
  <si>
    <t>WBGene00010139</t>
  </si>
  <si>
    <t>F56A8.3</t>
  </si>
  <si>
    <t>WBGene00004699</t>
  </si>
  <si>
    <t>rsp-2</t>
  </si>
  <si>
    <t>WBGene00000561</t>
  </si>
  <si>
    <t>cnd-1</t>
  </si>
  <si>
    <t>Y</t>
  </si>
  <si>
    <t>WBGene00003406</t>
  </si>
  <si>
    <t>mrg-1</t>
  </si>
  <si>
    <t>WBGene00006381</t>
  </si>
  <si>
    <t>tac-1</t>
  </si>
  <si>
    <t>WBGene00010609</t>
  </si>
  <si>
    <t>dut-1</t>
  </si>
  <si>
    <t>WBGene00001878</t>
  </si>
  <si>
    <t>his-4</t>
  </si>
  <si>
    <t>WBGene00022774</t>
  </si>
  <si>
    <t>swsn-6</t>
  </si>
  <si>
    <t>WBGene00077771</t>
  </si>
  <si>
    <t>tspo-1</t>
  </si>
  <si>
    <t>WBGene00003210</t>
  </si>
  <si>
    <t>mel-28</t>
  </si>
  <si>
    <t>WBGene00004738</t>
  </si>
  <si>
    <t>scc-3</t>
  </si>
  <si>
    <t>WBGene00020112</t>
  </si>
  <si>
    <t>pfd-5</t>
  </si>
  <si>
    <t>WBGene00004889</t>
  </si>
  <si>
    <t>smp-1</t>
  </si>
  <si>
    <t>WBGene00001030</t>
  </si>
  <si>
    <t>dnj-12</t>
  </si>
  <si>
    <t>WBGene00019940</t>
  </si>
  <si>
    <t>npp-21</t>
  </si>
  <si>
    <t>WBGene00003927</t>
  </si>
  <si>
    <t>pas-6</t>
  </si>
  <si>
    <t>WBGene00004463</t>
  </si>
  <si>
    <t>rpn-7</t>
  </si>
  <si>
    <t>WBGene00007028</t>
  </si>
  <si>
    <t>trr-1</t>
  </si>
  <si>
    <t>WBGene00004458</t>
  </si>
  <si>
    <t>rpn-1</t>
  </si>
  <si>
    <t>WBGene00016603</t>
  </si>
  <si>
    <t>met-1</t>
  </si>
  <si>
    <t>WBGene00000804</t>
  </si>
  <si>
    <t>csc-1</t>
  </si>
  <si>
    <t>WBGene00021959</t>
  </si>
  <si>
    <t>Y57E12AL.6</t>
  </si>
  <si>
    <t>WBGene00003925</t>
  </si>
  <si>
    <t>pas-4</t>
  </si>
  <si>
    <t>WBGene00003949</t>
  </si>
  <si>
    <t>pbs-3</t>
  </si>
  <si>
    <t>WBGene00001431</t>
  </si>
  <si>
    <t>fkb-6</t>
  </si>
  <si>
    <t>WBGene00000381</t>
  </si>
  <si>
    <t>cct-6</t>
  </si>
  <si>
    <t>WBGene00012317</t>
  </si>
  <si>
    <t>ztf-6</t>
  </si>
  <si>
    <t>WBGene00003218</t>
  </si>
  <si>
    <t>mep-1</t>
  </si>
  <si>
    <t>WBGene00004464</t>
  </si>
  <si>
    <t>rpn-8</t>
  </si>
  <si>
    <t>WBGene00017990</t>
  </si>
  <si>
    <t>cec-4</t>
  </si>
  <si>
    <t>WBGene00012097</t>
  </si>
  <si>
    <t>abcf-2</t>
  </si>
  <si>
    <t>WBGene00001002</t>
  </si>
  <si>
    <t>div-1</t>
  </si>
  <si>
    <t>WBGene00018362</t>
  </si>
  <si>
    <t>ppm-1.G</t>
  </si>
  <si>
    <t>WBGene00000099</t>
  </si>
  <si>
    <t>air-2</t>
  </si>
  <si>
    <t>WBGene00002202</t>
  </si>
  <si>
    <t>kin-19</t>
  </si>
  <si>
    <t>WBGene00015971</t>
  </si>
  <si>
    <t>swsn-2.2</t>
  </si>
  <si>
    <t>WBGene00014153</t>
  </si>
  <si>
    <t>vab-23</t>
  </si>
  <si>
    <t>WBGene00001950</t>
  </si>
  <si>
    <t>hlh-3</t>
  </si>
  <si>
    <t>WBGene00017605</t>
  </si>
  <si>
    <t>snu-66</t>
  </si>
  <si>
    <t>WBGene00000875</t>
  </si>
  <si>
    <t>cyk-4</t>
  </si>
  <si>
    <t>WBGene00001881</t>
  </si>
  <si>
    <t>his-7</t>
  </si>
  <si>
    <t>WBGene00000275</t>
  </si>
  <si>
    <t>bub-1</t>
  </si>
  <si>
    <t>WBGene00021004</t>
  </si>
  <si>
    <t>sftb-2</t>
  </si>
  <si>
    <t>WBGene00020588</t>
  </si>
  <si>
    <t>T19H12.2</t>
  </si>
  <si>
    <t>WBGene00001935</t>
  </si>
  <si>
    <t>his-61</t>
  </si>
  <si>
    <t>WBGene00010626</t>
  </si>
  <si>
    <t>K07C5.3</t>
  </si>
  <si>
    <t>WBGene00011915</t>
  </si>
  <si>
    <t>ctf-8</t>
  </si>
  <si>
    <t>WBGene00200244</t>
  </si>
  <si>
    <t>K06C4.23</t>
  </si>
  <si>
    <t>WBGene00009133</t>
  </si>
  <si>
    <t>bed-3</t>
  </si>
  <si>
    <t>WBGene00006974</t>
  </si>
  <si>
    <t>zen-4</t>
  </si>
  <si>
    <t>WBGene00006815</t>
  </si>
  <si>
    <t>unc-83</t>
  </si>
  <si>
    <t>WBGene00004140</t>
  </si>
  <si>
    <t>ebax-1</t>
  </si>
  <si>
    <t>WBGene00002985</t>
  </si>
  <si>
    <t>lig-1</t>
  </si>
  <si>
    <t>WBGene00006773</t>
  </si>
  <si>
    <t>unc-37</t>
  </si>
  <si>
    <t>WBGene00003681</t>
  </si>
  <si>
    <t>nhr-91</t>
  </si>
  <si>
    <t>WBGene00009306</t>
  </si>
  <si>
    <t>maph-1.1</t>
  </si>
  <si>
    <t>WBGene00021559</t>
  </si>
  <si>
    <t>Y45G5AM.7</t>
  </si>
  <si>
    <t>WBGene00003238</t>
  </si>
  <si>
    <t>mig-1</t>
  </si>
  <si>
    <t>mu_int_mu_anal</t>
  </si>
  <si>
    <t>WBGene00006698</t>
  </si>
  <si>
    <t>uaf-2</t>
  </si>
  <si>
    <t>WBGene00008035</t>
  </si>
  <si>
    <t>C39E9.12</t>
  </si>
  <si>
    <t>WBGene00000096</t>
  </si>
  <si>
    <t>ahr-1</t>
  </si>
  <si>
    <t>G2_and_W_blasts</t>
  </si>
  <si>
    <t>ALN_PLN_SDQ</t>
  </si>
  <si>
    <t>WBGene00010896</t>
  </si>
  <si>
    <t>snu-13</t>
  </si>
  <si>
    <t>WBGene00000431</t>
  </si>
  <si>
    <t>ceh-6</t>
  </si>
  <si>
    <t>AUA; AVH; B; B_F_K_Kp_U_Y; DB; Excretory_cell; g2; RMD; Y</t>
  </si>
  <si>
    <t>AVH; Excretory_cell</t>
  </si>
  <si>
    <t>WBGene00000863</t>
  </si>
  <si>
    <t>cya-1</t>
  </si>
  <si>
    <t>WBGene00021648</t>
  </si>
  <si>
    <t>mis-12</t>
  </si>
  <si>
    <t>WBGene00019908</t>
  </si>
  <si>
    <t>R05H11.2</t>
  </si>
  <si>
    <t>WBGene00003052</t>
  </si>
  <si>
    <t>lmn-1</t>
  </si>
  <si>
    <t>WBGene00007500</t>
  </si>
  <si>
    <t>nasp-1</t>
  </si>
  <si>
    <t>WBGene00016981</t>
  </si>
  <si>
    <t>rpn-13</t>
  </si>
  <si>
    <t>WBGene00044001</t>
  </si>
  <si>
    <t>C09G4.4</t>
  </si>
  <si>
    <t>WBGene00004335</t>
  </si>
  <si>
    <t>ref-2</t>
  </si>
  <si>
    <t>B; B_F_K_Kp_U_Y; Y</t>
  </si>
  <si>
    <t>WBGene00001892</t>
  </si>
  <si>
    <t>his-18</t>
  </si>
  <si>
    <t>WBGene00000293</t>
  </si>
  <si>
    <t>cap-2</t>
  </si>
  <si>
    <t>WBGene00000801</t>
  </si>
  <si>
    <t>cars-2</t>
  </si>
  <si>
    <t>WBGene00013819</t>
  </si>
  <si>
    <t>Y116F11A.6</t>
  </si>
  <si>
    <t>WBGene00021272</t>
  </si>
  <si>
    <t>Y23H5B.1</t>
  </si>
  <si>
    <t>WBGene00022750</t>
  </si>
  <si>
    <t>tres-1</t>
  </si>
  <si>
    <t>WBGene00001511</t>
  </si>
  <si>
    <t>fzy-1</t>
  </si>
  <si>
    <t>WBGene00006331</t>
  </si>
  <si>
    <t>sup-26</t>
  </si>
  <si>
    <t>WBGene00015477</t>
  </si>
  <si>
    <t>attf-4</t>
  </si>
  <si>
    <t>WBGene00012322</t>
  </si>
  <si>
    <t>W07A12.4</t>
  </si>
  <si>
    <t>WBGene00021913</t>
  </si>
  <si>
    <t>cec-8</t>
  </si>
  <si>
    <t>WBGene00017778</t>
  </si>
  <si>
    <t>nono-1</t>
  </si>
  <si>
    <t>WBGene00000794</t>
  </si>
  <si>
    <t>crn-1</t>
  </si>
  <si>
    <t>WBGene00003904</t>
  </si>
  <si>
    <t>pabp-2</t>
  </si>
  <si>
    <t>WBGene00006437</t>
  </si>
  <si>
    <t>mrck-1</t>
  </si>
  <si>
    <t>WBGene00000475</t>
  </si>
  <si>
    <t>cey-4</t>
  </si>
  <si>
    <t>WBGene00007625</t>
  </si>
  <si>
    <t>C16C10.4</t>
  </si>
  <si>
    <t>WBGene00003825</t>
  </si>
  <si>
    <t>ntl-2</t>
  </si>
  <si>
    <t>WBGene00000121</t>
  </si>
  <si>
    <t>aly-2</t>
  </si>
  <si>
    <t>WBGene00004138</t>
  </si>
  <si>
    <t>pqn-53</t>
  </si>
  <si>
    <t>WBGene00004459</t>
  </si>
  <si>
    <t>rpn-2</t>
  </si>
  <si>
    <t>WBGene00001879</t>
  </si>
  <si>
    <t>his-5</t>
  </si>
  <si>
    <t>WBGene00001085</t>
  </si>
  <si>
    <t>dpy-26</t>
  </si>
  <si>
    <t>WBGene00014218</t>
  </si>
  <si>
    <t>prp-40</t>
  </si>
  <si>
    <t>WBGene00008034</t>
  </si>
  <si>
    <t>prcc-1</t>
  </si>
  <si>
    <t>WBGene00002078</t>
  </si>
  <si>
    <t>xpo-1</t>
  </si>
  <si>
    <t>WBGene00007955</t>
  </si>
  <si>
    <t>selt-1.1</t>
  </si>
  <si>
    <t>WBGene00006515</t>
  </si>
  <si>
    <t>txdc-9</t>
  </si>
  <si>
    <t>WBGene00003081</t>
  </si>
  <si>
    <t>lsm-7</t>
  </si>
  <si>
    <t>WBGene00004462</t>
  </si>
  <si>
    <t>rpn-6.1</t>
  </si>
  <si>
    <t>WBGene00000182</t>
  </si>
  <si>
    <t>arf-1</t>
  </si>
  <si>
    <t>WBGene00235164</t>
  </si>
  <si>
    <t>K09F6.13</t>
  </si>
  <si>
    <t>WBGene00013665</t>
  </si>
  <si>
    <t>hlh-32</t>
  </si>
  <si>
    <t>WBGene00007443</t>
  </si>
  <si>
    <t>pfd-1</t>
  </si>
  <si>
    <t>WBGene00001832</t>
  </si>
  <si>
    <t>hcp-4</t>
  </si>
  <si>
    <t>WBGene00018199</t>
  </si>
  <si>
    <t>F39E9.7</t>
  </si>
  <si>
    <t>WBGene00002231</t>
  </si>
  <si>
    <t>knl-1</t>
  </si>
  <si>
    <t>WBGene00009945</t>
  </si>
  <si>
    <t>bath-38</t>
  </si>
  <si>
    <t>WBGene00003222</t>
  </si>
  <si>
    <t>mes-4</t>
  </si>
  <si>
    <t>WBGene00022473</t>
  </si>
  <si>
    <t>bet-1</t>
  </si>
  <si>
    <t>WBGene00009987</t>
  </si>
  <si>
    <t>tbcb-1</t>
  </si>
  <si>
    <t>WBGene00001829</t>
  </si>
  <si>
    <t>hcp-1</t>
  </si>
  <si>
    <t>WBGene00004896</t>
  </si>
  <si>
    <t>smu-2</t>
  </si>
  <si>
    <t>WBGene00019983</t>
  </si>
  <si>
    <t>sti-1</t>
  </si>
  <si>
    <t>WBGene00016151</t>
  </si>
  <si>
    <t>smc-5</t>
  </si>
  <si>
    <t>WBGene00000249</t>
  </si>
  <si>
    <t>bir-1</t>
  </si>
  <si>
    <t>WBGene00008710</t>
  </si>
  <si>
    <t>rif-1.1</t>
  </si>
  <si>
    <t>WBGene00016192</t>
  </si>
  <si>
    <t>bcl-7</t>
  </si>
  <si>
    <t>WBGene00009880</t>
  </si>
  <si>
    <t>F49C12.11</t>
  </si>
  <si>
    <t>WBGene00004461</t>
  </si>
  <si>
    <t>rpn-5</t>
  </si>
  <si>
    <t>WBGene00009103</t>
  </si>
  <si>
    <t>rtfo-1</t>
  </si>
  <si>
    <t>WBGene00004320</t>
  </si>
  <si>
    <t>rbx-1</t>
  </si>
  <si>
    <t>WBGene00018187</t>
  </si>
  <si>
    <t>twf-2</t>
  </si>
  <si>
    <t>WBGene00013209</t>
  </si>
  <si>
    <t>bub-3</t>
  </si>
  <si>
    <t>WBGene00022182</t>
  </si>
  <si>
    <t>swsn-3</t>
  </si>
  <si>
    <t>WBGene00004388</t>
  </si>
  <si>
    <t>rnp-5</t>
  </si>
  <si>
    <t>WBGene00001037</t>
  </si>
  <si>
    <t>dnj-19</t>
  </si>
  <si>
    <t>WBGene00021095</t>
  </si>
  <si>
    <t>mlt-8</t>
  </si>
  <si>
    <t>hyp1_hyp2; Possibly_hyp1V</t>
  </si>
  <si>
    <t>WBGene00022248</t>
  </si>
  <si>
    <t>Y73B6BL.27</t>
  </si>
  <si>
    <t>WBGene00012972</t>
  </si>
  <si>
    <t>rsa-2</t>
  </si>
  <si>
    <t>WBGene00009179</t>
  </si>
  <si>
    <t>kbp-3</t>
  </si>
  <si>
    <t>WBGene00009188</t>
  </si>
  <si>
    <t>lsy-22</t>
  </si>
  <si>
    <t>WBGene00012628</t>
  </si>
  <si>
    <t>Y38H6C.16</t>
  </si>
  <si>
    <t>WBGene00004060</t>
  </si>
  <si>
    <t>pmp-3</t>
  </si>
  <si>
    <t>WBGene00020423</t>
  </si>
  <si>
    <t>prp-19</t>
  </si>
  <si>
    <t>WBGene00021359</t>
  </si>
  <si>
    <t>Y37E11AL.3</t>
  </si>
  <si>
    <t>WBGene00013766</t>
  </si>
  <si>
    <t>prmt-1</t>
  </si>
  <si>
    <t>WBGene00004337</t>
  </si>
  <si>
    <t>rfc-1</t>
  </si>
  <si>
    <t>WBGene00010056</t>
  </si>
  <si>
    <t>smc-6</t>
  </si>
  <si>
    <t>WBGene00000201</t>
  </si>
  <si>
    <t>arx-3</t>
  </si>
  <si>
    <t>WBGene00002241</t>
  </si>
  <si>
    <t>kup-1</t>
  </si>
  <si>
    <t>WBGene00018782</t>
  </si>
  <si>
    <t>cct-3</t>
  </si>
  <si>
    <t>WBGene00008053</t>
  </si>
  <si>
    <t>cdc-48.2</t>
  </si>
  <si>
    <t>WBGene00006699</t>
  </si>
  <si>
    <t>uba-1</t>
  </si>
  <si>
    <t>WBGene00003020</t>
  </si>
  <si>
    <t>lin-35</t>
  </si>
  <si>
    <t>WBGene00018273</t>
  </si>
  <si>
    <t>F41C3.7</t>
  </si>
  <si>
    <t>WBGene00017085</t>
  </si>
  <si>
    <t>srrt-1</t>
  </si>
  <si>
    <t>WBGene00008450</t>
  </si>
  <si>
    <t>E01G6.2</t>
  </si>
  <si>
    <t>WBGene00003079</t>
  </si>
  <si>
    <t>lsm-5</t>
  </si>
  <si>
    <t>WBGene00008107</t>
  </si>
  <si>
    <t>aspm-1</t>
  </si>
  <si>
    <t>WBGene00004465</t>
  </si>
  <si>
    <t>rpn-9</t>
  </si>
  <si>
    <t>WBGene00015943</t>
  </si>
  <si>
    <t>tiar-1</t>
  </si>
  <si>
    <t>WBGene00004117</t>
  </si>
  <si>
    <t>sin-3</t>
  </si>
  <si>
    <t>WBGene00001922</t>
  </si>
  <si>
    <t>his-48</t>
  </si>
  <si>
    <t>WBGene00022277</t>
  </si>
  <si>
    <t>homt-1</t>
  </si>
  <si>
    <t>WBGene00002073</t>
  </si>
  <si>
    <t>ima-2</t>
  </si>
  <si>
    <t>WBGene00000884</t>
  </si>
  <si>
    <t>cyn-8</t>
  </si>
  <si>
    <t>WBGene00001978</t>
  </si>
  <si>
    <t>hmp-1</t>
  </si>
  <si>
    <t>WBGene00004166</t>
  </si>
  <si>
    <t>scc-2</t>
  </si>
  <si>
    <t>WBGene00001869</t>
  </si>
  <si>
    <t>him-10</t>
  </si>
  <si>
    <t>WBGene00001086</t>
  </si>
  <si>
    <t>dpy-27</t>
  </si>
  <si>
    <t>WBGene00004503</t>
  </si>
  <si>
    <t>rpt-3</t>
  </si>
  <si>
    <t>WBGene00001876</t>
  </si>
  <si>
    <t>his-2</t>
  </si>
  <si>
    <t>WBGene00001041</t>
  </si>
  <si>
    <t>dnj-23</t>
  </si>
  <si>
    <t>WBGene00002229</t>
  </si>
  <si>
    <t>klp-19</t>
  </si>
  <si>
    <t>WBGene00007184</t>
  </si>
  <si>
    <t>ctr-9</t>
  </si>
  <si>
    <t>WBGene00004705</t>
  </si>
  <si>
    <t>rsp-8</t>
  </si>
  <si>
    <t>WBGene00006568</t>
  </si>
  <si>
    <t>thk-1</t>
  </si>
  <si>
    <t>WBGene00000413</t>
  </si>
  <si>
    <t>cdt-1</t>
  </si>
  <si>
    <t>WBGene00017920</t>
  </si>
  <si>
    <t>jmjd-1.2</t>
  </si>
  <si>
    <t>WBGene00000292</t>
  </si>
  <si>
    <t>cap-1</t>
  </si>
  <si>
    <t>WBGene00017895</t>
  </si>
  <si>
    <t>vrk-1</t>
  </si>
  <si>
    <t>WBGene00013150</t>
  </si>
  <si>
    <t>pole-4</t>
  </si>
  <si>
    <t>WBGene00006994</t>
  </si>
  <si>
    <t>zyg-9</t>
  </si>
  <si>
    <t>WBGene00019124</t>
  </si>
  <si>
    <t>F59E12.9</t>
  </si>
  <si>
    <t>WBGene00003002</t>
  </si>
  <si>
    <t>lin-13</t>
  </si>
  <si>
    <t>WBGene00022749</t>
  </si>
  <si>
    <t>ZK484.3</t>
  </si>
  <si>
    <t>WBGene00007055</t>
  </si>
  <si>
    <t>tag-196</t>
  </si>
  <si>
    <t>WBGene00012351</t>
  </si>
  <si>
    <t>W09C5.1</t>
  </si>
  <si>
    <t>WBGene00006816</t>
  </si>
  <si>
    <t>unc-84</t>
  </si>
  <si>
    <t>WBGene00001365</t>
  </si>
  <si>
    <t>exc-4</t>
  </si>
  <si>
    <t>WBGene00019801</t>
  </si>
  <si>
    <t>aak-1</t>
  </si>
  <si>
    <t>WBGene00045366</t>
  </si>
  <si>
    <t>Y17D7C.3</t>
  </si>
  <si>
    <t>WBGene00004305</t>
  </si>
  <si>
    <t>ran-4</t>
  </si>
  <si>
    <t>WBGene00004729</t>
  </si>
  <si>
    <t>sax-3</t>
  </si>
  <si>
    <t>RMG</t>
  </si>
  <si>
    <t>WBGene00000098</t>
  </si>
  <si>
    <t>air-1</t>
  </si>
  <si>
    <t>WBGene00000204</t>
  </si>
  <si>
    <t>arx-6</t>
  </si>
  <si>
    <t>WBGene00020710</t>
  </si>
  <si>
    <t>T23B3.2</t>
  </si>
  <si>
    <t>WBGene00008921</t>
  </si>
  <si>
    <t>ctf-4</t>
  </si>
  <si>
    <t>WBGene00020274</t>
  </si>
  <si>
    <t>T05H4.11</t>
  </si>
  <si>
    <t>WBGene00009254</t>
  </si>
  <si>
    <t>capg-1</t>
  </si>
  <si>
    <t>WBGene00011912</t>
  </si>
  <si>
    <t>T22C1.1</t>
  </si>
  <si>
    <t>WBGene00017238</t>
  </si>
  <si>
    <t>snrp-3</t>
  </si>
  <si>
    <t>WBGene00016841</t>
  </si>
  <si>
    <t>magu-3</t>
  </si>
  <si>
    <t>WBGene00077480</t>
  </si>
  <si>
    <t>snRNA</t>
  </si>
  <si>
    <t>sls-1.3</t>
  </si>
  <si>
    <t>WBGene00009444</t>
  </si>
  <si>
    <t>erh-2</t>
  </si>
  <si>
    <t>WBGene00003952</t>
  </si>
  <si>
    <t>pbs-6</t>
  </si>
  <si>
    <t>WBGene00001834</t>
  </si>
  <si>
    <t>hda-1</t>
  </si>
  <si>
    <t>WBGene00015075</t>
  </si>
  <si>
    <t>B0238.11</t>
  </si>
  <si>
    <t>WBGene00045383</t>
  </si>
  <si>
    <t>sup-46</t>
  </si>
  <si>
    <t>WBGene00008729</t>
  </si>
  <si>
    <t>F13B12.1</t>
  </si>
  <si>
    <t>WBGene00003080</t>
  </si>
  <si>
    <t>lsm-6</t>
  </si>
  <si>
    <t>WBGene00003148</t>
  </si>
  <si>
    <t>mbf-1</t>
  </si>
  <si>
    <t>WBGene00022043</t>
  </si>
  <si>
    <t>psf-3</t>
  </si>
  <si>
    <t>WBGene00019347</t>
  </si>
  <si>
    <t>mbl-1</t>
  </si>
  <si>
    <t>WBGene00001831</t>
  </si>
  <si>
    <t>hcp-3</t>
  </si>
  <si>
    <t>WBGene00007217</t>
  </si>
  <si>
    <t>tads-1</t>
  </si>
  <si>
    <t>WBGene00000168</t>
  </si>
  <si>
    <t>apx-1</t>
  </si>
  <si>
    <t>WBGene00004181</t>
  </si>
  <si>
    <t>pri-2</t>
  </si>
  <si>
    <t>WBGene00003738</t>
  </si>
  <si>
    <t>nid-1</t>
  </si>
  <si>
    <t>Distal_tip_cell</t>
  </si>
  <si>
    <t>Distal tip cells</t>
  </si>
  <si>
    <t>WBGene00015515</t>
  </si>
  <si>
    <t>spdl-1</t>
  </si>
  <si>
    <t>WBGene00008555</t>
  </si>
  <si>
    <t>F07C6.4</t>
  </si>
  <si>
    <t>WBGene00011605</t>
  </si>
  <si>
    <t>sftb-1</t>
  </si>
  <si>
    <t>WBGene00000227</t>
  </si>
  <si>
    <t>atm-1</t>
  </si>
  <si>
    <t>WBGene00008586</t>
  </si>
  <si>
    <t>snrp-40.1</t>
  </si>
  <si>
    <t>WBGene00000123</t>
  </si>
  <si>
    <t>ama-1</t>
  </si>
  <si>
    <t>WBGene00001352</t>
  </si>
  <si>
    <t>evl-14</t>
  </si>
  <si>
    <t>WBGene00004468</t>
  </si>
  <si>
    <t>rpn-12</t>
  </si>
  <si>
    <t>WBGene00004363</t>
  </si>
  <si>
    <t>ric-3</t>
  </si>
  <si>
    <t>WBGene00045056</t>
  </si>
  <si>
    <t>F13H10.9</t>
  </si>
  <si>
    <t>WBGene00003802</t>
  </si>
  <si>
    <t>npp-16</t>
  </si>
  <si>
    <t>WBGene00019199</t>
  </si>
  <si>
    <t>H14E04.2</t>
  </si>
  <si>
    <t>WBGene00003243</t>
  </si>
  <si>
    <t>mig-10</t>
  </si>
  <si>
    <t>WBGene00016494</t>
  </si>
  <si>
    <t>C37A2.8</t>
  </si>
  <si>
    <t>WBGene00004466</t>
  </si>
  <si>
    <t>rpn-10</t>
  </si>
  <si>
    <t>WBGene00009553</t>
  </si>
  <si>
    <t>hinf-1</t>
  </si>
  <si>
    <t>WBGene00012584</t>
  </si>
  <si>
    <t>ceh-100</t>
  </si>
  <si>
    <t>WBGene00001017</t>
  </si>
  <si>
    <t>dnc-1</t>
  </si>
  <si>
    <t>WBGene00003951</t>
  </si>
  <si>
    <t>pbs-5</t>
  </si>
  <si>
    <t>WBGene00000881</t>
  </si>
  <si>
    <t>cyn-5</t>
  </si>
  <si>
    <t>WBGene00020781</t>
  </si>
  <si>
    <t>T24H7.2</t>
  </si>
  <si>
    <t>WBGene00001007</t>
  </si>
  <si>
    <t>dli-1</t>
  </si>
  <si>
    <t>WBGene00020779</t>
  </si>
  <si>
    <t>T24G10.2</t>
  </si>
  <si>
    <t>WBGene00001808</t>
  </si>
  <si>
    <t>gut-2</t>
  </si>
  <si>
    <t>WBGene00007971</t>
  </si>
  <si>
    <t>rpb-3</t>
  </si>
  <si>
    <t>WBGene00020392</t>
  </si>
  <si>
    <t>knl-3</t>
  </si>
  <si>
    <t>WBGene00004390</t>
  </si>
  <si>
    <t>rnp-7</t>
  </si>
  <si>
    <t>WBGene00004501</t>
  </si>
  <si>
    <t>rpt-1</t>
  </si>
  <si>
    <t>WBGene00018900</t>
  </si>
  <si>
    <t>rod-1</t>
  </si>
  <si>
    <t>WBGene00009267</t>
  </si>
  <si>
    <t>usp-48</t>
  </si>
  <si>
    <t>WBGene00021826</t>
  </si>
  <si>
    <t>txl-1</t>
  </si>
  <si>
    <t>WBGene00006943</t>
  </si>
  <si>
    <t>wrm-1</t>
  </si>
  <si>
    <t>WBGene00002002</t>
  </si>
  <si>
    <t>hsb-1</t>
  </si>
  <si>
    <t>WBGene00050903</t>
  </si>
  <si>
    <t>Y17D7C.4</t>
  </si>
  <si>
    <t>WBGene00022376</t>
  </si>
  <si>
    <t>Y94H6A.3</t>
  </si>
  <si>
    <t>WBGene00010199</t>
  </si>
  <si>
    <t>bet-2</t>
  </si>
  <si>
    <t>WBGene00021191</t>
  </si>
  <si>
    <t>Y14H12B.1</t>
  </si>
  <si>
    <t>WBGene00006724</t>
  </si>
  <si>
    <t>ubh-4</t>
  </si>
  <si>
    <t>WBGene00021921</t>
  </si>
  <si>
    <t>rbm-39</t>
  </si>
  <si>
    <t>WBGene00019434</t>
  </si>
  <si>
    <t>nmtn-1</t>
  </si>
  <si>
    <t>WBGene00001827</t>
  </si>
  <si>
    <t>hcf-1</t>
  </si>
  <si>
    <t>WBGene00006715</t>
  </si>
  <si>
    <t>ubc-20</t>
  </si>
  <si>
    <t>RID</t>
  </si>
  <si>
    <t>WBGene00003144</t>
  </si>
  <si>
    <t>max-2</t>
  </si>
  <si>
    <t>WBGene00009368</t>
  </si>
  <si>
    <t>pole-1</t>
  </si>
  <si>
    <t>WBGene00009274</t>
  </si>
  <si>
    <t>F30F8.5</t>
  </si>
  <si>
    <t>WBGene00006769</t>
  </si>
  <si>
    <t>unc-33</t>
  </si>
  <si>
    <t>WBGene00006406</t>
  </si>
  <si>
    <t>srgp-1</t>
  </si>
  <si>
    <t>WBGene00003021</t>
  </si>
  <si>
    <t>lin-36</t>
  </si>
  <si>
    <t>WBGene00013924</t>
  </si>
  <si>
    <t>rad-23</t>
  </si>
  <si>
    <t>WBGene00001942</t>
  </si>
  <si>
    <t>his-68</t>
  </si>
  <si>
    <t>WBGene00000383</t>
  </si>
  <si>
    <t>cdc-14</t>
  </si>
  <si>
    <t>WBGene00044068</t>
  </si>
  <si>
    <t>syd-9</t>
  </si>
  <si>
    <t>WBGene00023405</t>
  </si>
  <si>
    <t>sor-1</t>
  </si>
  <si>
    <t>WBGene00010333</t>
  </si>
  <si>
    <t>copz-1</t>
  </si>
  <si>
    <t>WBGene00021474</t>
  </si>
  <si>
    <t>dot-1.1</t>
  </si>
  <si>
    <t>WBGene00001166</t>
  </si>
  <si>
    <t>eftu-2</t>
  </si>
  <si>
    <t>WBGene00002957</t>
  </si>
  <si>
    <t>let-858</t>
  </si>
  <si>
    <t>WBGene00008930</t>
  </si>
  <si>
    <t>F18A11.3</t>
  </si>
  <si>
    <t>WBGene00000773</t>
  </si>
  <si>
    <t>cpf-1</t>
  </si>
  <si>
    <t>WBGene00000163</t>
  </si>
  <si>
    <t>apb-3</t>
  </si>
  <si>
    <t>WBGene00010685</t>
  </si>
  <si>
    <t>aipl-1</t>
  </si>
  <si>
    <t>WBGene00003792</t>
  </si>
  <si>
    <t>npp-6</t>
  </si>
  <si>
    <t>WBGene00012807</t>
  </si>
  <si>
    <t>Y43F4B.10</t>
  </si>
  <si>
    <t>WBGene00003476</t>
  </si>
  <si>
    <t>mtm-3</t>
  </si>
  <si>
    <t>WBGene00003795</t>
  </si>
  <si>
    <t>npp-9</t>
  </si>
  <si>
    <t>WBGene00009127</t>
  </si>
  <si>
    <t>clsp-1</t>
  </si>
  <si>
    <t>WBGene00019628</t>
  </si>
  <si>
    <t>pup-2</t>
  </si>
  <si>
    <t>WBGene00004272</t>
  </si>
  <si>
    <t>rab-8</t>
  </si>
  <si>
    <t>WBGene00013200</t>
  </si>
  <si>
    <t>Y54E5A.5</t>
  </si>
  <si>
    <t>WBGene00022836</t>
  </si>
  <si>
    <t>ZK973.11</t>
  </si>
  <si>
    <t>WBGene00000865</t>
  </si>
  <si>
    <t>cyb-1</t>
  </si>
  <si>
    <t>WBGene00020496</t>
  </si>
  <si>
    <t>spat-3</t>
  </si>
  <si>
    <t>WBGene00235102</t>
  </si>
  <si>
    <t>dib-1</t>
  </si>
  <si>
    <t>WBGene00012896</t>
  </si>
  <si>
    <t>snrp-200</t>
  </si>
  <si>
    <t>WBGene00019537</t>
  </si>
  <si>
    <t>K08D12.3</t>
  </si>
  <si>
    <t>WBGene00017088</t>
  </si>
  <si>
    <t>akir-1</t>
  </si>
  <si>
    <t>WBGene00011758</t>
  </si>
  <si>
    <t>prp-9</t>
  </si>
  <si>
    <t>WBGene00002344</t>
  </si>
  <si>
    <t>let-70</t>
  </si>
  <si>
    <t>WBGene00219313</t>
  </si>
  <si>
    <t>C17E4.20</t>
  </si>
  <si>
    <t>WBGene00009460</t>
  </si>
  <si>
    <t>ubr-5</t>
  </si>
  <si>
    <t>WBGene00011729</t>
  </si>
  <si>
    <t>set-16</t>
  </si>
  <si>
    <t>WBGene00004312</t>
  </si>
  <si>
    <t>rba-1</t>
  </si>
  <si>
    <t>WBGene00019323</t>
  </si>
  <si>
    <t>teg-4</t>
  </si>
  <si>
    <t>WBGene00002264</t>
  </si>
  <si>
    <t>lec-1</t>
  </si>
  <si>
    <t>WBGene00021547</t>
  </si>
  <si>
    <t>Y44E3A.1</t>
  </si>
  <si>
    <t>WBGene00008338</t>
  </si>
  <si>
    <t>pafo-1</t>
  </si>
  <si>
    <t>WBGene00015565</t>
  </si>
  <si>
    <t>C07D8.6</t>
  </si>
  <si>
    <t>WBGene00012245</t>
  </si>
  <si>
    <t>rbm-25</t>
  </si>
  <si>
    <t>WBGene00022141</t>
  </si>
  <si>
    <t>chaf-2</t>
  </si>
  <si>
    <t>WBGene00020935</t>
  </si>
  <si>
    <t>fnci-1</t>
  </si>
  <si>
    <t>WBGene00001186</t>
  </si>
  <si>
    <t>egl-18</t>
  </si>
  <si>
    <t>WBGene00002246</t>
  </si>
  <si>
    <t>lag-2</t>
  </si>
  <si>
    <t>WBGene00015022</t>
  </si>
  <si>
    <t>B0205.8</t>
  </si>
  <si>
    <t>WBGene00004505</t>
  </si>
  <si>
    <t>rpt-5</t>
  </si>
  <si>
    <t>WBGene00000220</t>
  </si>
  <si>
    <t>atf-2</t>
  </si>
  <si>
    <t>WBGene00010726</t>
  </si>
  <si>
    <t>K09E9.3</t>
  </si>
  <si>
    <t>WBGene00014204</t>
  </si>
  <si>
    <t>ccdc-47</t>
  </si>
  <si>
    <t>WBGene00022253</t>
  </si>
  <si>
    <t>hrpf-2</t>
  </si>
  <si>
    <t>WBGene00009477</t>
  </si>
  <si>
    <t>rbpl-1</t>
  </si>
  <si>
    <t>WBGene00003078</t>
  </si>
  <si>
    <t>lsm-4</t>
  </si>
  <si>
    <t>WBGene00018892</t>
  </si>
  <si>
    <t>cir-1</t>
  </si>
  <si>
    <t>WBGene00007531</t>
  </si>
  <si>
    <t>C11H1.7</t>
  </si>
  <si>
    <t>WBGene00022357</t>
  </si>
  <si>
    <t>kbp-4</t>
  </si>
  <si>
    <t>WBGene00000294</t>
  </si>
  <si>
    <t>cas-1</t>
  </si>
  <si>
    <t>WBGene00017894</t>
  </si>
  <si>
    <t>F28B12.1</t>
  </si>
  <si>
    <t>WBGene00020064</t>
  </si>
  <si>
    <t>kbp-1</t>
  </si>
  <si>
    <t>WBGene00002694</t>
  </si>
  <si>
    <t>let-502</t>
  </si>
  <si>
    <t>WBGene00009657</t>
  </si>
  <si>
    <t>F43G6.4</t>
  </si>
  <si>
    <t>WBGene00006579</t>
  </si>
  <si>
    <t>tlk-1</t>
  </si>
  <si>
    <t>WBGene00003788</t>
  </si>
  <si>
    <t>npp-2</t>
  </si>
  <si>
    <t>WBGene00006856</t>
  </si>
  <si>
    <t>usp-14</t>
  </si>
  <si>
    <t>WBGene00012484</t>
  </si>
  <si>
    <t>car-1</t>
  </si>
  <si>
    <t>WBGene00003990</t>
  </si>
  <si>
    <t>pfn-2</t>
  </si>
  <si>
    <t>WBGene00019402</t>
  </si>
  <si>
    <t>syf-2</t>
  </si>
  <si>
    <t>WBGene00010647</t>
  </si>
  <si>
    <t>K08C7.4</t>
  </si>
  <si>
    <t>WBGene00011279</t>
  </si>
  <si>
    <t>asd-1</t>
  </si>
  <si>
    <t>WBGene00015474</t>
  </si>
  <si>
    <t>C05D9.7</t>
  </si>
  <si>
    <t>WBGene00000199</t>
  </si>
  <si>
    <t>arx-1</t>
  </si>
  <si>
    <t>WBGene00007588</t>
  </si>
  <si>
    <t>C14C10.5</t>
  </si>
  <si>
    <t>WBGene00016971</t>
  </si>
  <si>
    <t>toe-2</t>
  </si>
  <si>
    <t>WBGene00019762</t>
  </si>
  <si>
    <t>syf-3</t>
  </si>
  <si>
    <t>WBGene00004180</t>
  </si>
  <si>
    <t>pri-1</t>
  </si>
  <si>
    <t>WBGene00021097</t>
  </si>
  <si>
    <t>cdc-37</t>
  </si>
  <si>
    <t>WBGene00009385</t>
  </si>
  <si>
    <t>sas-5</t>
  </si>
  <si>
    <t>WBGene00044072</t>
  </si>
  <si>
    <t>ham-3</t>
  </si>
  <si>
    <t>WBGene00002696</t>
  </si>
  <si>
    <t>let-504</t>
  </si>
  <si>
    <t>WBGene00006307</t>
  </si>
  <si>
    <t>suf-1</t>
  </si>
  <si>
    <t>WBGene00017988</t>
  </si>
  <si>
    <t>fipp-1</t>
  </si>
  <si>
    <t>WBGene00010639</t>
  </si>
  <si>
    <t>K07F5.15</t>
  </si>
  <si>
    <t>WBGene00000872</t>
  </si>
  <si>
    <t>cyk-1</t>
  </si>
  <si>
    <t>WBGene00021845</t>
  </si>
  <si>
    <t>rpb-7</t>
  </si>
  <si>
    <t>WBGene00022129</t>
  </si>
  <si>
    <t>lron-11</t>
  </si>
  <si>
    <t>WBGene00017311</t>
  </si>
  <si>
    <t>F09G2.2</t>
  </si>
  <si>
    <t>WBGene00010093</t>
  </si>
  <si>
    <t>capg-2</t>
  </si>
  <si>
    <t>WBGene00014999</t>
  </si>
  <si>
    <t>AH9.3</t>
  </si>
  <si>
    <t>WBGene00006889</t>
  </si>
  <si>
    <t>pfd-3</t>
  </si>
  <si>
    <t>WBGene00003041</t>
  </si>
  <si>
    <t>lin-61</t>
  </si>
  <si>
    <t>WBGene00016221</t>
  </si>
  <si>
    <t>C29F9.6</t>
  </si>
  <si>
    <t>WBGene00021539</t>
  </si>
  <si>
    <t>Y42H9AR.4</t>
  </si>
  <si>
    <t>WBGene00013418</t>
  </si>
  <si>
    <t>Y65A5A.1</t>
  </si>
  <si>
    <t>WBGene00007505</t>
  </si>
  <si>
    <t>pezo-1</t>
  </si>
  <si>
    <t>WBGene00006382</t>
  </si>
  <si>
    <t>taf-1</t>
  </si>
  <si>
    <t>WBGene00004273</t>
  </si>
  <si>
    <t>rab-10</t>
  </si>
  <si>
    <t>WBGene00022027</t>
  </si>
  <si>
    <t>vps-20</t>
  </si>
  <si>
    <t>WBGene00017967</t>
  </si>
  <si>
    <t>ada-2</t>
  </si>
  <si>
    <t>WBGene00007710</t>
  </si>
  <si>
    <t>rsa-1</t>
  </si>
  <si>
    <t>WBGene00022794</t>
  </si>
  <si>
    <t>snu-23</t>
  </si>
  <si>
    <t>WBGene00002081</t>
  </si>
  <si>
    <t>ina-1</t>
  </si>
  <si>
    <t>WBGene00011018</t>
  </si>
  <si>
    <t>R05A10.1</t>
  </si>
  <si>
    <t>WBGene00022134</t>
  </si>
  <si>
    <t>hrpu-2</t>
  </si>
  <si>
    <t>WBGene00000777</t>
  </si>
  <si>
    <t>cpn-1</t>
  </si>
  <si>
    <t>WBGene00011240</t>
  </si>
  <si>
    <t>mask-1</t>
  </si>
  <si>
    <t>WBGene00010976</t>
  </si>
  <si>
    <t>R02D5.1</t>
  </si>
  <si>
    <t>WBGene00003928</t>
  </si>
  <si>
    <t>pas-7</t>
  </si>
  <si>
    <t>WBGene00017298</t>
  </si>
  <si>
    <t>toca-1</t>
  </si>
  <si>
    <t>WBGene00004385</t>
  </si>
  <si>
    <t>rnp-2</t>
  </si>
  <si>
    <t>WBGene00020821</t>
  </si>
  <si>
    <t>jhdm-1</t>
  </si>
  <si>
    <t>WBGene00004737</t>
  </si>
  <si>
    <t>scc-1</t>
  </si>
  <si>
    <t>WBGene00022286</t>
  </si>
  <si>
    <t>rga-4</t>
  </si>
  <si>
    <t>WBGene00015547</t>
  </si>
  <si>
    <t>ain-1</t>
  </si>
  <si>
    <t>WBGene00006888</t>
  </si>
  <si>
    <t>vbh-1</t>
  </si>
  <si>
    <t>WBGene00012343</t>
  </si>
  <si>
    <t>casc-3</t>
  </si>
  <si>
    <t>WBGene00002295</t>
  </si>
  <si>
    <t>let-19</t>
  </si>
  <si>
    <t>WBGene00004161</t>
  </si>
  <si>
    <t>pqn-80</t>
  </si>
  <si>
    <t>WBGene00271830</t>
  </si>
  <si>
    <t>W09G10.9</t>
  </si>
  <si>
    <t>WBGene00018152</t>
  </si>
  <si>
    <t>acs-4</t>
  </si>
  <si>
    <t>WBGene00004185</t>
  </si>
  <si>
    <t>pro-1</t>
  </si>
  <si>
    <t>WBGene00004148</t>
  </si>
  <si>
    <t>pqn-65</t>
  </si>
  <si>
    <t>WBGene00011687</t>
  </si>
  <si>
    <t>cwc-15</t>
  </si>
  <si>
    <t>WBGene00006379</t>
  </si>
  <si>
    <t>sys-1</t>
  </si>
  <si>
    <t>WBGene00013106</t>
  </si>
  <si>
    <t>set-26</t>
  </si>
  <si>
    <t>WBGene00015552</t>
  </si>
  <si>
    <t>C06G3.6</t>
  </si>
  <si>
    <t>WBGene00003587</t>
  </si>
  <si>
    <t>ned-8</t>
  </si>
  <si>
    <t>WBGene00006571</t>
  </si>
  <si>
    <t>tim-1</t>
  </si>
  <si>
    <t>WBGene00008682</t>
  </si>
  <si>
    <t>lex-1</t>
  </si>
  <si>
    <t>WBGene00019400</t>
  </si>
  <si>
    <t>K04G7.1</t>
  </si>
  <si>
    <t>WBGene00003102</t>
  </si>
  <si>
    <t>mab-5</t>
  </si>
  <si>
    <t>WBGene00009451</t>
  </si>
  <si>
    <t>cids-2</t>
  </si>
  <si>
    <t>WBGene00001258</t>
  </si>
  <si>
    <t>emb-4</t>
  </si>
  <si>
    <t>WBGene00004952</t>
  </si>
  <si>
    <t>spd-1</t>
  </si>
  <si>
    <t>WBGene00011737</t>
  </si>
  <si>
    <t>sqst-1</t>
  </si>
  <si>
    <t>WBGene00009174</t>
  </si>
  <si>
    <t>F26H9.2</t>
  </si>
  <si>
    <t>WBGene00011966</t>
  </si>
  <si>
    <t>T23G7.3</t>
  </si>
  <si>
    <t>WBGene00008722</t>
  </si>
  <si>
    <t>F12F6.7</t>
  </si>
  <si>
    <t>WBGene00018409</t>
  </si>
  <si>
    <t>F44B9.8</t>
  </si>
  <si>
    <t>WBGene00004297</t>
  </si>
  <si>
    <t>rad-51</t>
  </si>
  <si>
    <t>WBGene00022855</t>
  </si>
  <si>
    <t>tcer-1</t>
  </si>
  <si>
    <t>WBGene00011995</t>
  </si>
  <si>
    <t>rsf-1</t>
  </si>
  <si>
    <t>WBGene00003799</t>
  </si>
  <si>
    <t>npp-13</t>
  </si>
  <si>
    <t>WBGene00007640</t>
  </si>
  <si>
    <t>pcmd-1</t>
  </si>
  <si>
    <t>WBGene00004704</t>
  </si>
  <si>
    <t>rsp-7</t>
  </si>
  <si>
    <t>WBGene00007105</t>
  </si>
  <si>
    <t>znf-207</t>
  </si>
  <si>
    <t>WBGene00004771</t>
  </si>
  <si>
    <t>sem-2</t>
  </si>
  <si>
    <t>RMH_tentative</t>
  </si>
  <si>
    <t>WBGene00013343</t>
  </si>
  <si>
    <t>prp-6</t>
  </si>
  <si>
    <t>WBGene00021305</t>
  </si>
  <si>
    <t>zig-11</t>
  </si>
  <si>
    <t>WBGene00006649</t>
  </si>
  <si>
    <t>tth-1</t>
  </si>
  <si>
    <t>WBGene00018393</t>
  </si>
  <si>
    <t>msra-1</t>
  </si>
  <si>
    <t>WBGene00003922</t>
  </si>
  <si>
    <t>pas-1</t>
  </si>
  <si>
    <t>WBGene00003901</t>
  </si>
  <si>
    <t>paa-1</t>
  </si>
  <si>
    <t>WBGene00219687</t>
  </si>
  <si>
    <t>linc-12</t>
  </si>
  <si>
    <t>WBGene00001830</t>
  </si>
  <si>
    <t>hcp-2</t>
  </si>
  <si>
    <t>WBGene00003133</t>
  </si>
  <si>
    <t>apc-1</t>
  </si>
  <si>
    <t>WBGene00014036</t>
  </si>
  <si>
    <t>ZK643.5</t>
  </si>
  <si>
    <t>WBGene00002297</t>
  </si>
  <si>
    <t>ect-2</t>
  </si>
  <si>
    <t>WBGene00012769</t>
  </si>
  <si>
    <t>hrpu-1</t>
  </si>
  <si>
    <t>WBGene00007647</t>
  </si>
  <si>
    <t>C17E4.10</t>
  </si>
  <si>
    <t>WBGene00009671</t>
  </si>
  <si>
    <t>mfap-1</t>
  </si>
  <si>
    <t>WBGene00017757</t>
  </si>
  <si>
    <t>bra-2</t>
  </si>
  <si>
    <t>WBGene00009372</t>
  </si>
  <si>
    <t>evl-18</t>
  </si>
  <si>
    <t>WBGene00013416</t>
  </si>
  <si>
    <t>Y64G10A.7</t>
  </si>
  <si>
    <t>WBGene00013241</t>
  </si>
  <si>
    <t>ung-1</t>
  </si>
  <si>
    <t>WBGene00012903</t>
  </si>
  <si>
    <t>vps-2</t>
  </si>
  <si>
    <t>WBGene00006481</t>
  </si>
  <si>
    <t>plrg-1</t>
  </si>
  <si>
    <t>WBGene00007008</t>
  </si>
  <si>
    <t>rfp-1</t>
  </si>
  <si>
    <t>WBGene00003393</t>
  </si>
  <si>
    <t>mog-5</t>
  </si>
  <si>
    <t>WBGene00021460</t>
  </si>
  <si>
    <t>zwl-1</t>
  </si>
  <si>
    <t>WBGene00011562</t>
  </si>
  <si>
    <t>sas-7</t>
  </si>
  <si>
    <t>WBGene00004836</t>
  </si>
  <si>
    <t>sls-2.4</t>
  </si>
  <si>
    <t>WBGene00005015</t>
  </si>
  <si>
    <t>spt-5</t>
  </si>
  <si>
    <t>WBGene00003239</t>
  </si>
  <si>
    <t>mig-2</t>
  </si>
  <si>
    <t>WBGene00015205</t>
  </si>
  <si>
    <t>moa-2</t>
  </si>
  <si>
    <t>WBGene00015972</t>
  </si>
  <si>
    <t>C18E3.3</t>
  </si>
  <si>
    <t>WBGene00018776</t>
  </si>
  <si>
    <t>ddx-46</t>
  </si>
  <si>
    <t>WBGene00008447</t>
  </si>
  <si>
    <t>E01G4.5</t>
  </si>
  <si>
    <t>WBGene00002263</t>
  </si>
  <si>
    <t>lea-1</t>
  </si>
  <si>
    <t>WBGene00004767</t>
  </si>
  <si>
    <t>sel-10</t>
  </si>
  <si>
    <t>WBGene00001018</t>
  </si>
  <si>
    <t>dnc-2</t>
  </si>
  <si>
    <t>WBGene00008939</t>
  </si>
  <si>
    <t>F18H3.1</t>
  </si>
  <si>
    <t>WBGene00022488</t>
  </si>
  <si>
    <t>orc-3</t>
  </si>
  <si>
    <t>WBGene00020758</t>
  </si>
  <si>
    <t>T24C4.2</t>
  </si>
  <si>
    <t>WBGene00002845</t>
  </si>
  <si>
    <t>let-711</t>
  </si>
  <si>
    <t>WBGene00013518</t>
  </si>
  <si>
    <t>Y73F8A.5</t>
  </si>
  <si>
    <t>WBGene00017571</t>
  </si>
  <si>
    <t>jmjd-3.1</t>
  </si>
  <si>
    <t>WBGene00013168</t>
  </si>
  <si>
    <t>arp-1</t>
  </si>
  <si>
    <t>WBGene00011333</t>
  </si>
  <si>
    <t>nrde-2</t>
  </si>
  <si>
    <t>WBGene00016837</t>
  </si>
  <si>
    <t>syf-1</t>
  </si>
  <si>
    <t>WBGene00019720</t>
  </si>
  <si>
    <t>M01H9.4</t>
  </si>
  <si>
    <t>WBGene00018975</t>
  </si>
  <si>
    <t>picd-1</t>
  </si>
  <si>
    <t>WBGene00010981</t>
  </si>
  <si>
    <t>blos-8</t>
  </si>
  <si>
    <t>WBGene00001996</t>
  </si>
  <si>
    <t>hpl-2</t>
  </si>
  <si>
    <t>WBGene00000162</t>
  </si>
  <si>
    <t>apd-3</t>
  </si>
  <si>
    <t>WBGene00015330</t>
  </si>
  <si>
    <t>C02B10.5</t>
  </si>
  <si>
    <t>WBGene00010542</t>
  </si>
  <si>
    <t>K03H1.7</t>
  </si>
  <si>
    <t>WBGene00017162</t>
  </si>
  <si>
    <t>ddx-23</t>
  </si>
  <si>
    <t>WBGene00021316</t>
  </si>
  <si>
    <t>Y32H12A.8</t>
  </si>
  <si>
    <t>WBGene00016015</t>
  </si>
  <si>
    <t>sna-3</t>
  </si>
  <si>
    <t>WBGene00002363</t>
  </si>
  <si>
    <t>let-92</t>
  </si>
  <si>
    <t>WBGene00006804</t>
  </si>
  <si>
    <t>unc-71</t>
  </si>
  <si>
    <t>WBGene00004953</t>
  </si>
  <si>
    <t>spd-2</t>
  </si>
  <si>
    <t>WBGene00003796</t>
  </si>
  <si>
    <t>npp-10</t>
  </si>
  <si>
    <t>WBGene00007091</t>
  </si>
  <si>
    <t>eri-12</t>
  </si>
  <si>
    <t>WBGene00008168</t>
  </si>
  <si>
    <t>C48B4.3</t>
  </si>
  <si>
    <t>WBGene00018391</t>
  </si>
  <si>
    <t>rpb-4</t>
  </si>
  <si>
    <t>WBGene00014209</t>
  </si>
  <si>
    <t>ZK1067.3</t>
  </si>
  <si>
    <t>WBGene00004308</t>
  </si>
  <si>
    <t>rap-2</t>
  </si>
  <si>
    <t>WBGene00004274</t>
  </si>
  <si>
    <t>rab-11.1</t>
  </si>
  <si>
    <t>WBGene00011892</t>
  </si>
  <si>
    <t>erh-1</t>
  </si>
  <si>
    <t>WBGene00011303</t>
  </si>
  <si>
    <t>R166.3</t>
  </si>
  <si>
    <t>WBGene00011345</t>
  </si>
  <si>
    <t>dma-1</t>
  </si>
  <si>
    <t>WBGene00004336</t>
  </si>
  <si>
    <t>ret-1</t>
  </si>
  <si>
    <t>WBGene00019511</t>
  </si>
  <si>
    <t>lido-8</t>
  </si>
  <si>
    <t>WBGene00000203</t>
  </si>
  <si>
    <t>arx-5</t>
  </si>
  <si>
    <t>WBGene00002068</t>
  </si>
  <si>
    <t>ify-1</t>
  </si>
  <si>
    <t>WBGene00017643</t>
  </si>
  <si>
    <t>czw-1</t>
  </si>
  <si>
    <t>WBGene00003914</t>
  </si>
  <si>
    <t>pam-1</t>
  </si>
  <si>
    <t>WBGene00011636</t>
  </si>
  <si>
    <t>cec-3</t>
  </si>
  <si>
    <t>WBGene00020868</t>
  </si>
  <si>
    <t>eif-1</t>
  </si>
  <si>
    <t>WBGene00004075</t>
  </si>
  <si>
    <t>pod-1</t>
  </si>
  <si>
    <t>WBGene00016202</t>
  </si>
  <si>
    <t>kle-2</t>
  </si>
  <si>
    <t>WBGene00012759</t>
  </si>
  <si>
    <t>sup-1</t>
  </si>
  <si>
    <t>WBGene00009126</t>
  </si>
  <si>
    <t>pyk-1</t>
  </si>
  <si>
    <t>WBGene00009050</t>
  </si>
  <si>
    <t>F22D6.2</t>
  </si>
  <si>
    <t>WBGene00011755</t>
  </si>
  <si>
    <t>T13H5.1</t>
  </si>
  <si>
    <t>WBGene00006784</t>
  </si>
  <si>
    <t>unc-49</t>
  </si>
  <si>
    <t>WBGene00003182</t>
  </si>
  <si>
    <t>mef-2</t>
  </si>
  <si>
    <t>WBGene00013311</t>
  </si>
  <si>
    <t>sec-61.A</t>
  </si>
  <si>
    <t>WBGene00015619</t>
  </si>
  <si>
    <t>C08G9.1</t>
  </si>
  <si>
    <t>WBGene00007353</t>
  </si>
  <si>
    <t>txt-13</t>
  </si>
  <si>
    <t>WBGene00008582</t>
  </si>
  <si>
    <t>F08G5.3</t>
  </si>
  <si>
    <t>WBGene00021128</t>
  </si>
  <si>
    <t>W10C8.5</t>
  </si>
  <si>
    <t>WBGene00006787</t>
  </si>
  <si>
    <t>unc-52</t>
  </si>
  <si>
    <t>WBGene00001038</t>
  </si>
  <si>
    <t>dnj-20</t>
  </si>
  <si>
    <t>WBGene00009187</t>
  </si>
  <si>
    <t>F27D4.1</t>
  </si>
  <si>
    <t>WBGene00006752</t>
  </si>
  <si>
    <t>unc-13</t>
  </si>
  <si>
    <t>WBGene00014030</t>
  </si>
  <si>
    <t>glb-1</t>
  </si>
  <si>
    <t>WBGene00002179</t>
  </si>
  <si>
    <t>jph-1</t>
  </si>
  <si>
    <t>WBGene00001503</t>
  </si>
  <si>
    <t>fum-1</t>
  </si>
  <si>
    <t>WBGene00003600</t>
  </si>
  <si>
    <t>nhr-1</t>
  </si>
  <si>
    <t>WBGene00018214</t>
  </si>
  <si>
    <t>F39H12.3</t>
  </si>
  <si>
    <t>WBGene00009920</t>
  </si>
  <si>
    <t>abts-1</t>
  </si>
  <si>
    <t>WBGene00007463</t>
  </si>
  <si>
    <t>vgln-1</t>
  </si>
  <si>
    <t>WBGene00020146</t>
  </si>
  <si>
    <t>got-1.2</t>
  </si>
  <si>
    <t>WBGene00000901</t>
  </si>
  <si>
    <t>daf-5</t>
  </si>
  <si>
    <t>WBGene00011119</t>
  </si>
  <si>
    <t>mpc-1</t>
  </si>
  <si>
    <t>WBGene00022199</t>
  </si>
  <si>
    <t>pfk-1.1</t>
  </si>
  <si>
    <t>WBGene00011763</t>
  </si>
  <si>
    <t>T14B1.1</t>
  </si>
  <si>
    <t>WBGene00014308</t>
  </si>
  <si>
    <t>F07H5.4</t>
  </si>
  <si>
    <t>WBGene00006527</t>
  </si>
  <si>
    <t>tax-6</t>
  </si>
  <si>
    <t>WBGene00022745</t>
  </si>
  <si>
    <t>ZK470.2</t>
  </si>
  <si>
    <t>WBGene00011337</t>
  </si>
  <si>
    <t>T01G1.2</t>
  </si>
  <si>
    <t>WBGene00014171</t>
  </si>
  <si>
    <t>nep-26</t>
  </si>
  <si>
    <t>WBGene00001851</t>
  </si>
  <si>
    <t>hif-1</t>
  </si>
  <si>
    <t>WBGene00006434</t>
  </si>
  <si>
    <t>prdx-2</t>
  </si>
  <si>
    <t>WBGene00002190</t>
  </si>
  <si>
    <t>kin-2</t>
  </si>
  <si>
    <t>WBGene00018376</t>
  </si>
  <si>
    <t>F43C9.2</t>
  </si>
  <si>
    <t>WBGene00021534</t>
  </si>
  <si>
    <t>mvk-1</t>
  </si>
  <si>
    <t>WBGene00002023</t>
  </si>
  <si>
    <t>hsp-25</t>
  </si>
  <si>
    <t>WBGene00002265</t>
  </si>
  <si>
    <t>lec-2</t>
  </si>
  <si>
    <t>WBGene00016033</t>
  </si>
  <si>
    <t>C24A3.2</t>
  </si>
  <si>
    <t>WBGene00020114</t>
  </si>
  <si>
    <t>pde-4</t>
  </si>
  <si>
    <t>WBGene00014095</t>
  </si>
  <si>
    <t>gdh-1</t>
  </si>
  <si>
    <t>WBGene00002189</t>
  </si>
  <si>
    <t>kin-1</t>
  </si>
  <si>
    <t>AVL</t>
  </si>
  <si>
    <t>AIM; SMD</t>
  </si>
  <si>
    <t>AIM; AVG; AVL; SMD</t>
  </si>
  <si>
    <t>RIS</t>
  </si>
  <si>
    <t>AVH</t>
  </si>
  <si>
    <t>SAA_SAB</t>
  </si>
  <si>
    <t>AIY</t>
  </si>
  <si>
    <t>AVB</t>
  </si>
  <si>
    <t>ALA</t>
  </si>
  <si>
    <t>Neurons</t>
  </si>
  <si>
    <t>WBGene00010335</t>
  </si>
  <si>
    <t>F59F3.6</t>
  </si>
  <si>
    <t>WBGene00022254</t>
  </si>
  <si>
    <t>nlp-71</t>
  </si>
  <si>
    <t>WBGene00019904</t>
  </si>
  <si>
    <t>twk-49</t>
  </si>
  <si>
    <t>AVD_PVC</t>
  </si>
  <si>
    <t>AVA</t>
  </si>
  <si>
    <t>AVA_AVE</t>
  </si>
  <si>
    <t>WBGene00009158</t>
  </si>
  <si>
    <t>F26E4.3</t>
  </si>
  <si>
    <t>WBGene00006633</t>
  </si>
  <si>
    <t>tsp-7</t>
  </si>
  <si>
    <t>WBGene00000092</t>
  </si>
  <si>
    <t>ags-3</t>
  </si>
  <si>
    <t>WBGene00001456</t>
  </si>
  <si>
    <t>flp-13</t>
  </si>
  <si>
    <t>ALA; I5</t>
  </si>
  <si>
    <t>WBGene00008783</t>
  </si>
  <si>
    <t>F14B6.2</t>
  </si>
  <si>
    <t>WBGene00009958</t>
  </si>
  <si>
    <t>madd-4</t>
  </si>
  <si>
    <t>WBGene00006741</t>
  </si>
  <si>
    <t>unc-1</t>
  </si>
  <si>
    <t>WBGene00004033</t>
  </si>
  <si>
    <t>pkc-2</t>
  </si>
  <si>
    <t>WBGene00011732</t>
  </si>
  <si>
    <t>arrd-17</t>
  </si>
  <si>
    <t>WBGene00003747</t>
  </si>
  <si>
    <t>nlp-9</t>
  </si>
  <si>
    <t>WBGene00009315</t>
  </si>
  <si>
    <t>F32B4.5</t>
  </si>
  <si>
    <t>WBGene00006407</t>
  </si>
  <si>
    <t>lim-9</t>
  </si>
  <si>
    <t>WBGene00000527</t>
  </si>
  <si>
    <t>cle-1</t>
  </si>
  <si>
    <t>Somatic_gonad_precursor</t>
  </si>
  <si>
    <t>WBGene00020368</t>
  </si>
  <si>
    <t>ast-1</t>
  </si>
  <si>
    <t>AIN; AVG; RIV; RMD</t>
  </si>
  <si>
    <t>ADE_CEP_PDE; SMD</t>
  </si>
  <si>
    <t>WBGene00004347</t>
  </si>
  <si>
    <t>rgs-4</t>
  </si>
  <si>
    <t>WBGene00022675</t>
  </si>
  <si>
    <t>gbb-2</t>
  </si>
  <si>
    <t>DA; DB</t>
  </si>
  <si>
    <t>WBGene00017921</t>
  </si>
  <si>
    <t>F29B9.5</t>
  </si>
  <si>
    <t>WBGene00019180</t>
  </si>
  <si>
    <t>H10D18.5</t>
  </si>
  <si>
    <t>WBGene00010146</t>
  </si>
  <si>
    <t>glb-19</t>
  </si>
  <si>
    <t>AVG; DVC_tentative</t>
  </si>
  <si>
    <t>WBGene00010059</t>
  </si>
  <si>
    <t>F54E4.3</t>
  </si>
  <si>
    <t>AVL; DD; RIS; RME</t>
  </si>
  <si>
    <t>AVL; DD_VD; RIS; RME</t>
  </si>
  <si>
    <t>GABAergic neurons</t>
  </si>
  <si>
    <t>WBGene00001518</t>
  </si>
  <si>
    <t>gar-2</t>
  </si>
  <si>
    <t>WBGene00016354</t>
  </si>
  <si>
    <t>rig-6</t>
  </si>
  <si>
    <t>GLR</t>
  </si>
  <si>
    <t>WBGene00006513</t>
  </si>
  <si>
    <t>rimb-1</t>
  </si>
  <si>
    <t>AVK</t>
  </si>
  <si>
    <t>WBGene00044176</t>
  </si>
  <si>
    <t>C30G7.2</t>
  </si>
  <si>
    <t>WBGene00010796</t>
  </si>
  <si>
    <t>clip-1</t>
  </si>
  <si>
    <t>WBGene00006599</t>
  </si>
  <si>
    <t>tpa-1</t>
  </si>
  <si>
    <t>WBGene00007044</t>
  </si>
  <si>
    <t>cpna-5</t>
  </si>
  <si>
    <t>WBGene00001130</t>
  </si>
  <si>
    <t>dyn-1</t>
  </si>
  <si>
    <t>WBGene00006830</t>
  </si>
  <si>
    <t>unc-103</t>
  </si>
  <si>
    <t>WBGene00235291</t>
  </si>
  <si>
    <t>C01G5.25</t>
  </si>
  <si>
    <t>WBGene00006749</t>
  </si>
  <si>
    <t>unc-9</t>
  </si>
  <si>
    <t>WBGene00006747</t>
  </si>
  <si>
    <t>unc-7</t>
  </si>
  <si>
    <t>I5; RMD</t>
  </si>
  <si>
    <t>WBGene00020294</t>
  </si>
  <si>
    <t>T06F4.1</t>
  </si>
  <si>
    <t>WBGene00009917</t>
  </si>
  <si>
    <t>glb-18</t>
  </si>
  <si>
    <t>WBGene00001990</t>
  </si>
  <si>
    <t>hot-5</t>
  </si>
  <si>
    <t>WBGene00014213</t>
  </si>
  <si>
    <t>ZK1073.1</t>
  </si>
  <si>
    <t>WBGene00000284</t>
  </si>
  <si>
    <t>cah-6</t>
  </si>
  <si>
    <t>WBGene00006681</t>
  </si>
  <si>
    <t>twk-29</t>
  </si>
  <si>
    <t>WBGene00001447</t>
  </si>
  <si>
    <t>flp-4</t>
  </si>
  <si>
    <t>I5</t>
  </si>
  <si>
    <t>WBGene00019205</t>
  </si>
  <si>
    <t>kcc-2</t>
  </si>
  <si>
    <t>WBGene00006809</t>
  </si>
  <si>
    <t>unc-77</t>
  </si>
  <si>
    <t>WBGene00000501</t>
  </si>
  <si>
    <t>cho-1</t>
  </si>
  <si>
    <t>RMH_tentative; SAA_SAB; SIA_SIB; SMB; SMD</t>
  </si>
  <si>
    <t>Cholinergic neurons</t>
  </si>
  <si>
    <t>WBGene00000980</t>
  </si>
  <si>
    <t>dhs-17</t>
  </si>
  <si>
    <t>WBGene00006811</t>
  </si>
  <si>
    <t>unc-79</t>
  </si>
  <si>
    <t>WBGene00004912</t>
  </si>
  <si>
    <t>sng-1</t>
  </si>
  <si>
    <t>WBGene00016801</t>
  </si>
  <si>
    <t>C50C3.5</t>
  </si>
  <si>
    <t>WBGene00013959</t>
  </si>
  <si>
    <t>ZK265.7</t>
  </si>
  <si>
    <t>WBGene00001494</t>
  </si>
  <si>
    <t>frm-8</t>
  </si>
  <si>
    <t>WBGene00020767</t>
  </si>
  <si>
    <t>lgc-40</t>
  </si>
  <si>
    <t>WBGene00044007</t>
  </si>
  <si>
    <t>ZK1320.13</t>
  </si>
  <si>
    <t>WBGene00016911</t>
  </si>
  <si>
    <t>drn-1</t>
  </si>
  <si>
    <t>WBGene00002217</t>
  </si>
  <si>
    <t>klp-4</t>
  </si>
  <si>
    <t>WBGene00021543</t>
  </si>
  <si>
    <t>Y43B11AR.1</t>
  </si>
  <si>
    <t>WBGene00044418</t>
  </si>
  <si>
    <t>C08G5.7</t>
  </si>
  <si>
    <t>WBGene00004045</t>
  </si>
  <si>
    <t>pll-1</t>
  </si>
  <si>
    <t>WBGene00002176</t>
  </si>
  <si>
    <t>jip-1</t>
  </si>
  <si>
    <t>WBGene00001368</t>
  </si>
  <si>
    <t>exc-7</t>
  </si>
  <si>
    <t>WBGene00006805</t>
  </si>
  <si>
    <t>unc-73</t>
  </si>
  <si>
    <t>WBGene00009558</t>
  </si>
  <si>
    <t>F39B2.8</t>
  </si>
  <si>
    <t>WBGene00000232</t>
  </si>
  <si>
    <t>avr-14</t>
  </si>
  <si>
    <t>WBGene00006753</t>
  </si>
  <si>
    <t>unc-14</t>
  </si>
  <si>
    <t>WBGene00001616</t>
  </si>
  <si>
    <t>glr-5</t>
  </si>
  <si>
    <t>AVE; AVK; RIC; RMD; SIB; SMD</t>
  </si>
  <si>
    <t>AVK; RIC; RIM; RMD; RMG; SIA_SIB; SMD</t>
  </si>
  <si>
    <t>WBGene00003678</t>
  </si>
  <si>
    <t>nhr-88</t>
  </si>
  <si>
    <t>DVC_tentative; Pharyngeal_neuron_3</t>
  </si>
  <si>
    <t>WBGene00003569</t>
  </si>
  <si>
    <t>ncx-4</t>
  </si>
  <si>
    <t>WBGene00003166</t>
  </si>
  <si>
    <t>mec-2</t>
  </si>
  <si>
    <t>WBGene00012100</t>
  </si>
  <si>
    <t>sipa-1</t>
  </si>
  <si>
    <t>WBGene00000476</t>
  </si>
  <si>
    <t>cfi-1</t>
  </si>
  <si>
    <t>WBGene00002123</t>
  </si>
  <si>
    <t>inx-1</t>
  </si>
  <si>
    <t>WBGene00006668</t>
  </si>
  <si>
    <t>twk-13</t>
  </si>
  <si>
    <t>WBGene00007176</t>
  </si>
  <si>
    <t>kcnl-1</t>
  </si>
  <si>
    <t>WBGene00018854</t>
  </si>
  <si>
    <t>nlf-1</t>
  </si>
  <si>
    <t>WBGene00015293</t>
  </si>
  <si>
    <t>C01C4.3</t>
  </si>
  <si>
    <t>WBGene00022202</t>
  </si>
  <si>
    <t>Y72A10A.1</t>
  </si>
  <si>
    <t>WBGene00002178</t>
  </si>
  <si>
    <t>jnk-1</t>
  </si>
  <si>
    <t>WBGene00001615</t>
  </si>
  <si>
    <t>glr-4</t>
  </si>
  <si>
    <t>RIB; RMD</t>
  </si>
  <si>
    <t>SIA_SIB; SMD</t>
  </si>
  <si>
    <t>WBGene00206525</t>
  </si>
  <si>
    <t>spp-28</t>
  </si>
  <si>
    <t>WBGene00019018</t>
  </si>
  <si>
    <t>abts-3</t>
  </si>
  <si>
    <t>WBGene00194921</t>
  </si>
  <si>
    <t>ZK742.7</t>
  </si>
  <si>
    <t>WBGene00004944</t>
  </si>
  <si>
    <t>sol-1</t>
  </si>
  <si>
    <t>AVJ</t>
  </si>
  <si>
    <t>WBGene00009799</t>
  </si>
  <si>
    <t>lgc-47</t>
  </si>
  <si>
    <t>WBGene00003003</t>
  </si>
  <si>
    <t>lin-14</t>
  </si>
  <si>
    <t>WBGene00011317</t>
  </si>
  <si>
    <t>T01C1.4</t>
  </si>
  <si>
    <t>WBGene00017980</t>
  </si>
  <si>
    <t>F32B5.7</t>
  </si>
  <si>
    <t>WBGene00000554</t>
  </si>
  <si>
    <t>cnb-1</t>
  </si>
  <si>
    <t>WBGene00012765</t>
  </si>
  <si>
    <t>Y41E3.7</t>
  </si>
  <si>
    <t>WBGene00007799</t>
  </si>
  <si>
    <t>nrx-1</t>
  </si>
  <si>
    <t>WBGene00001335</t>
  </si>
  <si>
    <t>F35A5.8</t>
  </si>
  <si>
    <t>WBGene00008589</t>
  </si>
  <si>
    <t>nlp-57</t>
  </si>
  <si>
    <t>WBGene00014051</t>
  </si>
  <si>
    <t>spv-1</t>
  </si>
  <si>
    <t>WBGene00000368</t>
  </si>
  <si>
    <t>ccb-1</t>
  </si>
  <si>
    <t>WBGene00003011</t>
  </si>
  <si>
    <t>lin-25</t>
  </si>
  <si>
    <t>WBGene00006791</t>
  </si>
  <si>
    <t>unc-57</t>
  </si>
  <si>
    <t>WBGene00018018</t>
  </si>
  <si>
    <t>F33G12.6</t>
  </si>
  <si>
    <t>WBGene00011531</t>
  </si>
  <si>
    <t>rsbp-1</t>
  </si>
  <si>
    <t>WBGene00012125</t>
  </si>
  <si>
    <t>T28D6.5</t>
  </si>
  <si>
    <t>WBGene00006839</t>
  </si>
  <si>
    <t>unc-115</t>
  </si>
  <si>
    <t>WBGene00017350</t>
  </si>
  <si>
    <t>F10E7.9</t>
  </si>
  <si>
    <t>WBGene00019156</t>
  </si>
  <si>
    <t>H04M03.12</t>
  </si>
  <si>
    <t>WBGene00006751</t>
  </si>
  <si>
    <t>unc-11</t>
  </si>
  <si>
    <t>WBGene00001173</t>
  </si>
  <si>
    <t>egl-4</t>
  </si>
  <si>
    <t>WBGene00004321</t>
  </si>
  <si>
    <t>rcan-1</t>
  </si>
  <si>
    <t>WBGene00001587</t>
  </si>
  <si>
    <t>lgc-58</t>
  </si>
  <si>
    <t>WBGene00014101</t>
  </si>
  <si>
    <t>gopc-1</t>
  </si>
  <si>
    <t>WBGene00009588</t>
  </si>
  <si>
    <t>F40F11.3</t>
  </si>
  <si>
    <t>WBGene00019975</t>
  </si>
  <si>
    <t>flp-34</t>
  </si>
  <si>
    <t>WBGene00006750</t>
  </si>
  <si>
    <t>unc-10</t>
  </si>
  <si>
    <t>WBGene00021838</t>
  </si>
  <si>
    <t>Y54E10BL.3</t>
  </si>
  <si>
    <t>WBGene00016341</t>
  </si>
  <si>
    <t>mtq-2</t>
  </si>
  <si>
    <t>WBGene00008570</t>
  </si>
  <si>
    <t>kcnl-2</t>
  </si>
  <si>
    <t>WBGene00004087</t>
  </si>
  <si>
    <t>ppk-1</t>
  </si>
  <si>
    <t>WBGene00006405</t>
  </si>
  <si>
    <t>itsn-1</t>
  </si>
  <si>
    <t>WBGene00004349</t>
  </si>
  <si>
    <t>rgs-6</t>
  </si>
  <si>
    <t>WBGene00008121</t>
  </si>
  <si>
    <t>C46F11.6</t>
  </si>
  <si>
    <t>WBGene00001669</t>
  </si>
  <si>
    <t>gpa-7</t>
  </si>
  <si>
    <t>WBGene00000367</t>
  </si>
  <si>
    <t>cca-1</t>
  </si>
  <si>
    <t>WBGene00015735</t>
  </si>
  <si>
    <t>pdfr-1</t>
  </si>
  <si>
    <t>ASH_PHA_PHB</t>
  </si>
  <si>
    <t>WBGene00011263</t>
  </si>
  <si>
    <t>R13H4.5</t>
  </si>
  <si>
    <t>WBGene00077775</t>
  </si>
  <si>
    <t>nlp-58</t>
  </si>
  <si>
    <t>WBGene00001187</t>
  </si>
  <si>
    <t>egl-19</t>
  </si>
  <si>
    <t>WBGene00006767</t>
  </si>
  <si>
    <t>unc-31</t>
  </si>
  <si>
    <t>WBGene00013711</t>
  </si>
  <si>
    <t>Y106G6G.2</t>
  </si>
  <si>
    <t>WBGene00013317</t>
  </si>
  <si>
    <t>Y57G11C.22</t>
  </si>
  <si>
    <t>WBGene00015938</t>
  </si>
  <si>
    <t>anat-1</t>
  </si>
  <si>
    <t>WBGene00020324</t>
  </si>
  <si>
    <t>T07F12.4</t>
  </si>
  <si>
    <t>WBGene00015678</t>
  </si>
  <si>
    <t>mcp-1</t>
  </si>
  <si>
    <t>WBGene00001980</t>
  </si>
  <si>
    <t>hmr-1</t>
  </si>
  <si>
    <t>WBGene00004949</t>
  </si>
  <si>
    <t>sox-2</t>
  </si>
  <si>
    <t>AVK; AWB; AWC; IL1; IL2; OLL; RME; URB_and_possibly_URA</t>
  </si>
  <si>
    <t>AIM; AWB; AWC; IL1; pm1_pm2</t>
  </si>
  <si>
    <t>Marginal_cell_bin_1_mid_to_late_L2; Pharyngeal_epithelial_cell_tentative</t>
  </si>
  <si>
    <t>WBGene00013448</t>
  </si>
  <si>
    <t>Y66D12A.24</t>
  </si>
  <si>
    <t>WBGene00199753</t>
  </si>
  <si>
    <t>Y97E10B.12</t>
  </si>
  <si>
    <t>WBGene00015427</t>
  </si>
  <si>
    <t>C04E6.13</t>
  </si>
  <si>
    <t>WBGene00002261</t>
  </si>
  <si>
    <t>ldb-1</t>
  </si>
  <si>
    <t>WBGene00004036</t>
  </si>
  <si>
    <t>plc-1</t>
  </si>
  <si>
    <t>WBGene00016237</t>
  </si>
  <si>
    <t>C29H12.6</t>
  </si>
  <si>
    <t>WBGene00015418</t>
  </si>
  <si>
    <t>pac-1</t>
  </si>
  <si>
    <t>WBGene00012274</t>
  </si>
  <si>
    <t>W05B5.1</t>
  </si>
  <si>
    <t>WBGene00003630</t>
  </si>
  <si>
    <t>nhr-40</t>
  </si>
  <si>
    <t>WBGene00012193</t>
  </si>
  <si>
    <t>vps-25</t>
  </si>
  <si>
    <t>WBGene00004507</t>
  </si>
  <si>
    <t>rpy-1</t>
  </si>
  <si>
    <t>WBGene00017016</t>
  </si>
  <si>
    <t>snap-1</t>
  </si>
  <si>
    <t>WBGene00006772</t>
  </si>
  <si>
    <t>unc-36</t>
  </si>
  <si>
    <t>WBGene00011765</t>
  </si>
  <si>
    <t>frpr-17</t>
  </si>
  <si>
    <t>WBGene00004212</t>
  </si>
  <si>
    <t>ptl-1</t>
  </si>
  <si>
    <t>WBGene00022106</t>
  </si>
  <si>
    <t>lgc-46</t>
  </si>
  <si>
    <t>WBGene00010350</t>
  </si>
  <si>
    <t>H01G02.3</t>
  </si>
  <si>
    <t>WBGene00010838</t>
  </si>
  <si>
    <t>M03C11.1</t>
  </si>
  <si>
    <t>WBGene00017741</t>
  </si>
  <si>
    <t>F23C8.13</t>
  </si>
  <si>
    <t>WBGene00001179</t>
  </si>
  <si>
    <t>egl-10</t>
  </si>
  <si>
    <t>WBGene00010192</t>
  </si>
  <si>
    <t>F57B7.2</t>
  </si>
  <si>
    <t>WBGene00012894</t>
  </si>
  <si>
    <t>tbc-17</t>
  </si>
  <si>
    <t>WBGene00004719</t>
  </si>
  <si>
    <t>sad-1</t>
  </si>
  <si>
    <t>WBGene00013847</t>
  </si>
  <si>
    <t>cls-3</t>
  </si>
  <si>
    <t>WBGene00013222</t>
  </si>
  <si>
    <t>dmsr-6</t>
  </si>
  <si>
    <t>WBGene00000037</t>
  </si>
  <si>
    <t>ace-3</t>
  </si>
  <si>
    <t>CAN</t>
  </si>
  <si>
    <t>ALA; CAN</t>
  </si>
  <si>
    <t>Neurons; CAN</t>
  </si>
  <si>
    <t>WBGene00006778</t>
  </si>
  <si>
    <t>unc-42</t>
  </si>
  <si>
    <t>ASH; AVA; AVB; AVD; AVE; AVH; AVJ; AVK; RMD; SIA; SIB; SMB; SMD</t>
  </si>
  <si>
    <t>WBGene00021740</t>
  </si>
  <si>
    <t>Y50D4B.1</t>
  </si>
  <si>
    <t>WBGene00016957</t>
  </si>
  <si>
    <t>atic-1</t>
  </si>
  <si>
    <t>WBGene00006792</t>
  </si>
  <si>
    <t>unc-58</t>
  </si>
  <si>
    <t>WBGene00012084</t>
  </si>
  <si>
    <t>npr-15</t>
  </si>
  <si>
    <t>WBGene00044143</t>
  </si>
  <si>
    <t>K09E9.4</t>
  </si>
  <si>
    <t>WBGene00013548</t>
  </si>
  <si>
    <t>lury-1</t>
  </si>
  <si>
    <t>WBGene00044701</t>
  </si>
  <si>
    <t>AH9.6</t>
  </si>
  <si>
    <t>WBGene00014772</t>
  </si>
  <si>
    <t>F56D5.4</t>
  </si>
  <si>
    <t>WBGene00006062</t>
  </si>
  <si>
    <t>stn-1</t>
  </si>
  <si>
    <t>WBGene00015632</t>
  </si>
  <si>
    <t>C09D4.1</t>
  </si>
  <si>
    <t>WBGene00001466</t>
  </si>
  <si>
    <t>flr-2</t>
  </si>
  <si>
    <t>AVL; Pharyngeal_neuron_1</t>
  </si>
  <si>
    <t>Pharyngeal neurons</t>
  </si>
  <si>
    <t>WBGene00001224</t>
  </si>
  <si>
    <t>ehs-1</t>
  </si>
  <si>
    <t>WBGene00019593</t>
  </si>
  <si>
    <t>K09F6.10</t>
  </si>
  <si>
    <t>WBGene00006662</t>
  </si>
  <si>
    <t>twk-7</t>
  </si>
  <si>
    <t>WBGene00023414</t>
  </si>
  <si>
    <t>R01H2.7</t>
  </si>
  <si>
    <t>WBGene00008777</t>
  </si>
  <si>
    <t>F13H10.6</t>
  </si>
  <si>
    <t>WBGene00000161</t>
  </si>
  <si>
    <t>apa-2</t>
  </si>
  <si>
    <t>WBGene00022718</t>
  </si>
  <si>
    <t>ZK370.4</t>
  </si>
  <si>
    <t>WBGene00007486</t>
  </si>
  <si>
    <t>C09G1.4</t>
  </si>
  <si>
    <t>WBGene00006615</t>
  </si>
  <si>
    <t>trp-2</t>
  </si>
  <si>
    <t>WBGene00003941</t>
  </si>
  <si>
    <t>pbo-1</t>
  </si>
  <si>
    <t>WBGene00011259</t>
  </si>
  <si>
    <t>miz-1</t>
  </si>
  <si>
    <t>WBGene00019612</t>
  </si>
  <si>
    <t>gpcp-1</t>
  </si>
  <si>
    <t>WBGene00004830</t>
  </si>
  <si>
    <t>slo-1</t>
  </si>
  <si>
    <t>WBGene00004751</t>
  </si>
  <si>
    <t>sea-2</t>
  </si>
  <si>
    <t>WBGene00002266</t>
  </si>
  <si>
    <t>lec-3</t>
  </si>
  <si>
    <t>WBGene00000223</t>
  </si>
  <si>
    <t>atf-7</t>
  </si>
  <si>
    <t>WBGene00011681</t>
  </si>
  <si>
    <t>T10B10.4</t>
  </si>
  <si>
    <t>WBGene00013734</t>
  </si>
  <si>
    <t>Y111B2A.10</t>
  </si>
  <si>
    <t>WBGene00003849</t>
  </si>
  <si>
    <t>odr-2</t>
  </si>
  <si>
    <t>AIB; AVG; RIV; SMD</t>
  </si>
  <si>
    <t>SMD</t>
  </si>
  <si>
    <t>WBGene00022489</t>
  </si>
  <si>
    <t>Y119D3B.12</t>
  </si>
  <si>
    <t>WBGene00007908</t>
  </si>
  <si>
    <t>C34B4.3</t>
  </si>
  <si>
    <t>WBGene00021985</t>
  </si>
  <si>
    <t>Y59C2A.2</t>
  </si>
  <si>
    <t>WBGene00000452</t>
  </si>
  <si>
    <t>ceh-31</t>
  </si>
  <si>
    <t>WBGene00006498</t>
  </si>
  <si>
    <t>ten-1</t>
  </si>
  <si>
    <t>WBGene00019485</t>
  </si>
  <si>
    <t>K07D4.5</t>
  </si>
  <si>
    <t>WBGene00001082</t>
  </si>
  <si>
    <t>dpy-23</t>
  </si>
  <si>
    <t>WBGene00001987</t>
  </si>
  <si>
    <t>hot-2</t>
  </si>
  <si>
    <t>WBGene00004862</t>
  </si>
  <si>
    <t>sma-9</t>
  </si>
  <si>
    <t>WBGene00017663</t>
  </si>
  <si>
    <t>F21D12.3</t>
  </si>
  <si>
    <t>WBGene00001008</t>
  </si>
  <si>
    <t>dlk-1</t>
  </si>
  <si>
    <t>WBGene00000481</t>
  </si>
  <si>
    <t>cha-1</t>
  </si>
  <si>
    <t>AIA; AVB; AVD_PVC; RMH_tentative; SAA_SAB; SIA_SIB; SMB; SMD</t>
  </si>
  <si>
    <t>WBGene00006445</t>
  </si>
  <si>
    <t>tag-68</t>
  </si>
  <si>
    <t>WBGene00003728</t>
  </si>
  <si>
    <t>nhr-138</t>
  </si>
  <si>
    <t>WBGene00006786</t>
  </si>
  <si>
    <t>unc-51</t>
  </si>
  <si>
    <t>WBGene00008819</t>
  </si>
  <si>
    <t>shw-1</t>
  </si>
  <si>
    <t>WBGene00004345</t>
  </si>
  <si>
    <t>rgs-2</t>
  </si>
  <si>
    <t>WBGene00013415</t>
  </si>
  <si>
    <t>ilcr-1</t>
  </si>
  <si>
    <t>WBGene00004313</t>
  </si>
  <si>
    <t>rbc-1</t>
  </si>
  <si>
    <t>WBGene00003578</t>
  </si>
  <si>
    <t>ndx-1</t>
  </si>
  <si>
    <t>WBGene00010045</t>
  </si>
  <si>
    <t>F54C9.11</t>
  </si>
  <si>
    <t>WBGene00003559</t>
  </si>
  <si>
    <t>ncl-1</t>
  </si>
  <si>
    <t>WBGene00014248</t>
  </si>
  <si>
    <t>ZK1307.7</t>
  </si>
  <si>
    <t>WBGene00018005</t>
  </si>
  <si>
    <t>nlp-62</t>
  </si>
  <si>
    <t>WBGene00004265</t>
  </si>
  <si>
    <t>qui-1</t>
  </si>
  <si>
    <t>WBGene00011227</t>
  </si>
  <si>
    <t>nlp-67</t>
  </si>
  <si>
    <t>WBGene00016109</t>
  </si>
  <si>
    <t>C25G6.4</t>
  </si>
  <si>
    <t>WBGene00194905</t>
  </si>
  <si>
    <t>Y53F4B.51</t>
  </si>
  <si>
    <t>WBGene00017976</t>
  </si>
  <si>
    <t>F32B5.2</t>
  </si>
  <si>
    <t>WBGene00013859</t>
  </si>
  <si>
    <t>ZC247.1</t>
  </si>
  <si>
    <t>WBGene00000553</t>
  </si>
  <si>
    <t>cmk-1</t>
  </si>
  <si>
    <t>WBGene00013639</t>
  </si>
  <si>
    <t>Y105C5A.15</t>
  </si>
  <si>
    <t>WBGene00006693</t>
  </si>
  <si>
    <t>twk-43</t>
  </si>
  <si>
    <t>WBGene00004929</t>
  </si>
  <si>
    <t>soc-2</t>
  </si>
  <si>
    <t>WBGene00017834</t>
  </si>
  <si>
    <t>F26F12.3</t>
  </si>
  <si>
    <t>WBGene00006985</t>
  </si>
  <si>
    <t>zig-8</t>
  </si>
  <si>
    <t>WBGene00001374</t>
  </si>
  <si>
    <t>exp-2</t>
  </si>
  <si>
    <t>WBGene00021528</t>
  </si>
  <si>
    <t>gbb-1</t>
  </si>
  <si>
    <t>WBGene00010722</t>
  </si>
  <si>
    <t>K09E4.4</t>
  </si>
  <si>
    <t>WBGene00001484</t>
  </si>
  <si>
    <t>fox-1</t>
  </si>
  <si>
    <t>WBGene00000281</t>
  </si>
  <si>
    <t>cah-3</t>
  </si>
  <si>
    <t>WBGene00011141</t>
  </si>
  <si>
    <t>nlp-66</t>
  </si>
  <si>
    <t>WBGene00018764</t>
  </si>
  <si>
    <t>F53F10.2</t>
  </si>
  <si>
    <t>WBGene00020678</t>
  </si>
  <si>
    <t>kin-36</t>
  </si>
  <si>
    <t>WBGene00010475</t>
  </si>
  <si>
    <t>K01F9.2</t>
  </si>
  <si>
    <t>WBGene00016995</t>
  </si>
  <si>
    <t>acly-1</t>
  </si>
  <si>
    <t>WBGene00044467</t>
  </si>
  <si>
    <t>R05C11.4</t>
  </si>
  <si>
    <t>WBGene00044615</t>
  </si>
  <si>
    <t>B0252.8</t>
  </si>
  <si>
    <t>WBGene00006468</t>
  </si>
  <si>
    <t>rhgf-1</t>
  </si>
  <si>
    <t>WBGene00006870</t>
  </si>
  <si>
    <t>vab-3</t>
  </si>
  <si>
    <t>hyp4_hyp5_hyp6; hyp7_AB_lineage</t>
  </si>
  <si>
    <t>WBGene00000518</t>
  </si>
  <si>
    <t>ckk-1</t>
  </si>
  <si>
    <t>WBGene00014165</t>
  </si>
  <si>
    <t>puf-12</t>
  </si>
  <si>
    <t>WBGene00003415</t>
  </si>
  <si>
    <t>mars-1</t>
  </si>
  <si>
    <t>WBGene00020297</t>
  </si>
  <si>
    <t>nog-1</t>
  </si>
  <si>
    <t>WBGene00001169</t>
  </si>
  <si>
    <t>eef-1A.2</t>
  </si>
  <si>
    <t>WBGene00016653</t>
  </si>
  <si>
    <t>ssb-1</t>
  </si>
  <si>
    <t>WBGene00000931</t>
  </si>
  <si>
    <t>dao-5</t>
  </si>
  <si>
    <t>WBGene00008414</t>
  </si>
  <si>
    <t>D2030.4</t>
  </si>
  <si>
    <t>WBGene00002238</t>
  </si>
  <si>
    <t>kars-1</t>
  </si>
  <si>
    <t>WBGene00008149</t>
  </si>
  <si>
    <t>pyp-1</t>
  </si>
  <si>
    <t>WBGene00011481</t>
  </si>
  <si>
    <t>imp-2</t>
  </si>
  <si>
    <t>WBGene00000209</t>
  </si>
  <si>
    <t>asg-1</t>
  </si>
  <si>
    <t>WBGene00008446</t>
  </si>
  <si>
    <t>E01G4.3</t>
  </si>
  <si>
    <t>WBGene00004438</t>
  </si>
  <si>
    <t>rpl-25.1</t>
  </si>
  <si>
    <t>WBGene00001480</t>
  </si>
  <si>
    <t>fmo-5</t>
  </si>
  <si>
    <t>WBGene00009688</t>
  </si>
  <si>
    <t>F44E5.1</t>
  </si>
  <si>
    <t>WBGene00016509</t>
  </si>
  <si>
    <t>adss-1</t>
  </si>
  <si>
    <t>WBGene00003962</t>
  </si>
  <si>
    <t>pdi-1</t>
  </si>
  <si>
    <t>WBGene00020216</t>
  </si>
  <si>
    <t>trap-2</t>
  </si>
  <si>
    <t>WBGene00009772</t>
  </si>
  <si>
    <t>ztf-7</t>
  </si>
  <si>
    <t>WBGene00004437</t>
  </si>
  <si>
    <t>rpl-24.2</t>
  </si>
  <si>
    <t>WBGene00022122</t>
  </si>
  <si>
    <t>trap-1</t>
  </si>
  <si>
    <t>WBGene00021427</t>
  </si>
  <si>
    <t>sec-61.B</t>
  </si>
  <si>
    <t>WBGene00001303</t>
  </si>
  <si>
    <t>sec-61.G</t>
  </si>
  <si>
    <t>WBGene00021088</t>
  </si>
  <si>
    <t>W08E12.7</t>
  </si>
  <si>
    <t>WBGene00004409</t>
  </si>
  <si>
    <t>rla-1</t>
  </si>
  <si>
    <t>WBGene00010337</t>
  </si>
  <si>
    <t>serp-1.1</t>
  </si>
  <si>
    <t>WBGene00012964</t>
  </si>
  <si>
    <t>Y48A6B.3</t>
  </si>
  <si>
    <t>WBGene00004485</t>
  </si>
  <si>
    <t>rps-16</t>
  </si>
  <si>
    <t>WBGene00022046</t>
  </si>
  <si>
    <t>garr-1</t>
  </si>
  <si>
    <t>WBGene00021420</t>
  </si>
  <si>
    <t>trap-3</t>
  </si>
  <si>
    <t>WBGene00020915</t>
  </si>
  <si>
    <t>nol-58</t>
  </si>
  <si>
    <t>WBGene00010627</t>
  </si>
  <si>
    <t>nol-56</t>
  </si>
  <si>
    <t>WBGene00010478</t>
  </si>
  <si>
    <t>dkc-1</t>
  </si>
  <si>
    <t>WBGene00004413</t>
  </si>
  <si>
    <t>rpl-2</t>
  </si>
  <si>
    <t>WBGene00015168</t>
  </si>
  <si>
    <t>pdi-6</t>
  </si>
  <si>
    <t>WBGene00002065</t>
  </si>
  <si>
    <t>iff-2</t>
  </si>
  <si>
    <t>WBGene00001423</t>
  </si>
  <si>
    <t>fib-1</t>
  </si>
  <si>
    <t>WBGene00002007</t>
  </si>
  <si>
    <t>hsp-3</t>
  </si>
  <si>
    <t>WBGene00017075</t>
  </si>
  <si>
    <t>nap-1</t>
  </si>
  <si>
    <t>WBGene00019510</t>
  </si>
  <si>
    <t>nucl-1</t>
  </si>
  <si>
    <t>WBGene00004415</t>
  </si>
  <si>
    <t>rpl-4</t>
  </si>
  <si>
    <t>WBGene00001167</t>
  </si>
  <si>
    <t>eef-2</t>
  </si>
  <si>
    <t>WBGene00000802</t>
  </si>
  <si>
    <t>crt-1</t>
  </si>
  <si>
    <t>WBGene00009723</t>
  </si>
  <si>
    <t>F45D3.3</t>
  </si>
  <si>
    <t>Seam_cell_around_L2_molt; Seam_cell_ecdysis_post_L2_molt; Tail_hypodermis_hyp8to12_around_L2_molt</t>
  </si>
  <si>
    <t>WBGene00009624</t>
  </si>
  <si>
    <t>cnc-8</t>
  </si>
  <si>
    <t>WBGene00019819</t>
  </si>
  <si>
    <t>aass-1</t>
  </si>
  <si>
    <t>WBGene00009340</t>
  </si>
  <si>
    <t>best-14</t>
  </si>
  <si>
    <t>WBGene00000740</t>
  </si>
  <si>
    <t>col-167</t>
  </si>
  <si>
    <t>WBGene00000741</t>
  </si>
  <si>
    <t>col-168</t>
  </si>
  <si>
    <t>WBGene00022781</t>
  </si>
  <si>
    <t>pmt-1</t>
  </si>
  <si>
    <t>WBGene00009724</t>
  </si>
  <si>
    <t>F45D3.4</t>
  </si>
  <si>
    <t>WBGene00000722</t>
  </si>
  <si>
    <t>col-149</t>
  </si>
  <si>
    <t>WBGene00009620</t>
  </si>
  <si>
    <t>fip-5</t>
  </si>
  <si>
    <t>WBGene00016011</t>
  </si>
  <si>
    <t>C23G10.2</t>
  </si>
  <si>
    <t>WBGene00000691</t>
  </si>
  <si>
    <t>col-117</t>
  </si>
  <si>
    <t>WBGene00000557</t>
  </si>
  <si>
    <t>cnc-3</t>
  </si>
  <si>
    <t>WBGene00001068</t>
  </si>
  <si>
    <t>dpy-6</t>
  </si>
  <si>
    <t>WBGene00003485</t>
  </si>
  <si>
    <t>mua-6</t>
  </si>
  <si>
    <t>WBGene00016749</t>
  </si>
  <si>
    <t>C48E7.1</t>
  </si>
  <si>
    <t>WBGene00000669</t>
  </si>
  <si>
    <t>col-94</t>
  </si>
  <si>
    <t>WBGene00003769</t>
  </si>
  <si>
    <t>nlp-31</t>
  </si>
  <si>
    <t>WBGene00016103</t>
  </si>
  <si>
    <t>dpyd-1</t>
  </si>
  <si>
    <t>WBGene00000240</t>
  </si>
  <si>
    <t>pah-1</t>
  </si>
  <si>
    <t>WBGene00001620</t>
  </si>
  <si>
    <t>glt-1</t>
  </si>
  <si>
    <t>WBGene00012123</t>
  </si>
  <si>
    <t>T28D6.3</t>
  </si>
  <si>
    <t>WBGene00003765</t>
  </si>
  <si>
    <t>nlp-27</t>
  </si>
  <si>
    <t>WBGene00015814</t>
  </si>
  <si>
    <t>oatr-1</t>
  </si>
  <si>
    <t>WBGene00011522</t>
  </si>
  <si>
    <t>srap-1</t>
  </si>
  <si>
    <t>WBGene00001993</t>
  </si>
  <si>
    <t>hpd-1</t>
  </si>
  <si>
    <t>WBGene00000599</t>
  </si>
  <si>
    <t>col-10</t>
  </si>
  <si>
    <t>WBGene00003936</t>
  </si>
  <si>
    <t>pat-12</t>
  </si>
  <si>
    <t>WBGene00017262</t>
  </si>
  <si>
    <t>F08F3.4</t>
  </si>
  <si>
    <t>WBGene00009980</t>
  </si>
  <si>
    <t>F53F1.2</t>
  </si>
  <si>
    <t>WBGene00000656</t>
  </si>
  <si>
    <t>col-80</t>
  </si>
  <si>
    <t>WBGene00015512</t>
  </si>
  <si>
    <t>mthf-1</t>
  </si>
  <si>
    <t>WBGene00003566</t>
  </si>
  <si>
    <t>ncx-1</t>
  </si>
  <si>
    <t>WBGene00018217</t>
  </si>
  <si>
    <t>F40A3.2</t>
  </si>
  <si>
    <t>WBGene00003891</t>
  </si>
  <si>
    <t>osm-11</t>
  </si>
  <si>
    <t>Vulval_precursor</t>
  </si>
  <si>
    <t>WBGene00011891</t>
  </si>
  <si>
    <t>del-6</t>
  </si>
  <si>
    <t>WBGene00004358</t>
  </si>
  <si>
    <t>rhr-1</t>
  </si>
  <si>
    <t>WBGene00011436</t>
  </si>
  <si>
    <t>T04F3.1</t>
  </si>
  <si>
    <t>WBGene00018765</t>
  </si>
  <si>
    <t>mpc-2</t>
  </si>
  <si>
    <t>WBGene00017506</t>
  </si>
  <si>
    <t>F16B4.4</t>
  </si>
  <si>
    <t>hyp3</t>
  </si>
  <si>
    <t>WBGene00020912</t>
  </si>
  <si>
    <t>W01A11.7</t>
  </si>
  <si>
    <t>WBGene00009813</t>
  </si>
  <si>
    <t>haly-1</t>
  </si>
  <si>
    <t>WBGene00011446</t>
  </si>
  <si>
    <t>T04F8.8</t>
  </si>
  <si>
    <t>WBGene00003497</t>
  </si>
  <si>
    <t>mup-4</t>
  </si>
  <si>
    <t>Non-seam hypodermis</t>
  </si>
  <si>
    <t>WBGene00003482</t>
  </si>
  <si>
    <t>mua-3</t>
  </si>
  <si>
    <t>Excretory_duct</t>
  </si>
  <si>
    <t>WBGene00008506</t>
  </si>
  <si>
    <t>tkt-1</t>
  </si>
  <si>
    <t>WBGene00003055</t>
  </si>
  <si>
    <t>lon-1</t>
  </si>
  <si>
    <t>WBGene00016594</t>
  </si>
  <si>
    <t>C42D4.1</t>
  </si>
  <si>
    <t>WBGene00000083</t>
  </si>
  <si>
    <t>adt-2</t>
  </si>
  <si>
    <t>WBGene00011694</t>
  </si>
  <si>
    <t>T10G3.3</t>
  </si>
  <si>
    <t>WBGene00001843</t>
  </si>
  <si>
    <t>hgo-1</t>
  </si>
  <si>
    <t>WBGene00000040</t>
  </si>
  <si>
    <t>aco-1</t>
  </si>
  <si>
    <t>WBGene00003837</t>
  </si>
  <si>
    <t>oat-1</t>
  </si>
  <si>
    <t>WBGene00012085</t>
  </si>
  <si>
    <t>T27D12.1</t>
  </si>
  <si>
    <t>WBGene00008032</t>
  </si>
  <si>
    <t>C39E9.8</t>
  </si>
  <si>
    <t>WBGene00010988</t>
  </si>
  <si>
    <t>metr-1</t>
  </si>
  <si>
    <t>WBGene00018744</t>
  </si>
  <si>
    <t>F53B3.6</t>
  </si>
  <si>
    <t>WBGene00003214</t>
  </si>
  <si>
    <t>mel-32</t>
  </si>
  <si>
    <t>WBGene00019620</t>
  </si>
  <si>
    <t>fah-1</t>
  </si>
  <si>
    <t>WBGene00020891</t>
  </si>
  <si>
    <t>cest-24</t>
  </si>
  <si>
    <t>WBGene00019311</t>
  </si>
  <si>
    <t>K02E7.6</t>
  </si>
  <si>
    <t>WBGene00010595</t>
  </si>
  <si>
    <t>haao-1</t>
  </si>
  <si>
    <t>WBGene00045276</t>
  </si>
  <si>
    <t>F18E3.13</t>
  </si>
  <si>
    <t>WBGene00000963</t>
  </si>
  <si>
    <t>dhp-1</t>
  </si>
  <si>
    <t>WBGene00010539</t>
  </si>
  <si>
    <t>ttr-2</t>
  </si>
  <si>
    <t>WBGene00010759</t>
  </si>
  <si>
    <t>cysl-2</t>
  </si>
  <si>
    <t>WBGene00009626</t>
  </si>
  <si>
    <t>F42A8.1</t>
  </si>
  <si>
    <t>WBGene00001073</t>
  </si>
  <si>
    <t>dpy-11</t>
  </si>
  <si>
    <t>WBGene00016201</t>
  </si>
  <si>
    <t>tdo-2</t>
  </si>
  <si>
    <t>WBGene00044294</t>
  </si>
  <si>
    <t>C01B10.11</t>
  </si>
  <si>
    <t>WBGene00013263</t>
  </si>
  <si>
    <t>txdc-12.1</t>
  </si>
  <si>
    <t>WBGene00017789</t>
  </si>
  <si>
    <t>F25E5.8</t>
  </si>
  <si>
    <t>WBGene00000717</t>
  </si>
  <si>
    <t>col-144</t>
  </si>
  <si>
    <t>WBGene00016655</t>
  </si>
  <si>
    <t>acbp-1</t>
  </si>
  <si>
    <t>WBGene00009453</t>
  </si>
  <si>
    <t>F36A2.3</t>
  </si>
  <si>
    <t>WBGene00000115</t>
  </si>
  <si>
    <t>alh-9</t>
  </si>
  <si>
    <t>CEPso</t>
  </si>
  <si>
    <t>WBGene00000928</t>
  </si>
  <si>
    <t>dao-2</t>
  </si>
  <si>
    <t>WBGene00004311</t>
  </si>
  <si>
    <t>ras-2</t>
  </si>
  <si>
    <t>WBGene00009450</t>
  </si>
  <si>
    <t>ugt-58</t>
  </si>
  <si>
    <t>WBGene00010052</t>
  </si>
  <si>
    <t>F54D5.7</t>
  </si>
  <si>
    <t>WBGene00014258</t>
  </si>
  <si>
    <t>ZK1320.9</t>
  </si>
  <si>
    <t>WBGene00010225</t>
  </si>
  <si>
    <t>ttr-31</t>
  </si>
  <si>
    <t>WBGene00009628</t>
  </si>
  <si>
    <t>tatn-1</t>
  </si>
  <si>
    <t>WBGene00007071</t>
  </si>
  <si>
    <t>AC3.5</t>
  </si>
  <si>
    <t>WBGene00016645</t>
  </si>
  <si>
    <t>C44C1.6</t>
  </si>
  <si>
    <t>WBGene00020397</t>
  </si>
  <si>
    <t>pcbd-1</t>
  </si>
  <si>
    <t>WBGene00007679</t>
  </si>
  <si>
    <t>C18D11.1</t>
  </si>
  <si>
    <t>WBGene00002077</t>
  </si>
  <si>
    <t>imb-3</t>
  </si>
  <si>
    <t>WBGene00012007</t>
  </si>
  <si>
    <t>T25B9.1</t>
  </si>
  <si>
    <t>WBGene00007934</t>
  </si>
  <si>
    <t>C34E7.4</t>
  </si>
  <si>
    <t>WBGene00001239</t>
  </si>
  <si>
    <t>elo-1</t>
  </si>
  <si>
    <t>WBGene00012840</t>
  </si>
  <si>
    <t>grsp-1</t>
  </si>
  <si>
    <t>WBGene00008211</t>
  </si>
  <si>
    <t>C49F5.7</t>
  </si>
  <si>
    <t>WBGene00007848</t>
  </si>
  <si>
    <t>cytb-5.1</t>
  </si>
  <si>
    <t>WBGene00001394</t>
  </si>
  <si>
    <t>fat-2</t>
  </si>
  <si>
    <t>Anterior_arcade; CEPso; Posterior_arcade_cell</t>
  </si>
  <si>
    <t>WBGene00001395</t>
  </si>
  <si>
    <t>fat-3</t>
  </si>
  <si>
    <t>WBGene00013266</t>
  </si>
  <si>
    <t>Y57A10A.26</t>
  </si>
  <si>
    <t>WBGene00016422</t>
  </si>
  <si>
    <t>noah-1</t>
  </si>
  <si>
    <t>WBGene00017756</t>
  </si>
  <si>
    <t>F23F12.12</t>
  </si>
  <si>
    <t>WBGene00077693</t>
  </si>
  <si>
    <t>T04C12.11</t>
  </si>
  <si>
    <t>WBGene00019875</t>
  </si>
  <si>
    <t>mca-2</t>
  </si>
  <si>
    <t>WBGene00000273</t>
  </si>
  <si>
    <t>brp-1</t>
  </si>
  <si>
    <t>Anterior_arcade</t>
  </si>
  <si>
    <t>WBGene00018656</t>
  </si>
  <si>
    <t>txdc-12.2</t>
  </si>
  <si>
    <t>WBGene00012443</t>
  </si>
  <si>
    <t>Y15E3A.4</t>
  </si>
  <si>
    <t>WBGene00016535</t>
  </si>
  <si>
    <t>C39D10.8</t>
  </si>
  <si>
    <t>WBGene00002891</t>
  </si>
  <si>
    <t>let-767</t>
  </si>
  <si>
    <t>WBGene00018400</t>
  </si>
  <si>
    <t>F43H9.4</t>
  </si>
  <si>
    <t>WBGene00000558</t>
  </si>
  <si>
    <t>cnc-4</t>
  </si>
  <si>
    <t>WBGene00003764</t>
  </si>
  <si>
    <t>nlp-26</t>
  </si>
  <si>
    <t>WBGene00017244</t>
  </si>
  <si>
    <t>apy-1</t>
  </si>
  <si>
    <t>WBGene00000984</t>
  </si>
  <si>
    <t>dhs-21</t>
  </si>
  <si>
    <t>WBGene00018297</t>
  </si>
  <si>
    <t>F41F3.3</t>
  </si>
  <si>
    <t>WBGene00004164</t>
  </si>
  <si>
    <t>pqn-83</t>
  </si>
  <si>
    <t>WBGene00001501</t>
  </si>
  <si>
    <t>ftn-2</t>
  </si>
  <si>
    <t>WBGene00017765</t>
  </si>
  <si>
    <t>gcst-1</t>
  </si>
  <si>
    <t>WBGene00007841</t>
  </si>
  <si>
    <t>C31C9.7</t>
  </si>
  <si>
    <t>WBGene00003235</t>
  </si>
  <si>
    <t>mif-2</t>
  </si>
  <si>
    <t>WBGene00013866</t>
  </si>
  <si>
    <t>cbs-1</t>
  </si>
  <si>
    <t>WBGene00014098</t>
  </si>
  <si>
    <t>ogdh-2</t>
  </si>
  <si>
    <t>WBGene00015802</t>
  </si>
  <si>
    <t>kynu-1</t>
  </si>
  <si>
    <t>WBGene00012149</t>
  </si>
  <si>
    <t>VF13D12L.3</t>
  </si>
  <si>
    <t>WBGene00001398</t>
  </si>
  <si>
    <t>fat-6</t>
  </si>
  <si>
    <t>WBGene00015865</t>
  </si>
  <si>
    <t>C16E9.1</t>
  </si>
  <si>
    <t>WBGene00022816</t>
  </si>
  <si>
    <t>fbn-1</t>
  </si>
  <si>
    <t>WBGene00010456</t>
  </si>
  <si>
    <t>srdh-1</t>
  </si>
  <si>
    <t>WBGene00000176</t>
  </si>
  <si>
    <t>aqp-8</t>
  </si>
  <si>
    <t>WBGene00000882</t>
  </si>
  <si>
    <t>cyn-6</t>
  </si>
  <si>
    <t>WBGene00000282</t>
  </si>
  <si>
    <t>cah-4</t>
  </si>
  <si>
    <t>WBGene00009983</t>
  </si>
  <si>
    <t>cut-2</t>
  </si>
  <si>
    <t>WBGene00017484</t>
  </si>
  <si>
    <t>F15E6.3</t>
  </si>
  <si>
    <t>WBGene00001790</t>
  </si>
  <si>
    <t>gst-42</t>
  </si>
  <si>
    <t>WBGene00010780</t>
  </si>
  <si>
    <t>K11H3.3</t>
  </si>
  <si>
    <t>WBGene00015464</t>
  </si>
  <si>
    <t>C05C8.7</t>
  </si>
  <si>
    <t>WBGene00001251</t>
  </si>
  <si>
    <t>elt-3</t>
  </si>
  <si>
    <t>hyp4_hyp5_hyp6; hyp7_AB_lineage; hyp7_C_lineage; P_cell; Rectal_gland; Tail_hypodermis</t>
  </si>
  <si>
    <t>WBGene00004004</t>
  </si>
  <si>
    <t>pgp-10</t>
  </si>
  <si>
    <t>WBGene00000107</t>
  </si>
  <si>
    <t>alh-1</t>
  </si>
  <si>
    <t>WBGene00012803</t>
  </si>
  <si>
    <t>Y43F4B.5</t>
  </si>
  <si>
    <t>WBGene00002127</t>
  </si>
  <si>
    <t>inx-5</t>
  </si>
  <si>
    <t>WBGene00016333</t>
  </si>
  <si>
    <t>C32F10.8</t>
  </si>
  <si>
    <t>WBGene00020517</t>
  </si>
  <si>
    <t>hpo-8</t>
  </si>
  <si>
    <t>WBGene00017283</t>
  </si>
  <si>
    <t>F09E5.3</t>
  </si>
  <si>
    <t>WBGene00020587</t>
  </si>
  <si>
    <t>ugt-9</t>
  </si>
  <si>
    <t>WBGene00017126</t>
  </si>
  <si>
    <t>E04F6.6</t>
  </si>
  <si>
    <t>WBGene00010001</t>
  </si>
  <si>
    <t>F53F8.4</t>
  </si>
  <si>
    <t>WBGene00003704</t>
  </si>
  <si>
    <t>nhr-114</t>
  </si>
  <si>
    <t>WBGene00015413</t>
  </si>
  <si>
    <t>pdhb-1</t>
  </si>
  <si>
    <t>WBGene00004076</t>
  </si>
  <si>
    <t>pod-2</t>
  </si>
  <si>
    <t>WBGene00002879</t>
  </si>
  <si>
    <t>let-754</t>
  </si>
  <si>
    <t>WBGene00001396</t>
  </si>
  <si>
    <t>fat-4</t>
  </si>
  <si>
    <t>WBGene00001240</t>
  </si>
  <si>
    <t>elo-2</t>
  </si>
  <si>
    <t>WBGene00008707</t>
  </si>
  <si>
    <t>epic-1</t>
  </si>
  <si>
    <t>WBGene00016505</t>
  </si>
  <si>
    <t>ttr-33</t>
  </si>
  <si>
    <t>WBGene00013321</t>
  </si>
  <si>
    <t>Y57G11C.31</t>
  </si>
  <si>
    <t>WBGene00001430</t>
  </si>
  <si>
    <t>fkb-5</t>
  </si>
  <si>
    <t>WBGene00020592</t>
  </si>
  <si>
    <t>ugt-12</t>
  </si>
  <si>
    <t>WBGene00007958</t>
  </si>
  <si>
    <t>C35C5.9</t>
  </si>
  <si>
    <t>WBGene00016659</t>
  </si>
  <si>
    <t>C45B2.2</t>
  </si>
  <si>
    <t>WBGene00006914</t>
  </si>
  <si>
    <t>vha-5</t>
  </si>
  <si>
    <t>WBGene00020917</t>
  </si>
  <si>
    <t>W01B11.6</t>
  </si>
  <si>
    <t>WBGene00020658</t>
  </si>
  <si>
    <t>argn-1</t>
  </si>
  <si>
    <t>WBGene00013969</t>
  </si>
  <si>
    <t>tep-1</t>
  </si>
  <si>
    <t>WBGene00020049</t>
  </si>
  <si>
    <t>ttr-8</t>
  </si>
  <si>
    <t>WBGene00001493</t>
  </si>
  <si>
    <t>frm-7</t>
  </si>
  <si>
    <t>WBGene00003768</t>
  </si>
  <si>
    <t>nlp-30</t>
  </si>
  <si>
    <t>WBGene00016403</t>
  </si>
  <si>
    <t>grsp-3</t>
  </si>
  <si>
    <t>WBGene00020022</t>
  </si>
  <si>
    <t>gldc-1</t>
  </si>
  <si>
    <t>WBGene00008963</t>
  </si>
  <si>
    <t>F19H8.2</t>
  </si>
  <si>
    <t>WBGene00006916</t>
  </si>
  <si>
    <t>vha-7</t>
  </si>
  <si>
    <t>WBGene00012118</t>
  </si>
  <si>
    <t>grsp-2</t>
  </si>
  <si>
    <t>WBGene00009918</t>
  </si>
  <si>
    <t>gcsh-2</t>
  </si>
  <si>
    <t>WBGene00008284</t>
  </si>
  <si>
    <t>C53D6.7</t>
  </si>
  <si>
    <t>WBGene00019489</t>
  </si>
  <si>
    <t>K07E1.1</t>
  </si>
  <si>
    <t>WBGene00017480</t>
  </si>
  <si>
    <t>nstp-2</t>
  </si>
  <si>
    <t>WBGene00010567</t>
  </si>
  <si>
    <t>K04G2.9</t>
  </si>
  <si>
    <t>WBGene00009243</t>
  </si>
  <si>
    <t>F29C6.1</t>
  </si>
  <si>
    <t>WBGene00018073</t>
  </si>
  <si>
    <t>F35H10.10</t>
  </si>
  <si>
    <t>WBGene00007599</t>
  </si>
  <si>
    <t>C15A11.7</t>
  </si>
  <si>
    <t>WBGene00013352</t>
  </si>
  <si>
    <t>lon-8</t>
  </si>
  <si>
    <t>WBGene00007257</t>
  </si>
  <si>
    <t>C01H6.8</t>
  </si>
  <si>
    <t>WBGene00012015</t>
  </si>
  <si>
    <t>T25B9.9</t>
  </si>
  <si>
    <t>WBGene00017567</t>
  </si>
  <si>
    <t>F18E3.11</t>
  </si>
  <si>
    <t>WBGene00009926</t>
  </si>
  <si>
    <t>noah-2</t>
  </si>
  <si>
    <t>WBGene00007947</t>
  </si>
  <si>
    <t>C35A5.3</t>
  </si>
  <si>
    <t>WBGene00004930</t>
  </si>
  <si>
    <t>sod-1</t>
  </si>
  <si>
    <t>WBGene00016018</t>
  </si>
  <si>
    <t>C23H3.2</t>
  </si>
  <si>
    <t>WBGene00003517</t>
  </si>
  <si>
    <t>nac-1</t>
  </si>
  <si>
    <t>WBGene00016641</t>
  </si>
  <si>
    <t>C44C1.1</t>
  </si>
  <si>
    <t>WBGene00000991</t>
  </si>
  <si>
    <t>dhs-28</t>
  </si>
  <si>
    <t>WBGene00020007</t>
  </si>
  <si>
    <t>R11F4.1</t>
  </si>
  <si>
    <t>WBGene00003522</t>
  </si>
  <si>
    <t>nas-3</t>
  </si>
  <si>
    <t>WBGene00004860</t>
  </si>
  <si>
    <t>sma-6</t>
  </si>
  <si>
    <t>WBGene00007402</t>
  </si>
  <si>
    <t>ugt-60</t>
  </si>
  <si>
    <t>WBGene00003766</t>
  </si>
  <si>
    <t>nlp-28</t>
  </si>
  <si>
    <t>WBGene00019232</t>
  </si>
  <si>
    <t>ugt-13</t>
  </si>
  <si>
    <t>WBGene00000528</t>
  </si>
  <si>
    <t>clh-1</t>
  </si>
  <si>
    <t>WBGene00009915</t>
  </si>
  <si>
    <t>F52A8.1</t>
  </si>
  <si>
    <t>WBGene00016419</t>
  </si>
  <si>
    <t>tyr-4</t>
  </si>
  <si>
    <t>WBGene00017698</t>
  </si>
  <si>
    <t>F22B7.9</t>
  </si>
  <si>
    <t>WBGene00000668</t>
  </si>
  <si>
    <t>col-93</t>
  </si>
  <si>
    <t>WBGene00023500</t>
  </si>
  <si>
    <t>C11H1.9</t>
  </si>
  <si>
    <t>WBGene00020507</t>
  </si>
  <si>
    <t>vha-15</t>
  </si>
  <si>
    <t>WBGene00008215</t>
  </si>
  <si>
    <t>C49F8.3</t>
  </si>
  <si>
    <t>WBGene00001184</t>
  </si>
  <si>
    <t>egl-15</t>
  </si>
  <si>
    <t>Sex myoblasts</t>
  </si>
  <si>
    <t>WBGene00015172</t>
  </si>
  <si>
    <t>B0410.3</t>
  </si>
  <si>
    <t>WBGene00001713</t>
  </si>
  <si>
    <t>grl-4</t>
  </si>
  <si>
    <t>WBGene00006626</t>
  </si>
  <si>
    <t>tsn-1</t>
  </si>
  <si>
    <t>WBGene00000742</t>
  </si>
  <si>
    <t>col-169</t>
  </si>
  <si>
    <t>WBGene00021835</t>
  </si>
  <si>
    <t>Y54E10A.17</t>
  </si>
  <si>
    <t>WBGene00004395</t>
  </si>
  <si>
    <t>rol-3</t>
  </si>
  <si>
    <t>WBGene00007143</t>
  </si>
  <si>
    <t>hacl-1</t>
  </si>
  <si>
    <t>WBGene00019963</t>
  </si>
  <si>
    <t>rips-1</t>
  </si>
  <si>
    <t>WBGene00002083</t>
  </si>
  <si>
    <t>inf-1</t>
  </si>
  <si>
    <t>WBGene00013379</t>
  </si>
  <si>
    <t>Y62E10A.13</t>
  </si>
  <si>
    <t>WBGene00013920</t>
  </si>
  <si>
    <t>pssy-1</t>
  </si>
  <si>
    <t>WBGene00013103</t>
  </si>
  <si>
    <t>uroc-1</t>
  </si>
  <si>
    <t>WBGene00013575</t>
  </si>
  <si>
    <t>acs-5</t>
  </si>
  <si>
    <t>WBGene00018250</t>
  </si>
  <si>
    <t>F40H3.2</t>
  </si>
  <si>
    <t>WBGene00018986</t>
  </si>
  <si>
    <t>cdo-1</t>
  </si>
  <si>
    <t>WBGene00009157</t>
  </si>
  <si>
    <t>F26E4.2</t>
  </si>
  <si>
    <t>WBGene00019609</t>
  </si>
  <si>
    <t>K10B3.1</t>
  </si>
  <si>
    <t>WBGene00021645</t>
  </si>
  <si>
    <t>Y47G6A.19</t>
  </si>
  <si>
    <t>WBGene00010966</t>
  </si>
  <si>
    <t>nduo-3</t>
  </si>
  <si>
    <t>WBGene00017982</t>
  </si>
  <si>
    <t>hpo-18</t>
  </si>
  <si>
    <t>WBGene00004172</t>
  </si>
  <si>
    <t>pqn-92</t>
  </si>
  <si>
    <t>WBGene00003530</t>
  </si>
  <si>
    <t>nas-11</t>
  </si>
  <si>
    <t>WBGene00022743</t>
  </si>
  <si>
    <t>mlt-7</t>
  </si>
  <si>
    <t>WBGene00010133</t>
  </si>
  <si>
    <t>F55H12.2</t>
  </si>
  <si>
    <t>WBGene00000373</t>
  </si>
  <si>
    <t>cyp-14A5</t>
  </si>
  <si>
    <t>WBGene00016435</t>
  </si>
  <si>
    <t>C35B1.5</t>
  </si>
  <si>
    <t>WBGene00044026</t>
  </si>
  <si>
    <t>cisd-1</t>
  </si>
  <si>
    <t>WBGene00010778</t>
  </si>
  <si>
    <t>gpdh-2</t>
  </si>
  <si>
    <t>WBGene00000116</t>
  </si>
  <si>
    <t>alh-10</t>
  </si>
  <si>
    <t>WBGene00000727</t>
  </si>
  <si>
    <t>col-154</t>
  </si>
  <si>
    <t>WBGene00020497</t>
  </si>
  <si>
    <t>T14A8.2</t>
  </si>
  <si>
    <t>WBGene00011089</t>
  </si>
  <si>
    <t>kmo-1</t>
  </si>
  <si>
    <t>WBGene00018418</t>
  </si>
  <si>
    <t>F44E2.4</t>
  </si>
  <si>
    <t>WBGene00001631</t>
  </si>
  <si>
    <t>gly-6</t>
  </si>
  <si>
    <t>WBGene00015434</t>
  </si>
  <si>
    <t>C04E12.4</t>
  </si>
  <si>
    <t>WBGene00002066</t>
  </si>
  <si>
    <t>ifg-1</t>
  </si>
  <si>
    <t>WBGene00003658</t>
  </si>
  <si>
    <t>nhr-68</t>
  </si>
  <si>
    <t>WBGene00000616</t>
  </si>
  <si>
    <t>col-39</t>
  </si>
  <si>
    <t>WBGene00002173</t>
  </si>
  <si>
    <t>itr-1</t>
  </si>
  <si>
    <t>WBGene00009947</t>
  </si>
  <si>
    <t>ttc-36</t>
  </si>
  <si>
    <t>WBGene00000728</t>
  </si>
  <si>
    <t>col-155</t>
  </si>
  <si>
    <t>WBGene00000542</t>
  </si>
  <si>
    <t>clp-1</t>
  </si>
  <si>
    <t>WBGene00003385</t>
  </si>
  <si>
    <t>moc-2</t>
  </si>
  <si>
    <t>WBGene00008233</t>
  </si>
  <si>
    <t>C50F4.8</t>
  </si>
  <si>
    <t>WBGene00007736</t>
  </si>
  <si>
    <t>igdb-2</t>
  </si>
  <si>
    <t>WBGene00001389</t>
  </si>
  <si>
    <t>far-5</t>
  </si>
  <si>
    <t>WBGene00018522</t>
  </si>
  <si>
    <t>F46H5.7</t>
  </si>
  <si>
    <t>WBGene00013340</t>
  </si>
  <si>
    <t>tcc-1</t>
  </si>
  <si>
    <t>WBGene00021533</t>
  </si>
  <si>
    <t>Y42G9A.3</t>
  </si>
  <si>
    <t>WBGene00015141</t>
  </si>
  <si>
    <t>ugt-46</t>
  </si>
  <si>
    <t>WBGene00044784</t>
  </si>
  <si>
    <t>F13H10.8</t>
  </si>
  <si>
    <t>WBGene00020139</t>
  </si>
  <si>
    <t>eppl-1</t>
  </si>
  <si>
    <t>WBGene00020347</t>
  </si>
  <si>
    <t>ech-1.2</t>
  </si>
  <si>
    <t>WBGene00021355</t>
  </si>
  <si>
    <t>Y37E3.17</t>
  </si>
  <si>
    <t>WBGene00010834</t>
  </si>
  <si>
    <t>mct-3</t>
  </si>
  <si>
    <t>WBGene00004228</t>
  </si>
  <si>
    <t>ptr-14</t>
  </si>
  <si>
    <t>WBGene00012255</t>
  </si>
  <si>
    <t>lpr-6</t>
  </si>
  <si>
    <t>WBGene00011510</t>
  </si>
  <si>
    <t>pdha-1</t>
  </si>
  <si>
    <t>WBGene00009818</t>
  </si>
  <si>
    <t>acbp-3</t>
  </si>
  <si>
    <t>WBGene00003887</t>
  </si>
  <si>
    <t>osm-7</t>
  </si>
  <si>
    <t>WBGene00012261</t>
  </si>
  <si>
    <t>lpr-3</t>
  </si>
  <si>
    <t>WBGene00017777</t>
  </si>
  <si>
    <t>F25B5.6</t>
  </si>
  <si>
    <t>WBGene00022683</t>
  </si>
  <si>
    <t>ZK185.3</t>
  </si>
  <si>
    <t>WBGene00016417</t>
  </si>
  <si>
    <t>C34F11.8</t>
  </si>
  <si>
    <t>WBGene00001428</t>
  </si>
  <si>
    <t>fkb-3</t>
  </si>
  <si>
    <t>WBGene00007942</t>
  </si>
  <si>
    <t>idh-2</t>
  </si>
  <si>
    <t>WBGene00015163</t>
  </si>
  <si>
    <t>B0361.9</t>
  </si>
  <si>
    <t>WBGene00011283</t>
  </si>
  <si>
    <t>ttbk-7</t>
  </si>
  <si>
    <t>WBGene00001745</t>
  </si>
  <si>
    <t>gsa-1</t>
  </si>
  <si>
    <t>WBGene00006781</t>
  </si>
  <si>
    <t>unc-45</t>
  </si>
  <si>
    <t>WBGene00006978</t>
  </si>
  <si>
    <t>zig-1</t>
  </si>
  <si>
    <t>WBGene00006823</t>
  </si>
  <si>
    <t>unc-94</t>
  </si>
  <si>
    <t>WBGene00009589</t>
  </si>
  <si>
    <t>F40F11.4</t>
  </si>
  <si>
    <t>Seam_cell_around_L2_molt; Seam_cell_ecdysis_post_L2_molt</t>
  </si>
  <si>
    <t>hyp4to7_around_L2_molt; hyp4to7_late_L2; hyp4to7_mid_L2</t>
  </si>
  <si>
    <t>Seam cells</t>
  </si>
  <si>
    <t>WBGene00012186</t>
  </si>
  <si>
    <t>mlt-11</t>
  </si>
  <si>
    <t>hyp1_hyp2</t>
  </si>
  <si>
    <t>hyp4to7_mid_L2; Seam_cell_early_L3; Seam_cell_mid_L2</t>
  </si>
  <si>
    <t>hyp4to7_around_L2_molt; hyp4to7_late_L2; hyp4to7_mid_L2; Seam_cell_ecdysis_post_L2_molt</t>
  </si>
  <si>
    <t>WBGene00002257</t>
  </si>
  <si>
    <t>lbp-5</t>
  </si>
  <si>
    <t>WBGene00006956</t>
  </si>
  <si>
    <t>wrt-10</t>
  </si>
  <si>
    <t>WBGene00014183</t>
  </si>
  <si>
    <t>ZK1025.3</t>
  </si>
  <si>
    <t>WBGene00005016</t>
  </si>
  <si>
    <t>sqt-1</t>
  </si>
  <si>
    <t>hyp4to7_late_L2; Seam_cell_late_L2; Tail_hypodermis_hyp8to12_late_L2</t>
  </si>
  <si>
    <t>WBGene00005018</t>
  </si>
  <si>
    <t>sqt-3</t>
  </si>
  <si>
    <t>WBGene00010742</t>
  </si>
  <si>
    <t>clc-6</t>
  </si>
  <si>
    <t>WBGene00001694</t>
  </si>
  <si>
    <t>grd-5</t>
  </si>
  <si>
    <t>WBGene00018969</t>
  </si>
  <si>
    <t>F56D3.1</t>
  </si>
  <si>
    <t>WBGene00004398</t>
  </si>
  <si>
    <t>rol-8</t>
  </si>
  <si>
    <t>WBGene00015781</t>
  </si>
  <si>
    <t>rml-3</t>
  </si>
  <si>
    <t>WBGene00019855</t>
  </si>
  <si>
    <t>R03H10.2</t>
  </si>
  <si>
    <t>WBGene00008929</t>
  </si>
  <si>
    <t>F18A11.2</t>
  </si>
  <si>
    <t>WBGene00020215</t>
  </si>
  <si>
    <t>T04G9.4</t>
  </si>
  <si>
    <t>WBGene00021415</t>
  </si>
  <si>
    <t>nsy-4</t>
  </si>
  <si>
    <t>WBGene00020194</t>
  </si>
  <si>
    <t>T03G6.1</t>
  </si>
  <si>
    <t>WBGene00022348</t>
  </si>
  <si>
    <t>Y82E9BR.16</t>
  </si>
  <si>
    <t>WBGene00015298</t>
  </si>
  <si>
    <t>rml-4</t>
  </si>
  <si>
    <t>WBGene00022146</t>
  </si>
  <si>
    <t>rml-5</t>
  </si>
  <si>
    <t>WBGene00019882</t>
  </si>
  <si>
    <t>R05D3.9</t>
  </si>
  <si>
    <t>WBGene00000641</t>
  </si>
  <si>
    <t>col-65</t>
  </si>
  <si>
    <t>WBGene00007479</t>
  </si>
  <si>
    <t>C09F9.2</t>
  </si>
  <si>
    <t>WBGene00001074</t>
  </si>
  <si>
    <t>dpy-13</t>
  </si>
  <si>
    <t>WBGene00044623</t>
  </si>
  <si>
    <t>bus-8</t>
  </si>
  <si>
    <t>Seam_cell</t>
  </si>
  <si>
    <t>Seam_cell_early_L3; Seam_cell_late_L2; Seam_cell_mid_L2</t>
  </si>
  <si>
    <t>WBGene00001065</t>
  </si>
  <si>
    <t>dpy-3</t>
  </si>
  <si>
    <t>Seam_cell_early_L3</t>
  </si>
  <si>
    <t>WBGene00302974</t>
  </si>
  <si>
    <t>Y65B4BM.3</t>
  </si>
  <si>
    <t>WBGene00001066</t>
  </si>
  <si>
    <t>dpy-4</t>
  </si>
  <si>
    <t>WBGene00020160</t>
  </si>
  <si>
    <t>igcm-3</t>
  </si>
  <si>
    <t>WBGene00017968</t>
  </si>
  <si>
    <t>skpo-3</t>
  </si>
  <si>
    <t>WBGene00001249</t>
  </si>
  <si>
    <t>elt-1</t>
  </si>
  <si>
    <t>hyp4_hyp5_hyp6; hyp7_AB_lineage; hyp7_C_lineage; P_cell; T; Tail_hypodermis</t>
  </si>
  <si>
    <t>WBGene00009094</t>
  </si>
  <si>
    <t>F23H12.5</t>
  </si>
  <si>
    <t>WBGene00012396</t>
  </si>
  <si>
    <t>Y6D1A.2</t>
  </si>
  <si>
    <t>WBGene00001244</t>
  </si>
  <si>
    <t>elo-6</t>
  </si>
  <si>
    <t>WBGene00044630</t>
  </si>
  <si>
    <t>bus-17</t>
  </si>
  <si>
    <t>WBGene00003057</t>
  </si>
  <si>
    <t>lon-3</t>
  </si>
  <si>
    <t>WBGene00004371</t>
  </si>
  <si>
    <t>rig-4</t>
  </si>
  <si>
    <t>RIH</t>
  </si>
  <si>
    <t>RME</t>
  </si>
  <si>
    <t>WBGene00021009</t>
  </si>
  <si>
    <t>afd-1</t>
  </si>
  <si>
    <t>WBGene00020811</t>
  </si>
  <si>
    <t>T25G12.3</t>
  </si>
  <si>
    <t>WBGene00010033</t>
  </si>
  <si>
    <t>F54B11.10</t>
  </si>
  <si>
    <t>WBGene00001006</t>
  </si>
  <si>
    <t>dlg-1</t>
  </si>
  <si>
    <t>WBGene00001077</t>
  </si>
  <si>
    <t>dpy-18</t>
  </si>
  <si>
    <t>WBGene00005832</t>
  </si>
  <si>
    <t>srw-85</t>
  </si>
  <si>
    <t>WBGene00019212</t>
  </si>
  <si>
    <t>zmp-2</t>
  </si>
  <si>
    <t>WBGene00002827</t>
  </si>
  <si>
    <t>let-653</t>
  </si>
  <si>
    <t>WBGene00011272</t>
  </si>
  <si>
    <t>dtmk-1</t>
  </si>
  <si>
    <t>WBGene00018743</t>
  </si>
  <si>
    <t>F53B3.5</t>
  </si>
  <si>
    <t>WBGene00012256</t>
  </si>
  <si>
    <t>lpr-5</t>
  </si>
  <si>
    <t>WBGene00000929</t>
  </si>
  <si>
    <t>dao-3</t>
  </si>
  <si>
    <t>WBGene00012939</t>
  </si>
  <si>
    <t>subs-4</t>
  </si>
  <si>
    <t>WBGene00007836</t>
  </si>
  <si>
    <t>C31C9.2</t>
  </si>
  <si>
    <t>WBGene00005017</t>
  </si>
  <si>
    <t>sqt-2</t>
  </si>
  <si>
    <t>WBGene00003089</t>
  </si>
  <si>
    <t>ltd-1</t>
  </si>
  <si>
    <t>WBGene00001333</t>
  </si>
  <si>
    <t>erm-1</t>
  </si>
  <si>
    <t>WBGene00015206</t>
  </si>
  <si>
    <t>B0495.7</t>
  </si>
  <si>
    <t>WBGene00020149</t>
  </si>
  <si>
    <t>T01D1.4</t>
  </si>
  <si>
    <t>WBGene00011205</t>
  </si>
  <si>
    <t>R10E4.9</t>
  </si>
  <si>
    <t>WBGene00000183</t>
  </si>
  <si>
    <t>arf-5</t>
  </si>
  <si>
    <t>WBGene00000039</t>
  </si>
  <si>
    <t>acn-1</t>
  </si>
  <si>
    <t>WBGene00001064</t>
  </si>
  <si>
    <t>dpy-2</t>
  </si>
  <si>
    <t>WBGene00012257</t>
  </si>
  <si>
    <t>lpr-4</t>
  </si>
  <si>
    <t>WBGene00003012</t>
  </si>
  <si>
    <t>lin-26</t>
  </si>
  <si>
    <t>WBGene00018144</t>
  </si>
  <si>
    <t>F37C4.4</t>
  </si>
  <si>
    <t>WBGene00015510</t>
  </si>
  <si>
    <t>erp-44.2</t>
  </si>
  <si>
    <t>WBGene00006868</t>
  </si>
  <si>
    <t>vab-1</t>
  </si>
  <si>
    <t>WBGene00007050</t>
  </si>
  <si>
    <t>utp-20</t>
  </si>
  <si>
    <t>WBGene00001772</t>
  </si>
  <si>
    <t>gst-24</t>
  </si>
  <si>
    <t>WBGene00021625</t>
  </si>
  <si>
    <t>Y47D7A.13</t>
  </si>
  <si>
    <t>WBGene00007925</t>
  </si>
  <si>
    <t>C34C12.6</t>
  </si>
  <si>
    <t>WBGene00003010</t>
  </si>
  <si>
    <t>lin-24</t>
  </si>
  <si>
    <t>WBGene00012530</t>
  </si>
  <si>
    <t>Y32F6A.5</t>
  </si>
  <si>
    <t>WBGene00016059</t>
  </si>
  <si>
    <t>hir-1</t>
  </si>
  <si>
    <t>WBGene00008546</t>
  </si>
  <si>
    <t>gfat-1</t>
  </si>
  <si>
    <t>WBGene00000992</t>
  </si>
  <si>
    <t>dhs-29</t>
  </si>
  <si>
    <t>WBGene00003847</t>
  </si>
  <si>
    <t>blmp-1</t>
  </si>
  <si>
    <t>WBGene00001069</t>
  </si>
  <si>
    <t>dpy-7</t>
  </si>
  <si>
    <t>WBGene00010731</t>
  </si>
  <si>
    <t>K10C3.4</t>
  </si>
  <si>
    <t>WBGene00003044</t>
  </si>
  <si>
    <t>lir-1</t>
  </si>
  <si>
    <t>WBGene00008987</t>
  </si>
  <si>
    <t>F20G2.3</t>
  </si>
  <si>
    <t>WBGene00015339</t>
  </si>
  <si>
    <t>C02E7.6</t>
  </si>
  <si>
    <t>WBGene00021093</t>
  </si>
  <si>
    <t>W08F4.3</t>
  </si>
  <si>
    <t>WBGene00019162</t>
  </si>
  <si>
    <t>eif-1.A</t>
  </si>
  <si>
    <t>WBGene00000415</t>
  </si>
  <si>
    <t>ced-1</t>
  </si>
  <si>
    <t>WBGene00015647</t>
  </si>
  <si>
    <t>C09F5.1</t>
  </si>
  <si>
    <t>WBGene00020553</t>
  </si>
  <si>
    <t>ttc-17</t>
  </si>
  <si>
    <t>WBGene00001226</t>
  </si>
  <si>
    <t>eif-3.C</t>
  </si>
  <si>
    <t>WBGene00003798</t>
  </si>
  <si>
    <t>npp-12</t>
  </si>
  <si>
    <t>WBGene00011055</t>
  </si>
  <si>
    <t>arrd-14</t>
  </si>
  <si>
    <t>WBGene00019237</t>
  </si>
  <si>
    <t>wdr-62</t>
  </si>
  <si>
    <t>WBGene00016170</t>
  </si>
  <si>
    <t>tmem-131</t>
  </si>
  <si>
    <t>WBGene00008800</t>
  </si>
  <si>
    <t>F14E5.2</t>
  </si>
  <si>
    <t>WBGene00018898</t>
  </si>
  <si>
    <t>F55F10.1</t>
  </si>
  <si>
    <t>WBGene00015007</t>
  </si>
  <si>
    <t>ain-2</t>
  </si>
  <si>
    <t>WBGene00011971</t>
  </si>
  <si>
    <t>lron-9</t>
  </si>
  <si>
    <t>WBGene00044350</t>
  </si>
  <si>
    <t>Y73B6BL.44</t>
  </si>
  <si>
    <t>WBGene00015676</t>
  </si>
  <si>
    <t>mct-6</t>
  </si>
  <si>
    <t>WBGene00001071</t>
  </si>
  <si>
    <t>dpy-9</t>
  </si>
  <si>
    <t>WBGene00001725</t>
  </si>
  <si>
    <t>grl-16</t>
  </si>
  <si>
    <t>WBGene00019168</t>
  </si>
  <si>
    <t>H06I04.3</t>
  </si>
  <si>
    <t>WBGene00016380</t>
  </si>
  <si>
    <t>ntp-1</t>
  </si>
  <si>
    <t>WBGene00016194</t>
  </si>
  <si>
    <t>C28H8.3</t>
  </si>
  <si>
    <t>WBGene00022119</t>
  </si>
  <si>
    <t>copa-1</t>
  </si>
  <si>
    <t>WBGene00006444</t>
  </si>
  <si>
    <t>shn-1</t>
  </si>
  <si>
    <t>WBGene00009993</t>
  </si>
  <si>
    <t>F53F4.11</t>
  </si>
  <si>
    <t>WBGene00001234</t>
  </si>
  <si>
    <t>eif-6</t>
  </si>
  <si>
    <t>WBGene00000665</t>
  </si>
  <si>
    <t>col-90</t>
  </si>
  <si>
    <t>WBGene00020501</t>
  </si>
  <si>
    <t>T14B4.5</t>
  </si>
  <si>
    <t>WBGene00017838</t>
  </si>
  <si>
    <t>F26G1.2</t>
  </si>
  <si>
    <t>WBGene00002850</t>
  </si>
  <si>
    <t>let-716</t>
  </si>
  <si>
    <t>WBGene00001330</t>
  </si>
  <si>
    <t>eps-8</t>
  </si>
  <si>
    <t>WBGene00003622</t>
  </si>
  <si>
    <t>nhr-23</t>
  </si>
  <si>
    <t>WBGene00044514</t>
  </si>
  <si>
    <t>R09E12.9</t>
  </si>
  <si>
    <t>WBGene00001630</t>
  </si>
  <si>
    <t>gly-5</t>
  </si>
  <si>
    <t>WBGene00001209</t>
  </si>
  <si>
    <t>egl-45</t>
  </si>
  <si>
    <t>WBGene00011307</t>
  </si>
  <si>
    <t>mpst-7</t>
  </si>
  <si>
    <t>WBGene00007583</t>
  </si>
  <si>
    <t>C14B4.2</t>
  </si>
  <si>
    <t>WBGene00013458</t>
  </si>
  <si>
    <t>clc-8</t>
  </si>
  <si>
    <t>WBGene00004053</t>
  </si>
  <si>
    <t>tank-1</t>
  </si>
  <si>
    <t>WBGene00017018</t>
  </si>
  <si>
    <t>D1014.5</t>
  </si>
  <si>
    <t>WBGene00001089</t>
  </si>
  <si>
    <t>dre-1</t>
  </si>
  <si>
    <t>WBGene00001070</t>
  </si>
  <si>
    <t>dpy-8</t>
  </si>
  <si>
    <t>WBGene00001163</t>
  </si>
  <si>
    <t>efn-2</t>
  </si>
  <si>
    <t>WBGene00009371</t>
  </si>
  <si>
    <t>F33H2.8</t>
  </si>
  <si>
    <t>WBGene00007784</t>
  </si>
  <si>
    <t>ruvb-1</t>
  </si>
  <si>
    <t>WBGene00000969</t>
  </si>
  <si>
    <t>dhs-5</t>
  </si>
  <si>
    <t>WBGene00001067</t>
  </si>
  <si>
    <t>dpy-5</t>
  </si>
  <si>
    <t>WBGene00022679</t>
  </si>
  <si>
    <t>ZK180.5</t>
  </si>
  <si>
    <t>WBGene00016611</t>
  </si>
  <si>
    <t>bicd-1</t>
  </si>
  <si>
    <t>WBGene00007214</t>
  </si>
  <si>
    <t>C01A2.2</t>
  </si>
  <si>
    <t>WBGene00003675</t>
  </si>
  <si>
    <t>nhr-85</t>
  </si>
  <si>
    <t>WBGene00011833</t>
  </si>
  <si>
    <t>T19B10.5</t>
  </si>
  <si>
    <t>WBGene00007150</t>
  </si>
  <si>
    <t>acly-2</t>
  </si>
  <si>
    <t>WBGene00009343</t>
  </si>
  <si>
    <t>F32H2.6</t>
  </si>
  <si>
    <t>WBGene00016934</t>
  </si>
  <si>
    <t>mboa-3</t>
  </si>
  <si>
    <t>WBGene00044063</t>
  </si>
  <si>
    <t>bpnt-1</t>
  </si>
  <si>
    <t>WBGene00020062</t>
  </si>
  <si>
    <t>nhr-270</t>
  </si>
  <si>
    <t>WBGene00012358</t>
  </si>
  <si>
    <t>W09D6.5</t>
  </si>
  <si>
    <t>WBGene00009732</t>
  </si>
  <si>
    <t>cope-1</t>
  </si>
  <si>
    <t>WBGene00021883</t>
  </si>
  <si>
    <t>Y54G2A.18</t>
  </si>
  <si>
    <t>WBGene00021073</t>
  </si>
  <si>
    <t>nsun-1</t>
  </si>
  <si>
    <t>WBGene00000606</t>
  </si>
  <si>
    <t>col-17</t>
  </si>
  <si>
    <t>WBGene00017745</t>
  </si>
  <si>
    <t>F23F1.4</t>
  </si>
  <si>
    <t>WBGene00005023</t>
  </si>
  <si>
    <t>sqv-5</t>
  </si>
  <si>
    <t>WBGene00009717</t>
  </si>
  <si>
    <t>dep-1</t>
  </si>
  <si>
    <t>WBGene00007321</t>
  </si>
  <si>
    <t>C05B5.4</t>
  </si>
  <si>
    <t>WBGene00010723</t>
  </si>
  <si>
    <t>cpg-7</t>
  </si>
  <si>
    <t>WBGene00015155</t>
  </si>
  <si>
    <t>B0353.1</t>
  </si>
  <si>
    <t>WBGene00018370</t>
  </si>
  <si>
    <t>F42H10.6</t>
  </si>
  <si>
    <t>WBGene00022765</t>
  </si>
  <si>
    <t>ZK546.14</t>
  </si>
  <si>
    <t>WBGene00006617</t>
  </si>
  <si>
    <t>tars-1</t>
  </si>
  <si>
    <t>WBGene00021466</t>
  </si>
  <si>
    <t>eif-2gamma</t>
  </si>
  <si>
    <t>WBGene00001337</t>
  </si>
  <si>
    <t>ears-1</t>
  </si>
  <si>
    <t>WBGene00009084</t>
  </si>
  <si>
    <t>F23B12.7</t>
  </si>
  <si>
    <t>WBGene00001072</t>
  </si>
  <si>
    <t>dpy-10</t>
  </si>
  <si>
    <t>WBGene00018958</t>
  </si>
  <si>
    <t>cest-27</t>
  </si>
  <si>
    <t>WBGene00011771</t>
  </si>
  <si>
    <t>T14G8.3</t>
  </si>
  <si>
    <t>WBGene00017569</t>
  </si>
  <si>
    <t>F18E9.3</t>
  </si>
  <si>
    <t>WBGene00021690</t>
  </si>
  <si>
    <t>Y48G8AL.12</t>
  </si>
  <si>
    <t>WBGene00019867</t>
  </si>
  <si>
    <t>R04B3.2</t>
  </si>
  <si>
    <t>WBGene00015941</t>
  </si>
  <si>
    <t>C18A3.3</t>
  </si>
  <si>
    <t>WBGene00020921</t>
  </si>
  <si>
    <t>W01C8.5</t>
  </si>
  <si>
    <t>WBGene00007617</t>
  </si>
  <si>
    <t>rrbs-1</t>
  </si>
  <si>
    <t>WBGene00007786</t>
  </si>
  <si>
    <t>rmd-2</t>
  </si>
  <si>
    <t>WBGene00000990</t>
  </si>
  <si>
    <t>dhs-27</t>
  </si>
  <si>
    <t>WBGene00000699</t>
  </si>
  <si>
    <t>col-125</t>
  </si>
  <si>
    <t>WBGene00003623</t>
  </si>
  <si>
    <t>nhr-25</t>
  </si>
  <si>
    <t>hyp1_hyp2; hyp3; Possibly_hyp1V; Y</t>
  </si>
  <si>
    <t>Head_hypodermis_hyp1to3</t>
  </si>
  <si>
    <t>WBGene00003062</t>
  </si>
  <si>
    <t>lpd-6</t>
  </si>
  <si>
    <t>WBGene00009542</t>
  </si>
  <si>
    <t>copb-2</t>
  </si>
  <si>
    <t>WBGene00012121</t>
  </si>
  <si>
    <t>T28C6.7</t>
  </si>
  <si>
    <t>WBGene00004219</t>
  </si>
  <si>
    <t>ptr-4</t>
  </si>
  <si>
    <t>WBGene00019380</t>
  </si>
  <si>
    <t>K04C2.2</t>
  </si>
  <si>
    <t>WBGene00001570</t>
  </si>
  <si>
    <t>gei-13</t>
  </si>
  <si>
    <t>WBGene00010442</t>
  </si>
  <si>
    <t>bus-12</t>
  </si>
  <si>
    <t>WBGene00003821</t>
  </si>
  <si>
    <t>nst-1</t>
  </si>
  <si>
    <t>WBGene00012381</t>
  </si>
  <si>
    <t>Y2H9A.4</t>
  </si>
  <si>
    <t>WBGene00020738</t>
  </si>
  <si>
    <t>T23F2.5</t>
  </si>
  <si>
    <t>WBGene00003703</t>
  </si>
  <si>
    <t>nhr-113</t>
  </si>
  <si>
    <t>WBGene00006640</t>
  </si>
  <si>
    <t>tsp-14</t>
  </si>
  <si>
    <t>WBGene00013682</t>
  </si>
  <si>
    <t>Y105E8A.25</t>
  </si>
  <si>
    <t>WBGene00206417</t>
  </si>
  <si>
    <t>W04H10.6</t>
  </si>
  <si>
    <t>WBGene00019074</t>
  </si>
  <si>
    <t>cpd-1</t>
  </si>
  <si>
    <t>WBGene00022114</t>
  </si>
  <si>
    <t>Y71F9AL.9</t>
  </si>
  <si>
    <t>WBGene00011768</t>
  </si>
  <si>
    <t>oac-46</t>
  </si>
  <si>
    <t>WBGene00003596</t>
  </si>
  <si>
    <t>ngp-1</t>
  </si>
  <si>
    <t>WBGene00016319</t>
  </si>
  <si>
    <t>C32D5.12</t>
  </si>
  <si>
    <t>WBGene00004226</t>
  </si>
  <si>
    <t>ptr-12</t>
  </si>
  <si>
    <t>WBGene00016988</t>
  </si>
  <si>
    <t>CD4.1</t>
  </si>
  <si>
    <t>WBGene00009294</t>
  </si>
  <si>
    <t>F31D4.9</t>
  </si>
  <si>
    <t>WBGene00001793</t>
  </si>
  <si>
    <t>gsy-1</t>
  </si>
  <si>
    <t>WBGene00006508</t>
  </si>
  <si>
    <t>tns-1</t>
  </si>
  <si>
    <t>WBGene00008765</t>
  </si>
  <si>
    <t>ttx-7</t>
  </si>
  <si>
    <t>WBGene00019207</t>
  </si>
  <si>
    <t>fgt-1</t>
  </si>
  <si>
    <t>WBGene00016635</t>
  </si>
  <si>
    <t>C44B11.6</t>
  </si>
  <si>
    <t>WBGene00006874</t>
  </si>
  <si>
    <t>vab-8</t>
  </si>
  <si>
    <t>WBGene00013597</t>
  </si>
  <si>
    <t>gpi-1</t>
  </si>
  <si>
    <t>WBGene00003519</t>
  </si>
  <si>
    <t>nac-3</t>
  </si>
  <si>
    <t>WBGene00016706</t>
  </si>
  <si>
    <t>C46C11.3</t>
  </si>
  <si>
    <t>WBGene00016739</t>
  </si>
  <si>
    <t>pitr-1</t>
  </si>
  <si>
    <t>WBGene00002285</t>
  </si>
  <si>
    <t>miRNA</t>
  </si>
  <si>
    <t>let-7</t>
  </si>
  <si>
    <t>WBGene00014309</t>
  </si>
  <si>
    <t>F07H5.5</t>
  </si>
  <si>
    <t>g2</t>
  </si>
  <si>
    <t>pm1_pm2; pm3_pm4_pm5; pm6; pm7</t>
  </si>
  <si>
    <t>pm1_pm2; pm3_pm4_pm5</t>
  </si>
  <si>
    <t>Pharyngeal muscle</t>
  </si>
  <si>
    <t>Pharyngeal_intestinal_valve</t>
  </si>
  <si>
    <t>WBGene00008577</t>
  </si>
  <si>
    <t>F08G2.5</t>
  </si>
  <si>
    <t>WBGene00011284</t>
  </si>
  <si>
    <t>ttr-27</t>
  </si>
  <si>
    <t>WBGene00016898</t>
  </si>
  <si>
    <t>clik-2</t>
  </si>
  <si>
    <t>Intestinal cells</t>
  </si>
  <si>
    <t>WBGene00013853</t>
  </si>
  <si>
    <t>ZC116.1</t>
  </si>
  <si>
    <t>WBGene00002348</t>
  </si>
  <si>
    <t>myo-1</t>
  </si>
  <si>
    <t>WBGene00006586</t>
  </si>
  <si>
    <t>tni-4</t>
  </si>
  <si>
    <t>pm1_pm2; pm3_pm4_pm5; pm7</t>
  </si>
  <si>
    <t>WBGene00004144</t>
  </si>
  <si>
    <t>srlf-35</t>
  </si>
  <si>
    <t>WBGene00013516</t>
  </si>
  <si>
    <t>Y73F4A.3</t>
  </si>
  <si>
    <t>WBGene00006589</t>
  </si>
  <si>
    <t>tnt-4</t>
  </si>
  <si>
    <t>WBGene00022287</t>
  </si>
  <si>
    <t>Y75B7AR.1</t>
  </si>
  <si>
    <t>WBGene00007240</t>
  </si>
  <si>
    <t>C01G10.15</t>
  </si>
  <si>
    <t>WBGene00016677</t>
  </si>
  <si>
    <t>C45G9.6</t>
  </si>
  <si>
    <t>WBGene00044260</t>
  </si>
  <si>
    <t>Y87G2A.19</t>
  </si>
  <si>
    <t>WBGene00007233</t>
  </si>
  <si>
    <t>C01G10.6</t>
  </si>
  <si>
    <t>WBGene00015752</t>
  </si>
  <si>
    <t>C14B9.2</t>
  </si>
  <si>
    <t>WBGene00015047</t>
  </si>
  <si>
    <t>faah-1</t>
  </si>
  <si>
    <t>Intestine_far_posterior</t>
  </si>
  <si>
    <t>WBGene00018730</t>
  </si>
  <si>
    <t>F53A9.7</t>
  </si>
  <si>
    <t>WBGene00007200</t>
  </si>
  <si>
    <t>vamp-8</t>
  </si>
  <si>
    <t>WBGene00018731</t>
  </si>
  <si>
    <t>F53A9.8</t>
  </si>
  <si>
    <t>WBGene00002050</t>
  </si>
  <si>
    <t>ifa-1</t>
  </si>
  <si>
    <t>WBGene00010738</t>
  </si>
  <si>
    <t>K10D3.4</t>
  </si>
  <si>
    <t>WBGene00016894</t>
  </si>
  <si>
    <t>C53B7.3</t>
  </si>
  <si>
    <t>WBGene00004173</t>
  </si>
  <si>
    <t>pqn-94</t>
  </si>
  <si>
    <t>WBGene00000067</t>
  </si>
  <si>
    <t>act-5</t>
  </si>
  <si>
    <t>WBGene00011285</t>
  </si>
  <si>
    <t>ttr-28</t>
  </si>
  <si>
    <t>WBGene00000785</t>
  </si>
  <si>
    <t>cpr-5</t>
  </si>
  <si>
    <t>WBGene00015805</t>
  </si>
  <si>
    <t>C15H9.11</t>
  </si>
  <si>
    <t>WBGene00018145</t>
  </si>
  <si>
    <t>F37C4.5</t>
  </si>
  <si>
    <t>WBGene00019744</t>
  </si>
  <si>
    <t>M02H5.8</t>
  </si>
  <si>
    <t>WBGene00009430</t>
  </si>
  <si>
    <t>F35E12.6</t>
  </si>
  <si>
    <t>WBGene00018538</t>
  </si>
  <si>
    <t>marg-1</t>
  </si>
  <si>
    <t>Marginal_cell_bin_2_around_L2_molt_to_early_L3; Pharyngeal_epithelial_cell_tentative</t>
  </si>
  <si>
    <t>WBGene00017154</t>
  </si>
  <si>
    <t>ugt-57</t>
  </si>
  <si>
    <t>WBGene00007331</t>
  </si>
  <si>
    <t>pho-11</t>
  </si>
  <si>
    <t>WBGene00019064</t>
  </si>
  <si>
    <t>myo-5</t>
  </si>
  <si>
    <t>WBGene00003588</t>
  </si>
  <si>
    <t>nex-1</t>
  </si>
  <si>
    <t>WBGene00044681</t>
  </si>
  <si>
    <t>T24C4.8</t>
  </si>
  <si>
    <t>WBGene00012615</t>
  </si>
  <si>
    <t>dct-16</t>
  </si>
  <si>
    <t>WBGene00019361</t>
  </si>
  <si>
    <t>clik-3</t>
  </si>
  <si>
    <t>WBGene00019747</t>
  </si>
  <si>
    <t>ipla-1</t>
  </si>
  <si>
    <t>WBGene00004013</t>
  </si>
  <si>
    <t>pha-4</t>
  </si>
  <si>
    <t>K_Kprime; rect_D; Rectal_gland</t>
  </si>
  <si>
    <t>Pharyngeal_neuron_3</t>
  </si>
  <si>
    <t>WBGene00015455</t>
  </si>
  <si>
    <t>txt-9</t>
  </si>
  <si>
    <t>WBGene00018237</t>
  </si>
  <si>
    <t>irg-7</t>
  </si>
  <si>
    <t>Intestine_far_posterior; Intestine_middle_and_posterior</t>
  </si>
  <si>
    <t>WBGene00000219</t>
  </si>
  <si>
    <t>asp-6</t>
  </si>
  <si>
    <t>WBGene00000016</t>
  </si>
  <si>
    <t>abf-5</t>
  </si>
  <si>
    <t>WBGene00000216</t>
  </si>
  <si>
    <t>asp-3</t>
  </si>
  <si>
    <t>WBGene00003606</t>
  </si>
  <si>
    <t>nhr-7</t>
  </si>
  <si>
    <t>WBGene00007103</t>
  </si>
  <si>
    <t>crm-1</t>
  </si>
  <si>
    <t>WBGene00016763</t>
  </si>
  <si>
    <t>C49A9.9</t>
  </si>
  <si>
    <t>WBGene00002056</t>
  </si>
  <si>
    <t>ifc-2</t>
  </si>
  <si>
    <t>WBGene00004990</t>
  </si>
  <si>
    <t>spp-5</t>
  </si>
  <si>
    <t>WBGene00019564</t>
  </si>
  <si>
    <t>K09D9.1</t>
  </si>
  <si>
    <t>WBGene00017246</t>
  </si>
  <si>
    <t>F08D12.2</t>
  </si>
  <si>
    <t>WBGene00020887</t>
  </si>
  <si>
    <t>hic-1</t>
  </si>
  <si>
    <t>WBGene00017426</t>
  </si>
  <si>
    <t>F13C5.5</t>
  </si>
  <si>
    <t>WBGene00018492</t>
  </si>
  <si>
    <t>hpo-26</t>
  </si>
  <si>
    <t>WBGene00021322</t>
  </si>
  <si>
    <t>nspg-14</t>
  </si>
  <si>
    <t>WBGene00022505</t>
  </si>
  <si>
    <t>idpp-15</t>
  </si>
  <si>
    <t>WBGene00018732</t>
  </si>
  <si>
    <t>F53A9.9</t>
  </si>
  <si>
    <t>WBGene00017691</t>
  </si>
  <si>
    <t>ilys-5</t>
  </si>
  <si>
    <t>WBGene00304790</t>
  </si>
  <si>
    <t>ZC53.22</t>
  </si>
  <si>
    <t>WBGene00002024</t>
  </si>
  <si>
    <t>hsp-43</t>
  </si>
  <si>
    <t>WBGene00000218</t>
  </si>
  <si>
    <t>asp-5</t>
  </si>
  <si>
    <t>WBGene00016919</t>
  </si>
  <si>
    <t>C54E4.4</t>
  </si>
  <si>
    <t>WBGene00006438</t>
  </si>
  <si>
    <t>nrfl-1</t>
  </si>
  <si>
    <t>WBGene00014125</t>
  </si>
  <si>
    <t>ZK863.8</t>
  </si>
  <si>
    <t>WBGene00000780</t>
  </si>
  <si>
    <t>cpn-4</t>
  </si>
  <si>
    <t>WBGene00017591</t>
  </si>
  <si>
    <t>nspg-10</t>
  </si>
  <si>
    <t>WBGene00004999</t>
  </si>
  <si>
    <t>spp-14</t>
  </si>
  <si>
    <t>WBGene00012554</t>
  </si>
  <si>
    <t>Y37D8A.16</t>
  </si>
  <si>
    <t>WBGene00003786</t>
  </si>
  <si>
    <t>npa-1</t>
  </si>
  <si>
    <t>WBGene00017430</t>
  </si>
  <si>
    <t>bcl-11</t>
  </si>
  <si>
    <t>WBGene00013950</t>
  </si>
  <si>
    <t>txt-8</t>
  </si>
  <si>
    <t>WBGene00017184</t>
  </si>
  <si>
    <t>ncam-1</t>
  </si>
  <si>
    <t>WBGene00018729</t>
  </si>
  <si>
    <t>F53A9.6</t>
  </si>
  <si>
    <t>WBGene00011894</t>
  </si>
  <si>
    <t>ttr-23</t>
  </si>
  <si>
    <t>WBGene00020736</t>
  </si>
  <si>
    <t>T23F2.3</t>
  </si>
  <si>
    <t>WBGene00007541</t>
  </si>
  <si>
    <t>fipr-4</t>
  </si>
  <si>
    <t>WBGene00004119</t>
  </si>
  <si>
    <t>pqn-31</t>
  </si>
  <si>
    <t>WBGene00021020</t>
  </si>
  <si>
    <t>W04B5.3</t>
  </si>
  <si>
    <t>WBGene00016667</t>
  </si>
  <si>
    <t>cpg-18</t>
  </si>
  <si>
    <t>WBGene00002021</t>
  </si>
  <si>
    <t>hsp-17</t>
  </si>
  <si>
    <t>WBGene00019017</t>
  </si>
  <si>
    <t>bcf-1</t>
  </si>
  <si>
    <t>WBGene00022497</t>
  </si>
  <si>
    <t>Y119D3B.21</t>
  </si>
  <si>
    <t>WBGene00015076</t>
  </si>
  <si>
    <t>B0238.12</t>
  </si>
  <si>
    <t>WBGene00007537</t>
  </si>
  <si>
    <t>fipr-8</t>
  </si>
  <si>
    <t>WBGene00002052</t>
  </si>
  <si>
    <t>ifa-4</t>
  </si>
  <si>
    <t>Excretory cells</t>
  </si>
  <si>
    <t>WBGene00016504</t>
  </si>
  <si>
    <t>C37C3.12</t>
  </si>
  <si>
    <t>WBGene00021187</t>
  </si>
  <si>
    <t>Y9D1A.2</t>
  </si>
  <si>
    <t>WBGene00017726</t>
  </si>
  <si>
    <t>F22H10.2</t>
  </si>
  <si>
    <t>WBGene00007460</t>
  </si>
  <si>
    <t>C08F11.13</t>
  </si>
  <si>
    <t>WBGene00013568</t>
  </si>
  <si>
    <t>Y75B12B.3</t>
  </si>
  <si>
    <t>WBGene00000692</t>
  </si>
  <si>
    <t>col-118</t>
  </si>
  <si>
    <t>WBGene00022196</t>
  </si>
  <si>
    <t>gpa-17</t>
  </si>
  <si>
    <t>WBGene00017247</t>
  </si>
  <si>
    <t>F08D12.3</t>
  </si>
  <si>
    <t>WBGene00004809</t>
  </si>
  <si>
    <t>skr-3</t>
  </si>
  <si>
    <t>WBGene00003407</t>
  </si>
  <si>
    <t>mrp-1</t>
  </si>
  <si>
    <t>WBGene00003408</t>
  </si>
  <si>
    <t>mrp-2</t>
  </si>
  <si>
    <t>WBGene00001441</t>
  </si>
  <si>
    <t>fkh-9</t>
  </si>
  <si>
    <t>WBGene00018304</t>
  </si>
  <si>
    <t>agr-1</t>
  </si>
  <si>
    <t>IL1; IL2; mc1; mc2; mc3</t>
  </si>
  <si>
    <t>Anterior_arcade; IL1; Posterior_arcade</t>
  </si>
  <si>
    <t>WBGene00012018</t>
  </si>
  <si>
    <t>T25C12.3</t>
  </si>
  <si>
    <t>WBGene00012883</t>
  </si>
  <si>
    <t>Y45F10D.2</t>
  </si>
  <si>
    <t>WBGene00020740</t>
  </si>
  <si>
    <t>T23F4.2</t>
  </si>
  <si>
    <t>WBGene00019166</t>
  </si>
  <si>
    <t>tat-2</t>
  </si>
  <si>
    <t>WBGene00007414</t>
  </si>
  <si>
    <t>C07E3.3</t>
  </si>
  <si>
    <t>WBGene00008430</t>
  </si>
  <si>
    <t>hgap-2</t>
  </si>
  <si>
    <t>WBGene00022615</t>
  </si>
  <si>
    <t>ZC449.5</t>
  </si>
  <si>
    <t>WBGene00001496</t>
  </si>
  <si>
    <t>frm-10</t>
  </si>
  <si>
    <t>WBGene00015913</t>
  </si>
  <si>
    <t>C17F4.7</t>
  </si>
  <si>
    <t>WBGene00019839</t>
  </si>
  <si>
    <t>R02F11.1</t>
  </si>
  <si>
    <t>WBGene00010204</t>
  </si>
  <si>
    <t>cpr-9</t>
  </si>
  <si>
    <t>WBGene00044280</t>
  </si>
  <si>
    <t>W02A2.9</t>
  </si>
  <si>
    <t>WBGene00015116</t>
  </si>
  <si>
    <t>paic-1</t>
  </si>
  <si>
    <t>WBGene00012253</t>
  </si>
  <si>
    <t>clec-50</t>
  </si>
  <si>
    <t>WBGene00011856</t>
  </si>
  <si>
    <t>nspg-7.1</t>
  </si>
  <si>
    <t>WBGene00009394</t>
  </si>
  <si>
    <t>clec-63</t>
  </si>
  <si>
    <t>WBGene00007817</t>
  </si>
  <si>
    <t>idpp-14</t>
  </si>
  <si>
    <t>WBGene00002054</t>
  </si>
  <si>
    <t>ifb-2</t>
  </si>
  <si>
    <t>WBGene00013949</t>
  </si>
  <si>
    <t>ZK262.2</t>
  </si>
  <si>
    <t>WBGene00009432</t>
  </si>
  <si>
    <t>cld-9</t>
  </si>
  <si>
    <t>WBGene00017901</t>
  </si>
  <si>
    <t>igeg-1</t>
  </si>
  <si>
    <t>WBGene00004169</t>
  </si>
  <si>
    <t>pqn-89</t>
  </si>
  <si>
    <t>WBGene00018725</t>
  </si>
  <si>
    <t>kreg-1</t>
  </si>
  <si>
    <t>WBGene00003861</t>
  </si>
  <si>
    <t>oig-3</t>
  </si>
  <si>
    <t>WBGene00003568</t>
  </si>
  <si>
    <t>ncx-3</t>
  </si>
  <si>
    <t>WBGene00010793</t>
  </si>
  <si>
    <t>nspg-9</t>
  </si>
  <si>
    <t>WBGene00008376</t>
  </si>
  <si>
    <t>D1054.9</t>
  </si>
  <si>
    <t>WBGene00011450</t>
  </si>
  <si>
    <t>ttr-22</t>
  </si>
  <si>
    <t>WBGene00018582</t>
  </si>
  <si>
    <t>F48A9.2</t>
  </si>
  <si>
    <t>WBGene00008089</t>
  </si>
  <si>
    <t>C44C10.9</t>
  </si>
  <si>
    <t>WBGene00016180</t>
  </si>
  <si>
    <t>C28C12.4</t>
  </si>
  <si>
    <t>WBGene00010047</t>
  </si>
  <si>
    <t>F54D1.6</t>
  </si>
  <si>
    <t>WBGene00022782</t>
  </si>
  <si>
    <t>ZK622.4</t>
  </si>
  <si>
    <t>WBGene00043297</t>
  </si>
  <si>
    <t>F28F5.4</t>
  </si>
  <si>
    <t>WBGene00010070</t>
  </si>
  <si>
    <t>nep-17</t>
  </si>
  <si>
    <t>WBGene00009796</t>
  </si>
  <si>
    <t>F46G10.1</t>
  </si>
  <si>
    <t>WBGene00005655</t>
  </si>
  <si>
    <t>srr-4</t>
  </si>
  <si>
    <t>WBGene00021320</t>
  </si>
  <si>
    <t>Y34B4A.4</t>
  </si>
  <si>
    <t>WBGene00017448</t>
  </si>
  <si>
    <t>F14B8.6</t>
  </si>
  <si>
    <t>WBGene00014039</t>
  </si>
  <si>
    <t>ZK662.2</t>
  </si>
  <si>
    <t>Anterior_arcade; Posterior_arcade</t>
  </si>
  <si>
    <t>WBGene00008969</t>
  </si>
  <si>
    <t>cdc-50.B</t>
  </si>
  <si>
    <t>WBGene00003053</t>
  </si>
  <si>
    <t>lmp-1</t>
  </si>
  <si>
    <t>WBGene00008762</t>
  </si>
  <si>
    <t>ztf-2</t>
  </si>
  <si>
    <t>WBGene00007801</t>
  </si>
  <si>
    <t>trpa-1</t>
  </si>
  <si>
    <t>WBGene00014099</t>
  </si>
  <si>
    <t>ZK836.3</t>
  </si>
  <si>
    <t>WBGene00010944</t>
  </si>
  <si>
    <t>M176.5</t>
  </si>
  <si>
    <t>WBGene00008227</t>
  </si>
  <si>
    <t>C50B8.5</t>
  </si>
  <si>
    <t>WBGene00009957</t>
  </si>
  <si>
    <t>F53B2.8</t>
  </si>
  <si>
    <t>WBGene00043097</t>
  </si>
  <si>
    <t>C02D5.4</t>
  </si>
  <si>
    <t>WBGene00021395</t>
  </si>
  <si>
    <t>pnc-1</t>
  </si>
  <si>
    <t>WBGene00000784</t>
  </si>
  <si>
    <t>cpr-4</t>
  </si>
  <si>
    <t>WBGene00002128</t>
  </si>
  <si>
    <t>inx-6</t>
  </si>
  <si>
    <t>WBGene00019751</t>
  </si>
  <si>
    <t>M03D4.4</t>
  </si>
  <si>
    <t>WBGene00003590</t>
  </si>
  <si>
    <t>nex-3</t>
  </si>
  <si>
    <t>WBGene00010573</t>
  </si>
  <si>
    <t>chtb-1</t>
  </si>
  <si>
    <t>WBGene00011590</t>
  </si>
  <si>
    <t>bus-19</t>
  </si>
  <si>
    <t>WBGene00004370</t>
  </si>
  <si>
    <t>rig-3</t>
  </si>
  <si>
    <t>WBGene00015517</t>
  </si>
  <si>
    <t>C06A8.8</t>
  </si>
  <si>
    <t>WBGene00019617</t>
  </si>
  <si>
    <t>ctsa-2</t>
  </si>
  <si>
    <t>WBGene00012101</t>
  </si>
  <si>
    <t>zip-10</t>
  </si>
  <si>
    <t>WBGene00005002</t>
  </si>
  <si>
    <t>spp-17</t>
  </si>
  <si>
    <t>WBGene00006505</t>
  </si>
  <si>
    <t>lagr-1</t>
  </si>
  <si>
    <t>WBGene00001045</t>
  </si>
  <si>
    <t>dnj-27</t>
  </si>
  <si>
    <t>WBGene00004894</t>
  </si>
  <si>
    <t>sms-3</t>
  </si>
  <si>
    <t>WBGene00007108</t>
  </si>
  <si>
    <t>gspd-1</t>
  </si>
  <si>
    <t>WBGene00008741</t>
  </si>
  <si>
    <t>ctsa-1.2</t>
  </si>
  <si>
    <t>WBGene00020662</t>
  </si>
  <si>
    <t>T21H3.1</t>
  </si>
  <si>
    <t>WBGene00044191</t>
  </si>
  <si>
    <t>F43D2.6</t>
  </si>
  <si>
    <t>WBGene00006575</t>
  </si>
  <si>
    <t>tir-1</t>
  </si>
  <si>
    <t>WBGene00015759</t>
  </si>
  <si>
    <t>C14C6.5</t>
  </si>
  <si>
    <t>WBGene00016379</t>
  </si>
  <si>
    <t>C33H5.13</t>
  </si>
  <si>
    <t>WBGene00010597</t>
  </si>
  <si>
    <t>K06A4.7</t>
  </si>
  <si>
    <t>WBGene00007544</t>
  </si>
  <si>
    <t>fipr-6</t>
  </si>
  <si>
    <t>WBGene00021600</t>
  </si>
  <si>
    <t>Y46H3A.4</t>
  </si>
  <si>
    <t>WBGene00001243</t>
  </si>
  <si>
    <t>elo-5</t>
  </si>
  <si>
    <t>WBGene00000002</t>
  </si>
  <si>
    <t>aat-1</t>
  </si>
  <si>
    <t>Excretory_gland</t>
  </si>
  <si>
    <t>WBGene00045379</t>
  </si>
  <si>
    <t>C45B11.6</t>
  </si>
  <si>
    <t>WBGene00000393</t>
  </si>
  <si>
    <t>cdf-1</t>
  </si>
  <si>
    <t>WBGene00009433</t>
  </si>
  <si>
    <t>F35E12.9</t>
  </si>
  <si>
    <t>WBGene00020307</t>
  </si>
  <si>
    <t>T07D3.4</t>
  </si>
  <si>
    <t>WBGene00003707</t>
  </si>
  <si>
    <t>nhr-117</t>
  </si>
  <si>
    <t>WBGene00000789</t>
  </si>
  <si>
    <t>cpz-2</t>
  </si>
  <si>
    <t>WBGene00020579</t>
  </si>
  <si>
    <t>T19D12.4</t>
  </si>
  <si>
    <t>WBGene00020208</t>
  </si>
  <si>
    <t>fnip-2</t>
  </si>
  <si>
    <t>WBGene00009435</t>
  </si>
  <si>
    <t>F35G2.1</t>
  </si>
  <si>
    <t>WBGene00017937</t>
  </si>
  <si>
    <t>F30H5.3</t>
  </si>
  <si>
    <t>WBGene00020481</t>
  </si>
  <si>
    <t>T13C2.6</t>
  </si>
  <si>
    <t>WBGene00006641</t>
  </si>
  <si>
    <t>tsp-15</t>
  </si>
  <si>
    <t>WBGene00016762</t>
  </si>
  <si>
    <t>ugt-24</t>
  </si>
  <si>
    <t>WBGene00015326</t>
  </si>
  <si>
    <t>ivd-1</t>
  </si>
  <si>
    <t>WBGene00010266</t>
  </si>
  <si>
    <t>dct-18</t>
  </si>
  <si>
    <t>WBGene00009120</t>
  </si>
  <si>
    <t>F25H2.6</t>
  </si>
  <si>
    <t>WBGene00012182</t>
  </si>
  <si>
    <t>osta-3</t>
  </si>
  <si>
    <t>WBGene00044433</t>
  </si>
  <si>
    <t>W10C8.6</t>
  </si>
  <si>
    <t>WBGene00007242</t>
  </si>
  <si>
    <t>madf-5</t>
  </si>
  <si>
    <t>WBGene00008229</t>
  </si>
  <si>
    <t>C50F4.1</t>
  </si>
  <si>
    <t>WBGene00003523</t>
  </si>
  <si>
    <t>nas-4</t>
  </si>
  <si>
    <t>WBGene00011822</t>
  </si>
  <si>
    <t>T18D3.5</t>
  </si>
  <si>
    <t>WBGene00206529</t>
  </si>
  <si>
    <t>C04A2.15</t>
  </si>
  <si>
    <t>WBGene00004174</t>
  </si>
  <si>
    <t>abu-14</t>
  </si>
  <si>
    <t>Marginal_cell_bin_1_mid_to_late_L2; Marginal_cell_bin_2_around_L2_molt_to_early_L3</t>
  </si>
  <si>
    <t>WBGene00000783</t>
  </si>
  <si>
    <t>cpr-3</t>
  </si>
  <si>
    <t>WBGene00013670</t>
  </si>
  <si>
    <t>hpo-13</t>
  </si>
  <si>
    <t>WBGene00006951</t>
  </si>
  <si>
    <t>wrt-5</t>
  </si>
  <si>
    <t>WBGene00002299</t>
  </si>
  <si>
    <t>let-23</t>
  </si>
  <si>
    <t>Excretory_duct_and_pore; Posterior_arcade_cell</t>
  </si>
  <si>
    <t>ALA; Posterior_arcade; Vulval_precursor</t>
  </si>
  <si>
    <t>Vulval precursors</t>
  </si>
  <si>
    <t>WBGene00004405</t>
  </si>
  <si>
    <t>rop-1</t>
  </si>
  <si>
    <t>WBGene00012757</t>
  </si>
  <si>
    <t>Y41C4A.11</t>
  </si>
  <si>
    <t>WBGene00006342</t>
  </si>
  <si>
    <t>sup-37</t>
  </si>
  <si>
    <t>WBGene00044029</t>
  </si>
  <si>
    <t>C05D12.7</t>
  </si>
  <si>
    <t>WBGene00010319</t>
  </si>
  <si>
    <t>F59B10.3</t>
  </si>
  <si>
    <t>WBGene00012664</t>
  </si>
  <si>
    <t>Y39B6A.1</t>
  </si>
  <si>
    <t>WBGene00009237</t>
  </si>
  <si>
    <t>F28H7.3</t>
  </si>
  <si>
    <t>WBGene00006923</t>
  </si>
  <si>
    <t>vhp-1</t>
  </si>
  <si>
    <t>WBGene00007203</t>
  </si>
  <si>
    <t>best-1</t>
  </si>
  <si>
    <t>WBGene00012462</t>
  </si>
  <si>
    <t>Y17G7B.8</t>
  </si>
  <si>
    <t>WBGene00022416</t>
  </si>
  <si>
    <t>ergi-1</t>
  </si>
  <si>
    <t>WBGene00019127</t>
  </si>
  <si>
    <t>cgt-3</t>
  </si>
  <si>
    <t>WBGene00017719</t>
  </si>
  <si>
    <t>ldp-1</t>
  </si>
  <si>
    <t>WBGene00006404</t>
  </si>
  <si>
    <t>tag-10</t>
  </si>
  <si>
    <t>WBGene00020595</t>
  </si>
  <si>
    <t>T20B5.2</t>
  </si>
  <si>
    <t>WBGene00002274</t>
  </si>
  <si>
    <t>lec-11</t>
  </si>
  <si>
    <t>WBGene00006642</t>
  </si>
  <si>
    <t>tsp-16</t>
  </si>
  <si>
    <t>WBGene00008117</t>
  </si>
  <si>
    <t>gsr-1</t>
  </si>
  <si>
    <t>WBGene00044373</t>
  </si>
  <si>
    <t>C17F4.11</t>
  </si>
  <si>
    <t>WBGene00006372</t>
  </si>
  <si>
    <t>syx-2</t>
  </si>
  <si>
    <t>WBGene00021768</t>
  </si>
  <si>
    <t>Y51F10.7</t>
  </si>
  <si>
    <t>WBGene00001770</t>
  </si>
  <si>
    <t>gst-22</t>
  </si>
  <si>
    <t>WBGene00019495</t>
  </si>
  <si>
    <t>sdz-24</t>
  </si>
  <si>
    <t>WBGene00021023</t>
  </si>
  <si>
    <t>W04B5.6</t>
  </si>
  <si>
    <t>WBGene00305981</t>
  </si>
  <si>
    <t>C39B5.16</t>
  </si>
  <si>
    <t>WBGene00077437</t>
  </si>
  <si>
    <t>Y59H11AR.6</t>
  </si>
  <si>
    <t>WBGene00019682</t>
  </si>
  <si>
    <t>K12H4.7</t>
  </si>
  <si>
    <t>WBGene00022307</t>
  </si>
  <si>
    <t>nadk-1</t>
  </si>
  <si>
    <t>WBGene00012005</t>
  </si>
  <si>
    <t>jun-1</t>
  </si>
  <si>
    <t>WBGene00000215</t>
  </si>
  <si>
    <t>asp-2</t>
  </si>
  <si>
    <t>WBGene00012360</t>
  </si>
  <si>
    <t>tat-3</t>
  </si>
  <si>
    <t>WBGene00022593</t>
  </si>
  <si>
    <t>ZC328.3</t>
  </si>
  <si>
    <t>WBGene00003090</t>
  </si>
  <si>
    <t>lys-1</t>
  </si>
  <si>
    <t>WBGene00008607</t>
  </si>
  <si>
    <t>F09B12.3</t>
  </si>
  <si>
    <t>WBGene00012559</t>
  </si>
  <si>
    <t>epg-3</t>
  </si>
  <si>
    <t>WBGene00001651</t>
  </si>
  <si>
    <t>gon-2</t>
  </si>
  <si>
    <t>WBGene00004979</t>
  </si>
  <si>
    <t>sph-1</t>
  </si>
  <si>
    <t>WBGene00015968</t>
  </si>
  <si>
    <t>C18C4.7</t>
  </si>
  <si>
    <t>WBGene00000429</t>
  </si>
  <si>
    <t>ceh-2</t>
  </si>
  <si>
    <t>mc1</t>
  </si>
  <si>
    <t>Pharyngeal_neuron_3; pm1_pm2</t>
  </si>
  <si>
    <t>WBGene00004096</t>
  </si>
  <si>
    <t>pqm-1</t>
  </si>
  <si>
    <t>WBGene00020799</t>
  </si>
  <si>
    <t>T25D10.1</t>
  </si>
  <si>
    <t>WBGene00017904</t>
  </si>
  <si>
    <t>lim-8</t>
  </si>
  <si>
    <t>WBGene00003656</t>
  </si>
  <si>
    <t>nhr-66</t>
  </si>
  <si>
    <t>WBGene00012868</t>
  </si>
  <si>
    <t>tbc-9</t>
  </si>
  <si>
    <t>WBGene00194926</t>
  </si>
  <si>
    <t>K08D8.12</t>
  </si>
  <si>
    <t>WBGene00008368</t>
  </si>
  <si>
    <t>D1053.3</t>
  </si>
  <si>
    <t>WBGene00007605</t>
  </si>
  <si>
    <t>hrg-7</t>
  </si>
  <si>
    <t>WBGene00012444</t>
  </si>
  <si>
    <t>Y15E3A.5</t>
  </si>
  <si>
    <t>WBGene00019213</t>
  </si>
  <si>
    <t>H20E11.1</t>
  </si>
  <si>
    <t>WBGene00002174</t>
  </si>
  <si>
    <t>itx-1</t>
  </si>
  <si>
    <t>WBGene00018724</t>
  </si>
  <si>
    <t>F53A9.1</t>
  </si>
  <si>
    <t>WBGene00000020</t>
  </si>
  <si>
    <t>abt-2</t>
  </si>
  <si>
    <t>WBGene00021820</t>
  </si>
  <si>
    <t>nipa-1</t>
  </si>
  <si>
    <t>WBGene00004804</t>
  </si>
  <si>
    <t>skn-1</t>
  </si>
  <si>
    <t>WBGene00021312</t>
  </si>
  <si>
    <t>szy-2</t>
  </si>
  <si>
    <t>WBGene00008226</t>
  </si>
  <si>
    <t>C50B8.4</t>
  </si>
  <si>
    <t>WBGene00001526</t>
  </si>
  <si>
    <t>gck-1</t>
  </si>
  <si>
    <t>WBGene00002036</t>
  </si>
  <si>
    <t>hum-2</t>
  </si>
  <si>
    <t>WBGene00010605</t>
  </si>
  <si>
    <t>K06G5.1</t>
  </si>
  <si>
    <t>WBGene00000781</t>
  </si>
  <si>
    <t>cpr-1</t>
  </si>
  <si>
    <t>Intestine_anterior</t>
  </si>
  <si>
    <t>Intestine_anterior; Intestine_middle_and_posterior</t>
  </si>
  <si>
    <t>WBGene00018398</t>
  </si>
  <si>
    <t>sptl-2</t>
  </si>
  <si>
    <t>WBGene00006470</t>
  </si>
  <si>
    <t>tag-120</t>
  </si>
  <si>
    <t>WBGene00004987</t>
  </si>
  <si>
    <t>spp-2</t>
  </si>
  <si>
    <t>WBGene00007689</t>
  </si>
  <si>
    <t>C18E9.9</t>
  </si>
  <si>
    <t>WBGene00013034</t>
  </si>
  <si>
    <t>tat-1</t>
  </si>
  <si>
    <t>WBGene00022848</t>
  </si>
  <si>
    <t>ZK1055.7</t>
  </si>
  <si>
    <t>WBGene00004950</t>
  </si>
  <si>
    <t>sox-3</t>
  </si>
  <si>
    <t>SMB</t>
  </si>
  <si>
    <t>WBGene00013560</t>
  </si>
  <si>
    <t>zip-12</t>
  </si>
  <si>
    <t>WBGene00010968</t>
  </si>
  <si>
    <t>R01E6.2</t>
  </si>
  <si>
    <t>WBGene00019818</t>
  </si>
  <si>
    <t>R02C2.7</t>
  </si>
  <si>
    <t>WBGene00011827</t>
  </si>
  <si>
    <t>T19A6.1</t>
  </si>
  <si>
    <t>WBGene00012306</t>
  </si>
  <si>
    <t>W06F12.2</t>
  </si>
  <si>
    <t>WBGene00004831</t>
  </si>
  <si>
    <t>slo-2</t>
  </si>
  <si>
    <t>WBGene00018702</t>
  </si>
  <si>
    <t>F52E4.5</t>
  </si>
  <si>
    <t>WBGene00003163</t>
  </si>
  <si>
    <t>mdl-1</t>
  </si>
  <si>
    <t>WBGene00004023</t>
  </si>
  <si>
    <t>pho-4</t>
  </si>
  <si>
    <t>WBGene00022425</t>
  </si>
  <si>
    <t>plst-1</t>
  </si>
  <si>
    <t>WBGene00001208</t>
  </si>
  <si>
    <t>egl-44</t>
  </si>
  <si>
    <t>WBGene00009573</t>
  </si>
  <si>
    <t>F40E10.5</t>
  </si>
  <si>
    <t>WBGene00019198</t>
  </si>
  <si>
    <t>strm-1</t>
  </si>
  <si>
    <t>WBGene00021325</t>
  </si>
  <si>
    <t>nspg-13</t>
  </si>
  <si>
    <t>WBGene00010348</t>
  </si>
  <si>
    <t>H01G02.1</t>
  </si>
  <si>
    <t>g1P</t>
  </si>
  <si>
    <t>WBGene00001366</t>
  </si>
  <si>
    <t>exc-5</t>
  </si>
  <si>
    <t>WBGene00000449</t>
  </si>
  <si>
    <t>ceh-27</t>
  </si>
  <si>
    <t>AVL; B</t>
  </si>
  <si>
    <t>WBGene00017197</t>
  </si>
  <si>
    <t>F07C3.9</t>
  </si>
  <si>
    <t>WBGene00008601</t>
  </si>
  <si>
    <t>mob-2</t>
  </si>
  <si>
    <t>WBGene00018965</t>
  </si>
  <si>
    <t>F56D2.3</t>
  </si>
  <si>
    <t>WBGene00001194</t>
  </si>
  <si>
    <t>egl-27</t>
  </si>
  <si>
    <t>WBGene00019830</t>
  </si>
  <si>
    <t>hrg-1</t>
  </si>
  <si>
    <t>WBGene00006915</t>
  </si>
  <si>
    <t>vha-6</t>
  </si>
  <si>
    <t>WBGene00022382</t>
  </si>
  <si>
    <t>Y94H6A.10</t>
  </si>
  <si>
    <t>WBGene00020593</t>
  </si>
  <si>
    <t>ugt-11</t>
  </si>
  <si>
    <t>WBGene00011102</t>
  </si>
  <si>
    <t>R07E3.1</t>
  </si>
  <si>
    <t>WBGene00004859</t>
  </si>
  <si>
    <t>sma-5</t>
  </si>
  <si>
    <t>WBGene00009888</t>
  </si>
  <si>
    <t>F49E2.5</t>
  </si>
  <si>
    <t>WBGene00003691</t>
  </si>
  <si>
    <t>nhr-101</t>
  </si>
  <si>
    <t>WBGene00016511</t>
  </si>
  <si>
    <t>C37H5.13</t>
  </si>
  <si>
    <t>WBGene00003597</t>
  </si>
  <si>
    <t>nhl-1</t>
  </si>
  <si>
    <t>WBGene00008521</t>
  </si>
  <si>
    <t>F02D8.4</t>
  </si>
  <si>
    <t>WBGene00004182</t>
  </si>
  <si>
    <t>prk-1</t>
  </si>
  <si>
    <t>WBGene00008147</t>
  </si>
  <si>
    <t>C47E12.2</t>
  </si>
  <si>
    <t>WBGene00016562</t>
  </si>
  <si>
    <t>C41D11.3</t>
  </si>
  <si>
    <t>WBGene00004145</t>
  </si>
  <si>
    <t>pqn-62</t>
  </si>
  <si>
    <t>WBGene00009797</t>
  </si>
  <si>
    <t>F46G10.2</t>
  </si>
  <si>
    <t>Coelomocyte</t>
  </si>
  <si>
    <t>Coelomocytes</t>
  </si>
  <si>
    <t>WBGene00000583</t>
  </si>
  <si>
    <t>cof-2</t>
  </si>
  <si>
    <t>WBGene00044977</t>
  </si>
  <si>
    <t>F56C4.4</t>
  </si>
  <si>
    <t>WBGene00018877</t>
  </si>
  <si>
    <t>aman-1</t>
  </si>
  <si>
    <t>WBGene00015578</t>
  </si>
  <si>
    <t>C07G3.10</t>
  </si>
  <si>
    <t>WBGene00019315</t>
  </si>
  <si>
    <t>K02E7.11</t>
  </si>
  <si>
    <t>WBGene00020563</t>
  </si>
  <si>
    <t>T19C3.5</t>
  </si>
  <si>
    <t>WBGene00044636</t>
  </si>
  <si>
    <t>B0393.9</t>
  </si>
  <si>
    <t>WBGene00015947</t>
  </si>
  <si>
    <t>C18A11.1</t>
  </si>
  <si>
    <t>WBGene00007594</t>
  </si>
  <si>
    <t>lgc-23</t>
  </si>
  <si>
    <t>WBGene00002601</t>
  </si>
  <si>
    <t>let-381</t>
  </si>
  <si>
    <t>Coelomocyte; GLR</t>
  </si>
  <si>
    <t>WBGene00017815</t>
  </si>
  <si>
    <t>F26B1.1</t>
  </si>
  <si>
    <t>WBGene00004892</t>
  </si>
  <si>
    <t>sms-1</t>
  </si>
  <si>
    <t>WBGene00000894</t>
  </si>
  <si>
    <t>dab-1</t>
  </si>
  <si>
    <t>WBGene00020509</t>
  </si>
  <si>
    <t>hex-1</t>
  </si>
  <si>
    <t>hmc</t>
  </si>
  <si>
    <t>WBGene00022285</t>
  </si>
  <si>
    <t>Y75B7AL.2</t>
  </si>
  <si>
    <t>WBGene00195166</t>
  </si>
  <si>
    <t>W05B10.6</t>
  </si>
  <si>
    <t>WBGene00000455</t>
  </si>
  <si>
    <t>ceh-34</t>
  </si>
  <si>
    <t>BWM_head_row_1; BWM_head_row_2; I5</t>
  </si>
  <si>
    <t>I5; Pharyngeal_neuron_1; Pharyngeal_neuron_2</t>
  </si>
  <si>
    <t>WBGene00013013</t>
  </si>
  <si>
    <t>clec-145</t>
  </si>
  <si>
    <t>WBGene00206382</t>
  </si>
  <si>
    <t>F01G12.18</t>
  </si>
  <si>
    <t>WBGene00013897</t>
  </si>
  <si>
    <t>ZC443.2</t>
  </si>
  <si>
    <t>WBGene00021866</t>
  </si>
  <si>
    <t>Y54F10BM.12</t>
  </si>
  <si>
    <t>WBGene00008780</t>
  </si>
  <si>
    <t>hxk-1</t>
  </si>
  <si>
    <t>WBGene00004927</t>
  </si>
  <si>
    <t>snx-1</t>
  </si>
  <si>
    <t>WBGene00014001</t>
  </si>
  <si>
    <t>pyk-2</t>
  </si>
  <si>
    <t>WBGene00016207</t>
  </si>
  <si>
    <t>C29E4.10</t>
  </si>
  <si>
    <t>WBGene00013855</t>
  </si>
  <si>
    <t>cubn-1</t>
  </si>
  <si>
    <t>WBGene00015219</t>
  </si>
  <si>
    <t>B0507.2</t>
  </si>
  <si>
    <t>WBGene00017923</t>
  </si>
  <si>
    <t>F29B9.8</t>
  </si>
  <si>
    <t>WBGene00017985</t>
  </si>
  <si>
    <t>neg-1</t>
  </si>
  <si>
    <t>WBGene00014697</t>
  </si>
  <si>
    <t>cyp-25A3</t>
  </si>
  <si>
    <t>WBGene00008735</t>
  </si>
  <si>
    <t>F13D2.1</t>
  </si>
  <si>
    <t>WBGene00016316</t>
  </si>
  <si>
    <t>C32D5.8</t>
  </si>
  <si>
    <t>WBGene00014106</t>
  </si>
  <si>
    <t>ZK856.5</t>
  </si>
  <si>
    <t>WBGene00009530</t>
  </si>
  <si>
    <t>F38B2.3</t>
  </si>
  <si>
    <t>WBGene00016568</t>
  </si>
  <si>
    <t>C41G11.1</t>
  </si>
  <si>
    <t>WBGene00011054</t>
  </si>
  <si>
    <t>arrd-13</t>
  </si>
  <si>
    <t>WBGene00044743</t>
  </si>
  <si>
    <t>crb-3</t>
  </si>
  <si>
    <t>WBGene00001334</t>
  </si>
  <si>
    <t>ero-1</t>
  </si>
  <si>
    <t>WBGene00001453</t>
  </si>
  <si>
    <t>flp-10</t>
  </si>
  <si>
    <t>WBGene00003086</t>
  </si>
  <si>
    <t>lst-4</t>
  </si>
  <si>
    <t>WBGene00020426</t>
  </si>
  <si>
    <t>T10H10.2</t>
  </si>
  <si>
    <t>WBGene00004373</t>
  </si>
  <si>
    <t>rme-1</t>
  </si>
  <si>
    <t>WBGene00008140</t>
  </si>
  <si>
    <t>xpf-1</t>
  </si>
  <si>
    <t>WBGene00006503</t>
  </si>
  <si>
    <t>snx-3</t>
  </si>
  <si>
    <t>WBGene00044553</t>
  </si>
  <si>
    <t>T23B12.11</t>
  </si>
  <si>
    <t>WBGene00007357</t>
  </si>
  <si>
    <t>C06A12.3</t>
  </si>
  <si>
    <t>WBGene00013135</t>
  </si>
  <si>
    <t>rga-2</t>
  </si>
  <si>
    <t>WBGene00044167</t>
  </si>
  <si>
    <t>C36A4.11</t>
  </si>
  <si>
    <t>WBGene00010224</t>
  </si>
  <si>
    <t>F58A3.4</t>
  </si>
  <si>
    <t>WBGene00019351</t>
  </si>
  <si>
    <t>lron-7</t>
  </si>
  <si>
    <t>WBGene00009434</t>
  </si>
  <si>
    <t>F35E12.10</t>
  </si>
  <si>
    <t>WBGene00022650</t>
  </si>
  <si>
    <t>ZK84.2</t>
  </si>
  <si>
    <t>WBGene00009919</t>
  </si>
  <si>
    <t>kbrl-1</t>
  </si>
  <si>
    <t>WBGene00017659</t>
  </si>
  <si>
    <t>F21C10.10</t>
  </si>
  <si>
    <t>WBGene00006931</t>
  </si>
  <si>
    <t>vps-26</t>
  </si>
  <si>
    <t>WBGene00006763</t>
  </si>
  <si>
    <t>unc-26</t>
  </si>
  <si>
    <t>WBGene00015064</t>
  </si>
  <si>
    <t>B0228.7</t>
  </si>
  <si>
    <t>WBGene00021811</t>
  </si>
  <si>
    <t>ral-1</t>
  </si>
  <si>
    <t>WBGene00010064</t>
  </si>
  <si>
    <t>F54F7.2</t>
  </si>
  <si>
    <t>WBGene00011696</t>
  </si>
  <si>
    <t>eea-1</t>
  </si>
  <si>
    <t>WBGene00021776</t>
  </si>
  <si>
    <t>Y51H7BR.4</t>
  </si>
  <si>
    <t>WBGene00017530</t>
  </si>
  <si>
    <t>mfsd-12</t>
  </si>
  <si>
    <t>WBGene00020632</t>
  </si>
  <si>
    <t>T20F7.5</t>
  </si>
  <si>
    <t>WBGene00009478</t>
  </si>
  <si>
    <t>syx-7</t>
  </si>
  <si>
    <t>WBGene00007929</t>
  </si>
  <si>
    <t>dmd-10</t>
  </si>
  <si>
    <t>WBGene00021771</t>
  </si>
  <si>
    <t>spe-48</t>
  </si>
  <si>
    <t>WBGene00010288</t>
  </si>
  <si>
    <t>F58H1.5</t>
  </si>
  <si>
    <t>WBGene00013898</t>
  </si>
  <si>
    <t>ZC443.3</t>
  </si>
  <si>
    <t>WBGene00010480</t>
  </si>
  <si>
    <t>tasp-1</t>
  </si>
  <si>
    <t>WBGene00011399</t>
  </si>
  <si>
    <t>T03F6.3</t>
  </si>
  <si>
    <t>WBGene00016583</t>
  </si>
  <si>
    <t>tag-335</t>
  </si>
  <si>
    <t>WBGene00003516</t>
  </si>
  <si>
    <t>nab-1</t>
  </si>
  <si>
    <t>WBGene00001439</t>
  </si>
  <si>
    <t>fkh-7</t>
  </si>
  <si>
    <t>WBGene00019300</t>
  </si>
  <si>
    <t>swt-1</t>
  </si>
  <si>
    <t>WBGene00016746</t>
  </si>
  <si>
    <t>C48B6.10</t>
  </si>
  <si>
    <t>WBGene00000448</t>
  </si>
  <si>
    <t>pros-1</t>
  </si>
  <si>
    <t>AMsh; Excretory_cell</t>
  </si>
  <si>
    <t>AMsh; CEPsh; PHsh</t>
  </si>
  <si>
    <t>WBGene00018349</t>
  </si>
  <si>
    <t>F42C5.9</t>
  </si>
  <si>
    <t>WBGene00000566</t>
  </si>
  <si>
    <t>cnt-2</t>
  </si>
  <si>
    <t>WBGene00006843</t>
  </si>
  <si>
    <t>unc-119</t>
  </si>
  <si>
    <t>WBGene00008557</t>
  </si>
  <si>
    <t>idpa-2</t>
  </si>
  <si>
    <t>WBGene00009803</t>
  </si>
  <si>
    <t>F47B8.2</t>
  </si>
  <si>
    <t>WBGene00001426</t>
  </si>
  <si>
    <t>fkb-1</t>
  </si>
  <si>
    <t>WBGene00014096</t>
  </si>
  <si>
    <t>ZK829.7</t>
  </si>
  <si>
    <t>WBGene00007984</t>
  </si>
  <si>
    <t>irx-1</t>
  </si>
  <si>
    <t>Excretory_duct; Excretory_duct_and_pore; Excretory_pore_G1; g2; mc3; PVQ_and_possibly_PVC</t>
  </si>
  <si>
    <t>WBGene00012216</t>
  </si>
  <si>
    <t>dpsm-1</t>
  </si>
  <si>
    <t>WBGene00044462</t>
  </si>
  <si>
    <t>C44B12.9</t>
  </si>
  <si>
    <t>WBGene00044811</t>
  </si>
  <si>
    <t>F12E12.11</t>
  </si>
  <si>
    <t>WBGene00009142</t>
  </si>
  <si>
    <t>F26A3.4</t>
  </si>
  <si>
    <t>WBGene00008879</t>
  </si>
  <si>
    <t>F16B12.1</t>
  </si>
  <si>
    <t>WBGene00019967</t>
  </si>
  <si>
    <t>cyp-33C8</t>
  </si>
  <si>
    <t>WBGene00015352</t>
  </si>
  <si>
    <t>C02F5.12</t>
  </si>
  <si>
    <t>WBGene00005759</t>
  </si>
  <si>
    <t>srw-12</t>
  </si>
  <si>
    <t>WBGene00018311</t>
  </si>
  <si>
    <t>F41G4.8</t>
  </si>
  <si>
    <t>WBGene00012804</t>
  </si>
  <si>
    <t>slc-36.1</t>
  </si>
  <si>
    <t>WBGene00019713</t>
  </si>
  <si>
    <t>pqn-52</t>
  </si>
  <si>
    <t>WBGene00017563</t>
  </si>
  <si>
    <t>F18C5.10</t>
  </si>
  <si>
    <t>WBGene00022176</t>
  </si>
  <si>
    <t>Y71H2AM.11</t>
  </si>
  <si>
    <t>WBGene00018294</t>
  </si>
  <si>
    <t>atg-18</t>
  </si>
  <si>
    <t>WBGene00008953</t>
  </si>
  <si>
    <t>F19C6.4</t>
  </si>
  <si>
    <t>WBGene00009064</t>
  </si>
  <si>
    <t>F22G12.4</t>
  </si>
  <si>
    <t>WBGene00001377</t>
  </si>
  <si>
    <t>eya-1</t>
  </si>
  <si>
    <t>BWM_head_row_1; Pharyngeal_neuron_1; Pharyngeal_neuron_2; Pharyngeal_neuron_3</t>
  </si>
  <si>
    <t>WBGene00015776</t>
  </si>
  <si>
    <t>dct-1</t>
  </si>
  <si>
    <t>WBGene00020933</t>
  </si>
  <si>
    <t>W02D3.4</t>
  </si>
  <si>
    <t>WBGene00015650</t>
  </si>
  <si>
    <t>pkg-2</t>
  </si>
  <si>
    <t>WBGene00271802</t>
  </si>
  <si>
    <t>F10G2.11</t>
  </si>
  <si>
    <t>WBGene00012135</t>
  </si>
  <si>
    <t>T28F3.9</t>
  </si>
  <si>
    <t>WBGene00009100</t>
  </si>
  <si>
    <t>rgef-1</t>
  </si>
  <si>
    <t>WBGene00007629</t>
  </si>
  <si>
    <t>C16C10.9</t>
  </si>
  <si>
    <t>WBGene00018075</t>
  </si>
  <si>
    <t>tbc-11</t>
  </si>
  <si>
    <t>WBGene00022018</t>
  </si>
  <si>
    <t>Y61A9LA.7</t>
  </si>
  <si>
    <t>WBGene00018517</t>
  </si>
  <si>
    <t>F46G11.4</t>
  </si>
  <si>
    <t>WBGene00022078</t>
  </si>
  <si>
    <t>epg-9</t>
  </si>
  <si>
    <t>WBGene00010239</t>
  </si>
  <si>
    <t>F58B4.6</t>
  </si>
  <si>
    <t>WBGene00015680</t>
  </si>
  <si>
    <t>egal-1</t>
  </si>
  <si>
    <t>WBGene00004238</t>
  </si>
  <si>
    <t>ptr-24</t>
  </si>
  <si>
    <t>WBGene00010579</t>
  </si>
  <si>
    <t>K05C4.2</t>
  </si>
  <si>
    <t>WBGene00010520</t>
  </si>
  <si>
    <t>cpx-2</t>
  </si>
  <si>
    <t>WBGene00011221</t>
  </si>
  <si>
    <t>R10E12.2</t>
  </si>
  <si>
    <t>WBGene00003688</t>
  </si>
  <si>
    <t>nhr-98</t>
  </si>
  <si>
    <t>WBGene00007683</t>
  </si>
  <si>
    <t>C18E9.2</t>
  </si>
  <si>
    <t>WBGene00043064</t>
  </si>
  <si>
    <t>nbet-1</t>
  </si>
  <si>
    <t>WBGene00017991</t>
  </si>
  <si>
    <t>clec-180</t>
  </si>
  <si>
    <t>WBGene00016235</t>
  </si>
  <si>
    <t>C29H12.2</t>
  </si>
  <si>
    <t>WBGene00019902</t>
  </si>
  <si>
    <t>R05G6.10</t>
  </si>
  <si>
    <t>WBGene00002250</t>
  </si>
  <si>
    <t>lap-2</t>
  </si>
  <si>
    <t>WBGene00077658</t>
  </si>
  <si>
    <t>M106.8</t>
  </si>
  <si>
    <t>WBGene00018953</t>
  </si>
  <si>
    <t>F56C9.10</t>
  </si>
  <si>
    <t>WBGene00021975</t>
  </si>
  <si>
    <t>Y58A7A.1</t>
  </si>
  <si>
    <t>WBGene00007396</t>
  </si>
  <si>
    <t>rnp-9</t>
  </si>
  <si>
    <t>WBGene00000454</t>
  </si>
  <si>
    <t>ceh-33</t>
  </si>
  <si>
    <t>WBGene00020930</t>
  </si>
  <si>
    <t>hlh-30</t>
  </si>
  <si>
    <t>WBGene00018803</t>
  </si>
  <si>
    <t>fbxa-24</t>
  </si>
  <si>
    <t>WBGene00004310</t>
  </si>
  <si>
    <t>ras-1</t>
  </si>
  <si>
    <t>WBGene00008339</t>
  </si>
  <si>
    <t>C55A6.10</t>
  </si>
  <si>
    <t>WBGene00002198</t>
  </si>
  <si>
    <t>kin-14</t>
  </si>
  <si>
    <t>WBGene00020924</t>
  </si>
  <si>
    <t>W02B3.4</t>
  </si>
  <si>
    <t>WBGene00020207</t>
  </si>
  <si>
    <t>T04B8.5</t>
  </si>
  <si>
    <t>WBGene00017385</t>
  </si>
  <si>
    <t>F11G11.5</t>
  </si>
  <si>
    <t>WBGene00014140</t>
  </si>
  <si>
    <t>ZK899.1</t>
  </si>
  <si>
    <t>WBGene00010713</t>
  </si>
  <si>
    <t>uso-1</t>
  </si>
  <si>
    <t>WBGene00016090</t>
  </si>
  <si>
    <t>aexr-2</t>
  </si>
  <si>
    <t>WBGene00003409</t>
  </si>
  <si>
    <t>mrp-3</t>
  </si>
  <si>
    <t>WBGene00009809</t>
  </si>
  <si>
    <t>F47B8.8</t>
  </si>
  <si>
    <t>WBGene00017241</t>
  </si>
  <si>
    <t>pcyt-1</t>
  </si>
  <si>
    <t>WBGene00009165</t>
  </si>
  <si>
    <t>gpx-1</t>
  </si>
  <si>
    <t>WBGene00015789</t>
  </si>
  <si>
    <t>syx-6</t>
  </si>
  <si>
    <t>WBGene00016559</t>
  </si>
  <si>
    <t>C41A3.2</t>
  </si>
  <si>
    <t>WBGene00018274</t>
  </si>
  <si>
    <t>F41C3.8</t>
  </si>
  <si>
    <t>WBGene00009176</t>
  </si>
  <si>
    <t>nmat-2</t>
  </si>
  <si>
    <t>WBGene00185118</t>
  </si>
  <si>
    <t>K02E2.11</t>
  </si>
  <si>
    <t>WBGene00044283</t>
  </si>
  <si>
    <t>spp-22</t>
  </si>
  <si>
    <t>WBGene00018191</t>
  </si>
  <si>
    <t>frpr-7</t>
  </si>
  <si>
    <t>WBGene00009534</t>
  </si>
  <si>
    <t>F38B7.3</t>
  </si>
  <si>
    <t>WBGene00003619</t>
  </si>
  <si>
    <t>nhr-20</t>
  </si>
  <si>
    <t>WBGene00016745</t>
  </si>
  <si>
    <t>C48B6.9</t>
  </si>
  <si>
    <t>WBGene00013354</t>
  </si>
  <si>
    <t>snx-6</t>
  </si>
  <si>
    <t>WBGene00010236</t>
  </si>
  <si>
    <t>F58B4.3</t>
  </si>
  <si>
    <t>WBGene00016961</t>
  </si>
  <si>
    <t>vps-32.1</t>
  </si>
  <si>
    <t>WBGene00015390</t>
  </si>
  <si>
    <t>C03F11.4</t>
  </si>
  <si>
    <t>WBGene00004271</t>
  </si>
  <si>
    <t>rab-7</t>
  </si>
  <si>
    <t>WBGene00017823</t>
  </si>
  <si>
    <t>pals-34</t>
  </si>
  <si>
    <t>WBGene00004378</t>
  </si>
  <si>
    <t>rme-8</t>
  </si>
  <si>
    <t>WBGene00003627</t>
  </si>
  <si>
    <t>nhr-34</t>
  </si>
  <si>
    <t>WBGene00018672</t>
  </si>
  <si>
    <t>sorf-2</t>
  </si>
  <si>
    <t>WBGene00007593</t>
  </si>
  <si>
    <t>C14H10.3</t>
  </si>
  <si>
    <t>WBGene00009804</t>
  </si>
  <si>
    <t>F47B8.3</t>
  </si>
  <si>
    <t>WBGene00006604</t>
  </si>
  <si>
    <t>tra-1</t>
  </si>
  <si>
    <t>WBGene00018985</t>
  </si>
  <si>
    <t>F56F10.2</t>
  </si>
  <si>
    <t>WBGene00010744</t>
  </si>
  <si>
    <t>K10D6.4</t>
  </si>
  <si>
    <t>WBGene00001031</t>
  </si>
  <si>
    <t>dnj-13</t>
  </si>
  <si>
    <t>WBGene00008764</t>
  </si>
  <si>
    <t>dylt-1</t>
  </si>
  <si>
    <t>WBGene00019143</t>
  </si>
  <si>
    <t>H01M10.1</t>
  </si>
  <si>
    <t>WBGene00011940</t>
  </si>
  <si>
    <t>T23B5.3</t>
  </si>
  <si>
    <t>WBGene00011717</t>
  </si>
  <si>
    <t>T11G6.2</t>
  </si>
  <si>
    <t>WBGene00011423</t>
  </si>
  <si>
    <t>ipla-7</t>
  </si>
  <si>
    <t>WBGene00017220</t>
  </si>
  <si>
    <t>F07F6.8</t>
  </si>
  <si>
    <t>WBGene00010444</t>
  </si>
  <si>
    <t>magi-1</t>
  </si>
  <si>
    <t>WBGene00044438</t>
  </si>
  <si>
    <t>Y51F10.11</t>
  </si>
  <si>
    <t>WBGene00007696</t>
  </si>
  <si>
    <t>tram-1</t>
  </si>
  <si>
    <t>WBGene00008213</t>
  </si>
  <si>
    <t>C49F8.1</t>
  </si>
  <si>
    <t>WBGene00019730</t>
  </si>
  <si>
    <t>asns-2</t>
  </si>
  <si>
    <t>WBGene00006933</t>
  </si>
  <si>
    <t>vps-35</t>
  </si>
  <si>
    <t>WBGene00003695</t>
  </si>
  <si>
    <t>nhr-105</t>
  </si>
  <si>
    <t>WBGene00016650</t>
  </si>
  <si>
    <t>ubr-4</t>
  </si>
  <si>
    <t>WBGene00011638</t>
  </si>
  <si>
    <t>ostb-1</t>
  </si>
  <si>
    <t>WBGene00010660</t>
  </si>
  <si>
    <t>K08D8.6</t>
  </si>
  <si>
    <t>WBGene00003618</t>
  </si>
  <si>
    <t>nhr-19</t>
  </si>
  <si>
    <t>WBGene00010540</t>
  </si>
  <si>
    <t>K03H1.5</t>
  </si>
  <si>
    <t>WBGene00017557</t>
  </si>
  <si>
    <t>nep-11</t>
  </si>
  <si>
    <t>WBGene00016162</t>
  </si>
  <si>
    <t>crh-2</t>
  </si>
  <si>
    <t>WBGene00006844</t>
  </si>
  <si>
    <t>unc-120</t>
  </si>
  <si>
    <t>WBGene00003040</t>
  </si>
  <si>
    <t>lin-59</t>
  </si>
  <si>
    <t>WBGene00011824</t>
  </si>
  <si>
    <t>tsct-1</t>
  </si>
  <si>
    <t>WBGene00015217</t>
  </si>
  <si>
    <t>tes-1</t>
  </si>
  <si>
    <t>WBGene00003858</t>
  </si>
  <si>
    <t>ogt-1</t>
  </si>
  <si>
    <t>WBGene00014017</t>
  </si>
  <si>
    <t>ZK632.10</t>
  </si>
  <si>
    <t>WBGene00013093</t>
  </si>
  <si>
    <t>cup-14</t>
  </si>
  <si>
    <t>WBGene00000993</t>
  </si>
  <si>
    <t>dhs-30</t>
  </si>
  <si>
    <t>WBGene00003836</t>
  </si>
  <si>
    <t>nxt-1</t>
  </si>
  <si>
    <t>WBGene00012468</t>
  </si>
  <si>
    <t>Y17G7B.17</t>
  </si>
  <si>
    <t>WBGene00004766</t>
  </si>
  <si>
    <t>sel-9</t>
  </si>
  <si>
    <t>WBGene00019490</t>
  </si>
  <si>
    <t>K07E3.1</t>
  </si>
  <si>
    <t>WBGene00006593</t>
  </si>
  <si>
    <t>tol-1</t>
  </si>
  <si>
    <t>WBGene00006524</t>
  </si>
  <si>
    <t>tap-1</t>
  </si>
  <si>
    <t>WBGene00003652</t>
  </si>
  <si>
    <t>nhr-62</t>
  </si>
  <si>
    <t>WBGene00019433</t>
  </si>
  <si>
    <t>acdh-3</t>
  </si>
  <si>
    <t>WBGene00020097</t>
  </si>
  <si>
    <t>larp-1</t>
  </si>
  <si>
    <t>WBGene00003072</t>
  </si>
  <si>
    <t>lrp-2</t>
  </si>
  <si>
    <t>WBGene00013228</t>
  </si>
  <si>
    <t>Y56A3A.7</t>
  </si>
  <si>
    <t>WBGene00008110</t>
  </si>
  <si>
    <t>C46C2.2</t>
  </si>
  <si>
    <t>WBGene00009812</t>
  </si>
  <si>
    <t>suca-1</t>
  </si>
  <si>
    <t>WBGene00015059</t>
  </si>
  <si>
    <t>B0228.1</t>
  </si>
  <si>
    <t>WBGene00015857</t>
  </si>
  <si>
    <t>C16D9.1</t>
  </si>
  <si>
    <t>WBGene00012152</t>
  </si>
  <si>
    <t>cnc-10</t>
  </si>
  <si>
    <t>WBGene00013180</t>
  </si>
  <si>
    <t>cutl-10</t>
  </si>
  <si>
    <t>WBGene00004902</t>
  </si>
  <si>
    <t>snf-3</t>
  </si>
  <si>
    <t>WBGene00017775</t>
  </si>
  <si>
    <t>F25B5.3</t>
  </si>
  <si>
    <t>WBGene00003754</t>
  </si>
  <si>
    <t>nlp-16</t>
  </si>
  <si>
    <t>WBGene00018069</t>
  </si>
  <si>
    <t>F35H10.3</t>
  </si>
  <si>
    <t>WBGene00010135</t>
  </si>
  <si>
    <t>F55H12.4</t>
  </si>
  <si>
    <t>WBGene00004122</t>
  </si>
  <si>
    <t>pqn-35</t>
  </si>
  <si>
    <t>WBGene00021529</t>
  </si>
  <si>
    <t>Y41G9A.5</t>
  </si>
  <si>
    <t>WBGene00018470</t>
  </si>
  <si>
    <t>F45E4.5</t>
  </si>
  <si>
    <t>WBGene00000611</t>
  </si>
  <si>
    <t>col-34</t>
  </si>
  <si>
    <t>WBGene00020341</t>
  </si>
  <si>
    <t>T08B1.4</t>
  </si>
  <si>
    <t>WBGene00009986</t>
  </si>
  <si>
    <t>F53F4.2</t>
  </si>
  <si>
    <t>WBGene00010893</t>
  </si>
  <si>
    <t>cutl-9</t>
  </si>
  <si>
    <t>WBGene00018787</t>
  </si>
  <si>
    <t>cutl-20</t>
  </si>
  <si>
    <t>WBGene00001789</t>
  </si>
  <si>
    <t>gst-41</t>
  </si>
  <si>
    <t>WBGene00011328</t>
  </si>
  <si>
    <t>T01D3.3</t>
  </si>
  <si>
    <t>WBGene00303423</t>
  </si>
  <si>
    <t>F10D7.11</t>
  </si>
  <si>
    <t>WBGene00194747</t>
  </si>
  <si>
    <t>H05C05.4</t>
  </si>
  <si>
    <t>WBGene00022038</t>
  </si>
  <si>
    <t>Y65B4BL.6</t>
  </si>
  <si>
    <t>WBGene00017068</t>
  </si>
  <si>
    <t>D2092.8</t>
  </si>
  <si>
    <t>WBGene00018734</t>
  </si>
  <si>
    <t>F53A10.2</t>
  </si>
  <si>
    <t>WBGene00012545</t>
  </si>
  <si>
    <t>Y37D8A.3</t>
  </si>
  <si>
    <t>WBGene00016628</t>
  </si>
  <si>
    <t>slc-36.5</t>
  </si>
  <si>
    <t>WBGene00013896</t>
  </si>
  <si>
    <t>ZC443.1</t>
  </si>
  <si>
    <t>WBGene00017936</t>
  </si>
  <si>
    <t>zipt-2.2</t>
  </si>
  <si>
    <t>WBGene00007516</t>
  </si>
  <si>
    <t>gpx-5</t>
  </si>
  <si>
    <t>WBGene00017748</t>
  </si>
  <si>
    <t>spp-24</t>
  </si>
  <si>
    <t>WBGene00007590</t>
  </si>
  <si>
    <t>ttr-43</t>
  </si>
  <si>
    <t>WBGene00008579</t>
  </si>
  <si>
    <t>F08G2.8</t>
  </si>
  <si>
    <t>WBGene00001253</t>
  </si>
  <si>
    <t>elt-6</t>
  </si>
  <si>
    <t>WBGene00044536</t>
  </si>
  <si>
    <t>F14F9.8</t>
  </si>
  <si>
    <t>WBGene00008999</t>
  </si>
  <si>
    <t>myrf-2</t>
  </si>
  <si>
    <t>WBGene00004222</t>
  </si>
  <si>
    <t>ptr-8</t>
  </si>
  <si>
    <t>WBGene00001432</t>
  </si>
  <si>
    <t>fkb-7</t>
  </si>
  <si>
    <t>WBGene00003172</t>
  </si>
  <si>
    <t>mec-8</t>
  </si>
  <si>
    <t>WBGene00023416</t>
  </si>
  <si>
    <t>spi-1</t>
  </si>
  <si>
    <t>WBGene00017421</t>
  </si>
  <si>
    <t>cutl-29</t>
  </si>
  <si>
    <t>WBGene00010867</t>
  </si>
  <si>
    <t>ifbp-1</t>
  </si>
  <si>
    <t>WBGene00017028</t>
  </si>
  <si>
    <t>dex-1</t>
  </si>
  <si>
    <t>WBGene00010006</t>
  </si>
  <si>
    <t>F53H2.3</t>
  </si>
  <si>
    <t>WBGene00013292</t>
  </si>
  <si>
    <t>Y57G11A.4</t>
  </si>
  <si>
    <t>WBGene00004854</t>
  </si>
  <si>
    <t>slt-1</t>
  </si>
  <si>
    <t>hyp1_hyp2; hyp3; hyp4_hyp5_hyp6; RIH</t>
  </si>
  <si>
    <t>WBGene00013753</t>
  </si>
  <si>
    <t>Y113G7A.16</t>
  </si>
  <si>
    <t>WBGene00001391</t>
  </si>
  <si>
    <t>far-7</t>
  </si>
  <si>
    <t>WBGene00013046</t>
  </si>
  <si>
    <t>Y50E8A.1</t>
  </si>
  <si>
    <t>WBGene00022201</t>
  </si>
  <si>
    <t>Y71H10B.1</t>
  </si>
  <si>
    <t>WBGene00009386</t>
  </si>
  <si>
    <t>tag-290</t>
  </si>
  <si>
    <t>WBGene00001750</t>
  </si>
  <si>
    <t>gst-2</t>
  </si>
  <si>
    <t>WBGene00021400</t>
  </si>
  <si>
    <t>Y38C1AA.9</t>
  </si>
  <si>
    <t>WBGene00011760</t>
  </si>
  <si>
    <t>T13H5.6</t>
  </si>
  <si>
    <t>WBGene00014090</t>
  </si>
  <si>
    <t>ZK822.2</t>
  </si>
  <si>
    <t>WBGene00001758</t>
  </si>
  <si>
    <t>gst-10</t>
  </si>
  <si>
    <t>WBGene00013737</t>
  </si>
  <si>
    <t>tpst-1</t>
  </si>
  <si>
    <t>WBGene00000458</t>
  </si>
  <si>
    <t>ceh-37</t>
  </si>
  <si>
    <t>Excretory_cell; Excretory_duct; Excretory_duct_and_pore; Excretory_pore_G1; Intestine_anterior</t>
  </si>
  <si>
    <t>WBGene00000463</t>
  </si>
  <si>
    <t>ceh-43</t>
  </si>
  <si>
    <t>PVQ_and_possibly_PVC</t>
  </si>
  <si>
    <t>PVQ</t>
  </si>
  <si>
    <t>WBGene00010251</t>
  </si>
  <si>
    <t>sta-2</t>
  </si>
  <si>
    <t>WBGene00021372</t>
  </si>
  <si>
    <t>ugt-45</t>
  </si>
  <si>
    <t>WBGene00001516</t>
  </si>
  <si>
    <t>gap-2</t>
  </si>
  <si>
    <t>WBGene00000664</t>
  </si>
  <si>
    <t>col-89</t>
  </si>
  <si>
    <t>WBGene00012033</t>
  </si>
  <si>
    <t>T26C5.3</t>
  </si>
  <si>
    <t>WBGene00020855</t>
  </si>
  <si>
    <t>hpo-36</t>
  </si>
  <si>
    <t>WBGene00019204</t>
  </si>
  <si>
    <t>H14N18.4</t>
  </si>
  <si>
    <t>WBGene00019754</t>
  </si>
  <si>
    <t>M03E7.2</t>
  </si>
  <si>
    <t>WBGene00010321</t>
  </si>
  <si>
    <t>F59B10.5</t>
  </si>
  <si>
    <t>WBGene00009323</t>
  </si>
  <si>
    <t>best-13</t>
  </si>
  <si>
    <t>WBGene00009678</t>
  </si>
  <si>
    <t>magu-4</t>
  </si>
  <si>
    <t>WBGene00009843</t>
  </si>
  <si>
    <t>F48C5.2</t>
  </si>
  <si>
    <t>WBGene00004210</t>
  </si>
  <si>
    <t>ptc-3</t>
  </si>
  <si>
    <t>WBGene00002223</t>
  </si>
  <si>
    <t>klp-12</t>
  </si>
  <si>
    <t>WBGene00021909</t>
  </si>
  <si>
    <t>Y55B1BL.1</t>
  </si>
  <si>
    <t>WBGene00008978</t>
  </si>
  <si>
    <t>cutl-3</t>
  </si>
  <si>
    <t>WBGene00011154</t>
  </si>
  <si>
    <t>R09A8.5</t>
  </si>
  <si>
    <t>WBGene00013499</t>
  </si>
  <si>
    <t>Y70G10A.3</t>
  </si>
  <si>
    <t>WBGene00019298</t>
  </si>
  <si>
    <t>pnp-1</t>
  </si>
  <si>
    <t>WBGene00000453</t>
  </si>
  <si>
    <t>ceh-32</t>
  </si>
  <si>
    <t>hyp3; RME</t>
  </si>
  <si>
    <t>IL1; Pharyngeal_neuron_1; RIA; RMD; RME</t>
  </si>
  <si>
    <t>WBGene00019411</t>
  </si>
  <si>
    <t>K05F1.10</t>
  </si>
  <si>
    <t>WBGene00011722</t>
  </si>
  <si>
    <t>rbm-22</t>
  </si>
  <si>
    <t>WBGene00020033</t>
  </si>
  <si>
    <t>R12E2.7</t>
  </si>
  <si>
    <t>WBGene00015402</t>
  </si>
  <si>
    <t>C03G6.17</t>
  </si>
  <si>
    <t>WBGene00015767</t>
  </si>
  <si>
    <t>hex-2</t>
  </si>
  <si>
    <t>WBGene00010110</t>
  </si>
  <si>
    <t>F55D12.1</t>
  </si>
  <si>
    <t>WBGene00017380</t>
  </si>
  <si>
    <t>F11D5.1</t>
  </si>
  <si>
    <t>WBGene00018282</t>
  </si>
  <si>
    <t>F41D9.2</t>
  </si>
  <si>
    <t>WBGene00021245</t>
  </si>
  <si>
    <t>Y22D7AL.6</t>
  </si>
  <si>
    <t>WBGene00003253</t>
  </si>
  <si>
    <t>mig-22</t>
  </si>
  <si>
    <t>WBGene00021446</t>
  </si>
  <si>
    <t>hlh-33</t>
  </si>
  <si>
    <t>WBGene00001582</t>
  </si>
  <si>
    <t>gfi-2</t>
  </si>
  <si>
    <t>WBGene00003019</t>
  </si>
  <si>
    <t>lin-33</t>
  </si>
  <si>
    <t>WBGene00004760</t>
  </si>
  <si>
    <t>sel-2</t>
  </si>
  <si>
    <t>WBGene00019113</t>
  </si>
  <si>
    <t>F59E11.7</t>
  </si>
  <si>
    <t>AVG</t>
  </si>
  <si>
    <t>WBGene00002989</t>
  </si>
  <si>
    <t>lim-7</t>
  </si>
  <si>
    <t>WBGene00006504</t>
  </si>
  <si>
    <t>kcc-1</t>
  </si>
  <si>
    <t>WBGene00022591</t>
  </si>
  <si>
    <t>cuti-1</t>
  </si>
  <si>
    <t>WBGene00000254</t>
  </si>
  <si>
    <t>bli-4</t>
  </si>
  <si>
    <t>WBGene00077669</t>
  </si>
  <si>
    <t>Y38H6A.5</t>
  </si>
  <si>
    <t>WBGene00006522</t>
  </si>
  <si>
    <t>abcx-1</t>
  </si>
  <si>
    <t>WBGene00012945</t>
  </si>
  <si>
    <t>Y47H9A.1</t>
  </si>
  <si>
    <t>WBGene00018572</t>
  </si>
  <si>
    <t>lin-42</t>
  </si>
  <si>
    <t>WBGene00022283</t>
  </si>
  <si>
    <t>lgc-27</t>
  </si>
  <si>
    <t>WBGene00003968</t>
  </si>
  <si>
    <t>peb-1</t>
  </si>
  <si>
    <t>WBGene00019188</t>
  </si>
  <si>
    <t>H11E01.3</t>
  </si>
  <si>
    <t>WBGene00003151</t>
  </si>
  <si>
    <t>mca-1</t>
  </si>
  <si>
    <t>Excretory_cell</t>
  </si>
  <si>
    <t>WBGene00001042</t>
  </si>
  <si>
    <t>dnj-24</t>
  </si>
  <si>
    <t>WBGene00019962</t>
  </si>
  <si>
    <t>cysl-3</t>
  </si>
  <si>
    <t>WBGene00013008</t>
  </si>
  <si>
    <t>clec-146</t>
  </si>
  <si>
    <t>WBGene00017535</t>
  </si>
  <si>
    <t>atf-8</t>
  </si>
  <si>
    <t>WBGene00001821</t>
  </si>
  <si>
    <t>ham-2</t>
  </si>
  <si>
    <t>WBGene00020224</t>
  </si>
  <si>
    <t>T05A7.7</t>
  </si>
  <si>
    <t>WBGene00018508</t>
  </si>
  <si>
    <t>F46F11.1</t>
  </si>
  <si>
    <t>WBGene00001107</t>
  </si>
  <si>
    <t>dsl-5</t>
  </si>
  <si>
    <t>WBGene00009498</t>
  </si>
  <si>
    <t>tat-5</t>
  </si>
  <si>
    <t>WBGene00006890</t>
  </si>
  <si>
    <t>vem-1</t>
  </si>
  <si>
    <t>WBGene00021396</t>
  </si>
  <si>
    <t>cutl-24</t>
  </si>
  <si>
    <t>WBGene00018050</t>
  </si>
  <si>
    <t>clec-139</t>
  </si>
  <si>
    <t>WBGene00001707</t>
  </si>
  <si>
    <t>grh-1</t>
  </si>
  <si>
    <t>WBGene00001769</t>
  </si>
  <si>
    <t>gst-21</t>
  </si>
  <si>
    <t>WBGene00010501</t>
  </si>
  <si>
    <t>K02C4.2</t>
  </si>
  <si>
    <t>WBGene00008183</t>
  </si>
  <si>
    <t>rin-1</t>
  </si>
  <si>
    <t>WBGene00015795</t>
  </si>
  <si>
    <t>C15F1.2</t>
  </si>
  <si>
    <t>WBGene00001556</t>
  </si>
  <si>
    <t>gcy-36</t>
  </si>
  <si>
    <t>URX</t>
  </si>
  <si>
    <t>AQR_PQR_URX</t>
  </si>
  <si>
    <t>WBGene00001182</t>
  </si>
  <si>
    <t>egl-13</t>
  </si>
  <si>
    <t>WBGene00001557</t>
  </si>
  <si>
    <t>gcy-37</t>
  </si>
  <si>
    <t>Oxygen sensory neurons</t>
  </si>
  <si>
    <t>WBGene00001555</t>
  </si>
  <si>
    <t>gcy-35</t>
  </si>
  <si>
    <t>ALN; URX</t>
  </si>
  <si>
    <t>ALN_PLN_SDQ; AQR_PQR_URX</t>
  </si>
  <si>
    <t>WBGene00001553</t>
  </si>
  <si>
    <t>gcy-33</t>
  </si>
  <si>
    <t>BAG</t>
  </si>
  <si>
    <t>WBGene00004035</t>
  </si>
  <si>
    <t>pkd-2</t>
  </si>
  <si>
    <t>WBGene00010235</t>
  </si>
  <si>
    <t>F58B4.2</t>
  </si>
  <si>
    <t>WBGene00009375</t>
  </si>
  <si>
    <t>arcp-1</t>
  </si>
  <si>
    <t>WBGene00001552</t>
  </si>
  <si>
    <t>gcy-32</t>
  </si>
  <si>
    <t>AIY; RMG</t>
  </si>
  <si>
    <t>WBGene00001122</t>
  </si>
  <si>
    <t>dyf-6</t>
  </si>
  <si>
    <t>WBGene00021643</t>
  </si>
  <si>
    <t>ccep-290</t>
  </si>
  <si>
    <t>WBGene00194710</t>
  </si>
  <si>
    <t>mks-2</t>
  </si>
  <si>
    <t>WBGene00022771</t>
  </si>
  <si>
    <t>ZK616.1</t>
  </si>
  <si>
    <t>WBGene00018608</t>
  </si>
  <si>
    <t>F48E3.9</t>
  </si>
  <si>
    <t>WBGene00021416</t>
  </si>
  <si>
    <t>mksr-2</t>
  </si>
  <si>
    <t>WBGene00006050</t>
  </si>
  <si>
    <t>ssq-1</t>
  </si>
  <si>
    <t>WBGene00017973</t>
  </si>
  <si>
    <t>ift-81</t>
  </si>
  <si>
    <t>WBGene00009901</t>
  </si>
  <si>
    <t>F49E12.8</t>
  </si>
  <si>
    <t>WBGene00010898</t>
  </si>
  <si>
    <t>nphp-1</t>
  </si>
  <si>
    <t>WBGene00019482</t>
  </si>
  <si>
    <t>K07C11.10</t>
  </si>
  <si>
    <t>WBGene00007614</t>
  </si>
  <si>
    <t>gnrr-2</t>
  </si>
  <si>
    <t>DVC_tentative</t>
  </si>
  <si>
    <t>WBGene00018727</t>
  </si>
  <si>
    <t>jbts-14</t>
  </si>
  <si>
    <t>WBGene00011326</t>
  </si>
  <si>
    <t>T01D3.1</t>
  </si>
  <si>
    <t>WBGene00020825</t>
  </si>
  <si>
    <t>tmem-231</t>
  </si>
  <si>
    <t>WBGene00007490</t>
  </si>
  <si>
    <t>mks-5</t>
  </si>
  <si>
    <t>WBGene00010642</t>
  </si>
  <si>
    <t>mks-6</t>
  </si>
  <si>
    <t>AVD_PVC; RID; RMG</t>
  </si>
  <si>
    <t>WBGene00050889</t>
  </si>
  <si>
    <t>T04C12.9</t>
  </si>
  <si>
    <t>WBGene00011433</t>
  </si>
  <si>
    <t>pde-1</t>
  </si>
  <si>
    <t>WBGene00012132</t>
  </si>
  <si>
    <t>ifta-2</t>
  </si>
  <si>
    <t>WBGene00009779</t>
  </si>
  <si>
    <t>F46C5.2</t>
  </si>
  <si>
    <t>WBGene00249817</t>
  </si>
  <si>
    <t>ceph-41</t>
  </si>
  <si>
    <t>WBGene00003885</t>
  </si>
  <si>
    <t>osm-5</t>
  </si>
  <si>
    <t>WBGene00018051</t>
  </si>
  <si>
    <t>che-10</t>
  </si>
  <si>
    <t>WBGene00008144</t>
  </si>
  <si>
    <t>gasr-8</t>
  </si>
  <si>
    <t>WBGene00022465</t>
  </si>
  <si>
    <t>ift-20</t>
  </si>
  <si>
    <t>WBGene00018655</t>
  </si>
  <si>
    <t>F49H12.4</t>
  </si>
  <si>
    <t>WBGene00003018</t>
  </si>
  <si>
    <t>lin-32</t>
  </si>
  <si>
    <t>WBGene00045190</t>
  </si>
  <si>
    <t>R01H2.8</t>
  </si>
  <si>
    <t>WBGene00016005</t>
  </si>
  <si>
    <t>ift-74</t>
  </si>
  <si>
    <t>WBGene00001820</t>
  </si>
  <si>
    <t>ham-1</t>
  </si>
  <si>
    <t>WBGene00000914</t>
  </si>
  <si>
    <t>daf-19</t>
  </si>
  <si>
    <t>WBGene00006424</t>
  </si>
  <si>
    <t>ctbp-1</t>
  </si>
  <si>
    <t>WBGene00020163</t>
  </si>
  <si>
    <t>T02G5.3</t>
  </si>
  <si>
    <t>WBGene00017014</t>
  </si>
  <si>
    <t>dylt-2</t>
  </si>
  <si>
    <t>WBGene00000485</t>
  </si>
  <si>
    <t>che-3</t>
  </si>
  <si>
    <t>IL1; IL2</t>
  </si>
  <si>
    <t>Ciliated sensory neurons</t>
  </si>
  <si>
    <t>WBGene00003380</t>
  </si>
  <si>
    <t>mnm-2</t>
  </si>
  <si>
    <t>WBGene00021349</t>
  </si>
  <si>
    <t>arl-13</t>
  </si>
  <si>
    <t>WBGene00011261</t>
  </si>
  <si>
    <t>nphp-4</t>
  </si>
  <si>
    <t>SIA; SIB; SMB</t>
  </si>
  <si>
    <t>WBGene00022790</t>
  </si>
  <si>
    <t>ZK682.7</t>
  </si>
  <si>
    <t>WBGene00017156</t>
  </si>
  <si>
    <t>F01E11.3</t>
  </si>
  <si>
    <t>WBGene00010974</t>
  </si>
  <si>
    <t>bbs-5</t>
  </si>
  <si>
    <t>WBGene00004281</t>
  </si>
  <si>
    <t>rab-28</t>
  </si>
  <si>
    <t>WBGene00021900</t>
  </si>
  <si>
    <t>Y54H5A.2</t>
  </si>
  <si>
    <t>WBGene00016744</t>
  </si>
  <si>
    <t>bbs-9</t>
  </si>
  <si>
    <t>WBGene00001686</t>
  </si>
  <si>
    <t>gpd-4</t>
  </si>
  <si>
    <t>WBGene00008288</t>
  </si>
  <si>
    <t>C54C6.6</t>
  </si>
  <si>
    <t>WBGene00016633</t>
  </si>
  <si>
    <t>C44B11.1</t>
  </si>
  <si>
    <t>WBGene00021915</t>
  </si>
  <si>
    <t>Y55D5A.1</t>
  </si>
  <si>
    <t>WBGene00019364</t>
  </si>
  <si>
    <t>mksr-1</t>
  </si>
  <si>
    <t>WBGene00003886</t>
  </si>
  <si>
    <t>osm-6</t>
  </si>
  <si>
    <t>WBGene00006476</t>
  </si>
  <si>
    <t>rhgf-2</t>
  </si>
  <si>
    <t>WBGene00000492</t>
  </si>
  <si>
    <t>che-13</t>
  </si>
  <si>
    <t>WBGene00020100</t>
  </si>
  <si>
    <t>mks-1</t>
  </si>
  <si>
    <t>WBGene00001117</t>
  </si>
  <si>
    <t>dyf-1</t>
  </si>
  <si>
    <t>WBGene00012826</t>
  </si>
  <si>
    <t>dyf-19</t>
  </si>
  <si>
    <t>WBGene00004278</t>
  </si>
  <si>
    <t>rab-19</t>
  </si>
  <si>
    <t>WBGene00021854</t>
  </si>
  <si>
    <t>Y54F10AR.1</t>
  </si>
  <si>
    <t>WBGene00009081</t>
  </si>
  <si>
    <t>F23B12.4</t>
  </si>
  <si>
    <t>WBGene00019988</t>
  </si>
  <si>
    <t>R09F10.5</t>
  </si>
  <si>
    <t>WBGene00011121</t>
  </si>
  <si>
    <t>R07E5.17</t>
  </si>
  <si>
    <t>WBGene00044650</t>
  </si>
  <si>
    <t>Y71G10AR.4</t>
  </si>
  <si>
    <t>WBGene00015478</t>
  </si>
  <si>
    <t>mapk-15</t>
  </si>
  <si>
    <t>WBGene00194982</t>
  </si>
  <si>
    <t>Y17D7B.10</t>
  </si>
  <si>
    <t>WBGene00011287</t>
  </si>
  <si>
    <t>glb-24</t>
  </si>
  <si>
    <t>WBGene00021304</t>
  </si>
  <si>
    <t>nphp-2</t>
  </si>
  <si>
    <t>WBGene00043992</t>
  </si>
  <si>
    <t>bbs-4</t>
  </si>
  <si>
    <t>WBGene00001554</t>
  </si>
  <si>
    <t>gcy-34</t>
  </si>
  <si>
    <t>WBGene00016619</t>
  </si>
  <si>
    <t>C43H6.6</t>
  </si>
  <si>
    <t>WBGene00022419</t>
  </si>
  <si>
    <t>Y102A11A.9</t>
  </si>
  <si>
    <t>WBGene00044771</t>
  </si>
  <si>
    <t>tmem-218</t>
  </si>
  <si>
    <t>WBGene00001127</t>
  </si>
  <si>
    <t>dyf-11</t>
  </si>
  <si>
    <t>WBGene00001988</t>
  </si>
  <si>
    <t>hot-3</t>
  </si>
  <si>
    <t>WBGene00000906</t>
  </si>
  <si>
    <t>daf-10</t>
  </si>
  <si>
    <t>WBGene00012779</t>
  </si>
  <si>
    <t>cdkl-1</t>
  </si>
  <si>
    <t>WBGene00014159</t>
  </si>
  <si>
    <t>arrd-4</t>
  </si>
  <si>
    <t>WBGene00206380</t>
  </si>
  <si>
    <t>C42D4.18</t>
  </si>
  <si>
    <t>WBGene00016935</t>
  </si>
  <si>
    <t>ifta-1</t>
  </si>
  <si>
    <t>WBGene00003591</t>
  </si>
  <si>
    <t>nex-4</t>
  </si>
  <si>
    <t>WBGene00001549</t>
  </si>
  <si>
    <t>gcy-25</t>
  </si>
  <si>
    <t>WBGene00007349</t>
  </si>
  <si>
    <t>C05G5.3</t>
  </si>
  <si>
    <t>WBGene00001102</t>
  </si>
  <si>
    <t>dsh-2</t>
  </si>
  <si>
    <t>WBGene00006364</t>
  </si>
  <si>
    <t>syd-2</t>
  </si>
  <si>
    <t>WBGene00022733</t>
  </si>
  <si>
    <t>tmem-17</t>
  </si>
  <si>
    <t>WBGene00003909</t>
  </si>
  <si>
    <t>pag-3</t>
  </si>
  <si>
    <t>WBGene00013082</t>
  </si>
  <si>
    <t>grdn-1</t>
  </si>
  <si>
    <t>WBGene00007271</t>
  </si>
  <si>
    <t>C03C10.5</t>
  </si>
  <si>
    <t>WBGene00016415</t>
  </si>
  <si>
    <t>ampd-1</t>
  </si>
  <si>
    <t>WBGene00004368</t>
  </si>
  <si>
    <t>ric-19</t>
  </si>
  <si>
    <t>WBGene00018042</t>
  </si>
  <si>
    <t>mks-3</t>
  </si>
  <si>
    <t>WBGene00004825</t>
  </si>
  <si>
    <t>skr-19</t>
  </si>
  <si>
    <t>WBGene00018175</t>
  </si>
  <si>
    <t>F38B6.6</t>
  </si>
  <si>
    <t>WBGene00018369</t>
  </si>
  <si>
    <t>mig-39</t>
  </si>
  <si>
    <t>WBGene00016165</t>
  </si>
  <si>
    <t>wdr-60</t>
  </si>
  <si>
    <t>WBGene00018654</t>
  </si>
  <si>
    <t>F49H12.3</t>
  </si>
  <si>
    <t>WBGene00006543</t>
  </si>
  <si>
    <t>tbx-2</t>
  </si>
  <si>
    <t>hyp7_AB_lineage; I5; OLL</t>
  </si>
  <si>
    <t>WBGene00018772</t>
  </si>
  <si>
    <t>F53G12.4</t>
  </si>
  <si>
    <t>WBGene00013098</t>
  </si>
  <si>
    <t>Y51H4A.1</t>
  </si>
  <si>
    <t>WBGene00219362</t>
  </si>
  <si>
    <t>ZK470.14</t>
  </si>
  <si>
    <t>WBGene00001121</t>
  </si>
  <si>
    <t>dyf-5</t>
  </si>
  <si>
    <t>WBGene00044949</t>
  </si>
  <si>
    <t>Y49A10A.2</t>
  </si>
  <si>
    <t>WBGene00006538</t>
  </si>
  <si>
    <t>tbb-4</t>
  </si>
  <si>
    <t>WBGene00001123</t>
  </si>
  <si>
    <t>dyf-7</t>
  </si>
  <si>
    <t>WBGene00016397</t>
  </si>
  <si>
    <t>maph-9</t>
  </si>
  <si>
    <t>WBGene00000242</t>
  </si>
  <si>
    <t>bbs-2</t>
  </si>
  <si>
    <t>WBGene00219771</t>
  </si>
  <si>
    <t>linc-24</t>
  </si>
  <si>
    <t>WBGene00003892</t>
  </si>
  <si>
    <t>osm-12</t>
  </si>
  <si>
    <t>WBGene00044411</t>
  </si>
  <si>
    <t>R12B2.8</t>
  </si>
  <si>
    <t>WBGene00306003</t>
  </si>
  <si>
    <t>W04B5.8</t>
  </si>
  <si>
    <t>WBGene00016025</t>
  </si>
  <si>
    <t>xbx-4</t>
  </si>
  <si>
    <t>WBGene00016703</t>
  </si>
  <si>
    <t>rdl-1</t>
  </si>
  <si>
    <t>WBGene00014087</t>
  </si>
  <si>
    <t>ZK809.5</t>
  </si>
  <si>
    <t>WBGene00007286</t>
  </si>
  <si>
    <t>C04A11.2</t>
  </si>
  <si>
    <t>WBGene00001119</t>
  </si>
  <si>
    <t>dyf-3</t>
  </si>
  <si>
    <t>WBGene00010349</t>
  </si>
  <si>
    <t>dyf-18</t>
  </si>
  <si>
    <t>WBGene00000095</t>
  </si>
  <si>
    <t>aha-1</t>
  </si>
  <si>
    <t>WBGene00016423</t>
  </si>
  <si>
    <t>tag-275</t>
  </si>
  <si>
    <t>WBGene00000157</t>
  </si>
  <si>
    <t>aps-2</t>
  </si>
  <si>
    <t>WBGene00003637</t>
  </si>
  <si>
    <t>nhr-47</t>
  </si>
  <si>
    <t>WBGene00000562</t>
  </si>
  <si>
    <t>cng-1</t>
  </si>
  <si>
    <t>WBGene00007855</t>
  </si>
  <si>
    <t>C31H5.4</t>
  </si>
  <si>
    <t>WBGene00016292</t>
  </si>
  <si>
    <t>tbc-7</t>
  </si>
  <si>
    <t>WBGene00017120</t>
  </si>
  <si>
    <t>tctn-1</t>
  </si>
  <si>
    <t>WBGene00015934</t>
  </si>
  <si>
    <t>ceh-48</t>
  </si>
  <si>
    <t>WBGene00008310</t>
  </si>
  <si>
    <t>C54E10.6</t>
  </si>
  <si>
    <t>WBGene00012441</t>
  </si>
  <si>
    <t>glb-28</t>
  </si>
  <si>
    <t>WBGene00017914</t>
  </si>
  <si>
    <t>F29A7.4</t>
  </si>
  <si>
    <t>WBGene00021468</t>
  </si>
  <si>
    <t>epg-2</t>
  </si>
  <si>
    <t>WBGene00015559</t>
  </si>
  <si>
    <t>npr-17</t>
  </si>
  <si>
    <t>PVP</t>
  </si>
  <si>
    <t>WBGene00020196</t>
  </si>
  <si>
    <t>T03G11.3</t>
  </si>
  <si>
    <t>WBGene00000195</t>
  </si>
  <si>
    <t>arr-1</t>
  </si>
  <si>
    <t>WBGene00007882</t>
  </si>
  <si>
    <t>C33A12.3</t>
  </si>
  <si>
    <t>WBGene00006713</t>
  </si>
  <si>
    <t>ubc-18</t>
  </si>
  <si>
    <t>WBGene00010318</t>
  </si>
  <si>
    <t>F59B10.2</t>
  </si>
  <si>
    <t>WBGene00015955</t>
  </si>
  <si>
    <t>C18B2.4</t>
  </si>
  <si>
    <t>WBGene00007119</t>
  </si>
  <si>
    <t>calf-1</t>
  </si>
  <si>
    <t>WBGene00001329</t>
  </si>
  <si>
    <t>epn-1</t>
  </si>
  <si>
    <t>WBGene00016532</t>
  </si>
  <si>
    <t>C39D10.5</t>
  </si>
  <si>
    <t>WBGene00021781</t>
  </si>
  <si>
    <t>Y51H7C.3</t>
  </si>
  <si>
    <t>WBGene00011314</t>
  </si>
  <si>
    <t>T01B7.9</t>
  </si>
  <si>
    <t>WBGene00000490</t>
  </si>
  <si>
    <t>che-11</t>
  </si>
  <si>
    <t>WBGene00009304</t>
  </si>
  <si>
    <t>eva-1</t>
  </si>
  <si>
    <t>WBGene00003245</t>
  </si>
  <si>
    <t>mig-13</t>
  </si>
  <si>
    <t>WBGene00000188</t>
  </si>
  <si>
    <t>arl-3</t>
  </si>
  <si>
    <t>WBGene00016359</t>
  </si>
  <si>
    <t>fbxb-88</t>
  </si>
  <si>
    <t>WBGene00019641</t>
  </si>
  <si>
    <t>cank-26</t>
  </si>
  <si>
    <t>WBGene00010730</t>
  </si>
  <si>
    <t>ensa-1</t>
  </si>
  <si>
    <t>WBGene00001440</t>
  </si>
  <si>
    <t>fkh-8</t>
  </si>
  <si>
    <t>WBGene00001170</t>
  </si>
  <si>
    <t>egl-1</t>
  </si>
  <si>
    <t>WBGene00006651</t>
  </si>
  <si>
    <t>tts-2</t>
  </si>
  <si>
    <t>WBGene00001148</t>
  </si>
  <si>
    <t>eat-20</t>
  </si>
  <si>
    <t>WBGene00016121</t>
  </si>
  <si>
    <t>ift-43</t>
  </si>
  <si>
    <t>WBGene00013934</t>
  </si>
  <si>
    <t>ZK131.11</t>
  </si>
  <si>
    <t>WBGene00001989</t>
  </si>
  <si>
    <t>hot-4</t>
  </si>
  <si>
    <t>WBGene00022824</t>
  </si>
  <si>
    <t>ZK813.5</t>
  </si>
  <si>
    <t>WBGene00020743</t>
  </si>
  <si>
    <t>mam-8</t>
  </si>
  <si>
    <t>WBGene00011145</t>
  </si>
  <si>
    <t>R08D7.5</t>
  </si>
  <si>
    <t>WBGene00000860</t>
  </si>
  <si>
    <t>cwp-2</t>
  </si>
  <si>
    <t>WBGene00008932</t>
  </si>
  <si>
    <t>F18A11.5</t>
  </si>
  <si>
    <t>WBGene00016009</t>
  </si>
  <si>
    <t>C23F12.4</t>
  </si>
  <si>
    <t>WBGene00013322</t>
  </si>
  <si>
    <t>talp-3</t>
  </si>
  <si>
    <t>WBGene00194689</t>
  </si>
  <si>
    <t>Y38H6C.24</t>
  </si>
  <si>
    <t>WBGene00017676</t>
  </si>
  <si>
    <t>F21F3.7</t>
  </si>
  <si>
    <t>WBGene00009503</t>
  </si>
  <si>
    <t>F37A8.5</t>
  </si>
  <si>
    <t>WBGene00044644</t>
  </si>
  <si>
    <t>B0205.13</t>
  </si>
  <si>
    <t>WBGene00018281</t>
  </si>
  <si>
    <t>tbc-18</t>
  </si>
  <si>
    <t>WBGene00018164</t>
  </si>
  <si>
    <t>sup-36</t>
  </si>
  <si>
    <t>WBGene00002999</t>
  </si>
  <si>
    <t>lin-10</t>
  </si>
  <si>
    <t>WBGene00006410</t>
  </si>
  <si>
    <t>nck-1</t>
  </si>
  <si>
    <t>WBGene00000858</t>
  </si>
  <si>
    <t>cwn-2</t>
  </si>
  <si>
    <t>ADE; Pharyngeal_intestinal_valve</t>
  </si>
  <si>
    <t>WBGene00012626</t>
  </si>
  <si>
    <t>famh-161</t>
  </si>
  <si>
    <t>WBGene00000484</t>
  </si>
  <si>
    <t>che-2</t>
  </si>
  <si>
    <t>WBGene00043308</t>
  </si>
  <si>
    <t>tmem-107</t>
  </si>
  <si>
    <t>WBGene00017129</t>
  </si>
  <si>
    <t>E04F6.10</t>
  </si>
  <si>
    <t>WBGene00002182</t>
  </si>
  <si>
    <t>kap-1</t>
  </si>
  <si>
    <t>WBGene00021629</t>
  </si>
  <si>
    <t>scpl-3</t>
  </si>
  <si>
    <t>WBGene00013272</t>
  </si>
  <si>
    <t>aqp-12</t>
  </si>
  <si>
    <t>WBGene00016244</t>
  </si>
  <si>
    <t>C30B5.2</t>
  </si>
  <si>
    <t>WBGene00011028</t>
  </si>
  <si>
    <t>R05D7.3</t>
  </si>
  <si>
    <t>WBGene00019536</t>
  </si>
  <si>
    <t>rpi-2</t>
  </si>
  <si>
    <t>WBGene00018523</t>
  </si>
  <si>
    <t>lact-1</t>
  </si>
  <si>
    <t>WBGene00004826</t>
  </si>
  <si>
    <t>skr-20</t>
  </si>
  <si>
    <t>WBGene00007511</t>
  </si>
  <si>
    <t>C10C5.7</t>
  </si>
  <si>
    <t>WBGene00012328</t>
  </si>
  <si>
    <t>W07G1.1</t>
  </si>
  <si>
    <t>WBGene00001171</t>
  </si>
  <si>
    <t>egl-2</t>
  </si>
  <si>
    <t>WBGene00015561</t>
  </si>
  <si>
    <t>C07A12.7</t>
  </si>
  <si>
    <t>WBGene00001708</t>
  </si>
  <si>
    <t>grk-1</t>
  </si>
  <si>
    <t>WBGene00008720</t>
  </si>
  <si>
    <t>F12F6.1</t>
  </si>
  <si>
    <t>WBGene00271642</t>
  </si>
  <si>
    <t>R106.8</t>
  </si>
  <si>
    <t>WBGene00006655</t>
  </si>
  <si>
    <t>tub-1</t>
  </si>
  <si>
    <t>WBGene00022829</t>
  </si>
  <si>
    <t>ZK867.2</t>
  </si>
  <si>
    <t>WBGene00004270</t>
  </si>
  <si>
    <t>rab-6.2</t>
  </si>
  <si>
    <t>WBGene00011146</t>
  </si>
  <si>
    <t>pde-2</t>
  </si>
  <si>
    <t>WBGene00005560</t>
  </si>
  <si>
    <t>sri-48</t>
  </si>
  <si>
    <t>WBGene00000244</t>
  </si>
  <si>
    <t>bbs-8</t>
  </si>
  <si>
    <t>WBGene00006761</t>
  </si>
  <si>
    <t>unc-24</t>
  </si>
  <si>
    <t>WBGene00003883</t>
  </si>
  <si>
    <t>osm-1</t>
  </si>
  <si>
    <t>WBGene00008746</t>
  </si>
  <si>
    <t>F13E6.2</t>
  </si>
  <si>
    <t>WBGene00004095</t>
  </si>
  <si>
    <t>pqe-1</t>
  </si>
  <si>
    <t>WBGene00001680</t>
  </si>
  <si>
    <t>gpb-2</t>
  </si>
  <si>
    <t>WBGene00007266</t>
  </si>
  <si>
    <t>C03A3.1</t>
  </si>
  <si>
    <t>WBGene00002017</t>
  </si>
  <si>
    <t>hsp-16.11</t>
  </si>
  <si>
    <t>WBGene00010868</t>
  </si>
  <si>
    <t>somi-1</t>
  </si>
  <si>
    <t>WBGene00016384</t>
  </si>
  <si>
    <t>cdgs-1</t>
  </si>
  <si>
    <t>WBGene00009851</t>
  </si>
  <si>
    <t>F48F7.6</t>
  </si>
  <si>
    <t>WBGene00018467</t>
  </si>
  <si>
    <t>sdpn-1</t>
  </si>
  <si>
    <t>WBGene00015264</t>
  </si>
  <si>
    <t>B0563.7</t>
  </si>
  <si>
    <t>WBGene00019167</t>
  </si>
  <si>
    <t>ccep-135</t>
  </si>
  <si>
    <t>WBGene00007645</t>
  </si>
  <si>
    <t>C17E4.6</t>
  </si>
  <si>
    <t>WBGene00011815</t>
  </si>
  <si>
    <t>spop-1</t>
  </si>
  <si>
    <t>WBGene00021469</t>
  </si>
  <si>
    <t>Y39G10AR.11</t>
  </si>
  <si>
    <t>WBGene00017568</t>
  </si>
  <si>
    <t>F18E9.1</t>
  </si>
  <si>
    <t>WBGene00016456</t>
  </si>
  <si>
    <t>C35E7.4</t>
  </si>
  <si>
    <t>WBGene00000164</t>
  </si>
  <si>
    <t>apm-3</t>
  </si>
  <si>
    <t>WBGene00008973</t>
  </si>
  <si>
    <t>flwr-1</t>
  </si>
  <si>
    <t>WBGene00003918</t>
  </si>
  <si>
    <t>par-3</t>
  </si>
  <si>
    <t>WBGene00006578</t>
  </si>
  <si>
    <t>tli-1</t>
  </si>
  <si>
    <t>WBGene00018188</t>
  </si>
  <si>
    <t>F38E9.6</t>
  </si>
  <si>
    <t>WBGene00021558</t>
  </si>
  <si>
    <t>Y45G5AM.6</t>
  </si>
  <si>
    <t>WBGene00019395</t>
  </si>
  <si>
    <t>K04F10.2</t>
  </si>
  <si>
    <t>WBGene00022696</t>
  </si>
  <si>
    <t>ift-139</t>
  </si>
  <si>
    <t>WBGene00271716</t>
  </si>
  <si>
    <t>F39E9.28</t>
  </si>
  <si>
    <t>WBGene00013709</t>
  </si>
  <si>
    <t>csnk-1</t>
  </si>
  <si>
    <t>WBGene00007620</t>
  </si>
  <si>
    <t>ocrl-1</t>
  </si>
  <si>
    <t>WBGene00011060</t>
  </si>
  <si>
    <t>R06C1.6</t>
  </si>
  <si>
    <t>WBGene00016965</t>
  </si>
  <si>
    <t>C56C10.9</t>
  </si>
  <si>
    <t>WBGene00011545</t>
  </si>
  <si>
    <t>T06G6.3</t>
  </si>
  <si>
    <t>WBGene00001118</t>
  </si>
  <si>
    <t>dyf-2</t>
  </si>
  <si>
    <t>WBGene00022103</t>
  </si>
  <si>
    <t>cdh-12</t>
  </si>
  <si>
    <t>WBGene00012960</t>
  </si>
  <si>
    <t>Y47H10A.4</t>
  </si>
  <si>
    <t>WBGene00016889</t>
  </si>
  <si>
    <t>lst-6</t>
  </si>
  <si>
    <t>WBGene00020447</t>
  </si>
  <si>
    <t>mob-3</t>
  </si>
  <si>
    <t>WBGene00018766</t>
  </si>
  <si>
    <t>F53G2.1</t>
  </si>
  <si>
    <t>WBGene00006526</t>
  </si>
  <si>
    <t>tax-4</t>
  </si>
  <si>
    <t>WBGene00019607</t>
  </si>
  <si>
    <t>K10B2.4</t>
  </si>
  <si>
    <t>WBGene00000835</t>
  </si>
  <si>
    <t>cuc-1</t>
  </si>
  <si>
    <t>WBGene00012156</t>
  </si>
  <si>
    <t>ebp-2</t>
  </si>
  <si>
    <t>WBGene00000289</t>
  </si>
  <si>
    <t>cam-1</t>
  </si>
  <si>
    <t>WBGene00006788</t>
  </si>
  <si>
    <t>unc-53</t>
  </si>
  <si>
    <t>WBGene00012825</t>
  </si>
  <si>
    <t>Y43F8C.3</t>
  </si>
  <si>
    <t>WBGene00013307</t>
  </si>
  <si>
    <t>Y57G11C.9</t>
  </si>
  <si>
    <t>WBGene00002230</t>
  </si>
  <si>
    <t>klp-20</t>
  </si>
  <si>
    <t>WBGene00003975</t>
  </si>
  <si>
    <t>pen-2</t>
  </si>
  <si>
    <t>WBGene00000192</t>
  </si>
  <si>
    <t>arl-8</t>
  </si>
  <si>
    <t>WBGene00020920</t>
  </si>
  <si>
    <t>set-20</t>
  </si>
  <si>
    <t>WBGene00015868</t>
  </si>
  <si>
    <t>C16H3.3</t>
  </si>
  <si>
    <t>WBGene00009789</t>
  </si>
  <si>
    <t>F46F2.5</t>
  </si>
  <si>
    <t>WBGene00003196</t>
  </si>
  <si>
    <t>mel-11</t>
  </si>
  <si>
    <t>WBGene00021950</t>
  </si>
  <si>
    <t>cutl-26</t>
  </si>
  <si>
    <t>WBGene00003400</t>
  </si>
  <si>
    <t>dapk-1</t>
  </si>
  <si>
    <t>WBGene00006535</t>
  </si>
  <si>
    <t>tba-9</t>
  </si>
  <si>
    <t>ADE; CEP</t>
  </si>
  <si>
    <t>WBGene00019698</t>
  </si>
  <si>
    <t>riok-1</t>
  </si>
  <si>
    <t>WBGene00006807</t>
  </si>
  <si>
    <t>unc-75</t>
  </si>
  <si>
    <t>WBGene00000225</t>
  </si>
  <si>
    <t>atgp-2</t>
  </si>
  <si>
    <t>WBGene00001026</t>
  </si>
  <si>
    <t>dnj-8</t>
  </si>
  <si>
    <t>WBGene00017066</t>
  </si>
  <si>
    <t>maco-1</t>
  </si>
  <si>
    <t>WBGene00000160</t>
  </si>
  <si>
    <t>apb-1</t>
  </si>
  <si>
    <t>WBGene00004728</t>
  </si>
  <si>
    <t>sax-2</t>
  </si>
  <si>
    <t>WBGene00000800</t>
  </si>
  <si>
    <t>cars-1</t>
  </si>
  <si>
    <t>WBGene00006770</t>
  </si>
  <si>
    <t>unc-34</t>
  </si>
  <si>
    <t>WBGene00219758</t>
  </si>
  <si>
    <t>linc-11</t>
  </si>
  <si>
    <t>WBGene00015115</t>
  </si>
  <si>
    <t>B0286.1</t>
  </si>
  <si>
    <t>WBGene00022776</t>
  </si>
  <si>
    <t>perm-3</t>
  </si>
  <si>
    <t>WBGene00013273</t>
  </si>
  <si>
    <t>marc-5</t>
  </si>
  <si>
    <t>WBGene00000961</t>
  </si>
  <si>
    <t>dgn-1</t>
  </si>
  <si>
    <t>Distal_tip_cell; Somatic_gonad_precursor</t>
  </si>
  <si>
    <t>WBGene00007761</t>
  </si>
  <si>
    <t>rad-26</t>
  </si>
  <si>
    <t>WBGene00017885</t>
  </si>
  <si>
    <t>dip-2</t>
  </si>
  <si>
    <t>WBGene00009977</t>
  </si>
  <si>
    <t>swan-1</t>
  </si>
  <si>
    <t>WBGene00000266</t>
  </si>
  <si>
    <t>bre-1</t>
  </si>
  <si>
    <t>WBGene00007107</t>
  </si>
  <si>
    <t>pfd-4</t>
  </si>
  <si>
    <t>WBGene00021816</t>
  </si>
  <si>
    <t>Y53G8AR.9</t>
  </si>
  <si>
    <t>WBGene00004367</t>
  </si>
  <si>
    <t>ric-8</t>
  </si>
  <si>
    <t>WBGene00016138</t>
  </si>
  <si>
    <t>flh-2</t>
  </si>
  <si>
    <t>WBGene00004743</t>
  </si>
  <si>
    <t>scm-1</t>
  </si>
  <si>
    <t>WBGene00019403</t>
  </si>
  <si>
    <t>K05B2.2</t>
  </si>
  <si>
    <t>WBGene00004254</t>
  </si>
  <si>
    <t>pxf-1</t>
  </si>
  <si>
    <t>WBGene00009361</t>
  </si>
  <si>
    <t>F33E2.5</t>
  </si>
  <si>
    <t>WBGene00012543</t>
  </si>
  <si>
    <t>nkcc-1</t>
  </si>
  <si>
    <t>WBGene00018728</t>
  </si>
  <si>
    <t>frpr-8</t>
  </si>
  <si>
    <t>WBGene00001115</t>
  </si>
  <si>
    <t>dyb-1</t>
  </si>
  <si>
    <t>WBGene00004887</t>
  </si>
  <si>
    <t>smn-1</t>
  </si>
  <si>
    <t>WBGene00016735</t>
  </si>
  <si>
    <t>fhod-1</t>
  </si>
  <si>
    <t>WBGene00008868</t>
  </si>
  <si>
    <t>F15G9.5</t>
  </si>
  <si>
    <t>WBGene00011558</t>
  </si>
  <si>
    <t>ostf-4</t>
  </si>
  <si>
    <t>WBGene00022727</t>
  </si>
  <si>
    <t>prkl-1</t>
  </si>
  <si>
    <t>WBGene00009264</t>
  </si>
  <si>
    <t>sac-1</t>
  </si>
  <si>
    <t>WBGene00000843</t>
  </si>
  <si>
    <t>cup-2</t>
  </si>
  <si>
    <t>WBGene00002216</t>
  </si>
  <si>
    <t>klp-3</t>
  </si>
  <si>
    <t>WBGene00002101</t>
  </si>
  <si>
    <t>ins-18</t>
  </si>
  <si>
    <t>AIA</t>
  </si>
  <si>
    <t>WBGene00009271</t>
  </si>
  <si>
    <t>glna-3</t>
  </si>
  <si>
    <t>WBGene00019697</t>
  </si>
  <si>
    <t>M01B12.4</t>
  </si>
  <si>
    <t>WBGene00016200</t>
  </si>
  <si>
    <t>dpff-1</t>
  </si>
  <si>
    <t>WBGene00016448</t>
  </si>
  <si>
    <t>C35D10.12</t>
  </si>
  <si>
    <t>WBGene00011144</t>
  </si>
  <si>
    <t>R08D7.4</t>
  </si>
  <si>
    <t>WBGene00019872</t>
  </si>
  <si>
    <t>R04E5.9</t>
  </si>
  <si>
    <t>WBGene00017069</t>
  </si>
  <si>
    <t>timm-17B.2</t>
  </si>
  <si>
    <t>WBGene00006720</t>
  </si>
  <si>
    <t>ubc-25</t>
  </si>
  <si>
    <t>WBGene00013197</t>
  </si>
  <si>
    <t>ttm-5</t>
  </si>
  <si>
    <t>WBGene00003826</t>
  </si>
  <si>
    <t>ntl-3</t>
  </si>
  <si>
    <t>WBGene00012348</t>
  </si>
  <si>
    <t>pptr-1</t>
  </si>
  <si>
    <t>WBGene00003391</t>
  </si>
  <si>
    <t>mog-3</t>
  </si>
  <si>
    <t>WBGene00010269</t>
  </si>
  <si>
    <t>F58G1.7</t>
  </si>
  <si>
    <t>WBGene00020234</t>
  </si>
  <si>
    <t>T05A12.3</t>
  </si>
  <si>
    <t>WBGene00004893</t>
  </si>
  <si>
    <t>sms-2</t>
  </si>
  <si>
    <t>WBGene00020374</t>
  </si>
  <si>
    <t>serp-1.2</t>
  </si>
  <si>
    <t>WBGene00011442</t>
  </si>
  <si>
    <t>T04F8.3</t>
  </si>
  <si>
    <t>WBGene00000186</t>
  </si>
  <si>
    <t>ark-1</t>
  </si>
  <si>
    <t>WBGene00019554</t>
  </si>
  <si>
    <t>K09C4.10</t>
  </si>
  <si>
    <t>WBGene00003954</t>
  </si>
  <si>
    <t>pcm-1</t>
  </si>
  <si>
    <t>WBGene00018847</t>
  </si>
  <si>
    <t>marc-6</t>
  </si>
  <si>
    <t>WBGene00016966</t>
  </si>
  <si>
    <t>aipr-1</t>
  </si>
  <si>
    <t>WBGene00013378</t>
  </si>
  <si>
    <t>emc-3</t>
  </si>
  <si>
    <t>WBGene00010674</t>
  </si>
  <si>
    <t>K08E7.6</t>
  </si>
  <si>
    <t>WBGene00019871</t>
  </si>
  <si>
    <t>R04E5.8</t>
  </si>
  <si>
    <t>WBGene00016395</t>
  </si>
  <si>
    <t>spcs-1</t>
  </si>
  <si>
    <t>WBGene00000832</t>
  </si>
  <si>
    <t>ctn-1</t>
  </si>
  <si>
    <t>WBGene00017891</t>
  </si>
  <si>
    <t>rgl-1</t>
  </si>
  <si>
    <t>WBGene00000097</t>
  </si>
  <si>
    <t>aip-1</t>
  </si>
  <si>
    <t>WBGene00022579</t>
  </si>
  <si>
    <t>ZC262.2</t>
  </si>
  <si>
    <t>WBGene00002062</t>
  </si>
  <si>
    <t>ife-4</t>
  </si>
  <si>
    <t>WBGene00000159</t>
  </si>
  <si>
    <t>aps-1</t>
  </si>
  <si>
    <t>WBGene00006960</t>
  </si>
  <si>
    <t>xbx-1</t>
  </si>
  <si>
    <t>WBGene00013989</t>
  </si>
  <si>
    <t>ZK512.11</t>
  </si>
  <si>
    <t>WBGene00003112</t>
  </si>
  <si>
    <t>mab-21</t>
  </si>
  <si>
    <t>WBGene00020251</t>
  </si>
  <si>
    <t>camt-1</t>
  </si>
  <si>
    <t>WBGene00017240</t>
  </si>
  <si>
    <t>calu-2</t>
  </si>
  <si>
    <t>WBGene00001563</t>
  </si>
  <si>
    <t>gei-6</t>
  </si>
  <si>
    <t>WBGene00019263</t>
  </si>
  <si>
    <t>H35B03.1</t>
  </si>
  <si>
    <t>WBGene00013325</t>
  </si>
  <si>
    <t>Y57G11C.36</t>
  </si>
  <si>
    <t>WBGene00002175</t>
  </si>
  <si>
    <t>jac-1</t>
  </si>
  <si>
    <t>WBGene00011820</t>
  </si>
  <si>
    <t>T18D3.1</t>
  </si>
  <si>
    <t>WBGene00004106</t>
  </si>
  <si>
    <t>pqn-15</t>
  </si>
  <si>
    <t>WBGene00019771</t>
  </si>
  <si>
    <t>M04F3.5</t>
  </si>
  <si>
    <t>WBGene00000074</t>
  </si>
  <si>
    <t>adm-2</t>
  </si>
  <si>
    <t>WBGene00008143</t>
  </si>
  <si>
    <t>C47E8.4</t>
  </si>
  <si>
    <t>WBGene00020853</t>
  </si>
  <si>
    <t>fbxa-137</t>
  </si>
  <si>
    <t>WBGene00001489</t>
  </si>
  <si>
    <t>frm-2</t>
  </si>
  <si>
    <t>WBGene00016463</t>
  </si>
  <si>
    <t>C35E7.11</t>
  </si>
  <si>
    <t>WBGene00006352</t>
  </si>
  <si>
    <t>sur-6</t>
  </si>
  <si>
    <t>WBGene00008022</t>
  </si>
  <si>
    <t>lgc-41</t>
  </si>
  <si>
    <t>WBGene00002203</t>
  </si>
  <si>
    <t>kin-20</t>
  </si>
  <si>
    <t>WBGene00000995</t>
  </si>
  <si>
    <t>die-1</t>
  </si>
  <si>
    <t>WBGene00006479</t>
  </si>
  <si>
    <t>tmbi-4</t>
  </si>
  <si>
    <t>WBGene00001844</t>
  </si>
  <si>
    <t>hid-1</t>
  </si>
  <si>
    <t>WBGene00013984</t>
  </si>
  <si>
    <t>ZK512.4</t>
  </si>
  <si>
    <t>WBGene00014031</t>
  </si>
  <si>
    <t>ZK637.14</t>
  </si>
  <si>
    <t>WBGene00017795</t>
  </si>
  <si>
    <t>F25F8.1</t>
  </si>
  <si>
    <t>WBGene00017004</t>
  </si>
  <si>
    <t>nrd-1</t>
  </si>
  <si>
    <t>WBGene00012528</t>
  </si>
  <si>
    <t>pap-1</t>
  </si>
  <si>
    <t>WBGene00018198</t>
  </si>
  <si>
    <t>F39E9.6</t>
  </si>
  <si>
    <t>WBGene00001746</t>
  </si>
  <si>
    <t>gsk-3</t>
  </si>
  <si>
    <t>WBGene00045495</t>
  </si>
  <si>
    <t>F11C1.7</t>
  </si>
  <si>
    <t>WBGene00004913</t>
  </si>
  <si>
    <t>snn-1</t>
  </si>
  <si>
    <t>WBGene00003397</t>
  </si>
  <si>
    <t>mom-5</t>
  </si>
  <si>
    <t>WBGene00000591</t>
  </si>
  <si>
    <t>coh-1</t>
  </si>
  <si>
    <t>WBGene00004276</t>
  </si>
  <si>
    <t>rab-14</t>
  </si>
  <si>
    <t>WBGene00000241</t>
  </si>
  <si>
    <t>bbs-1</t>
  </si>
  <si>
    <t>WBGene00009440</t>
  </si>
  <si>
    <t>idhg-1</t>
  </si>
  <si>
    <t>WBGene00022791</t>
  </si>
  <si>
    <t>ZK686.1</t>
  </si>
  <si>
    <t>WBGene00010990</t>
  </si>
  <si>
    <t>tceb-3</t>
  </si>
  <si>
    <t>WBGene00013202</t>
  </si>
  <si>
    <t>gid-1</t>
  </si>
  <si>
    <t>WBGene00006697</t>
  </si>
  <si>
    <t>uaf-1</t>
  </si>
  <si>
    <t>WBGene00005009</t>
  </si>
  <si>
    <t>spr-4</t>
  </si>
  <si>
    <t>WBGene00045483</t>
  </si>
  <si>
    <t>oxy-5</t>
  </si>
  <si>
    <t>WBGene00006702</t>
  </si>
  <si>
    <t>ubc-3</t>
  </si>
  <si>
    <t>WBGene00001562</t>
  </si>
  <si>
    <t>lin-66</t>
  </si>
  <si>
    <t>WBGene00021362</t>
  </si>
  <si>
    <t>fmil-1</t>
  </si>
  <si>
    <t>WBGene00007621</t>
  </si>
  <si>
    <t>C16C2.4</t>
  </si>
  <si>
    <t>WBGene00008852</t>
  </si>
  <si>
    <t>ubql-1</t>
  </si>
  <si>
    <t>WBGene00003851</t>
  </si>
  <si>
    <t>odr-4</t>
  </si>
  <si>
    <t>WBGene00011313</t>
  </si>
  <si>
    <t>idpb-4</t>
  </si>
  <si>
    <t>WBGene00043994</t>
  </si>
  <si>
    <t>C07A9.12</t>
  </si>
  <si>
    <t>WBGene00006941</t>
  </si>
  <si>
    <t>wnk-1</t>
  </si>
  <si>
    <t>WBGene00007752</t>
  </si>
  <si>
    <t>wdfy-3</t>
  </si>
  <si>
    <t>WBGene00019748</t>
  </si>
  <si>
    <t>atg-2</t>
  </si>
  <si>
    <t>WBGene00007226</t>
  </si>
  <si>
    <t>C01G6.4</t>
  </si>
  <si>
    <t>WBGene00020399</t>
  </si>
  <si>
    <t>ztf-4</t>
  </si>
  <si>
    <t>WBGene00004980</t>
  </si>
  <si>
    <t>spk-1</t>
  </si>
  <si>
    <t>WBGene00000193</t>
  </si>
  <si>
    <t>arl-6</t>
  </si>
  <si>
    <t>WBGene00011344</t>
  </si>
  <si>
    <t>T01G9.2</t>
  </si>
  <si>
    <t>WBGene00003599</t>
  </si>
  <si>
    <t>nhl-3</t>
  </si>
  <si>
    <t>WBGene00019487</t>
  </si>
  <si>
    <t>ephx-1</t>
  </si>
  <si>
    <t>WBGene00022111</t>
  </si>
  <si>
    <t>Y71F9AL.6</t>
  </si>
  <si>
    <t>WBGene00021352</t>
  </si>
  <si>
    <t>pcyt-2.1</t>
  </si>
  <si>
    <t>WBGene00014938</t>
  </si>
  <si>
    <t>mdt-9</t>
  </si>
  <si>
    <t>WBGene00013456</t>
  </si>
  <si>
    <t>Y67A10A.7</t>
  </si>
  <si>
    <t>WBGene00019847</t>
  </si>
  <si>
    <t>R03G5.6</t>
  </si>
  <si>
    <t>WBGene00015541</t>
  </si>
  <si>
    <t>C06E7.4</t>
  </si>
  <si>
    <t>WBGene00009676</t>
  </si>
  <si>
    <t>F44A6.4</t>
  </si>
  <si>
    <t>WBGene00013326</t>
  </si>
  <si>
    <t>anoh-2</t>
  </si>
  <si>
    <t>WBGene00000086</t>
  </si>
  <si>
    <t>aex-3</t>
  </si>
  <si>
    <t>WBGene00016458</t>
  </si>
  <si>
    <t>C35E7.6</t>
  </si>
  <si>
    <t>WBGene00004680</t>
  </si>
  <si>
    <t>rars-2</t>
  </si>
  <si>
    <t>WBGene00008198</t>
  </si>
  <si>
    <t>C49C3.8</t>
  </si>
  <si>
    <t>WBGene00020231</t>
  </si>
  <si>
    <t>T05A8.5</t>
  </si>
  <si>
    <t>WBGene00020827</t>
  </si>
  <si>
    <t>T26A8.4</t>
  </si>
  <si>
    <t>WBGene00017419</t>
  </si>
  <si>
    <t>sec-16A.2</t>
  </si>
  <si>
    <t>WBGene00019870</t>
  </si>
  <si>
    <t>R04E5.7</t>
  </si>
  <si>
    <t>WBGene00010637</t>
  </si>
  <si>
    <t>K07F5.12</t>
  </si>
  <si>
    <t>WBGene00022398</t>
  </si>
  <si>
    <t>Y97E10AR.3</t>
  </si>
  <si>
    <t>WBGene00004126</t>
  </si>
  <si>
    <t>pqn-39</t>
  </si>
  <si>
    <t>WBGene00006493</t>
  </si>
  <si>
    <t>ivns-1</t>
  </si>
  <si>
    <t>WBGene00015507</t>
  </si>
  <si>
    <t>C06A6.2</t>
  </si>
  <si>
    <t>WBGene00020936</t>
  </si>
  <si>
    <t>hrpf-1</t>
  </si>
  <si>
    <t>WBGene00018976</t>
  </si>
  <si>
    <t>daam-1</t>
  </si>
  <si>
    <t>WBGene00004319</t>
  </si>
  <si>
    <t>rbr-2</t>
  </si>
  <si>
    <t>WBGene00022297</t>
  </si>
  <si>
    <t>Y76B12C.3</t>
  </si>
  <si>
    <t>WBGene00001748</t>
  </si>
  <si>
    <t>gsp-2</t>
  </si>
  <si>
    <t>WBGene00010756</t>
  </si>
  <si>
    <t>K10G9.2</t>
  </si>
  <si>
    <t>WBGene00020673</t>
  </si>
  <si>
    <t>T22B7.4</t>
  </si>
  <si>
    <t>WBGene00008041</t>
  </si>
  <si>
    <t>ufc-1</t>
  </si>
  <si>
    <t>WBGene00012016</t>
  </si>
  <si>
    <t>inpp-1</t>
  </si>
  <si>
    <t>WBGene00013301</t>
  </si>
  <si>
    <t>Y57G11C.3</t>
  </si>
  <si>
    <t>WBGene00004891</t>
  </si>
  <si>
    <t>smr-1</t>
  </si>
  <si>
    <t>WBGene00020298</t>
  </si>
  <si>
    <t>T07A9.10</t>
  </si>
  <si>
    <t>WBGene00219415</t>
  </si>
  <si>
    <t>linc-38</t>
  </si>
  <si>
    <t>WBGene00014569</t>
  </si>
  <si>
    <t>bkip-1</t>
  </si>
  <si>
    <t>WBGene00010908</t>
  </si>
  <si>
    <t>imph-1</t>
  </si>
  <si>
    <t>WBGene00007417</t>
  </si>
  <si>
    <t>ceh-58</t>
  </si>
  <si>
    <t>WBGene00011511</t>
  </si>
  <si>
    <t>gpcp-2</t>
  </si>
  <si>
    <t>WBGene00008971</t>
  </si>
  <si>
    <t>F20C5.6</t>
  </si>
  <si>
    <t>WBGene00007514</t>
  </si>
  <si>
    <t>catp-8</t>
  </si>
  <si>
    <t>WBGene00008398</t>
  </si>
  <si>
    <t>D2005.3</t>
  </si>
  <si>
    <t>WBGene00012931</t>
  </si>
  <si>
    <t>Y47D3A.20</t>
  </si>
  <si>
    <t>WBGene00000814</t>
  </si>
  <si>
    <t>csn-2</t>
  </si>
  <si>
    <t>WBGene00013376</t>
  </si>
  <si>
    <t>Y62E10A.6</t>
  </si>
  <si>
    <t>WBGene00013020</t>
  </si>
  <si>
    <t>Y48G10A.3</t>
  </si>
  <si>
    <t>WBGene00022598</t>
  </si>
  <si>
    <t>ztf-8</t>
  </si>
  <si>
    <t>WBGene00017064</t>
  </si>
  <si>
    <t>ppfr-2</t>
  </si>
  <si>
    <t>WBGene00044725</t>
  </si>
  <si>
    <t>R11G1.7</t>
  </si>
  <si>
    <t>WBGene00017816</t>
  </si>
  <si>
    <t>hrpk-1</t>
  </si>
  <si>
    <t>WBGene00003142</t>
  </si>
  <si>
    <t>mau-8</t>
  </si>
  <si>
    <t>WBGene00012550</t>
  </si>
  <si>
    <t>spcs-2</t>
  </si>
  <si>
    <t>WBGene00018757</t>
  </si>
  <si>
    <t>gid-8</t>
  </si>
  <si>
    <t>WBGene00012722</t>
  </si>
  <si>
    <t>Y39G8B.1</t>
  </si>
  <si>
    <t>WBGene00009262</t>
  </si>
  <si>
    <t>F30A10.3</t>
  </si>
  <si>
    <t>WBGene00014261</t>
  </si>
  <si>
    <t>shk-1</t>
  </si>
  <si>
    <t>WBGene00000236</t>
  </si>
  <si>
    <t>bag-1</t>
  </si>
  <si>
    <t>WBGene00006760</t>
  </si>
  <si>
    <t>unc-23</t>
  </si>
  <si>
    <t>WBGene00001227</t>
  </si>
  <si>
    <t>eif-3.D</t>
  </si>
  <si>
    <t>WBGene00001393</t>
  </si>
  <si>
    <t>fat-1</t>
  </si>
  <si>
    <t>WBGene00077526</t>
  </si>
  <si>
    <t>C25A1.16</t>
  </si>
  <si>
    <t>AMsh</t>
  </si>
  <si>
    <t>CEPsh; PHsh</t>
  </si>
  <si>
    <t>Am/Ph sheath cells</t>
  </si>
  <si>
    <t>AMsh; PHsh</t>
  </si>
  <si>
    <t>WBGene00010515</t>
  </si>
  <si>
    <t>K02E11.6</t>
  </si>
  <si>
    <t>WBGene00010513</t>
  </si>
  <si>
    <t>K02E11.4</t>
  </si>
  <si>
    <t>WBGene00010512</t>
  </si>
  <si>
    <t>K02E11.3</t>
  </si>
  <si>
    <t>WBGene00000978</t>
  </si>
  <si>
    <t>dhs-15</t>
  </si>
  <si>
    <t>WBGene00017514</t>
  </si>
  <si>
    <t>F16F9.3</t>
  </si>
  <si>
    <t>WBGene00010773</t>
  </si>
  <si>
    <t>K11E4.1</t>
  </si>
  <si>
    <t>WBGene00013327</t>
  </si>
  <si>
    <t>Y57G11C.38</t>
  </si>
  <si>
    <t>WBGene00011020</t>
  </si>
  <si>
    <t>R05A10.3</t>
  </si>
  <si>
    <t>WBGene00015786</t>
  </si>
  <si>
    <t>C15B12.4</t>
  </si>
  <si>
    <t>WBGene00007324</t>
  </si>
  <si>
    <t>C05B5.8</t>
  </si>
  <si>
    <t>WBGene00045390</t>
  </si>
  <si>
    <t>C38C3.10</t>
  </si>
  <si>
    <t>WBGene00011021</t>
  </si>
  <si>
    <t>R05A10.4</t>
  </si>
  <si>
    <t>WBGene00003550</t>
  </si>
  <si>
    <t>nas-32</t>
  </si>
  <si>
    <t>WBGene00007820</t>
  </si>
  <si>
    <t>clec-199</t>
  </si>
  <si>
    <t>WBGene00044990</t>
  </si>
  <si>
    <t>T25B9.11</t>
  </si>
  <si>
    <t>WBGene00015710</t>
  </si>
  <si>
    <t>C12D5.9</t>
  </si>
  <si>
    <t>WBGene00045517</t>
  </si>
  <si>
    <t>R11D1.13</t>
  </si>
  <si>
    <t>WBGene00009500</t>
  </si>
  <si>
    <t>cfh-1</t>
  </si>
  <si>
    <t>WBGene00007758</t>
  </si>
  <si>
    <t>C27A7.8</t>
  </si>
  <si>
    <t>WBGene00020413</t>
  </si>
  <si>
    <t>cpg-22</t>
  </si>
  <si>
    <t>WBGene00015202</t>
  </si>
  <si>
    <t>B0478.3</t>
  </si>
  <si>
    <t>WBGene00023431</t>
  </si>
  <si>
    <t>C25E10.13</t>
  </si>
  <si>
    <t>WBGene00009406</t>
  </si>
  <si>
    <t>F35C11.7</t>
  </si>
  <si>
    <t>WBGene00020756</t>
  </si>
  <si>
    <t>T24A6.20</t>
  </si>
  <si>
    <t>WBGene00019289</t>
  </si>
  <si>
    <t>kcc-3</t>
  </si>
  <si>
    <t>AMsh; CEPsh; ILsh_OLLsh_OLQsh</t>
  </si>
  <si>
    <t>WBGene00010516</t>
  </si>
  <si>
    <t>K02E11.7</t>
  </si>
  <si>
    <t>WBGene00011484</t>
  </si>
  <si>
    <t>T05E11.8</t>
  </si>
  <si>
    <t>WBGene00003549</t>
  </si>
  <si>
    <t>nas-31</t>
  </si>
  <si>
    <t>WBGene00011864</t>
  </si>
  <si>
    <t>T20F10.2</t>
  </si>
  <si>
    <t>WBGene00021274</t>
  </si>
  <si>
    <t>Y23H5B.3</t>
  </si>
  <si>
    <t>WBGene00007104</t>
  </si>
  <si>
    <t>B0024.15</t>
  </si>
  <si>
    <t>WBGene00194883</t>
  </si>
  <si>
    <t>B0496.11</t>
  </si>
  <si>
    <t>WBGene00194869</t>
  </si>
  <si>
    <t>K01A6.8</t>
  </si>
  <si>
    <t>WBGene00271796</t>
  </si>
  <si>
    <t>C54F6.20</t>
  </si>
  <si>
    <t>WBGene00023502</t>
  </si>
  <si>
    <t>clec-184</t>
  </si>
  <si>
    <t>WBGene00013647</t>
  </si>
  <si>
    <t>Y105C5B.5</t>
  </si>
  <si>
    <t>WBGene00011244</t>
  </si>
  <si>
    <t>R11D1.3</t>
  </si>
  <si>
    <t>WBGene00021666</t>
  </si>
  <si>
    <t>Y48G1BL.7</t>
  </si>
  <si>
    <t>WBGene00008152</t>
  </si>
  <si>
    <t>C47E12.9</t>
  </si>
  <si>
    <t>WBGene00005004</t>
  </si>
  <si>
    <t>spp-19</t>
  </si>
  <si>
    <t>WBGene00021535</t>
  </si>
  <si>
    <t>wht-7</t>
  </si>
  <si>
    <t>WBGene00014055</t>
  </si>
  <si>
    <t>ZK669.5</t>
  </si>
  <si>
    <t>WBGene00008050</t>
  </si>
  <si>
    <t>chst-1</t>
  </si>
  <si>
    <t>WBGene00022657</t>
  </si>
  <si>
    <t>ZK105.6</t>
  </si>
  <si>
    <t>WBGene00044790</t>
  </si>
  <si>
    <t>clec-224</t>
  </si>
  <si>
    <t>WBGene00008120</t>
  </si>
  <si>
    <t>C46F11.5</t>
  </si>
  <si>
    <t>WBGene00001781</t>
  </si>
  <si>
    <t>gst-33</t>
  </si>
  <si>
    <t>WBGene00010811</t>
  </si>
  <si>
    <t>hmit-1.3</t>
  </si>
  <si>
    <t>WBGene00044582</t>
  </si>
  <si>
    <t>B0222.11</t>
  </si>
  <si>
    <t>WBGene00000975</t>
  </si>
  <si>
    <t>dhs-12</t>
  </si>
  <si>
    <t>WBGene00016097</t>
  </si>
  <si>
    <t>C25E10.8</t>
  </si>
  <si>
    <t>WBGene00001784</t>
  </si>
  <si>
    <t>gst-36</t>
  </si>
  <si>
    <t>WBGene00015952</t>
  </si>
  <si>
    <t>C18B2.1</t>
  </si>
  <si>
    <t>WBGene00219236</t>
  </si>
  <si>
    <t>K03B4.9</t>
  </si>
  <si>
    <t>WBGene00015281</t>
  </si>
  <si>
    <t>C01B10.7</t>
  </si>
  <si>
    <t>WBGene00013938</t>
  </si>
  <si>
    <t>ZK218.4</t>
  </si>
  <si>
    <t>WBGene00017620</t>
  </si>
  <si>
    <t>tofu-2</t>
  </si>
  <si>
    <t>WBGene00008203</t>
  </si>
  <si>
    <t>clec-198</t>
  </si>
  <si>
    <t>WBGene00016095</t>
  </si>
  <si>
    <t>C25E10.5</t>
  </si>
  <si>
    <t>WBGene00009110</t>
  </si>
  <si>
    <t>F25D1.5</t>
  </si>
  <si>
    <t>WBGene00018696</t>
  </si>
  <si>
    <t>pho-6</t>
  </si>
  <si>
    <t>WBGene00011830</t>
  </si>
  <si>
    <t>cyp-29A2</t>
  </si>
  <si>
    <t>WBGene00019764</t>
  </si>
  <si>
    <t>M03F8.5</t>
  </si>
  <si>
    <t>WBGene00013485</t>
  </si>
  <si>
    <t>Y69H2.10</t>
  </si>
  <si>
    <t>WBGene00044368</t>
  </si>
  <si>
    <t>K12H6.10</t>
  </si>
  <si>
    <t>WBGene00016152</t>
  </si>
  <si>
    <t>pho-12</t>
  </si>
  <si>
    <t>WBGene00017431</t>
  </si>
  <si>
    <t>cest-33</t>
  </si>
  <si>
    <t>WBGene00010331</t>
  </si>
  <si>
    <t>F59D12.3</t>
  </si>
  <si>
    <t>WBGene00021478</t>
  </si>
  <si>
    <t>Y39H10A.1</t>
  </si>
  <si>
    <t>WBGene00022767</t>
  </si>
  <si>
    <t>ZK563.2</t>
  </si>
  <si>
    <t>WBGene00004091</t>
  </si>
  <si>
    <t>pps-1</t>
  </si>
  <si>
    <t>g1A; g1P; g2</t>
  </si>
  <si>
    <t>WBGene00003625</t>
  </si>
  <si>
    <t>nhr-31</t>
  </si>
  <si>
    <t>WBGene00005652</t>
  </si>
  <si>
    <t>srr-1</t>
  </si>
  <si>
    <t>WBGene00011179</t>
  </si>
  <si>
    <t>R09H10.1</t>
  </si>
  <si>
    <t>WBGene00235114</t>
  </si>
  <si>
    <t>ZK105.13</t>
  </si>
  <si>
    <t>WBGene00021039</t>
  </si>
  <si>
    <t>W05F2.7</t>
  </si>
  <si>
    <t>WBGene00013074</t>
  </si>
  <si>
    <t>hmit-1.2</t>
  </si>
  <si>
    <t>WBGene00007729</t>
  </si>
  <si>
    <t>clec-185</t>
  </si>
  <si>
    <t>WBGene00269378</t>
  </si>
  <si>
    <t>C07G3.15</t>
  </si>
  <si>
    <t>WBGene00006597</t>
  </si>
  <si>
    <t>tor-1</t>
  </si>
  <si>
    <t>WBGene00017945</t>
  </si>
  <si>
    <t>F31D5.2</t>
  </si>
  <si>
    <t>WBGene00009601</t>
  </si>
  <si>
    <t>F40G12.6</t>
  </si>
  <si>
    <t>WBGene00004401</t>
  </si>
  <si>
    <t>rom-2</t>
  </si>
  <si>
    <t>WBGene00020683</t>
  </si>
  <si>
    <t>ribo-1</t>
  </si>
  <si>
    <t>WBGene00077497</t>
  </si>
  <si>
    <t>K06A4.10</t>
  </si>
  <si>
    <t>WBGene00019545</t>
  </si>
  <si>
    <t>K09B3.1</t>
  </si>
  <si>
    <t>WBGene00009985</t>
  </si>
  <si>
    <t>F53F4.1</t>
  </si>
  <si>
    <t>WBGene00013602</t>
  </si>
  <si>
    <t>Y87G2A.16</t>
  </si>
  <si>
    <t>WBGene00009575</t>
  </si>
  <si>
    <t>F40F8.1</t>
  </si>
  <si>
    <t>WBGene00007546</t>
  </si>
  <si>
    <t>nhr-153</t>
  </si>
  <si>
    <t>WBGene00021882</t>
  </si>
  <si>
    <t>nprt-1</t>
  </si>
  <si>
    <t>WBGene00007854</t>
  </si>
  <si>
    <t>C31H5.1</t>
  </si>
  <si>
    <t>WBGene00195086</t>
  </si>
  <si>
    <t>F21C10.13</t>
  </si>
  <si>
    <t>WBGene00011817</t>
  </si>
  <si>
    <t>T16H12.9</t>
  </si>
  <si>
    <t>WBGene00020437</t>
  </si>
  <si>
    <t>stt-3</t>
  </si>
  <si>
    <t>WBGene00019521</t>
  </si>
  <si>
    <t>dmd-7</t>
  </si>
  <si>
    <t>WBGene00017836</t>
  </si>
  <si>
    <t>F26F12.5</t>
  </si>
  <si>
    <t>WBGene00012222</t>
  </si>
  <si>
    <t>W03C9.6</t>
  </si>
  <si>
    <t>WBGene00017794</t>
  </si>
  <si>
    <t>mltn-13</t>
  </si>
  <si>
    <t>WBGene00044991</t>
  </si>
  <si>
    <t>T25B9.12</t>
  </si>
  <si>
    <t>WBGene00000509</t>
  </si>
  <si>
    <t>cka-1</t>
  </si>
  <si>
    <t>WBGene00001055</t>
  </si>
  <si>
    <t>dpf-2</t>
  </si>
  <si>
    <t>WBGene00019885</t>
  </si>
  <si>
    <t>R05D8.7</t>
  </si>
  <si>
    <t>WBGene00020248</t>
  </si>
  <si>
    <t>T05C1.1</t>
  </si>
  <si>
    <t>WBGene00019109</t>
  </si>
  <si>
    <t>F59E11.2</t>
  </si>
  <si>
    <t>WBGene00006652</t>
  </si>
  <si>
    <t>ttx-1</t>
  </si>
  <si>
    <t>AFD; mc1; mc2; mc3; Pharyngeal_intestinal_valve</t>
  </si>
  <si>
    <t>AFD</t>
  </si>
  <si>
    <t>WBGene00077572</t>
  </si>
  <si>
    <t>T08G5.14</t>
  </si>
  <si>
    <t>WBGene00010202</t>
  </si>
  <si>
    <t>F57E7.1</t>
  </si>
  <si>
    <t>WBGene00004931</t>
  </si>
  <si>
    <t>sod-2</t>
  </si>
  <si>
    <t>WBGene00011456</t>
  </si>
  <si>
    <t>T05A1.5</t>
  </si>
  <si>
    <t>WBGene00020939</t>
  </si>
  <si>
    <t>W02D7.3</t>
  </si>
  <si>
    <t>WBGene00022793</t>
  </si>
  <si>
    <t>ZK686.3</t>
  </si>
  <si>
    <t>WBGene00015067</t>
  </si>
  <si>
    <t>cest-35.1</t>
  </si>
  <si>
    <t>WBGene00010080</t>
  </si>
  <si>
    <t>F55A11.7</t>
  </si>
  <si>
    <t>WBGene00003589</t>
  </si>
  <si>
    <t>nex-2</t>
  </si>
  <si>
    <t>WBGene00045096</t>
  </si>
  <si>
    <t>K01A6.7</t>
  </si>
  <si>
    <t>WBGene00008713</t>
  </si>
  <si>
    <t>F11E6.10</t>
  </si>
  <si>
    <t>WBGene00019868</t>
  </si>
  <si>
    <t>R04B3.3</t>
  </si>
  <si>
    <t>WBGene00001635</t>
  </si>
  <si>
    <t>gly-10</t>
  </si>
  <si>
    <t>WBGene00012811</t>
  </si>
  <si>
    <t>slcr-46.2</t>
  </si>
  <si>
    <t>WBGene00011593</t>
  </si>
  <si>
    <t>T07G12.2</t>
  </si>
  <si>
    <t>WBGene00007755</t>
  </si>
  <si>
    <t>C27A7.3</t>
  </si>
  <si>
    <t>WBGene00009512</t>
  </si>
  <si>
    <t>bigr-1</t>
  </si>
  <si>
    <t>WBGene00007138</t>
  </si>
  <si>
    <t>B0285.6</t>
  </si>
  <si>
    <t>WBGene00001776</t>
  </si>
  <si>
    <t>gst-28</t>
  </si>
  <si>
    <t>WBGene00004083</t>
  </si>
  <si>
    <t>pph-1</t>
  </si>
  <si>
    <t>WBGene00008491</t>
  </si>
  <si>
    <t>bgnt-1.1</t>
  </si>
  <si>
    <t>WBGene00019504</t>
  </si>
  <si>
    <t>K07H8.2</t>
  </si>
  <si>
    <t>WBGene00003726</t>
  </si>
  <si>
    <t>nhr-136</t>
  </si>
  <si>
    <t>WBGene00015711</t>
  </si>
  <si>
    <t>C12D5.10</t>
  </si>
  <si>
    <t>WBGene00017332</t>
  </si>
  <si>
    <t>ugt-37</t>
  </si>
  <si>
    <t>WBGene00019652</t>
  </si>
  <si>
    <t>cest-34</t>
  </si>
  <si>
    <t>WBGene00019816</t>
  </si>
  <si>
    <t>nhr-204</t>
  </si>
  <si>
    <t>WBGene00004206</t>
  </si>
  <si>
    <t>pst-1</t>
  </si>
  <si>
    <t>WBGene00015953</t>
  </si>
  <si>
    <t>C18B2.2</t>
  </si>
  <si>
    <t>WBGene00000896</t>
  </si>
  <si>
    <t>dad-1</t>
  </si>
  <si>
    <t>WBGene00000421</t>
  </si>
  <si>
    <t>ced-7</t>
  </si>
  <si>
    <t>WBGene00019693</t>
  </si>
  <si>
    <t>ostd-1</t>
  </si>
  <si>
    <t>WBGene00016396</t>
  </si>
  <si>
    <t>C34B2.11</t>
  </si>
  <si>
    <t>WBGene00021965</t>
  </si>
  <si>
    <t>Y57G7A.1</t>
  </si>
  <si>
    <t>WBGene00008531</t>
  </si>
  <si>
    <t>F02E9.7</t>
  </si>
  <si>
    <t>WBGene00007495</t>
  </si>
  <si>
    <t>C09G9.5</t>
  </si>
  <si>
    <t>WBGene00006472</t>
  </si>
  <si>
    <t>tag-123</t>
  </si>
  <si>
    <t>WBGene00016100</t>
  </si>
  <si>
    <t>C25E10.11</t>
  </si>
  <si>
    <t>WBGene00269387</t>
  </si>
  <si>
    <t>btb-22</t>
  </si>
  <si>
    <t>WBGene00020478</t>
  </si>
  <si>
    <t>T13C2.2</t>
  </si>
  <si>
    <t>WBGene00021506</t>
  </si>
  <si>
    <t>Y41D4A.4</t>
  </si>
  <si>
    <t>WBGene00009583</t>
  </si>
  <si>
    <t>aagr-3</t>
  </si>
  <si>
    <t>WBGene00016094</t>
  </si>
  <si>
    <t>C25E10.4</t>
  </si>
  <si>
    <t>WBGene00016174</t>
  </si>
  <si>
    <t>mfsd-13.2</t>
  </si>
  <si>
    <t>WBGene00044348</t>
  </si>
  <si>
    <t>Y71G12B.31</t>
  </si>
  <si>
    <t>WBGene00002008</t>
  </si>
  <si>
    <t>hsp-4</t>
  </si>
  <si>
    <t>WBGene00015576</t>
  </si>
  <si>
    <t>C07G3.8</t>
  </si>
  <si>
    <t>WBGene00011742</t>
  </si>
  <si>
    <t>tgn-38</t>
  </si>
  <si>
    <t>WBGene00022568</t>
  </si>
  <si>
    <t>ZC239.5</t>
  </si>
  <si>
    <t>WBGene00017806</t>
  </si>
  <si>
    <t>F26A1.8</t>
  </si>
  <si>
    <t>WBGene00013479</t>
  </si>
  <si>
    <t>Y69H2.1</t>
  </si>
  <si>
    <t>WBGene00012961</t>
  </si>
  <si>
    <t>Y47H10A.5</t>
  </si>
  <si>
    <t>WBGene00019014</t>
  </si>
  <si>
    <t>F57C12.2</t>
  </si>
  <si>
    <t>WBGene00003640</t>
  </si>
  <si>
    <t>nhr-50</t>
  </si>
  <si>
    <t>WBGene00011443</t>
  </si>
  <si>
    <t>cutl-11</t>
  </si>
  <si>
    <t>WBGene00044906</t>
  </si>
  <si>
    <t>Y67A10A.11</t>
  </si>
  <si>
    <t>WBGene00001575</t>
  </si>
  <si>
    <t>gei-18</t>
  </si>
  <si>
    <t>WBGene00008926</t>
  </si>
  <si>
    <t>F17H10.2</t>
  </si>
  <si>
    <t>WBGene00206373</t>
  </si>
  <si>
    <t>C27A2.12</t>
  </si>
  <si>
    <t>WBGene00009146</t>
  </si>
  <si>
    <t>F26C11.1</t>
  </si>
  <si>
    <t>WBGene00007923</t>
  </si>
  <si>
    <t>C34C12.4</t>
  </si>
  <si>
    <t>WBGene00021888</t>
  </si>
  <si>
    <t>manf-1</t>
  </si>
  <si>
    <t>WBGene00001602</t>
  </si>
  <si>
    <t>gln-1</t>
  </si>
  <si>
    <t>WBGene00008334</t>
  </si>
  <si>
    <t>sdz-8</t>
  </si>
  <si>
    <t>WBGene00043997</t>
  </si>
  <si>
    <t>Y79H2A.12</t>
  </si>
  <si>
    <t>WBGene00194657</t>
  </si>
  <si>
    <t>T07D10.10</t>
  </si>
  <si>
    <t>WBGene00016862</t>
  </si>
  <si>
    <t>cest-32</t>
  </si>
  <si>
    <t>WBGene00044500</t>
  </si>
  <si>
    <t>T19E7.6</t>
  </si>
  <si>
    <t>WBGene00007821</t>
  </si>
  <si>
    <t>clec-201</t>
  </si>
  <si>
    <t>WBGene00014249</t>
  </si>
  <si>
    <t>ZK1307.8</t>
  </si>
  <si>
    <t>WBGene00018201</t>
  </si>
  <si>
    <t>btb-18</t>
  </si>
  <si>
    <t>WBGene00012766</t>
  </si>
  <si>
    <t>Y41E3.8</t>
  </si>
  <si>
    <t>WBGene00020369</t>
  </si>
  <si>
    <t>exc-15</t>
  </si>
  <si>
    <t>WBGene00020697</t>
  </si>
  <si>
    <t>T22F3.7</t>
  </si>
  <si>
    <t>WBGene00008019</t>
  </si>
  <si>
    <t>C38H2.2</t>
  </si>
  <si>
    <t>WBGene00007261</t>
  </si>
  <si>
    <t>lron-3</t>
  </si>
  <si>
    <t>WBGene00007913</t>
  </si>
  <si>
    <t>cyp-36A1</t>
  </si>
  <si>
    <t>WBGene00001477</t>
  </si>
  <si>
    <t>fmo-2</t>
  </si>
  <si>
    <t>WBGene00021960</t>
  </si>
  <si>
    <t>tmem-258</t>
  </si>
  <si>
    <t>WBGene00001262</t>
  </si>
  <si>
    <t>emb-8</t>
  </si>
  <si>
    <t>WBGene00012390</t>
  </si>
  <si>
    <t>gpap-1</t>
  </si>
  <si>
    <t>WBGene00011090</t>
  </si>
  <si>
    <t>R07B7.6</t>
  </si>
  <si>
    <t>WBGene00003527</t>
  </si>
  <si>
    <t>nas-8</t>
  </si>
  <si>
    <t>WBGene00016364</t>
  </si>
  <si>
    <t>nhr-161</t>
  </si>
  <si>
    <t>WBGene00007547</t>
  </si>
  <si>
    <t>nhr-154</t>
  </si>
  <si>
    <t>WBGene00009674</t>
  </si>
  <si>
    <t>nucb-1</t>
  </si>
  <si>
    <t>WBGene00020741</t>
  </si>
  <si>
    <t>dlhd-1</t>
  </si>
  <si>
    <t>WBGene00006611</t>
  </si>
  <si>
    <t>tre-5</t>
  </si>
  <si>
    <t>WBGene00003378</t>
  </si>
  <si>
    <t>mml-1</t>
  </si>
  <si>
    <t>WBGene00019546</t>
  </si>
  <si>
    <t>glct-6</t>
  </si>
  <si>
    <t>WBGene00014021</t>
  </si>
  <si>
    <t>svop-1</t>
  </si>
  <si>
    <t>WBGene00016195</t>
  </si>
  <si>
    <t>erd-2.2</t>
  </si>
  <si>
    <t>WBGene00001632</t>
  </si>
  <si>
    <t>gly-7</t>
  </si>
  <si>
    <t>WBGene00269432</t>
  </si>
  <si>
    <t>ZC132.11</t>
  </si>
  <si>
    <t>WBGene00011773</t>
  </si>
  <si>
    <t>ttr-53</t>
  </si>
  <si>
    <t>WBGene00011230</t>
  </si>
  <si>
    <t>nud-2</t>
  </si>
  <si>
    <t>WBGene00000959</t>
  </si>
  <si>
    <t>dgk-2</t>
  </si>
  <si>
    <t>WBGene00003657</t>
  </si>
  <si>
    <t>nhr-67</t>
  </si>
  <si>
    <t>CEP; hyp1_hyp2; RIH</t>
  </si>
  <si>
    <t>WBGene00013360</t>
  </si>
  <si>
    <t>tmed-4</t>
  </si>
  <si>
    <t>WBGene00019003</t>
  </si>
  <si>
    <t>tmed-3</t>
  </si>
  <si>
    <t>WBGene00008532</t>
  </si>
  <si>
    <t>dpt-1</t>
  </si>
  <si>
    <t>WBGene00010670</t>
  </si>
  <si>
    <t>tmed-1</t>
  </si>
  <si>
    <t>WBGene00015055</t>
  </si>
  <si>
    <t>pitr-3</t>
  </si>
  <si>
    <t>WBGene00014148</t>
  </si>
  <si>
    <t>ZK909.3</t>
  </si>
  <si>
    <t>WBGene00011030</t>
  </si>
  <si>
    <t>nsph-1.2</t>
  </si>
  <si>
    <t>WBGene00018423</t>
  </si>
  <si>
    <t>F44E2.10</t>
  </si>
  <si>
    <t>WBGene00020222</t>
  </si>
  <si>
    <t>fut-6</t>
  </si>
  <si>
    <t>WBGene00009829</t>
  </si>
  <si>
    <t>tmed-10</t>
  </si>
  <si>
    <t>WBGene00012934</t>
  </si>
  <si>
    <t>gly-9</t>
  </si>
  <si>
    <t>WBGene00011596</t>
  </si>
  <si>
    <t>T07G12.5</t>
  </si>
  <si>
    <t>WBGene00010357</t>
  </si>
  <si>
    <t>H03A11.2</t>
  </si>
  <si>
    <t>WBGene00007573</t>
  </si>
  <si>
    <t>C14B1.2</t>
  </si>
  <si>
    <t>WBGene00017599</t>
  </si>
  <si>
    <t>F19F10.3</t>
  </si>
  <si>
    <t>WBGene00022736</t>
  </si>
  <si>
    <t>ZK418.7</t>
  </si>
  <si>
    <t>WBGene00019234</t>
  </si>
  <si>
    <t>ugt-8</t>
  </si>
  <si>
    <t>WBGene00007753</t>
  </si>
  <si>
    <t>enpp-1</t>
  </si>
  <si>
    <t>WBGene00044135</t>
  </si>
  <si>
    <t>F08G12.11</t>
  </si>
  <si>
    <t>WBGene00045253</t>
  </si>
  <si>
    <t>F46C3.6</t>
  </si>
  <si>
    <t>WBGene00016976</t>
  </si>
  <si>
    <t>C56E10.3</t>
  </si>
  <si>
    <t>WBGene00077573</t>
  </si>
  <si>
    <t>T08G5.15</t>
  </si>
  <si>
    <t>WBGene00016902</t>
  </si>
  <si>
    <t>C53D5.1</t>
  </si>
  <si>
    <t>WBGene00020861</t>
  </si>
  <si>
    <t>T27E4.1</t>
  </si>
  <si>
    <t>WBGene00006369</t>
  </si>
  <si>
    <t>sym-4</t>
  </si>
  <si>
    <t>WBGene00019481</t>
  </si>
  <si>
    <t>cogc-6</t>
  </si>
  <si>
    <t>WBGene00194895</t>
  </si>
  <si>
    <t>ZK105.11</t>
  </si>
  <si>
    <t>WBGene00020865</t>
  </si>
  <si>
    <t>T27E4.7</t>
  </si>
  <si>
    <t>WBGene00202512</t>
  </si>
  <si>
    <t>C25E10.16</t>
  </si>
  <si>
    <t>WBGene00008647</t>
  </si>
  <si>
    <t>F10C2.7</t>
  </si>
  <si>
    <t>WBGene00001479</t>
  </si>
  <si>
    <t>fmo-4</t>
  </si>
  <si>
    <t>WBGene00011075</t>
  </si>
  <si>
    <t>R07A4.4</t>
  </si>
  <si>
    <t>WBGene00001623</t>
  </si>
  <si>
    <t>glt-5</t>
  </si>
  <si>
    <t>WBGene00020504</t>
  </si>
  <si>
    <t>svh-2</t>
  </si>
  <si>
    <t>WBGene00014075</t>
  </si>
  <si>
    <t>dhhc-4</t>
  </si>
  <si>
    <t>WBGene00008237</t>
  </si>
  <si>
    <t>nstp-10</t>
  </si>
  <si>
    <t>WBGene00202513</t>
  </si>
  <si>
    <t>ZK938.10</t>
  </si>
  <si>
    <t>WBGene00009069</t>
  </si>
  <si>
    <t>F23A7.4</t>
  </si>
  <si>
    <t>WBGene00006865</t>
  </si>
  <si>
    <t>slcf-2</t>
  </si>
  <si>
    <t>WBGene00020343</t>
  </si>
  <si>
    <t>acs-3</t>
  </si>
  <si>
    <t>WBGene00010550</t>
  </si>
  <si>
    <t>K04B12.2</t>
  </si>
  <si>
    <t>WBGene00006494</t>
  </si>
  <si>
    <t>zipt-7.2</t>
  </si>
  <si>
    <t>WBGene00000268</t>
  </si>
  <si>
    <t>bre-3</t>
  </si>
  <si>
    <t>WBGene00001764</t>
  </si>
  <si>
    <t>gst-16</t>
  </si>
  <si>
    <t>WBGene00044152</t>
  </si>
  <si>
    <t>W04G3.10</t>
  </si>
  <si>
    <t>WBGene00001047</t>
  </si>
  <si>
    <t>dnj-29</t>
  </si>
  <si>
    <t>WBGene00018562</t>
  </si>
  <si>
    <t>F47D12.6</t>
  </si>
  <si>
    <t>WBGene00022721</t>
  </si>
  <si>
    <t>ugtp-1</t>
  </si>
  <si>
    <t>WBGene00001247</t>
  </si>
  <si>
    <t>elo-9</t>
  </si>
  <si>
    <t>WBGene00016400</t>
  </si>
  <si>
    <t>C34D4.4</t>
  </si>
  <si>
    <t>WBGene00019968</t>
  </si>
  <si>
    <t>R08F11.4</t>
  </si>
  <si>
    <t>WBGene00018860</t>
  </si>
  <si>
    <t>vpat-1</t>
  </si>
  <si>
    <t>WBGene00001508</t>
  </si>
  <si>
    <t>fut-8</t>
  </si>
  <si>
    <t>WBGene00016975</t>
  </si>
  <si>
    <t>nhr-173</t>
  </si>
  <si>
    <t>WBGene00011298</t>
  </si>
  <si>
    <t>R107.2</t>
  </si>
  <si>
    <t>WBGene00019100</t>
  </si>
  <si>
    <t>F59B1.8</t>
  </si>
  <si>
    <t>WBGene00001078</t>
  </si>
  <si>
    <t>dpy-19</t>
  </si>
  <si>
    <t>WBGene00003609</t>
  </si>
  <si>
    <t>nhr-10</t>
  </si>
  <si>
    <t>WBGene00004307</t>
  </si>
  <si>
    <t>rap-1</t>
  </si>
  <si>
    <t>WBGene00019960</t>
  </si>
  <si>
    <t>ztf-16</t>
  </si>
  <si>
    <t>WBGene00011093</t>
  </si>
  <si>
    <t>R07B7.9</t>
  </si>
  <si>
    <t>WBGene00005019</t>
  </si>
  <si>
    <t>sqv-1</t>
  </si>
  <si>
    <t>WBGene00007668</t>
  </si>
  <si>
    <t>ergi-2</t>
  </si>
  <si>
    <t>WBGene00007192</t>
  </si>
  <si>
    <t>nduf-11</t>
  </si>
  <si>
    <t>WBGene00009739</t>
  </si>
  <si>
    <t>F45H10.2</t>
  </si>
  <si>
    <t>WBGene00012602</t>
  </si>
  <si>
    <t>Y38E10A.24</t>
  </si>
  <si>
    <t>WBGene00009740</t>
  </si>
  <si>
    <t>F45H10.3</t>
  </si>
  <si>
    <t>WBGene00044338</t>
  </si>
  <si>
    <t>nspc-3</t>
  </si>
  <si>
    <t>WBGene00219287</t>
  </si>
  <si>
    <t>F36D1.23</t>
  </si>
  <si>
    <t>WBGene00009639</t>
  </si>
  <si>
    <t>nspc-15</t>
  </si>
  <si>
    <t>WBGene00009634</t>
  </si>
  <si>
    <t>nspc-9</t>
  </si>
  <si>
    <t>WBGene00009466</t>
  </si>
  <si>
    <t>F36D1.7</t>
  </si>
  <si>
    <t>WBGene00009536</t>
  </si>
  <si>
    <t>F38C2.4</t>
  </si>
  <si>
    <t>WBGene00009660</t>
  </si>
  <si>
    <t>F43G6.8</t>
  </si>
  <si>
    <t>WBGene00009637</t>
  </si>
  <si>
    <t>nspc-13</t>
  </si>
  <si>
    <t>WBGene00002988</t>
  </si>
  <si>
    <t>lim-6</t>
  </si>
  <si>
    <t>ASEL; AVL; Excretory_gland; PVT; RIS</t>
  </si>
  <si>
    <t>ASEL; Excretory_gland</t>
  </si>
  <si>
    <t>WBGene00007067</t>
  </si>
  <si>
    <t>4R79.2</t>
  </si>
  <si>
    <t>WBGene00022417</t>
  </si>
  <si>
    <t>Y102A11A.7</t>
  </si>
  <si>
    <t>WBGene00219756</t>
  </si>
  <si>
    <t>linc-68</t>
  </si>
  <si>
    <t>WBGene00009640</t>
  </si>
  <si>
    <t>nspc-10</t>
  </si>
  <si>
    <t>WBGene00018594</t>
  </si>
  <si>
    <t>aman-3</t>
  </si>
  <si>
    <t>WBGene00236785</t>
  </si>
  <si>
    <t>Y73B6A.16</t>
  </si>
  <si>
    <t>WBGene00019373</t>
  </si>
  <si>
    <t>K04A8.1</t>
  </si>
  <si>
    <t>WBGene00016282</t>
  </si>
  <si>
    <t>C31B8.7</t>
  </si>
  <si>
    <t>WBGene00007154</t>
  </si>
  <si>
    <t>dhc-3</t>
  </si>
  <si>
    <t>OLQ</t>
  </si>
  <si>
    <t>WBGene00021928</t>
  </si>
  <si>
    <t>Y55F3AM.11</t>
  </si>
  <si>
    <t>WBGene00004777</t>
  </si>
  <si>
    <t>ser-2</t>
  </si>
  <si>
    <t>AIY; AIZ; Excretory_gland; pm6; RME</t>
  </si>
  <si>
    <t>Excretory_gland; RID</t>
  </si>
  <si>
    <t>WBGene00021111</t>
  </si>
  <si>
    <t>W09C3.3</t>
  </si>
  <si>
    <t>WBGene00015392</t>
  </si>
  <si>
    <t>nspc-7</t>
  </si>
  <si>
    <t>WBGene00001025</t>
  </si>
  <si>
    <t>dnj-7</t>
  </si>
  <si>
    <t>WBGene00015074</t>
  </si>
  <si>
    <t>natc-2</t>
  </si>
  <si>
    <t>WBGene00022161</t>
  </si>
  <si>
    <t>Y71G12B.26</t>
  </si>
  <si>
    <t>WBGene00018604</t>
  </si>
  <si>
    <t>uggt-1</t>
  </si>
  <si>
    <t>WBGene00023477</t>
  </si>
  <si>
    <t>nspc-1</t>
  </si>
  <si>
    <t>WBGene00015540</t>
  </si>
  <si>
    <t>sams-4</t>
  </si>
  <si>
    <t>WBGene00023504</t>
  </si>
  <si>
    <t>F26F2.8</t>
  </si>
  <si>
    <t>WBGene00015978</t>
  </si>
  <si>
    <t>C18F10.7</t>
  </si>
  <si>
    <t>WBGene00006114</t>
  </si>
  <si>
    <t>str-49</t>
  </si>
  <si>
    <t>WBGene00013867</t>
  </si>
  <si>
    <t>ZC373.2</t>
  </si>
  <si>
    <t>WBGene00009263</t>
  </si>
  <si>
    <t>F30A10.4</t>
  </si>
  <si>
    <t>WBGene00001340</t>
  </si>
  <si>
    <t>etr-1</t>
  </si>
  <si>
    <t>WBGene00021870</t>
  </si>
  <si>
    <t>samt-1</t>
  </si>
  <si>
    <t>WBGene00044339</t>
  </si>
  <si>
    <t>nspc-4</t>
  </si>
  <si>
    <t>WBGene00002071</t>
  </si>
  <si>
    <t>ile-2</t>
  </si>
  <si>
    <t>WBGene00006059</t>
  </si>
  <si>
    <t>stc-1</t>
  </si>
  <si>
    <t>WBGene00011802</t>
  </si>
  <si>
    <t>T16G1.9</t>
  </si>
  <si>
    <t>WBGene00022823</t>
  </si>
  <si>
    <t>ZK813.4</t>
  </si>
  <si>
    <t>WBGene00021644</t>
  </si>
  <si>
    <t>Y47G6A.18</t>
  </si>
  <si>
    <t>WBGene00009925</t>
  </si>
  <si>
    <t>F52B11.2</t>
  </si>
  <si>
    <t>WBGene00008366</t>
  </si>
  <si>
    <t>tpra-1</t>
  </si>
  <si>
    <t>WBGene00009679</t>
  </si>
  <si>
    <t>F44D12.2</t>
  </si>
  <si>
    <t>WBGene00011775</t>
  </si>
  <si>
    <t>copg-1</t>
  </si>
  <si>
    <t>WBGene00020038</t>
  </si>
  <si>
    <t>R12E2.13</t>
  </si>
  <si>
    <t>WBGene00004755</t>
  </si>
  <si>
    <t>sec-24.1</t>
  </si>
  <si>
    <t>WBGene00006565</t>
  </si>
  <si>
    <t>tfg-1</t>
  </si>
  <si>
    <t>WBGene00015734</t>
  </si>
  <si>
    <t>copd-1</t>
  </si>
  <si>
    <t>WBGene00219838</t>
  </si>
  <si>
    <t>C28H8.14</t>
  </si>
  <si>
    <t>WBGene00010500</t>
  </si>
  <si>
    <t>K02B12.7</t>
  </si>
  <si>
    <t>WBGene00019319</t>
  </si>
  <si>
    <t>K02E10.5</t>
  </si>
  <si>
    <t>WBGene00008221</t>
  </si>
  <si>
    <t>nhr-168</t>
  </si>
  <si>
    <t>WBGene00004754</t>
  </si>
  <si>
    <t>sec-23</t>
  </si>
  <si>
    <t>WBGene00000491</t>
  </si>
  <si>
    <t>che-12</t>
  </si>
  <si>
    <t>WBGene00021844</t>
  </si>
  <si>
    <t>sec-11</t>
  </si>
  <si>
    <t>WBGene00021292</t>
  </si>
  <si>
    <t>copb-1</t>
  </si>
  <si>
    <t>WBGene00017037</t>
  </si>
  <si>
    <t>D1069.3</t>
  </si>
  <si>
    <t>WBGene00044324</t>
  </si>
  <si>
    <t>ufm-1</t>
  </si>
  <si>
    <t>WBGene00007849</t>
  </si>
  <si>
    <t>tbc-19</t>
  </si>
  <si>
    <t>WBGene00015740</t>
  </si>
  <si>
    <t>C13E3.1</t>
  </si>
  <si>
    <t>WBGene00010795</t>
  </si>
  <si>
    <t>M01A8.1</t>
  </si>
  <si>
    <t>WBGene00019813</t>
  </si>
  <si>
    <t>ger-1</t>
  </si>
  <si>
    <t>WBGene00020801</t>
  </si>
  <si>
    <t>T25D10.4</t>
  </si>
  <si>
    <t>WBGene00021628</t>
  </si>
  <si>
    <t>Y47D9A.1</t>
  </si>
  <si>
    <t>WBGene00009521</t>
  </si>
  <si>
    <t>F38A1.8</t>
  </si>
  <si>
    <t>WBGene00019679</t>
  </si>
  <si>
    <t>spcs-3</t>
  </si>
  <si>
    <t>WBGene00016533</t>
  </si>
  <si>
    <t>C39D10.6</t>
  </si>
  <si>
    <t>WBGene00199239</t>
  </si>
  <si>
    <t>Y55D5A.10</t>
  </si>
  <si>
    <t>WBGene00022666</t>
  </si>
  <si>
    <t>ZK154.4</t>
  </si>
  <si>
    <t>WBGene00008212</t>
  </si>
  <si>
    <t>C49F5.8</t>
  </si>
  <si>
    <t>WBGene00003386</t>
  </si>
  <si>
    <t>mod-1</t>
  </si>
  <si>
    <t>AIB</t>
  </si>
  <si>
    <t>WBGene00007944</t>
  </si>
  <si>
    <t>C34F6.10</t>
  </si>
  <si>
    <t>WBGene00019781</t>
  </si>
  <si>
    <t>M60.6</t>
  </si>
  <si>
    <t>WBGene00004779</t>
  </si>
  <si>
    <t>ser-4</t>
  </si>
  <si>
    <t>RIB</t>
  </si>
  <si>
    <t>WBGene00009219</t>
  </si>
  <si>
    <t>dpm-3</t>
  </si>
  <si>
    <t>WBGene00016332</t>
  </si>
  <si>
    <t>C32F10.4</t>
  </si>
  <si>
    <t>WBGene00007981</t>
  </si>
  <si>
    <t>glb-11</t>
  </si>
  <si>
    <t>WBGene00007270</t>
  </si>
  <si>
    <t>rei-1</t>
  </si>
  <si>
    <t>WBGene00019616</t>
  </si>
  <si>
    <t>nmur-2</t>
  </si>
  <si>
    <t>WBGene00020554</t>
  </si>
  <si>
    <t>T19A5.3</t>
  </si>
  <si>
    <t>WBGene00007703</t>
  </si>
  <si>
    <t>gbf-1</t>
  </si>
  <si>
    <t>WBGene00003073</t>
  </si>
  <si>
    <t>lars-1</t>
  </si>
  <si>
    <t>WBGene00002070</t>
  </si>
  <si>
    <t>ile-1</t>
  </si>
  <si>
    <t>WBGene00015157</t>
  </si>
  <si>
    <t>B0361.3</t>
  </si>
  <si>
    <t>WBGene00010374</t>
  </si>
  <si>
    <t>rga-5</t>
  </si>
  <si>
    <t>WBGene00009350</t>
  </si>
  <si>
    <t>F32H5.4</t>
  </si>
  <si>
    <t>WBGene00004682</t>
  </si>
  <si>
    <t>rsd-3</t>
  </si>
  <si>
    <t>WBGene00008258</t>
  </si>
  <si>
    <t>mans-2</t>
  </si>
  <si>
    <t>WBGene00004136</t>
  </si>
  <si>
    <t>pqn-51</t>
  </si>
  <si>
    <t>WBGene00015404</t>
  </si>
  <si>
    <t>nstp-4</t>
  </si>
  <si>
    <t>WBGene00009012</t>
  </si>
  <si>
    <t>F21D5.7</t>
  </si>
  <si>
    <t>WBGene00022228</t>
  </si>
  <si>
    <t>Y73B6A.1</t>
  </si>
  <si>
    <t>WBGene00022538</t>
  </si>
  <si>
    <t>ZC190.4</t>
  </si>
  <si>
    <t>WBGene00017850</t>
  </si>
  <si>
    <t>F27B10.1</t>
  </si>
  <si>
    <t>WBGene00020031</t>
  </si>
  <si>
    <t>suco-1</t>
  </si>
  <si>
    <t>WBGene00005663</t>
  </si>
  <si>
    <t>sars-1</t>
  </si>
  <si>
    <t>WBGene00003646</t>
  </si>
  <si>
    <t>nhr-56</t>
  </si>
  <si>
    <t>WBGene00012337</t>
  </si>
  <si>
    <t>scyl-1</t>
  </si>
  <si>
    <t>WBGene00011975</t>
  </si>
  <si>
    <t>golg-5</t>
  </si>
  <si>
    <t>WBGene00008382</t>
  </si>
  <si>
    <t>D1081.4</t>
  </si>
  <si>
    <t>WBGene00002783</t>
  </si>
  <si>
    <t>let-607</t>
  </si>
  <si>
    <t>WBGene00003723</t>
  </si>
  <si>
    <t>nhr-133</t>
  </si>
  <si>
    <t>WBGene00077594</t>
  </si>
  <si>
    <t>nhr-151</t>
  </si>
  <si>
    <t>WBGene00019211</t>
  </si>
  <si>
    <t>H18N23.2</t>
  </si>
  <si>
    <t>WBGene00021209</t>
  </si>
  <si>
    <t>hgap-1</t>
  </si>
  <si>
    <t>WBGene00019077</t>
  </si>
  <si>
    <t>zipt-11</t>
  </si>
  <si>
    <t>WBGene00000150</t>
  </si>
  <si>
    <t>apm-1</t>
  </si>
  <si>
    <t>WBGene00022418</t>
  </si>
  <si>
    <t>igcm-4</t>
  </si>
  <si>
    <t>WBGene00000222</t>
  </si>
  <si>
    <t>atf-6</t>
  </si>
  <si>
    <t>WBGene00016344</t>
  </si>
  <si>
    <t>rsef-1</t>
  </si>
  <si>
    <t>WBGene00003702</t>
  </si>
  <si>
    <t>nhr-112</t>
  </si>
  <si>
    <t>WBGene00023245</t>
  </si>
  <si>
    <t>C33E10.3</t>
  </si>
  <si>
    <t>WBGene00001505</t>
  </si>
  <si>
    <t>fut-1</t>
  </si>
  <si>
    <t>WBGene00009353</t>
  </si>
  <si>
    <t>sdhd-1</t>
  </si>
  <si>
    <t>ASH; PHB_and_possibly_PHA</t>
  </si>
  <si>
    <t>ADF; ADL; ASG; ASH_PHA_PHB; ASJ; ASK</t>
  </si>
  <si>
    <t>WBGene00000920</t>
  </si>
  <si>
    <t>daf-28</t>
  </si>
  <si>
    <t>ASI; ASJ</t>
  </si>
  <si>
    <t>WBGene00000903</t>
  </si>
  <si>
    <t>daf-7</t>
  </si>
  <si>
    <t>ASI; OLQ</t>
  </si>
  <si>
    <t>WBGene00016114</t>
  </si>
  <si>
    <t>flp-27</t>
  </si>
  <si>
    <t>WBGene00002113</t>
  </si>
  <si>
    <t>ins-30</t>
  </si>
  <si>
    <t>WBGene00002109</t>
  </si>
  <si>
    <t>ins-26</t>
  </si>
  <si>
    <t>WBGene00044568</t>
  </si>
  <si>
    <t>ntc-1</t>
  </si>
  <si>
    <t>WBGene00007553</t>
  </si>
  <si>
    <t>C13G3.1</t>
  </si>
  <si>
    <t>WBGene00015117</t>
  </si>
  <si>
    <t>B0294.1</t>
  </si>
  <si>
    <t>WBGene00001460</t>
  </si>
  <si>
    <t>flp-17</t>
  </si>
  <si>
    <t>WBGene00086553</t>
  </si>
  <si>
    <t>ZC334.13</t>
  </si>
  <si>
    <t>WBGene00008454</t>
  </si>
  <si>
    <t>E02A10.4</t>
  </si>
  <si>
    <t>WBGene00001537</t>
  </si>
  <si>
    <t>gcy-11</t>
  </si>
  <si>
    <t>ASG</t>
  </si>
  <si>
    <t>WBGene00021268</t>
  </si>
  <si>
    <t>capa-1</t>
  </si>
  <si>
    <t>WBGene00022302</t>
  </si>
  <si>
    <t>Y76B12C.8</t>
  </si>
  <si>
    <t>WBGene00012421</t>
  </si>
  <si>
    <t>Y9C2UA.1</t>
  </si>
  <si>
    <t>WBGene00017907</t>
  </si>
  <si>
    <t>F28F9.3</t>
  </si>
  <si>
    <t>WBGene00000102</t>
  </si>
  <si>
    <t>akt-1</t>
  </si>
  <si>
    <t>WBGene00008287</t>
  </si>
  <si>
    <t>C54C6.5</t>
  </si>
  <si>
    <t>WBGene00007058</t>
  </si>
  <si>
    <t>dmd-6</t>
  </si>
  <si>
    <t>WBGene00002163</t>
  </si>
  <si>
    <t>ist-1</t>
  </si>
  <si>
    <t>WBGene00305067</t>
  </si>
  <si>
    <t>F10C5.3</t>
  </si>
  <si>
    <t>WBGene00012753</t>
  </si>
  <si>
    <t>Y41C4A.6</t>
  </si>
  <si>
    <t>WBGene00004740</t>
  </si>
  <si>
    <t>scd-2</t>
  </si>
  <si>
    <t>WBGene00022060</t>
  </si>
  <si>
    <t>dmd-9</t>
  </si>
  <si>
    <t>WBGene00007487</t>
  </si>
  <si>
    <t>C09G1.5</t>
  </si>
  <si>
    <t>WBGene00019732</t>
  </si>
  <si>
    <t>M02D8.6</t>
  </si>
  <si>
    <t>WBGene00001681</t>
  </si>
  <si>
    <t>gpc-1</t>
  </si>
  <si>
    <t>WBGene00045386</t>
  </si>
  <si>
    <t>nlp-76</t>
  </si>
  <si>
    <t>WBGene00015560</t>
  </si>
  <si>
    <t>C07A12.2</t>
  </si>
  <si>
    <t>WBGene00007892</t>
  </si>
  <si>
    <t>C33B4.4</t>
  </si>
  <si>
    <t>WBGene00016293</t>
  </si>
  <si>
    <t>C31H2.3</t>
  </si>
  <si>
    <t>WBGene00003620</t>
  </si>
  <si>
    <t>nhr-21</t>
  </si>
  <si>
    <t>ASH_PHA_PHB; PVP</t>
  </si>
  <si>
    <t>WBGene00002086</t>
  </si>
  <si>
    <t>ins-3</t>
  </si>
  <si>
    <t>ASI</t>
  </si>
  <si>
    <t>WBGene00000912</t>
  </si>
  <si>
    <t>daf-16</t>
  </si>
  <si>
    <t>WBGene00045336</t>
  </si>
  <si>
    <t>R11D1.12</t>
  </si>
  <si>
    <t>WBGene00009216</t>
  </si>
  <si>
    <t>F28D1.6</t>
  </si>
  <si>
    <t>WBGene00003605</t>
  </si>
  <si>
    <t>nhr-6</t>
  </si>
  <si>
    <t>ASJ</t>
  </si>
  <si>
    <t>WBGene00006055</t>
  </si>
  <si>
    <t>ssr-2</t>
  </si>
  <si>
    <t>WBGene00004346</t>
  </si>
  <si>
    <t>rgs-3</t>
  </si>
  <si>
    <t>WBGene00011372</t>
  </si>
  <si>
    <t>npr-26</t>
  </si>
  <si>
    <t>WBGene00000446</t>
  </si>
  <si>
    <t>ceh-23</t>
  </si>
  <si>
    <t>WBGene00011137</t>
  </si>
  <si>
    <t>R08A2.7</t>
  </si>
  <si>
    <t>WBGene00009529</t>
  </si>
  <si>
    <t>F38B2.2</t>
  </si>
  <si>
    <t>WBGene00010864</t>
  </si>
  <si>
    <t>xbx-3</t>
  </si>
  <si>
    <t>WBGene00015424</t>
  </si>
  <si>
    <t>C04E6.8</t>
  </si>
  <si>
    <t>WBGene00010575</t>
  </si>
  <si>
    <t>flp-25</t>
  </si>
  <si>
    <t>WBGene00003850</t>
  </si>
  <si>
    <t>odr-3</t>
  </si>
  <si>
    <t>ADF</t>
  </si>
  <si>
    <t>AIB; AIM</t>
  </si>
  <si>
    <t>AIB; AIM; ASK; PVQ</t>
  </si>
  <si>
    <t>WBGene00017353</t>
  </si>
  <si>
    <t>F10E9.1</t>
  </si>
  <si>
    <t>WBGene00019428</t>
  </si>
  <si>
    <t>dgk-5</t>
  </si>
  <si>
    <t>WBGene00016024</t>
  </si>
  <si>
    <t>glb-7</t>
  </si>
  <si>
    <t>WBGene00019995</t>
  </si>
  <si>
    <t>R10F2.4</t>
  </si>
  <si>
    <t>WBGene00019840</t>
  </si>
  <si>
    <t>R02F11.2</t>
  </si>
  <si>
    <t>WBGene00017653</t>
  </si>
  <si>
    <t>F21C10.3</t>
  </si>
  <si>
    <t>WBGene00016634</t>
  </si>
  <si>
    <t>C44B11.4</t>
  </si>
  <si>
    <t>WBGene00019914</t>
  </si>
  <si>
    <t>clec-150</t>
  </si>
  <si>
    <t>WBGene00003740</t>
  </si>
  <si>
    <t>nlp-2</t>
  </si>
  <si>
    <t>WBGene00017597</t>
  </si>
  <si>
    <t>F19C7.8</t>
  </si>
  <si>
    <t>WBGene00019293</t>
  </si>
  <si>
    <t>K02A6.2</t>
  </si>
  <si>
    <t>WBGene00000898</t>
  </si>
  <si>
    <t>daf-2</t>
  </si>
  <si>
    <t>WBGene00013748</t>
  </si>
  <si>
    <t>ssu-1</t>
  </si>
  <si>
    <t>WBGene00011500</t>
  </si>
  <si>
    <t>T05G5.5</t>
  </si>
  <si>
    <t>WBGene00010918</t>
  </si>
  <si>
    <t>M117.1</t>
  </si>
  <si>
    <t>WBGene00045482</t>
  </si>
  <si>
    <t>T03F6.9</t>
  </si>
  <si>
    <t>WBGene00016454</t>
  </si>
  <si>
    <t>C35E7.2</t>
  </si>
  <si>
    <t>WBGene00012281</t>
  </si>
  <si>
    <t>W05E10.2</t>
  </si>
  <si>
    <t>WBGene00014989</t>
  </si>
  <si>
    <t>best-23</t>
  </si>
  <si>
    <t>WBGene00002084</t>
  </si>
  <si>
    <t>ins-1</t>
  </si>
  <si>
    <t>WBGene00003739</t>
  </si>
  <si>
    <t>nlp-1</t>
  </si>
  <si>
    <t>WBGene00003401</t>
  </si>
  <si>
    <t>mpk-1</t>
  </si>
  <si>
    <t>WBGene00206423</t>
  </si>
  <si>
    <t>Y41C4A.29</t>
  </si>
  <si>
    <t>WBGene00020249</t>
  </si>
  <si>
    <t>T05C1.2</t>
  </si>
  <si>
    <t>WBGene00019185</t>
  </si>
  <si>
    <t>H10E21.5</t>
  </si>
  <si>
    <t>WBGene00020844</t>
  </si>
  <si>
    <t>T27A10.2</t>
  </si>
  <si>
    <t>WBGene00021383</t>
  </si>
  <si>
    <t>Y37F4.2</t>
  </si>
  <si>
    <t>WBGene00020279</t>
  </si>
  <si>
    <t>glb-25</t>
  </si>
  <si>
    <t>WBGene00020069</t>
  </si>
  <si>
    <t>R13H7.2</t>
  </si>
  <si>
    <t>WBGene00009087</t>
  </si>
  <si>
    <t>F23D12.3</t>
  </si>
  <si>
    <t>WBGene00018258</t>
  </si>
  <si>
    <t>F41B4.2</t>
  </si>
  <si>
    <t>WBGene00012548</t>
  </si>
  <si>
    <t>Y37D8A.6</t>
  </si>
  <si>
    <t>AIN</t>
  </si>
  <si>
    <t>WBGene00003690</t>
  </si>
  <si>
    <t>nhr-100</t>
  </si>
  <si>
    <t>WBGene00007604</t>
  </si>
  <si>
    <t>xbx-9</t>
  </si>
  <si>
    <t>ADL</t>
  </si>
  <si>
    <t>WBGene00010848</t>
  </si>
  <si>
    <t>M04B2.6</t>
  </si>
  <si>
    <t>ASH</t>
  </si>
  <si>
    <t>WBGene00016530</t>
  </si>
  <si>
    <t>C39D10.2</t>
  </si>
  <si>
    <t>WBGene00013111</t>
  </si>
  <si>
    <t>sta-1</t>
  </si>
  <si>
    <t>WBGene00008051</t>
  </si>
  <si>
    <t>lron-4</t>
  </si>
  <si>
    <t>WBGene00012644</t>
  </si>
  <si>
    <t>rabx-5</t>
  </si>
  <si>
    <t>WBGene00016315</t>
  </si>
  <si>
    <t>C32D5.7</t>
  </si>
  <si>
    <t>WBGene00020582</t>
  </si>
  <si>
    <t>oig-8</t>
  </si>
  <si>
    <t>WBGene00008989</t>
  </si>
  <si>
    <t>F20G2.6</t>
  </si>
  <si>
    <t>WBGene00019285</t>
  </si>
  <si>
    <t>cbn-1</t>
  </si>
  <si>
    <t>WBGene00017180</t>
  </si>
  <si>
    <t>F02E11.2</t>
  </si>
  <si>
    <t>WBGene00013899</t>
  </si>
  <si>
    <t>ZC443.4</t>
  </si>
  <si>
    <t>WBGene00000262</t>
  </si>
  <si>
    <t>bra-1</t>
  </si>
  <si>
    <t>WBGene00009580</t>
  </si>
  <si>
    <t>xbx-6</t>
  </si>
  <si>
    <t>WBGene00002089</t>
  </si>
  <si>
    <t>ins-6</t>
  </si>
  <si>
    <t>WBGene00006982</t>
  </si>
  <si>
    <t>zig-5</t>
  </si>
  <si>
    <t>PVT</t>
  </si>
  <si>
    <t>PVQ; PVT; RID</t>
  </si>
  <si>
    <t>WBGene00017766</t>
  </si>
  <si>
    <t>peli-1</t>
  </si>
  <si>
    <t>WBGene00018565</t>
  </si>
  <si>
    <t>F47E1.1</t>
  </si>
  <si>
    <t>WBGene00007241</t>
  </si>
  <si>
    <t>txt-12</t>
  </si>
  <si>
    <t>WBGene00022664</t>
  </si>
  <si>
    <t>ZK121.2</t>
  </si>
  <si>
    <t>WBGene00019286</t>
  </si>
  <si>
    <t>K01A12.2</t>
  </si>
  <si>
    <t>WBGene00004344</t>
  </si>
  <si>
    <t>rgs-1</t>
  </si>
  <si>
    <t>WBGene00004184</t>
  </si>
  <si>
    <t>T19D2.2</t>
  </si>
  <si>
    <t>WBGene00006981</t>
  </si>
  <si>
    <t>zig-4</t>
  </si>
  <si>
    <t>ASK</t>
  </si>
  <si>
    <t>WBGene00009774</t>
  </si>
  <si>
    <t>F46B6.9</t>
  </si>
  <si>
    <t>WBGene00004926</t>
  </si>
  <si>
    <t>snt-6</t>
  </si>
  <si>
    <t>WBGene00022389</t>
  </si>
  <si>
    <t>pde-6</t>
  </si>
  <si>
    <t>WBGene00017813</t>
  </si>
  <si>
    <t>nlp-61</t>
  </si>
  <si>
    <t>WBGene00008439</t>
  </si>
  <si>
    <t>mfb-1</t>
  </si>
  <si>
    <t>WBGene00015303</t>
  </si>
  <si>
    <t>rga-6</t>
  </si>
  <si>
    <t>WBGene00020385</t>
  </si>
  <si>
    <t>nhr-216</t>
  </si>
  <si>
    <t>AWA</t>
  </si>
  <si>
    <t>WBGene00003808</t>
  </si>
  <si>
    <t>npr-2</t>
  </si>
  <si>
    <t>WBGene00011223</t>
  </si>
  <si>
    <t>R10H10.4</t>
  </si>
  <si>
    <t>WBGene00003743</t>
  </si>
  <si>
    <t>nlp-5</t>
  </si>
  <si>
    <t>WBGene00002088</t>
  </si>
  <si>
    <t>ins-5</t>
  </si>
  <si>
    <t>WBGene00007345</t>
  </si>
  <si>
    <t>C05E7.3</t>
  </si>
  <si>
    <t>WBGene00016984</t>
  </si>
  <si>
    <t>npr-8</t>
  </si>
  <si>
    <t>WBGene00001345</t>
  </si>
  <si>
    <t>fos-1</t>
  </si>
  <si>
    <t>WBGene00022391</t>
  </si>
  <si>
    <t>prhg-1</t>
  </si>
  <si>
    <t>WBGene00012833</t>
  </si>
  <si>
    <t>Y43F8C.11</t>
  </si>
  <si>
    <t>WBGene00006483</t>
  </si>
  <si>
    <t>dgk-4</t>
  </si>
  <si>
    <t>WBGene00008025</t>
  </si>
  <si>
    <t>C39B10.5</t>
  </si>
  <si>
    <t>WBGene00022842</t>
  </si>
  <si>
    <t>ZK994.6</t>
  </si>
  <si>
    <t>WBGene00007260</t>
  </si>
  <si>
    <t>olrn-1</t>
  </si>
  <si>
    <t>WBGene00001135</t>
  </si>
  <si>
    <t>eat-4</t>
  </si>
  <si>
    <t>AIZ</t>
  </si>
  <si>
    <t>AIB; I5</t>
  </si>
  <si>
    <t>WBGene00013187</t>
  </si>
  <si>
    <t>npr-34</t>
  </si>
  <si>
    <t>WBGene00002151</t>
  </si>
  <si>
    <t>irk-3</t>
  </si>
  <si>
    <t>WBGene00017076</t>
  </si>
  <si>
    <t>D2096.9</t>
  </si>
  <si>
    <t>WBGene00007180</t>
  </si>
  <si>
    <t>B0457.6</t>
  </si>
  <si>
    <t>WBGene00015901</t>
  </si>
  <si>
    <t>nhr-158</t>
  </si>
  <si>
    <t>WBGene00010316</t>
  </si>
  <si>
    <t>F59B8.1</t>
  </si>
  <si>
    <t>WBGene00001665</t>
  </si>
  <si>
    <t>gpa-3</t>
  </si>
  <si>
    <t>WBGene00008256</t>
  </si>
  <si>
    <t>glb-12</t>
  </si>
  <si>
    <t>WBGene00022063</t>
  </si>
  <si>
    <t>nlp-81</t>
  </si>
  <si>
    <t>WBGene00006632</t>
  </si>
  <si>
    <t>tsp-6</t>
  </si>
  <si>
    <t>WBGene00000488</t>
  </si>
  <si>
    <t>che-7</t>
  </si>
  <si>
    <t>AUA</t>
  </si>
  <si>
    <t>WBGene00044643</t>
  </si>
  <si>
    <t>H17B01.5</t>
  </si>
  <si>
    <t>WBGene00008265</t>
  </si>
  <si>
    <t>kcnl-4</t>
  </si>
  <si>
    <t>WBGene00016738</t>
  </si>
  <si>
    <t>C47D2.1</t>
  </si>
  <si>
    <t>WBGene00017394</t>
  </si>
  <si>
    <t>cal-8</t>
  </si>
  <si>
    <t>WBGene00003856</t>
  </si>
  <si>
    <t>odr-10</t>
  </si>
  <si>
    <t>WBGene00015053</t>
  </si>
  <si>
    <t>B0222.1</t>
  </si>
  <si>
    <t>WBGene00016044</t>
  </si>
  <si>
    <t>C24B5.1</t>
  </si>
  <si>
    <t>WBGene00010700</t>
  </si>
  <si>
    <t>nipi-3</t>
  </si>
  <si>
    <t>WBGene00011935</t>
  </si>
  <si>
    <t>scrm-1</t>
  </si>
  <si>
    <t>WBGene00195073</t>
  </si>
  <si>
    <t>F02E11.7</t>
  </si>
  <si>
    <t>WBGene00001788</t>
  </si>
  <si>
    <t>gst-40</t>
  </si>
  <si>
    <t>WBGene00022614</t>
  </si>
  <si>
    <t>ZC449.4</t>
  </si>
  <si>
    <t>WBGene00003890</t>
  </si>
  <si>
    <t>osm-10</t>
  </si>
  <si>
    <t>WBGene00020997</t>
  </si>
  <si>
    <t>gpa-18</t>
  </si>
  <si>
    <t>WBGene00002097</t>
  </si>
  <si>
    <t>ins-14</t>
  </si>
  <si>
    <t>WBGene00000910</t>
  </si>
  <si>
    <t>daf-14</t>
  </si>
  <si>
    <t>WBGene00010936</t>
  </si>
  <si>
    <t>ztf-14</t>
  </si>
  <si>
    <t>WBGene00022668</t>
  </si>
  <si>
    <t>ZK154.6</t>
  </si>
  <si>
    <t>WBGene00007416</t>
  </si>
  <si>
    <t>ceh-57</t>
  </si>
  <si>
    <t>WBGene00022592</t>
  </si>
  <si>
    <t>klu-2</t>
  </si>
  <si>
    <t>WBGene00012235</t>
  </si>
  <si>
    <t>W04A4.6</t>
  </si>
  <si>
    <t>WBGene00007247</t>
  </si>
  <si>
    <t>C01G12.7</t>
  </si>
  <si>
    <t>WBGene00010200</t>
  </si>
  <si>
    <t>F57C7.4</t>
  </si>
  <si>
    <t>WBGene00003969</t>
  </si>
  <si>
    <t>pef-1</t>
  </si>
  <si>
    <t>WBGene00001837</t>
  </si>
  <si>
    <t>hda-4</t>
  </si>
  <si>
    <t>WBGene00012194</t>
  </si>
  <si>
    <t>toe-4</t>
  </si>
  <si>
    <t>WBGene00021522</t>
  </si>
  <si>
    <t>nhr-274</t>
  </si>
  <si>
    <t>WBGene00011974</t>
  </si>
  <si>
    <t>xbx-5</t>
  </si>
  <si>
    <t>WBGene00002192</t>
  </si>
  <si>
    <t>kin-4</t>
  </si>
  <si>
    <t>WBGene00004220</t>
  </si>
  <si>
    <t>ptr-5</t>
  </si>
  <si>
    <t>WBGene00000958</t>
  </si>
  <si>
    <t>dgk-1</t>
  </si>
  <si>
    <t>WBGene00021254</t>
  </si>
  <si>
    <t>Y22D7AL.16</t>
  </si>
  <si>
    <t>WBGene00017858</t>
  </si>
  <si>
    <t>F27C1.11</t>
  </si>
  <si>
    <t>WBGene00021116</t>
  </si>
  <si>
    <t>ncs-6</t>
  </si>
  <si>
    <t>WBGene00012967</t>
  </si>
  <si>
    <t>kvs-4</t>
  </si>
  <si>
    <t>WBGene00000907</t>
  </si>
  <si>
    <t>daf-11</t>
  </si>
  <si>
    <t>AWB; AWC</t>
  </si>
  <si>
    <t>ASJ; AWB; AWC</t>
  </si>
  <si>
    <t>WBGene00019665</t>
  </si>
  <si>
    <t>K11H12.9</t>
  </si>
  <si>
    <t>WBGene00002105</t>
  </si>
  <si>
    <t>ins-22</t>
  </si>
  <si>
    <t>WBGene00010329</t>
  </si>
  <si>
    <t>pcdr-1</t>
  </si>
  <si>
    <t>WBGene00017150</t>
  </si>
  <si>
    <t>EGAP5.1</t>
  </si>
  <si>
    <t>WBGene00020043</t>
  </si>
  <si>
    <t>R13A1.5</t>
  </si>
  <si>
    <t>WBGene00012340</t>
  </si>
  <si>
    <t>dct-15</t>
  </si>
  <si>
    <t>WBGene00022240</t>
  </si>
  <si>
    <t>shl-1</t>
  </si>
  <si>
    <t>WBGene00019603</t>
  </si>
  <si>
    <t>K09H11.6</t>
  </si>
  <si>
    <t>WBGene00044006</t>
  </si>
  <si>
    <t>nlp-82</t>
  </si>
  <si>
    <t>WBGene00007635</t>
  </si>
  <si>
    <t>npr-4</t>
  </si>
  <si>
    <t>WBGene00011471</t>
  </si>
  <si>
    <t>T05C12.8</t>
  </si>
  <si>
    <t>WBGene00018872</t>
  </si>
  <si>
    <t>tex-2</t>
  </si>
  <si>
    <t>WBGene00002242</t>
  </si>
  <si>
    <t>kvs-1</t>
  </si>
  <si>
    <t>mu_sph</t>
  </si>
  <si>
    <t>WBGene00044009</t>
  </si>
  <si>
    <t>ZK822.6</t>
  </si>
  <si>
    <t>WBGene00023401</t>
  </si>
  <si>
    <t>ZK380.t2</t>
  </si>
  <si>
    <t>WBGene00019177</t>
  </si>
  <si>
    <t>H10D18.1</t>
  </si>
  <si>
    <t>WBGene00001547</t>
  </si>
  <si>
    <t>gcy-22</t>
  </si>
  <si>
    <t>ASER</t>
  </si>
  <si>
    <t>WBGene00001080</t>
  </si>
  <si>
    <t>dpy-21</t>
  </si>
  <si>
    <t>WBGene00044353</t>
  </si>
  <si>
    <t>ZK418.10</t>
  </si>
  <si>
    <t>WBGene00015322</t>
  </si>
  <si>
    <t>C02B8.3</t>
  </si>
  <si>
    <t>WBGene00019128</t>
  </si>
  <si>
    <t>F59G1.4</t>
  </si>
  <si>
    <t>WBGene00016126</t>
  </si>
  <si>
    <t>nhr-258</t>
  </si>
  <si>
    <t>WBGene00001178</t>
  </si>
  <si>
    <t>egl-9</t>
  </si>
  <si>
    <t>WBGene00003822</t>
  </si>
  <si>
    <t>nsy-1</t>
  </si>
  <si>
    <t>WBGene00006462</t>
  </si>
  <si>
    <t>svh-5</t>
  </si>
  <si>
    <t>WBGene00009579</t>
  </si>
  <si>
    <t>arrd-6</t>
  </si>
  <si>
    <t>WBGene00006669</t>
  </si>
  <si>
    <t>twk-14</t>
  </si>
  <si>
    <t>WBGene00013970</t>
  </si>
  <si>
    <t>klu-1</t>
  </si>
  <si>
    <t>WBGene00022635</t>
  </si>
  <si>
    <t>ZC581.9</t>
  </si>
  <si>
    <t>WBGene00014175</t>
  </si>
  <si>
    <t>ZK971.1</t>
  </si>
  <si>
    <t>WBGene00004922</t>
  </si>
  <si>
    <t>snt-2</t>
  </si>
  <si>
    <t>WBGene00019774</t>
  </si>
  <si>
    <t>npr-37</t>
  </si>
  <si>
    <t>WBGene00011382</t>
  </si>
  <si>
    <t>dop-5</t>
  </si>
  <si>
    <t>WBGene00011878</t>
  </si>
  <si>
    <t>ador-1</t>
  </si>
  <si>
    <t>WBGene00007862</t>
  </si>
  <si>
    <t>kvs-2</t>
  </si>
  <si>
    <t>WBGene00017157</t>
  </si>
  <si>
    <t>tyra-2</t>
  </si>
  <si>
    <t>WBGene00022623</t>
  </si>
  <si>
    <t>ZC487.1</t>
  </si>
  <si>
    <t>WBGene00004285</t>
  </si>
  <si>
    <t>rab-37</t>
  </si>
  <si>
    <t>WBGene00001538</t>
  </si>
  <si>
    <t>gcy-12</t>
  </si>
  <si>
    <t>WBGene00012645</t>
  </si>
  <si>
    <t>mrpl-22</t>
  </si>
  <si>
    <t>WBGene00219950</t>
  </si>
  <si>
    <t>F46A8.13</t>
  </si>
  <si>
    <t>WBGene00003674</t>
  </si>
  <si>
    <t>nhr-84</t>
  </si>
  <si>
    <t>WBGene00017198</t>
  </si>
  <si>
    <t>nhr-36</t>
  </si>
  <si>
    <t>WBGene00000895</t>
  </si>
  <si>
    <t>dac-1</t>
  </si>
  <si>
    <t>AFD; AWC</t>
  </si>
  <si>
    <t>WBGene00044144</t>
  </si>
  <si>
    <t>M153.4</t>
  </si>
  <si>
    <t>WBGene00009965</t>
  </si>
  <si>
    <t>frpr-9</t>
  </si>
  <si>
    <t>WBGene00007191</t>
  </si>
  <si>
    <t>lgc-20</t>
  </si>
  <si>
    <t>WBGene00017039</t>
  </si>
  <si>
    <t>trk-1</t>
  </si>
  <si>
    <t>WBGene00004056</t>
  </si>
  <si>
    <t>pmk-2</t>
  </si>
  <si>
    <t>WBGene00009543</t>
  </si>
  <si>
    <t>F38E11.6</t>
  </si>
  <si>
    <t>WBGene00015716</t>
  </si>
  <si>
    <t>sox-4</t>
  </si>
  <si>
    <t>WBGene00010813</t>
  </si>
  <si>
    <t>pitp-1</t>
  </si>
  <si>
    <t>WBGene00043054</t>
  </si>
  <si>
    <t>T21B4.15</t>
  </si>
  <si>
    <t>WBGene00006712</t>
  </si>
  <si>
    <t>ubc-17</t>
  </si>
  <si>
    <t>WBGene00012062</t>
  </si>
  <si>
    <t>T26G10.5</t>
  </si>
  <si>
    <t>WBGene00044544</t>
  </si>
  <si>
    <t>F26F12.8</t>
  </si>
  <si>
    <t>WBGene00015307</t>
  </si>
  <si>
    <t>C01G5.5</t>
  </si>
  <si>
    <t>WBGene00011980</t>
  </si>
  <si>
    <t>T24B8.7</t>
  </si>
  <si>
    <t>WBGene00008522</t>
  </si>
  <si>
    <t>nlp-59</t>
  </si>
  <si>
    <t>WBGene00011678</t>
  </si>
  <si>
    <t>T10B9.9</t>
  </si>
  <si>
    <t>WBGene00009931</t>
  </si>
  <si>
    <t>F52D10.4</t>
  </si>
  <si>
    <t>WBGene00016260</t>
  </si>
  <si>
    <t>rege-1</t>
  </si>
  <si>
    <t>WBGene00001664</t>
  </si>
  <si>
    <t>gpa-2</t>
  </si>
  <si>
    <t>WBGene00008761</t>
  </si>
  <si>
    <t>F13E9.12</t>
  </si>
  <si>
    <t>WBGene00018068</t>
  </si>
  <si>
    <t>F35H10.2</t>
  </si>
  <si>
    <t>WBGene00018637</t>
  </si>
  <si>
    <t>F49E8.6</t>
  </si>
  <si>
    <t>WBGene00022139</t>
  </si>
  <si>
    <t>tub-2</t>
  </si>
  <si>
    <t>WBGene00004925</t>
  </si>
  <si>
    <t>snt-5</t>
  </si>
  <si>
    <t>WBGene00009722</t>
  </si>
  <si>
    <t>F45D3.2</t>
  </si>
  <si>
    <t>WBGene00019023</t>
  </si>
  <si>
    <t>F58A6.2</t>
  </si>
  <si>
    <t>WBGene00008996</t>
  </si>
  <si>
    <t>glb-14</t>
  </si>
  <si>
    <t>WBGene00001747</t>
  </si>
  <si>
    <t>gsp-1</t>
  </si>
  <si>
    <t>WBGene00003839</t>
  </si>
  <si>
    <t>ocr-2</t>
  </si>
  <si>
    <t>ADL; ASH_PHA_PHB</t>
  </si>
  <si>
    <t>WBGene00020790</t>
  </si>
  <si>
    <t>T25B6.4</t>
  </si>
  <si>
    <t>WBGene00195143</t>
  </si>
  <si>
    <t>nlp-78</t>
  </si>
  <si>
    <t>WBGene00020701</t>
  </si>
  <si>
    <t>T22F7.1</t>
  </si>
  <si>
    <t>WBGene00006525</t>
  </si>
  <si>
    <t>tax-2</t>
  </si>
  <si>
    <t>WBGene00010003</t>
  </si>
  <si>
    <t>F53F8.6</t>
  </si>
  <si>
    <t>WBGene00006531</t>
  </si>
  <si>
    <t>tba-5</t>
  </si>
  <si>
    <t>WBGene00020694</t>
  </si>
  <si>
    <t>dhhc-11</t>
  </si>
  <si>
    <t>WBGene00002233</t>
  </si>
  <si>
    <t>kqt-1</t>
  </si>
  <si>
    <t>WBGene00019643</t>
  </si>
  <si>
    <t>K11C4.2</t>
  </si>
  <si>
    <t>WBGene00011644</t>
  </si>
  <si>
    <t>T09B9.3</t>
  </si>
  <si>
    <t>WBGene00022059</t>
  </si>
  <si>
    <t>Y67D8A.2</t>
  </si>
  <si>
    <t>WBGene00023417</t>
  </si>
  <si>
    <t>swm-1</t>
  </si>
  <si>
    <t>WBGene00021948</t>
  </si>
  <si>
    <t>kvs-5</t>
  </si>
  <si>
    <t>WBGene00219650</t>
  </si>
  <si>
    <t>linc-56</t>
  </si>
  <si>
    <t>WBGene00003616</t>
  </si>
  <si>
    <t>nhr-17</t>
  </si>
  <si>
    <t>WBGene00016788</t>
  </si>
  <si>
    <t>C49G7.10</t>
  </si>
  <si>
    <t>WBGene00008045</t>
  </si>
  <si>
    <t>C40H5.2</t>
  </si>
  <si>
    <t>WBGene00004108</t>
  </si>
  <si>
    <t>pqn-18</t>
  </si>
  <si>
    <t>WBGene00002235</t>
  </si>
  <si>
    <t>kqt-3</t>
  </si>
  <si>
    <t>WBGene00011723</t>
  </si>
  <si>
    <t>T12A7.2</t>
  </si>
  <si>
    <t>WBGene00010504</t>
  </si>
  <si>
    <t>K02D3.1</t>
  </si>
  <si>
    <t>WBGene00014145</t>
  </si>
  <si>
    <t>ZK899.7</t>
  </si>
  <si>
    <t>WBGene00016896</t>
  </si>
  <si>
    <t>nep-4</t>
  </si>
  <si>
    <t>WBGene00019230</t>
  </si>
  <si>
    <t>ttll-11</t>
  </si>
  <si>
    <t>WBGene00018373</t>
  </si>
  <si>
    <t>F43B10.1</t>
  </si>
  <si>
    <t>WBGene00003603</t>
  </si>
  <si>
    <t>nhr-4</t>
  </si>
  <si>
    <t>WBGene00021693</t>
  </si>
  <si>
    <t>Y48G8AR.2</t>
  </si>
  <si>
    <t>WBGene00001087</t>
  </si>
  <si>
    <t>dpy-28</t>
  </si>
  <si>
    <t>WBGene00045419</t>
  </si>
  <si>
    <t>lsy-12</t>
  </si>
  <si>
    <t>WBGene00003884</t>
  </si>
  <si>
    <t>osm-3</t>
  </si>
  <si>
    <t>WBGene00016748</t>
  </si>
  <si>
    <t>aexr-3</t>
  </si>
  <si>
    <t>WBGene00017724</t>
  </si>
  <si>
    <t>F22F7.7</t>
  </si>
  <si>
    <t>WBGene00004758</t>
  </si>
  <si>
    <t>sek-1</t>
  </si>
  <si>
    <t>WBGene00018160</t>
  </si>
  <si>
    <t>odr-8</t>
  </si>
  <si>
    <t>WBGene00011045</t>
  </si>
  <si>
    <t>gpx-2</t>
  </si>
  <si>
    <t>WBGene00010074</t>
  </si>
  <si>
    <t>irld-34</t>
  </si>
  <si>
    <t>WBGene00018466</t>
  </si>
  <si>
    <t>F45E1.5</t>
  </si>
  <si>
    <t>WBGene00013732</t>
  </si>
  <si>
    <t>aakg-1</t>
  </si>
  <si>
    <t>WBGene00010592</t>
  </si>
  <si>
    <t>K06A4.2</t>
  </si>
  <si>
    <t>WBGene00000545</t>
  </si>
  <si>
    <t>clp-4</t>
  </si>
  <si>
    <t>WBGene00003403</t>
  </si>
  <si>
    <t>mps-1</t>
  </si>
  <si>
    <t>WBGene00021237</t>
  </si>
  <si>
    <t>crtc-1</t>
  </si>
  <si>
    <t>WBGene00019069</t>
  </si>
  <si>
    <t>lgc-30</t>
  </si>
  <si>
    <t>WBGene00020777</t>
  </si>
  <si>
    <t>T24E12.10</t>
  </si>
  <si>
    <t>WBGene00013921</t>
  </si>
  <si>
    <t>best-22</t>
  </si>
  <si>
    <t>WBGene00022374</t>
  </si>
  <si>
    <t>nhr-277</t>
  </si>
  <si>
    <t>WBGene00020142</t>
  </si>
  <si>
    <t>aak-2</t>
  </si>
  <si>
    <t>WBGene00007405</t>
  </si>
  <si>
    <t>C07A9.9</t>
  </si>
  <si>
    <t>WBGene00008681</t>
  </si>
  <si>
    <t>scrm-4</t>
  </si>
  <si>
    <t>WBGene00015387</t>
  </si>
  <si>
    <t>kcnl-3</t>
  </si>
  <si>
    <t>WBGene00015919</t>
  </si>
  <si>
    <t>C17G10.7</t>
  </si>
  <si>
    <t>WBGene00004063</t>
  </si>
  <si>
    <t>pmr-1</t>
  </si>
  <si>
    <t>WBGene00002210</t>
  </si>
  <si>
    <t>kin-29</t>
  </si>
  <si>
    <t>WBGene00012332</t>
  </si>
  <si>
    <t>rpi-1</t>
  </si>
  <si>
    <t>WBGene00001841</t>
  </si>
  <si>
    <t>hen-1</t>
  </si>
  <si>
    <t>AIY; RIC</t>
  </si>
  <si>
    <t>WBGene00017616</t>
  </si>
  <si>
    <t>F20A1.4</t>
  </si>
  <si>
    <t>WBGene00016248</t>
  </si>
  <si>
    <t>C30B5.7</t>
  </si>
  <si>
    <t>WBGene00010865</t>
  </si>
  <si>
    <t>M04D8.7</t>
  </si>
  <si>
    <t>WBGene00018344</t>
  </si>
  <si>
    <t>npr-27</t>
  </si>
  <si>
    <t>WBGene00018213</t>
  </si>
  <si>
    <t>F39H12.2</t>
  </si>
  <si>
    <t>WBGene00016328</t>
  </si>
  <si>
    <t>pde-5</t>
  </si>
  <si>
    <t>WBGene00007931</t>
  </si>
  <si>
    <t>C34D1.4</t>
  </si>
  <si>
    <t>WBGene00015926</t>
  </si>
  <si>
    <t>C17H11.6</t>
  </si>
  <si>
    <t>WBGene00022435</t>
  </si>
  <si>
    <t>cfap-36</t>
  </si>
  <si>
    <t>WBGene00021152</t>
  </si>
  <si>
    <t>mgl-3</t>
  </si>
  <si>
    <t>WBGene00009587</t>
  </si>
  <si>
    <t>mig-38</t>
  </si>
  <si>
    <t>WBGene00019321</t>
  </si>
  <si>
    <t>K02E10.7</t>
  </si>
  <si>
    <t>WBGene00001709</t>
  </si>
  <si>
    <t>grk-2</t>
  </si>
  <si>
    <t>WBGene00001787</t>
  </si>
  <si>
    <t>gst-39</t>
  </si>
  <si>
    <t>WBGene00003653</t>
  </si>
  <si>
    <t>nhr-63</t>
  </si>
  <si>
    <t>WBGene00003043</t>
  </si>
  <si>
    <t>lip-1</t>
  </si>
  <si>
    <t>WBGene00271636</t>
  </si>
  <si>
    <t>W05G11.8</t>
  </si>
  <si>
    <t>WBGene00019265</t>
  </si>
  <si>
    <t>H35N09.1</t>
  </si>
  <si>
    <t>WBGene00019484</t>
  </si>
  <si>
    <t>K07D4.4</t>
  </si>
  <si>
    <t>WBGene00001565</t>
  </si>
  <si>
    <t>gei-8</t>
  </si>
  <si>
    <t>WBGene00003632</t>
  </si>
  <si>
    <t>nhr-42</t>
  </si>
  <si>
    <t>WBGene00022788</t>
  </si>
  <si>
    <t>slc-17.7</t>
  </si>
  <si>
    <t>WBGene00012446</t>
  </si>
  <si>
    <t>nhr-230</t>
  </si>
  <si>
    <t>WBGene00001676</t>
  </si>
  <si>
    <t>gpa-14</t>
  </si>
  <si>
    <t>WBGene00010849</t>
  </si>
  <si>
    <t>M04B2.7</t>
  </si>
  <si>
    <t>WBGene00044028</t>
  </si>
  <si>
    <t>nlp-63</t>
  </si>
  <si>
    <t>WBGene00018639</t>
  </si>
  <si>
    <t>tbc-16</t>
  </si>
  <si>
    <t>WBGene00235325</t>
  </si>
  <si>
    <t>C08D8.7</t>
  </si>
  <si>
    <t>WBGene00011512</t>
  </si>
  <si>
    <t>T05H10.8</t>
  </si>
  <si>
    <t>WBGene00003610</t>
  </si>
  <si>
    <t>nhr-11</t>
  </si>
  <si>
    <t>WBGene00019408</t>
  </si>
  <si>
    <t>K05F1.6</t>
  </si>
  <si>
    <t>WBGene00016096</t>
  </si>
  <si>
    <t>C25E10.7</t>
  </si>
  <si>
    <t>WBGene00011990</t>
  </si>
  <si>
    <t>T24D5.2</t>
  </si>
  <si>
    <t>WBGene00022250</t>
  </si>
  <si>
    <t>Y73B6BL.29</t>
  </si>
  <si>
    <t>WBGene00017347</t>
  </si>
  <si>
    <t>F10E7.5</t>
  </si>
  <si>
    <t>WBGene00010560</t>
  </si>
  <si>
    <t>eif-2beta</t>
  </si>
  <si>
    <t>WBGene00010616</t>
  </si>
  <si>
    <t>K07A1.10</t>
  </si>
  <si>
    <t>WBGene00003930</t>
  </si>
  <si>
    <t>pat-3</t>
  </si>
  <si>
    <t>WBGene00003063</t>
  </si>
  <si>
    <t>lpd-7</t>
  </si>
  <si>
    <t>WBGene00016790</t>
  </si>
  <si>
    <t>C49H3.3</t>
  </si>
  <si>
    <t>WBGene00009189</t>
  </si>
  <si>
    <t>F27D4.4</t>
  </si>
  <si>
    <t>WBGene00021800</t>
  </si>
  <si>
    <t>nduf-9</t>
  </si>
  <si>
    <t>WBGene00001855</t>
  </si>
  <si>
    <t>hil-4</t>
  </si>
  <si>
    <t>WBGene00001856</t>
  </si>
  <si>
    <t>hil-5</t>
  </si>
  <si>
    <t>WBGene00004798</t>
  </si>
  <si>
    <t>sip-1</t>
  </si>
  <si>
    <t>WBGene00001598</t>
  </si>
  <si>
    <t>glh-1</t>
  </si>
  <si>
    <t>Germline</t>
  </si>
  <si>
    <t>WBGene00012276</t>
  </si>
  <si>
    <t>his-74</t>
  </si>
  <si>
    <t>WBGene00004808</t>
  </si>
  <si>
    <t>skr-2</t>
  </si>
  <si>
    <t>WBGene00003992</t>
  </si>
  <si>
    <t>pgl-1</t>
  </si>
  <si>
    <t>WBGene00004094</t>
  </si>
  <si>
    <t>ppw-2</t>
  </si>
  <si>
    <t>WBGene00001977</t>
  </si>
  <si>
    <t>hmg-12</t>
  </si>
  <si>
    <t>WBGene00000206</t>
  </si>
  <si>
    <t>asb-1</t>
  </si>
  <si>
    <t>WBGene00001320</t>
  </si>
  <si>
    <t>ent-1</t>
  </si>
  <si>
    <t>WBGene00004179</t>
  </si>
  <si>
    <t>prg-2</t>
  </si>
  <si>
    <t>WBGene00019631</t>
  </si>
  <si>
    <t>K10D2.5</t>
  </si>
  <si>
    <t>WBGene00018335</t>
  </si>
  <si>
    <t>F42A9.6</t>
  </si>
  <si>
    <t>WBGene00011061</t>
  </si>
  <si>
    <t>wago-1</t>
  </si>
  <si>
    <t>WBGene00000474</t>
  </si>
  <si>
    <t>cey-3</t>
  </si>
  <si>
    <t>WBGene00015203</t>
  </si>
  <si>
    <t>cdk-11.1</t>
  </si>
  <si>
    <t>WBGene00021026</t>
  </si>
  <si>
    <t>W04C9.4</t>
  </si>
  <si>
    <t>WBGene00016702</t>
  </si>
  <si>
    <t>C46A5.6</t>
  </si>
  <si>
    <t>WBGene00012104</t>
  </si>
  <si>
    <t>sygl-1</t>
  </si>
  <si>
    <t>WBGene00013894</t>
  </si>
  <si>
    <t>ZC434.8</t>
  </si>
  <si>
    <t>WBGene00011743</t>
  </si>
  <si>
    <t>T13F2.2</t>
  </si>
  <si>
    <t>WBGene00003422</t>
  </si>
  <si>
    <t>msh-6</t>
  </si>
  <si>
    <t>WBGene00002059</t>
  </si>
  <si>
    <t>ife-1</t>
  </si>
  <si>
    <t>WBGene00004315</t>
  </si>
  <si>
    <t>rbd-1</t>
  </si>
  <si>
    <t>WBGene00000473</t>
  </si>
  <si>
    <t>cey-2</t>
  </si>
  <si>
    <t>WBGene00013728</t>
  </si>
  <si>
    <t>Y111B2A.2</t>
  </si>
  <si>
    <t>WBGene00007785</t>
  </si>
  <si>
    <t>tofu-1</t>
  </si>
  <si>
    <t>WBGene00006499</t>
  </si>
  <si>
    <t>tag-153</t>
  </si>
  <si>
    <t>WBGene00018636</t>
  </si>
  <si>
    <t>oef-1</t>
  </si>
  <si>
    <t>WBGene00007087</t>
  </si>
  <si>
    <t>B0001.2</t>
  </si>
  <si>
    <t>WBGene00015011</t>
  </si>
  <si>
    <t>B0041.8</t>
  </si>
  <si>
    <t>WBGene00017759</t>
  </si>
  <si>
    <t>sucl-2</t>
  </si>
  <si>
    <t>WBGene00012474</t>
  </si>
  <si>
    <t>attf-6</t>
  </si>
  <si>
    <t>WBGene00012315</t>
  </si>
  <si>
    <t>immt-2</t>
  </si>
  <si>
    <t>WBGene00015817</t>
  </si>
  <si>
    <t>C16A11.4</t>
  </si>
  <si>
    <t>WBGene00009937</t>
  </si>
  <si>
    <t>lsl-1</t>
  </si>
  <si>
    <t>WBGene00020404</t>
  </si>
  <si>
    <t>T10B11.8</t>
  </si>
  <si>
    <t>WBGene00013193</t>
  </si>
  <si>
    <t>Y54E2A.8</t>
  </si>
  <si>
    <t>WBGene00022034</t>
  </si>
  <si>
    <t>deps-1</t>
  </si>
  <si>
    <t>WBGene00007048</t>
  </si>
  <si>
    <t>nfx-1</t>
  </si>
  <si>
    <t>WBGene00013958</t>
  </si>
  <si>
    <t>nol-16</t>
  </si>
  <si>
    <t>WBGene00011408</t>
  </si>
  <si>
    <t>nifk-1</t>
  </si>
  <si>
    <t>WBGene00017696</t>
  </si>
  <si>
    <t>polk-1</t>
  </si>
  <si>
    <t>WBGene00001029</t>
  </si>
  <si>
    <t>dnj-11</t>
  </si>
  <si>
    <t>WBGene00015095</t>
  </si>
  <si>
    <t>B0261.7</t>
  </si>
  <si>
    <t>WBGene00010044</t>
  </si>
  <si>
    <t>F54C9.9</t>
  </si>
  <si>
    <t>WBGene00000144</t>
  </si>
  <si>
    <t>apc-10</t>
  </si>
  <si>
    <t>WBGene00017549</t>
  </si>
  <si>
    <t>pid-1</t>
  </si>
  <si>
    <t>WBGene00022296</t>
  </si>
  <si>
    <t>xpc-1</t>
  </si>
  <si>
    <t>WBGene00018893</t>
  </si>
  <si>
    <t>wdr-12</t>
  </si>
  <si>
    <t>WBGene00015405</t>
  </si>
  <si>
    <t>C03H5.3</t>
  </si>
  <si>
    <t>WBGene00001973</t>
  </si>
  <si>
    <t>hmg-3</t>
  </si>
  <si>
    <t>WBGene00022534</t>
  </si>
  <si>
    <t>syx-16</t>
  </si>
  <si>
    <t>WBGene00007355</t>
  </si>
  <si>
    <t>rpb-6</t>
  </si>
  <si>
    <t>WBGene00013030</t>
  </si>
  <si>
    <t>Y49E10.4</t>
  </si>
  <si>
    <t>WBGene00015591</t>
  </si>
  <si>
    <t>cyk-7</t>
  </si>
  <si>
    <t>WBGene00017344</t>
  </si>
  <si>
    <t>F10E7.2</t>
  </si>
  <si>
    <t>WBGene00004702</t>
  </si>
  <si>
    <t>rsp-5</t>
  </si>
  <si>
    <t>WBGene00013214</t>
  </si>
  <si>
    <t>Y54G11A.3</t>
  </si>
  <si>
    <t>WBGene00007980</t>
  </si>
  <si>
    <t>tif-1A</t>
  </si>
  <si>
    <t>WBGene00009078</t>
  </si>
  <si>
    <t>rpb-12</t>
  </si>
  <si>
    <t>WBGene00011464</t>
  </si>
  <si>
    <t>T05B9.1</t>
  </si>
  <si>
    <t>WBGene00020687</t>
  </si>
  <si>
    <t>ruvb-2</t>
  </si>
  <si>
    <t>WBGene00017435</t>
  </si>
  <si>
    <t>F13H8.2</t>
  </si>
  <si>
    <t>WBGene00017855</t>
  </si>
  <si>
    <t>F27C1.6</t>
  </si>
  <si>
    <t>WBGene00008642</t>
  </si>
  <si>
    <t>ints-11</t>
  </si>
  <si>
    <t>WBGene00015313</t>
  </si>
  <si>
    <t>hpo-32</t>
  </si>
  <si>
    <t>WBGene00015581</t>
  </si>
  <si>
    <t>sap-140</t>
  </si>
  <si>
    <t>WBGene00007762</t>
  </si>
  <si>
    <t>C27B7.5</t>
  </si>
  <si>
    <t>WBGene00007624</t>
  </si>
  <si>
    <t>hrde-1</t>
  </si>
  <si>
    <t>WBGene00004178</t>
  </si>
  <si>
    <t>prg-1</t>
  </si>
  <si>
    <t>WBGene00001937</t>
  </si>
  <si>
    <t>his-63</t>
  </si>
  <si>
    <t>WBGene00003785</t>
  </si>
  <si>
    <t>nos-3</t>
  </si>
  <si>
    <t>WBGene00011237</t>
  </si>
  <si>
    <t>gkow-1</t>
  </si>
  <si>
    <t>WBGene00000935</t>
  </si>
  <si>
    <t>daz-1</t>
  </si>
  <si>
    <t>WBGene00010048</t>
  </si>
  <si>
    <t>F54D5.2</t>
  </si>
  <si>
    <t>WBGene00020951</t>
  </si>
  <si>
    <t>sna-1</t>
  </si>
  <si>
    <t>WBGene00010227</t>
  </si>
  <si>
    <t>F58A4.2</t>
  </si>
  <si>
    <t>WBGene00022021</t>
  </si>
  <si>
    <t>Y61A9LA.10</t>
  </si>
  <si>
    <t>WBGene00015853</t>
  </si>
  <si>
    <t>C16C8.16</t>
  </si>
  <si>
    <t>WBGene00004244</t>
  </si>
  <si>
    <t>puf-8</t>
  </si>
  <si>
    <t>WBGene00013461</t>
  </si>
  <si>
    <t>Y67H2A.2</t>
  </si>
  <si>
    <t>WBGene00003829</t>
  </si>
  <si>
    <t>nud-1</t>
  </si>
  <si>
    <t>WBGene00020757</t>
  </si>
  <si>
    <t>ucr-2.3</t>
  </si>
  <si>
    <t>WBGene00001214</t>
  </si>
  <si>
    <t>ego-1</t>
  </si>
  <si>
    <t>WBGene00004326</t>
  </si>
  <si>
    <t>rde-4</t>
  </si>
  <si>
    <t>WBGene00010231</t>
  </si>
  <si>
    <t>F58B3.4</t>
  </si>
  <si>
    <t>WBGene00001040</t>
  </si>
  <si>
    <t>dnj-22</t>
  </si>
  <si>
    <t>WBGene00021514</t>
  </si>
  <si>
    <t>Y41D4B.11</t>
  </si>
  <si>
    <t>WBGene00017313</t>
  </si>
  <si>
    <t>cpsf-2</t>
  </si>
  <si>
    <t>WBGene00006613</t>
  </si>
  <si>
    <t>trm-1</t>
  </si>
  <si>
    <t>WBGene00021899</t>
  </si>
  <si>
    <t>Y54H5A.1</t>
  </si>
  <si>
    <t>WBGene00010230</t>
  </si>
  <si>
    <t>rpac-19</t>
  </si>
  <si>
    <t>WBGene00012973</t>
  </si>
  <si>
    <t>spat-2</t>
  </si>
  <si>
    <t>WBGene00017300</t>
  </si>
  <si>
    <t>rpc-2</t>
  </si>
  <si>
    <t>WBGene00018890</t>
  </si>
  <si>
    <t>F55F8.2</t>
  </si>
  <si>
    <t>WBGene00010629</t>
  </si>
  <si>
    <t>sluh-7</t>
  </si>
  <si>
    <t>WBGene00021277</t>
  </si>
  <si>
    <t>ddx-10</t>
  </si>
  <si>
    <t>WBGene00004132</t>
  </si>
  <si>
    <t>ifet-1</t>
  </si>
  <si>
    <t>WBGene00022378</t>
  </si>
  <si>
    <t>Y94H6A.5</t>
  </si>
  <si>
    <t>WBGene00012230</t>
  </si>
  <si>
    <t>cacn-1</t>
  </si>
  <si>
    <t>WBGene00009159</t>
  </si>
  <si>
    <t>F26E4.4</t>
  </si>
  <si>
    <t>WBGene00011580</t>
  </si>
  <si>
    <t>ddx-19</t>
  </si>
  <si>
    <t>WBGene00015975</t>
  </si>
  <si>
    <t>cas-2</t>
  </si>
  <si>
    <t>WBGene00009922</t>
  </si>
  <si>
    <t>F52B5.3</t>
  </si>
  <si>
    <t>WBGene00021365</t>
  </si>
  <si>
    <t>smgl-2</t>
  </si>
  <si>
    <t>WBGene00011560</t>
  </si>
  <si>
    <t>T07C4.3</t>
  </si>
  <si>
    <t>WBGene00019129</t>
  </si>
  <si>
    <t>F59G1.8</t>
  </si>
  <si>
    <t>WBGene00004333</t>
  </si>
  <si>
    <t>rec-8</t>
  </si>
  <si>
    <t>WBGene00019608</t>
  </si>
  <si>
    <t>ani-2</t>
  </si>
  <si>
    <t>WBGene00008781</t>
  </si>
  <si>
    <t>rpoa-2</t>
  </si>
  <si>
    <t>WBGene00007334</t>
  </si>
  <si>
    <t>C05C10.7</t>
  </si>
  <si>
    <t>WBGene00001941</t>
  </si>
  <si>
    <t>his-67</t>
  </si>
  <si>
    <t>WBGene00008688</t>
  </si>
  <si>
    <t>rbm-34</t>
  </si>
  <si>
    <t>WBGene00018420</t>
  </si>
  <si>
    <t>F44E2.7</t>
  </si>
  <si>
    <t>WBGene00018341</t>
  </si>
  <si>
    <t>F42A10.5</t>
  </si>
  <si>
    <t>WBGene00020389</t>
  </si>
  <si>
    <t>T10B5.3</t>
  </si>
  <si>
    <t>WBGene00008170</t>
  </si>
  <si>
    <t>C48B4.7</t>
  </si>
  <si>
    <t>WBGene00017830</t>
  </si>
  <si>
    <t>rpb-8</t>
  </si>
  <si>
    <t>WBGene00020287</t>
  </si>
  <si>
    <t>lsy-13</t>
  </si>
  <si>
    <t>WBGene00012234</t>
  </si>
  <si>
    <t>ints-4</t>
  </si>
  <si>
    <t>WBGene00010608</t>
  </si>
  <si>
    <t>K07A1.1</t>
  </si>
  <si>
    <t>WBGene00013019</t>
  </si>
  <si>
    <t>Y48G10A.2</t>
  </si>
  <si>
    <t>WBGene00021347</t>
  </si>
  <si>
    <t>rpb-10</t>
  </si>
  <si>
    <t>WBGene00007136</t>
  </si>
  <si>
    <t>B0285.3</t>
  </si>
  <si>
    <t>WBGene00004411</t>
  </si>
  <si>
    <t>rpc-1</t>
  </si>
  <si>
    <t>WBGene00008385</t>
  </si>
  <si>
    <t>lotr-1</t>
  </si>
  <si>
    <t>WBGene00016907</t>
  </si>
  <si>
    <t>C53H9.2</t>
  </si>
  <si>
    <t>WBGene00002226</t>
  </si>
  <si>
    <t>klp-16</t>
  </si>
  <si>
    <t>WBGene00019429</t>
  </si>
  <si>
    <t>uad-2</t>
  </si>
  <si>
    <t>WBGene00006512</t>
  </si>
  <si>
    <t>abcf-1</t>
  </si>
  <si>
    <t>WBGene00008173</t>
  </si>
  <si>
    <t>C48B4.10</t>
  </si>
  <si>
    <t>WBGene00195093</t>
  </si>
  <si>
    <t>Y59E9AL.36</t>
  </si>
  <si>
    <t>WBGene00013569</t>
  </si>
  <si>
    <t>bath-36</t>
  </si>
  <si>
    <t>WBGene00020068</t>
  </si>
  <si>
    <t>cra-1</t>
  </si>
  <si>
    <t>WBGene00017219</t>
  </si>
  <si>
    <t>F07F6.7</t>
  </si>
  <si>
    <t>WBGene00018950</t>
  </si>
  <si>
    <t>F56C9.6</t>
  </si>
  <si>
    <t>WBGene00001601</t>
  </si>
  <si>
    <t>glh-4</t>
  </si>
  <si>
    <t>WBGene00008934</t>
  </si>
  <si>
    <t>F18C12.3</t>
  </si>
  <si>
    <t>WBGene00006489</t>
  </si>
  <si>
    <t>zhit-3</t>
  </si>
  <si>
    <t>WBGene00006463</t>
  </si>
  <si>
    <t>nduf-2.2</t>
  </si>
  <si>
    <t>WBGene00000226</t>
  </si>
  <si>
    <t>atl-1</t>
  </si>
  <si>
    <t>WBGene00001233</t>
  </si>
  <si>
    <t>eif-3.K</t>
  </si>
  <si>
    <t>WBGene00011720</t>
  </si>
  <si>
    <t>T11G6.5</t>
  </si>
  <si>
    <t>WBGene00017210</t>
  </si>
  <si>
    <t>F07E5.5</t>
  </si>
  <si>
    <t>WBGene00022851</t>
  </si>
  <si>
    <t>ZK1127.4</t>
  </si>
  <si>
    <t>WBGene00000479</t>
  </si>
  <si>
    <t>cgh-1</t>
  </si>
  <si>
    <t>WBGene00012739</t>
  </si>
  <si>
    <t>Y40B1B.7</t>
  </si>
  <si>
    <t>WBGene00012715</t>
  </si>
  <si>
    <t>snpc-1.2</t>
  </si>
  <si>
    <t>WBGene00007017</t>
  </si>
  <si>
    <t>mdt-17</t>
  </si>
  <si>
    <t>WBGene00010638</t>
  </si>
  <si>
    <t>K07F5.14</t>
  </si>
  <si>
    <t>WBGene00022831</t>
  </si>
  <si>
    <t>cec-10</t>
  </si>
  <si>
    <t>WBGene00022694</t>
  </si>
  <si>
    <t>gcna-1</t>
  </si>
  <si>
    <t>WBGene00020403</t>
  </si>
  <si>
    <t>hrde-4</t>
  </si>
  <si>
    <t>WBGene00018762</t>
  </si>
  <si>
    <t>F53E10.6</t>
  </si>
  <si>
    <t>WBGene00004380</t>
  </si>
  <si>
    <t>rnf-1</t>
  </si>
  <si>
    <t>WBGene00012342</t>
  </si>
  <si>
    <t>mtr-4</t>
  </si>
  <si>
    <t>WBGene00003083</t>
  </si>
  <si>
    <t>lst-1</t>
  </si>
  <si>
    <t>WBGene00013544</t>
  </si>
  <si>
    <t>Y75B8A.7</t>
  </si>
  <si>
    <t>WBGene00015976</t>
  </si>
  <si>
    <t>C18E3.9</t>
  </si>
  <si>
    <t>WBGene00012978</t>
  </si>
  <si>
    <t>Y48B6A.1</t>
  </si>
  <si>
    <t>WBGene00016888</t>
  </si>
  <si>
    <t>znf-598</t>
  </si>
  <si>
    <t>WBGene00011967</t>
  </si>
  <si>
    <t>pir-1</t>
  </si>
  <si>
    <t>WBGene00021038</t>
  </si>
  <si>
    <t>W05F2.6</t>
  </si>
  <si>
    <t>WBGene00007921</t>
  </si>
  <si>
    <t>C34C12.2</t>
  </si>
  <si>
    <t>WBGene00008399</t>
  </si>
  <si>
    <t>D2005.4</t>
  </si>
  <si>
    <t>WBGene00002998</t>
  </si>
  <si>
    <t>lin-9</t>
  </si>
  <si>
    <t>WBGene00011311</t>
  </si>
  <si>
    <t>T01B7.5</t>
  </si>
  <si>
    <t>WBGene00011489</t>
  </si>
  <si>
    <t>T05F1.2</t>
  </si>
  <si>
    <t>WBGene00012059</t>
  </si>
  <si>
    <t>T26G10.1</t>
  </si>
  <si>
    <t>WBGene00022618</t>
  </si>
  <si>
    <t>ZC477.3</t>
  </si>
  <si>
    <t>WBGene00017642</t>
  </si>
  <si>
    <t>F20D12.2</t>
  </si>
  <si>
    <t>WBGene00012095</t>
  </si>
  <si>
    <t>pssy-2</t>
  </si>
  <si>
    <t>WBGene00009365</t>
  </si>
  <si>
    <t>F33H1.4</t>
  </si>
  <si>
    <t>WBGene00012522</t>
  </si>
  <si>
    <t>Y32B12B.2</t>
  </si>
  <si>
    <t>WBGene00009222</t>
  </si>
  <si>
    <t>fbxa-95</t>
  </si>
  <si>
    <t>WBGene00008417</t>
  </si>
  <si>
    <t>D2030.7</t>
  </si>
  <si>
    <t>WBGene00021329</t>
  </si>
  <si>
    <t>Y34D9A.3</t>
  </si>
  <si>
    <t>WBGene00017142</t>
  </si>
  <si>
    <t>EEED8.14</t>
  </si>
  <si>
    <t>WBGene00022830</t>
  </si>
  <si>
    <t>ZK973.1</t>
  </si>
  <si>
    <t>WBGene00016392</t>
  </si>
  <si>
    <t>sdha-2</t>
  </si>
  <si>
    <t>WBGene00021830</t>
  </si>
  <si>
    <t>Y54E10A.10</t>
  </si>
  <si>
    <t>WBGene00017482</t>
  </si>
  <si>
    <t>set-9</t>
  </si>
  <si>
    <t>WBGene00003405</t>
  </si>
  <si>
    <t>mre-11</t>
  </si>
  <si>
    <t>WBGene00018305</t>
  </si>
  <si>
    <t>exos-8</t>
  </si>
  <si>
    <t>WBGene00008151</t>
  </si>
  <si>
    <t>rrp-1</t>
  </si>
  <si>
    <t>WBGene00015461</t>
  </si>
  <si>
    <t>krr-1</t>
  </si>
  <si>
    <t>WBGene00002228</t>
  </si>
  <si>
    <t>klp-18</t>
  </si>
  <si>
    <t>WBGene00010061</t>
  </si>
  <si>
    <t>F54E12.2</t>
  </si>
  <si>
    <t>WBGene00019217</t>
  </si>
  <si>
    <t>athp-2</t>
  </si>
  <si>
    <t>WBGene00018833</t>
  </si>
  <si>
    <t>ztf-1</t>
  </si>
  <si>
    <t>WBGene00021938</t>
  </si>
  <si>
    <t>Y55F3BR.1</t>
  </si>
  <si>
    <t>WBGene00002196</t>
  </si>
  <si>
    <t>kin-10</t>
  </si>
  <si>
    <t>WBGene00018866</t>
  </si>
  <si>
    <t>nath-10</t>
  </si>
  <si>
    <t>WBGene00020284</t>
  </si>
  <si>
    <t>mel-46</t>
  </si>
  <si>
    <t>WBGene00008400</t>
  </si>
  <si>
    <t>drh-3</t>
  </si>
  <si>
    <t>WBGene00008005</t>
  </si>
  <si>
    <t>mip-1</t>
  </si>
  <si>
    <t>WBGene00017774</t>
  </si>
  <si>
    <t>nop-1</t>
  </si>
  <si>
    <t>WBGene00015232</t>
  </si>
  <si>
    <t>B0511.6</t>
  </si>
  <si>
    <t>WBGene00006442</t>
  </si>
  <si>
    <t>tag-65</t>
  </si>
  <si>
    <t>WBGene00022739</t>
  </si>
  <si>
    <t>toe-1</t>
  </si>
  <si>
    <t>WBGene00021857</t>
  </si>
  <si>
    <t>iffb-1</t>
  </si>
  <si>
    <t>WBGene00022531</t>
  </si>
  <si>
    <t>morc-1</t>
  </si>
  <si>
    <t>WBGene00012999</t>
  </si>
  <si>
    <t>rpoa-1</t>
  </si>
  <si>
    <t>WBGene00003794</t>
  </si>
  <si>
    <t>npp-8</t>
  </si>
  <si>
    <t>WBGene00011323</t>
  </si>
  <si>
    <t>mut-15</t>
  </si>
  <si>
    <t>WBGene00017357</t>
  </si>
  <si>
    <t>F10E9.5</t>
  </si>
  <si>
    <t>WBGene00018862</t>
  </si>
  <si>
    <t>wago-2</t>
  </si>
  <si>
    <t>WBGene00022148</t>
  </si>
  <si>
    <t>ddx-27</t>
  </si>
  <si>
    <t>WBGene00022092</t>
  </si>
  <si>
    <t>ccdc-12</t>
  </si>
  <si>
    <t>WBGene00008480</t>
  </si>
  <si>
    <t>eif-2A</t>
  </si>
  <si>
    <t>WBGene00015916</t>
  </si>
  <si>
    <t>ttc-4</t>
  </si>
  <si>
    <t>WBGene00004782</t>
  </si>
  <si>
    <t>set-2</t>
  </si>
  <si>
    <t>WBGene00018132</t>
  </si>
  <si>
    <t>F37A4.2</t>
  </si>
  <si>
    <t>WBGene00009711</t>
  </si>
  <si>
    <t>F44G4.1</t>
  </si>
  <si>
    <t>WBGene00014078</t>
  </si>
  <si>
    <t>ZK792.5</t>
  </si>
  <si>
    <t>WBGene00010013</t>
  </si>
  <si>
    <t>F54B3.1</t>
  </si>
  <si>
    <t>WBGene00000796</t>
  </si>
  <si>
    <t>crn-3</t>
  </si>
  <si>
    <t>WBGene00015504</t>
  </si>
  <si>
    <t>simr-1</t>
  </si>
  <si>
    <t>WBGene00016411</t>
  </si>
  <si>
    <t>C34E10.10</t>
  </si>
  <si>
    <t>WBGene00020705</t>
  </si>
  <si>
    <t>T22H9.1</t>
  </si>
  <si>
    <t>WBGene00009054</t>
  </si>
  <si>
    <t>F22D6.9</t>
  </si>
  <si>
    <t>WBGene00001568</t>
  </si>
  <si>
    <t>snpc-4</t>
  </si>
  <si>
    <t>WBGene00013983</t>
  </si>
  <si>
    <t>ZK512.2</t>
  </si>
  <si>
    <t>WBGene00009270</t>
  </si>
  <si>
    <t>F30F8.1</t>
  </si>
  <si>
    <t>WBGene00013688</t>
  </si>
  <si>
    <t>riok-2</t>
  </si>
  <si>
    <t>WBGene00017686</t>
  </si>
  <si>
    <t>tpp-2</t>
  </si>
  <si>
    <t>WBGene00007681</t>
  </si>
  <si>
    <t>C18D11.3</t>
  </si>
  <si>
    <t>WBGene00014011</t>
  </si>
  <si>
    <t>ZK632.2</t>
  </si>
  <si>
    <t>WBGene00019002</t>
  </si>
  <si>
    <t>syp-6</t>
  </si>
  <si>
    <t>WBGene00001481</t>
  </si>
  <si>
    <t>fog-1</t>
  </si>
  <si>
    <t>WBGene00010369</t>
  </si>
  <si>
    <t>chd-1</t>
  </si>
  <si>
    <t>WBGene00008503</t>
  </si>
  <si>
    <t>F01G4.4</t>
  </si>
  <si>
    <t>WBGene00017738</t>
  </si>
  <si>
    <t>tipn-1</t>
  </si>
  <si>
    <t>WBGene00008995</t>
  </si>
  <si>
    <t>prde-1</t>
  </si>
  <si>
    <t>WBGene00018319</t>
  </si>
  <si>
    <t>hda-6</t>
  </si>
  <si>
    <t>WBGene00017989</t>
  </si>
  <si>
    <t>nol-10</t>
  </si>
  <si>
    <t>WBGene00018156</t>
  </si>
  <si>
    <t>ncbp-1</t>
  </si>
  <si>
    <t>WBGene00012676</t>
  </si>
  <si>
    <t>pro-3</t>
  </si>
  <si>
    <t>WBGene00001309</t>
  </si>
  <si>
    <t>emr-1</t>
  </si>
  <si>
    <t>WBGene00007022</t>
  </si>
  <si>
    <t>mdt-22</t>
  </si>
  <si>
    <t>WBGene00009672</t>
  </si>
  <si>
    <t>mog-7</t>
  </si>
  <si>
    <t>WBGene00014018</t>
  </si>
  <si>
    <t>ZK632.11</t>
  </si>
  <si>
    <t>WBGene00021201</t>
  </si>
  <si>
    <t>Y17G9B.4</t>
  </si>
  <si>
    <t>WBGene00012692</t>
  </si>
  <si>
    <t>Y39B6A.33</t>
  </si>
  <si>
    <t>WBGene00018421</t>
  </si>
  <si>
    <t>F44E2.8</t>
  </si>
  <si>
    <t>WBGene00021681</t>
  </si>
  <si>
    <t>Y48G1C.8</t>
  </si>
  <si>
    <t>WBGene00004383</t>
  </si>
  <si>
    <t>rnh-2</t>
  </si>
  <si>
    <t>WBGene00014243</t>
  </si>
  <si>
    <t>dcaf-1</t>
  </si>
  <si>
    <t>WBGene00011236</t>
  </si>
  <si>
    <t>R11A8.1</t>
  </si>
  <si>
    <t>WBGene00219275</t>
  </si>
  <si>
    <t>Y39G10AR.32</t>
  </si>
  <si>
    <t>WBGene00011282</t>
  </si>
  <si>
    <t>R74.8</t>
  </si>
  <si>
    <t>WBGene00000815</t>
  </si>
  <si>
    <t>csn-3</t>
  </si>
  <si>
    <t>WBGene00019678</t>
  </si>
  <si>
    <t>K12H4.3</t>
  </si>
  <si>
    <t>WBGene00019712</t>
  </si>
  <si>
    <t>rmh-1</t>
  </si>
  <si>
    <t>WBGene00003389</t>
  </si>
  <si>
    <t>mog-1</t>
  </si>
  <si>
    <t>WBGene00020742</t>
  </si>
  <si>
    <t>T23H2.3</t>
  </si>
  <si>
    <t>WBGene00022812</t>
  </si>
  <si>
    <t>uvs-1</t>
  </si>
  <si>
    <t>WBGene00008740</t>
  </si>
  <si>
    <t>F13D12.5</t>
  </si>
  <si>
    <t>WBGene00012951</t>
  </si>
  <si>
    <t>Y47H9C.8</t>
  </si>
  <si>
    <t>WBGene00013462</t>
  </si>
  <si>
    <t>micu-1</t>
  </si>
  <si>
    <t>WBGene00004044</t>
  </si>
  <si>
    <t>plk-3</t>
  </si>
  <si>
    <t>WBGene00006377</t>
  </si>
  <si>
    <t>syp-3</t>
  </si>
  <si>
    <t>WBGene00001001</t>
  </si>
  <si>
    <t>dis-3</t>
  </si>
  <si>
    <t>WBGene00001061</t>
  </si>
  <si>
    <t>dpl-1</t>
  </si>
  <si>
    <t>WBGene00000466</t>
  </si>
  <si>
    <t>cel-1</t>
  </si>
  <si>
    <t>WBGene00017031</t>
  </si>
  <si>
    <t>D1044.6</t>
  </si>
  <si>
    <t>WBGene00011376</t>
  </si>
  <si>
    <t>gla-3</t>
  </si>
  <si>
    <t>WBGene00011087</t>
  </si>
  <si>
    <t>R07B7.2</t>
  </si>
  <si>
    <t>WBGene00014208</t>
  </si>
  <si>
    <t>znfx-1</t>
  </si>
  <si>
    <t>WBGene00001609</t>
  </si>
  <si>
    <t>glp-1</t>
  </si>
  <si>
    <t>WBGene00007223</t>
  </si>
  <si>
    <t>znf-706</t>
  </si>
  <si>
    <t>WBGene00019141</t>
  </si>
  <si>
    <t>bath-5</t>
  </si>
  <si>
    <t>WBGene00012187</t>
  </si>
  <si>
    <t>rpb-11</t>
  </si>
  <si>
    <t>WBGene00009211</t>
  </si>
  <si>
    <t>wdr-46</t>
  </si>
  <si>
    <t>WBGene00138717</t>
  </si>
  <si>
    <t>F52C12.6</t>
  </si>
  <si>
    <t>WBGene00007445</t>
  </si>
  <si>
    <t>C08F8.3</t>
  </si>
  <si>
    <t>WBGene00022393</t>
  </si>
  <si>
    <t>abhd-12</t>
  </si>
  <si>
    <t>WBGene00010687</t>
  </si>
  <si>
    <t>K08F9.4</t>
  </si>
  <si>
    <t>WBGene00004322</t>
  </si>
  <si>
    <t>rcq-5</t>
  </si>
  <si>
    <t>WBGene00015513</t>
  </si>
  <si>
    <t>snpc-1.1</t>
  </si>
  <si>
    <t>WBGene00018609</t>
  </si>
  <si>
    <t>F48E8.2</t>
  </si>
  <si>
    <t>WBGene00019883</t>
  </si>
  <si>
    <t>met-2</t>
  </si>
  <si>
    <t>WBGene00002034</t>
  </si>
  <si>
    <t>htp-3</t>
  </si>
  <si>
    <t>WBGene00019157</t>
  </si>
  <si>
    <t>H05C05.1</t>
  </si>
  <si>
    <t>WBGene00013729</t>
  </si>
  <si>
    <t>Y111B2A.3</t>
  </si>
  <si>
    <t>WBGene00022025</t>
  </si>
  <si>
    <t>cus-2</t>
  </si>
  <si>
    <t>WBGene00003994</t>
  </si>
  <si>
    <t>pgl-3</t>
  </si>
  <si>
    <t>WBGene00007413</t>
  </si>
  <si>
    <t>pro-2</t>
  </si>
  <si>
    <t>WBGene00011538</t>
  </si>
  <si>
    <t>T06E6.1</t>
  </si>
  <si>
    <t>WBGene00003800</t>
  </si>
  <si>
    <t>npp-14</t>
  </si>
  <si>
    <t>WBGene00020964</t>
  </si>
  <si>
    <t>polq-1</t>
  </si>
  <si>
    <t>WBGene00012551</t>
  </si>
  <si>
    <t>cec-7</t>
  </si>
  <si>
    <t>WBGene00044638</t>
  </si>
  <si>
    <t>F23A7.8</t>
  </si>
  <si>
    <t>WBGene00001653</t>
  </si>
  <si>
    <t>gon-4</t>
  </si>
  <si>
    <t>WBGene00016143</t>
  </si>
  <si>
    <t>eri-9</t>
  </si>
  <si>
    <t>WBGene00011747</t>
  </si>
  <si>
    <t>sna-2</t>
  </si>
  <si>
    <t>WBGene00016508</t>
  </si>
  <si>
    <t>C37H5.5</t>
  </si>
  <si>
    <t>WBGene00014083</t>
  </si>
  <si>
    <t>ZK795.3</t>
  </si>
  <si>
    <t>WBGene00019629</t>
  </si>
  <si>
    <t>cid-1</t>
  </si>
  <si>
    <t>WBGene00016607</t>
  </si>
  <si>
    <t>C43E11.9</t>
  </si>
  <si>
    <t>WBGene00013445</t>
  </si>
  <si>
    <t>Y66D12A.19</t>
  </si>
  <si>
    <t>WBGene00007019</t>
  </si>
  <si>
    <t>mdt-19</t>
  </si>
  <si>
    <t>WBGene00012650</t>
  </si>
  <si>
    <t>orc-1</t>
  </si>
  <si>
    <t>WBGene00002201</t>
  </si>
  <si>
    <t>kin-18</t>
  </si>
  <si>
    <t>WBGene00016073</t>
  </si>
  <si>
    <t>C24H12.4</t>
  </si>
  <si>
    <t>WBGene00008119</t>
  </si>
  <si>
    <t>C46F11.4</t>
  </si>
  <si>
    <t>WBGene00008990</t>
  </si>
  <si>
    <t>smgl-1</t>
  </si>
  <si>
    <t>WBGene00011308</t>
  </si>
  <si>
    <t>pnn-1</t>
  </si>
  <si>
    <t>WBGene00004946</t>
  </si>
  <si>
    <t>sop-3</t>
  </si>
  <si>
    <t>WBGene00002225</t>
  </si>
  <si>
    <t>klp-15</t>
  </si>
  <si>
    <t>WBGene00019881</t>
  </si>
  <si>
    <t>R05D3.8</t>
  </si>
  <si>
    <t>WBGene00013144</t>
  </si>
  <si>
    <t>pno-1</t>
  </si>
  <si>
    <t>WBGene00012835</t>
  </si>
  <si>
    <t>ani-3</t>
  </si>
  <si>
    <t>WBGene00011142</t>
  </si>
  <si>
    <t>bud-13</t>
  </si>
  <si>
    <t>WBGene00000911</t>
  </si>
  <si>
    <t>daf-15</t>
  </si>
  <si>
    <t>WBGene00015809</t>
  </si>
  <si>
    <t>znf-622</t>
  </si>
  <si>
    <t>WBGene00015134</t>
  </si>
  <si>
    <t>B0304.2</t>
  </si>
  <si>
    <t>WBGene00021856</t>
  </si>
  <si>
    <t>ppm-1.D</t>
  </si>
  <si>
    <t>WBGene00006375</t>
  </si>
  <si>
    <t>syp-1</t>
  </si>
  <si>
    <t>WBGene00015296</t>
  </si>
  <si>
    <t>gtf-2F1</t>
  </si>
  <si>
    <t>WBGene00022278</t>
  </si>
  <si>
    <t>rcor-1</t>
  </si>
  <si>
    <t>WBGene00021697</t>
  </si>
  <si>
    <t>gcn-1</t>
  </si>
  <si>
    <t>WBGene00004093</t>
  </si>
  <si>
    <t>ppw-1</t>
  </si>
  <si>
    <t>WBGene00022462</t>
  </si>
  <si>
    <t>Y110A7A.15</t>
  </si>
  <si>
    <t>WBGene00020098</t>
  </si>
  <si>
    <t>R144.10</t>
  </si>
  <si>
    <t>WBGene00015329</t>
  </si>
  <si>
    <t>C02B10.4</t>
  </si>
  <si>
    <t>WBGene00004051</t>
  </si>
  <si>
    <t>parg-1</t>
  </si>
  <si>
    <t>WBGene00017606</t>
  </si>
  <si>
    <t>ets-6</t>
  </si>
  <si>
    <t>WBGene00019264</t>
  </si>
  <si>
    <t>H35B03.2</t>
  </si>
  <si>
    <t>WBGene00001514</t>
  </si>
  <si>
    <t>xnd-1</t>
  </si>
  <si>
    <t>WBGene00015425</t>
  </si>
  <si>
    <t>C04E6.11</t>
  </si>
  <si>
    <t>WBGene00011857</t>
  </si>
  <si>
    <t>coa-4</t>
  </si>
  <si>
    <t>WBGene00007195</t>
  </si>
  <si>
    <t>thoc-7</t>
  </si>
  <si>
    <t>WBGene00000231</t>
  </si>
  <si>
    <t>atx-2</t>
  </si>
  <si>
    <t>WBGene00020896</t>
  </si>
  <si>
    <t>T28D9.4</t>
  </si>
  <si>
    <t>WBGene00015291</t>
  </si>
  <si>
    <t>C01B12.8</t>
  </si>
  <si>
    <t>WBGene00007329</t>
  </si>
  <si>
    <t>C05C10.2</t>
  </si>
  <si>
    <t>WBGene00044318</t>
  </si>
  <si>
    <t>tag-267</t>
  </si>
  <si>
    <t>WBGene00003130</t>
  </si>
  <si>
    <t>map-2</t>
  </si>
  <si>
    <t>WBGene00013758</t>
  </si>
  <si>
    <t>fbxa-114</t>
  </si>
  <si>
    <t>WBGene00012675</t>
  </si>
  <si>
    <t>Y39B6A.13</t>
  </si>
  <si>
    <t>WBGene00003421</t>
  </si>
  <si>
    <t>msh-5</t>
  </si>
  <si>
    <t>WBGene00002080</t>
  </si>
  <si>
    <t>xpo-3</t>
  </si>
  <si>
    <t>WBGene00017360</t>
  </si>
  <si>
    <t>F10E9.11</t>
  </si>
  <si>
    <t>WBGene00013270</t>
  </si>
  <si>
    <t>Y57A10A.31</t>
  </si>
  <si>
    <t>WBGene00011109</t>
  </si>
  <si>
    <t>gpch-1</t>
  </si>
  <si>
    <t>WBGene00001571</t>
  </si>
  <si>
    <t>gei-14</t>
  </si>
  <si>
    <t>WBGene00009256</t>
  </si>
  <si>
    <t>tut-2</t>
  </si>
  <si>
    <t>WBGene00021715</t>
  </si>
  <si>
    <t>Y49F6B.2</t>
  </si>
  <si>
    <t>WBGene00013538</t>
  </si>
  <si>
    <t>ari-1.4</t>
  </si>
  <si>
    <t>WBGene00021103</t>
  </si>
  <si>
    <t>eri-3</t>
  </si>
  <si>
    <t>WBGene00019142</t>
  </si>
  <si>
    <t>btb-4</t>
  </si>
  <si>
    <t>WBGene00018483</t>
  </si>
  <si>
    <t>F45F2.11</t>
  </si>
  <si>
    <t>WBGene00013431</t>
  </si>
  <si>
    <t>ceh-92</t>
  </si>
  <si>
    <t>WBGene00020601</t>
  </si>
  <si>
    <t>T20B12.3</t>
  </si>
  <si>
    <t>WBGene00000592</t>
  </si>
  <si>
    <t>coh-3</t>
  </si>
  <si>
    <t>WBGene00010663</t>
  </si>
  <si>
    <t>toca-2</t>
  </si>
  <si>
    <t>WBGene00021192</t>
  </si>
  <si>
    <t>Y14H12B.2</t>
  </si>
  <si>
    <t>WBGene00019543</t>
  </si>
  <si>
    <t>cif-1</t>
  </si>
  <si>
    <t>WBGene00010281</t>
  </si>
  <si>
    <t>mip-2</t>
  </si>
  <si>
    <t>WBGene00022269</t>
  </si>
  <si>
    <t>aatf-1</t>
  </si>
  <si>
    <t>WBGene00022463</t>
  </si>
  <si>
    <t>elpc-1</t>
  </si>
  <si>
    <t>WBGene00015310</t>
  </si>
  <si>
    <t>fan-1</t>
  </si>
  <si>
    <t>WBGene00016140</t>
  </si>
  <si>
    <t>rpb-2</t>
  </si>
  <si>
    <t>WBGene00021595</t>
  </si>
  <si>
    <t>Y46E12BL.2</t>
  </si>
  <si>
    <t>WBGene00019458</t>
  </si>
  <si>
    <t>K06H7.7</t>
  </si>
  <si>
    <t>WBGene00010678</t>
  </si>
  <si>
    <t>K08F4.3</t>
  </si>
  <si>
    <t>WBGene00010844</t>
  </si>
  <si>
    <t>prp-3</t>
  </si>
  <si>
    <t>WBGene00019715</t>
  </si>
  <si>
    <t>M01G5.1</t>
  </si>
  <si>
    <t>WBGene00009285</t>
  </si>
  <si>
    <t>F31C3.3</t>
  </si>
  <si>
    <t>WBGene00021843</t>
  </si>
  <si>
    <t>Y54E10BR.4</t>
  </si>
  <si>
    <t>WBGene00020463</t>
  </si>
  <si>
    <t>cec-6</t>
  </si>
  <si>
    <t>WBGene00017356</t>
  </si>
  <si>
    <t>F10E9.4</t>
  </si>
  <si>
    <t>WBGene00016444</t>
  </si>
  <si>
    <t>C35D10.7</t>
  </si>
  <si>
    <t>WBGene00008145</t>
  </si>
  <si>
    <t>set-5</t>
  </si>
  <si>
    <t>WBGene00021649</t>
  </si>
  <si>
    <t>Y47G6A.25</t>
  </si>
  <si>
    <t>WBGene00020269</t>
  </si>
  <si>
    <t>erfa-1</t>
  </si>
  <si>
    <t>WBGene00015481</t>
  </si>
  <si>
    <t>C05D11.1</t>
  </si>
  <si>
    <t>WBGene00015557</t>
  </si>
  <si>
    <t>hrpk-2</t>
  </si>
  <si>
    <t>WBGene00011730</t>
  </si>
  <si>
    <t>drr-2</t>
  </si>
  <si>
    <t>WBGene00000143</t>
  </si>
  <si>
    <t>apc-2</t>
  </si>
  <si>
    <t>WBGene00022019</t>
  </si>
  <si>
    <t>sut-2</t>
  </si>
  <si>
    <t>WBGene00019821</t>
  </si>
  <si>
    <t>gtf-2H1</t>
  </si>
  <si>
    <t>WBGene00019011</t>
  </si>
  <si>
    <t>F57C9.4</t>
  </si>
  <si>
    <t>WBGene00016182</t>
  </si>
  <si>
    <t>C28C12.12</t>
  </si>
  <si>
    <t>WBGene00013857</t>
  </si>
  <si>
    <t>orc-5</t>
  </si>
  <si>
    <t>WBGene00008118</t>
  </si>
  <si>
    <t>madf-8</t>
  </si>
  <si>
    <t>WBGene00016808</t>
  </si>
  <si>
    <t>sftb-6</t>
  </si>
  <si>
    <t>WBGene00013756</t>
  </si>
  <si>
    <t>ftr-1</t>
  </si>
  <si>
    <t>WBGene00009132</t>
  </si>
  <si>
    <t>F25H8.2</t>
  </si>
  <si>
    <t>WBGene00013109</t>
  </si>
  <si>
    <t>Y51H4A.15</t>
  </si>
  <si>
    <t>WBGene00004050</t>
  </si>
  <si>
    <t>parp-2</t>
  </si>
  <si>
    <t>WBGene00001749</t>
  </si>
  <si>
    <t>gst-1</t>
  </si>
  <si>
    <t>WBGene00012112</t>
  </si>
  <si>
    <t>T28A8.6</t>
  </si>
  <si>
    <t>WBGene00011806</t>
  </si>
  <si>
    <t>ekl-6</t>
  </si>
  <si>
    <t>WBGene00022737</t>
  </si>
  <si>
    <t>tofu-7</t>
  </si>
  <si>
    <t>WBGene00007709</t>
  </si>
  <si>
    <t>clec-87</t>
  </si>
  <si>
    <t>WBGene00018564</t>
  </si>
  <si>
    <t>F47D12.9</t>
  </si>
  <si>
    <t>WBGene00001599</t>
  </si>
  <si>
    <t>glh-2</t>
  </si>
  <si>
    <t>WBGene00012845</t>
  </si>
  <si>
    <t>set-24</t>
  </si>
  <si>
    <t>WBGene00003418</t>
  </si>
  <si>
    <t>msh-2</t>
  </si>
  <si>
    <t>WBGene00002214</t>
  </si>
  <si>
    <t>klc-1</t>
  </si>
  <si>
    <t>WBGene00015525</t>
  </si>
  <si>
    <t>rha-2</t>
  </si>
  <si>
    <t>WBGene00021348</t>
  </si>
  <si>
    <t>moag-4</t>
  </si>
  <si>
    <t>WBGene00001983</t>
  </si>
  <si>
    <t>hoe-1</t>
  </si>
  <si>
    <t>WBGene00000939</t>
  </si>
  <si>
    <t>dcr-1</t>
  </si>
  <si>
    <t>WBGene00015499</t>
  </si>
  <si>
    <t>ints-1</t>
  </si>
  <si>
    <t>WBGene00007110</t>
  </si>
  <si>
    <t>leo-1</t>
  </si>
  <si>
    <t>WBGene00000854</t>
  </si>
  <si>
    <t>cux-7</t>
  </si>
  <si>
    <t>WBGene00001402</t>
  </si>
  <si>
    <t>fbf-2</t>
  </si>
  <si>
    <t>WBGene00017025</t>
  </si>
  <si>
    <t>D1037.1</t>
  </si>
  <si>
    <t>WBGene00000467</t>
  </si>
  <si>
    <t>cep-1</t>
  </si>
  <si>
    <t>WBGene00011035</t>
  </si>
  <si>
    <t>snrp-27</t>
  </si>
  <si>
    <t>WBGene00003119</t>
  </si>
  <si>
    <t>mac-1</t>
  </si>
  <si>
    <t>WBGene00019467</t>
  </si>
  <si>
    <t>K07B1.7</t>
  </si>
  <si>
    <t>WBGene00018891</t>
  </si>
  <si>
    <t>F55F8.3</t>
  </si>
  <si>
    <t>WBGene00013580</t>
  </si>
  <si>
    <t>Y79H2A.3</t>
  </si>
  <si>
    <t>WBGene00001134</t>
  </si>
  <si>
    <t>eat-3</t>
  </si>
  <si>
    <t>WBGene00045407</t>
  </si>
  <si>
    <t>T07D4.5</t>
  </si>
  <si>
    <t>WBGene00004985</t>
  </si>
  <si>
    <t>spo-11</t>
  </si>
  <si>
    <t>WBGene00003993</t>
  </si>
  <si>
    <t>pgl-2</t>
  </si>
  <si>
    <t>WBGene00019004</t>
  </si>
  <si>
    <t>xpg-1</t>
  </si>
  <si>
    <t>WBGene00011066</t>
  </si>
  <si>
    <t>ztf-15</t>
  </si>
  <si>
    <t>WBGene00009266</t>
  </si>
  <si>
    <t>F30A10.9</t>
  </si>
  <si>
    <t>WBGene00015843</t>
  </si>
  <si>
    <t>C16C8.5</t>
  </si>
  <si>
    <t>WBGene00014113</t>
  </si>
  <si>
    <t>hpo-40</t>
  </si>
  <si>
    <t>WBGene00016245</t>
  </si>
  <si>
    <t>rbmx-2</t>
  </si>
  <si>
    <t>WBGene00018991</t>
  </si>
  <si>
    <t>F56F11.4</t>
  </si>
  <si>
    <t>WBGene00021660</t>
  </si>
  <si>
    <t>nol-14</t>
  </si>
  <si>
    <t>WBGene00001336</t>
  </si>
  <si>
    <t>qars-1</t>
  </si>
  <si>
    <t>WBGene00000887</t>
  </si>
  <si>
    <t>cyn-11</t>
  </si>
  <si>
    <t>WBGene00019627</t>
  </si>
  <si>
    <t>hira-1</t>
  </si>
  <si>
    <t>WBGene00011887</t>
  </si>
  <si>
    <t>set-17</t>
  </si>
  <si>
    <t>WBGene00006703</t>
  </si>
  <si>
    <t>ubc-6</t>
  </si>
  <si>
    <t>WBGene00009770</t>
  </si>
  <si>
    <t>F46B6.5</t>
  </si>
  <si>
    <t>WBGene00001661</t>
  </si>
  <si>
    <t>gop-2</t>
  </si>
  <si>
    <t>WBGene00004681</t>
  </si>
  <si>
    <t>rsd-2</t>
  </si>
  <si>
    <t>WBGene00011908</t>
  </si>
  <si>
    <t>pash-1</t>
  </si>
  <si>
    <t>WBGene00006964</t>
  </si>
  <si>
    <t>xrn-2</t>
  </si>
  <si>
    <t>WBGene00002136</t>
  </si>
  <si>
    <t>inx-14</t>
  </si>
  <si>
    <t>WBGene00012465</t>
  </si>
  <si>
    <t>Y17G7B.12</t>
  </si>
  <si>
    <t>WBGene00017101</t>
  </si>
  <si>
    <t>E02H9.3</t>
  </si>
  <si>
    <t>WBGene00015208</t>
  </si>
  <si>
    <t>B0495.9</t>
  </si>
  <si>
    <t>WBGene00004355</t>
  </si>
  <si>
    <t>rha-1</t>
  </si>
  <si>
    <t>WBGene00021378</t>
  </si>
  <si>
    <t>Y37E11B.6</t>
  </si>
  <si>
    <t>WBGene00007400</t>
  </si>
  <si>
    <t>bud-31</t>
  </si>
  <si>
    <t>WBGene00008569</t>
  </si>
  <si>
    <t>fbxa-101</t>
  </si>
  <si>
    <t>WBGene00008410</t>
  </si>
  <si>
    <t>D2023.6</t>
  </si>
  <si>
    <t>WBGene00018961</t>
  </si>
  <si>
    <t>mrps-16</t>
  </si>
  <si>
    <t>WBGene00002061</t>
  </si>
  <si>
    <t>ife-3</t>
  </si>
  <si>
    <t>WBGene00004049</t>
  </si>
  <si>
    <t>parp-1</t>
  </si>
  <si>
    <t>WBGene00016002</t>
  </si>
  <si>
    <t>gyf-1</t>
  </si>
  <si>
    <t>WBGene00000940</t>
  </si>
  <si>
    <t>dcs-1</t>
  </si>
  <si>
    <t>WBGene00009731</t>
  </si>
  <si>
    <t>exo-1</t>
  </si>
  <si>
    <t>WBGene00021785</t>
  </si>
  <si>
    <t>Y51H7C.7</t>
  </si>
  <si>
    <t>WBGene00010435</t>
  </si>
  <si>
    <t>JC8.2</t>
  </si>
  <si>
    <t>WBGene00006440</t>
  </si>
  <si>
    <t>nefr-1</t>
  </si>
  <si>
    <t>WBGene00021922</t>
  </si>
  <si>
    <t>atg-3</t>
  </si>
  <si>
    <t>WBGene00000274</t>
  </si>
  <si>
    <t>btf-1</t>
  </si>
  <si>
    <t>WBGene00009966</t>
  </si>
  <si>
    <t>isy-1</t>
  </si>
  <si>
    <t>WBGene00013679</t>
  </si>
  <si>
    <t>Y105E8A.21</t>
  </si>
  <si>
    <t>WBGene00021340</t>
  </si>
  <si>
    <t>Y34F4.5</t>
  </si>
  <si>
    <t>WBGene00003059</t>
  </si>
  <si>
    <t>lpd-2</t>
  </si>
  <si>
    <t>WBGene00003392</t>
  </si>
  <si>
    <t>mog-4</t>
  </si>
  <si>
    <t>WBGene00007615</t>
  </si>
  <si>
    <t>set-31</t>
  </si>
  <si>
    <t>WBGene00007978</t>
  </si>
  <si>
    <t>C36B1.11</t>
  </si>
  <si>
    <t>WBGene00019836</t>
  </si>
  <si>
    <t>R02F2.7</t>
  </si>
  <si>
    <t>WBGene00016993</t>
  </si>
  <si>
    <t>CD4.8</t>
  </si>
  <si>
    <t>WBGene00001874</t>
  </si>
  <si>
    <t>him-17</t>
  </si>
  <si>
    <t>WBGene00015501</t>
  </si>
  <si>
    <t>C06A5.3</t>
  </si>
  <si>
    <t>WBGene00004043</t>
  </si>
  <si>
    <t>plk-2</t>
  </si>
  <si>
    <t>WBGene00010583</t>
  </si>
  <si>
    <t>K05C4.7</t>
  </si>
  <si>
    <t>WBGene00021886</t>
  </si>
  <si>
    <t>Y54G2A.21</t>
  </si>
  <si>
    <t>WBGene00015811</t>
  </si>
  <si>
    <t>C16A3.6</t>
  </si>
  <si>
    <t>WBGene00015553</t>
  </si>
  <si>
    <t>trxr-1</t>
  </si>
  <si>
    <t>WBGene00000502</t>
  </si>
  <si>
    <t>chp-1</t>
  </si>
  <si>
    <t>WBGene00021789</t>
  </si>
  <si>
    <t>nol-6</t>
  </si>
  <si>
    <t>WBGene00019118</t>
  </si>
  <si>
    <t>F59E12.1</t>
  </si>
  <si>
    <t>WBGene00013339</t>
  </si>
  <si>
    <t>phf-14</t>
  </si>
  <si>
    <t>WBGene00004041</t>
  </si>
  <si>
    <t>plg-1</t>
  </si>
  <si>
    <t>WBGene00007555</t>
  </si>
  <si>
    <t>dohh-1</t>
  </si>
  <si>
    <t>WBGene00001597</t>
  </si>
  <si>
    <t>gld-3</t>
  </si>
  <si>
    <t>WBGene00007975</t>
  </si>
  <si>
    <t>gls-1</t>
  </si>
  <si>
    <t>WBGene00018830</t>
  </si>
  <si>
    <t>ska-3</t>
  </si>
  <si>
    <t>WBGene00019800</t>
  </si>
  <si>
    <t>mtss-1</t>
  </si>
  <si>
    <t>WBGene00012319</t>
  </si>
  <si>
    <t>ipla-3</t>
  </si>
  <si>
    <t>WBGene00004806</t>
  </si>
  <si>
    <t>skp-1</t>
  </si>
  <si>
    <t>WBGene00086566</t>
  </si>
  <si>
    <t>C08H9.16</t>
  </si>
  <si>
    <t>WBGene00004306</t>
  </si>
  <si>
    <t>ran-5</t>
  </si>
  <si>
    <t>WBGene00016652</t>
  </si>
  <si>
    <t>got-2.1</t>
  </si>
  <si>
    <t>WBGene00001584</t>
  </si>
  <si>
    <t>nrde-4</t>
  </si>
  <si>
    <t>WBGene00009284</t>
  </si>
  <si>
    <t>gldr-2</t>
  </si>
  <si>
    <t>WBGene00017607</t>
  </si>
  <si>
    <t>F19F10.11</t>
  </si>
  <si>
    <t>WBGene00019711</t>
  </si>
  <si>
    <t>ctnb-1</t>
  </si>
  <si>
    <t>WBGene00022620</t>
  </si>
  <si>
    <t>rde-8</t>
  </si>
  <si>
    <t>WBGene00003801</t>
  </si>
  <si>
    <t>npp-15</t>
  </si>
  <si>
    <t>WBGene00006523</t>
  </si>
  <si>
    <t>tam-1</t>
  </si>
  <si>
    <t>WBGene00011268</t>
  </si>
  <si>
    <t>pde-12</t>
  </si>
  <si>
    <t>WBGene00019247</t>
  </si>
  <si>
    <t>syp-4</t>
  </si>
  <si>
    <t>WBGene00013143</t>
  </si>
  <si>
    <t>Y53C12B.1</t>
  </si>
  <si>
    <t>WBGene00012558</t>
  </si>
  <si>
    <t>rbm-7</t>
  </si>
  <si>
    <t>WBGene00009507</t>
  </si>
  <si>
    <t>mus-101</t>
  </si>
  <si>
    <t>WBGene00022198</t>
  </si>
  <si>
    <t>Y71H2B.11</t>
  </si>
  <si>
    <t>WBGene00011116</t>
  </si>
  <si>
    <t>pdcd-2</t>
  </si>
  <si>
    <t>WBGene00003592</t>
  </si>
  <si>
    <t>nfi-1</t>
  </si>
  <si>
    <t>WBGene00004304</t>
  </si>
  <si>
    <t>ran-3</t>
  </si>
  <si>
    <t>WBGene00011507</t>
  </si>
  <si>
    <t>T05H10.1</t>
  </si>
  <si>
    <t>WBGene00000923</t>
  </si>
  <si>
    <t>daf-31</t>
  </si>
  <si>
    <t>WBGene00021515</t>
  </si>
  <si>
    <t>set-23</t>
  </si>
  <si>
    <t>WBGene00022458</t>
  </si>
  <si>
    <t>prp-31</t>
  </si>
  <si>
    <t>WBGene00044916</t>
  </si>
  <si>
    <t>F40F8.11</t>
  </si>
  <si>
    <t>WBGene00012652</t>
  </si>
  <si>
    <t>emg-1</t>
  </si>
  <si>
    <t>WBGene00016154</t>
  </si>
  <si>
    <t>szy-5</t>
  </si>
  <si>
    <t>WBGene00016844</t>
  </si>
  <si>
    <t>sucg-1</t>
  </si>
  <si>
    <t>WBGene00017797</t>
  </si>
  <si>
    <t>symk-1</t>
  </si>
  <si>
    <t>WBGene00020346</t>
  </si>
  <si>
    <t>rbm-5</t>
  </si>
  <si>
    <t>WBGene00004389</t>
  </si>
  <si>
    <t>rnp-6</t>
  </si>
  <si>
    <t>WBGene00018395</t>
  </si>
  <si>
    <t>mtch-1</t>
  </si>
  <si>
    <t>WBGene00016113</t>
  </si>
  <si>
    <t>eif-2D</t>
  </si>
  <si>
    <t>WBGene00012126</t>
  </si>
  <si>
    <t>T28D6.6</t>
  </si>
  <si>
    <t>WBGene00020263</t>
  </si>
  <si>
    <t>let-355</t>
  </si>
  <si>
    <t>WBGene00018959</t>
  </si>
  <si>
    <t>F56D1.1</t>
  </si>
  <si>
    <t>WBGene00012524</t>
  </si>
  <si>
    <t>Y32B12B.4</t>
  </si>
  <si>
    <t>WBGene00001112</t>
  </si>
  <si>
    <t>duo-3</t>
  </si>
  <si>
    <t>WBGene00016391</t>
  </si>
  <si>
    <t>lonp-1</t>
  </si>
  <si>
    <t>WBGene00004323</t>
  </si>
  <si>
    <t>rde-1</t>
  </si>
  <si>
    <t>WBGene00012887</t>
  </si>
  <si>
    <t>Y45F10D.7</t>
  </si>
  <si>
    <t>WBGene00002219</t>
  </si>
  <si>
    <t>klp-7</t>
  </si>
  <si>
    <t>WBGene00015145</t>
  </si>
  <si>
    <t>arle-14</t>
  </si>
  <si>
    <t>WBGene00021545</t>
  </si>
  <si>
    <t>Y43H11AL.1</t>
  </si>
  <si>
    <t>WBGene00013678</t>
  </si>
  <si>
    <t>Y105E8A.20</t>
  </si>
  <si>
    <t>WBGene00015989</t>
  </si>
  <si>
    <t>C18H2.2</t>
  </si>
  <si>
    <t>WBGene00011324</t>
  </si>
  <si>
    <t>hrde-2</t>
  </si>
  <si>
    <t>WBGene00018482</t>
  </si>
  <si>
    <t>F45F2.10</t>
  </si>
  <si>
    <t>WBGene00004881</t>
  </si>
  <si>
    <t>smg-3</t>
  </si>
  <si>
    <t>WBGene00016947</t>
  </si>
  <si>
    <t>C55B7.11</t>
  </si>
  <si>
    <t>WBGene00020316</t>
  </si>
  <si>
    <t>brc-2</t>
  </si>
  <si>
    <t>WBGene00020442</t>
  </si>
  <si>
    <t>gen-1</t>
  </si>
  <si>
    <t>WBGene00003508</t>
  </si>
  <si>
    <t>mut-16</t>
  </si>
  <si>
    <t>WBGene00010159</t>
  </si>
  <si>
    <t>wbp-4</t>
  </si>
  <si>
    <t>WBGene00003797</t>
  </si>
  <si>
    <t>npp-11</t>
  </si>
  <si>
    <t>WBGene00010582</t>
  </si>
  <si>
    <t>K05C4.5</t>
  </si>
  <si>
    <t>WBGene00011016</t>
  </si>
  <si>
    <t>R04F11.3</t>
  </si>
  <si>
    <t>WBGene00022852</t>
  </si>
  <si>
    <t>ZK1127.5</t>
  </si>
  <si>
    <t>WBGene00006311</t>
  </si>
  <si>
    <t>sun-1</t>
  </si>
  <si>
    <t>WBGene00016674</t>
  </si>
  <si>
    <t>C45G9.2</t>
  </si>
  <si>
    <t>WBGene00009131</t>
  </si>
  <si>
    <t>F25H8.1</t>
  </si>
  <si>
    <t>WBGene00012481</t>
  </si>
  <si>
    <t>Y18D10A.11</t>
  </si>
  <si>
    <t>WBGene00012767</t>
  </si>
  <si>
    <t>fcd-2</t>
  </si>
  <si>
    <t>WBGene00000839</t>
  </si>
  <si>
    <t>cul-4</t>
  </si>
  <si>
    <t>WBGene00016561</t>
  </si>
  <si>
    <t>eri-6</t>
  </si>
  <si>
    <t>WBGene00013442</t>
  </si>
  <si>
    <t>Y66D12A.16</t>
  </si>
  <si>
    <t>WBGene00010699</t>
  </si>
  <si>
    <t>trpp-6</t>
  </si>
  <si>
    <t>WBGene00000874</t>
  </si>
  <si>
    <t>cyk-3</t>
  </si>
  <si>
    <t>WBGene00013236</t>
  </si>
  <si>
    <t>znf-593</t>
  </si>
  <si>
    <t>WBGene00009065</t>
  </si>
  <si>
    <t>F22G12.5</t>
  </si>
  <si>
    <t>WBGene00001049</t>
  </si>
  <si>
    <t>dog-1</t>
  </si>
  <si>
    <t>WBGene00021735</t>
  </si>
  <si>
    <t>Y50D4A.1</t>
  </si>
  <si>
    <t>WBGene00019692</t>
  </si>
  <si>
    <t>fubl-4</t>
  </si>
  <si>
    <t>WBGene00013129</t>
  </si>
  <si>
    <t>Y52B11A.10</t>
  </si>
  <si>
    <t>WBGene00012695</t>
  </si>
  <si>
    <t>Y39B6A.37</t>
  </si>
  <si>
    <t>WBGene00015635</t>
  </si>
  <si>
    <t>C09D4.4</t>
  </si>
  <si>
    <t>WBGene00010305</t>
  </si>
  <si>
    <t>F59A2.5</t>
  </si>
  <si>
    <t>WBGene00011367</t>
  </si>
  <si>
    <t>snpc-3.4</t>
  </si>
  <si>
    <t>WBGene00020719</t>
  </si>
  <si>
    <t>natc-1</t>
  </si>
  <si>
    <t>WBGene00011885</t>
  </si>
  <si>
    <t>T21B10.3</t>
  </si>
  <si>
    <t>WBGene00011239</t>
  </si>
  <si>
    <t>pges-2</t>
  </si>
  <si>
    <t>WBGene00007952</t>
  </si>
  <si>
    <t>C35A5.8</t>
  </si>
  <si>
    <t>WBGene00006473</t>
  </si>
  <si>
    <t>tag-124</t>
  </si>
  <si>
    <t>WBGene00017608</t>
  </si>
  <si>
    <t>ints-9</t>
  </si>
  <si>
    <t>WBGene00012564</t>
  </si>
  <si>
    <t>fbxa-107</t>
  </si>
  <si>
    <t>WBGene00016374</t>
  </si>
  <si>
    <t>swd-2.2</t>
  </si>
  <si>
    <t>WBGene00015538</t>
  </si>
  <si>
    <t>sams-3</t>
  </si>
  <si>
    <t>WBGene00013877</t>
  </si>
  <si>
    <t>ints-2</t>
  </si>
  <si>
    <t>WBGene00019792</t>
  </si>
  <si>
    <t>M116.5</t>
  </si>
  <si>
    <t>WBGene00003160</t>
  </si>
  <si>
    <t>mdf-1</t>
  </si>
  <si>
    <t>WBGene00017828</t>
  </si>
  <si>
    <t>F26F4.6</t>
  </si>
  <si>
    <t>WBGene00010193</t>
  </si>
  <si>
    <t>btb-20</t>
  </si>
  <si>
    <t>WBGene00020500</t>
  </si>
  <si>
    <t>T14B4.3</t>
  </si>
  <si>
    <t>WBGene00020819</t>
  </si>
  <si>
    <t>T26A5.2</t>
  </si>
  <si>
    <t>WBGene00011886</t>
  </si>
  <si>
    <t>T21B10.4</t>
  </si>
  <si>
    <t>WBGene00018064</t>
  </si>
  <si>
    <t>cdc-73</t>
  </si>
  <si>
    <t>WBGene00022783</t>
  </si>
  <si>
    <t>tomm-7</t>
  </si>
  <si>
    <t>WBGene00017916</t>
  </si>
  <si>
    <t>F29A7.6</t>
  </si>
  <si>
    <t>WBGene00021676</t>
  </si>
  <si>
    <t>pid-2</t>
  </si>
  <si>
    <t>WBGene00005007</t>
  </si>
  <si>
    <t>spr-2</t>
  </si>
  <si>
    <t>WBGene00009305</t>
  </si>
  <si>
    <t>metl-17</t>
  </si>
  <si>
    <t>WBGene00001401</t>
  </si>
  <si>
    <t>fbf-1</t>
  </si>
  <si>
    <t>WBGene00018864</t>
  </si>
  <si>
    <t>F55A12.5</t>
  </si>
  <si>
    <t>WBGene00007101</t>
  </si>
  <si>
    <t>B0024.11</t>
  </si>
  <si>
    <t>WBGene00018802</t>
  </si>
  <si>
    <t>F54D8.6</t>
  </si>
  <si>
    <t>WBGene00010279</t>
  </si>
  <si>
    <t>letm-1</t>
  </si>
  <si>
    <t>WBGene00008081</t>
  </si>
  <si>
    <t>athp-1</t>
  </si>
  <si>
    <t>WBGene00017372</t>
  </si>
  <si>
    <t>F10G7.9</t>
  </si>
  <si>
    <t>WBGene00016622</t>
  </si>
  <si>
    <t>mafr-1</t>
  </si>
  <si>
    <t>WBGene00008455</t>
  </si>
  <si>
    <t>E02H1.1</t>
  </si>
  <si>
    <t>WBGene00003060</t>
  </si>
  <si>
    <t>lpd-3</t>
  </si>
  <si>
    <t>WBGene00015915</t>
  </si>
  <si>
    <t>C17G10.1</t>
  </si>
  <si>
    <t>WBGene00010405</t>
  </si>
  <si>
    <t>erfa-3</t>
  </si>
  <si>
    <t>WBGene00013676</t>
  </si>
  <si>
    <t>ekl-4</t>
  </si>
  <si>
    <t>WBGene00007623</t>
  </si>
  <si>
    <t>C16C10.2</t>
  </si>
  <si>
    <t>WBGene00003835</t>
  </si>
  <si>
    <t>nxf-2</t>
  </si>
  <si>
    <t>WBGene00000416</t>
  </si>
  <si>
    <t>ced-2</t>
  </si>
  <si>
    <t>WBGene00016740</t>
  </si>
  <si>
    <t>C48B6.2</t>
  </si>
  <si>
    <t>WBGene00011945</t>
  </si>
  <si>
    <t>alg-5</t>
  </si>
  <si>
    <t>WBGene00010325</t>
  </si>
  <si>
    <t>exos-3</t>
  </si>
  <si>
    <t>WBGene00015156</t>
  </si>
  <si>
    <t>cwf-19L2</t>
  </si>
  <si>
    <t>WBGene00021655</t>
  </si>
  <si>
    <t>Y48A5A.1</t>
  </si>
  <si>
    <t>WBGene00008422</t>
  </si>
  <si>
    <t>ecps-1</t>
  </si>
  <si>
    <t>WBGene00021658</t>
  </si>
  <si>
    <t>Y48G1A.2</t>
  </si>
  <si>
    <t>WBGene00009052</t>
  </si>
  <si>
    <t>ekl-1</t>
  </si>
  <si>
    <t>WBGene00007766</t>
  </si>
  <si>
    <t>C27C7.1</t>
  </si>
  <si>
    <t>WBGene00005010</t>
  </si>
  <si>
    <t>spr-5</t>
  </si>
  <si>
    <t>WBGene00015849</t>
  </si>
  <si>
    <t>C16C8.11</t>
  </si>
  <si>
    <t>WBGene00017749</t>
  </si>
  <si>
    <t>rpoa-49</t>
  </si>
  <si>
    <t>WBGene00002063</t>
  </si>
  <si>
    <t>ife-5</t>
  </si>
  <si>
    <t>WBGene00010351</t>
  </si>
  <si>
    <t>cbd-1</t>
  </si>
  <si>
    <t>WBGene00016836</t>
  </si>
  <si>
    <t>C50F2.2</t>
  </si>
  <si>
    <t>WBGene00007718</t>
  </si>
  <si>
    <t>otub-1</t>
  </si>
  <si>
    <t>WBGene00015207</t>
  </si>
  <si>
    <t>luc-7L</t>
  </si>
  <si>
    <t>WBGene00018659</t>
  </si>
  <si>
    <t>F52C6.2</t>
  </si>
  <si>
    <t>WBGene00013561</t>
  </si>
  <si>
    <t>Y75B8A.31</t>
  </si>
  <si>
    <t>WBGene00003789</t>
  </si>
  <si>
    <t>npp-3</t>
  </si>
  <si>
    <t>WBGene00018316</t>
  </si>
  <si>
    <t>F41H10.3</t>
  </si>
  <si>
    <t>WBGene00017829</t>
  </si>
  <si>
    <t>F26F4.9</t>
  </si>
  <si>
    <t>WBGene00010676</t>
  </si>
  <si>
    <t>ctf-18</t>
  </si>
  <si>
    <t>WBGene00000871</t>
  </si>
  <si>
    <t>cye-1</t>
  </si>
  <si>
    <t>WBGene00011195</t>
  </si>
  <si>
    <t>sao-1</t>
  </si>
  <si>
    <t>WBGene00021074</t>
  </si>
  <si>
    <t>W07E6.2</t>
  </si>
  <si>
    <t>WBGene00017952</t>
  </si>
  <si>
    <t>F31E3.6</t>
  </si>
  <si>
    <t>WBGene00017800</t>
  </si>
  <si>
    <t>F25G6.9</t>
  </si>
  <si>
    <t>WBGene00012037</t>
  </si>
  <si>
    <t>T26E3.4</t>
  </si>
  <si>
    <t>WBGene00022074</t>
  </si>
  <si>
    <t>Y69A2AR.1</t>
  </si>
  <si>
    <t>WBGene00020171</t>
  </si>
  <si>
    <t>T02H6.1</t>
  </si>
  <si>
    <t>WBGene00006497</t>
  </si>
  <si>
    <t>tag-151</t>
  </si>
  <si>
    <t>WBGene00020628</t>
  </si>
  <si>
    <t>T20F5.6</t>
  </si>
  <si>
    <t>WBGene00011503</t>
  </si>
  <si>
    <t>gcc-2</t>
  </si>
  <si>
    <t>WBGene00000774</t>
  </si>
  <si>
    <t>cpf-2</t>
  </si>
  <si>
    <t>WBGene00008948</t>
  </si>
  <si>
    <t>F19B6.1</t>
  </si>
  <si>
    <t>WBGene00012527</t>
  </si>
  <si>
    <t>set-22</t>
  </si>
  <si>
    <t>WBGene00019246</t>
  </si>
  <si>
    <t>rpb-5</t>
  </si>
  <si>
    <t>WBGene00013436</t>
  </si>
  <si>
    <t>Y66D12A.10</t>
  </si>
  <si>
    <t>WBGene00010367</t>
  </si>
  <si>
    <t>H05L14.2</t>
  </si>
  <si>
    <t>WBGene00009145</t>
  </si>
  <si>
    <t>F26A3.7</t>
  </si>
  <si>
    <t>WBGene00004105</t>
  </si>
  <si>
    <t>szy-20</t>
  </si>
  <si>
    <t>WBGene00012701</t>
  </si>
  <si>
    <t>Y39B6A.43</t>
  </si>
  <si>
    <t>WBGene00016443</t>
  </si>
  <si>
    <t>C35D10.6</t>
  </si>
  <si>
    <t>WBGene00015308</t>
  </si>
  <si>
    <t>ddi-1</t>
  </si>
  <si>
    <t>WBGene00004879</t>
  </si>
  <si>
    <t>smg-1</t>
  </si>
  <si>
    <t>WBGene00003034</t>
  </si>
  <si>
    <t>lin-49</t>
  </si>
  <si>
    <t>WBGene00015099</t>
  </si>
  <si>
    <t>ggtb-1</t>
  </si>
  <si>
    <t>WBGene00010697</t>
  </si>
  <si>
    <t>uda-1</t>
  </si>
  <si>
    <t>WBGene00001595</t>
  </si>
  <si>
    <t>gld-1</t>
  </si>
  <si>
    <t>WBGene00012565</t>
  </si>
  <si>
    <t>fbxa-210</t>
  </si>
  <si>
    <t>WBGene00018923</t>
  </si>
  <si>
    <t>eme-1</t>
  </si>
  <si>
    <t>WBGene00015101</t>
  </si>
  <si>
    <t>rpia-1</t>
  </si>
  <si>
    <t>WBGene00019245</t>
  </si>
  <si>
    <t>sacy-1</t>
  </si>
  <si>
    <t>WBGene00013727</t>
  </si>
  <si>
    <t>Y111B2A.1</t>
  </si>
  <si>
    <t>WBGene00009200</t>
  </si>
  <si>
    <t>F28C1.1</t>
  </si>
  <si>
    <t>WBGene00021551</t>
  </si>
  <si>
    <t>edc-4</t>
  </si>
  <si>
    <t>WBGene00017733</t>
  </si>
  <si>
    <t>ubxn-1</t>
  </si>
  <si>
    <t>WBGene00010732</t>
  </si>
  <si>
    <t>K10C3.5</t>
  </si>
  <si>
    <t>WBGene00010620</t>
  </si>
  <si>
    <t>K07A12.1</t>
  </si>
  <si>
    <t>WBGene00012497</t>
  </si>
  <si>
    <t>ragc-1</t>
  </si>
  <si>
    <t>WBGene00018667</t>
  </si>
  <si>
    <t>bath-7</t>
  </si>
  <si>
    <t>WBGene00012298</t>
  </si>
  <si>
    <t>prmt-7</t>
  </si>
  <si>
    <t>WBGene00012698</t>
  </si>
  <si>
    <t>sws-1</t>
  </si>
  <si>
    <t>WBGene00270322</t>
  </si>
  <si>
    <t>C17G10.13</t>
  </si>
  <si>
    <t>WBGene00001225</t>
  </si>
  <si>
    <t>eif-3.B</t>
  </si>
  <si>
    <t>WBGene00006737</t>
  </si>
  <si>
    <t>ulp-2</t>
  </si>
  <si>
    <t>WBGene00019334</t>
  </si>
  <si>
    <t>K02F3.12</t>
  </si>
  <si>
    <t>WBGene00016326</t>
  </si>
  <si>
    <t>ubr-1</t>
  </si>
  <si>
    <t>WBGene00019275</t>
  </si>
  <si>
    <t>rpac-40</t>
  </si>
  <si>
    <t>WBGene00015160</t>
  </si>
  <si>
    <t>B0361.6</t>
  </si>
  <si>
    <t>WBGene00009007</t>
  </si>
  <si>
    <t>otub-3</t>
  </si>
  <si>
    <t>WBGene00001862</t>
  </si>
  <si>
    <t>him-3</t>
  </si>
  <si>
    <t>WBGene00003504</t>
  </si>
  <si>
    <t>mut-7</t>
  </si>
  <si>
    <t>WBGene00020464</t>
  </si>
  <si>
    <t>tebp-2</t>
  </si>
  <si>
    <t>WBGene00009124</t>
  </si>
  <si>
    <t>rtel-1</t>
  </si>
  <si>
    <t>WBGene00019820</t>
  </si>
  <si>
    <t>cogc-8</t>
  </si>
  <si>
    <t>WBGene00006704</t>
  </si>
  <si>
    <t>ubc-7</t>
  </si>
  <si>
    <t>WBGene00022067</t>
  </si>
  <si>
    <t>ivph-3</t>
  </si>
  <si>
    <t>WBGene00021311</t>
  </si>
  <si>
    <t>thoc-5</t>
  </si>
  <si>
    <t>WBGene00011051</t>
  </si>
  <si>
    <t>pfs-2</t>
  </si>
  <si>
    <t>WBGene00010465</t>
  </si>
  <si>
    <t>miga-1</t>
  </si>
  <si>
    <t>WBGene00013443</t>
  </si>
  <si>
    <t>such-1</t>
  </si>
  <si>
    <t>WBGene00013610</t>
  </si>
  <si>
    <t>fbxa-206</t>
  </si>
  <si>
    <t>WBGene00022603</t>
  </si>
  <si>
    <t>gck-2</t>
  </si>
  <si>
    <t>WBGene00013556</t>
  </si>
  <si>
    <t>Y75B8A.23</t>
  </si>
  <si>
    <t>WBGene00016930</t>
  </si>
  <si>
    <t>madf-6</t>
  </si>
  <si>
    <t>WBGene00014115</t>
  </si>
  <si>
    <t>gld-4</t>
  </si>
  <si>
    <t>WBGene00004332</t>
  </si>
  <si>
    <t>rec-1</t>
  </si>
  <si>
    <t>WBGene00018679</t>
  </si>
  <si>
    <t>F52C12.2</t>
  </si>
  <si>
    <t>WBGene00004508</t>
  </si>
  <si>
    <t>rrf-1</t>
  </si>
  <si>
    <t>WBGene00003787</t>
  </si>
  <si>
    <t>npp-1</t>
  </si>
  <si>
    <t>WBGene00003220</t>
  </si>
  <si>
    <t>mes-2</t>
  </si>
  <si>
    <t>WBGene00018967</t>
  </si>
  <si>
    <t>ddx-15</t>
  </si>
  <si>
    <t>WBGene00022390</t>
  </si>
  <si>
    <t>him-19</t>
  </si>
  <si>
    <t>WBGene00006359</t>
  </si>
  <si>
    <t>swp-1</t>
  </si>
  <si>
    <t>WBGene00002032</t>
  </si>
  <si>
    <t>htp-1</t>
  </si>
  <si>
    <t>WBGene00086551</t>
  </si>
  <si>
    <t>D2005.7</t>
  </si>
  <si>
    <t>WBGene00000419</t>
  </si>
  <si>
    <t>ced-5</t>
  </si>
  <si>
    <t>WBGene00013881</t>
  </si>
  <si>
    <t>mans-4</t>
  </si>
  <si>
    <t>WBGene00008502</t>
  </si>
  <si>
    <t>skih-2</t>
  </si>
  <si>
    <t>WBGene00007258</t>
  </si>
  <si>
    <t>hasp-1</t>
  </si>
  <si>
    <t>WBGene00001975</t>
  </si>
  <si>
    <t>hmg-5</t>
  </si>
  <si>
    <t>WBGene00010295</t>
  </si>
  <si>
    <t>fbxa-193</t>
  </si>
  <si>
    <t>WBGene00013189</t>
  </si>
  <si>
    <t>Y54E2A.4</t>
  </si>
  <si>
    <t>WBGene00009771</t>
  </si>
  <si>
    <t>F46B6.6</t>
  </si>
  <si>
    <t>WBGene00022087</t>
  </si>
  <si>
    <t>Y69A2AR.16</t>
  </si>
  <si>
    <t>WBGene00007578</t>
  </si>
  <si>
    <t>C14B1.7</t>
  </si>
  <si>
    <t>WBGene00022738</t>
  </si>
  <si>
    <t>fubl-2</t>
  </si>
  <si>
    <t>WBGene00011604</t>
  </si>
  <si>
    <t>T08A11.1</t>
  </si>
  <si>
    <t>WBGene00021269</t>
  </si>
  <si>
    <t>Y23H5A.2</t>
  </si>
  <si>
    <t>WBGene00016014</t>
  </si>
  <si>
    <t>C23G10.7</t>
  </si>
  <si>
    <t>WBGene00009565</t>
  </si>
  <si>
    <t>F39H11.1</t>
  </si>
  <si>
    <t>WBGene00020412</t>
  </si>
  <si>
    <t>T10E9.2</t>
  </si>
  <si>
    <t>WBGene00009878</t>
  </si>
  <si>
    <t>F49C12.9</t>
  </si>
  <si>
    <t>WBGene00000772</t>
  </si>
  <si>
    <t>cpb-3</t>
  </si>
  <si>
    <t>WBGene00012353</t>
  </si>
  <si>
    <t>sac-2</t>
  </si>
  <si>
    <t>WBGene00008197</t>
  </si>
  <si>
    <t>C49C3.7</t>
  </si>
  <si>
    <t>WBGene00009352</t>
  </si>
  <si>
    <t>F33A8.4</t>
  </si>
  <si>
    <t>WBGene00016323</t>
  </si>
  <si>
    <t>pmlr-1</t>
  </si>
  <si>
    <t>WBGene00015104</t>
  </si>
  <si>
    <t>B0280.9</t>
  </si>
  <si>
    <t>WBGene00021552</t>
  </si>
  <si>
    <t>zip-4</t>
  </si>
  <si>
    <t>WBGene00009650</t>
  </si>
  <si>
    <t>ccnk-1</t>
  </si>
  <si>
    <t>WBGene00017144</t>
  </si>
  <si>
    <t>brap-2</t>
  </si>
  <si>
    <t>WBGene00007092</t>
  </si>
  <si>
    <t>B0001.7</t>
  </si>
  <si>
    <t>WBGene00011959</t>
  </si>
  <si>
    <t>nyn-1</t>
  </si>
  <si>
    <t>WBGene00013892</t>
  </si>
  <si>
    <t>ZC434.4</t>
  </si>
  <si>
    <t>WBGene00019013</t>
  </si>
  <si>
    <t>tofu-4</t>
  </si>
  <si>
    <t>WBGene00007106</t>
  </si>
  <si>
    <t>B0035.3</t>
  </si>
  <si>
    <t>WBGene00011274</t>
  </si>
  <si>
    <t>R53.5</t>
  </si>
  <si>
    <t>WBGene00007616</t>
  </si>
  <si>
    <t>rpoa-12</t>
  </si>
  <si>
    <t>WBGene00019884</t>
  </si>
  <si>
    <t>R05D3.12</t>
  </si>
  <si>
    <t>WBGene00011944</t>
  </si>
  <si>
    <t>T23D8.3</t>
  </si>
  <si>
    <t>WBGene00000888</t>
  </si>
  <si>
    <t>cyn-12</t>
  </si>
  <si>
    <t>WBGene00010132</t>
  </si>
  <si>
    <t>F55H2.7</t>
  </si>
  <si>
    <t>WBGene00018339</t>
  </si>
  <si>
    <t>abcf-3</t>
  </si>
  <si>
    <t>WBGene00008169</t>
  </si>
  <si>
    <t>C48B4.6</t>
  </si>
  <si>
    <t>WBGene00016277</t>
  </si>
  <si>
    <t>C30G12.6</t>
  </si>
  <si>
    <t>WBGene00016062</t>
  </si>
  <si>
    <t>C24G6.8</t>
  </si>
  <si>
    <t>WBGene00011953</t>
  </si>
  <si>
    <t>ppm-2</t>
  </si>
  <si>
    <t>WBGene00014202</t>
  </si>
  <si>
    <t>mmcm-1</t>
  </si>
  <si>
    <t>WBGene00020511</t>
  </si>
  <si>
    <t>immt-1</t>
  </si>
  <si>
    <t>WBGene00022678</t>
  </si>
  <si>
    <t>sar-1</t>
  </si>
  <si>
    <t>WBGene00013289</t>
  </si>
  <si>
    <t>tag-273</t>
  </si>
  <si>
    <t>WBGene00001101</t>
  </si>
  <si>
    <t>dsh-1</t>
  </si>
  <si>
    <t>WBGene00012713</t>
  </si>
  <si>
    <t>bckd-1A</t>
  </si>
  <si>
    <t>WBGene00009337</t>
  </si>
  <si>
    <t>uig-1</t>
  </si>
  <si>
    <t>WBGene00007129</t>
  </si>
  <si>
    <t>B0272.3</t>
  </si>
  <si>
    <t>WBGene00019770</t>
  </si>
  <si>
    <t>M04F3.4</t>
  </si>
  <si>
    <t>WBGene00000224</t>
  </si>
  <si>
    <t>atgp-1</t>
  </si>
  <si>
    <t>WBGene00007993</t>
  </si>
  <si>
    <t>idhb-1</t>
  </si>
  <si>
    <t>WBGene00001331</t>
  </si>
  <si>
    <t>erd-2.1</t>
  </si>
  <si>
    <t>WBGene00002060</t>
  </si>
  <si>
    <t>ife-2</t>
  </si>
  <si>
    <t>WBGene00003014</t>
  </si>
  <si>
    <t>lin-28</t>
  </si>
  <si>
    <t>WBGene00004788</t>
  </si>
  <si>
    <t>sft-4</t>
  </si>
  <si>
    <t>WBGene00020838</t>
  </si>
  <si>
    <t>trak-1</t>
  </si>
  <si>
    <t>WBGene00001955</t>
  </si>
  <si>
    <t>hlh-11</t>
  </si>
  <si>
    <t>WBGene00019937</t>
  </si>
  <si>
    <t>R07E4.3</t>
  </si>
  <si>
    <t>WBGene00011679</t>
  </si>
  <si>
    <t>ucr-2.2</t>
  </si>
  <si>
    <t>WBGene00022127</t>
  </si>
  <si>
    <t>yop-1</t>
  </si>
  <si>
    <t>WBGene00015391</t>
  </si>
  <si>
    <t>sdha-1</t>
  </si>
  <si>
    <t>WBGene00001520</t>
  </si>
  <si>
    <t>gas-1</t>
  </si>
  <si>
    <t>WBGene00219647</t>
  </si>
  <si>
    <t>antisense_RNA</t>
  </si>
  <si>
    <t>anr-27</t>
  </si>
  <si>
    <t>WBGene00008834</t>
  </si>
  <si>
    <t>F14H8.4</t>
  </si>
  <si>
    <t>WBGene00008833</t>
  </si>
  <si>
    <t>F14H8.2</t>
  </si>
  <si>
    <t>WBGene00271414</t>
  </si>
  <si>
    <t>T05A7.12</t>
  </si>
  <si>
    <t>WBGene00022356</t>
  </si>
  <si>
    <t>eak-3</t>
  </si>
  <si>
    <t>XXX</t>
  </si>
  <si>
    <t>WBGene00020565</t>
  </si>
  <si>
    <t>T19C3.7</t>
  </si>
  <si>
    <t>WBGene00008663</t>
  </si>
  <si>
    <t>eak-6</t>
  </si>
  <si>
    <t>WBGene00009955</t>
  </si>
  <si>
    <t>eak-4</t>
  </si>
  <si>
    <t>WBGene00000905</t>
  </si>
  <si>
    <t>daf-9</t>
  </si>
  <si>
    <t>WBGene00004748</t>
  </si>
  <si>
    <t>sdf-9</t>
  </si>
  <si>
    <t>WBGene00017036</t>
  </si>
  <si>
    <t>D1069.1</t>
  </si>
  <si>
    <t>WBGene00020564</t>
  </si>
  <si>
    <t>T19C3.6</t>
  </si>
  <si>
    <t>WBGene00000433</t>
  </si>
  <si>
    <t>ceh-8</t>
  </si>
  <si>
    <t>WBGene00011931</t>
  </si>
  <si>
    <t>srsx-19</t>
  </si>
  <si>
    <t>WBGene00008662</t>
  </si>
  <si>
    <t>F10G8.2</t>
  </si>
  <si>
    <t>WBGene00008835</t>
  </si>
  <si>
    <t>F14H8.5</t>
  </si>
  <si>
    <t>WBGene00004928</t>
  </si>
  <si>
    <t>soc-1</t>
  </si>
  <si>
    <t>WBGene00007070</t>
  </si>
  <si>
    <t>ugt-49</t>
  </si>
  <si>
    <t>WBGene00004213</t>
  </si>
  <si>
    <t>ptp-1</t>
  </si>
  <si>
    <t>WBGene00206362</t>
  </si>
  <si>
    <t>B0041.11</t>
  </si>
  <si>
    <t>WBGene00000897</t>
  </si>
  <si>
    <t>daf-1</t>
  </si>
  <si>
    <t>WBGene00007499</t>
  </si>
  <si>
    <t>C09H10.5</t>
  </si>
  <si>
    <t>WBGene00021808</t>
  </si>
  <si>
    <t>Y53G8AM.8</t>
  </si>
  <si>
    <t>WBGene00017331</t>
  </si>
  <si>
    <t>ugt-40</t>
  </si>
  <si>
    <t>WBGene00016663</t>
  </si>
  <si>
    <t>C45E1.4</t>
  </si>
  <si>
    <t>WBGene00004764</t>
  </si>
  <si>
    <t>sel-7</t>
  </si>
  <si>
    <t>WBGene00003562</t>
  </si>
  <si>
    <t>ncr-2</t>
  </si>
  <si>
    <t>WBGene00010708</t>
  </si>
  <si>
    <t>phf-33</t>
  </si>
  <si>
    <t>WBGene00019006</t>
  </si>
  <si>
    <t>spg-20</t>
  </si>
  <si>
    <t>WBGene00002187</t>
  </si>
  <si>
    <t>kgb-1</t>
  </si>
  <si>
    <t>WBGene00010671</t>
  </si>
  <si>
    <t>eak-7</t>
  </si>
  <si>
    <t>WBGene00001091</t>
  </si>
  <si>
    <t>drh-2</t>
  </si>
  <si>
    <t>WBGene00017941</t>
  </si>
  <si>
    <t>F31A9.2</t>
  </si>
  <si>
    <t>WBGene00021607</t>
  </si>
  <si>
    <t>Y46H3C.7</t>
  </si>
  <si>
    <t>WBGene00012387</t>
  </si>
  <si>
    <t>Y6B3B.1</t>
  </si>
  <si>
    <t>WBGene00003561</t>
  </si>
  <si>
    <t>ncr-1</t>
  </si>
  <si>
    <t>WBGene00008592</t>
  </si>
  <si>
    <t>F08H9.4</t>
  </si>
  <si>
    <t>WBGene00022306</t>
  </si>
  <si>
    <t>hxk-3</t>
  </si>
  <si>
    <t>WBGene00006061</t>
  </si>
  <si>
    <t>stl-1</t>
  </si>
  <si>
    <t>WBGene00009532</t>
  </si>
  <si>
    <t>ccch-1</t>
  </si>
  <si>
    <t>WBGene00000110</t>
  </si>
  <si>
    <t>alh-4</t>
  </si>
  <si>
    <t>WBGene00015666</t>
  </si>
  <si>
    <t>gad-2</t>
  </si>
  <si>
    <t>WBGene00011043</t>
  </si>
  <si>
    <t>rbm-28</t>
  </si>
  <si>
    <t>WBGene00001760</t>
  </si>
  <si>
    <t>gst-12</t>
  </si>
  <si>
    <t>WBGene00007013</t>
  </si>
  <si>
    <t>mdt-8</t>
  </si>
  <si>
    <t>WBGene00008419</t>
  </si>
  <si>
    <t>wdr-23</t>
  </si>
  <si>
    <t>WBGene00015644</t>
  </si>
  <si>
    <t>C09E8.1</t>
  </si>
  <si>
    <t>WBGene00021124</t>
  </si>
  <si>
    <t>W10C4.1</t>
  </si>
  <si>
    <t>WBGene00008314</t>
  </si>
  <si>
    <t>C54G4.4</t>
  </si>
  <si>
    <t>WBGene00019294</t>
  </si>
  <si>
    <t>K02A6.3</t>
  </si>
  <si>
    <t>WBGene00019733</t>
  </si>
  <si>
    <t>M02E1.1</t>
  </si>
  <si>
    <t>WBGene00010143</t>
  </si>
  <si>
    <t>F56A12.2</t>
  </si>
  <si>
    <t>WBGene00009380</t>
  </si>
  <si>
    <t>F34H10.3</t>
  </si>
  <si>
    <t>WBGene00004747</t>
  </si>
  <si>
    <t>sdc-3</t>
  </si>
  <si>
    <t>WBGene00008975</t>
  </si>
  <si>
    <t>F20D1.3</t>
  </si>
  <si>
    <t>WBGene00003045</t>
  </si>
  <si>
    <t>lir-2</t>
  </si>
  <si>
    <t>WBGene00016432</t>
  </si>
  <si>
    <t>C35B1.2</t>
  </si>
  <si>
    <t>WBGene00011772</t>
  </si>
  <si>
    <t>T14G8.4</t>
  </si>
  <si>
    <t>WBGene00003878</t>
  </si>
  <si>
    <t>pept-3</t>
  </si>
  <si>
    <t>WBGene00007227</t>
  </si>
  <si>
    <t>C01G6.5</t>
  </si>
  <si>
    <t>WBGene00013730</t>
  </si>
  <si>
    <t>sql-1</t>
  </si>
  <si>
    <t>WBGene00017304</t>
  </si>
  <si>
    <t>nmad-1</t>
  </si>
  <si>
    <t>WBGene00015251</t>
  </si>
  <si>
    <t>B0546.4</t>
  </si>
  <si>
    <t>WBGene00001852</t>
  </si>
  <si>
    <t>hil-1</t>
  </si>
  <si>
    <t>WBGene00017814</t>
  </si>
  <si>
    <t>F26A10.2</t>
  </si>
  <si>
    <t>WBGene00020025</t>
  </si>
  <si>
    <t>R12C12.5</t>
  </si>
  <si>
    <t>WBGene00012861</t>
  </si>
  <si>
    <t>Y45F3A.4</t>
  </si>
  <si>
    <t>WBGene00015488</t>
  </si>
  <si>
    <t>C05D11.13</t>
  </si>
  <si>
    <t>WBGene00020334</t>
  </si>
  <si>
    <t>epg-7</t>
  </si>
  <si>
    <t>WBGene00007492</t>
  </si>
  <si>
    <t>C09G9.1</t>
  </si>
  <si>
    <t>WBGene00021605</t>
  </si>
  <si>
    <t>Y46H3C.5</t>
  </si>
  <si>
    <t>WBGene00008832</t>
  </si>
  <si>
    <t>obr-2</t>
  </si>
  <si>
    <t>WBGene00235387</t>
  </si>
  <si>
    <t>W04C9.8</t>
  </si>
  <si>
    <t>WBGene00017045</t>
  </si>
  <si>
    <t>atg-13</t>
  </si>
  <si>
    <t>WBGene00010792</t>
  </si>
  <si>
    <t>K12G11.6</t>
  </si>
  <si>
    <t>WBGene00007068</t>
  </si>
  <si>
    <t>cTel55X.1</t>
  </si>
  <si>
    <t>WBGene00009070</t>
  </si>
  <si>
    <t>F23A7.5</t>
  </si>
  <si>
    <t>WBGene00005648</t>
  </si>
  <si>
    <t>srp-7</t>
  </si>
  <si>
    <t>WBGene00020135</t>
  </si>
  <si>
    <t>aakg-4</t>
  </si>
  <si>
    <t>WBGene00019808</t>
  </si>
  <si>
    <t>seip-1</t>
  </si>
  <si>
    <t>WBGene00012127</t>
  </si>
  <si>
    <t>T28D6.7</t>
  </si>
  <si>
    <t>WBGene00007088</t>
  </si>
  <si>
    <t>B0001.3</t>
  </si>
  <si>
    <t>WBGene00000103</t>
  </si>
  <si>
    <t>akt-2</t>
  </si>
  <si>
    <t>WBGene00017411</t>
  </si>
  <si>
    <t>F13A2.2</t>
  </si>
  <si>
    <t>WBGene00019854</t>
  </si>
  <si>
    <t>R03H10.1</t>
  </si>
  <si>
    <t>WBGene00003423</t>
  </si>
  <si>
    <t>msi-1</t>
  </si>
  <si>
    <t>WBGene00006937</t>
  </si>
  <si>
    <t>wah-1</t>
  </si>
  <si>
    <t>flp-1+ interneurons</t>
  </si>
  <si>
    <t>WBGene00006309</t>
  </si>
  <si>
    <t>sul-2</t>
  </si>
  <si>
    <t>ADE; AVB; AVH; PVP; PVT; RID</t>
  </si>
  <si>
    <t>AIM; AVB; PVP; RID; RMG; SAA_SAB; SIA_SIB</t>
  </si>
  <si>
    <t>WBGene00013752</t>
  </si>
  <si>
    <t>nlp-69</t>
  </si>
  <si>
    <t>WBGene00017292</t>
  </si>
  <si>
    <t>F09E5.16</t>
  </si>
  <si>
    <t>WBGene00020415</t>
  </si>
  <si>
    <t>T10E9.5</t>
  </si>
  <si>
    <t>WBGene00004778</t>
  </si>
  <si>
    <t>ser-3</t>
  </si>
  <si>
    <t>WBGene00000834</t>
  </si>
  <si>
    <t>cua-1</t>
  </si>
  <si>
    <t>WBGene00018002</t>
  </si>
  <si>
    <t>twk-47</t>
  </si>
  <si>
    <t>WBGene00007411</t>
  </si>
  <si>
    <t>C07C7.1</t>
  </si>
  <si>
    <t>WBGene00010291</t>
  </si>
  <si>
    <t>F58H10.1</t>
  </si>
  <si>
    <t>WBGene00018750</t>
  </si>
  <si>
    <t>F53C3.6</t>
  </si>
  <si>
    <t>WBGene00008315</t>
  </si>
  <si>
    <t>C54G4.5</t>
  </si>
  <si>
    <t>WBGene00018560</t>
  </si>
  <si>
    <t>F47D12.3</t>
  </si>
  <si>
    <t>WBGene00007860</t>
  </si>
  <si>
    <t>rilp-1</t>
  </si>
  <si>
    <t>WBGene00011682</t>
  </si>
  <si>
    <t>snt-7</t>
  </si>
  <si>
    <t>WBGene00014033</t>
  </si>
  <si>
    <t>arrd-15</t>
  </si>
  <si>
    <t>WBGene00017906</t>
  </si>
  <si>
    <t>F28F9.2</t>
  </si>
  <si>
    <t>WBGene00019623</t>
  </si>
  <si>
    <t>K10C9.1</t>
  </si>
  <si>
    <t>WBGene00008278</t>
  </si>
  <si>
    <t>npr-10</t>
  </si>
  <si>
    <t>WBGene00006066</t>
  </si>
  <si>
    <t>sto-4</t>
  </si>
  <si>
    <t>WBGene00010131</t>
  </si>
  <si>
    <t>F55H2.5</t>
  </si>
  <si>
    <t>WBGene00011465</t>
  </si>
  <si>
    <t>T05B9.2</t>
  </si>
  <si>
    <t>WBGene00016871</t>
  </si>
  <si>
    <t>inso-1</t>
  </si>
  <si>
    <t>WBGene00015350</t>
  </si>
  <si>
    <t>fbxl-1</t>
  </si>
  <si>
    <t>WBGene00006671</t>
  </si>
  <si>
    <t>twk-17</t>
  </si>
  <si>
    <t>WBGene00017389</t>
  </si>
  <si>
    <t>lgc-38</t>
  </si>
  <si>
    <t>WBGene00020506</t>
  </si>
  <si>
    <t>dop-3</t>
  </si>
  <si>
    <t>WBGene00009574</t>
  </si>
  <si>
    <t>F40E10.6</t>
  </si>
  <si>
    <t>WBGene00006467</t>
  </si>
  <si>
    <t>magu-2</t>
  </si>
  <si>
    <t>WBGene00219373</t>
  </si>
  <si>
    <t>F01E11.18</t>
  </si>
  <si>
    <t>WBGene00016806</t>
  </si>
  <si>
    <t>C50D2.2</t>
  </si>
  <si>
    <t>WBGene00018748</t>
  </si>
  <si>
    <t>F53C3.4</t>
  </si>
  <si>
    <t>WBGene00011888</t>
  </si>
  <si>
    <t>cutl-15</t>
  </si>
  <si>
    <t>WBGene00045277</t>
  </si>
  <si>
    <t>ZK742.6</t>
  </si>
  <si>
    <t>WBGene00003478</t>
  </si>
  <si>
    <t>mtm-6</t>
  </si>
  <si>
    <t>WBGene00000072</t>
  </si>
  <si>
    <t>add-1</t>
  </si>
  <si>
    <t>WBGene00008604</t>
  </si>
  <si>
    <t>F09B9.5</t>
  </si>
  <si>
    <t>WBGene00001959</t>
  </si>
  <si>
    <t>hlh-15</t>
  </si>
  <si>
    <t>WBGene00004147</t>
  </si>
  <si>
    <t>larp-5</t>
  </si>
  <si>
    <t>WBGene00006459</t>
  </si>
  <si>
    <t>tag-89</t>
  </si>
  <si>
    <t>WBGene00008018</t>
  </si>
  <si>
    <t>tbc-8</t>
  </si>
  <si>
    <t>WBGene00022647</t>
  </si>
  <si>
    <t>slc-17.1</t>
  </si>
  <si>
    <t>WBGene00013042</t>
  </si>
  <si>
    <t>cccp-1</t>
  </si>
  <si>
    <t>WBGene00009177</t>
  </si>
  <si>
    <t>F26H9.5</t>
  </si>
  <si>
    <t>WBGene00012852</t>
  </si>
  <si>
    <t>Y44A6D.1</t>
  </si>
  <si>
    <t>WBGene00020572</t>
  </si>
  <si>
    <t>rund-1</t>
  </si>
  <si>
    <t>WBGene00015164</t>
  </si>
  <si>
    <t>ykt-6</t>
  </si>
  <si>
    <t>WBGene00004257</t>
  </si>
  <si>
    <t>pxn-2</t>
  </si>
  <si>
    <t>WBGene00009949</t>
  </si>
  <si>
    <t>F53A2.1</t>
  </si>
  <si>
    <t>WBGene00008804</t>
  </si>
  <si>
    <t>acp-4</t>
  </si>
  <si>
    <t>WBGene00020556</t>
  </si>
  <si>
    <t>pamn-1</t>
  </si>
  <si>
    <t>WBGene00021027</t>
  </si>
  <si>
    <t>W04C9.5</t>
  </si>
  <si>
    <t>WBGene00019525</t>
  </si>
  <si>
    <t>K08D9.4</t>
  </si>
  <si>
    <t>WBGene00001400</t>
  </si>
  <si>
    <t>fax-1</t>
  </si>
  <si>
    <t>AVA; AVB; AVE; AVK; DVA; SIB</t>
  </si>
  <si>
    <t>WBGene00303233</t>
  </si>
  <si>
    <t>D1014.13</t>
  </si>
  <si>
    <t>WBGene00010275</t>
  </si>
  <si>
    <t>acc-1</t>
  </si>
  <si>
    <t>AVA; RMD; SMD</t>
  </si>
  <si>
    <t>WBGene00016903</t>
  </si>
  <si>
    <t>marc-4</t>
  </si>
  <si>
    <t>WBGene00017852</t>
  </si>
  <si>
    <t>F27C1.2</t>
  </si>
  <si>
    <t>WBGene00003047</t>
  </si>
  <si>
    <t>lis-1</t>
  </si>
  <si>
    <t>WBGene00013496</t>
  </si>
  <si>
    <t>Y70D2A.1</t>
  </si>
  <si>
    <t>WBGene00018747</t>
  </si>
  <si>
    <t>F53C3.3</t>
  </si>
  <si>
    <t>WBGene00019055</t>
  </si>
  <si>
    <t>F58F9.1</t>
  </si>
  <si>
    <t>WBGene00000233</t>
  </si>
  <si>
    <t>avr-15</t>
  </si>
  <si>
    <t>WBGene00003558</t>
  </si>
  <si>
    <t>nca-2</t>
  </si>
  <si>
    <t>WBGene00018462</t>
  </si>
  <si>
    <t>F45E1.1</t>
  </si>
  <si>
    <t>WBGene00001517</t>
  </si>
  <si>
    <t>gar-1</t>
  </si>
  <si>
    <t>WBGene00194910</t>
  </si>
  <si>
    <t>ZC404.15</t>
  </si>
  <si>
    <t>WBGene00017742</t>
  </si>
  <si>
    <t>nfyc-1</t>
  </si>
  <si>
    <t>WBGene00002232</t>
  </si>
  <si>
    <t>kpc-1</t>
  </si>
  <si>
    <t>WBGene00004256</t>
  </si>
  <si>
    <t>pxn-1</t>
  </si>
  <si>
    <t>WBGene00022175</t>
  </si>
  <si>
    <t>tmem-132</t>
  </si>
  <si>
    <t>WBGene00010737</t>
  </si>
  <si>
    <t>K10C8.4</t>
  </si>
  <si>
    <t>WBGene00022471</t>
  </si>
  <si>
    <t>rnf-145</t>
  </si>
  <si>
    <t>WBGene00006875</t>
  </si>
  <si>
    <t>vab-9</t>
  </si>
  <si>
    <t>WBGene00018078</t>
  </si>
  <si>
    <t>F35H12.6</t>
  </si>
  <si>
    <t>WBGene00020970</t>
  </si>
  <si>
    <t>W03A5.6</t>
  </si>
  <si>
    <t>WBGene00017338</t>
  </si>
  <si>
    <t>npr-36</t>
  </si>
  <si>
    <t>WBGene00001053</t>
  </si>
  <si>
    <t>dop-2</t>
  </si>
  <si>
    <t>WBGene00008096</t>
  </si>
  <si>
    <t>C44H4.8</t>
  </si>
  <si>
    <t>WBGene00021881</t>
  </si>
  <si>
    <t>Y54G2A.16</t>
  </si>
  <si>
    <t>WBGene00015349</t>
  </si>
  <si>
    <t>henn-1</t>
  </si>
  <si>
    <t>WBGene00002149</t>
  </si>
  <si>
    <t>irk-1</t>
  </si>
  <si>
    <t>WBGene00015158</t>
  </si>
  <si>
    <t>B0361.4</t>
  </si>
  <si>
    <t>WBGene00016021</t>
  </si>
  <si>
    <t>C23H3.5</t>
  </si>
  <si>
    <t>WBGene00119203</t>
  </si>
  <si>
    <t>T04A8.18</t>
  </si>
  <si>
    <t>WBGene00019633</t>
  </si>
  <si>
    <t>moc-6</t>
  </si>
  <si>
    <t>WBGene00014215</t>
  </si>
  <si>
    <t>obr-3</t>
  </si>
  <si>
    <t>WBGene00016149</t>
  </si>
  <si>
    <t>frpr-3</t>
  </si>
  <si>
    <t>WBGene00022584</t>
  </si>
  <si>
    <t>ZC266.1</t>
  </si>
  <si>
    <t>WBGene00021068</t>
  </si>
  <si>
    <t>W06H8.6</t>
  </si>
  <si>
    <t>WBGene00008967</t>
  </si>
  <si>
    <t>F20B10.3</t>
  </si>
  <si>
    <t>WBGene00016022</t>
  </si>
  <si>
    <t>C23H3.9</t>
  </si>
  <si>
    <t>WBGene00003185</t>
  </si>
  <si>
    <t>mek-1</t>
  </si>
  <si>
    <t>WBGene00016872</t>
  </si>
  <si>
    <t>dop-4</t>
  </si>
  <si>
    <t>WBGene00016428</t>
  </si>
  <si>
    <t>dmsr-7</t>
  </si>
  <si>
    <t>WBGene00004341</t>
  </si>
  <si>
    <t>rfl-1</t>
  </si>
  <si>
    <t>WBGene00020137</t>
  </si>
  <si>
    <t>T01B10.5</t>
  </si>
  <si>
    <t>WBGene00002207</t>
  </si>
  <si>
    <t>sid-3</t>
  </si>
  <si>
    <t>WBGene00010724</t>
  </si>
  <si>
    <t>K09E9.1</t>
  </si>
  <si>
    <t>WBGene00006979</t>
  </si>
  <si>
    <t>zig-2</t>
  </si>
  <si>
    <t>WBGene00008622</t>
  </si>
  <si>
    <t>F09C8.2</t>
  </si>
  <si>
    <t>WBGene00017747</t>
  </si>
  <si>
    <t>F23F1.6</t>
  </si>
  <si>
    <t>WBGene00009333</t>
  </si>
  <si>
    <t>zzz-1</t>
  </si>
  <si>
    <t>WBGene00022786</t>
  </si>
  <si>
    <t>ZK652.8</t>
  </si>
  <si>
    <t>WBGene00002855</t>
  </si>
  <si>
    <t>let-721</t>
  </si>
  <si>
    <t>WBGene00009082</t>
  </si>
  <si>
    <t>dlat-1</t>
  </si>
  <si>
    <t>WBGene00019772</t>
  </si>
  <si>
    <t>M04G7.1</t>
  </si>
  <si>
    <t>WBGene00004157</t>
  </si>
  <si>
    <t>pqn-75</t>
  </si>
  <si>
    <t>WBGene00269421</t>
  </si>
  <si>
    <t>R06F6.14</t>
  </si>
  <si>
    <t>WBGene00014006</t>
  </si>
  <si>
    <t>ZK596.1</t>
  </si>
  <si>
    <t>WBGene00020237</t>
  </si>
  <si>
    <t>phat-4</t>
  </si>
  <si>
    <t>g1A; g1P</t>
  </si>
  <si>
    <t>Pharyngeal gland</t>
  </si>
  <si>
    <t>WBGene00015398</t>
  </si>
  <si>
    <t>tag-293</t>
  </si>
  <si>
    <t>WBGene00009423</t>
  </si>
  <si>
    <t>F35E8.10</t>
  </si>
  <si>
    <t>WBGene00018025</t>
  </si>
  <si>
    <t>F35A5.2</t>
  </si>
  <si>
    <t>WBGene00021171</t>
  </si>
  <si>
    <t>Y8A9A.2</t>
  </si>
  <si>
    <t>WBGene00004168</t>
  </si>
  <si>
    <t>pqn-88</t>
  </si>
  <si>
    <t>WBGene00013387</t>
  </si>
  <si>
    <t>Y62F5A.9</t>
  </si>
  <si>
    <t>WBGene00008861</t>
  </si>
  <si>
    <t>F15D4.4</t>
  </si>
  <si>
    <t>WBGene00003097</t>
  </si>
  <si>
    <t>lys-8</t>
  </si>
  <si>
    <t>WBGene00016733</t>
  </si>
  <si>
    <t>phat-2</t>
  </si>
  <si>
    <t>WBGene00010940</t>
  </si>
  <si>
    <t>M163.8</t>
  </si>
  <si>
    <t>WBGene00004100</t>
  </si>
  <si>
    <t>pqn-8</t>
  </si>
  <si>
    <t>WBGene00016840</t>
  </si>
  <si>
    <t>C50F2.7</t>
  </si>
  <si>
    <t>WBGene00004114</t>
  </si>
  <si>
    <t>pqn-25</t>
  </si>
  <si>
    <t>WBGene00044316</t>
  </si>
  <si>
    <t>F41G3.21</t>
  </si>
  <si>
    <t>WBGene00017618</t>
  </si>
  <si>
    <t>F20A1.6</t>
  </si>
  <si>
    <t>WBGene00235273</t>
  </si>
  <si>
    <t>T11F8.12</t>
  </si>
  <si>
    <t>WBGene00017762</t>
  </si>
  <si>
    <t>F23H11.7</t>
  </si>
  <si>
    <t>WBGene00194683</t>
  </si>
  <si>
    <t>T20G5.15</t>
  </si>
  <si>
    <t>WBGene00009405</t>
  </si>
  <si>
    <t>F35C11.6</t>
  </si>
  <si>
    <t>WBGene00001952</t>
  </si>
  <si>
    <t>hlh-6</t>
  </si>
  <si>
    <t>WBGene00020954</t>
  </si>
  <si>
    <t>W02G9.4</t>
  </si>
  <si>
    <t>WBGene00011463</t>
  </si>
  <si>
    <t>T05A10.6</t>
  </si>
  <si>
    <t>WBGene00018937</t>
  </si>
  <si>
    <t>F56B6.6</t>
  </si>
  <si>
    <t>WBGene00013293</t>
  </si>
  <si>
    <t>Y57G11A.5</t>
  </si>
  <si>
    <t>WBGene00016868</t>
  </si>
  <si>
    <t>C52B9.8</t>
  </si>
  <si>
    <t>WBGene00016782</t>
  </si>
  <si>
    <t>phat-3</t>
  </si>
  <si>
    <t>WBGene00020141</t>
  </si>
  <si>
    <t>lmd-5</t>
  </si>
  <si>
    <t>WBGene00017761</t>
  </si>
  <si>
    <t>idpp-13</t>
  </si>
  <si>
    <t>WBGene00009594</t>
  </si>
  <si>
    <t>cyld-1</t>
  </si>
  <si>
    <t>WBGene00012744</t>
  </si>
  <si>
    <t>Y40H7A.4</t>
  </si>
  <si>
    <t>WBGene00019374</t>
  </si>
  <si>
    <t>K04A8.2</t>
  </si>
  <si>
    <t>WBGene00008575</t>
  </si>
  <si>
    <t>scl-24</t>
  </si>
  <si>
    <t>WBGene00009155</t>
  </si>
  <si>
    <t>lhfp-4</t>
  </si>
  <si>
    <t>WBGene00019901</t>
  </si>
  <si>
    <t>R05G6.9</t>
  </si>
  <si>
    <t>WBGene00044289</t>
  </si>
  <si>
    <t>Y37F4.8</t>
  </si>
  <si>
    <t>WBGene00008323</t>
  </si>
  <si>
    <t>C55A1.6</t>
  </si>
  <si>
    <t>WBGene00018266</t>
  </si>
  <si>
    <t>nhr-183</t>
  </si>
  <si>
    <t>WBGene00020242</t>
  </si>
  <si>
    <t>phat-5</t>
  </si>
  <si>
    <t>g1A</t>
  </si>
  <si>
    <t>WBGene00022814</t>
  </si>
  <si>
    <t>ZK742.4</t>
  </si>
  <si>
    <t>WBGene00006450</t>
  </si>
  <si>
    <t>tag-77</t>
  </si>
  <si>
    <t>WBGene00194651</t>
  </si>
  <si>
    <t>C33D9.13</t>
  </si>
  <si>
    <t>WBGene00018173</t>
  </si>
  <si>
    <t>F38B6.3</t>
  </si>
  <si>
    <t>WBGene00008028</t>
  </si>
  <si>
    <t>scl-6</t>
  </si>
  <si>
    <t>WBGene00005654</t>
  </si>
  <si>
    <t>srr-3</t>
  </si>
  <si>
    <t>WBGene00003237</t>
  </si>
  <si>
    <t>mif-4</t>
  </si>
  <si>
    <t>WBGene00009935</t>
  </si>
  <si>
    <t>F52E10.4</t>
  </si>
  <si>
    <t>WBGene00021979</t>
  </si>
  <si>
    <t>Y58A7A.5</t>
  </si>
  <si>
    <t>WBGene00044987</t>
  </si>
  <si>
    <t>K07A1.17</t>
  </si>
  <si>
    <t>WBGene00009093</t>
  </si>
  <si>
    <t>F23H12.3</t>
  </si>
  <si>
    <t>WBGene00015103</t>
  </si>
  <si>
    <t>B0280.7</t>
  </si>
  <si>
    <t>WBGene00019946</t>
  </si>
  <si>
    <t>chat-1</t>
  </si>
  <si>
    <t>WBGene00009322</t>
  </si>
  <si>
    <t>tbc-3</t>
  </si>
  <si>
    <t>WBGene00235315</t>
  </si>
  <si>
    <t>Y50D4A.10</t>
  </si>
  <si>
    <t>WBGene00284859</t>
  </si>
  <si>
    <t>C30G12.10</t>
  </si>
  <si>
    <t>WBGene00008591</t>
  </si>
  <si>
    <t>F08H9.3</t>
  </si>
  <si>
    <t>WBGene00005174</t>
  </si>
  <si>
    <t>srg-17</t>
  </si>
  <si>
    <t>WBGene00014137</t>
  </si>
  <si>
    <t>clec-187</t>
  </si>
  <si>
    <t>WBGene00010641</t>
  </si>
  <si>
    <t>crml-1</t>
  </si>
  <si>
    <t>WBGene00008027</t>
  </si>
  <si>
    <t>scl-5</t>
  </si>
  <si>
    <t>WBGene00206464</t>
  </si>
  <si>
    <t>F59C6.18</t>
  </si>
  <si>
    <t>WBGene00001636</t>
  </si>
  <si>
    <t>gly-11</t>
  </si>
  <si>
    <t>WBGene00018318</t>
  </si>
  <si>
    <t>F41H10.5</t>
  </si>
  <si>
    <t>WBGene00008073</t>
  </si>
  <si>
    <t>C43F9.5</t>
  </si>
  <si>
    <t>WBGene00021698</t>
  </si>
  <si>
    <t>frl-1</t>
  </si>
  <si>
    <t>WBGene00003960</t>
  </si>
  <si>
    <t>pcs-1</t>
  </si>
  <si>
    <t>WBGene00001034</t>
  </si>
  <si>
    <t>dnj-16</t>
  </si>
  <si>
    <t>WBGene00011097</t>
  </si>
  <si>
    <t>nhr-206</t>
  </si>
  <si>
    <t>WBGene00007348</t>
  </si>
  <si>
    <t>C05G5.2</t>
  </si>
  <si>
    <t>WBGene00021186</t>
  </si>
  <si>
    <t>Y9D1A.1</t>
  </si>
  <si>
    <t>WBGene00015218</t>
  </si>
  <si>
    <t>B0507.1</t>
  </si>
  <si>
    <t>WBGene00016997</t>
  </si>
  <si>
    <t>cebp-1</t>
  </si>
  <si>
    <t>WBGene00017536</t>
  </si>
  <si>
    <t>F17A9.4</t>
  </si>
  <si>
    <t>WBGene00021834</t>
  </si>
  <si>
    <t>mab-31</t>
  </si>
  <si>
    <t>WBGene00017773</t>
  </si>
  <si>
    <t>dct-6</t>
  </si>
  <si>
    <t>WBGene00015651</t>
  </si>
  <si>
    <t>ceh-53</t>
  </si>
  <si>
    <t>WBGene00001596</t>
  </si>
  <si>
    <t>gld-2</t>
  </si>
  <si>
    <t>WBGene00004034</t>
  </si>
  <si>
    <t>pkc-3</t>
  </si>
  <si>
    <t>WBGene00006563</t>
  </si>
  <si>
    <t>teg-1</t>
  </si>
  <si>
    <t>WBGene00011873</t>
  </si>
  <si>
    <t>T20G5.12</t>
  </si>
  <si>
    <t>WBGene00017032</t>
  </si>
  <si>
    <t>D1044.7</t>
  </si>
  <si>
    <t>WBGene00012794</t>
  </si>
  <si>
    <t>Y43E12A.2</t>
  </si>
  <si>
    <t>WBGene00003986</t>
  </si>
  <si>
    <t>mct-4</t>
  </si>
  <si>
    <t>WBGene00043995</t>
  </si>
  <si>
    <t>F40F12.9</t>
  </si>
  <si>
    <t>WBGene00022037</t>
  </si>
  <si>
    <t>acs-13</t>
  </si>
  <si>
    <t>WBGene00010418</t>
  </si>
  <si>
    <t>H27A22.1</t>
  </si>
  <si>
    <t>WBGene00012815</t>
  </si>
  <si>
    <t>phy-4</t>
  </si>
  <si>
    <t>WBGene00000812</t>
  </si>
  <si>
    <t>csk-1</t>
  </si>
  <si>
    <t>WBGene00018017</t>
  </si>
  <si>
    <t>golg-2</t>
  </si>
  <si>
    <t>WBGene00014198</t>
  </si>
  <si>
    <t>ZK1053.3</t>
  </si>
  <si>
    <t>WBGene00000391</t>
  </si>
  <si>
    <t>cdd-1</t>
  </si>
  <si>
    <t>WBGene00008033</t>
  </si>
  <si>
    <t>spin-2</t>
  </si>
  <si>
    <t>WBGene00007574</t>
  </si>
  <si>
    <t>C14B1.3</t>
  </si>
  <si>
    <t>WBGene00016278</t>
  </si>
  <si>
    <t>erp-44.1</t>
  </si>
  <si>
    <t>WBGene00017760</t>
  </si>
  <si>
    <t>F23H11.4</t>
  </si>
  <si>
    <t>WBGene00011960</t>
  </si>
  <si>
    <t>oac-48</t>
  </si>
  <si>
    <t>WBGene00007868</t>
  </si>
  <si>
    <t>C32H11.5</t>
  </si>
  <si>
    <t>WBGene00001577</t>
  </si>
  <si>
    <t>gem-4</t>
  </si>
  <si>
    <t>WBGene00004284</t>
  </si>
  <si>
    <t>rab-35</t>
  </si>
  <si>
    <t>WBGene00021281</t>
  </si>
  <si>
    <t>ell-1</t>
  </si>
  <si>
    <t>WBGene00007216</t>
  </si>
  <si>
    <t>C01A2.4</t>
  </si>
  <si>
    <t>WBGene00010019</t>
  </si>
  <si>
    <t>F54B8.4</t>
  </si>
  <si>
    <t>WBGene00006629</t>
  </si>
  <si>
    <t>tsp-3</t>
  </si>
  <si>
    <t>WBGene00013539</t>
  </si>
  <si>
    <t>Y73F8A.35</t>
  </si>
  <si>
    <t>WBGene00021487</t>
  </si>
  <si>
    <t>comt-3</t>
  </si>
  <si>
    <t>WBGene00005657</t>
  </si>
  <si>
    <t>srr-6</t>
  </si>
  <si>
    <t>WBGene00195233</t>
  </si>
  <si>
    <t>F31E9.11</t>
  </si>
  <si>
    <t>WBGene00022667</t>
  </si>
  <si>
    <t>ZK154.5</t>
  </si>
  <si>
    <t>WBGene00006887</t>
  </si>
  <si>
    <t>vav-1</t>
  </si>
  <si>
    <t>WBGene00010284</t>
  </si>
  <si>
    <t>aman-2</t>
  </si>
  <si>
    <t>WBGene00003757</t>
  </si>
  <si>
    <t>nlp-19</t>
  </si>
  <si>
    <t>AIA; AIN</t>
  </si>
  <si>
    <t>WBGene00014107</t>
  </si>
  <si>
    <t>ZK856.6</t>
  </si>
  <si>
    <t>WBGene00009389</t>
  </si>
  <si>
    <t>F35B12.10</t>
  </si>
  <si>
    <t>WBGene00011899</t>
  </si>
  <si>
    <t>nlp-68</t>
  </si>
  <si>
    <t>WBGene00016215</t>
  </si>
  <si>
    <t>glb-10</t>
  </si>
  <si>
    <t>WBGene00008543</t>
  </si>
  <si>
    <t>F07A5.4</t>
  </si>
  <si>
    <t>WBGene00016958</t>
  </si>
  <si>
    <t>ilys-4</t>
  </si>
  <si>
    <t>WBGene00020045</t>
  </si>
  <si>
    <t>glb-23</t>
  </si>
  <si>
    <t>WBGene00006766</t>
  </si>
  <si>
    <t>unc-30</t>
  </si>
  <si>
    <t>DD; GLR; PVP</t>
  </si>
  <si>
    <t>AVJ; DD_VD; GLR; PVP</t>
  </si>
  <si>
    <t>WBGene00077786</t>
  </si>
  <si>
    <t>F53F8.7</t>
  </si>
  <si>
    <t>WBGene00020502</t>
  </si>
  <si>
    <t>T14B4.8</t>
  </si>
  <si>
    <t>WBGene00007932</t>
  </si>
  <si>
    <t>zip-5</t>
  </si>
  <si>
    <t>WBGene00008760</t>
  </si>
  <si>
    <t>F13E9.11</t>
  </si>
  <si>
    <t>WBGene00012989</t>
  </si>
  <si>
    <t>Y48C3A.5</t>
  </si>
  <si>
    <t>WBGene00016436</t>
  </si>
  <si>
    <t>C35B1.7</t>
  </si>
  <si>
    <t>WBGene00007408</t>
  </si>
  <si>
    <t>C07B5.3</t>
  </si>
  <si>
    <t>WBGene00003377</t>
  </si>
  <si>
    <t>mls-2</t>
  </si>
  <si>
    <t>AIM; CEPso</t>
  </si>
  <si>
    <t>AIM; AVJ</t>
  </si>
  <si>
    <t>WBGene00012763</t>
  </si>
  <si>
    <t>atln-2</t>
  </si>
  <si>
    <t>WBGene00004048</t>
  </si>
  <si>
    <t>plx-2</t>
  </si>
  <si>
    <t>WBGene00006691</t>
  </si>
  <si>
    <t>twk-40</t>
  </si>
  <si>
    <t>WBGene00003807</t>
  </si>
  <si>
    <t>npr-1</t>
  </si>
  <si>
    <t>WBGene00018219</t>
  </si>
  <si>
    <t>F40A3.4</t>
  </si>
  <si>
    <t>WBGene00011794</t>
  </si>
  <si>
    <t>nep-21</t>
  </si>
  <si>
    <t>WBGene00013287</t>
  </si>
  <si>
    <t>Y57A10C.9</t>
  </si>
  <si>
    <t>WBGene00044067</t>
  </si>
  <si>
    <t>zipt-7.1</t>
  </si>
  <si>
    <t>WBGene00010453</t>
  </si>
  <si>
    <t>fozi-1</t>
  </si>
  <si>
    <t>WBGene00003000</t>
  </si>
  <si>
    <t>lin-11</t>
  </si>
  <si>
    <t>AVG; AVH; AVJ; DVA; PVP; PVQ_and_possibly_PVC</t>
  </si>
  <si>
    <t>AVA_AVE; AVH; AVJ; PVP</t>
  </si>
  <si>
    <t>WBGene00010970</t>
  </si>
  <si>
    <t>glb-20</t>
  </si>
  <si>
    <t>WBGene00010073</t>
  </si>
  <si>
    <t>F54F12.2</t>
  </si>
  <si>
    <t>WBGene00016496</t>
  </si>
  <si>
    <t>C37C3.2</t>
  </si>
  <si>
    <t>WBGene00014035</t>
  </si>
  <si>
    <t>seb-2</t>
  </si>
  <si>
    <t>WBGene00001905</t>
  </si>
  <si>
    <t>his-31</t>
  </si>
  <si>
    <t>WBGene00045340</t>
  </si>
  <si>
    <t>T10G3.8</t>
  </si>
  <si>
    <t>WBGene00003056</t>
  </si>
  <si>
    <t>lon-2</t>
  </si>
  <si>
    <t>WBGene00017400</t>
  </si>
  <si>
    <t>stg-2</t>
  </si>
  <si>
    <t>WBGene00015423</t>
  </si>
  <si>
    <t>C04E6.7</t>
  </si>
  <si>
    <t>WBGene00017260</t>
  </si>
  <si>
    <t>F08F3.1</t>
  </si>
  <si>
    <t>WBGene00011217</t>
  </si>
  <si>
    <t>R10E11.5</t>
  </si>
  <si>
    <t>WBGene00004900</t>
  </si>
  <si>
    <t>snf-1</t>
  </si>
  <si>
    <t>WBGene00012178</t>
  </si>
  <si>
    <t>glb-27</t>
  </si>
  <si>
    <t>WBGene00304808</t>
  </si>
  <si>
    <t>F47E1.20</t>
  </si>
  <si>
    <t>WBGene00007296</t>
  </si>
  <si>
    <t>arrd-25</t>
  </si>
  <si>
    <t>WBGene00000004</t>
  </si>
  <si>
    <t>aat-3</t>
  </si>
  <si>
    <t>WBGene00016916</t>
  </si>
  <si>
    <t>C54D2.2</t>
  </si>
  <si>
    <t>WBGene00017375</t>
  </si>
  <si>
    <t>pbo-6</t>
  </si>
  <si>
    <t>WBGene00008571</t>
  </si>
  <si>
    <t>prmn-1</t>
  </si>
  <si>
    <t>WBGene00004369</t>
  </si>
  <si>
    <t>rig-1</t>
  </si>
  <si>
    <t>WBGene00009623</t>
  </si>
  <si>
    <t>F41E7.7</t>
  </si>
  <si>
    <t>WBGene00015033</t>
  </si>
  <si>
    <t>B0207.10</t>
  </si>
  <si>
    <t>WBGene00016570</t>
  </si>
  <si>
    <t>gnrr-4</t>
  </si>
  <si>
    <t>WBGene00015743</t>
  </si>
  <si>
    <t>soap-1</t>
  </si>
  <si>
    <t>WBGene00008736</t>
  </si>
  <si>
    <t>gnrr-6</t>
  </si>
  <si>
    <t>WBGene00018090</t>
  </si>
  <si>
    <t>F36D4.5</t>
  </si>
  <si>
    <t>WBGene00022648</t>
  </si>
  <si>
    <t>ZK54.3</t>
  </si>
  <si>
    <t>WBGene00023404</t>
  </si>
  <si>
    <t>plr-1</t>
  </si>
  <si>
    <t>WBGene00018290</t>
  </si>
  <si>
    <t>vps-60</t>
  </si>
  <si>
    <t>WBGene00001371</t>
  </si>
  <si>
    <t>exl-1</t>
  </si>
  <si>
    <t>WBGene00008877</t>
  </si>
  <si>
    <t>rtcb-1</t>
  </si>
  <si>
    <t>WBGene00009042</t>
  </si>
  <si>
    <t>F22B5.4</t>
  </si>
  <si>
    <t>WBGene00001717</t>
  </si>
  <si>
    <t>grl-8</t>
  </si>
  <si>
    <t>WBGene00019496</t>
  </si>
  <si>
    <t>frpr-14</t>
  </si>
  <si>
    <t>WBGene00001023</t>
  </si>
  <si>
    <t>dnj-5</t>
  </si>
  <si>
    <t>WBGene00021980</t>
  </si>
  <si>
    <t>glb-32</t>
  </si>
  <si>
    <t>WBGene00003772</t>
  </si>
  <si>
    <t>nlr-1</t>
  </si>
  <si>
    <t>WBGene00044767</t>
  </si>
  <si>
    <t>T23B7.3</t>
  </si>
  <si>
    <t>WBGene00001612</t>
  </si>
  <si>
    <t>glr-1</t>
  </si>
  <si>
    <t>AVA; AVD; AVE; AVG; AVJ; PVQ_and_possibly_PVC; RIM; RMD; SMD</t>
  </si>
  <si>
    <t>AVA_AVE; AVD_PVC; AVG; AVJ; RMD; SMD</t>
  </si>
  <si>
    <t>WBGene00018716</t>
  </si>
  <si>
    <t>F52H2.4</t>
  </si>
  <si>
    <t>WBGene00013136</t>
  </si>
  <si>
    <t>tmem-189</t>
  </si>
  <si>
    <t>WBGene00015864</t>
  </si>
  <si>
    <t>C16D9.9</t>
  </si>
  <si>
    <t>WBGene00021983</t>
  </si>
  <si>
    <t>npr-5</t>
  </si>
  <si>
    <t>WBGene00009996</t>
  </si>
  <si>
    <t>sde-2</t>
  </si>
  <si>
    <t>WBGene00002177</t>
  </si>
  <si>
    <t>jkk-1</t>
  </si>
  <si>
    <t>WBGene00012513</t>
  </si>
  <si>
    <t>Y26E6A.2</t>
  </si>
  <si>
    <t>WBGene00014122</t>
  </si>
  <si>
    <t>ZK863.1</t>
  </si>
  <si>
    <t>WBGene00019020</t>
  </si>
  <si>
    <t>F57H12.5</t>
  </si>
  <si>
    <t>WBGene00018871</t>
  </si>
  <si>
    <t>F55C12.4</t>
  </si>
  <si>
    <t>WBGene00010191</t>
  </si>
  <si>
    <t>dmsr-1</t>
  </si>
  <si>
    <t>WBGene00013662</t>
  </si>
  <si>
    <t>Y105C5B.25</t>
  </si>
  <si>
    <t>WBGene00086559</t>
  </si>
  <si>
    <t>Y43F8B.20</t>
  </si>
  <si>
    <t>AIN; PVQ</t>
  </si>
  <si>
    <t>WBGene00019019</t>
  </si>
  <si>
    <t>frpr-10</t>
  </si>
  <si>
    <t>WBGene00011380</t>
  </si>
  <si>
    <t>T02E1.8</t>
  </si>
  <si>
    <t>WBGene00001805</t>
  </si>
  <si>
    <t>gur-4</t>
  </si>
  <si>
    <t>WBGene00007175</t>
  </si>
  <si>
    <t>B0395.3</t>
  </si>
  <si>
    <t>WBGene00017637</t>
  </si>
  <si>
    <t>F20D6.8</t>
  </si>
  <si>
    <t>WBGene00020573</t>
  </si>
  <si>
    <t>T19D7.5</t>
  </si>
  <si>
    <t>WBGene00019012</t>
  </si>
  <si>
    <t>F57C9.6</t>
  </si>
  <si>
    <t>WBGene00020800</t>
  </si>
  <si>
    <t>zig-10</t>
  </si>
  <si>
    <t>WBGene00007010</t>
  </si>
  <si>
    <t>alx-1</t>
  </si>
  <si>
    <t>WBGene00020006</t>
  </si>
  <si>
    <t>set-15</t>
  </si>
  <si>
    <t>WBGene00018060</t>
  </si>
  <si>
    <t>arrd-18</t>
  </si>
  <si>
    <t>WBGene00020510</t>
  </si>
  <si>
    <t>T14G11.1</t>
  </si>
  <si>
    <t>WBGene00021059</t>
  </si>
  <si>
    <t>atat-2</t>
  </si>
  <si>
    <t>WBGene00006658</t>
  </si>
  <si>
    <t>twk-3</t>
  </si>
  <si>
    <t>WBGene00004829</t>
  </si>
  <si>
    <t>sli-1</t>
  </si>
  <si>
    <t>WBGene00017038</t>
  </si>
  <si>
    <t>dmsr-4</t>
  </si>
  <si>
    <t>WBGene00018330</t>
  </si>
  <si>
    <t>elks-1</t>
  </si>
  <si>
    <t>WBGene00015299</t>
  </si>
  <si>
    <t>C01F1.4</t>
  </si>
  <si>
    <t>WBGene00020737</t>
  </si>
  <si>
    <t>T23F2.4</t>
  </si>
  <si>
    <t>WBGene00005936</t>
  </si>
  <si>
    <t>srx-45</t>
  </si>
  <si>
    <t>WBGene00008656</t>
  </si>
  <si>
    <t>lron-5</t>
  </si>
  <si>
    <t>WBGene00010833</t>
  </si>
  <si>
    <t>M03B6.1</t>
  </si>
  <si>
    <t>WBGene00007666</t>
  </si>
  <si>
    <t>C18B12.4</t>
  </si>
  <si>
    <t>WBGene00012344</t>
  </si>
  <si>
    <t>ola-1</t>
  </si>
  <si>
    <t>WBGene00000181</t>
  </si>
  <si>
    <t>ard-1</t>
  </si>
  <si>
    <t>WBGene00007824</t>
  </si>
  <si>
    <t>dlat-2</t>
  </si>
  <si>
    <t>WBGene00009887</t>
  </si>
  <si>
    <t>glb-17</t>
  </si>
  <si>
    <t>WBGene00017291</t>
  </si>
  <si>
    <t>F09E5.14</t>
  </si>
  <si>
    <t>WBGene00018488</t>
  </si>
  <si>
    <t>acs-1</t>
  </si>
  <si>
    <t>WBGene00000936</t>
  </si>
  <si>
    <t>dbl-1</t>
  </si>
  <si>
    <t>WBGene00011551</t>
  </si>
  <si>
    <t>T06G6.12</t>
  </si>
  <si>
    <t>WBGene00001986</t>
  </si>
  <si>
    <t>hot-1</t>
  </si>
  <si>
    <t>WBGene00003685</t>
  </si>
  <si>
    <t>nhr-95</t>
  </si>
  <si>
    <t>WBGene00013642</t>
  </si>
  <si>
    <t>daf-38</t>
  </si>
  <si>
    <t>WBGene00001650</t>
  </si>
  <si>
    <t>gon-1</t>
  </si>
  <si>
    <t>WBGene00001445</t>
  </si>
  <si>
    <t>flp-2</t>
  </si>
  <si>
    <t>AIA; RID</t>
  </si>
  <si>
    <t>WBGene00001463</t>
  </si>
  <si>
    <t>flp-20</t>
  </si>
  <si>
    <t>WBGene00001052</t>
  </si>
  <si>
    <t>dop-1</t>
  </si>
  <si>
    <t>WBGene00012325</t>
  </si>
  <si>
    <t>W07A12.8</t>
  </si>
  <si>
    <t>WBGene00023520</t>
  </si>
  <si>
    <t>oig-5</t>
  </si>
  <si>
    <t>WBGene00007746</t>
  </si>
  <si>
    <t>C26D10.6</t>
  </si>
  <si>
    <t>WBGene00012035</t>
  </si>
  <si>
    <t>T26C5.5</t>
  </si>
  <si>
    <t>WBGene00043050</t>
  </si>
  <si>
    <t>oig-4</t>
  </si>
  <si>
    <t>WBGene00001759</t>
  </si>
  <si>
    <t>gst-11</t>
  </si>
  <si>
    <t>WBGene00175034</t>
  </si>
  <si>
    <t>F54B3.4</t>
  </si>
  <si>
    <t>WBGene00003233</t>
  </si>
  <si>
    <t>mgl-2</t>
  </si>
  <si>
    <t>WBGene00016184</t>
  </si>
  <si>
    <t>glb-9</t>
  </si>
  <si>
    <t>WBGene00018089</t>
  </si>
  <si>
    <t>F36D4.4</t>
  </si>
  <si>
    <t>WBGene00018998</t>
  </si>
  <si>
    <t>flap-1</t>
  </si>
  <si>
    <t>WBGene00001594</t>
  </si>
  <si>
    <t>glc-4</t>
  </si>
  <si>
    <t>WBGene00006746</t>
  </si>
  <si>
    <t>unc-6</t>
  </si>
  <si>
    <t>WBGene00194909</t>
  </si>
  <si>
    <t>F41E6.17</t>
  </si>
  <si>
    <t>WBGene00044401</t>
  </si>
  <si>
    <t>Y55B1BR.6</t>
  </si>
  <si>
    <t>WBGene00012993</t>
  </si>
  <si>
    <t>dmsr-3</t>
  </si>
  <si>
    <t>WBGene00006745</t>
  </si>
  <si>
    <t>unc-5</t>
  </si>
  <si>
    <t>AS_DA_DB_VA_VB_VC</t>
  </si>
  <si>
    <t>WBGene00000006</t>
  </si>
  <si>
    <t>aat-5</t>
  </si>
  <si>
    <t>WBGene00044485</t>
  </si>
  <si>
    <t>Y54G2A.41</t>
  </si>
  <si>
    <t>WBGene00013848</t>
  </si>
  <si>
    <t>npr-29</t>
  </si>
  <si>
    <t>WBGene00011437</t>
  </si>
  <si>
    <t>smoc-1</t>
  </si>
  <si>
    <t>WBGene00000441</t>
  </si>
  <si>
    <t>ceh-18</t>
  </si>
  <si>
    <t>WBGene00011315</t>
  </si>
  <si>
    <t>mbr-1</t>
  </si>
  <si>
    <t>AIM; PVP</t>
  </si>
  <si>
    <t>WBGene00010449</t>
  </si>
  <si>
    <t>K01A11.1</t>
  </si>
  <si>
    <t>WBGene00001410</t>
  </si>
  <si>
    <t>feh-1</t>
  </si>
  <si>
    <t>WBGene00015494</t>
  </si>
  <si>
    <t>C05E11.3</t>
  </si>
  <si>
    <t>WBGene00010986</t>
  </si>
  <si>
    <t>sprr-1</t>
  </si>
  <si>
    <t>WBGene00011381</t>
  </si>
  <si>
    <t>npr-25</t>
  </si>
  <si>
    <t>WBGene00004969</t>
  </si>
  <si>
    <t>spe-15</t>
  </si>
  <si>
    <t>WBGene00304813</t>
  </si>
  <si>
    <t>F07G6.11</t>
  </si>
  <si>
    <t>WBGene00077521</t>
  </si>
  <si>
    <t>maf-1</t>
  </si>
  <si>
    <t>WBGene00022744</t>
  </si>
  <si>
    <t>ZK470.1</t>
  </si>
  <si>
    <t>WBGene00006496</t>
  </si>
  <si>
    <t>cgef-1</t>
  </si>
  <si>
    <t>WBGene00016842</t>
  </si>
  <si>
    <t>npr-35</t>
  </si>
  <si>
    <t>WBGene00000529</t>
  </si>
  <si>
    <t>clh-2</t>
  </si>
  <si>
    <t>WBGene00003978</t>
  </si>
  <si>
    <t>pes-4</t>
  </si>
  <si>
    <t>WBGene00002243</t>
  </si>
  <si>
    <t>lad-2</t>
  </si>
  <si>
    <t>ALN; RMD; SMD</t>
  </si>
  <si>
    <t>ALN_PLN_SDQ; SAA_SAB; SMD</t>
  </si>
  <si>
    <t>WBGene00016311</t>
  </si>
  <si>
    <t>efr-3</t>
  </si>
  <si>
    <t>WBGene00022303</t>
  </si>
  <si>
    <t>Y76B12C.9</t>
  </si>
  <si>
    <t>WBGene00000068</t>
  </si>
  <si>
    <t>acy-1</t>
  </si>
  <si>
    <t>WBGene00012034</t>
  </si>
  <si>
    <t>T26C5.4</t>
  </si>
  <si>
    <t>WBGene00019873</t>
  </si>
  <si>
    <t>arrd-26</t>
  </si>
  <si>
    <t>WBGene00019022</t>
  </si>
  <si>
    <t>F58A6.1</t>
  </si>
  <si>
    <t>WBGene00021343</t>
  </si>
  <si>
    <t>cutl-23</t>
  </si>
  <si>
    <t>WBGene00006412</t>
  </si>
  <si>
    <t>nlg-1</t>
  </si>
  <si>
    <t>WBGene00020729</t>
  </si>
  <si>
    <t>T23E1.2</t>
  </si>
  <si>
    <t>WBGene00011904</t>
  </si>
  <si>
    <t>hlb-1</t>
  </si>
  <si>
    <t>WBGene00020530</t>
  </si>
  <si>
    <t>T15B12.1</t>
  </si>
  <si>
    <t>WBGene00020712</t>
  </si>
  <si>
    <t>ckr-1</t>
  </si>
  <si>
    <t>WBGene00007389</t>
  </si>
  <si>
    <t>glb-3</t>
  </si>
  <si>
    <t>WBGene00015935</t>
  </si>
  <si>
    <t>C17H12.10</t>
  </si>
  <si>
    <t>WBGene00019170</t>
  </si>
  <si>
    <t>H06I04.6</t>
  </si>
  <si>
    <t>WBGene00016538</t>
  </si>
  <si>
    <t>C39F7.1</t>
  </si>
  <si>
    <t>WBGene00002240</t>
  </si>
  <si>
    <t>ksr-2</t>
  </si>
  <si>
    <t>WBGene00044077</t>
  </si>
  <si>
    <t>pacs-1</t>
  </si>
  <si>
    <t>WBGene00003368</t>
  </si>
  <si>
    <t>mkk-4</t>
  </si>
  <si>
    <t>WBGene00015531</t>
  </si>
  <si>
    <t>C06E4.2</t>
  </si>
  <si>
    <t>WBGene00009098</t>
  </si>
  <si>
    <t>ehbp-1</t>
  </si>
  <si>
    <t>WBGene00003859</t>
  </si>
  <si>
    <t>oig-1</t>
  </si>
  <si>
    <t>IL1</t>
  </si>
  <si>
    <t>WBGene00011198</t>
  </si>
  <si>
    <t>R10E4.1</t>
  </si>
  <si>
    <t>WBGene00012326</t>
  </si>
  <si>
    <t>W07E11.1</t>
  </si>
  <si>
    <t>WBGene00013557</t>
  </si>
  <si>
    <t>Y75B8A.24</t>
  </si>
  <si>
    <t>WBGene00022810</t>
  </si>
  <si>
    <t>ZK721.3</t>
  </si>
  <si>
    <t>WBGene00000054</t>
  </si>
  <si>
    <t>acr-15</t>
  </si>
  <si>
    <t>AVA_AVE; AVB; SIA_SIB</t>
  </si>
  <si>
    <t>WBGene00020557</t>
  </si>
  <si>
    <t>T19B4.3</t>
  </si>
  <si>
    <t>WBGene00008919</t>
  </si>
  <si>
    <t>vps-36</t>
  </si>
  <si>
    <t>WBGene00019829</t>
  </si>
  <si>
    <t>R02E12.5</t>
  </si>
  <si>
    <t>ALM_BDU; ALM_PLM; PLM</t>
  </si>
  <si>
    <t>ALM_PLM_AVM_PVM</t>
  </si>
  <si>
    <t>WBGene00013334</t>
  </si>
  <si>
    <t>nlp-56</t>
  </si>
  <si>
    <t>WBGene00012145</t>
  </si>
  <si>
    <t>nlp-46</t>
  </si>
  <si>
    <t>WBGene00003471</t>
  </si>
  <si>
    <t>mtd-1</t>
  </si>
  <si>
    <t>WBGene00003179</t>
  </si>
  <si>
    <t>mec-18</t>
  </si>
  <si>
    <t>WBGene00015948</t>
  </si>
  <si>
    <t>C18A11.2</t>
  </si>
  <si>
    <t>WBGene00003173</t>
  </si>
  <si>
    <t>mec-9</t>
  </si>
  <si>
    <t>WBGene00001450</t>
  </si>
  <si>
    <t>flp-7</t>
  </si>
  <si>
    <t>WBGene00009969</t>
  </si>
  <si>
    <t>F53B7.7</t>
  </si>
  <si>
    <t>WBGene00015791</t>
  </si>
  <si>
    <t>bbln-1</t>
  </si>
  <si>
    <t>WBGene00003167</t>
  </si>
  <si>
    <t>mec-3</t>
  </si>
  <si>
    <t>WBGene00003165</t>
  </si>
  <si>
    <t>mec-1</t>
  </si>
  <si>
    <t>ALN_PLN_SDQ; PVT</t>
  </si>
  <si>
    <t>WBGene00007299</t>
  </si>
  <si>
    <t>C04F12.5</t>
  </si>
  <si>
    <t>WBGene00000283</t>
  </si>
  <si>
    <t>cah-5</t>
  </si>
  <si>
    <t>WBGene00006441</t>
  </si>
  <si>
    <t>cpna-4</t>
  </si>
  <si>
    <t>AIY; DVC_tentative</t>
  </si>
  <si>
    <t>WBGene00020302</t>
  </si>
  <si>
    <t>T07D1.3</t>
  </si>
  <si>
    <t>WBGene00003168</t>
  </si>
  <si>
    <t>mec-4</t>
  </si>
  <si>
    <t>WBGene00001116</t>
  </si>
  <si>
    <t>dyc-1</t>
  </si>
  <si>
    <t>WBGene00011745</t>
  </si>
  <si>
    <t>sre-4</t>
  </si>
  <si>
    <t>WBGene00000060</t>
  </si>
  <si>
    <t>acr-21</t>
  </si>
  <si>
    <t>WBGene00015539</t>
  </si>
  <si>
    <t>C06E7.2</t>
  </si>
  <si>
    <t>WBGene00013023</t>
  </si>
  <si>
    <t>Y48G10A.6</t>
  </si>
  <si>
    <t>WBGene00010375</t>
  </si>
  <si>
    <t>H09F14.1</t>
  </si>
  <si>
    <t>WBGene00017628</t>
  </si>
  <si>
    <t>F20B6.4</t>
  </si>
  <si>
    <t>WBGene00001512</t>
  </si>
  <si>
    <t>gab-1</t>
  </si>
  <si>
    <t>WBGene00013746</t>
  </si>
  <si>
    <t>lgc-55</t>
  </si>
  <si>
    <t>WBGene00013964</t>
  </si>
  <si>
    <t>nlp-73</t>
  </si>
  <si>
    <t>WBGene00009742</t>
  </si>
  <si>
    <t>F45H10.5</t>
  </si>
  <si>
    <t>WBGene00008307</t>
  </si>
  <si>
    <t>ncs-5</t>
  </si>
  <si>
    <t>WBGene00000950</t>
  </si>
  <si>
    <t>deg-1</t>
  </si>
  <si>
    <t>WBGene00002335</t>
  </si>
  <si>
    <t>let-60</t>
  </si>
  <si>
    <t>WBGene00015671</t>
  </si>
  <si>
    <t>C10B5.3</t>
  </si>
  <si>
    <t>WBGene00018363</t>
  </si>
  <si>
    <t>nlp-52</t>
  </si>
  <si>
    <t>WBGene00000955</t>
  </si>
  <si>
    <t>des-2</t>
  </si>
  <si>
    <t>AVD_PVC; FLP_PVD</t>
  </si>
  <si>
    <t>WBGene00003174</t>
  </si>
  <si>
    <t>mec-10</t>
  </si>
  <si>
    <t>WBGene00044330</t>
  </si>
  <si>
    <t>alr-1</t>
  </si>
  <si>
    <t>WBGene00012009</t>
  </si>
  <si>
    <t>T25B9.3</t>
  </si>
  <si>
    <t>WBGene00020735</t>
  </si>
  <si>
    <t>T23F2.2</t>
  </si>
  <si>
    <t>WBGene00020301</t>
  </si>
  <si>
    <t>gid-2</t>
  </si>
  <si>
    <t>WBGene00001637</t>
  </si>
  <si>
    <t>gly-12</t>
  </si>
  <si>
    <t>WBGene00004765</t>
  </si>
  <si>
    <t>sel-8</t>
  </si>
  <si>
    <t>WBGene00008000</t>
  </si>
  <si>
    <t>slc-17.2</t>
  </si>
  <si>
    <t>WBGene00020726</t>
  </si>
  <si>
    <t>T23C6.4</t>
  </si>
  <si>
    <t>WBGene00001519</t>
  </si>
  <si>
    <t>gar-3</t>
  </si>
  <si>
    <t>WBGene00009727</t>
  </si>
  <si>
    <t>lips-1</t>
  </si>
  <si>
    <t>WBGene00009484</t>
  </si>
  <si>
    <t>F36G3.3</t>
  </si>
  <si>
    <t>WBGene00012782</t>
  </si>
  <si>
    <t>Y43C5A.2</t>
  </si>
  <si>
    <t>WBGene00018115</t>
  </si>
  <si>
    <t>F36H9.7</t>
  </si>
  <si>
    <t>WBGene00015615</t>
  </si>
  <si>
    <t>fbxc-48</t>
  </si>
  <si>
    <t>WBGene00270319</t>
  </si>
  <si>
    <t>F26A1.19</t>
  </si>
  <si>
    <t>WBGene00001992</t>
  </si>
  <si>
    <t>hot-7</t>
  </si>
  <si>
    <t>WBGene00007006</t>
  </si>
  <si>
    <t>npr-3</t>
  </si>
  <si>
    <t>WBGene00013212</t>
  </si>
  <si>
    <t>Y54G11A.1</t>
  </si>
  <si>
    <t>WBGene00006665</t>
  </si>
  <si>
    <t>twk-10</t>
  </si>
  <si>
    <t>WBGene00005641</t>
  </si>
  <si>
    <t>sro-1</t>
  </si>
  <si>
    <t>WBGene00022519</t>
  </si>
  <si>
    <t>cdk-14</t>
  </si>
  <si>
    <t>WBGene00001586</t>
  </si>
  <si>
    <t>lgc-57</t>
  </si>
  <si>
    <t>WBGene00020657</t>
  </si>
  <si>
    <t>lgc-53</t>
  </si>
  <si>
    <t>WBGene00077520</t>
  </si>
  <si>
    <t>C37A5.11</t>
  </si>
  <si>
    <t>WBGene00004055</t>
  </si>
  <si>
    <t>pmk-1</t>
  </si>
  <si>
    <t>WBGene00006572</t>
  </si>
  <si>
    <t>tin-9.1</t>
  </si>
  <si>
    <t>WBGene00007927</t>
  </si>
  <si>
    <t>C34C12.8</t>
  </si>
  <si>
    <t>DVA</t>
  </si>
  <si>
    <t>Other interneurons</t>
  </si>
  <si>
    <t>WBGene00020690</t>
  </si>
  <si>
    <t>T22E5.1</t>
  </si>
  <si>
    <t>WBGene00012440</t>
  </si>
  <si>
    <t>nlp-53</t>
  </si>
  <si>
    <t>WBGene00000524</t>
  </si>
  <si>
    <t>clc-3</t>
  </si>
  <si>
    <t>WBGene00014214</t>
  </si>
  <si>
    <t>ZK1073.2</t>
  </si>
  <si>
    <t>WBGene00012275</t>
  </si>
  <si>
    <t>npr-14</t>
  </si>
  <si>
    <t>WBGene00008300</t>
  </si>
  <si>
    <t>C54D10.5</t>
  </si>
  <si>
    <t>WBGene00044922</t>
  </si>
  <si>
    <t>Y43C5A.7</t>
  </si>
  <si>
    <t>WBGene00007554</t>
  </si>
  <si>
    <t>pptr-2</t>
  </si>
  <si>
    <t>WBGene00008280</t>
  </si>
  <si>
    <t>acc-2</t>
  </si>
  <si>
    <t>WBGene00015027</t>
  </si>
  <si>
    <t>B0207.2</t>
  </si>
  <si>
    <t>WBGene00006864</t>
  </si>
  <si>
    <t>npr-16</t>
  </si>
  <si>
    <t>WBGene00016809</t>
  </si>
  <si>
    <t>C50D2.6</t>
  </si>
  <si>
    <t>WBGene00006067</t>
  </si>
  <si>
    <t>sto-5</t>
  </si>
  <si>
    <t>WBGene00010043</t>
  </si>
  <si>
    <t>F54C9.7</t>
  </si>
  <si>
    <t>WBGene00010558</t>
  </si>
  <si>
    <t>ptp-4</t>
  </si>
  <si>
    <t>WBGene00007302</t>
  </si>
  <si>
    <t>C04F12.8</t>
  </si>
  <si>
    <t>WBGene00004895</t>
  </si>
  <si>
    <t>smu-1</t>
  </si>
  <si>
    <t>WBGene00007664</t>
  </si>
  <si>
    <t>seb-3</t>
  </si>
  <si>
    <t>WBGene00015536</t>
  </si>
  <si>
    <t>glb-2</t>
  </si>
  <si>
    <t>WBGene00045248</t>
  </si>
  <si>
    <t>ZK180.7</t>
  </si>
  <si>
    <t>WBGene00007185</t>
  </si>
  <si>
    <t>nlp-36</t>
  </si>
  <si>
    <t>WBGene00010096</t>
  </si>
  <si>
    <t>rskd-1</t>
  </si>
  <si>
    <t>WBGene00008885</t>
  </si>
  <si>
    <t>F16C3.1</t>
  </si>
  <si>
    <t>WBGene00021439</t>
  </si>
  <si>
    <t>ckr-2</t>
  </si>
  <si>
    <t>WBGene00020586</t>
  </si>
  <si>
    <t>frpr-18</t>
  </si>
  <si>
    <t>WBGene00015263</t>
  </si>
  <si>
    <t>B0563.6</t>
  </si>
  <si>
    <t>WBGene00000036</t>
  </si>
  <si>
    <t>ace-2</t>
  </si>
  <si>
    <t>WBGene00021156</t>
  </si>
  <si>
    <t>Y4C6B.2</t>
  </si>
  <si>
    <t>WBGene00019200</t>
  </si>
  <si>
    <t>H14E04.3</t>
  </si>
  <si>
    <t>WBGene00015729</t>
  </si>
  <si>
    <t>C13A10.2</t>
  </si>
  <si>
    <t>WBGene00000430</t>
  </si>
  <si>
    <t>ceh-5</t>
  </si>
  <si>
    <t>WBGene00006428</t>
  </si>
  <si>
    <t>tkr-3</t>
  </si>
  <si>
    <t>WBGene00008021</t>
  </si>
  <si>
    <t>C39B10.1</t>
  </si>
  <si>
    <t>WBGene00017779</t>
  </si>
  <si>
    <t>gtr-1</t>
  </si>
  <si>
    <t>WBGene00000439</t>
  </si>
  <si>
    <t>ceh-16</t>
  </si>
  <si>
    <t>Seam_cell; T</t>
  </si>
  <si>
    <t>Seam_cell_late_L2; Seam_cell_mid_L2</t>
  </si>
  <si>
    <t>WBGene00007166</t>
  </si>
  <si>
    <t>fbxa-152</t>
  </si>
  <si>
    <t>WBGene00016503</t>
  </si>
  <si>
    <t>C37C3.11</t>
  </si>
  <si>
    <t>WBGene00016343</t>
  </si>
  <si>
    <t>cnnm-3</t>
  </si>
  <si>
    <t>WBGene00023418</t>
  </si>
  <si>
    <t>R06F6.12</t>
  </si>
  <si>
    <t>WBGene00020689</t>
  </si>
  <si>
    <t>npr-12</t>
  </si>
  <si>
    <t>WBGene00003565</t>
  </si>
  <si>
    <t>ncs-3</t>
  </si>
  <si>
    <t>WBGene00016747</t>
  </si>
  <si>
    <t>nmur-1</t>
  </si>
  <si>
    <t>WBGene00008002</t>
  </si>
  <si>
    <t>nlp-48</t>
  </si>
  <si>
    <t>WBGene00002146</t>
  </si>
  <si>
    <t>ipp-5</t>
  </si>
  <si>
    <t>WBGene00022720</t>
  </si>
  <si>
    <t>ZK370.6</t>
  </si>
  <si>
    <t>WBGene00015675</t>
  </si>
  <si>
    <t>C10E2.5</t>
  </si>
  <si>
    <t>WBGene00015063</t>
  </si>
  <si>
    <t>B0228.6</t>
  </si>
  <si>
    <t>WBGene00019765</t>
  </si>
  <si>
    <t>M03F8.6</t>
  </si>
  <si>
    <t>WBGene00006363</t>
  </si>
  <si>
    <t>syd-1</t>
  </si>
  <si>
    <t>WBGene00015969</t>
  </si>
  <si>
    <t>glb-6</t>
  </si>
  <si>
    <t>WBGene00004314</t>
  </si>
  <si>
    <t>rbc-2</t>
  </si>
  <si>
    <t>WBGene00010259</t>
  </si>
  <si>
    <t>ric-7</t>
  </si>
  <si>
    <t>WBGene00012002</t>
  </si>
  <si>
    <t>T24H10.4</t>
  </si>
  <si>
    <t>WBGene00004189</t>
  </si>
  <si>
    <t>pars-1</t>
  </si>
  <si>
    <t>WBGene00012738</t>
  </si>
  <si>
    <t>eif-3.J</t>
  </si>
  <si>
    <t>WBGene00020722</t>
  </si>
  <si>
    <t>T23B12.8</t>
  </si>
  <si>
    <t>WBGene00017600</t>
  </si>
  <si>
    <t>ttr-10</t>
  </si>
  <si>
    <t>WBGene00011913</t>
  </si>
  <si>
    <t>glb-26</t>
  </si>
  <si>
    <t>Intestinal/rectal muscle</t>
  </si>
  <si>
    <t>WBGene00023407</t>
  </si>
  <si>
    <t>cex-1</t>
  </si>
  <si>
    <t>RIM</t>
  </si>
  <si>
    <t>mu_sph; RIM</t>
  </si>
  <si>
    <t>WBGene00001188</t>
  </si>
  <si>
    <t>egl-20</t>
  </si>
  <si>
    <t>BWM_far_posterior; DVC; F_U; PVR</t>
  </si>
  <si>
    <t>BWM_far_posterior; mu_int_mu_anal; mu_sph</t>
  </si>
  <si>
    <t>BWM_posterior</t>
  </si>
  <si>
    <t>WBGene00019650</t>
  </si>
  <si>
    <t>K11D12.11</t>
  </si>
  <si>
    <t>WBGene00002012</t>
  </si>
  <si>
    <t>hsp-12.3</t>
  </si>
  <si>
    <t>WBGene00003376</t>
  </si>
  <si>
    <t>mls-1</t>
  </si>
  <si>
    <t>mu_int_mu_anal; mu_sph</t>
  </si>
  <si>
    <t>WBGene00011957</t>
  </si>
  <si>
    <t>T23F11.6</t>
  </si>
  <si>
    <t>WBGene00021984</t>
  </si>
  <si>
    <t>Y59C2A.1</t>
  </si>
  <si>
    <t>WBGene00009476</t>
  </si>
  <si>
    <t>F36F2.2</t>
  </si>
  <si>
    <t>WBGene00000857</t>
  </si>
  <si>
    <t>cwn-1</t>
  </si>
  <si>
    <t>BWM_middle_and_posterior; BWM_posterior</t>
  </si>
  <si>
    <t>WBGene00017082</t>
  </si>
  <si>
    <t>DC2.5</t>
  </si>
  <si>
    <t>WBGene00015633</t>
  </si>
  <si>
    <t>C09D4.2</t>
  </si>
  <si>
    <t>WBGene00007096</t>
  </si>
  <si>
    <t>B0024.3</t>
  </si>
  <si>
    <t>WBGene00001190</t>
  </si>
  <si>
    <t>egl-23</t>
  </si>
  <si>
    <t>WBGene00220165</t>
  </si>
  <si>
    <t>Y47G6A.36</t>
  </si>
  <si>
    <t>WBGene00001953</t>
  </si>
  <si>
    <t>hlh-8</t>
  </si>
  <si>
    <t>hmc; M_cell; mu_int_mu_anal; mu_sph</t>
  </si>
  <si>
    <t>WBGene00001096</t>
  </si>
  <si>
    <t>dsc-1</t>
  </si>
  <si>
    <t>WBGene00019647</t>
  </si>
  <si>
    <t>K11D12.7</t>
  </si>
  <si>
    <t>WBGene00002026</t>
  </si>
  <si>
    <t>hsp-70</t>
  </si>
  <si>
    <t>WBGene00011832</t>
  </si>
  <si>
    <t>bgal-1</t>
  </si>
  <si>
    <t>WBGene00018340</t>
  </si>
  <si>
    <t>anmt-2</t>
  </si>
  <si>
    <t>WBGene00008666</t>
  </si>
  <si>
    <t>F10G8.8</t>
  </si>
  <si>
    <t>WBGene00018288</t>
  </si>
  <si>
    <t>F41E6.7</t>
  </si>
  <si>
    <t>WBGene00003812</t>
  </si>
  <si>
    <t>nrf-5</t>
  </si>
  <si>
    <t>WBGene00013701</t>
  </si>
  <si>
    <t>Y106G6D.4</t>
  </si>
  <si>
    <t>WBGene00015921</t>
  </si>
  <si>
    <t>C17H11.1</t>
  </si>
  <si>
    <t>WBGene00016766</t>
  </si>
  <si>
    <t>C49C8.2</t>
  </si>
  <si>
    <t>WBGene00022624</t>
  </si>
  <si>
    <t>ZC487.2</t>
  </si>
  <si>
    <t>WBGene00011331</t>
  </si>
  <si>
    <t>T01E8.1</t>
  </si>
  <si>
    <t>WBGene00015167</t>
  </si>
  <si>
    <t>B0403.3</t>
  </si>
  <si>
    <t>WBGene00009930</t>
  </si>
  <si>
    <t>F52D10.2</t>
  </si>
  <si>
    <t>WBGene00003933</t>
  </si>
  <si>
    <t>pat-9</t>
  </si>
  <si>
    <t>WBGene00004978</t>
  </si>
  <si>
    <t>spg-7</t>
  </si>
  <si>
    <t>WBGene00010913</t>
  </si>
  <si>
    <t>M110.3</t>
  </si>
  <si>
    <t>WBGene00006371</t>
  </si>
  <si>
    <t>syx-3</t>
  </si>
  <si>
    <t>WBGene00021163</t>
  </si>
  <si>
    <t>nhr-275</t>
  </si>
  <si>
    <t>WBGene00021974</t>
  </si>
  <si>
    <t>Y57G7A.11</t>
  </si>
  <si>
    <t>WBGene00003246</t>
  </si>
  <si>
    <t>mig-14</t>
  </si>
  <si>
    <t>WBGene00018043</t>
  </si>
  <si>
    <t>F35D11.1</t>
  </si>
  <si>
    <t>WBGene00007608</t>
  </si>
  <si>
    <t>C15C8.6</t>
  </si>
  <si>
    <t>WBGene00001373</t>
  </si>
  <si>
    <t>exp-1</t>
  </si>
  <si>
    <t>WBGene00012915</t>
  </si>
  <si>
    <t>lgc-35</t>
  </si>
  <si>
    <t>WBGene00006614</t>
  </si>
  <si>
    <t>trp-1</t>
  </si>
  <si>
    <t>WBGene00044746</t>
  </si>
  <si>
    <t>C53H9.3</t>
  </si>
  <si>
    <t>WBGene00012155</t>
  </si>
  <si>
    <t>VW02B12L.2</t>
  </si>
  <si>
    <t>WBGene00018356</t>
  </si>
  <si>
    <t>islo-1</t>
  </si>
  <si>
    <t>WBGene00008547</t>
  </si>
  <si>
    <t>F07A11.4</t>
  </si>
  <si>
    <t>WBGene00044045</t>
  </si>
  <si>
    <t>R11G10.3</t>
  </si>
  <si>
    <t>WBGene00019365</t>
  </si>
  <si>
    <t>rei-2</t>
  </si>
  <si>
    <t>WBGene00015779</t>
  </si>
  <si>
    <t>lrch-1</t>
  </si>
  <si>
    <t>WBGene00006318</t>
  </si>
  <si>
    <t>sup-9</t>
  </si>
  <si>
    <t>WBGene00014562</t>
  </si>
  <si>
    <t>Y17D7B.7</t>
  </si>
  <si>
    <t>WBGene00009730</t>
  </si>
  <si>
    <t>myo-6</t>
  </si>
  <si>
    <t>WBGene00019227</t>
  </si>
  <si>
    <t>sgca-1</t>
  </si>
  <si>
    <t>WBGene00018569</t>
  </si>
  <si>
    <t>F47F2.1</t>
  </si>
  <si>
    <t>WBGene00008690</t>
  </si>
  <si>
    <t>F11C1.1</t>
  </si>
  <si>
    <t>WBGene00017165</t>
  </si>
  <si>
    <t>F01F1.11</t>
  </si>
  <si>
    <t>WBGene00009008</t>
  </si>
  <si>
    <t>F21D5.3</t>
  </si>
  <si>
    <t>WBGene00004024</t>
  </si>
  <si>
    <t>php-3</t>
  </si>
  <si>
    <t>T</t>
  </si>
  <si>
    <t>BWM_far_posterior; mu_sph; Tail_hypodermis_hyp8to12_around_L2_molt; Tail_hypodermis_hyp8to12_late_L2</t>
  </si>
  <si>
    <t>BWM_posterior; Head_hypodermis_hyp1to3; hyp4to7_around_L2_molt; hyp4to7_late_L2; hyp4to7_mid_L2</t>
  </si>
  <si>
    <t>WBGene00019749</t>
  </si>
  <si>
    <t>M03A8.3</t>
  </si>
  <si>
    <t>WBGene00003779</t>
  </si>
  <si>
    <t>nob-1</t>
  </si>
  <si>
    <t>WBGene00000055</t>
  </si>
  <si>
    <t>acr-16</t>
  </si>
  <si>
    <t>AVA_AVE; mu_sph</t>
  </si>
  <si>
    <t>WBGene00011276</t>
  </si>
  <si>
    <t>aakg-5</t>
  </si>
  <si>
    <t>WBGene00003030</t>
  </si>
  <si>
    <t>lin-45</t>
  </si>
  <si>
    <t>WBGene00012165</t>
  </si>
  <si>
    <t>cutl-6</t>
  </si>
  <si>
    <t>WBGene00009700</t>
  </si>
  <si>
    <t>lurp-1</t>
  </si>
  <si>
    <t>WBGene00305173</t>
  </si>
  <si>
    <t>H12C20.7</t>
  </si>
  <si>
    <t>WBGene00044061</t>
  </si>
  <si>
    <t>tbc-12</t>
  </si>
  <si>
    <t>WBGene00008224</t>
  </si>
  <si>
    <t>slrp-1</t>
  </si>
  <si>
    <t>WBGene00009645</t>
  </si>
  <si>
    <t>F42G10.1</t>
  </si>
  <si>
    <t>WBGene00044477</t>
  </si>
  <si>
    <t>F49F1.14</t>
  </si>
  <si>
    <t>WBGene00005110</t>
  </si>
  <si>
    <t>srd-32</t>
  </si>
  <si>
    <t>WBGene00019279</t>
  </si>
  <si>
    <t>K01A2.4</t>
  </si>
  <si>
    <t>WBGene00004910</t>
  </si>
  <si>
    <t>snf-11</t>
  </si>
  <si>
    <t>ALA; DD; RME</t>
  </si>
  <si>
    <t>GLR; hmc; mu_int_mu_anal; PVQ; RME</t>
  </si>
  <si>
    <t>WBGene00021638</t>
  </si>
  <si>
    <t>Y47G6A.9</t>
  </si>
  <si>
    <t>WBGene00016330</t>
  </si>
  <si>
    <t>C32E12.4</t>
  </si>
  <si>
    <t>WBGene00007139</t>
  </si>
  <si>
    <t>mnp-1</t>
  </si>
  <si>
    <t>WBGene00010315</t>
  </si>
  <si>
    <t>F59B2.13</t>
  </si>
  <si>
    <t>WBGene00009715</t>
  </si>
  <si>
    <t>F44G4.6</t>
  </si>
  <si>
    <t>WBGene00021000</t>
  </si>
  <si>
    <t>W03F9.2</t>
  </si>
  <si>
    <t>WBGene00019888</t>
  </si>
  <si>
    <t>btbd-10</t>
  </si>
  <si>
    <t>WBGene00013926</t>
  </si>
  <si>
    <t>nep-1</t>
  </si>
  <si>
    <t>WBGene00017931</t>
  </si>
  <si>
    <t>picc-1</t>
  </si>
  <si>
    <t>WBGene00000085</t>
  </si>
  <si>
    <t>aex-2</t>
  </si>
  <si>
    <t>WBGene00010881</t>
  </si>
  <si>
    <t>M05D6.9</t>
  </si>
  <si>
    <t>WBGene00001433</t>
  </si>
  <si>
    <t>fkb-8</t>
  </si>
  <si>
    <t>WBGene00018046</t>
  </si>
  <si>
    <t>coa-3</t>
  </si>
  <si>
    <t>WBGene00011292</t>
  </si>
  <si>
    <t>allo-1</t>
  </si>
  <si>
    <t>WBGene00013860</t>
  </si>
  <si>
    <t>ZC247.2</t>
  </si>
  <si>
    <t>WBGene00010385</t>
  </si>
  <si>
    <t>H12D21.9</t>
  </si>
  <si>
    <t>WBGene00044406</t>
  </si>
  <si>
    <t>F02A9.7</t>
  </si>
  <si>
    <t>WBGene00009800</t>
  </si>
  <si>
    <t>rrc-1</t>
  </si>
  <si>
    <t>WBGene00009781</t>
  </si>
  <si>
    <t>F46C5.6</t>
  </si>
  <si>
    <t>WBGene00013869</t>
  </si>
  <si>
    <t>mlck-1</t>
  </si>
  <si>
    <t>WBGene00010675</t>
  </si>
  <si>
    <t>K08E7.8</t>
  </si>
  <si>
    <t>WBGene00008434</t>
  </si>
  <si>
    <t>D2089.3</t>
  </si>
  <si>
    <t>WBGene00020029</t>
  </si>
  <si>
    <t>R12C12.9</t>
  </si>
  <si>
    <t>WBGene00015708</t>
  </si>
  <si>
    <t>C12D5.5</t>
  </si>
  <si>
    <t>WBGene00010109</t>
  </si>
  <si>
    <t>F55C10.5</t>
  </si>
  <si>
    <t>WBGene00004898</t>
  </si>
  <si>
    <t>snb-2</t>
  </si>
  <si>
    <t>WBGene00008065</t>
  </si>
  <si>
    <t>npr-18</t>
  </si>
  <si>
    <t>WBGene00020008</t>
  </si>
  <si>
    <t>R11F4.2</t>
  </si>
  <si>
    <t>WBGene00001588</t>
  </si>
  <si>
    <t>lgc-56</t>
  </si>
  <si>
    <t>WBGene00015704</t>
  </si>
  <si>
    <t>tiam-1</t>
  </si>
  <si>
    <t>WBGene00000451</t>
  </si>
  <si>
    <t>ceh-30</t>
  </si>
  <si>
    <t>WBGene00194712</t>
  </si>
  <si>
    <t>T11F9.21</t>
  </si>
  <si>
    <t>WBGene00003602</t>
  </si>
  <si>
    <t>nhr-3</t>
  </si>
  <si>
    <t>WBGene00001678</t>
  </si>
  <si>
    <t>gpa-16</t>
  </si>
  <si>
    <t>WBGene00008626</t>
  </si>
  <si>
    <t>nlp-79</t>
  </si>
  <si>
    <t>WBGene00013914</t>
  </si>
  <si>
    <t>lgc-37</t>
  </si>
  <si>
    <t>WBGene00013402</t>
  </si>
  <si>
    <t>Y62H9A.14</t>
  </si>
  <si>
    <t>WBGene00017040</t>
  </si>
  <si>
    <t>D1079.1</t>
  </si>
  <si>
    <t>WBGene00003844</t>
  </si>
  <si>
    <t>odc-1</t>
  </si>
  <si>
    <t>WBGene00019944</t>
  </si>
  <si>
    <t>R07G3.8</t>
  </si>
  <si>
    <t>WBGene00016150</t>
  </si>
  <si>
    <t>hint-3</t>
  </si>
  <si>
    <t>WBGene00007522</t>
  </si>
  <si>
    <t>C11E4.8</t>
  </si>
  <si>
    <t>WBGene00017289</t>
  </si>
  <si>
    <t>F09E5.11</t>
  </si>
  <si>
    <t>WBGene00018739</t>
  </si>
  <si>
    <t>F53B1.8</t>
  </si>
  <si>
    <t>WBGene00008576</t>
  </si>
  <si>
    <t>F08G2.4</t>
  </si>
  <si>
    <t>WBGene00007304</t>
  </si>
  <si>
    <t>ttr-39</t>
  </si>
  <si>
    <t>WBGene00006783</t>
  </si>
  <si>
    <t>unc-47</t>
  </si>
  <si>
    <t>AVL; DD</t>
  </si>
  <si>
    <t>AVL; DD_VD</t>
  </si>
  <si>
    <t>WBGene00017299</t>
  </si>
  <si>
    <t>molo-1</t>
  </si>
  <si>
    <t>WBGene00006782</t>
  </si>
  <si>
    <t>unc-46</t>
  </si>
  <si>
    <t>AVL; DD; RME</t>
  </si>
  <si>
    <t>AVL; DD_VD; RMD</t>
  </si>
  <si>
    <t>WBGene00006667</t>
  </si>
  <si>
    <t>twk-12</t>
  </si>
  <si>
    <t>WBGene00044484</t>
  </si>
  <si>
    <t>hot-9</t>
  </si>
  <si>
    <t>WBGene00006064</t>
  </si>
  <si>
    <t>sto-2</t>
  </si>
  <si>
    <t>WBGene00022073</t>
  </si>
  <si>
    <t>Y67D8C.9</t>
  </si>
  <si>
    <t>WBGene00000437</t>
  </si>
  <si>
    <t>ceh-13</t>
  </si>
  <si>
    <t>ADE; BWM_anterior</t>
  </si>
  <si>
    <t>WBGene00000280</t>
  </si>
  <si>
    <t>cah-2</t>
  </si>
  <si>
    <t>WBGene00001490</t>
  </si>
  <si>
    <t>frm-3</t>
  </si>
  <si>
    <t>WBGene00021357</t>
  </si>
  <si>
    <t>Y37E11AL.1</t>
  </si>
  <si>
    <t>WBGene00015980</t>
  </si>
  <si>
    <t>C18G1.1</t>
  </si>
  <si>
    <t>WBGene00017447</t>
  </si>
  <si>
    <t>F14B8.5</t>
  </si>
  <si>
    <t>WBGene00003106</t>
  </si>
  <si>
    <t>mab-9</t>
  </si>
  <si>
    <t>B; B_F_K_Kp_U_Y; DA; DB</t>
  </si>
  <si>
    <t>WBGene00019753</t>
  </si>
  <si>
    <t>M03E7.1</t>
  </si>
  <si>
    <t>WBGene00018074</t>
  </si>
  <si>
    <t>F35H12.1</t>
  </si>
  <si>
    <t>WBGene00004202</t>
  </si>
  <si>
    <t>pry-1</t>
  </si>
  <si>
    <t>WBGene00016734</t>
  </si>
  <si>
    <t>C46H11.10</t>
  </si>
  <si>
    <t>WBGene00006957</t>
  </si>
  <si>
    <t>wsp-1</t>
  </si>
  <si>
    <t>WBGene00008513</t>
  </si>
  <si>
    <t>F02A9.1</t>
  </si>
  <si>
    <t>WBGene00007520</t>
  </si>
  <si>
    <t>C11E4.6</t>
  </si>
  <si>
    <t>WBGene00015942</t>
  </si>
  <si>
    <t>osta-2</t>
  </si>
  <si>
    <t>WBGene00002974</t>
  </si>
  <si>
    <t>lev-1</t>
  </si>
  <si>
    <t>WBGene00002245</t>
  </si>
  <si>
    <t>lag-1</t>
  </si>
  <si>
    <t>WBGene00044774</t>
  </si>
  <si>
    <t>F16B3.3</t>
  </si>
  <si>
    <t>WBGene00006365</t>
  </si>
  <si>
    <t>syg-1</t>
  </si>
  <si>
    <t>WBGene00002181</t>
  </si>
  <si>
    <t>kal-1</t>
  </si>
  <si>
    <t>WBGene00006682</t>
  </si>
  <si>
    <t>twk-30</t>
  </si>
  <si>
    <t>WBGene00003001</t>
  </si>
  <si>
    <t>lin-12</t>
  </si>
  <si>
    <t>Sex_myoblast; Somatic_gonad_precursor; Vulval_precursor</t>
  </si>
  <si>
    <t>Somatic gonad precursors</t>
  </si>
  <si>
    <t>WBGene00011997</t>
  </si>
  <si>
    <t>nlp-51</t>
  </si>
  <si>
    <t>WBGene00000238</t>
  </si>
  <si>
    <t>bar-1</t>
  </si>
  <si>
    <t>WBGene00020605</t>
  </si>
  <si>
    <t>lgc-50</t>
  </si>
  <si>
    <t>WBGene00003026</t>
  </si>
  <si>
    <t>lin-41</t>
  </si>
  <si>
    <t>WBGene00021388</t>
  </si>
  <si>
    <t>Y37F4.7</t>
  </si>
  <si>
    <t>WBGene00000146</t>
  </si>
  <si>
    <t>ape-1</t>
  </si>
  <si>
    <t>WBGene00009780</t>
  </si>
  <si>
    <t>F46C5.4</t>
  </si>
  <si>
    <t>WBGene00009782</t>
  </si>
  <si>
    <t>F46C5.7</t>
  </si>
  <si>
    <t>WBGene00006765</t>
  </si>
  <si>
    <t>unc-29</t>
  </si>
  <si>
    <t>WBGene00000966</t>
  </si>
  <si>
    <t>dhs-2</t>
  </si>
  <si>
    <t>WBGene00009325</t>
  </si>
  <si>
    <t>F32D8.15</t>
  </si>
  <si>
    <t>WBGene00044989</t>
  </si>
  <si>
    <t>dnbp-1</t>
  </si>
  <si>
    <t>WBGene00012980</t>
  </si>
  <si>
    <t>efhd-1</t>
  </si>
  <si>
    <t>WBGene00001094</t>
  </si>
  <si>
    <t>dars-1</t>
  </si>
  <si>
    <t>WBGene00006541</t>
  </si>
  <si>
    <t>tbh-1</t>
  </si>
  <si>
    <t>RIC</t>
  </si>
  <si>
    <t>WBGene00077599</t>
  </si>
  <si>
    <t>T20F5.8</t>
  </si>
  <si>
    <t>WBGene00001957</t>
  </si>
  <si>
    <t>hlh-13</t>
  </si>
  <si>
    <t>DVC</t>
  </si>
  <si>
    <t>WBGene00006562</t>
  </si>
  <si>
    <t>tdc-1</t>
  </si>
  <si>
    <t>RIC; RIM</t>
  </si>
  <si>
    <t>WBGene00009107</t>
  </si>
  <si>
    <t>txt-10</t>
  </si>
  <si>
    <t>WBGene00011640</t>
  </si>
  <si>
    <t>T09A5.14</t>
  </si>
  <si>
    <t>WBGene00044557</t>
  </si>
  <si>
    <t>ZC13.10</t>
  </si>
  <si>
    <t>WBGene00010884</t>
  </si>
  <si>
    <t>M7.8</t>
  </si>
  <si>
    <t>WBGene00001622</t>
  </si>
  <si>
    <t>glt-4</t>
  </si>
  <si>
    <t>WBGene00017042</t>
  </si>
  <si>
    <t>D2007.2</t>
  </si>
  <si>
    <t>WBGene00000295</t>
  </si>
  <si>
    <t>cat-1</t>
  </si>
  <si>
    <t>ADE_CEP_PDE</t>
  </si>
  <si>
    <t>WBGene00012461</t>
  </si>
  <si>
    <t>glb-29</t>
  </si>
  <si>
    <t>WBGene00000510</t>
  </si>
  <si>
    <t>cka-2</t>
  </si>
  <si>
    <t>WBGene00017977</t>
  </si>
  <si>
    <t>F32B5.3</t>
  </si>
  <si>
    <t>WBGene00020625</t>
  </si>
  <si>
    <t>mrrf-1</t>
  </si>
  <si>
    <t>WBGene00012857</t>
  </si>
  <si>
    <t>pbo-5</t>
  </si>
  <si>
    <t>WBGene00011725</t>
  </si>
  <si>
    <t>lips-5</t>
  </si>
  <si>
    <t>WBGene00002251</t>
  </si>
  <si>
    <t>lat-1</t>
  </si>
  <si>
    <t>WBGene00016579</t>
  </si>
  <si>
    <t>sre-14</t>
  </si>
  <si>
    <t>WBGene00008342</t>
  </si>
  <si>
    <t>frpr-5</t>
  </si>
  <si>
    <t>WBGene00021275</t>
  </si>
  <si>
    <t>dmsr-2</t>
  </si>
  <si>
    <t>WBGene00022412</t>
  </si>
  <si>
    <t>Y102A11A.2</t>
  </si>
  <si>
    <t>WBGene00017661</t>
  </si>
  <si>
    <t>frpr-6</t>
  </si>
  <si>
    <t>WBGene00022284</t>
  </si>
  <si>
    <t>glb-33</t>
  </si>
  <si>
    <t>WBGene00019284</t>
  </si>
  <si>
    <t>K01A2.10</t>
  </si>
  <si>
    <t>WBGene00008075</t>
  </si>
  <si>
    <t>C43F9.7</t>
  </si>
  <si>
    <t>WBGene00001629</t>
  </si>
  <si>
    <t>gly-4</t>
  </si>
  <si>
    <t>WBGene00008957</t>
  </si>
  <si>
    <t>glb-13</t>
  </si>
  <si>
    <t>WBGene00044297</t>
  </si>
  <si>
    <t>C25B8.8</t>
  </si>
  <si>
    <t>WBGene00016148</t>
  </si>
  <si>
    <t>C26F1.3</t>
  </si>
  <si>
    <t>WBGene00008952</t>
  </si>
  <si>
    <t>F19C6.3</t>
  </si>
  <si>
    <t>WBGene00017640</t>
  </si>
  <si>
    <t>F20D6.11</t>
  </si>
  <si>
    <t>WBGene00018798</t>
  </si>
  <si>
    <t>gnrr-1</t>
  </si>
  <si>
    <t>WBGene00012552</t>
  </si>
  <si>
    <t>enu-3.5</t>
  </si>
  <si>
    <t>WBGene00011069</t>
  </si>
  <si>
    <t>ceh-62</t>
  </si>
  <si>
    <t>WBGene00019370</t>
  </si>
  <si>
    <t>K03H6.5</t>
  </si>
  <si>
    <t>WBGene00013160</t>
  </si>
  <si>
    <t>cmtr-1</t>
  </si>
  <si>
    <t>WBGene00003636</t>
  </si>
  <si>
    <t>nhr-46</t>
  </si>
  <si>
    <t>WBGene00002991</t>
  </si>
  <si>
    <t>lin-2</t>
  </si>
  <si>
    <t>WBGene00008341</t>
  </si>
  <si>
    <t>ttr-44</t>
  </si>
  <si>
    <t>WBGene00000138</t>
  </si>
  <si>
    <t>amx-2</t>
  </si>
  <si>
    <t>WBGene00304791</t>
  </si>
  <si>
    <t>Y62H9A.16</t>
  </si>
  <si>
    <t>WBGene00019025</t>
  </si>
  <si>
    <t>srb-16</t>
  </si>
  <si>
    <t>WBGene00017717</t>
  </si>
  <si>
    <t>F22F4.4</t>
  </si>
  <si>
    <t>WBGene00007772</t>
  </si>
  <si>
    <t>egrh-1</t>
  </si>
  <si>
    <t>WBGene00044343</t>
  </si>
  <si>
    <t>clec-77</t>
  </si>
  <si>
    <t>WBGene00020245</t>
  </si>
  <si>
    <t>T05B11.1</t>
  </si>
  <si>
    <t>WBGene00020528</t>
  </si>
  <si>
    <t>lgc-54</t>
  </si>
  <si>
    <t>WBGene00001719</t>
  </si>
  <si>
    <t>grl-10</t>
  </si>
  <si>
    <t>WBGene00009068</t>
  </si>
  <si>
    <t>F23A7.3</t>
  </si>
  <si>
    <t>WBGene00001202</t>
  </si>
  <si>
    <t>egl-36</t>
  </si>
  <si>
    <t>WBGene00271832</t>
  </si>
  <si>
    <t>Y60C6A.3</t>
  </si>
  <si>
    <t>WBGene00020023</t>
  </si>
  <si>
    <t>frpr-16</t>
  </si>
  <si>
    <t>WBGene00001954</t>
  </si>
  <si>
    <t>hlh-10</t>
  </si>
  <si>
    <t>WBGene00011434</t>
  </si>
  <si>
    <t>T04D3.5</t>
  </si>
  <si>
    <t>WBGene00010457</t>
  </si>
  <si>
    <t>K01C8.2</t>
  </si>
  <si>
    <t>WBGene00012124</t>
  </si>
  <si>
    <t>T28D6.4</t>
  </si>
  <si>
    <t>WBGene00019890</t>
  </si>
  <si>
    <t>R05F9.6</t>
  </si>
  <si>
    <t>WBGene00010326</t>
  </si>
  <si>
    <t>F59C6.5</t>
  </si>
  <si>
    <t>WBGene00006380</t>
  </si>
  <si>
    <t>tab-1</t>
  </si>
  <si>
    <t>WBGene00009095</t>
  </si>
  <si>
    <t>F23H12.7</t>
  </si>
  <si>
    <t>WBGene00012391</t>
  </si>
  <si>
    <t>Y6B3B.7</t>
  </si>
  <si>
    <t>WBGene00007951</t>
  </si>
  <si>
    <t>dmsr-8</t>
  </si>
  <si>
    <t>WBGene00206538</t>
  </si>
  <si>
    <t>C09G5.13</t>
  </si>
  <si>
    <t>WBGene00017326</t>
  </si>
  <si>
    <t>dmd-5</t>
  </si>
  <si>
    <t>WBGene00019424</t>
  </si>
  <si>
    <t>aptf-1</t>
  </si>
  <si>
    <t>AIB; RIB; RIS</t>
  </si>
  <si>
    <t>AIB; RIS</t>
  </si>
  <si>
    <t>WBGene00015777</t>
  </si>
  <si>
    <t>sfxn-2</t>
  </si>
  <si>
    <t>WBGene00017983</t>
  </si>
  <si>
    <t>F32D1.3</t>
  </si>
  <si>
    <t>WBGene00013782</t>
  </si>
  <si>
    <t>npr-32</t>
  </si>
  <si>
    <t>WBGene00018879</t>
  </si>
  <si>
    <t>F55D10.4</t>
  </si>
  <si>
    <t>WBGene00000840</t>
  </si>
  <si>
    <t>cul-5</t>
  </si>
  <si>
    <t>WBGene00008997</t>
  </si>
  <si>
    <t>lgc-31</t>
  </si>
  <si>
    <t>WBGene00014114</t>
  </si>
  <si>
    <t>tftc-3</t>
  </si>
  <si>
    <t>WBGene00003842</t>
  </si>
  <si>
    <t>oct-1</t>
  </si>
  <si>
    <t>WBGene00010887</t>
  </si>
  <si>
    <t>M7.12</t>
  </si>
  <si>
    <t>WBGene00019935</t>
  </si>
  <si>
    <t>R07E4.1</t>
  </si>
  <si>
    <t>WBGene00000043</t>
  </si>
  <si>
    <t>acr-3</t>
  </si>
  <si>
    <t>WBGene00017954</t>
  </si>
  <si>
    <t>F31E8.4</t>
  </si>
  <si>
    <t>WBGene00012423</t>
  </si>
  <si>
    <t>Y10G11A.1</t>
  </si>
  <si>
    <t>WBGene00007917</t>
  </si>
  <si>
    <t>chdh-1</t>
  </si>
  <si>
    <t>WBGene00012004</t>
  </si>
  <si>
    <t>dyrb-1</t>
  </si>
  <si>
    <t>WBGene00018402</t>
  </si>
  <si>
    <t>kvs-3</t>
  </si>
  <si>
    <t>WBGene00018222</t>
  </si>
  <si>
    <t>F40A3.7</t>
  </si>
  <si>
    <t>WBGene00022010</t>
  </si>
  <si>
    <t>catp-7</t>
  </si>
  <si>
    <t>WBGene00022700</t>
  </si>
  <si>
    <t>ZK353.4</t>
  </si>
  <si>
    <t>WBGene00004947</t>
  </si>
  <si>
    <t>sos-1</t>
  </si>
  <si>
    <t>WBGene00020846</t>
  </si>
  <si>
    <t>T27A10.6</t>
  </si>
  <si>
    <t>WBGene00016539</t>
  </si>
  <si>
    <t>madd-2</t>
  </si>
  <si>
    <t>WBGene00013883</t>
  </si>
  <si>
    <t>npr-13</t>
  </si>
  <si>
    <t>WBGene00004793</t>
  </si>
  <si>
    <t>shw-3</t>
  </si>
  <si>
    <t>WBGene00002150</t>
  </si>
  <si>
    <t>irk-2</t>
  </si>
  <si>
    <t>WBGene00013542</t>
  </si>
  <si>
    <t>lron-12</t>
  </si>
  <si>
    <t>WBGene00000117</t>
  </si>
  <si>
    <t>alh-11</t>
  </si>
  <si>
    <t>WBGene00009629</t>
  </si>
  <si>
    <t>sprr-2</t>
  </si>
  <si>
    <t>WBGene00001559</t>
  </si>
  <si>
    <t>gei-1</t>
  </si>
  <si>
    <t>WBGene00003775</t>
  </si>
  <si>
    <t>nmr-2</t>
  </si>
  <si>
    <t>AVA; AVD; AVG; RIM</t>
  </si>
  <si>
    <t>AVA_AVE; AVD_PVC; AVG</t>
  </si>
  <si>
    <t>WBGene00007317</t>
  </si>
  <si>
    <t>C05A9.2</t>
  </si>
  <si>
    <t>WBGene00044138</t>
  </si>
  <si>
    <t>sssh-1</t>
  </si>
  <si>
    <t>WBGene00017422</t>
  </si>
  <si>
    <t>F13C5.1</t>
  </si>
  <si>
    <t>WBGene00019183</t>
  </si>
  <si>
    <t>npr-30</t>
  </si>
  <si>
    <t>WBGene00044676</t>
  </si>
  <si>
    <t>fbxa-42</t>
  </si>
  <si>
    <t>WBGene00009967</t>
  </si>
  <si>
    <t>F53B7.4</t>
  </si>
  <si>
    <t>WBGene00044640</t>
  </si>
  <si>
    <t>B0432.14</t>
  </si>
  <si>
    <t>WBGene00044513</t>
  </si>
  <si>
    <t>nlp-70</t>
  </si>
  <si>
    <t>WBGene00013957</t>
  </si>
  <si>
    <t>sre-23</t>
  </si>
  <si>
    <t>WBGene00019228</t>
  </si>
  <si>
    <t>H23L24.1</t>
  </si>
  <si>
    <t>WBGene00016262</t>
  </si>
  <si>
    <t>C30F12.3</t>
  </si>
  <si>
    <t>WBGene00011265</t>
  </si>
  <si>
    <t>R13H4.7</t>
  </si>
  <si>
    <t>WBGene00016175</t>
  </si>
  <si>
    <t>C27H5.6</t>
  </si>
  <si>
    <t>WBGene00044464</t>
  </si>
  <si>
    <t>Y77E11A.16</t>
  </si>
  <si>
    <t>WBGene00015706</t>
  </si>
  <si>
    <t>C12D5.3</t>
  </si>
  <si>
    <t>WBGene00018886</t>
  </si>
  <si>
    <t>npr-28</t>
  </si>
  <si>
    <t>WBGene00007933</t>
  </si>
  <si>
    <t>C34E7.3</t>
  </si>
  <si>
    <t>WBGene00044509</t>
  </si>
  <si>
    <t>K07H8.12</t>
  </si>
  <si>
    <t>WBGene00019448</t>
  </si>
  <si>
    <t>frpr-13</t>
  </si>
  <si>
    <t>WBGene00006654</t>
  </si>
  <si>
    <t>ttx-3</t>
  </si>
  <si>
    <t>AIA; AIN; AIY</t>
  </si>
  <si>
    <t>AIN; AIY</t>
  </si>
  <si>
    <t>WBGene00016580</t>
  </si>
  <si>
    <t>ppm-1.H</t>
  </si>
  <si>
    <t>WBGene00022633</t>
  </si>
  <si>
    <t>ZC581.3</t>
  </si>
  <si>
    <t>WBGene00044603</t>
  </si>
  <si>
    <t>acbp-7</t>
  </si>
  <si>
    <t>WBGene00044756</t>
  </si>
  <si>
    <t>F58F12.4</t>
  </si>
  <si>
    <t>WBGene00001803</t>
  </si>
  <si>
    <t>lite-1</t>
  </si>
  <si>
    <t>AVG; Head_hypodermis_hyp1to3; PVT</t>
  </si>
  <si>
    <t>WBGene00006881</t>
  </si>
  <si>
    <t>vab-15</t>
  </si>
  <si>
    <t>PVQ_and_possibly_PVC; PVT</t>
  </si>
  <si>
    <t>AVG; PVT</t>
  </si>
  <si>
    <t>WBGene00019445</t>
  </si>
  <si>
    <t>frpr-12</t>
  </si>
  <si>
    <t>WBGene00016817</t>
  </si>
  <si>
    <t>C50E3.6</t>
  </si>
  <si>
    <t>WBGene00008901</t>
  </si>
  <si>
    <t>nhr-27</t>
  </si>
  <si>
    <t>WBGene00012282</t>
  </si>
  <si>
    <t>W05E10.5</t>
  </si>
  <si>
    <t>WBGene00003387</t>
  </si>
  <si>
    <t>mod-5</t>
  </si>
  <si>
    <t>AIM</t>
  </si>
  <si>
    <t>ADF; AIM</t>
  </si>
  <si>
    <t>WBGene00009619</t>
  </si>
  <si>
    <t>npr-6</t>
  </si>
  <si>
    <t>WBGene00016407</t>
  </si>
  <si>
    <t>unk-1</t>
  </si>
  <si>
    <t>WBGene00019896</t>
  </si>
  <si>
    <t>R05G6.1</t>
  </si>
  <si>
    <t>WBGene00009060</t>
  </si>
  <si>
    <t>F22E12.3</t>
  </si>
  <si>
    <t>WBGene00004827</t>
  </si>
  <si>
    <t>skr-21</t>
  </si>
  <si>
    <t>WBGene00016704</t>
  </si>
  <si>
    <t>hosl-1</t>
  </si>
  <si>
    <t>WBGene00017513</t>
  </si>
  <si>
    <t>F16F9.1</t>
  </si>
  <si>
    <t>WBGene00008880</t>
  </si>
  <si>
    <t>F16B12.4</t>
  </si>
  <si>
    <t>WBGene00014998</t>
  </si>
  <si>
    <t>AH9.1</t>
  </si>
  <si>
    <t>WBGene00010060</t>
  </si>
  <si>
    <t>F54E4.4</t>
  </si>
  <si>
    <t>WBGene00022104</t>
  </si>
  <si>
    <t>acsd-1</t>
  </si>
  <si>
    <t>WBGene00020230</t>
  </si>
  <si>
    <t>nep-2</t>
  </si>
  <si>
    <t>WBGene00016067</t>
  </si>
  <si>
    <t>clc-7</t>
  </si>
  <si>
    <t>WBGene00012709</t>
  </si>
  <si>
    <t>sre-15</t>
  </si>
  <si>
    <t>WBGene00006475</t>
  </si>
  <si>
    <t>tyra-3</t>
  </si>
  <si>
    <t>WBGene00044367</t>
  </si>
  <si>
    <t>T05A8.8</t>
  </si>
  <si>
    <t>WBGene00001593</t>
  </si>
  <si>
    <t>glc-3</t>
  </si>
  <si>
    <t>WBGene00010471</t>
  </si>
  <si>
    <t>cdr-6</t>
  </si>
  <si>
    <t>WBGene00014259</t>
  </si>
  <si>
    <t>ZK1320.11</t>
  </si>
  <si>
    <t>WBGene00022100</t>
  </si>
  <si>
    <t>Y69A2AR.31</t>
  </si>
  <si>
    <t>WBGene00003209</t>
  </si>
  <si>
    <t>mel-26</t>
  </si>
  <si>
    <t>WBGene00016866</t>
  </si>
  <si>
    <t>coel-1</t>
  </si>
  <si>
    <t>WBGene00019224</t>
  </si>
  <si>
    <t>gnrr-5</t>
  </si>
  <si>
    <t>WBGene00019149</t>
  </si>
  <si>
    <t>H03E18.2</t>
  </si>
  <si>
    <t>WBGene00043983</t>
  </si>
  <si>
    <t>C39D10.11</t>
  </si>
  <si>
    <t>WBGene00008311</t>
  </si>
  <si>
    <t>rskn-2</t>
  </si>
  <si>
    <t>WBGene00014004</t>
  </si>
  <si>
    <t>fic-1</t>
  </si>
  <si>
    <t>WBGene00015048</t>
  </si>
  <si>
    <t>faah-2</t>
  </si>
  <si>
    <t>WBGene00044612</t>
  </si>
  <si>
    <t>Y57E12AR.1</t>
  </si>
  <si>
    <t>WBGene00019893</t>
  </si>
  <si>
    <t>sgt-1</t>
  </si>
  <si>
    <t>WBGene00004201</t>
  </si>
  <si>
    <t>prx-19</t>
  </si>
  <si>
    <t>WBGene00011897</t>
  </si>
  <si>
    <t>scpl-4</t>
  </si>
  <si>
    <t>WBGene00018151</t>
  </si>
  <si>
    <t>F37C12.3</t>
  </si>
  <si>
    <t>WBGene00045195</t>
  </si>
  <si>
    <t>F53F4.17</t>
  </si>
  <si>
    <t>WBGene00002111</t>
  </si>
  <si>
    <t>ins-28</t>
  </si>
  <si>
    <t>WBGene00001020</t>
  </si>
  <si>
    <t>dnj-2</t>
  </si>
  <si>
    <t>WBGene00002112</t>
  </si>
  <si>
    <t>ins-29</t>
  </si>
  <si>
    <t>WBGene00018988</t>
  </si>
  <si>
    <t>F56F11.1</t>
  </si>
  <si>
    <t>WBGene00011839</t>
  </si>
  <si>
    <t>T19C4.5</t>
  </si>
  <si>
    <t>WBGene00018476</t>
  </si>
  <si>
    <t>F45E12.6</t>
  </si>
  <si>
    <t>WBGene00011440</t>
  </si>
  <si>
    <t>sfxn-1.5</t>
  </si>
  <si>
    <t>WBGene00002632</t>
  </si>
  <si>
    <t>let-413</t>
  </si>
  <si>
    <t>WBGene00003232</t>
  </si>
  <si>
    <t>mgl-1</t>
  </si>
  <si>
    <t>AIA; AIN; RMD</t>
  </si>
  <si>
    <t>AIA; RMD</t>
  </si>
  <si>
    <t>WBGene00011454</t>
  </si>
  <si>
    <t>lron-14</t>
  </si>
  <si>
    <t>WBGene00007969</t>
  </si>
  <si>
    <t>acs-19</t>
  </si>
  <si>
    <t>WBGene00018067</t>
  </si>
  <si>
    <t>npr-7</t>
  </si>
  <si>
    <t>WBGene00006775</t>
  </si>
  <si>
    <t>unc-39</t>
  </si>
  <si>
    <t>Z1_Z4</t>
  </si>
  <si>
    <t>WBGene00001165</t>
  </si>
  <si>
    <t>efn-4</t>
  </si>
  <si>
    <t>WBGene00050935</t>
  </si>
  <si>
    <t>Y37H2A.16</t>
  </si>
  <si>
    <t>WBGene00012099</t>
  </si>
  <si>
    <t>acc-4</t>
  </si>
  <si>
    <t>WBGene00009164</t>
  </si>
  <si>
    <t>hrdl-1</t>
  </si>
  <si>
    <t>WBGene00017583</t>
  </si>
  <si>
    <t>F19B10.1</t>
  </si>
  <si>
    <t>WBGene00012529</t>
  </si>
  <si>
    <t>Y32F6A.4</t>
  </si>
  <si>
    <t>WBGene00012130</t>
  </si>
  <si>
    <t>slc-17.4</t>
  </si>
  <si>
    <t>WBGene00006977</t>
  </si>
  <si>
    <t>zif-1</t>
  </si>
  <si>
    <t>WBGene00000018</t>
  </si>
  <si>
    <t>abl-1</t>
  </si>
  <si>
    <t>WBGene00021936</t>
  </si>
  <si>
    <t>zipt-15</t>
  </si>
  <si>
    <t>WBGene00007425</t>
  </si>
  <si>
    <t>cht-5</t>
  </si>
  <si>
    <t>WBGene00007170</t>
  </si>
  <si>
    <t>B0393.5</t>
  </si>
  <si>
    <t>WBGene00016106</t>
  </si>
  <si>
    <t>itm-2</t>
  </si>
  <si>
    <t>WBGene00010755</t>
  </si>
  <si>
    <t>vglu-2</t>
  </si>
  <si>
    <t>WBGene00008064</t>
  </si>
  <si>
    <t>C41G7.7</t>
  </si>
  <si>
    <t>WBGene00011251</t>
  </si>
  <si>
    <t>glb-22</t>
  </si>
  <si>
    <t>WBGene00002108</t>
  </si>
  <si>
    <t>ins-25</t>
  </si>
  <si>
    <t>WBGene00015611</t>
  </si>
  <si>
    <t>C08F1.8</t>
  </si>
  <si>
    <t>WBGene00018797</t>
  </si>
  <si>
    <t>ept-1</t>
  </si>
  <si>
    <t>WBGene00021930</t>
  </si>
  <si>
    <t>Y55F3AM.13</t>
  </si>
  <si>
    <t>WBGene00044679</t>
  </si>
  <si>
    <t>K02B12.9</t>
  </si>
  <si>
    <t>WBGene00021972</t>
  </si>
  <si>
    <t>glb-31</t>
  </si>
  <si>
    <t>WBGene00019352</t>
  </si>
  <si>
    <t>K03A1.4</t>
  </si>
  <si>
    <t>WBGene00001614</t>
  </si>
  <si>
    <t>glr-3</t>
  </si>
  <si>
    <t>RIA</t>
  </si>
  <si>
    <t>WBGene00001617</t>
  </si>
  <si>
    <t>glr-6</t>
  </si>
  <si>
    <t>WBGene00004350</t>
  </si>
  <si>
    <t>rgs-7</t>
  </si>
  <si>
    <t>WBGene00008432</t>
  </si>
  <si>
    <t>D2085.7</t>
  </si>
  <si>
    <t>WBGene00022014</t>
  </si>
  <si>
    <t>Y61A9LA.1</t>
  </si>
  <si>
    <t>WBGene00012897</t>
  </si>
  <si>
    <t>pisy-1</t>
  </si>
  <si>
    <t>WBGene00006609</t>
  </si>
  <si>
    <t>tre-3</t>
  </si>
  <si>
    <t>WBGene00017580</t>
  </si>
  <si>
    <t>lgc-4</t>
  </si>
  <si>
    <t>RMD</t>
  </si>
  <si>
    <t>WBGene00001613</t>
  </si>
  <si>
    <t>glr-2</t>
  </si>
  <si>
    <t>AIB; AVA; AVD; AVE; AVG</t>
  </si>
  <si>
    <t>AIA; AVA_AVE; AVD_PVC; AVG; RMD</t>
  </si>
  <si>
    <t>WBGene00007856</t>
  </si>
  <si>
    <t>C31H5.5</t>
  </si>
  <si>
    <t>WBGene00015408</t>
  </si>
  <si>
    <t>C03H5.6</t>
  </si>
  <si>
    <t>WBGene00022233</t>
  </si>
  <si>
    <t>ipla-6</t>
  </si>
  <si>
    <t>WBGene00009116</t>
  </si>
  <si>
    <t>snx-27</t>
  </si>
  <si>
    <t>WBGene00019994</t>
  </si>
  <si>
    <t>cdh-1</t>
  </si>
  <si>
    <t>WBGene00006869</t>
  </si>
  <si>
    <t>vab-2</t>
  </si>
  <si>
    <t>WBGene00019360</t>
  </si>
  <si>
    <t>neto-1</t>
  </si>
  <si>
    <t>WBGene00018486</t>
  </si>
  <si>
    <t>glb-16</t>
  </si>
  <si>
    <t>WBGene00019465</t>
  </si>
  <si>
    <t>acl-14</t>
  </si>
  <si>
    <t>WBGene00004776</t>
  </si>
  <si>
    <t>ser-1</t>
  </si>
  <si>
    <t>WBGene00015592</t>
  </si>
  <si>
    <t>C08D8.1</t>
  </si>
  <si>
    <t>WBGene00008742</t>
  </si>
  <si>
    <t>F13D12.8</t>
  </si>
  <si>
    <t>WBGene00009850</t>
  </si>
  <si>
    <t>F48F7.5</t>
  </si>
  <si>
    <t>WBGene00009900</t>
  </si>
  <si>
    <t>F49E12.7</t>
  </si>
  <si>
    <t>WBGene00017478</t>
  </si>
  <si>
    <t>cest-26</t>
  </si>
  <si>
    <t>WBGene00013994</t>
  </si>
  <si>
    <t>ZK524.4</t>
  </si>
  <si>
    <t>WBGene00019196</t>
  </si>
  <si>
    <t>H14A12.3</t>
  </si>
  <si>
    <t>WBGene00016514</t>
  </si>
  <si>
    <t>C38C3.6</t>
  </si>
  <si>
    <t>WBGene00014255</t>
  </si>
  <si>
    <t>ZK1320.5</t>
  </si>
  <si>
    <t>WBGene00007041</t>
  </si>
  <si>
    <t>tag-180</t>
  </si>
  <si>
    <t>WBGene00019999</t>
  </si>
  <si>
    <t>srab-14</t>
  </si>
  <si>
    <t>WBGene00012362</t>
  </si>
  <si>
    <t>W09D10.4</t>
  </si>
  <si>
    <t>WBGene00011962</t>
  </si>
  <si>
    <t>T23G5.2</t>
  </si>
  <si>
    <t>WBGene00012948</t>
  </si>
  <si>
    <t>dhhc-2</t>
  </si>
  <si>
    <t>WBGene00019250</t>
  </si>
  <si>
    <t>H28G03.2</t>
  </si>
  <si>
    <t>WBGene00018008</t>
  </si>
  <si>
    <t>vpr-1</t>
  </si>
  <si>
    <t>WBGene00303000</t>
  </si>
  <si>
    <t>C37C3.18</t>
  </si>
  <si>
    <t>WBGene00011115</t>
  </si>
  <si>
    <t>R07E5.7</t>
  </si>
  <si>
    <t>WBGene00000639</t>
  </si>
  <si>
    <t>col-63</t>
  </si>
  <si>
    <t>WBGene00007750</t>
  </si>
  <si>
    <t>syg-2</t>
  </si>
  <si>
    <t>WBGene00010306</t>
  </si>
  <si>
    <t>golg-4</t>
  </si>
  <si>
    <t>WBGene00008530</t>
  </si>
  <si>
    <t>F02E9.5</t>
  </si>
  <si>
    <t>WBGene00000259</t>
  </si>
  <si>
    <t>bpl-1</t>
  </si>
  <si>
    <t>WBGene00010498</t>
  </si>
  <si>
    <t>tnsl-1</t>
  </si>
  <si>
    <t>WBGene00004259</t>
  </si>
  <si>
    <t>pyr-1</t>
  </si>
  <si>
    <t>WBGene00015492</t>
  </si>
  <si>
    <t>lnp-1</t>
  </si>
  <si>
    <t>WBGene00009314</t>
  </si>
  <si>
    <t>phm-2</t>
  </si>
  <si>
    <t>WBGene00010188</t>
  </si>
  <si>
    <t>F57B1.5</t>
  </si>
  <si>
    <t>WBGene00010587</t>
  </si>
  <si>
    <t>sol-2</t>
  </si>
  <si>
    <t>WBGene00010741</t>
  </si>
  <si>
    <t>lgc-49</t>
  </si>
  <si>
    <t>WBGene00013878</t>
  </si>
  <si>
    <t>atfs-1</t>
  </si>
  <si>
    <t>WBGene00009974</t>
  </si>
  <si>
    <t>F53C11.4</t>
  </si>
  <si>
    <t>WBGene00015152</t>
  </si>
  <si>
    <t>B0348.2</t>
  </si>
  <si>
    <t>WBGene00017715</t>
  </si>
  <si>
    <t>F22F1.3</t>
  </si>
  <si>
    <t>WBGene00010740</t>
  </si>
  <si>
    <t>K10D3.6</t>
  </si>
  <si>
    <t>WBGene00009283</t>
  </si>
  <si>
    <t>F31B12.4</t>
  </si>
  <si>
    <t>WBGene00022766</t>
  </si>
  <si>
    <t>cblc-1</t>
  </si>
  <si>
    <t>WBGene00010842</t>
  </si>
  <si>
    <t>ymel-1</t>
  </si>
  <si>
    <t>WBGene00020092</t>
  </si>
  <si>
    <t>pcf-11</t>
  </si>
  <si>
    <t>WBGene00014150</t>
  </si>
  <si>
    <t>ZK909.6</t>
  </si>
  <si>
    <t>WBGene00020396</t>
  </si>
  <si>
    <t>T10B5.10</t>
  </si>
  <si>
    <t>WBGene00000908</t>
  </si>
  <si>
    <t>daf-12</t>
  </si>
  <si>
    <t>WBGene00006635</t>
  </si>
  <si>
    <t>tsp-9</t>
  </si>
  <si>
    <t>WBGene00013335</t>
  </si>
  <si>
    <t>Y57G11C.46</t>
  </si>
  <si>
    <t>WBGene00020699</t>
  </si>
  <si>
    <t>T22F3.10</t>
  </si>
  <si>
    <t>WBGene00000298</t>
  </si>
  <si>
    <t>cat-4</t>
  </si>
  <si>
    <t>WBGene00005893</t>
  </si>
  <si>
    <t>srx-2</t>
  </si>
  <si>
    <t>WBGene00001515</t>
  </si>
  <si>
    <t>gap-1</t>
  </si>
  <si>
    <t>WBGene00013584</t>
  </si>
  <si>
    <t>nhr-243</t>
  </si>
  <si>
    <t>WBGene00017015</t>
  </si>
  <si>
    <t>D1014.2</t>
  </si>
  <si>
    <t>WBGene00006576</t>
  </si>
  <si>
    <t>tkr-1</t>
  </si>
  <si>
    <t>WBGene00015295</t>
  </si>
  <si>
    <t>acl-12</t>
  </si>
  <si>
    <t>WBGene00044732</t>
  </si>
  <si>
    <t>T03G11.10</t>
  </si>
  <si>
    <t>WBGene00010378</t>
  </si>
  <si>
    <t>H12D21.2</t>
  </si>
  <si>
    <t>WBGene00015974</t>
  </si>
  <si>
    <t>snrp-40.2</t>
  </si>
  <si>
    <t>WBGene00020700</t>
  </si>
  <si>
    <t>T22F3.11</t>
  </si>
  <si>
    <t>WBGene00018924</t>
  </si>
  <si>
    <t>F56A11.4</t>
  </si>
  <si>
    <t>WBGene00022682</t>
  </si>
  <si>
    <t>ZK185.2</t>
  </si>
  <si>
    <t>WBGene00007054</t>
  </si>
  <si>
    <t>scpl-1</t>
  </si>
  <si>
    <t>WBGene00011575</t>
  </si>
  <si>
    <t>madf-4</t>
  </si>
  <si>
    <t>WBGene00010646</t>
  </si>
  <si>
    <t>K08C7.1</t>
  </si>
  <si>
    <t>WBGene00000070</t>
  </si>
  <si>
    <t>acy-3</t>
  </si>
  <si>
    <t>WBGene00015806</t>
  </si>
  <si>
    <t>smrc-1</t>
  </si>
  <si>
    <t>WBGene00016027</t>
  </si>
  <si>
    <t>C23H5.8</t>
  </si>
  <si>
    <t>WBGene00007943</t>
  </si>
  <si>
    <t>C34F6.9</t>
  </si>
  <si>
    <t>WBGene00022247</t>
  </si>
  <si>
    <t>lgc-10</t>
  </si>
  <si>
    <t>WBGene00195210</t>
  </si>
  <si>
    <t>Y7A5A.13</t>
  </si>
  <si>
    <t>WBGene00011956</t>
  </si>
  <si>
    <t>T23F11.4</t>
  </si>
  <si>
    <t>WBGene00005127</t>
  </si>
  <si>
    <t>srd-49</t>
  </si>
  <si>
    <t>WBGene00015810</t>
  </si>
  <si>
    <t>C16A3.5</t>
  </si>
  <si>
    <t>WBGene00012641</t>
  </si>
  <si>
    <t>epg-6</t>
  </si>
  <si>
    <t>WBGene00011582</t>
  </si>
  <si>
    <t>ntr-1</t>
  </si>
  <si>
    <t>WBGene00015133</t>
  </si>
  <si>
    <t>mrpl-11</t>
  </si>
  <si>
    <t>WBGene00016209</t>
  </si>
  <si>
    <t>C29E4.12</t>
  </si>
  <si>
    <t>WBGene00009307</t>
  </si>
  <si>
    <t>F32A11.1</t>
  </si>
  <si>
    <t>WBGene00006873</t>
  </si>
  <si>
    <t>vab-7</t>
  </si>
  <si>
    <t>DB; Tail_hypodermis</t>
  </si>
  <si>
    <t>Tail_hypodermis_hyp8to12_around_L2_molt; Tail_hypodermis_hyp8to12_late_L2</t>
  </si>
  <si>
    <t>WBGene00045215</t>
  </si>
  <si>
    <t>ceh-63</t>
  </si>
  <si>
    <t>WBGene00004047</t>
  </si>
  <si>
    <t>plx-1</t>
  </si>
  <si>
    <t>WBGene00003553</t>
  </si>
  <si>
    <t>nas-37</t>
  </si>
  <si>
    <t>WBGene00006721</t>
  </si>
  <si>
    <t>ubh-1</t>
  </si>
  <si>
    <t>WBGene00006616</t>
  </si>
  <si>
    <t>trp-4</t>
  </si>
  <si>
    <t>WBGene00271808</t>
  </si>
  <si>
    <t>F21C10.19</t>
  </si>
  <si>
    <t>WBGene00206488</t>
  </si>
  <si>
    <t>ZK757.10</t>
  </si>
  <si>
    <t>WBGene00014256</t>
  </si>
  <si>
    <t>ZK1320.7</t>
  </si>
  <si>
    <t>WBGene00011473</t>
  </si>
  <si>
    <t>T05C12.11</t>
  </si>
  <si>
    <t>WBGene00018337</t>
  </si>
  <si>
    <t>F42A9.8</t>
  </si>
  <si>
    <t>WBGene00008128</t>
  </si>
  <si>
    <t>srab-12</t>
  </si>
  <si>
    <t>WBGene00000058</t>
  </si>
  <si>
    <t>acr-19</t>
  </si>
  <si>
    <t>WBGene00007343</t>
  </si>
  <si>
    <t>C05E7.1</t>
  </si>
  <si>
    <t>WBGene00016246</t>
  </si>
  <si>
    <t>daf-37</t>
  </si>
  <si>
    <t>WBGene00003563</t>
  </si>
  <si>
    <t>ncs-1</t>
  </si>
  <si>
    <t>WBGene00044511</t>
  </si>
  <si>
    <t>clec-181</t>
  </si>
  <si>
    <t>WBGene00013761</t>
  </si>
  <si>
    <t>Y113G7B.11</t>
  </si>
  <si>
    <t>WBGene00011996</t>
  </si>
  <si>
    <t>T24F1.4</t>
  </si>
  <si>
    <t>WBGene00017236</t>
  </si>
  <si>
    <t>nlp-60</t>
  </si>
  <si>
    <t>WBGene00007698</t>
  </si>
  <si>
    <t>qns-1</t>
  </si>
  <si>
    <t>WBGene00200702</t>
  </si>
  <si>
    <t>C16A3.15</t>
  </si>
  <si>
    <t>WBGene00001230</t>
  </si>
  <si>
    <t>eif-3.G</t>
  </si>
  <si>
    <t>WBGene00019401</t>
  </si>
  <si>
    <t>nuo-4</t>
  </si>
  <si>
    <t>WBGene00021353</t>
  </si>
  <si>
    <t>iglr-3</t>
  </si>
  <si>
    <t>WBGene00021509</t>
  </si>
  <si>
    <t>Y41D4A.7</t>
  </si>
  <si>
    <t>WBGene00007607</t>
  </si>
  <si>
    <t>C15C8.5</t>
  </si>
  <si>
    <t>WBGene00021497</t>
  </si>
  <si>
    <t>Y40C5A.4</t>
  </si>
  <si>
    <t>WBGene00021002</t>
  </si>
  <si>
    <t>W03F9.4</t>
  </si>
  <si>
    <t>WBGene00021685</t>
  </si>
  <si>
    <t>herc-1</t>
  </si>
  <si>
    <t>WBGene00000434</t>
  </si>
  <si>
    <t>ceh-9</t>
  </si>
  <si>
    <t>WBGene00018607</t>
  </si>
  <si>
    <t>chts-1</t>
  </si>
  <si>
    <t>WBGene00006648</t>
  </si>
  <si>
    <t>ttb-1</t>
  </si>
  <si>
    <t>WBGene00010648</t>
  </si>
  <si>
    <t>K08C7.6</t>
  </si>
  <si>
    <t>WBGene00022423</t>
  </si>
  <si>
    <t>nhr-41</t>
  </si>
  <si>
    <t>WBGene00022401</t>
  </si>
  <si>
    <t>Y97E10AR.6</t>
  </si>
  <si>
    <t>WBGene00020082</t>
  </si>
  <si>
    <t>gcp-2.1</t>
  </si>
  <si>
    <t>WBGene00022434</t>
  </si>
  <si>
    <t>Y108G3AL.2</t>
  </si>
  <si>
    <t>WBGene00006657</t>
  </si>
  <si>
    <t>twk-2</t>
  </si>
  <si>
    <t>WBGene00002987</t>
  </si>
  <si>
    <t>lim-4</t>
  </si>
  <si>
    <t>RID; RIV; SIA; SMB</t>
  </si>
  <si>
    <t>RID; SAA_SAB; SIA_SIB; SMB</t>
  </si>
  <si>
    <t>WBGene00021437</t>
  </si>
  <si>
    <t>lgc-42</t>
  </si>
  <si>
    <t>WBGene00077761</t>
  </si>
  <si>
    <t>zip-9</t>
  </si>
  <si>
    <t>WBGene00000726</t>
  </si>
  <si>
    <t>col-153</t>
  </si>
  <si>
    <t>WBGene00011559</t>
  </si>
  <si>
    <t>umps-1</t>
  </si>
  <si>
    <t>WBGene00010784</t>
  </si>
  <si>
    <t>twk-48</t>
  </si>
  <si>
    <t>WBGene00019079</t>
  </si>
  <si>
    <t>rpa-4</t>
  </si>
  <si>
    <t>WBGene00021524</t>
  </si>
  <si>
    <t>Y41D4B.24</t>
  </si>
  <si>
    <t>WBGene00011759</t>
  </si>
  <si>
    <t>mrps-18B</t>
  </si>
  <si>
    <t>WBGene00006936</t>
  </si>
  <si>
    <t>glp-4</t>
  </si>
  <si>
    <t>WBGene00022075</t>
  </si>
  <si>
    <t>Y69A2AR.3</t>
  </si>
  <si>
    <t>WBGene00002244</t>
  </si>
  <si>
    <t>laf-1</t>
  </si>
  <si>
    <t>WBGene00003065</t>
  </si>
  <si>
    <t>lpd-9</t>
  </si>
  <si>
    <t>notes</t>
  </si>
  <si>
    <t>in situ in L3 suggests hypodermis Mochii 1999</t>
  </si>
  <si>
    <t>marks reproductive fate in hypodermis Shih 2019</t>
  </si>
  <si>
    <t>most highly expressed in tail hypodermis followed by hypodermis in Packer Emb data; non seam followed by rectum in L2</t>
  </si>
  <si>
    <t>collagen, oscillates, Meeuse 2020</t>
  </si>
  <si>
    <t>rectum followed by non-seam in L2</t>
  </si>
  <si>
    <t>non seam followed by seam in L2</t>
  </si>
  <si>
    <t>non seam followed by int in L2</t>
  </si>
  <si>
    <t>non seam, excretory cells and sockets cell in L2</t>
  </si>
  <si>
    <t>non-seam followed by seam in L2</t>
  </si>
  <si>
    <t>most highly expressed in glia (by tissue) and excretory cells, and socket cells by cell type, Cao L2</t>
  </si>
  <si>
    <t>most highly expressed in rectum, non-seam hypodermis and socket cells by cell type, Cao L2</t>
  </si>
  <si>
    <t>enriched in Am socket, arcade cells in Packer Emb data</t>
  </si>
  <si>
    <t>Taylor AVH, Packer germline, Cao flp-1(+)_interneurons</t>
  </si>
  <si>
    <t>Taylor M1, Packer AVH, Cao Pharyngeal_neurons</t>
  </si>
  <si>
    <t>Taylor AVF, Packer ALA, Cao Other_interneurons/Cholinergic_neurons/Ciliated_sensory_neurons; ASI, ASK, and another amphidial neuron, PHA, VNC, 2 RVG neurons</t>
  </si>
  <si>
    <t>Taylor ALA, Packer ALA, Cao flp-1(+)_interneurons; ASK, ADL, 6 head neurons, 2 tail neurons, I2, 2 RVG</t>
  </si>
  <si>
    <t>Taylor AVJ, Packer AVH, Cao Oxygen_sensory_neurons</t>
  </si>
  <si>
    <t>Taylor SMB, Packer AIB/AIZ, Cao Other_interneurons</t>
  </si>
  <si>
    <t>Taylor AVJ ADL M1 AVH, Packer AFD RMD ASG AWA, Cao Ciliated_sensory_neurons</t>
  </si>
  <si>
    <t>Packer Emb AIY, RIC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</si>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</sst>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3" fillId="3" borderId="2" applyNumberFormat="0" applyAlignment="0" applyProtection="0"/>
    <xf numFmtId="0" fontId="4" fillId="4" borderId="0" applyNumberFormat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1"/>
    <xf numFmtId="0" fontId="4" fillId="4" borderId="0" xfId="3"/>
    <xf numFmtId="0" fontId="2" fillId="2" borderId="1" xfId="1" applyBorder="1"/>
    <xf numFmtId="0" fontId="0" fillId="0" borderId="0" xfId="0" applyBorder="1"/>
    <xf numFmtId="0" fontId="0" fillId="0" borderId="2" xfId="0" applyBorder="1"/>
    <xf numFmtId="0" fontId="3" fillId="3" borderId="0" xfId="2" applyBorder="1"/>
  </cellXfs>
  <cellStyles count="4">
    <cellStyle name="Check Cell" xfId="2" builtinId="23"/>
    <cellStyle name="Good" xfId="3" builtinId="26"/>
    <cellStyle name="Input" xfId="1" builtinId="2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7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>
        <v>0</v>
      </c>
      <c r="C2">
        <v>1.3107309019930791</v>
      </c>
      <c r="D2">
        <v>0.99399999999999999</v>
      </c>
      <c r="E2">
        <v>0.64900000000000002</v>
      </c>
      <c r="F2">
        <v>0</v>
      </c>
      <c r="G2" t="s">
        <v>14</v>
      </c>
      <c r="H2" t="s">
        <v>15</v>
      </c>
      <c r="L2" t="s">
        <v>16</v>
      </c>
    </row>
    <row r="3" spans="1:13" x14ac:dyDescent="0.35">
      <c r="A3" t="s">
        <v>17</v>
      </c>
      <c r="B3">
        <v>0</v>
      </c>
      <c r="C3">
        <v>1.0810487071950561</v>
      </c>
      <c r="D3">
        <v>0.997</v>
      </c>
      <c r="E3">
        <v>0.75800000000000001</v>
      </c>
      <c r="F3">
        <v>0</v>
      </c>
      <c r="G3" t="s">
        <v>14</v>
      </c>
      <c r="H3" t="s">
        <v>18</v>
      </c>
    </row>
    <row r="4" spans="1:13" x14ac:dyDescent="0.35">
      <c r="A4" t="s">
        <v>19</v>
      </c>
      <c r="B4">
        <v>0</v>
      </c>
      <c r="C4">
        <v>1.0623957931334389</v>
      </c>
      <c r="D4">
        <v>0.86799999999999999</v>
      </c>
      <c r="E4">
        <v>0.63900000000000001</v>
      </c>
      <c r="F4">
        <v>0</v>
      </c>
      <c r="G4" t="s">
        <v>14</v>
      </c>
      <c r="H4" t="s">
        <v>20</v>
      </c>
    </row>
    <row r="5" spans="1:13" x14ac:dyDescent="0.35">
      <c r="A5" t="s">
        <v>21</v>
      </c>
      <c r="B5">
        <v>0</v>
      </c>
      <c r="C5">
        <v>1.061024141478186</v>
      </c>
      <c r="D5">
        <v>0.60199999999999998</v>
      </c>
      <c r="E5">
        <v>0.27400000000000002</v>
      </c>
      <c r="F5">
        <v>0</v>
      </c>
      <c r="G5" t="s">
        <v>14</v>
      </c>
      <c r="H5" t="s">
        <v>22</v>
      </c>
    </row>
    <row r="6" spans="1:13" x14ac:dyDescent="0.35">
      <c r="A6" t="s">
        <v>23</v>
      </c>
      <c r="B6">
        <v>0</v>
      </c>
      <c r="C6">
        <v>1.017873899205715</v>
      </c>
      <c r="D6">
        <v>0.97599999999999998</v>
      </c>
      <c r="E6">
        <v>0.57999999999999996</v>
      </c>
      <c r="F6">
        <v>0</v>
      </c>
      <c r="G6" t="s">
        <v>14</v>
      </c>
      <c r="H6" t="s">
        <v>24</v>
      </c>
    </row>
    <row r="7" spans="1:13" x14ac:dyDescent="0.35">
      <c r="A7" t="s">
        <v>25</v>
      </c>
      <c r="B7">
        <v>0</v>
      </c>
      <c r="C7">
        <v>1.004911893627715</v>
      </c>
      <c r="D7">
        <v>0.999</v>
      </c>
      <c r="E7">
        <v>0.78900000000000003</v>
      </c>
      <c r="F7">
        <v>0</v>
      </c>
      <c r="G7" t="s">
        <v>14</v>
      </c>
      <c r="H7" t="s">
        <v>26</v>
      </c>
    </row>
    <row r="8" spans="1:13" x14ac:dyDescent="0.35">
      <c r="A8" t="s">
        <v>27</v>
      </c>
      <c r="B8">
        <v>0</v>
      </c>
      <c r="C8">
        <v>0.974436770763208</v>
      </c>
      <c r="D8">
        <v>0.72499999999999998</v>
      </c>
      <c r="E8">
        <v>0.434</v>
      </c>
      <c r="F8">
        <v>0</v>
      </c>
      <c r="G8" t="s">
        <v>14</v>
      </c>
      <c r="H8" t="s">
        <v>28</v>
      </c>
    </row>
    <row r="9" spans="1:13" x14ac:dyDescent="0.35">
      <c r="A9" t="s">
        <v>29</v>
      </c>
      <c r="B9">
        <v>0</v>
      </c>
      <c r="C9">
        <v>0.97206787796433347</v>
      </c>
      <c r="D9">
        <v>0.92500000000000004</v>
      </c>
      <c r="E9">
        <v>0.65</v>
      </c>
      <c r="F9">
        <v>0</v>
      </c>
      <c r="G9" t="s">
        <v>14</v>
      </c>
      <c r="H9" t="s">
        <v>30</v>
      </c>
    </row>
    <row r="10" spans="1:13" x14ac:dyDescent="0.35">
      <c r="A10" t="s">
        <v>31</v>
      </c>
      <c r="B10">
        <v>0</v>
      </c>
      <c r="C10">
        <v>0.97189975003037654</v>
      </c>
      <c r="D10">
        <v>0.997</v>
      </c>
      <c r="E10">
        <v>0.67400000000000004</v>
      </c>
      <c r="F10">
        <v>0</v>
      </c>
      <c r="G10" t="s">
        <v>14</v>
      </c>
      <c r="H10" t="s">
        <v>32</v>
      </c>
    </row>
    <row r="11" spans="1:13" x14ac:dyDescent="0.35">
      <c r="A11" t="s">
        <v>33</v>
      </c>
      <c r="B11">
        <v>0</v>
      </c>
      <c r="C11">
        <v>0.95790194269416151</v>
      </c>
      <c r="D11">
        <v>0.99199999999999999</v>
      </c>
      <c r="E11">
        <v>0.61099999999999999</v>
      </c>
      <c r="F11">
        <v>0</v>
      </c>
      <c r="G11" t="s">
        <v>14</v>
      </c>
      <c r="H11" t="s">
        <v>34</v>
      </c>
      <c r="M11" t="s">
        <v>35</v>
      </c>
    </row>
    <row r="12" spans="1:13" x14ac:dyDescent="0.35">
      <c r="A12" t="s">
        <v>36</v>
      </c>
      <c r="B12">
        <v>0</v>
      </c>
      <c r="C12">
        <v>0.94211885898662118</v>
      </c>
      <c r="D12">
        <v>0.78500000000000003</v>
      </c>
      <c r="E12">
        <v>0.45400000000000001</v>
      </c>
      <c r="F12">
        <v>0</v>
      </c>
      <c r="G12" t="s">
        <v>14</v>
      </c>
      <c r="H12" t="s">
        <v>37</v>
      </c>
      <c r="K12" t="s">
        <v>38</v>
      </c>
    </row>
    <row r="13" spans="1:13" x14ac:dyDescent="0.35">
      <c r="A13" t="s">
        <v>39</v>
      </c>
      <c r="B13">
        <v>0</v>
      </c>
      <c r="C13">
        <v>0.93128046952604127</v>
      </c>
      <c r="D13">
        <v>0.89900000000000002</v>
      </c>
      <c r="E13">
        <v>0.53400000000000003</v>
      </c>
      <c r="F13">
        <v>0</v>
      </c>
      <c r="G13" t="s">
        <v>14</v>
      </c>
      <c r="H13" t="s">
        <v>40</v>
      </c>
      <c r="K13" t="s">
        <v>16</v>
      </c>
    </row>
    <row r="14" spans="1:13" x14ac:dyDescent="0.35">
      <c r="A14" t="s">
        <v>41</v>
      </c>
      <c r="B14">
        <v>0</v>
      </c>
      <c r="C14">
        <v>0.91678447951459319</v>
      </c>
      <c r="D14">
        <v>0.68799999999999994</v>
      </c>
      <c r="E14">
        <v>0.40799999999999997</v>
      </c>
      <c r="F14">
        <v>0</v>
      </c>
      <c r="G14" t="s">
        <v>14</v>
      </c>
      <c r="H14" t="s">
        <v>42</v>
      </c>
    </row>
    <row r="15" spans="1:13" x14ac:dyDescent="0.35">
      <c r="A15" t="s">
        <v>43</v>
      </c>
      <c r="B15">
        <v>0</v>
      </c>
      <c r="C15">
        <v>0.91532904003308069</v>
      </c>
      <c r="D15">
        <v>1</v>
      </c>
      <c r="E15">
        <v>0.874</v>
      </c>
      <c r="F15">
        <v>0</v>
      </c>
      <c r="G15" t="s">
        <v>14</v>
      </c>
      <c r="H15" t="s">
        <v>44</v>
      </c>
    </row>
    <row r="16" spans="1:13" x14ac:dyDescent="0.35">
      <c r="A16" t="s">
        <v>45</v>
      </c>
      <c r="B16">
        <v>0</v>
      </c>
      <c r="C16">
        <v>0.91325077195127147</v>
      </c>
      <c r="D16">
        <v>0.999</v>
      </c>
      <c r="E16">
        <v>0.746</v>
      </c>
      <c r="F16">
        <v>0</v>
      </c>
      <c r="G16" t="s">
        <v>14</v>
      </c>
      <c r="H16" t="s">
        <v>46</v>
      </c>
    </row>
    <row r="17" spans="1:12" x14ac:dyDescent="0.35">
      <c r="A17" t="s">
        <v>47</v>
      </c>
      <c r="B17">
        <v>0</v>
      </c>
      <c r="C17">
        <v>0.90698569457550526</v>
      </c>
      <c r="D17">
        <v>1</v>
      </c>
      <c r="E17">
        <v>0.80700000000000005</v>
      </c>
      <c r="F17">
        <v>0</v>
      </c>
      <c r="G17" t="s">
        <v>14</v>
      </c>
      <c r="H17" t="s">
        <v>48</v>
      </c>
    </row>
    <row r="18" spans="1:12" x14ac:dyDescent="0.35">
      <c r="A18" t="s">
        <v>49</v>
      </c>
      <c r="B18">
        <v>0</v>
      </c>
      <c r="C18">
        <v>0.87623888636849323</v>
      </c>
      <c r="D18">
        <v>0.628</v>
      </c>
      <c r="E18">
        <v>0.371</v>
      </c>
      <c r="F18">
        <v>0</v>
      </c>
      <c r="G18" t="s">
        <v>14</v>
      </c>
      <c r="H18" t="s">
        <v>50</v>
      </c>
    </row>
    <row r="19" spans="1:12" x14ac:dyDescent="0.35">
      <c r="A19" t="s">
        <v>51</v>
      </c>
      <c r="B19">
        <v>0</v>
      </c>
      <c r="C19">
        <v>0.87489960318227156</v>
      </c>
      <c r="D19">
        <v>0.33</v>
      </c>
      <c r="E19">
        <v>0.123</v>
      </c>
      <c r="F19">
        <v>0</v>
      </c>
      <c r="G19" t="s">
        <v>14</v>
      </c>
      <c r="H19" t="s">
        <v>52</v>
      </c>
      <c r="K19" t="s">
        <v>53</v>
      </c>
      <c r="L19" t="s">
        <v>54</v>
      </c>
    </row>
    <row r="20" spans="1:12" x14ac:dyDescent="0.35">
      <c r="A20" t="s">
        <v>55</v>
      </c>
      <c r="B20">
        <v>0</v>
      </c>
      <c r="C20">
        <v>0.84939985218992531</v>
      </c>
      <c r="D20">
        <v>0.998</v>
      </c>
      <c r="E20">
        <v>0.72699999999999998</v>
      </c>
      <c r="F20">
        <v>0</v>
      </c>
      <c r="G20" t="s">
        <v>14</v>
      </c>
      <c r="H20" t="s">
        <v>56</v>
      </c>
    </row>
    <row r="21" spans="1:12" x14ac:dyDescent="0.35">
      <c r="A21" t="s">
        <v>57</v>
      </c>
      <c r="B21">
        <v>0</v>
      </c>
      <c r="C21">
        <v>0.84443767713134887</v>
      </c>
      <c r="D21">
        <v>0.999</v>
      </c>
      <c r="E21">
        <v>0.72099999999999997</v>
      </c>
      <c r="F21">
        <v>0</v>
      </c>
      <c r="G21" t="s">
        <v>14</v>
      </c>
      <c r="H21" t="s">
        <v>58</v>
      </c>
    </row>
    <row r="22" spans="1:12" x14ac:dyDescent="0.35">
      <c r="A22" t="s">
        <v>59</v>
      </c>
      <c r="B22">
        <v>0</v>
      </c>
      <c r="C22">
        <v>0.82594998526872931</v>
      </c>
      <c r="D22">
        <v>0.999</v>
      </c>
      <c r="E22">
        <v>0.74</v>
      </c>
      <c r="F22">
        <v>0</v>
      </c>
      <c r="G22" t="s">
        <v>14</v>
      </c>
      <c r="H22" t="s">
        <v>60</v>
      </c>
    </row>
    <row r="23" spans="1:12" x14ac:dyDescent="0.35">
      <c r="A23" t="s">
        <v>61</v>
      </c>
      <c r="B23">
        <v>0</v>
      </c>
      <c r="C23">
        <v>0.81989435263924215</v>
      </c>
      <c r="D23">
        <v>0.80200000000000005</v>
      </c>
      <c r="E23">
        <v>0.41099999999999998</v>
      </c>
      <c r="F23">
        <v>0</v>
      </c>
      <c r="G23" t="s">
        <v>14</v>
      </c>
      <c r="H23" t="s">
        <v>62</v>
      </c>
    </row>
    <row r="24" spans="1:12" x14ac:dyDescent="0.35">
      <c r="A24" t="s">
        <v>63</v>
      </c>
      <c r="B24">
        <v>0</v>
      </c>
      <c r="C24">
        <v>0.81167375209637749</v>
      </c>
      <c r="D24">
        <v>0.95299999999999996</v>
      </c>
      <c r="E24">
        <v>0.53600000000000003</v>
      </c>
      <c r="F24">
        <v>0</v>
      </c>
      <c r="G24" t="s">
        <v>14</v>
      </c>
      <c r="H24" t="s">
        <v>64</v>
      </c>
    </row>
    <row r="25" spans="1:12" x14ac:dyDescent="0.35">
      <c r="A25" t="s">
        <v>65</v>
      </c>
      <c r="B25">
        <v>0</v>
      </c>
      <c r="C25">
        <v>0.79881213072411184</v>
      </c>
      <c r="D25">
        <v>0.82299999999999995</v>
      </c>
      <c r="E25">
        <v>0.441</v>
      </c>
      <c r="F25">
        <v>0</v>
      </c>
      <c r="G25" t="s">
        <v>14</v>
      </c>
      <c r="H25" t="s">
        <v>66</v>
      </c>
    </row>
    <row r="26" spans="1:12" x14ac:dyDescent="0.35">
      <c r="A26" t="s">
        <v>67</v>
      </c>
      <c r="B26">
        <v>0</v>
      </c>
      <c r="C26">
        <v>0.78977029001990262</v>
      </c>
      <c r="D26">
        <v>0.92800000000000005</v>
      </c>
      <c r="E26">
        <v>0.53500000000000003</v>
      </c>
      <c r="F26">
        <v>0</v>
      </c>
      <c r="G26" t="s">
        <v>14</v>
      </c>
      <c r="H26" t="s">
        <v>68</v>
      </c>
    </row>
    <row r="27" spans="1:12" x14ac:dyDescent="0.35">
      <c r="A27" t="s">
        <v>69</v>
      </c>
      <c r="B27">
        <v>0</v>
      </c>
      <c r="C27">
        <v>0.78955061980987695</v>
      </c>
      <c r="D27">
        <v>0.81</v>
      </c>
      <c r="E27">
        <v>0.42499999999999999</v>
      </c>
      <c r="F27">
        <v>0</v>
      </c>
      <c r="G27" t="s">
        <v>14</v>
      </c>
      <c r="H27" t="s">
        <v>70</v>
      </c>
    </row>
    <row r="28" spans="1:12" x14ac:dyDescent="0.35">
      <c r="A28" t="s">
        <v>71</v>
      </c>
      <c r="B28">
        <v>0</v>
      </c>
      <c r="C28">
        <v>0.73100624957359184</v>
      </c>
      <c r="D28">
        <v>1</v>
      </c>
      <c r="E28">
        <v>0.82799999999999996</v>
      </c>
      <c r="F28">
        <v>0</v>
      </c>
      <c r="G28" t="s">
        <v>14</v>
      </c>
      <c r="H28" t="s">
        <v>72</v>
      </c>
      <c r="K28" t="s">
        <v>73</v>
      </c>
    </row>
    <row r="29" spans="1:12" x14ac:dyDescent="0.35">
      <c r="A29" t="s">
        <v>74</v>
      </c>
      <c r="B29">
        <v>0</v>
      </c>
      <c r="C29">
        <v>0.7137510448205564</v>
      </c>
      <c r="D29">
        <v>0.93500000000000005</v>
      </c>
      <c r="E29">
        <v>0.59</v>
      </c>
      <c r="F29">
        <v>0</v>
      </c>
      <c r="G29" t="s">
        <v>14</v>
      </c>
      <c r="H29" t="s">
        <v>75</v>
      </c>
    </row>
    <row r="30" spans="1:12" x14ac:dyDescent="0.35">
      <c r="A30" t="s">
        <v>76</v>
      </c>
      <c r="B30">
        <v>0</v>
      </c>
      <c r="C30">
        <v>0.69854580916054898</v>
      </c>
      <c r="D30">
        <v>0.98299999999999998</v>
      </c>
      <c r="E30">
        <v>0.63100000000000001</v>
      </c>
      <c r="F30">
        <v>0</v>
      </c>
      <c r="G30" t="s">
        <v>14</v>
      </c>
      <c r="H30" t="s">
        <v>77</v>
      </c>
    </row>
    <row r="31" spans="1:12" x14ac:dyDescent="0.35">
      <c r="A31" t="s">
        <v>78</v>
      </c>
      <c r="B31">
        <v>0</v>
      </c>
      <c r="C31">
        <v>0.69257989553868526</v>
      </c>
      <c r="D31">
        <v>0.63200000000000001</v>
      </c>
      <c r="E31">
        <v>0.34399999999999997</v>
      </c>
      <c r="F31">
        <v>0</v>
      </c>
      <c r="G31" t="s">
        <v>14</v>
      </c>
      <c r="H31" t="s">
        <v>79</v>
      </c>
    </row>
    <row r="32" spans="1:12" x14ac:dyDescent="0.35">
      <c r="A32" t="s">
        <v>80</v>
      </c>
      <c r="B32">
        <v>0</v>
      </c>
      <c r="C32">
        <v>0.69157466112337085</v>
      </c>
      <c r="D32">
        <v>0.80300000000000005</v>
      </c>
      <c r="E32">
        <v>0.42699999999999999</v>
      </c>
      <c r="F32">
        <v>0</v>
      </c>
      <c r="G32" t="s">
        <v>14</v>
      </c>
      <c r="H32" t="s">
        <v>81</v>
      </c>
    </row>
    <row r="33" spans="1:13" x14ac:dyDescent="0.35">
      <c r="A33" t="s">
        <v>82</v>
      </c>
      <c r="B33">
        <v>0</v>
      </c>
      <c r="C33">
        <v>0.68164384153478141</v>
      </c>
      <c r="D33">
        <v>0.81399999999999995</v>
      </c>
      <c r="E33">
        <v>0.42899999999999999</v>
      </c>
      <c r="F33">
        <v>0</v>
      </c>
      <c r="G33" t="s">
        <v>14</v>
      </c>
      <c r="H33" t="s">
        <v>83</v>
      </c>
    </row>
    <row r="34" spans="1:13" x14ac:dyDescent="0.35">
      <c r="A34" t="s">
        <v>84</v>
      </c>
      <c r="B34">
        <v>0</v>
      </c>
      <c r="C34">
        <v>0.67989850965399912</v>
      </c>
      <c r="D34">
        <v>1</v>
      </c>
      <c r="E34">
        <v>0.93100000000000005</v>
      </c>
      <c r="F34">
        <v>0</v>
      </c>
      <c r="G34" t="s">
        <v>14</v>
      </c>
      <c r="H34" t="s">
        <v>85</v>
      </c>
    </row>
    <row r="35" spans="1:13" x14ac:dyDescent="0.35">
      <c r="A35" t="s">
        <v>86</v>
      </c>
      <c r="B35">
        <v>3.1573170275168983E-303</v>
      </c>
      <c r="C35">
        <v>0.64441015395064971</v>
      </c>
      <c r="D35">
        <v>0.60099999999999998</v>
      </c>
      <c r="E35">
        <v>0.442</v>
      </c>
      <c r="F35">
        <v>6.9549379482142238E-299</v>
      </c>
      <c r="G35" t="s">
        <v>14</v>
      </c>
      <c r="H35" t="s">
        <v>87</v>
      </c>
    </row>
    <row r="36" spans="1:13" x14ac:dyDescent="0.35">
      <c r="A36" t="s">
        <v>88</v>
      </c>
      <c r="B36">
        <v>0</v>
      </c>
      <c r="C36">
        <v>0.64287339162711854</v>
      </c>
      <c r="D36">
        <v>0.46300000000000002</v>
      </c>
      <c r="E36">
        <v>0.29599999999999999</v>
      </c>
      <c r="F36">
        <v>0</v>
      </c>
      <c r="G36" t="s">
        <v>14</v>
      </c>
      <c r="H36" t="s">
        <v>89</v>
      </c>
    </row>
    <row r="37" spans="1:13" x14ac:dyDescent="0.35">
      <c r="A37" t="s">
        <v>90</v>
      </c>
      <c r="B37">
        <v>0</v>
      </c>
      <c r="C37">
        <v>0.63568601611643261</v>
      </c>
      <c r="D37">
        <v>0.52</v>
      </c>
      <c r="E37">
        <v>0.27100000000000002</v>
      </c>
      <c r="F37">
        <v>0</v>
      </c>
      <c r="G37" t="s">
        <v>14</v>
      </c>
      <c r="H37" t="s">
        <v>91</v>
      </c>
      <c r="I37" t="s">
        <v>92</v>
      </c>
      <c r="K37" t="s">
        <v>73</v>
      </c>
      <c r="L37" t="s">
        <v>16</v>
      </c>
      <c r="M37" t="s">
        <v>35</v>
      </c>
    </row>
    <row r="38" spans="1:13" x14ac:dyDescent="0.35">
      <c r="A38" t="s">
        <v>93</v>
      </c>
      <c r="B38">
        <v>0</v>
      </c>
      <c r="C38">
        <v>0.63461650143337378</v>
      </c>
      <c r="D38">
        <v>0.84799999999999998</v>
      </c>
      <c r="E38">
        <v>0.57799999999999996</v>
      </c>
      <c r="F38">
        <v>0</v>
      </c>
      <c r="G38" t="s">
        <v>14</v>
      </c>
      <c r="H38" t="s">
        <v>94</v>
      </c>
    </row>
    <row r="39" spans="1:13" x14ac:dyDescent="0.35">
      <c r="A39" t="s">
        <v>95</v>
      </c>
      <c r="B39">
        <v>0</v>
      </c>
      <c r="C39">
        <v>0.63323801194113916</v>
      </c>
      <c r="D39">
        <v>0.79700000000000004</v>
      </c>
      <c r="E39">
        <v>0.498</v>
      </c>
      <c r="F39">
        <v>0</v>
      </c>
      <c r="G39" t="s">
        <v>14</v>
      </c>
      <c r="H39" t="s">
        <v>96</v>
      </c>
    </row>
    <row r="40" spans="1:13" x14ac:dyDescent="0.35">
      <c r="A40" t="s">
        <v>97</v>
      </c>
      <c r="B40">
        <v>0</v>
      </c>
      <c r="C40">
        <v>0.60942587689477767</v>
      </c>
      <c r="D40">
        <v>0.66600000000000004</v>
      </c>
      <c r="E40">
        <v>0.35799999999999998</v>
      </c>
      <c r="F40">
        <v>0</v>
      </c>
      <c r="G40" t="s">
        <v>14</v>
      </c>
      <c r="H40" t="s">
        <v>98</v>
      </c>
    </row>
    <row r="41" spans="1:13" x14ac:dyDescent="0.35">
      <c r="A41" t="s">
        <v>99</v>
      </c>
      <c r="B41">
        <v>0</v>
      </c>
      <c r="C41">
        <v>0.60911735709620474</v>
      </c>
      <c r="D41">
        <v>0.80700000000000005</v>
      </c>
      <c r="E41">
        <v>0.51100000000000001</v>
      </c>
      <c r="F41">
        <v>0</v>
      </c>
      <c r="G41" t="s">
        <v>14</v>
      </c>
      <c r="H41" t="s">
        <v>100</v>
      </c>
      <c r="I41" t="s">
        <v>101</v>
      </c>
    </row>
    <row r="42" spans="1:13" x14ac:dyDescent="0.35">
      <c r="A42" t="s">
        <v>102</v>
      </c>
      <c r="B42">
        <v>0</v>
      </c>
      <c r="C42">
        <v>0.6053625189297569</v>
      </c>
      <c r="D42">
        <v>0.54600000000000004</v>
      </c>
      <c r="E42">
        <v>0.32400000000000001</v>
      </c>
      <c r="F42">
        <v>0</v>
      </c>
      <c r="G42" t="s">
        <v>14</v>
      </c>
      <c r="H42" t="s">
        <v>103</v>
      </c>
    </row>
    <row r="43" spans="1:13" x14ac:dyDescent="0.35">
      <c r="A43" t="s">
        <v>104</v>
      </c>
      <c r="B43">
        <v>0</v>
      </c>
      <c r="C43">
        <v>0.59586064043727149</v>
      </c>
      <c r="D43">
        <v>0.93300000000000005</v>
      </c>
      <c r="E43">
        <v>0.63</v>
      </c>
      <c r="F43">
        <v>0</v>
      </c>
      <c r="G43" t="s">
        <v>14</v>
      </c>
      <c r="H43" t="s">
        <v>105</v>
      </c>
    </row>
    <row r="44" spans="1:13" x14ac:dyDescent="0.35">
      <c r="A44" t="s">
        <v>106</v>
      </c>
      <c r="B44">
        <v>0</v>
      </c>
      <c r="C44">
        <v>0.58672069588480014</v>
      </c>
      <c r="D44">
        <v>1</v>
      </c>
      <c r="E44">
        <v>0.997</v>
      </c>
      <c r="F44">
        <v>0</v>
      </c>
      <c r="G44" t="s">
        <v>14</v>
      </c>
      <c r="H44" t="s">
        <v>107</v>
      </c>
    </row>
    <row r="45" spans="1:13" x14ac:dyDescent="0.35">
      <c r="A45" t="s">
        <v>108</v>
      </c>
      <c r="B45">
        <v>0</v>
      </c>
      <c r="C45">
        <v>0.57927708749033457</v>
      </c>
      <c r="D45">
        <v>0.69499999999999995</v>
      </c>
      <c r="E45">
        <v>0.48599999999999999</v>
      </c>
      <c r="F45">
        <v>0</v>
      </c>
      <c r="G45" t="s">
        <v>14</v>
      </c>
      <c r="H45" t="s">
        <v>109</v>
      </c>
      <c r="K45" t="s">
        <v>16</v>
      </c>
    </row>
    <row r="46" spans="1:13" x14ac:dyDescent="0.35">
      <c r="A46" t="s">
        <v>110</v>
      </c>
      <c r="B46">
        <v>0</v>
      </c>
      <c r="C46">
        <v>0.57752557627197665</v>
      </c>
      <c r="D46">
        <v>0.7</v>
      </c>
      <c r="E46">
        <v>0.40400000000000003</v>
      </c>
      <c r="F46">
        <v>0</v>
      </c>
      <c r="G46" t="s">
        <v>14</v>
      </c>
      <c r="H46" t="s">
        <v>111</v>
      </c>
    </row>
    <row r="47" spans="1:13" x14ac:dyDescent="0.35">
      <c r="A47" t="s">
        <v>112</v>
      </c>
      <c r="B47">
        <v>0</v>
      </c>
      <c r="C47">
        <v>0.57621779756252778</v>
      </c>
      <c r="D47">
        <v>0.995</v>
      </c>
      <c r="E47">
        <v>0.94899999999999995</v>
      </c>
      <c r="F47">
        <v>0</v>
      </c>
      <c r="G47" t="s">
        <v>14</v>
      </c>
      <c r="H47" t="s">
        <v>113</v>
      </c>
    </row>
    <row r="48" spans="1:13" x14ac:dyDescent="0.35">
      <c r="A48" t="s">
        <v>114</v>
      </c>
      <c r="B48">
        <v>0</v>
      </c>
      <c r="C48">
        <v>0.57292732619325792</v>
      </c>
      <c r="D48">
        <v>0.67800000000000005</v>
      </c>
      <c r="E48">
        <v>0.38600000000000001</v>
      </c>
      <c r="F48">
        <v>0</v>
      </c>
      <c r="G48" t="s">
        <v>14</v>
      </c>
      <c r="H48" t="s">
        <v>115</v>
      </c>
    </row>
    <row r="49" spans="1:8" x14ac:dyDescent="0.35">
      <c r="A49" t="s">
        <v>116</v>
      </c>
      <c r="B49">
        <v>0</v>
      </c>
      <c r="C49">
        <v>0.56335719880408386</v>
      </c>
      <c r="D49">
        <v>0.623</v>
      </c>
      <c r="E49">
        <v>0.4</v>
      </c>
      <c r="F49">
        <v>0</v>
      </c>
      <c r="G49" t="s">
        <v>14</v>
      </c>
      <c r="H49" t="s">
        <v>117</v>
      </c>
    </row>
    <row r="50" spans="1:8" x14ac:dyDescent="0.35">
      <c r="A50" t="s">
        <v>118</v>
      </c>
      <c r="B50">
        <v>0</v>
      </c>
      <c r="C50">
        <v>0.5618483626355415</v>
      </c>
      <c r="D50">
        <v>0.86199999999999999</v>
      </c>
      <c r="E50">
        <v>0.60399999999999998</v>
      </c>
      <c r="F50">
        <v>0</v>
      </c>
      <c r="G50" t="s">
        <v>14</v>
      </c>
      <c r="H50" t="s">
        <v>119</v>
      </c>
    </row>
    <row r="51" spans="1:8" x14ac:dyDescent="0.35">
      <c r="A51" t="s">
        <v>120</v>
      </c>
      <c r="B51">
        <v>0</v>
      </c>
      <c r="C51">
        <v>0.55318099522067143</v>
      </c>
      <c r="D51">
        <v>0.93600000000000005</v>
      </c>
      <c r="E51">
        <v>0.73699999999999999</v>
      </c>
      <c r="F51">
        <v>0</v>
      </c>
      <c r="G51" t="s">
        <v>14</v>
      </c>
      <c r="H51" t="s">
        <v>121</v>
      </c>
    </row>
    <row r="52" spans="1:8" x14ac:dyDescent="0.35">
      <c r="A52" t="s">
        <v>122</v>
      </c>
      <c r="B52">
        <v>0</v>
      </c>
      <c r="C52">
        <v>0.54976471142098382</v>
      </c>
      <c r="D52">
        <v>0.47699999999999998</v>
      </c>
      <c r="E52">
        <v>0.248</v>
      </c>
      <c r="F52">
        <v>0</v>
      </c>
      <c r="G52" t="s">
        <v>14</v>
      </c>
      <c r="H52" t="s">
        <v>123</v>
      </c>
    </row>
    <row r="53" spans="1:8" x14ac:dyDescent="0.35">
      <c r="A53" t="s">
        <v>124</v>
      </c>
      <c r="B53">
        <v>0</v>
      </c>
      <c r="C53">
        <v>0.53959186625332967</v>
      </c>
      <c r="D53">
        <v>0.68300000000000005</v>
      </c>
      <c r="E53">
        <v>0.53200000000000003</v>
      </c>
      <c r="F53">
        <v>0</v>
      </c>
      <c r="G53" t="s">
        <v>14</v>
      </c>
      <c r="H53" t="s">
        <v>125</v>
      </c>
    </row>
    <row r="54" spans="1:8" x14ac:dyDescent="0.35">
      <c r="A54" t="s">
        <v>126</v>
      </c>
      <c r="B54">
        <v>0</v>
      </c>
      <c r="C54">
        <v>0.53590254087658717</v>
      </c>
      <c r="D54">
        <v>0.99399999999999999</v>
      </c>
      <c r="E54">
        <v>0.94399999999999995</v>
      </c>
      <c r="F54">
        <v>0</v>
      </c>
      <c r="G54" t="s">
        <v>14</v>
      </c>
      <c r="H54" t="s">
        <v>127</v>
      </c>
    </row>
    <row r="55" spans="1:8" x14ac:dyDescent="0.35">
      <c r="A55" t="s">
        <v>128</v>
      </c>
      <c r="B55">
        <v>0</v>
      </c>
      <c r="C55">
        <v>0.53112759650276986</v>
      </c>
      <c r="D55">
        <v>0.63100000000000001</v>
      </c>
      <c r="E55">
        <v>0.34399999999999997</v>
      </c>
      <c r="F55">
        <v>0</v>
      </c>
      <c r="G55" t="s">
        <v>14</v>
      </c>
      <c r="H55" t="s">
        <v>129</v>
      </c>
    </row>
    <row r="56" spans="1:8" x14ac:dyDescent="0.35">
      <c r="A56" t="s">
        <v>130</v>
      </c>
      <c r="B56">
        <v>0</v>
      </c>
      <c r="C56">
        <v>0.52653399845029569</v>
      </c>
      <c r="D56">
        <v>0.68100000000000005</v>
      </c>
      <c r="E56">
        <v>0.374</v>
      </c>
      <c r="F56">
        <v>0</v>
      </c>
      <c r="G56" t="s">
        <v>14</v>
      </c>
      <c r="H56" t="s">
        <v>131</v>
      </c>
    </row>
    <row r="57" spans="1:8" x14ac:dyDescent="0.35">
      <c r="A57" t="s">
        <v>132</v>
      </c>
      <c r="B57">
        <v>0</v>
      </c>
      <c r="C57">
        <v>0.52592041689549918</v>
      </c>
      <c r="D57">
        <v>0.80900000000000005</v>
      </c>
      <c r="E57">
        <v>0.46300000000000002</v>
      </c>
      <c r="F57">
        <v>0</v>
      </c>
      <c r="G57" t="s">
        <v>14</v>
      </c>
      <c r="H57" t="s">
        <v>133</v>
      </c>
    </row>
    <row r="58" spans="1:8" x14ac:dyDescent="0.35">
      <c r="A58" t="s">
        <v>134</v>
      </c>
      <c r="B58">
        <v>0</v>
      </c>
      <c r="C58">
        <v>0.51763089415592534</v>
      </c>
      <c r="D58">
        <v>0.76200000000000001</v>
      </c>
      <c r="E58">
        <v>0.48399999999999999</v>
      </c>
      <c r="F58">
        <v>0</v>
      </c>
      <c r="G58" t="s">
        <v>14</v>
      </c>
      <c r="H58" t="s">
        <v>135</v>
      </c>
    </row>
    <row r="59" spans="1:8" x14ac:dyDescent="0.35">
      <c r="A59" t="s">
        <v>136</v>
      </c>
      <c r="B59">
        <v>0</v>
      </c>
      <c r="C59">
        <v>0.51460828396638303</v>
      </c>
      <c r="D59">
        <v>0.48799999999999999</v>
      </c>
      <c r="E59">
        <v>0.29599999999999999</v>
      </c>
      <c r="F59">
        <v>0</v>
      </c>
      <c r="G59" t="s">
        <v>14</v>
      </c>
      <c r="H59" t="s">
        <v>137</v>
      </c>
    </row>
    <row r="60" spans="1:8" x14ac:dyDescent="0.35">
      <c r="A60" t="s">
        <v>138</v>
      </c>
      <c r="B60">
        <v>0</v>
      </c>
      <c r="C60">
        <v>0.51381337077515643</v>
      </c>
      <c r="D60">
        <v>0.71599999999999997</v>
      </c>
      <c r="E60">
        <v>0.39</v>
      </c>
      <c r="F60">
        <v>0</v>
      </c>
      <c r="G60" t="s">
        <v>14</v>
      </c>
      <c r="H60" t="s">
        <v>139</v>
      </c>
    </row>
    <row r="61" spans="1:8" x14ac:dyDescent="0.35">
      <c r="A61" t="s">
        <v>140</v>
      </c>
      <c r="B61">
        <v>0</v>
      </c>
      <c r="C61">
        <v>0.5068081745584696</v>
      </c>
      <c r="D61">
        <v>0.73799999999999999</v>
      </c>
      <c r="E61">
        <v>0.53300000000000003</v>
      </c>
      <c r="F61">
        <v>0</v>
      </c>
      <c r="G61" t="s">
        <v>14</v>
      </c>
      <c r="H61" t="s">
        <v>141</v>
      </c>
    </row>
    <row r="62" spans="1:8" x14ac:dyDescent="0.35">
      <c r="A62" t="s">
        <v>142</v>
      </c>
      <c r="B62">
        <v>0</v>
      </c>
      <c r="C62">
        <v>0.50240140852593251</v>
      </c>
      <c r="D62">
        <v>0.69599999999999995</v>
      </c>
      <c r="E62">
        <v>0.44700000000000001</v>
      </c>
      <c r="F62">
        <v>0</v>
      </c>
      <c r="G62" t="s">
        <v>14</v>
      </c>
      <c r="H62" t="s">
        <v>143</v>
      </c>
    </row>
    <row r="63" spans="1:8" x14ac:dyDescent="0.35">
      <c r="A63" t="s">
        <v>144</v>
      </c>
      <c r="B63">
        <v>0</v>
      </c>
      <c r="C63">
        <v>0.49935797205072868</v>
      </c>
      <c r="D63">
        <v>0.61</v>
      </c>
      <c r="E63">
        <v>0.35699999999999998</v>
      </c>
      <c r="F63">
        <v>0</v>
      </c>
      <c r="G63" t="s">
        <v>14</v>
      </c>
      <c r="H63" t="s">
        <v>145</v>
      </c>
    </row>
    <row r="64" spans="1:8" x14ac:dyDescent="0.35">
      <c r="A64" t="s">
        <v>146</v>
      </c>
      <c r="B64">
        <v>0</v>
      </c>
      <c r="C64">
        <v>0.49323200594502448</v>
      </c>
      <c r="D64">
        <v>0.65</v>
      </c>
      <c r="E64">
        <v>0.36099999999999999</v>
      </c>
      <c r="F64">
        <v>0</v>
      </c>
      <c r="G64" t="s">
        <v>14</v>
      </c>
      <c r="H64" t="s">
        <v>147</v>
      </c>
    </row>
    <row r="65" spans="1:11" x14ac:dyDescent="0.35">
      <c r="A65" t="s">
        <v>148</v>
      </c>
      <c r="B65">
        <v>8.6447913563454652E-305</v>
      </c>
      <c r="C65">
        <v>0.4911527570191172</v>
      </c>
      <c r="D65">
        <v>0.995</v>
      </c>
      <c r="E65">
        <v>0.98499999999999999</v>
      </c>
      <c r="F65">
        <v>1.9042746399757789E-300</v>
      </c>
      <c r="G65" t="s">
        <v>14</v>
      </c>
      <c r="H65" t="s">
        <v>149</v>
      </c>
    </row>
    <row r="66" spans="1:11" x14ac:dyDescent="0.35">
      <c r="A66" t="s">
        <v>150</v>
      </c>
      <c r="B66">
        <v>0</v>
      </c>
      <c r="C66">
        <v>0.48987880911684251</v>
      </c>
      <c r="D66">
        <v>0.41699999999999998</v>
      </c>
      <c r="E66">
        <v>0.23200000000000001</v>
      </c>
      <c r="F66">
        <v>0</v>
      </c>
      <c r="G66" t="s">
        <v>14</v>
      </c>
      <c r="H66" t="s">
        <v>151</v>
      </c>
    </row>
    <row r="67" spans="1:11" x14ac:dyDescent="0.35">
      <c r="A67" t="s">
        <v>152</v>
      </c>
      <c r="B67">
        <v>0</v>
      </c>
      <c r="C67">
        <v>0.48749569151882383</v>
      </c>
      <c r="D67">
        <v>0.80500000000000005</v>
      </c>
      <c r="E67">
        <v>0.48599999999999999</v>
      </c>
      <c r="F67">
        <v>0</v>
      </c>
      <c r="G67" t="s">
        <v>14</v>
      </c>
      <c r="H67" t="s">
        <v>153</v>
      </c>
    </row>
    <row r="68" spans="1:11" x14ac:dyDescent="0.35">
      <c r="A68" t="s">
        <v>154</v>
      </c>
      <c r="B68">
        <v>0</v>
      </c>
      <c r="C68">
        <v>0.48674787241076789</v>
      </c>
      <c r="D68">
        <v>0.99</v>
      </c>
      <c r="E68">
        <v>0.94899999999999995</v>
      </c>
      <c r="F68">
        <v>0</v>
      </c>
      <c r="G68" t="s">
        <v>155</v>
      </c>
      <c r="H68" t="s">
        <v>156</v>
      </c>
    </row>
    <row r="69" spans="1:11" x14ac:dyDescent="0.35">
      <c r="A69" t="s">
        <v>157</v>
      </c>
      <c r="B69">
        <v>7.5811181266550745E-284</v>
      </c>
      <c r="C69">
        <v>0.48370124296243627</v>
      </c>
      <c r="D69">
        <v>0.92200000000000004</v>
      </c>
      <c r="E69">
        <v>0.83599999999999997</v>
      </c>
      <c r="F69">
        <v>1.66996870093958E-279</v>
      </c>
      <c r="G69" t="s">
        <v>14</v>
      </c>
      <c r="H69" t="s">
        <v>158</v>
      </c>
    </row>
    <row r="70" spans="1:11" x14ac:dyDescent="0.35">
      <c r="A70" t="s">
        <v>159</v>
      </c>
      <c r="B70">
        <v>0</v>
      </c>
      <c r="C70">
        <v>0.48249055551815362</v>
      </c>
      <c r="D70">
        <v>0.48799999999999999</v>
      </c>
      <c r="E70">
        <v>0.3</v>
      </c>
      <c r="F70">
        <v>0</v>
      </c>
      <c r="G70" t="s">
        <v>14</v>
      </c>
      <c r="H70" t="s">
        <v>160</v>
      </c>
    </row>
    <row r="71" spans="1:11" x14ac:dyDescent="0.35">
      <c r="A71" t="s">
        <v>161</v>
      </c>
      <c r="B71">
        <v>3.3357041713660648E-291</v>
      </c>
      <c r="C71">
        <v>0.48145555601695378</v>
      </c>
      <c r="D71">
        <v>0.42499999999999999</v>
      </c>
      <c r="E71">
        <v>0.27500000000000002</v>
      </c>
      <c r="F71">
        <v>7.3478891486851674E-287</v>
      </c>
      <c r="G71" t="s">
        <v>14</v>
      </c>
      <c r="H71" t="s">
        <v>162</v>
      </c>
    </row>
    <row r="72" spans="1:11" x14ac:dyDescent="0.35">
      <c r="A72" t="s">
        <v>163</v>
      </c>
      <c r="B72">
        <v>0</v>
      </c>
      <c r="C72">
        <v>0.47950516313781938</v>
      </c>
      <c r="D72">
        <v>0.59799999999999998</v>
      </c>
      <c r="E72">
        <v>0.38700000000000001</v>
      </c>
      <c r="F72">
        <v>0</v>
      </c>
      <c r="G72" t="s">
        <v>14</v>
      </c>
      <c r="H72" t="s">
        <v>164</v>
      </c>
    </row>
    <row r="73" spans="1:11" x14ac:dyDescent="0.35">
      <c r="A73" t="s">
        <v>165</v>
      </c>
      <c r="B73">
        <v>0</v>
      </c>
      <c r="C73">
        <v>0.4788787610653934</v>
      </c>
      <c r="D73">
        <v>0.61699999999999999</v>
      </c>
      <c r="E73">
        <v>0.36599999999999999</v>
      </c>
      <c r="F73">
        <v>0</v>
      </c>
      <c r="G73" t="s">
        <v>14</v>
      </c>
      <c r="H73" t="s">
        <v>166</v>
      </c>
    </row>
    <row r="74" spans="1:11" x14ac:dyDescent="0.35">
      <c r="A74" t="s">
        <v>167</v>
      </c>
      <c r="B74">
        <v>0</v>
      </c>
      <c r="C74">
        <v>0.47694312653645138</v>
      </c>
      <c r="D74">
        <v>0.93</v>
      </c>
      <c r="E74">
        <v>0.81299999999999994</v>
      </c>
      <c r="F74">
        <v>0</v>
      </c>
      <c r="G74" t="s">
        <v>14</v>
      </c>
      <c r="H74" t="s">
        <v>168</v>
      </c>
    </row>
    <row r="75" spans="1:11" x14ac:dyDescent="0.35">
      <c r="A75" t="s">
        <v>169</v>
      </c>
      <c r="B75">
        <v>0</v>
      </c>
      <c r="C75">
        <v>0.47071183198601602</v>
      </c>
      <c r="D75">
        <v>0.59099999999999997</v>
      </c>
      <c r="E75">
        <v>0.40300000000000002</v>
      </c>
      <c r="F75">
        <v>0</v>
      </c>
      <c r="G75" t="s">
        <v>14</v>
      </c>
      <c r="H75" t="s">
        <v>170</v>
      </c>
    </row>
    <row r="76" spans="1:11" x14ac:dyDescent="0.35">
      <c r="A76" t="s">
        <v>171</v>
      </c>
      <c r="B76">
        <v>0</v>
      </c>
      <c r="C76">
        <v>0.46939293252959791</v>
      </c>
      <c r="D76">
        <v>0.58099999999999996</v>
      </c>
      <c r="E76">
        <v>0.34300000000000003</v>
      </c>
      <c r="F76">
        <v>0</v>
      </c>
      <c r="G76" t="s">
        <v>14</v>
      </c>
      <c r="H76" t="s">
        <v>172</v>
      </c>
    </row>
    <row r="77" spans="1:11" x14ac:dyDescent="0.35">
      <c r="A77" t="s">
        <v>173</v>
      </c>
      <c r="B77">
        <v>0</v>
      </c>
      <c r="C77">
        <v>0.46840041490690609</v>
      </c>
      <c r="D77">
        <v>0.96499999999999997</v>
      </c>
      <c r="E77">
        <v>0.65300000000000002</v>
      </c>
      <c r="F77">
        <v>0</v>
      </c>
      <c r="G77" t="s">
        <v>14</v>
      </c>
      <c r="H77" t="s">
        <v>174</v>
      </c>
    </row>
    <row r="78" spans="1:11" x14ac:dyDescent="0.35">
      <c r="A78" t="s">
        <v>175</v>
      </c>
      <c r="B78">
        <v>0</v>
      </c>
      <c r="C78">
        <v>0.46712575548995727</v>
      </c>
      <c r="D78">
        <v>0.93500000000000005</v>
      </c>
      <c r="E78">
        <v>0.77700000000000002</v>
      </c>
      <c r="F78">
        <v>0</v>
      </c>
      <c r="G78" t="s">
        <v>14</v>
      </c>
      <c r="H78" t="s">
        <v>176</v>
      </c>
    </row>
    <row r="79" spans="1:11" x14ac:dyDescent="0.35">
      <c r="A79" t="s">
        <v>177</v>
      </c>
      <c r="B79">
        <v>0</v>
      </c>
      <c r="C79">
        <v>0.46210416207212468</v>
      </c>
      <c r="D79">
        <v>0.35499999999999998</v>
      </c>
      <c r="E79">
        <v>0.20200000000000001</v>
      </c>
      <c r="F79">
        <v>0</v>
      </c>
      <c r="G79" t="s">
        <v>14</v>
      </c>
      <c r="H79" t="s">
        <v>178</v>
      </c>
      <c r="K79" t="s">
        <v>179</v>
      </c>
    </row>
    <row r="80" spans="1:11" x14ac:dyDescent="0.35">
      <c r="A80" t="s">
        <v>180</v>
      </c>
      <c r="B80">
        <v>0</v>
      </c>
      <c r="C80">
        <v>0.46012329952346231</v>
      </c>
      <c r="D80">
        <v>0.91100000000000003</v>
      </c>
      <c r="E80">
        <v>0.81299999999999994</v>
      </c>
      <c r="F80">
        <v>0</v>
      </c>
      <c r="G80" t="s">
        <v>14</v>
      </c>
      <c r="H80" t="s">
        <v>181</v>
      </c>
    </row>
    <row r="81" spans="1:8" x14ac:dyDescent="0.35">
      <c r="A81" t="s">
        <v>182</v>
      </c>
      <c r="B81">
        <v>0</v>
      </c>
      <c r="C81">
        <v>0.45732979329030332</v>
      </c>
      <c r="D81">
        <v>0.97899999999999998</v>
      </c>
      <c r="E81">
        <v>0.92200000000000004</v>
      </c>
      <c r="F81">
        <v>0</v>
      </c>
      <c r="G81" t="s">
        <v>14</v>
      </c>
      <c r="H81" t="s">
        <v>183</v>
      </c>
    </row>
    <row r="82" spans="1:8" x14ac:dyDescent="0.35">
      <c r="A82" t="s">
        <v>184</v>
      </c>
      <c r="B82">
        <v>0</v>
      </c>
      <c r="C82">
        <v>0.45091199121225939</v>
      </c>
      <c r="D82">
        <v>0.71199999999999997</v>
      </c>
      <c r="E82">
        <v>0.48299999999999998</v>
      </c>
      <c r="F82">
        <v>0</v>
      </c>
      <c r="G82" t="s">
        <v>14</v>
      </c>
      <c r="H82" t="s">
        <v>185</v>
      </c>
    </row>
    <row r="83" spans="1:8" x14ac:dyDescent="0.35">
      <c r="A83" t="s">
        <v>186</v>
      </c>
      <c r="B83">
        <v>0</v>
      </c>
      <c r="C83">
        <v>0.45015121365026012</v>
      </c>
      <c r="D83">
        <v>0.875</v>
      </c>
      <c r="E83">
        <v>0.73699999999999999</v>
      </c>
      <c r="F83">
        <v>0</v>
      </c>
      <c r="G83" t="s">
        <v>14</v>
      </c>
      <c r="H83" t="s">
        <v>187</v>
      </c>
    </row>
    <row r="84" spans="1:8" x14ac:dyDescent="0.35">
      <c r="A84" t="s">
        <v>188</v>
      </c>
      <c r="B84">
        <v>0</v>
      </c>
      <c r="C84">
        <v>0.44967373655204701</v>
      </c>
      <c r="D84">
        <v>0.56799999999999995</v>
      </c>
      <c r="E84">
        <v>0.34</v>
      </c>
      <c r="F84">
        <v>0</v>
      </c>
      <c r="G84" t="s">
        <v>14</v>
      </c>
      <c r="H84" t="s">
        <v>189</v>
      </c>
    </row>
    <row r="85" spans="1:8" x14ac:dyDescent="0.35">
      <c r="A85" t="s">
        <v>190</v>
      </c>
      <c r="B85">
        <v>0</v>
      </c>
      <c r="C85">
        <v>0.43993670820778918</v>
      </c>
      <c r="D85">
        <v>0.57299999999999995</v>
      </c>
      <c r="E85">
        <v>0.30299999999999999</v>
      </c>
      <c r="F85">
        <v>0</v>
      </c>
      <c r="G85" t="s">
        <v>14</v>
      </c>
      <c r="H85" t="s">
        <v>191</v>
      </c>
    </row>
    <row r="86" spans="1:8" x14ac:dyDescent="0.35">
      <c r="A86" t="s">
        <v>192</v>
      </c>
      <c r="B86">
        <v>0</v>
      </c>
      <c r="C86">
        <v>0.43956525391898082</v>
      </c>
      <c r="D86">
        <v>0.61599999999999999</v>
      </c>
      <c r="E86">
        <v>0.36299999999999999</v>
      </c>
      <c r="F86">
        <v>0</v>
      </c>
      <c r="G86" t="s">
        <v>14</v>
      </c>
      <c r="H86" t="s">
        <v>193</v>
      </c>
    </row>
    <row r="87" spans="1:8" x14ac:dyDescent="0.35">
      <c r="A87" t="s">
        <v>194</v>
      </c>
      <c r="B87">
        <v>2.307891293276594E-305</v>
      </c>
      <c r="C87">
        <v>0.43783667525255232</v>
      </c>
      <c r="D87">
        <v>0.378</v>
      </c>
      <c r="E87">
        <v>0.222</v>
      </c>
      <c r="F87">
        <v>5.0838229408296824E-301</v>
      </c>
      <c r="G87" t="s">
        <v>14</v>
      </c>
      <c r="H87" t="s">
        <v>195</v>
      </c>
    </row>
    <row r="88" spans="1:8" x14ac:dyDescent="0.35">
      <c r="A88" t="s">
        <v>196</v>
      </c>
      <c r="B88">
        <v>1.566745311842573E-271</v>
      </c>
      <c r="C88">
        <v>0.43680960214360931</v>
      </c>
      <c r="D88">
        <v>0.46500000000000002</v>
      </c>
      <c r="E88">
        <v>0.32100000000000001</v>
      </c>
      <c r="F88">
        <v>3.4512265729268192E-267</v>
      </c>
      <c r="G88" t="s">
        <v>14</v>
      </c>
      <c r="H88" t="s">
        <v>197</v>
      </c>
    </row>
    <row r="89" spans="1:8" x14ac:dyDescent="0.35">
      <c r="A89" t="s">
        <v>198</v>
      </c>
      <c r="B89">
        <v>0</v>
      </c>
      <c r="C89">
        <v>0.43664753858135841</v>
      </c>
      <c r="D89">
        <v>0.54500000000000004</v>
      </c>
      <c r="E89">
        <v>0.35899999999999999</v>
      </c>
      <c r="F89">
        <v>0</v>
      </c>
      <c r="G89" t="s">
        <v>14</v>
      </c>
      <c r="H89" t="s">
        <v>199</v>
      </c>
    </row>
    <row r="90" spans="1:8" x14ac:dyDescent="0.35">
      <c r="A90" t="s">
        <v>200</v>
      </c>
      <c r="B90">
        <v>0</v>
      </c>
      <c r="C90">
        <v>0.43488821076165463</v>
      </c>
      <c r="D90">
        <v>0.44700000000000001</v>
      </c>
      <c r="E90">
        <v>0.25700000000000001</v>
      </c>
      <c r="F90">
        <v>0</v>
      </c>
      <c r="G90" t="s">
        <v>14</v>
      </c>
      <c r="H90" t="s">
        <v>201</v>
      </c>
    </row>
    <row r="91" spans="1:8" x14ac:dyDescent="0.35">
      <c r="A91" t="s">
        <v>202</v>
      </c>
      <c r="B91">
        <v>0</v>
      </c>
      <c r="C91">
        <v>0.43437303595768129</v>
      </c>
      <c r="D91">
        <v>0.45700000000000002</v>
      </c>
      <c r="E91">
        <v>0.28599999999999998</v>
      </c>
      <c r="F91">
        <v>0</v>
      </c>
      <c r="G91" t="s">
        <v>14</v>
      </c>
      <c r="H91" t="s">
        <v>203</v>
      </c>
    </row>
    <row r="92" spans="1:8" x14ac:dyDescent="0.35">
      <c r="A92" t="s">
        <v>204</v>
      </c>
      <c r="B92">
        <v>0</v>
      </c>
      <c r="C92">
        <v>0.43140154395632319</v>
      </c>
      <c r="D92">
        <v>0.60399999999999998</v>
      </c>
      <c r="E92">
        <v>0.35199999999999998</v>
      </c>
      <c r="F92">
        <v>0</v>
      </c>
      <c r="G92" t="s">
        <v>14</v>
      </c>
      <c r="H92" t="s">
        <v>205</v>
      </c>
    </row>
    <row r="93" spans="1:8" x14ac:dyDescent="0.35">
      <c r="A93" t="s">
        <v>206</v>
      </c>
      <c r="B93">
        <v>0</v>
      </c>
      <c r="C93">
        <v>0.43136531519374111</v>
      </c>
      <c r="D93">
        <v>0.90500000000000003</v>
      </c>
      <c r="E93">
        <v>0.79900000000000004</v>
      </c>
      <c r="F93">
        <v>0</v>
      </c>
      <c r="G93" t="s">
        <v>14</v>
      </c>
      <c r="H93" t="s">
        <v>207</v>
      </c>
    </row>
    <row r="94" spans="1:8" x14ac:dyDescent="0.35">
      <c r="A94" t="s">
        <v>208</v>
      </c>
      <c r="B94">
        <v>0</v>
      </c>
      <c r="C94">
        <v>0.42530430259803592</v>
      </c>
      <c r="D94">
        <v>0.70199999999999996</v>
      </c>
      <c r="E94">
        <v>0.44400000000000001</v>
      </c>
      <c r="F94">
        <v>0</v>
      </c>
      <c r="G94" t="s">
        <v>14</v>
      </c>
      <c r="H94" t="s">
        <v>209</v>
      </c>
    </row>
    <row r="95" spans="1:8" x14ac:dyDescent="0.35">
      <c r="A95" t="s">
        <v>210</v>
      </c>
      <c r="B95">
        <v>2.2595430786766171E-193</v>
      </c>
      <c r="C95">
        <v>0.42462588369710819</v>
      </c>
      <c r="D95">
        <v>0.996</v>
      </c>
      <c r="E95">
        <v>0.98199999999999998</v>
      </c>
      <c r="F95">
        <v>4.9773214937088523E-189</v>
      </c>
      <c r="G95" t="s">
        <v>14</v>
      </c>
      <c r="H95" t="s">
        <v>211</v>
      </c>
    </row>
    <row r="96" spans="1:8" x14ac:dyDescent="0.35">
      <c r="A96" t="s">
        <v>212</v>
      </c>
      <c r="B96">
        <v>0</v>
      </c>
      <c r="C96">
        <v>0.42376710618795088</v>
      </c>
      <c r="D96">
        <v>0.86699999999999999</v>
      </c>
      <c r="E96">
        <v>0.751</v>
      </c>
      <c r="F96">
        <v>0</v>
      </c>
      <c r="G96" t="s">
        <v>14</v>
      </c>
      <c r="H96" t="s">
        <v>213</v>
      </c>
    </row>
    <row r="97" spans="1:8" x14ac:dyDescent="0.35">
      <c r="A97" t="s">
        <v>214</v>
      </c>
      <c r="B97">
        <v>0</v>
      </c>
      <c r="C97">
        <v>0.42272924117992439</v>
      </c>
      <c r="D97">
        <v>0.57999999999999996</v>
      </c>
      <c r="E97">
        <v>0.39900000000000002</v>
      </c>
      <c r="F97">
        <v>0</v>
      </c>
      <c r="G97" t="s">
        <v>14</v>
      </c>
      <c r="H97" t="s">
        <v>215</v>
      </c>
    </row>
    <row r="98" spans="1:8" x14ac:dyDescent="0.35">
      <c r="A98" t="s">
        <v>216</v>
      </c>
      <c r="B98">
        <v>0</v>
      </c>
      <c r="C98">
        <v>0.42093561499755427</v>
      </c>
      <c r="D98">
        <v>0.76700000000000002</v>
      </c>
      <c r="E98">
        <v>0.59899999999999998</v>
      </c>
      <c r="F98">
        <v>0</v>
      </c>
      <c r="G98" t="s">
        <v>14</v>
      </c>
      <c r="H98" t="s">
        <v>217</v>
      </c>
    </row>
    <row r="99" spans="1:8" x14ac:dyDescent="0.35">
      <c r="A99" t="s">
        <v>218</v>
      </c>
      <c r="B99">
        <v>0</v>
      </c>
      <c r="C99">
        <v>0.41766681155645408</v>
      </c>
      <c r="D99">
        <v>0.499</v>
      </c>
      <c r="E99">
        <v>0.3</v>
      </c>
      <c r="F99">
        <v>0</v>
      </c>
      <c r="G99" t="s">
        <v>14</v>
      </c>
      <c r="H99" t="s">
        <v>219</v>
      </c>
    </row>
    <row r="100" spans="1:8" x14ac:dyDescent="0.35">
      <c r="A100" t="s">
        <v>220</v>
      </c>
      <c r="B100">
        <v>0</v>
      </c>
      <c r="C100">
        <v>0.41645253668759769</v>
      </c>
      <c r="D100">
        <v>0.69</v>
      </c>
      <c r="E100">
        <v>0.49199999999999999</v>
      </c>
      <c r="F100">
        <v>0</v>
      </c>
      <c r="G100" t="s">
        <v>14</v>
      </c>
      <c r="H100" t="s">
        <v>221</v>
      </c>
    </row>
    <row r="101" spans="1:8" x14ac:dyDescent="0.35">
      <c r="A101" t="s">
        <v>222</v>
      </c>
      <c r="B101">
        <v>0</v>
      </c>
      <c r="C101">
        <v>0.41271916863475</v>
      </c>
      <c r="D101">
        <v>0.85799999999999998</v>
      </c>
      <c r="E101">
        <v>0.75600000000000001</v>
      </c>
      <c r="F101">
        <v>0</v>
      </c>
      <c r="G101" t="s">
        <v>14</v>
      </c>
      <c r="H101" t="s">
        <v>223</v>
      </c>
    </row>
    <row r="102" spans="1:8" x14ac:dyDescent="0.35">
      <c r="A102" t="s">
        <v>224</v>
      </c>
      <c r="B102">
        <v>0</v>
      </c>
      <c r="C102">
        <v>0.4093035322713523</v>
      </c>
      <c r="D102">
        <v>0.54700000000000004</v>
      </c>
      <c r="E102">
        <v>0.36</v>
      </c>
      <c r="F102">
        <v>0</v>
      </c>
      <c r="G102" t="s">
        <v>14</v>
      </c>
      <c r="H102" t="s">
        <v>225</v>
      </c>
    </row>
    <row r="103" spans="1:8" x14ac:dyDescent="0.35">
      <c r="A103" t="s">
        <v>226</v>
      </c>
      <c r="B103">
        <v>0</v>
      </c>
      <c r="C103">
        <v>0.40795982496869199</v>
      </c>
      <c r="D103">
        <v>0.66300000000000003</v>
      </c>
      <c r="E103">
        <v>0.51900000000000002</v>
      </c>
      <c r="F103">
        <v>0</v>
      </c>
      <c r="G103" t="s">
        <v>14</v>
      </c>
      <c r="H103" t="s">
        <v>227</v>
      </c>
    </row>
    <row r="104" spans="1:8" x14ac:dyDescent="0.35">
      <c r="A104" t="s">
        <v>228</v>
      </c>
      <c r="B104">
        <v>0</v>
      </c>
      <c r="C104">
        <v>0.40694035872607681</v>
      </c>
      <c r="D104">
        <v>0.37</v>
      </c>
      <c r="E104">
        <v>0.214</v>
      </c>
      <c r="F104">
        <v>0</v>
      </c>
      <c r="G104" t="s">
        <v>14</v>
      </c>
      <c r="H104" t="s">
        <v>229</v>
      </c>
    </row>
    <row r="105" spans="1:8" x14ac:dyDescent="0.35">
      <c r="A105" t="s">
        <v>230</v>
      </c>
      <c r="B105">
        <v>0</v>
      </c>
      <c r="C105">
        <v>0.40691486489791068</v>
      </c>
      <c r="D105">
        <v>0.40100000000000002</v>
      </c>
      <c r="E105">
        <v>0.22600000000000001</v>
      </c>
      <c r="F105">
        <v>0</v>
      </c>
      <c r="G105" t="s">
        <v>14</v>
      </c>
      <c r="H105" t="s">
        <v>231</v>
      </c>
    </row>
    <row r="106" spans="1:8" x14ac:dyDescent="0.35">
      <c r="A106" t="s">
        <v>232</v>
      </c>
      <c r="B106">
        <v>0</v>
      </c>
      <c r="C106">
        <v>0.40680420018492219</v>
      </c>
      <c r="D106">
        <v>0.38500000000000001</v>
      </c>
      <c r="E106">
        <v>0.20699999999999999</v>
      </c>
      <c r="F106">
        <v>0</v>
      </c>
      <c r="G106" t="s">
        <v>14</v>
      </c>
      <c r="H106" t="s">
        <v>233</v>
      </c>
    </row>
    <row r="107" spans="1:8" x14ac:dyDescent="0.35">
      <c r="A107" t="s">
        <v>234</v>
      </c>
      <c r="B107">
        <v>0</v>
      </c>
      <c r="C107">
        <v>0.40080438875282481</v>
      </c>
      <c r="D107">
        <v>0.879</v>
      </c>
      <c r="E107">
        <v>0.749</v>
      </c>
      <c r="F107">
        <v>0</v>
      </c>
      <c r="G107" t="s">
        <v>14</v>
      </c>
      <c r="H107" t="s">
        <v>235</v>
      </c>
    </row>
    <row r="108" spans="1:8" x14ac:dyDescent="0.35">
      <c r="A108" t="s">
        <v>236</v>
      </c>
      <c r="B108">
        <v>0</v>
      </c>
      <c r="C108">
        <v>0.39454910964237261</v>
      </c>
      <c r="D108">
        <v>0.38700000000000001</v>
      </c>
      <c r="E108">
        <v>0.224</v>
      </c>
      <c r="F108">
        <v>0</v>
      </c>
      <c r="G108" t="s">
        <v>14</v>
      </c>
      <c r="H108" t="s">
        <v>237</v>
      </c>
    </row>
    <row r="109" spans="1:8" x14ac:dyDescent="0.35">
      <c r="A109" t="s">
        <v>238</v>
      </c>
      <c r="B109">
        <v>0</v>
      </c>
      <c r="C109">
        <v>0.39028765106521829</v>
      </c>
      <c r="D109">
        <v>0.51100000000000001</v>
      </c>
      <c r="E109">
        <v>0.316</v>
      </c>
      <c r="F109">
        <v>0</v>
      </c>
      <c r="G109" t="s">
        <v>14</v>
      </c>
      <c r="H109" t="s">
        <v>239</v>
      </c>
    </row>
    <row r="110" spans="1:8" x14ac:dyDescent="0.35">
      <c r="A110" t="s">
        <v>240</v>
      </c>
      <c r="B110">
        <v>2.4946157440886398E-273</v>
      </c>
      <c r="C110">
        <v>0.38997303786763032</v>
      </c>
      <c r="D110">
        <v>0.49</v>
      </c>
      <c r="E110">
        <v>0.33500000000000002</v>
      </c>
      <c r="F110">
        <v>5.4951395610784557E-269</v>
      </c>
      <c r="G110" t="s">
        <v>14</v>
      </c>
      <c r="H110" t="s">
        <v>241</v>
      </c>
    </row>
    <row r="111" spans="1:8" x14ac:dyDescent="0.35">
      <c r="A111" t="s">
        <v>242</v>
      </c>
      <c r="B111">
        <v>8.9727805204903398E-304</v>
      </c>
      <c r="C111">
        <v>0.38845701668269861</v>
      </c>
      <c r="D111">
        <v>0.96899999999999997</v>
      </c>
      <c r="E111">
        <v>0.92800000000000005</v>
      </c>
      <c r="F111">
        <v>1.976524093053612E-299</v>
      </c>
      <c r="G111" t="s">
        <v>14</v>
      </c>
      <c r="H111" t="s">
        <v>243</v>
      </c>
    </row>
    <row r="112" spans="1:8" x14ac:dyDescent="0.35">
      <c r="A112" t="s">
        <v>244</v>
      </c>
      <c r="B112">
        <v>0</v>
      </c>
      <c r="C112">
        <v>0.38815729850709929</v>
      </c>
      <c r="D112">
        <v>0.93799999999999994</v>
      </c>
      <c r="E112">
        <v>0.85699999999999998</v>
      </c>
      <c r="F112">
        <v>0</v>
      </c>
      <c r="G112" t="s">
        <v>14</v>
      </c>
      <c r="H112" t="s">
        <v>245</v>
      </c>
    </row>
    <row r="113" spans="1:11" x14ac:dyDescent="0.35">
      <c r="A113" t="s">
        <v>246</v>
      </c>
      <c r="B113">
        <v>0</v>
      </c>
      <c r="C113">
        <v>0.38614221493093859</v>
      </c>
      <c r="D113">
        <v>0.83399999999999996</v>
      </c>
      <c r="E113">
        <v>0.73</v>
      </c>
      <c r="F113">
        <v>0</v>
      </c>
      <c r="G113" t="s">
        <v>14</v>
      </c>
      <c r="H113" t="s">
        <v>247</v>
      </c>
    </row>
    <row r="114" spans="1:11" x14ac:dyDescent="0.35">
      <c r="A114" t="s">
        <v>248</v>
      </c>
      <c r="B114">
        <v>2.249918442354493E-217</v>
      </c>
      <c r="C114">
        <v>0.38564479465136769</v>
      </c>
      <c r="D114">
        <v>0.53200000000000003</v>
      </c>
      <c r="E114">
        <v>0.41399999999999998</v>
      </c>
      <c r="F114">
        <v>4.9561203448184779E-213</v>
      </c>
      <c r="G114" t="s">
        <v>14</v>
      </c>
      <c r="H114" t="s">
        <v>249</v>
      </c>
    </row>
    <row r="115" spans="1:11" x14ac:dyDescent="0.35">
      <c r="A115" t="s">
        <v>250</v>
      </c>
      <c r="B115">
        <v>9.8065815530718125E-233</v>
      </c>
      <c r="C115">
        <v>0.37675407396360172</v>
      </c>
      <c r="D115">
        <v>0.313</v>
      </c>
      <c r="E115">
        <v>0.187</v>
      </c>
      <c r="F115">
        <v>2.160193784510659E-228</v>
      </c>
      <c r="G115" t="s">
        <v>14</v>
      </c>
      <c r="H115" t="s">
        <v>251</v>
      </c>
      <c r="K115" t="s">
        <v>179</v>
      </c>
    </row>
    <row r="116" spans="1:11" x14ac:dyDescent="0.35">
      <c r="A116" t="s">
        <v>252</v>
      </c>
      <c r="B116">
        <v>2.2181030177243379E-288</v>
      </c>
      <c r="C116">
        <v>0.37648559881098631</v>
      </c>
      <c r="D116">
        <v>0.78500000000000003</v>
      </c>
      <c r="E116">
        <v>0.69099999999999995</v>
      </c>
      <c r="F116">
        <v>4.8860373274431718E-284</v>
      </c>
      <c r="G116" t="s">
        <v>14</v>
      </c>
      <c r="H116" t="s">
        <v>253</v>
      </c>
    </row>
    <row r="117" spans="1:11" x14ac:dyDescent="0.35">
      <c r="A117" t="s">
        <v>254</v>
      </c>
      <c r="B117">
        <v>3.5613762402275158E-107</v>
      </c>
      <c r="C117">
        <v>0.37637858937015328</v>
      </c>
      <c r="D117">
        <v>0.317</v>
      </c>
      <c r="E117">
        <v>0.223</v>
      </c>
      <c r="F117">
        <v>7.844999581973173E-103</v>
      </c>
      <c r="G117" t="s">
        <v>14</v>
      </c>
      <c r="H117" t="s">
        <v>255</v>
      </c>
    </row>
    <row r="118" spans="1:11" x14ac:dyDescent="0.35">
      <c r="A118" t="s">
        <v>256</v>
      </c>
      <c r="B118">
        <v>1.103709744120602E-259</v>
      </c>
      <c r="C118">
        <v>0.3758991289716721</v>
      </c>
      <c r="D118">
        <v>0.45900000000000002</v>
      </c>
      <c r="E118">
        <v>0.311</v>
      </c>
      <c r="F118">
        <v>2.4312518243488619E-255</v>
      </c>
      <c r="G118" t="s">
        <v>14</v>
      </c>
      <c r="H118" t="s">
        <v>257</v>
      </c>
    </row>
    <row r="119" spans="1:11" x14ac:dyDescent="0.35">
      <c r="A119" t="s">
        <v>258</v>
      </c>
      <c r="B119">
        <v>0</v>
      </c>
      <c r="C119">
        <v>0.37549875987156961</v>
      </c>
      <c r="D119">
        <v>1</v>
      </c>
      <c r="E119">
        <v>0.999</v>
      </c>
      <c r="F119">
        <v>0</v>
      </c>
      <c r="G119" t="s">
        <v>14</v>
      </c>
      <c r="H119" t="s">
        <v>259</v>
      </c>
    </row>
    <row r="120" spans="1:11" x14ac:dyDescent="0.35">
      <c r="A120" t="s">
        <v>260</v>
      </c>
      <c r="B120">
        <v>0</v>
      </c>
      <c r="C120">
        <v>0.37401497965113212</v>
      </c>
      <c r="D120">
        <v>0.92100000000000004</v>
      </c>
      <c r="E120">
        <v>0.84</v>
      </c>
      <c r="F120">
        <v>0</v>
      </c>
      <c r="G120" t="s">
        <v>14</v>
      </c>
      <c r="H120" t="s">
        <v>261</v>
      </c>
    </row>
    <row r="121" spans="1:11" x14ac:dyDescent="0.35">
      <c r="A121" t="s">
        <v>262</v>
      </c>
      <c r="B121">
        <v>5.7270362689790263E-253</v>
      </c>
      <c r="C121">
        <v>0.37085358843256871</v>
      </c>
      <c r="D121">
        <v>0.377</v>
      </c>
      <c r="E121">
        <v>0.23699999999999999</v>
      </c>
      <c r="F121">
        <v>1.2615515493307E-248</v>
      </c>
      <c r="G121" t="s">
        <v>14</v>
      </c>
      <c r="H121" t="s">
        <v>263</v>
      </c>
    </row>
    <row r="122" spans="1:11" x14ac:dyDescent="0.35">
      <c r="A122" t="s">
        <v>264</v>
      </c>
      <c r="B122">
        <v>1.2490316316667409E-291</v>
      </c>
      <c r="C122">
        <v>0.36985610833732219</v>
      </c>
      <c r="D122">
        <v>0.84199999999999997</v>
      </c>
      <c r="E122">
        <v>0.73799999999999999</v>
      </c>
      <c r="F122">
        <v>2.7513668782354969E-287</v>
      </c>
      <c r="G122" t="s">
        <v>14</v>
      </c>
      <c r="H122" t="s">
        <v>265</v>
      </c>
    </row>
    <row r="123" spans="1:11" x14ac:dyDescent="0.35">
      <c r="A123" t="s">
        <v>266</v>
      </c>
      <c r="B123">
        <v>0</v>
      </c>
      <c r="C123">
        <v>0.36562876243391601</v>
      </c>
      <c r="D123">
        <v>0.45500000000000002</v>
      </c>
      <c r="E123">
        <v>0.27600000000000002</v>
      </c>
      <c r="F123">
        <v>0</v>
      </c>
      <c r="G123" t="s">
        <v>14</v>
      </c>
      <c r="H123" t="s">
        <v>267</v>
      </c>
    </row>
    <row r="124" spans="1:11" x14ac:dyDescent="0.35">
      <c r="A124" t="s">
        <v>268</v>
      </c>
      <c r="B124">
        <v>0</v>
      </c>
      <c r="C124">
        <v>0.36556774771102107</v>
      </c>
      <c r="D124">
        <v>0.56999999999999995</v>
      </c>
      <c r="E124">
        <v>0.33200000000000002</v>
      </c>
      <c r="F124">
        <v>0</v>
      </c>
      <c r="G124" t="s">
        <v>14</v>
      </c>
      <c r="H124" t="s">
        <v>269</v>
      </c>
    </row>
    <row r="125" spans="1:11" x14ac:dyDescent="0.35">
      <c r="A125" t="s">
        <v>270</v>
      </c>
      <c r="B125">
        <v>0</v>
      </c>
      <c r="C125">
        <v>0.36468791249769478</v>
      </c>
      <c r="D125">
        <v>0.48499999999999999</v>
      </c>
      <c r="E125">
        <v>0.30199999999999999</v>
      </c>
      <c r="F125">
        <v>0</v>
      </c>
      <c r="G125" t="s">
        <v>14</v>
      </c>
      <c r="H125" t="s">
        <v>271</v>
      </c>
    </row>
    <row r="126" spans="1:11" x14ac:dyDescent="0.35">
      <c r="A126" t="s">
        <v>272</v>
      </c>
      <c r="B126">
        <v>4.1343967961515968E-291</v>
      </c>
      <c r="C126">
        <v>0.36143652817245281</v>
      </c>
      <c r="D126">
        <v>0.90700000000000003</v>
      </c>
      <c r="E126">
        <v>0.84899999999999998</v>
      </c>
      <c r="F126">
        <v>9.1072492625627372E-287</v>
      </c>
      <c r="G126" t="s">
        <v>14</v>
      </c>
      <c r="H126" t="s">
        <v>273</v>
      </c>
    </row>
    <row r="127" spans="1:11" x14ac:dyDescent="0.35">
      <c r="A127" t="s">
        <v>274</v>
      </c>
      <c r="B127">
        <v>4.5606116788214103E-257</v>
      </c>
      <c r="C127">
        <v>0.36111946033813691</v>
      </c>
      <c r="D127">
        <v>0.53700000000000003</v>
      </c>
      <c r="E127">
        <v>0.39900000000000002</v>
      </c>
      <c r="F127">
        <v>1.00461154061078E-252</v>
      </c>
      <c r="G127" t="s">
        <v>14</v>
      </c>
      <c r="H127" t="s">
        <v>275</v>
      </c>
    </row>
    <row r="128" spans="1:11" x14ac:dyDescent="0.35">
      <c r="A128" t="s">
        <v>276</v>
      </c>
      <c r="B128">
        <v>2.6526634799698758E-268</v>
      </c>
      <c r="C128">
        <v>0.36056789855588622</v>
      </c>
      <c r="D128">
        <v>0.47</v>
      </c>
      <c r="E128">
        <v>0.29599999999999999</v>
      </c>
      <c r="F128">
        <v>5.8432871136776422E-264</v>
      </c>
      <c r="G128" t="s">
        <v>14</v>
      </c>
      <c r="H128" t="s">
        <v>277</v>
      </c>
    </row>
    <row r="129" spans="1:9" x14ac:dyDescent="0.35">
      <c r="A129" t="s">
        <v>278</v>
      </c>
      <c r="B129">
        <v>0</v>
      </c>
      <c r="C129">
        <v>0.35887306780240752</v>
      </c>
      <c r="D129">
        <v>0.42199999999999999</v>
      </c>
      <c r="E129">
        <v>0.23599999999999999</v>
      </c>
      <c r="F129">
        <v>0</v>
      </c>
      <c r="G129" t="s">
        <v>14</v>
      </c>
      <c r="H129" t="s">
        <v>279</v>
      </c>
      <c r="I129" t="s">
        <v>280</v>
      </c>
    </row>
    <row r="130" spans="1:9" x14ac:dyDescent="0.35">
      <c r="A130" t="s">
        <v>281</v>
      </c>
      <c r="B130">
        <v>1.351178110839961E-255</v>
      </c>
      <c r="C130">
        <v>0.3588284086211353</v>
      </c>
      <c r="D130">
        <v>0.81599999999999995</v>
      </c>
      <c r="E130">
        <v>0.71299999999999997</v>
      </c>
      <c r="F130">
        <v>2.976375142558265E-251</v>
      </c>
      <c r="G130" t="s">
        <v>14</v>
      </c>
      <c r="H130" t="s">
        <v>282</v>
      </c>
    </row>
    <row r="131" spans="1:9" x14ac:dyDescent="0.35">
      <c r="A131" t="s">
        <v>283</v>
      </c>
      <c r="B131">
        <v>1.373495495859144E-120</v>
      </c>
      <c r="C131">
        <v>0.3584698814552123</v>
      </c>
      <c r="D131">
        <v>0.98099999999999998</v>
      </c>
      <c r="E131">
        <v>0.96399999999999997</v>
      </c>
      <c r="F131">
        <v>3.0255358782785233E-116</v>
      </c>
      <c r="G131" t="s">
        <v>14</v>
      </c>
      <c r="H131" t="s">
        <v>284</v>
      </c>
    </row>
    <row r="132" spans="1:9" x14ac:dyDescent="0.35">
      <c r="A132" t="s">
        <v>285</v>
      </c>
      <c r="B132">
        <v>0</v>
      </c>
      <c r="C132">
        <v>0.35758075553484542</v>
      </c>
      <c r="D132">
        <v>0.45100000000000001</v>
      </c>
      <c r="E132">
        <v>0.26600000000000001</v>
      </c>
      <c r="F132">
        <v>0</v>
      </c>
      <c r="G132" t="s">
        <v>14</v>
      </c>
      <c r="H132" t="s">
        <v>286</v>
      </c>
    </row>
    <row r="133" spans="1:9" x14ac:dyDescent="0.35">
      <c r="A133" t="s">
        <v>287</v>
      </c>
      <c r="B133">
        <v>4.1713623462299559E-280</v>
      </c>
      <c r="C133">
        <v>0.35475521788013048</v>
      </c>
      <c r="D133">
        <v>0.67900000000000005</v>
      </c>
      <c r="E133">
        <v>0.51</v>
      </c>
      <c r="F133">
        <v>9.1886769762753473E-276</v>
      </c>
      <c r="G133" t="s">
        <v>14</v>
      </c>
      <c r="H133" t="s">
        <v>288</v>
      </c>
    </row>
    <row r="134" spans="1:9" x14ac:dyDescent="0.35">
      <c r="A134" t="s">
        <v>289</v>
      </c>
      <c r="B134">
        <v>3.984495605150067E-283</v>
      </c>
      <c r="C134">
        <v>0.35399352237519349</v>
      </c>
      <c r="D134">
        <v>0.54900000000000004</v>
      </c>
      <c r="E134">
        <v>0.36499999999999999</v>
      </c>
      <c r="F134">
        <v>8.7770469190245667E-279</v>
      </c>
      <c r="G134" t="s">
        <v>14</v>
      </c>
      <c r="H134" t="s">
        <v>290</v>
      </c>
    </row>
    <row r="135" spans="1:9" x14ac:dyDescent="0.35">
      <c r="A135" t="s">
        <v>291</v>
      </c>
      <c r="B135">
        <v>4.2811397609039483E-210</v>
      </c>
      <c r="C135">
        <v>0.35203808498117922</v>
      </c>
      <c r="D135">
        <v>0.41699999999999998</v>
      </c>
      <c r="E135">
        <v>0.27600000000000002</v>
      </c>
      <c r="F135">
        <v>9.4304946653192175E-206</v>
      </c>
      <c r="G135" t="s">
        <v>14</v>
      </c>
      <c r="H135" t="s">
        <v>292</v>
      </c>
    </row>
    <row r="136" spans="1:9" x14ac:dyDescent="0.35">
      <c r="A136" t="s">
        <v>293</v>
      </c>
      <c r="B136">
        <v>3.4828152628206317E-288</v>
      </c>
      <c r="C136">
        <v>0.35161441260771398</v>
      </c>
      <c r="D136">
        <v>0.47699999999999998</v>
      </c>
      <c r="E136">
        <v>0.30399999999999999</v>
      </c>
      <c r="F136">
        <v>7.6719454609412871E-284</v>
      </c>
      <c r="G136" t="s">
        <v>14</v>
      </c>
      <c r="H136" t="s">
        <v>294</v>
      </c>
    </row>
    <row r="137" spans="1:9" x14ac:dyDescent="0.35">
      <c r="A137" t="s">
        <v>295</v>
      </c>
      <c r="B137">
        <v>1.566547587570438E-287</v>
      </c>
      <c r="C137">
        <v>0.34992688277825851</v>
      </c>
      <c r="D137">
        <v>0.95</v>
      </c>
      <c r="E137">
        <v>0.89100000000000001</v>
      </c>
      <c r="F137">
        <v>3.4507910259001598E-283</v>
      </c>
      <c r="G137" t="s">
        <v>14</v>
      </c>
      <c r="H137" t="s">
        <v>296</v>
      </c>
    </row>
    <row r="138" spans="1:9" x14ac:dyDescent="0.35">
      <c r="A138" t="s">
        <v>297</v>
      </c>
      <c r="B138">
        <v>4.2481304235978287E-253</v>
      </c>
      <c r="C138">
        <v>0.34792857450090692</v>
      </c>
      <c r="D138">
        <v>0.86599999999999999</v>
      </c>
      <c r="E138">
        <v>0.77300000000000002</v>
      </c>
      <c r="F138">
        <v>9.3577816971012981E-249</v>
      </c>
      <c r="G138" t="s">
        <v>14</v>
      </c>
      <c r="H138" t="s">
        <v>298</v>
      </c>
    </row>
    <row r="139" spans="1:9" x14ac:dyDescent="0.35">
      <c r="A139" t="s">
        <v>299</v>
      </c>
      <c r="B139">
        <v>7.7365854639949822E-245</v>
      </c>
      <c r="C139">
        <v>0.3479127509367248</v>
      </c>
      <c r="D139">
        <v>0.82</v>
      </c>
      <c r="E139">
        <v>0.72699999999999998</v>
      </c>
      <c r="F139">
        <v>1.7042150460088151E-240</v>
      </c>
      <c r="G139" t="s">
        <v>14</v>
      </c>
      <c r="H139" t="s">
        <v>300</v>
      </c>
    </row>
    <row r="140" spans="1:9" x14ac:dyDescent="0.35">
      <c r="A140" t="s">
        <v>301</v>
      </c>
      <c r="B140">
        <v>2.499526626907773E-251</v>
      </c>
      <c r="C140">
        <v>0.34749388596138608</v>
      </c>
      <c r="D140">
        <v>0.47099999999999997</v>
      </c>
      <c r="E140">
        <v>0.30599999999999999</v>
      </c>
      <c r="F140">
        <v>5.5059572537524442E-247</v>
      </c>
      <c r="G140" t="s">
        <v>14</v>
      </c>
      <c r="H140" t="s">
        <v>302</v>
      </c>
    </row>
    <row r="141" spans="1:9" x14ac:dyDescent="0.35">
      <c r="A141" t="s">
        <v>303</v>
      </c>
      <c r="B141">
        <v>4.9585349803614001E-301</v>
      </c>
      <c r="C141">
        <v>0.34697637989770458</v>
      </c>
      <c r="D141">
        <v>0.41399999999999998</v>
      </c>
      <c r="E141">
        <v>0.251</v>
      </c>
      <c r="F141">
        <v>1.092266085474009E-296</v>
      </c>
      <c r="G141" t="s">
        <v>14</v>
      </c>
      <c r="H141" t="s">
        <v>304</v>
      </c>
    </row>
    <row r="142" spans="1:9" x14ac:dyDescent="0.35">
      <c r="A142" t="s">
        <v>305</v>
      </c>
      <c r="B142">
        <v>2.2114316227529859E-233</v>
      </c>
      <c r="C142">
        <v>0.34675279727041841</v>
      </c>
      <c r="D142">
        <v>0.622</v>
      </c>
      <c r="E142">
        <v>0.498</v>
      </c>
      <c r="F142">
        <v>4.871341578600277E-229</v>
      </c>
      <c r="G142" t="s">
        <v>14</v>
      </c>
      <c r="H142" t="s">
        <v>306</v>
      </c>
    </row>
    <row r="143" spans="1:9" x14ac:dyDescent="0.35">
      <c r="A143" t="s">
        <v>307</v>
      </c>
      <c r="B143">
        <v>2.244168164822325E-243</v>
      </c>
      <c r="C143">
        <v>0.34562635345165837</v>
      </c>
      <c r="D143">
        <v>0.90500000000000003</v>
      </c>
      <c r="E143">
        <v>0.83299999999999996</v>
      </c>
      <c r="F143">
        <v>4.9434536334706166E-239</v>
      </c>
      <c r="G143" t="s">
        <v>14</v>
      </c>
      <c r="H143" t="s">
        <v>308</v>
      </c>
    </row>
    <row r="144" spans="1:9" x14ac:dyDescent="0.35">
      <c r="A144" t="s">
        <v>309</v>
      </c>
      <c r="B144">
        <v>0</v>
      </c>
      <c r="C144">
        <v>0.34562098532357938</v>
      </c>
      <c r="D144">
        <v>0.32100000000000001</v>
      </c>
      <c r="E144">
        <v>0.16300000000000001</v>
      </c>
      <c r="F144">
        <v>0</v>
      </c>
      <c r="G144" t="s">
        <v>14</v>
      </c>
      <c r="H144" t="s">
        <v>310</v>
      </c>
    </row>
    <row r="145" spans="1:8" x14ac:dyDescent="0.35">
      <c r="A145" t="s">
        <v>311</v>
      </c>
      <c r="B145">
        <v>3.0334888787547232E-269</v>
      </c>
      <c r="C145">
        <v>0.34456844823315869</v>
      </c>
      <c r="D145">
        <v>0.50600000000000001</v>
      </c>
      <c r="E145">
        <v>0.35199999999999998</v>
      </c>
      <c r="F145">
        <v>6.682169302120904E-265</v>
      </c>
      <c r="G145" t="s">
        <v>14</v>
      </c>
      <c r="H145" t="s">
        <v>312</v>
      </c>
    </row>
    <row r="146" spans="1:8" x14ac:dyDescent="0.35">
      <c r="A146" t="s">
        <v>313</v>
      </c>
      <c r="B146">
        <v>5.6451110823735893E-176</v>
      </c>
      <c r="C146">
        <v>0.34456587785461612</v>
      </c>
      <c r="D146">
        <v>0.36499999999999999</v>
      </c>
      <c r="E146">
        <v>0.24199999999999999</v>
      </c>
      <c r="F146">
        <v>1.2435050692252541E-171</v>
      </c>
      <c r="G146" t="s">
        <v>14</v>
      </c>
      <c r="H146" t="s">
        <v>314</v>
      </c>
    </row>
    <row r="147" spans="1:8" x14ac:dyDescent="0.35">
      <c r="A147" t="s">
        <v>315</v>
      </c>
      <c r="B147">
        <v>0</v>
      </c>
      <c r="C147">
        <v>0.34455479550383578</v>
      </c>
      <c r="D147">
        <v>0.35399999999999998</v>
      </c>
      <c r="E147">
        <v>0.19800000000000001</v>
      </c>
      <c r="F147">
        <v>0</v>
      </c>
      <c r="G147" t="s">
        <v>14</v>
      </c>
      <c r="H147" t="s">
        <v>316</v>
      </c>
    </row>
    <row r="148" spans="1:8" x14ac:dyDescent="0.35">
      <c r="A148" t="s">
        <v>317</v>
      </c>
      <c r="B148">
        <v>1.8822090498651741E-216</v>
      </c>
      <c r="C148">
        <v>0.34097664872267242</v>
      </c>
      <c r="D148">
        <v>0.83299999999999996</v>
      </c>
      <c r="E148">
        <v>0.752</v>
      </c>
      <c r="F148">
        <v>4.1461300950430061E-212</v>
      </c>
      <c r="G148" t="s">
        <v>14</v>
      </c>
      <c r="H148" t="s">
        <v>318</v>
      </c>
    </row>
    <row r="149" spans="1:8" x14ac:dyDescent="0.35">
      <c r="A149" t="s">
        <v>319</v>
      </c>
      <c r="B149">
        <v>4.7672660096713335E-274</v>
      </c>
      <c r="C149">
        <v>0.34092605193107189</v>
      </c>
      <c r="D149">
        <v>0.873</v>
      </c>
      <c r="E149">
        <v>0.78900000000000003</v>
      </c>
      <c r="F149">
        <v>1.050133356610401E-269</v>
      </c>
      <c r="G149" t="s">
        <v>14</v>
      </c>
      <c r="H149" t="s">
        <v>320</v>
      </c>
    </row>
    <row r="150" spans="1:8" x14ac:dyDescent="0.35">
      <c r="A150" t="s">
        <v>321</v>
      </c>
      <c r="B150">
        <v>1.4416157400048531E-288</v>
      </c>
      <c r="C150">
        <v>0.33765361600851118</v>
      </c>
      <c r="D150">
        <v>0.497</v>
      </c>
      <c r="E150">
        <v>0.316</v>
      </c>
      <c r="F150">
        <v>3.1755911520826888E-284</v>
      </c>
      <c r="G150" t="s">
        <v>14</v>
      </c>
      <c r="H150" t="s">
        <v>322</v>
      </c>
    </row>
    <row r="151" spans="1:8" x14ac:dyDescent="0.35">
      <c r="A151" t="s">
        <v>323</v>
      </c>
      <c r="B151">
        <v>9.8997343518217617E-279</v>
      </c>
      <c r="C151">
        <v>0.33493782237593578</v>
      </c>
      <c r="D151">
        <v>0.41699999999999998</v>
      </c>
      <c r="E151">
        <v>0.254</v>
      </c>
      <c r="F151">
        <v>2.1807134830192981E-274</v>
      </c>
      <c r="G151" t="s">
        <v>14</v>
      </c>
      <c r="H151" t="s">
        <v>324</v>
      </c>
    </row>
    <row r="152" spans="1:8" x14ac:dyDescent="0.35">
      <c r="A152" t="s">
        <v>325</v>
      </c>
      <c r="B152">
        <v>1.4410615597659261E-264</v>
      </c>
      <c r="C152">
        <v>0.33369641944664391</v>
      </c>
      <c r="D152">
        <v>0.438</v>
      </c>
      <c r="E152">
        <v>0.28199999999999997</v>
      </c>
      <c r="F152">
        <v>3.174370403852381E-260</v>
      </c>
      <c r="G152" t="s">
        <v>14</v>
      </c>
      <c r="H152" t="s">
        <v>326</v>
      </c>
    </row>
    <row r="153" spans="1:8" x14ac:dyDescent="0.35">
      <c r="A153" t="s">
        <v>327</v>
      </c>
      <c r="B153">
        <v>6.8338573398601326E-74</v>
      </c>
      <c r="C153">
        <v>0.32941622605744708</v>
      </c>
      <c r="D153">
        <v>0.99099999999999999</v>
      </c>
      <c r="E153">
        <v>0.97499999999999998</v>
      </c>
      <c r="F153">
        <v>1.5053620948243899E-69</v>
      </c>
      <c r="G153" t="s">
        <v>14</v>
      </c>
      <c r="H153" t="s">
        <v>328</v>
      </c>
    </row>
    <row r="154" spans="1:8" x14ac:dyDescent="0.35">
      <c r="A154" t="s">
        <v>329</v>
      </c>
      <c r="B154">
        <v>2.2903688482167581E-206</v>
      </c>
      <c r="C154">
        <v>0.32903146069840838</v>
      </c>
      <c r="D154">
        <v>0.51600000000000001</v>
      </c>
      <c r="E154">
        <v>0.377</v>
      </c>
      <c r="F154">
        <v>5.0452244988518734E-202</v>
      </c>
      <c r="G154" t="s">
        <v>14</v>
      </c>
      <c r="H154" t="s">
        <v>330</v>
      </c>
    </row>
    <row r="155" spans="1:8" x14ac:dyDescent="0.35">
      <c r="A155" t="s">
        <v>331</v>
      </c>
      <c r="B155">
        <v>4.1602920517343428E-213</v>
      </c>
      <c r="C155">
        <v>0.3285349463363173</v>
      </c>
      <c r="D155">
        <v>0.45600000000000002</v>
      </c>
      <c r="E155">
        <v>0.32400000000000001</v>
      </c>
      <c r="F155">
        <v>9.1642913315604101E-209</v>
      </c>
      <c r="G155" t="s">
        <v>14</v>
      </c>
      <c r="H155" t="s">
        <v>332</v>
      </c>
    </row>
    <row r="156" spans="1:8" x14ac:dyDescent="0.35">
      <c r="A156" t="s">
        <v>333</v>
      </c>
      <c r="B156">
        <v>1.8013486628944039E-262</v>
      </c>
      <c r="C156">
        <v>0.3284579020799252</v>
      </c>
      <c r="D156">
        <v>0.43</v>
      </c>
      <c r="E156">
        <v>0.27700000000000002</v>
      </c>
      <c r="F156">
        <v>3.968010834623792E-258</v>
      </c>
      <c r="G156" t="s">
        <v>14</v>
      </c>
      <c r="H156" t="s">
        <v>334</v>
      </c>
    </row>
    <row r="157" spans="1:8" x14ac:dyDescent="0.35">
      <c r="A157" t="s">
        <v>335</v>
      </c>
      <c r="B157">
        <v>1.846903244928099E-268</v>
      </c>
      <c r="C157">
        <v>0.32817087762909009</v>
      </c>
      <c r="D157">
        <v>0.38900000000000001</v>
      </c>
      <c r="E157">
        <v>0.23200000000000001</v>
      </c>
      <c r="F157">
        <v>4.0683584679276166E-264</v>
      </c>
      <c r="G157" t="s">
        <v>14</v>
      </c>
      <c r="H157" t="s">
        <v>336</v>
      </c>
    </row>
    <row r="158" spans="1:8" x14ac:dyDescent="0.35">
      <c r="A158" t="s">
        <v>337</v>
      </c>
      <c r="B158">
        <v>2.6280472137766439E-250</v>
      </c>
      <c r="C158">
        <v>0.32771076085403428</v>
      </c>
      <c r="D158">
        <v>0.45700000000000002</v>
      </c>
      <c r="E158">
        <v>0.29399999999999998</v>
      </c>
      <c r="F158">
        <v>5.7890624025071907E-246</v>
      </c>
      <c r="G158" t="s">
        <v>14</v>
      </c>
      <c r="H158" t="s">
        <v>338</v>
      </c>
    </row>
    <row r="159" spans="1:8" x14ac:dyDescent="0.35">
      <c r="A159" t="s">
        <v>339</v>
      </c>
      <c r="B159">
        <v>2.6076252437917411E-218</v>
      </c>
      <c r="C159">
        <v>0.32708256009102771</v>
      </c>
      <c r="D159">
        <v>0.85</v>
      </c>
      <c r="E159">
        <v>0.78100000000000003</v>
      </c>
      <c r="F159">
        <v>5.7440768870244484E-214</v>
      </c>
      <c r="G159" t="s">
        <v>14</v>
      </c>
      <c r="H159" t="s">
        <v>340</v>
      </c>
    </row>
    <row r="160" spans="1:8" x14ac:dyDescent="0.35">
      <c r="A160" t="s">
        <v>341</v>
      </c>
      <c r="B160">
        <v>9.4923725480271884E-269</v>
      </c>
      <c r="C160">
        <v>0.32684051660086189</v>
      </c>
      <c r="D160">
        <v>0.377</v>
      </c>
      <c r="E160">
        <v>0.22900000000000001</v>
      </c>
      <c r="F160">
        <v>2.090979824879429E-264</v>
      </c>
      <c r="G160" t="s">
        <v>14</v>
      </c>
      <c r="H160" t="s">
        <v>342</v>
      </c>
    </row>
    <row r="161" spans="1:8" x14ac:dyDescent="0.35">
      <c r="A161" t="s">
        <v>343</v>
      </c>
      <c r="B161">
        <v>4.190818384328101E-268</v>
      </c>
      <c r="C161">
        <v>0.3252652963548206</v>
      </c>
      <c r="D161">
        <v>0.42599999999999999</v>
      </c>
      <c r="E161">
        <v>0.26600000000000001</v>
      </c>
      <c r="F161">
        <v>9.231534736997941E-264</v>
      </c>
      <c r="G161" t="s">
        <v>14</v>
      </c>
      <c r="H161" t="s">
        <v>344</v>
      </c>
    </row>
    <row r="162" spans="1:8" x14ac:dyDescent="0.35">
      <c r="A162" t="s">
        <v>345</v>
      </c>
      <c r="B162">
        <v>9.8077186443994974E-168</v>
      </c>
      <c r="C162">
        <v>0.32448418101384979</v>
      </c>
      <c r="D162">
        <v>0.60699999999999998</v>
      </c>
      <c r="E162">
        <v>0.52800000000000002</v>
      </c>
      <c r="F162">
        <v>2.1604442629883209E-163</v>
      </c>
      <c r="G162" t="s">
        <v>14</v>
      </c>
      <c r="H162" t="s">
        <v>346</v>
      </c>
    </row>
    <row r="163" spans="1:8" x14ac:dyDescent="0.35">
      <c r="A163" t="s">
        <v>347</v>
      </c>
      <c r="B163">
        <v>1.244269707115899E-269</v>
      </c>
      <c r="C163">
        <v>0.32401499844153081</v>
      </c>
      <c r="D163">
        <v>0.439</v>
      </c>
      <c r="E163">
        <v>0.27500000000000002</v>
      </c>
      <c r="F163">
        <v>2.7408773108349029E-265</v>
      </c>
      <c r="G163" t="s">
        <v>14</v>
      </c>
      <c r="H163" t="s">
        <v>348</v>
      </c>
    </row>
    <row r="164" spans="1:8" x14ac:dyDescent="0.35">
      <c r="A164" t="s">
        <v>349</v>
      </c>
      <c r="B164">
        <v>1.6150910903150691E-185</v>
      </c>
      <c r="C164">
        <v>0.32310832661157901</v>
      </c>
      <c r="D164">
        <v>0.34499999999999997</v>
      </c>
      <c r="E164">
        <v>0.22700000000000001</v>
      </c>
      <c r="F164">
        <v>3.5577226537460338E-181</v>
      </c>
      <c r="G164" t="s">
        <v>14</v>
      </c>
      <c r="H164" t="s">
        <v>350</v>
      </c>
    </row>
    <row r="165" spans="1:8" x14ac:dyDescent="0.35">
      <c r="A165" t="s">
        <v>351</v>
      </c>
      <c r="B165">
        <v>2.0936273115492799E-272</v>
      </c>
      <c r="C165">
        <v>0.3221063249921986</v>
      </c>
      <c r="D165">
        <v>0.33400000000000002</v>
      </c>
      <c r="E165">
        <v>0.189</v>
      </c>
      <c r="F165">
        <v>4.6118422418807541E-268</v>
      </c>
      <c r="G165" t="s">
        <v>14</v>
      </c>
      <c r="H165" t="s">
        <v>352</v>
      </c>
    </row>
    <row r="166" spans="1:8" x14ac:dyDescent="0.35">
      <c r="A166" t="s">
        <v>353</v>
      </c>
      <c r="B166">
        <v>0</v>
      </c>
      <c r="C166">
        <v>0.32144605026931711</v>
      </c>
      <c r="D166">
        <v>0.80800000000000005</v>
      </c>
      <c r="E166">
        <v>0.61299999999999999</v>
      </c>
      <c r="F166">
        <v>0</v>
      </c>
      <c r="G166" t="s">
        <v>14</v>
      </c>
      <c r="H166" t="s">
        <v>354</v>
      </c>
    </row>
    <row r="167" spans="1:8" x14ac:dyDescent="0.35">
      <c r="A167" t="s">
        <v>355</v>
      </c>
      <c r="B167">
        <v>4.1154980344389832E-184</v>
      </c>
      <c r="C167">
        <v>0.32036974419547881</v>
      </c>
      <c r="D167">
        <v>0.34</v>
      </c>
      <c r="E167">
        <v>0.222</v>
      </c>
      <c r="F167">
        <v>9.0656190702621919E-180</v>
      </c>
      <c r="G167" t="s">
        <v>14</v>
      </c>
      <c r="H167" t="s">
        <v>356</v>
      </c>
    </row>
    <row r="168" spans="1:8" x14ac:dyDescent="0.35">
      <c r="A168" t="s">
        <v>357</v>
      </c>
      <c r="B168">
        <v>7.707018653946803E-238</v>
      </c>
      <c r="C168">
        <v>0.32003909061598362</v>
      </c>
      <c r="D168">
        <v>0.30599999999999999</v>
      </c>
      <c r="E168">
        <v>0.17399999999999999</v>
      </c>
      <c r="F168">
        <v>1.6977020690914019E-233</v>
      </c>
      <c r="G168" t="s">
        <v>14</v>
      </c>
      <c r="H168" t="s">
        <v>358</v>
      </c>
    </row>
    <row r="169" spans="1:8" x14ac:dyDescent="0.35">
      <c r="A169" t="s">
        <v>359</v>
      </c>
      <c r="B169">
        <v>2.6310544249551081E-229</v>
      </c>
      <c r="C169">
        <v>0.31950572878495648</v>
      </c>
      <c r="D169">
        <v>0.36599999999999999</v>
      </c>
      <c r="E169">
        <v>0.23400000000000001</v>
      </c>
      <c r="F169">
        <v>5.7956866872911112E-225</v>
      </c>
      <c r="G169" t="s">
        <v>14</v>
      </c>
      <c r="H169" t="s">
        <v>360</v>
      </c>
    </row>
    <row r="170" spans="1:8" x14ac:dyDescent="0.35">
      <c r="A170" t="s">
        <v>361</v>
      </c>
      <c r="B170">
        <v>3.5088101273229842E-193</v>
      </c>
      <c r="C170">
        <v>0.31836797915889131</v>
      </c>
      <c r="D170">
        <v>0.6</v>
      </c>
      <c r="E170">
        <v>0.47799999999999998</v>
      </c>
      <c r="F170">
        <v>7.7292069484670681E-189</v>
      </c>
      <c r="G170" t="s">
        <v>14</v>
      </c>
      <c r="H170" t="s">
        <v>362</v>
      </c>
    </row>
    <row r="171" spans="1:8" x14ac:dyDescent="0.35">
      <c r="A171" t="s">
        <v>363</v>
      </c>
      <c r="B171">
        <v>1.777376831837302E-143</v>
      </c>
      <c r="C171">
        <v>0.31683523926703638</v>
      </c>
      <c r="D171">
        <v>0.495</v>
      </c>
      <c r="E171">
        <v>0.40699999999999997</v>
      </c>
      <c r="F171">
        <v>3.9152056851712094E-139</v>
      </c>
      <c r="G171" t="s">
        <v>14</v>
      </c>
      <c r="H171" t="s">
        <v>364</v>
      </c>
    </row>
    <row r="172" spans="1:8" x14ac:dyDescent="0.35">
      <c r="A172" t="s">
        <v>365</v>
      </c>
      <c r="B172">
        <v>1.229344165100399E-255</v>
      </c>
      <c r="C172">
        <v>0.3163101097265163</v>
      </c>
      <c r="D172">
        <v>0.32400000000000001</v>
      </c>
      <c r="E172">
        <v>0.186</v>
      </c>
      <c r="F172">
        <v>2.70799932688316E-251</v>
      </c>
      <c r="G172" t="s">
        <v>14</v>
      </c>
      <c r="H172" t="s">
        <v>366</v>
      </c>
    </row>
    <row r="173" spans="1:8" x14ac:dyDescent="0.35">
      <c r="A173" t="s">
        <v>367</v>
      </c>
      <c r="B173">
        <v>8.258517742428116E-243</v>
      </c>
      <c r="C173">
        <v>0.31468283423310739</v>
      </c>
      <c r="D173">
        <v>0.35699999999999998</v>
      </c>
      <c r="E173">
        <v>0.218</v>
      </c>
      <c r="F173">
        <v>1.8191862883020651E-238</v>
      </c>
      <c r="G173" t="s">
        <v>14</v>
      </c>
      <c r="H173" t="s">
        <v>368</v>
      </c>
    </row>
    <row r="174" spans="1:8" x14ac:dyDescent="0.35">
      <c r="A174" t="s">
        <v>369</v>
      </c>
      <c r="B174">
        <v>3.629354241286386E-239</v>
      </c>
      <c r="C174">
        <v>0.31433890402985543</v>
      </c>
      <c r="D174">
        <v>0.34300000000000003</v>
      </c>
      <c r="E174">
        <v>0.20699999999999999</v>
      </c>
      <c r="F174">
        <v>7.9947415227056515E-235</v>
      </c>
      <c r="G174" t="s">
        <v>14</v>
      </c>
      <c r="H174" t="s">
        <v>370</v>
      </c>
    </row>
    <row r="175" spans="1:8" x14ac:dyDescent="0.35">
      <c r="A175" t="s">
        <v>371</v>
      </c>
      <c r="B175">
        <v>2.9819692422475421E-207</v>
      </c>
      <c r="C175">
        <v>0.31424635174795701</v>
      </c>
      <c r="D175">
        <v>0.9</v>
      </c>
      <c r="E175">
        <v>0.84199999999999997</v>
      </c>
      <c r="F175">
        <v>6.5686818468228851E-203</v>
      </c>
      <c r="G175" t="s">
        <v>14</v>
      </c>
      <c r="H175" t="s">
        <v>372</v>
      </c>
    </row>
    <row r="176" spans="1:8" x14ac:dyDescent="0.35">
      <c r="A176" t="s">
        <v>373</v>
      </c>
      <c r="B176">
        <v>0</v>
      </c>
      <c r="C176">
        <v>0.3130819466887873</v>
      </c>
      <c r="D176">
        <v>1</v>
      </c>
      <c r="E176">
        <v>0.88400000000000001</v>
      </c>
      <c r="F176">
        <v>0</v>
      </c>
      <c r="G176" t="s">
        <v>14</v>
      </c>
      <c r="H176" t="s">
        <v>374</v>
      </c>
    </row>
    <row r="177" spans="1:8" x14ac:dyDescent="0.35">
      <c r="A177" t="s">
        <v>375</v>
      </c>
      <c r="B177">
        <v>1.041049435700668E-156</v>
      </c>
      <c r="C177">
        <v>0.3127359303634365</v>
      </c>
      <c r="D177">
        <v>0.66500000000000004</v>
      </c>
      <c r="E177">
        <v>0.60499999999999998</v>
      </c>
      <c r="F177">
        <v>2.2932236969614312E-152</v>
      </c>
      <c r="G177" t="s">
        <v>14</v>
      </c>
      <c r="H177" t="s">
        <v>376</v>
      </c>
    </row>
    <row r="178" spans="1:8" x14ac:dyDescent="0.35">
      <c r="A178" t="s">
        <v>377</v>
      </c>
      <c r="B178">
        <v>5.6599993643527637E-268</v>
      </c>
      <c r="C178">
        <v>0.31251853095620369</v>
      </c>
      <c r="D178">
        <v>0.47499999999999998</v>
      </c>
      <c r="E178">
        <v>0.29899999999999999</v>
      </c>
      <c r="F178">
        <v>1.2467846599796271E-263</v>
      </c>
      <c r="G178" t="s">
        <v>14</v>
      </c>
      <c r="H178" t="s">
        <v>378</v>
      </c>
    </row>
    <row r="179" spans="1:8" x14ac:dyDescent="0.35">
      <c r="A179" t="s">
        <v>379</v>
      </c>
      <c r="B179">
        <v>2.4526103294582251E-174</v>
      </c>
      <c r="C179">
        <v>0.31096302906654483</v>
      </c>
      <c r="D179">
        <v>0.50700000000000001</v>
      </c>
      <c r="E179">
        <v>0.39300000000000002</v>
      </c>
      <c r="F179">
        <v>5.4026100337305779E-170</v>
      </c>
      <c r="G179" t="s">
        <v>14</v>
      </c>
      <c r="H179" t="s">
        <v>380</v>
      </c>
    </row>
    <row r="180" spans="1:8" x14ac:dyDescent="0.35">
      <c r="A180" t="s">
        <v>381</v>
      </c>
      <c r="B180">
        <v>9.9960185133815987E-229</v>
      </c>
      <c r="C180">
        <v>0.31079156011611442</v>
      </c>
      <c r="D180">
        <v>0.86699999999999999</v>
      </c>
      <c r="E180">
        <v>0.77700000000000002</v>
      </c>
      <c r="F180">
        <v>2.2019229581276988E-224</v>
      </c>
      <c r="G180" t="s">
        <v>14</v>
      </c>
      <c r="H180" t="s">
        <v>382</v>
      </c>
    </row>
    <row r="181" spans="1:8" x14ac:dyDescent="0.35">
      <c r="A181" t="s">
        <v>383</v>
      </c>
      <c r="B181">
        <v>3.8652540630548783E-164</v>
      </c>
      <c r="C181">
        <v>0.30817894405013169</v>
      </c>
      <c r="D181">
        <v>0.376</v>
      </c>
      <c r="E181">
        <v>0.26100000000000001</v>
      </c>
      <c r="F181">
        <v>8.5143816500972845E-160</v>
      </c>
      <c r="G181" t="s">
        <v>14</v>
      </c>
      <c r="H181" t="s">
        <v>384</v>
      </c>
    </row>
    <row r="182" spans="1:8" x14ac:dyDescent="0.35">
      <c r="A182" t="s">
        <v>385</v>
      </c>
      <c r="B182">
        <v>8.5450238988956758E-220</v>
      </c>
      <c r="C182">
        <v>0.30710614428016042</v>
      </c>
      <c r="D182">
        <v>0.49299999999999999</v>
      </c>
      <c r="E182">
        <v>0.33100000000000002</v>
      </c>
      <c r="F182">
        <v>1.8822978644487391E-215</v>
      </c>
      <c r="G182" t="s">
        <v>14</v>
      </c>
      <c r="H182" t="s">
        <v>386</v>
      </c>
    </row>
    <row r="183" spans="1:8" x14ac:dyDescent="0.35">
      <c r="A183" t="s">
        <v>387</v>
      </c>
      <c r="B183">
        <v>6.3121088187217366E-207</v>
      </c>
      <c r="C183">
        <v>0.30491020668891983</v>
      </c>
      <c r="D183">
        <v>0.92400000000000004</v>
      </c>
      <c r="E183">
        <v>0.872</v>
      </c>
      <c r="F183">
        <v>1.3904313305880241E-202</v>
      </c>
      <c r="G183" t="s">
        <v>14</v>
      </c>
      <c r="H183" t="s">
        <v>388</v>
      </c>
    </row>
    <row r="184" spans="1:8" x14ac:dyDescent="0.35">
      <c r="A184" t="s">
        <v>389</v>
      </c>
      <c r="B184">
        <v>3.2834376503197678E-224</v>
      </c>
      <c r="C184">
        <v>0.30364586046499142</v>
      </c>
      <c r="D184">
        <v>0.67100000000000004</v>
      </c>
      <c r="E184">
        <v>0.52900000000000003</v>
      </c>
      <c r="F184">
        <v>7.2327564561243849E-220</v>
      </c>
      <c r="G184" t="s">
        <v>14</v>
      </c>
      <c r="H184" t="s">
        <v>390</v>
      </c>
    </row>
    <row r="185" spans="1:8" x14ac:dyDescent="0.35">
      <c r="A185" t="s">
        <v>391</v>
      </c>
      <c r="B185">
        <v>7.0769698694925935E-225</v>
      </c>
      <c r="C185">
        <v>0.30317722689987031</v>
      </c>
      <c r="D185">
        <v>0.36099999999999999</v>
      </c>
      <c r="E185">
        <v>0.22900000000000001</v>
      </c>
      <c r="F185">
        <v>1.558914922851828E-220</v>
      </c>
      <c r="G185" t="s">
        <v>14</v>
      </c>
      <c r="H185" t="s">
        <v>392</v>
      </c>
    </row>
    <row r="186" spans="1:8" x14ac:dyDescent="0.35">
      <c r="A186" t="s">
        <v>393</v>
      </c>
      <c r="B186">
        <v>4.4635265048380145E-224</v>
      </c>
      <c r="C186">
        <v>0.30201615326139558</v>
      </c>
      <c r="D186">
        <v>0.47799999999999998</v>
      </c>
      <c r="E186">
        <v>0.314</v>
      </c>
      <c r="F186">
        <v>9.8322561848571786E-220</v>
      </c>
      <c r="G186" t="s">
        <v>14</v>
      </c>
      <c r="H186" t="s">
        <v>394</v>
      </c>
    </row>
    <row r="187" spans="1:8" x14ac:dyDescent="0.35">
      <c r="A187" t="s">
        <v>395</v>
      </c>
      <c r="B187">
        <v>1.523725389630908E-251</v>
      </c>
      <c r="C187">
        <v>0.30140660042925099</v>
      </c>
      <c r="D187">
        <v>0.77600000000000002</v>
      </c>
      <c r="E187">
        <v>0.60299999999999998</v>
      </c>
      <c r="F187">
        <v>3.3564622882789638E-247</v>
      </c>
      <c r="G187" t="s">
        <v>14</v>
      </c>
      <c r="H187" t="s">
        <v>396</v>
      </c>
    </row>
    <row r="188" spans="1:8" x14ac:dyDescent="0.35">
      <c r="A188" t="s">
        <v>397</v>
      </c>
      <c r="B188">
        <v>1.413468635630145E-226</v>
      </c>
      <c r="C188">
        <v>0.29969524366953498</v>
      </c>
      <c r="D188">
        <v>0.94099999999999995</v>
      </c>
      <c r="E188">
        <v>0.879</v>
      </c>
      <c r="F188">
        <v>3.1135887105660829E-222</v>
      </c>
      <c r="G188" t="s">
        <v>155</v>
      </c>
      <c r="H188" t="s">
        <v>398</v>
      </c>
    </row>
    <row r="189" spans="1:8" x14ac:dyDescent="0.35">
      <c r="A189" t="s">
        <v>399</v>
      </c>
      <c r="B189">
        <v>9.7860929453265818E-299</v>
      </c>
      <c r="C189">
        <v>0.29944535059208138</v>
      </c>
      <c r="D189">
        <v>0.32500000000000001</v>
      </c>
      <c r="E189">
        <v>0.17</v>
      </c>
      <c r="F189">
        <v>2.1556805539965399E-294</v>
      </c>
      <c r="G189" t="s">
        <v>14</v>
      </c>
      <c r="H189" t="s">
        <v>400</v>
      </c>
    </row>
    <row r="190" spans="1:8" x14ac:dyDescent="0.35">
      <c r="A190" t="s">
        <v>401</v>
      </c>
      <c r="B190">
        <v>1.7974374940152659E-135</v>
      </c>
      <c r="C190">
        <v>0.2992536307044551</v>
      </c>
      <c r="D190">
        <v>0.67100000000000004</v>
      </c>
      <c r="E190">
        <v>0.61699999999999999</v>
      </c>
      <c r="F190">
        <v>3.959395311816828E-131</v>
      </c>
      <c r="G190" t="s">
        <v>14</v>
      </c>
      <c r="H190" t="s">
        <v>402</v>
      </c>
    </row>
    <row r="191" spans="1:8" x14ac:dyDescent="0.35">
      <c r="A191" t="s">
        <v>403</v>
      </c>
      <c r="B191">
        <v>2.646804887409867E-246</v>
      </c>
      <c r="C191">
        <v>0.29913598336893149</v>
      </c>
      <c r="D191">
        <v>0.46400000000000002</v>
      </c>
      <c r="E191">
        <v>0.29899999999999999</v>
      </c>
      <c r="F191">
        <v>5.8303818059864548E-242</v>
      </c>
      <c r="G191" t="s">
        <v>14</v>
      </c>
      <c r="H191" t="s">
        <v>404</v>
      </c>
    </row>
    <row r="192" spans="1:8" x14ac:dyDescent="0.35">
      <c r="A192" t="s">
        <v>405</v>
      </c>
      <c r="B192">
        <v>1.643689935019305E-188</v>
      </c>
      <c r="C192">
        <v>0.29824392209672379</v>
      </c>
      <c r="D192">
        <v>0.44600000000000001</v>
      </c>
      <c r="E192">
        <v>0.312</v>
      </c>
      <c r="F192">
        <v>3.6207201888605239E-184</v>
      </c>
      <c r="G192" t="s">
        <v>14</v>
      </c>
      <c r="H192" t="s">
        <v>406</v>
      </c>
    </row>
    <row r="193" spans="1:8" x14ac:dyDescent="0.35">
      <c r="A193" t="s">
        <v>407</v>
      </c>
      <c r="B193">
        <v>4.4353472065102594E-28</v>
      </c>
      <c r="C193">
        <v>0.2927435564300005</v>
      </c>
      <c r="D193">
        <v>0.98799999999999999</v>
      </c>
      <c r="E193">
        <v>0.97099999999999997</v>
      </c>
      <c r="F193">
        <v>9.7701828265007974E-24</v>
      </c>
      <c r="G193" t="s">
        <v>14</v>
      </c>
      <c r="H193" t="s">
        <v>408</v>
      </c>
    </row>
    <row r="194" spans="1:8" x14ac:dyDescent="0.35">
      <c r="A194" t="s">
        <v>409</v>
      </c>
      <c r="B194">
        <v>3.0498637538384527E-135</v>
      </c>
      <c r="C194">
        <v>0.29148286987806798</v>
      </c>
      <c r="D194">
        <v>0.30399999999999999</v>
      </c>
      <c r="E194">
        <v>0.20799999999999999</v>
      </c>
      <c r="F194">
        <v>6.7182398769553437E-131</v>
      </c>
      <c r="G194" t="s">
        <v>14</v>
      </c>
      <c r="H194" t="s">
        <v>410</v>
      </c>
    </row>
    <row r="195" spans="1:8" x14ac:dyDescent="0.35">
      <c r="A195" t="s">
        <v>411</v>
      </c>
      <c r="B195">
        <v>4.7185660979739058E-173</v>
      </c>
      <c r="C195">
        <v>0.29116619447839731</v>
      </c>
      <c r="D195">
        <v>0.41299999999999998</v>
      </c>
      <c r="E195">
        <v>0.29599999999999999</v>
      </c>
      <c r="F195">
        <v>1.039405740061692E-168</v>
      </c>
      <c r="G195" t="s">
        <v>14</v>
      </c>
      <c r="H195" t="s">
        <v>412</v>
      </c>
    </row>
    <row r="196" spans="1:8" x14ac:dyDescent="0.35">
      <c r="A196" t="s">
        <v>413</v>
      </c>
      <c r="B196">
        <v>1.230045284411224E-169</v>
      </c>
      <c r="C196">
        <v>0.29114814301456182</v>
      </c>
      <c r="D196">
        <v>0.39600000000000002</v>
      </c>
      <c r="E196">
        <v>0.27400000000000002</v>
      </c>
      <c r="F196">
        <v>2.709543752501044E-165</v>
      </c>
      <c r="G196" t="s">
        <v>14</v>
      </c>
      <c r="H196" t="s">
        <v>414</v>
      </c>
    </row>
    <row r="197" spans="1:8" x14ac:dyDescent="0.35">
      <c r="A197" t="s">
        <v>415</v>
      </c>
      <c r="B197">
        <v>2.9375529722930822E-82</v>
      </c>
      <c r="C197">
        <v>0.2907522385686494</v>
      </c>
      <c r="D197">
        <v>0.629</v>
      </c>
      <c r="E197">
        <v>0.58199999999999996</v>
      </c>
      <c r="F197">
        <v>6.4708416873672019E-78</v>
      </c>
      <c r="G197" t="s">
        <v>14</v>
      </c>
      <c r="H197" t="s">
        <v>416</v>
      </c>
    </row>
    <row r="198" spans="1:8" x14ac:dyDescent="0.35">
      <c r="A198" t="s">
        <v>417</v>
      </c>
      <c r="B198">
        <v>2.5903905832974819E-170</v>
      </c>
      <c r="C198">
        <v>0.29074835546936828</v>
      </c>
      <c r="D198">
        <v>0.36699999999999999</v>
      </c>
      <c r="E198">
        <v>0.252</v>
      </c>
      <c r="F198">
        <v>5.7061123768876941E-166</v>
      </c>
      <c r="G198" t="s">
        <v>14</v>
      </c>
      <c r="H198" t="s">
        <v>418</v>
      </c>
    </row>
    <row r="199" spans="1:8" x14ac:dyDescent="0.35">
      <c r="A199" t="s">
        <v>419</v>
      </c>
      <c r="B199">
        <v>8.7693711968924067E-227</v>
      </c>
      <c r="C199">
        <v>0.28745142912404459</v>
      </c>
      <c r="D199">
        <v>0.371</v>
      </c>
      <c r="E199">
        <v>0.23100000000000001</v>
      </c>
      <c r="F199">
        <v>1.9317170872514589E-222</v>
      </c>
      <c r="G199" t="s">
        <v>14</v>
      </c>
      <c r="H199" t="s">
        <v>420</v>
      </c>
    </row>
    <row r="200" spans="1:8" x14ac:dyDescent="0.35">
      <c r="A200" t="s">
        <v>421</v>
      </c>
      <c r="B200">
        <v>6.7324671072205526E-198</v>
      </c>
      <c r="C200">
        <v>0.28705707662301883</v>
      </c>
      <c r="D200">
        <v>0.38500000000000001</v>
      </c>
      <c r="E200">
        <v>0.25800000000000001</v>
      </c>
      <c r="F200">
        <v>1.4830278543785429E-193</v>
      </c>
      <c r="G200" t="s">
        <v>14</v>
      </c>
      <c r="H200" t="s">
        <v>422</v>
      </c>
    </row>
    <row r="201" spans="1:8" x14ac:dyDescent="0.35">
      <c r="A201" t="s">
        <v>423</v>
      </c>
      <c r="B201">
        <v>1.835321451076324E-146</v>
      </c>
      <c r="C201">
        <v>0.28650254081427462</v>
      </c>
      <c r="D201">
        <v>0.36099999999999999</v>
      </c>
      <c r="E201">
        <v>0.253</v>
      </c>
      <c r="F201">
        <v>4.0428460924309283E-142</v>
      </c>
      <c r="G201" t="s">
        <v>14</v>
      </c>
      <c r="H201" t="s">
        <v>424</v>
      </c>
    </row>
    <row r="202" spans="1:8" x14ac:dyDescent="0.35">
      <c r="A202" t="s">
        <v>425</v>
      </c>
      <c r="B202">
        <v>0</v>
      </c>
      <c r="C202">
        <v>0.28479248210276609</v>
      </c>
      <c r="D202">
        <v>0.88300000000000001</v>
      </c>
      <c r="E202">
        <v>0.63900000000000001</v>
      </c>
      <c r="F202">
        <v>0</v>
      </c>
      <c r="G202" t="s">
        <v>14</v>
      </c>
      <c r="H202" t="s">
        <v>426</v>
      </c>
    </row>
    <row r="203" spans="1:8" x14ac:dyDescent="0.35">
      <c r="A203" t="s">
        <v>427</v>
      </c>
      <c r="B203">
        <v>2.145875535826402E-205</v>
      </c>
      <c r="C203">
        <v>0.28424130764726008</v>
      </c>
      <c r="D203">
        <v>0.432</v>
      </c>
      <c r="E203">
        <v>0.29199999999999998</v>
      </c>
      <c r="F203">
        <v>4.7269346303184002E-201</v>
      </c>
      <c r="G203" t="s">
        <v>14</v>
      </c>
      <c r="H203" t="s">
        <v>428</v>
      </c>
    </row>
    <row r="204" spans="1:8" x14ac:dyDescent="0.35">
      <c r="A204" t="s">
        <v>429</v>
      </c>
      <c r="B204">
        <v>3.1602340210263231E-167</v>
      </c>
      <c r="C204">
        <v>0.28384495723316089</v>
      </c>
      <c r="D204">
        <v>0.35099999999999998</v>
      </c>
      <c r="E204">
        <v>0.23799999999999999</v>
      </c>
      <c r="F204">
        <v>6.9613635015167837E-163</v>
      </c>
      <c r="G204" t="s">
        <v>14</v>
      </c>
      <c r="H204" t="s">
        <v>430</v>
      </c>
    </row>
    <row r="205" spans="1:8" x14ac:dyDescent="0.35">
      <c r="A205" t="s">
        <v>431</v>
      </c>
      <c r="B205">
        <v>1.1846575509736829E-118</v>
      </c>
      <c r="C205">
        <v>0.28154262650623579</v>
      </c>
      <c r="D205">
        <v>0.40799999999999997</v>
      </c>
      <c r="E205">
        <v>0.31</v>
      </c>
      <c r="F205">
        <v>2.609563653284829E-114</v>
      </c>
      <c r="G205" t="s">
        <v>14</v>
      </c>
      <c r="H205" t="s">
        <v>432</v>
      </c>
    </row>
    <row r="206" spans="1:8" x14ac:dyDescent="0.35">
      <c r="A206" t="s">
        <v>433</v>
      </c>
      <c r="B206">
        <v>1.6945125140915769E-70</v>
      </c>
      <c r="C206">
        <v>0.28139669984882199</v>
      </c>
      <c r="D206">
        <v>0.89200000000000002</v>
      </c>
      <c r="E206">
        <v>0.84399999999999997</v>
      </c>
      <c r="F206">
        <v>3.732672166040925E-66</v>
      </c>
      <c r="G206" t="s">
        <v>14</v>
      </c>
      <c r="H206" t="s">
        <v>434</v>
      </c>
    </row>
    <row r="207" spans="1:8" x14ac:dyDescent="0.35">
      <c r="A207" t="s">
        <v>435</v>
      </c>
      <c r="B207">
        <v>6.1884158100426579E-190</v>
      </c>
      <c r="C207">
        <v>0.27887337582412602</v>
      </c>
      <c r="D207">
        <v>0.97899999999999998</v>
      </c>
      <c r="E207">
        <v>0.97499999999999998</v>
      </c>
      <c r="F207">
        <v>1.3631842346361969E-185</v>
      </c>
      <c r="G207" t="s">
        <v>14</v>
      </c>
      <c r="H207" t="s">
        <v>436</v>
      </c>
    </row>
    <row r="208" spans="1:8" x14ac:dyDescent="0.35">
      <c r="A208" t="s">
        <v>437</v>
      </c>
      <c r="B208">
        <v>2.5901437500129621E-224</v>
      </c>
      <c r="C208">
        <v>0.27735436200005648</v>
      </c>
      <c r="D208">
        <v>0.497</v>
      </c>
      <c r="E208">
        <v>0.32800000000000001</v>
      </c>
      <c r="F208">
        <v>5.7055686525285522E-220</v>
      </c>
      <c r="G208" t="s">
        <v>14</v>
      </c>
      <c r="H208" t="s">
        <v>438</v>
      </c>
    </row>
    <row r="209" spans="1:8" x14ac:dyDescent="0.35">
      <c r="A209" t="s">
        <v>439</v>
      </c>
      <c r="B209">
        <v>8.3800372457173427E-70</v>
      </c>
      <c r="C209">
        <v>0.27710232285300901</v>
      </c>
      <c r="D209">
        <v>0.57299999999999995</v>
      </c>
      <c r="E209">
        <v>0.52900000000000003</v>
      </c>
      <c r="F209">
        <v>1.8459546044866161E-65</v>
      </c>
      <c r="G209" t="s">
        <v>14</v>
      </c>
      <c r="H209" t="s">
        <v>440</v>
      </c>
    </row>
    <row r="210" spans="1:8" x14ac:dyDescent="0.35">
      <c r="A210" t="s">
        <v>441</v>
      </c>
      <c r="B210">
        <v>5.3463323808835559E-149</v>
      </c>
      <c r="C210">
        <v>0.27693701436058249</v>
      </c>
      <c r="D210">
        <v>0.75600000000000001</v>
      </c>
      <c r="E210">
        <v>0.68100000000000005</v>
      </c>
      <c r="F210">
        <v>1.17769009686103E-144</v>
      </c>
      <c r="G210" t="s">
        <v>14</v>
      </c>
      <c r="H210" t="s">
        <v>442</v>
      </c>
    </row>
    <row r="211" spans="1:8" x14ac:dyDescent="0.35">
      <c r="A211" t="s">
        <v>443</v>
      </c>
      <c r="B211">
        <v>1.2291384686115589E-140</v>
      </c>
      <c r="C211">
        <v>0.27542595458319957</v>
      </c>
      <c r="D211">
        <v>0.79800000000000004</v>
      </c>
      <c r="E211">
        <v>0.73199999999999998</v>
      </c>
      <c r="F211">
        <v>2.707546218657543E-136</v>
      </c>
      <c r="G211" t="s">
        <v>14</v>
      </c>
      <c r="H211" t="s">
        <v>444</v>
      </c>
    </row>
    <row r="212" spans="1:8" x14ac:dyDescent="0.35">
      <c r="A212" t="s">
        <v>445</v>
      </c>
      <c r="B212">
        <v>2.8594532152333251E-159</v>
      </c>
      <c r="C212">
        <v>0.27470976048087198</v>
      </c>
      <c r="D212">
        <v>0.39400000000000002</v>
      </c>
      <c r="E212">
        <v>0.26500000000000001</v>
      </c>
      <c r="F212">
        <v>6.2988035425159674E-155</v>
      </c>
      <c r="G212" t="s">
        <v>14</v>
      </c>
      <c r="H212" t="s">
        <v>446</v>
      </c>
    </row>
    <row r="213" spans="1:8" x14ac:dyDescent="0.35">
      <c r="A213" t="s">
        <v>447</v>
      </c>
      <c r="B213">
        <v>1.849432106697942E-136</v>
      </c>
      <c r="C213">
        <v>0.27418791723847868</v>
      </c>
      <c r="D213">
        <v>0.42299999999999999</v>
      </c>
      <c r="E213">
        <v>0.32100000000000001</v>
      </c>
      <c r="F213">
        <v>4.0739290446342257E-132</v>
      </c>
      <c r="G213" t="s">
        <v>14</v>
      </c>
      <c r="H213" t="s">
        <v>448</v>
      </c>
    </row>
    <row r="214" spans="1:8" x14ac:dyDescent="0.35">
      <c r="A214" t="s">
        <v>449</v>
      </c>
      <c r="B214">
        <v>3.622699987042527E-227</v>
      </c>
      <c r="C214">
        <v>0.27172272136705211</v>
      </c>
      <c r="D214">
        <v>0.48699999999999999</v>
      </c>
      <c r="E214">
        <v>0.314</v>
      </c>
      <c r="F214">
        <v>7.9800835314572777E-223</v>
      </c>
      <c r="G214" t="s">
        <v>14</v>
      </c>
      <c r="H214" t="s">
        <v>450</v>
      </c>
    </row>
    <row r="215" spans="1:8" x14ac:dyDescent="0.35">
      <c r="A215" t="s">
        <v>451</v>
      </c>
      <c r="B215">
        <v>1.6923917258660239E-177</v>
      </c>
      <c r="C215">
        <v>0.26923448383776571</v>
      </c>
      <c r="D215">
        <v>0.35599999999999998</v>
      </c>
      <c r="E215">
        <v>0.23200000000000001</v>
      </c>
      <c r="F215">
        <v>3.7280004937376787E-173</v>
      </c>
      <c r="G215" t="s">
        <v>14</v>
      </c>
      <c r="H215" t="s">
        <v>452</v>
      </c>
    </row>
    <row r="216" spans="1:8" x14ac:dyDescent="0.35">
      <c r="A216" t="s">
        <v>453</v>
      </c>
      <c r="B216">
        <v>5.4503850160492752E-126</v>
      </c>
      <c r="C216">
        <v>0.26898511890371818</v>
      </c>
      <c r="D216">
        <v>0.48799999999999999</v>
      </c>
      <c r="E216">
        <v>0.40400000000000003</v>
      </c>
      <c r="F216">
        <v>1.2006108113353339E-121</v>
      </c>
      <c r="G216" t="s">
        <v>14</v>
      </c>
      <c r="H216" t="s">
        <v>454</v>
      </c>
    </row>
    <row r="217" spans="1:8" x14ac:dyDescent="0.35">
      <c r="A217" t="s">
        <v>455</v>
      </c>
      <c r="B217">
        <v>3.2689648223046221E-119</v>
      </c>
      <c r="C217">
        <v>0.26765618261491608</v>
      </c>
      <c r="D217">
        <v>0.48</v>
      </c>
      <c r="E217">
        <v>0.4</v>
      </c>
      <c r="F217">
        <v>7.2008757105726212E-115</v>
      </c>
      <c r="G217" t="s">
        <v>14</v>
      </c>
      <c r="H217" t="s">
        <v>456</v>
      </c>
    </row>
    <row r="218" spans="1:8" x14ac:dyDescent="0.35">
      <c r="A218" t="s">
        <v>457</v>
      </c>
      <c r="B218">
        <v>1.3153050047299941E-99</v>
      </c>
      <c r="C218">
        <v>0.26634532285090068</v>
      </c>
      <c r="D218">
        <v>0.48399999999999999</v>
      </c>
      <c r="E218">
        <v>0.41499999999999998</v>
      </c>
      <c r="F218">
        <v>2.897353864419231E-95</v>
      </c>
      <c r="G218" t="s">
        <v>14</v>
      </c>
      <c r="H218" t="s">
        <v>458</v>
      </c>
    </row>
    <row r="219" spans="1:8" x14ac:dyDescent="0.35">
      <c r="A219" t="s">
        <v>459</v>
      </c>
      <c r="B219">
        <v>4.3659995487202878E-242</v>
      </c>
      <c r="C219">
        <v>0.26627513527464619</v>
      </c>
      <c r="D219">
        <v>0.29699999999999999</v>
      </c>
      <c r="E219">
        <v>0.16600000000000001</v>
      </c>
      <c r="F219">
        <v>9.6174238059210495E-238</v>
      </c>
      <c r="G219" t="s">
        <v>14</v>
      </c>
      <c r="H219" t="s">
        <v>460</v>
      </c>
    </row>
    <row r="220" spans="1:8" x14ac:dyDescent="0.35">
      <c r="A220" t="s">
        <v>461</v>
      </c>
      <c r="B220">
        <v>8.0618386658964728E-167</v>
      </c>
      <c r="C220">
        <v>0.26574840800382848</v>
      </c>
      <c r="D220">
        <v>0.29399999999999998</v>
      </c>
      <c r="E220">
        <v>0.17699999999999999</v>
      </c>
      <c r="F220">
        <v>1.775861821323675E-162</v>
      </c>
      <c r="G220" t="s">
        <v>14</v>
      </c>
      <c r="H220" t="s">
        <v>462</v>
      </c>
    </row>
    <row r="221" spans="1:8" x14ac:dyDescent="0.35">
      <c r="A221" t="s">
        <v>463</v>
      </c>
      <c r="B221">
        <v>2.9913103147319911E-144</v>
      </c>
      <c r="C221">
        <v>0.26565545660738821</v>
      </c>
      <c r="D221">
        <v>0.505</v>
      </c>
      <c r="E221">
        <v>0.40300000000000002</v>
      </c>
      <c r="F221">
        <v>6.5892583612916297E-140</v>
      </c>
      <c r="G221" t="s">
        <v>14</v>
      </c>
      <c r="H221" t="s">
        <v>464</v>
      </c>
    </row>
    <row r="222" spans="1:8" x14ac:dyDescent="0.35">
      <c r="A222" t="s">
        <v>465</v>
      </c>
      <c r="B222">
        <v>1.4409457807943251E-70</v>
      </c>
      <c r="C222">
        <v>0.26362005782017017</v>
      </c>
      <c r="D222">
        <v>0.4</v>
      </c>
      <c r="E222">
        <v>0.34100000000000003</v>
      </c>
      <c r="F222">
        <v>3.1741153659337382E-66</v>
      </c>
      <c r="G222" t="s">
        <v>14</v>
      </c>
      <c r="H222" t="s">
        <v>466</v>
      </c>
    </row>
    <row r="223" spans="1:8" x14ac:dyDescent="0.35">
      <c r="A223" t="s">
        <v>467</v>
      </c>
      <c r="B223">
        <v>1.2526055339301561E-150</v>
      </c>
      <c r="C223">
        <v>0.26336836963649107</v>
      </c>
      <c r="D223">
        <v>0.373</v>
      </c>
      <c r="E223">
        <v>0.255</v>
      </c>
      <c r="F223">
        <v>2.759239470141347E-146</v>
      </c>
      <c r="G223" t="s">
        <v>14</v>
      </c>
      <c r="H223" t="s">
        <v>468</v>
      </c>
    </row>
    <row r="224" spans="1:8" x14ac:dyDescent="0.35">
      <c r="A224" t="s">
        <v>469</v>
      </c>
      <c r="B224">
        <v>3.824144733284959E-137</v>
      </c>
      <c r="C224">
        <v>0.26296615523446909</v>
      </c>
      <c r="D224">
        <v>0.39800000000000002</v>
      </c>
      <c r="E224">
        <v>0.28199999999999997</v>
      </c>
      <c r="F224">
        <v>8.4238260184801065E-133</v>
      </c>
      <c r="G224" t="s">
        <v>14</v>
      </c>
      <c r="H224" t="s">
        <v>470</v>
      </c>
    </row>
    <row r="225" spans="1:8" x14ac:dyDescent="0.35">
      <c r="A225" t="s">
        <v>471</v>
      </c>
      <c r="B225">
        <v>2.860512925383455E-74</v>
      </c>
      <c r="C225">
        <v>0.26178783171194331</v>
      </c>
      <c r="D225">
        <v>0.34599999999999997</v>
      </c>
      <c r="E225">
        <v>0.27900000000000003</v>
      </c>
      <c r="F225">
        <v>6.3011378720346751E-70</v>
      </c>
      <c r="G225" t="s">
        <v>14</v>
      </c>
      <c r="H225" t="s">
        <v>472</v>
      </c>
    </row>
    <row r="226" spans="1:8" x14ac:dyDescent="0.35">
      <c r="A226" t="s">
        <v>473</v>
      </c>
      <c r="B226">
        <v>8.1758885990451749E-100</v>
      </c>
      <c r="C226">
        <v>0.26124908124996798</v>
      </c>
      <c r="D226">
        <v>0.52500000000000002</v>
      </c>
      <c r="E226">
        <v>0.46600000000000003</v>
      </c>
      <c r="F226">
        <v>1.800984740597671E-95</v>
      </c>
      <c r="G226" t="s">
        <v>14</v>
      </c>
      <c r="H226" t="s">
        <v>474</v>
      </c>
    </row>
    <row r="227" spans="1:8" x14ac:dyDescent="0.35">
      <c r="A227" t="s">
        <v>475</v>
      </c>
      <c r="B227">
        <v>2.8510887649619762E-166</v>
      </c>
      <c r="C227">
        <v>0.26100914481396731</v>
      </c>
      <c r="D227">
        <v>0.436</v>
      </c>
      <c r="E227">
        <v>0.3</v>
      </c>
      <c r="F227">
        <v>6.2803783314582404E-162</v>
      </c>
      <c r="G227" t="s">
        <v>14</v>
      </c>
      <c r="H227" t="s">
        <v>476</v>
      </c>
    </row>
    <row r="228" spans="1:8" x14ac:dyDescent="0.35">
      <c r="A228" t="s">
        <v>477</v>
      </c>
      <c r="B228">
        <v>1.221133745670526E-119</v>
      </c>
      <c r="C228">
        <v>0.26069554546065737</v>
      </c>
      <c r="D228">
        <v>0.49199999999999999</v>
      </c>
      <c r="E228">
        <v>0.39800000000000002</v>
      </c>
      <c r="F228">
        <v>2.689913414963036E-115</v>
      </c>
      <c r="G228" t="s">
        <v>14</v>
      </c>
      <c r="H228" t="s">
        <v>478</v>
      </c>
    </row>
    <row r="229" spans="1:8" x14ac:dyDescent="0.35">
      <c r="A229" t="s">
        <v>479</v>
      </c>
      <c r="B229">
        <v>2.383301832572916E-118</v>
      </c>
      <c r="C229">
        <v>0.26005167243320032</v>
      </c>
      <c r="D229">
        <v>0.51</v>
      </c>
      <c r="E229">
        <v>0.41499999999999998</v>
      </c>
      <c r="F229">
        <v>5.2499372767916183E-114</v>
      </c>
      <c r="G229" t="s">
        <v>14</v>
      </c>
      <c r="H229" t="s">
        <v>480</v>
      </c>
    </row>
    <row r="230" spans="1:8" x14ac:dyDescent="0.35">
      <c r="A230" t="s">
        <v>481</v>
      </c>
      <c r="B230">
        <v>8.1029744616251072E-122</v>
      </c>
      <c r="C230">
        <v>0.25573683889957061</v>
      </c>
      <c r="D230">
        <v>0.29599999999999999</v>
      </c>
      <c r="E230">
        <v>0.20200000000000001</v>
      </c>
      <c r="F230">
        <v>1.7849232144067791E-117</v>
      </c>
      <c r="G230" t="s">
        <v>14</v>
      </c>
      <c r="H230" t="s">
        <v>482</v>
      </c>
    </row>
    <row r="231" spans="1:8" x14ac:dyDescent="0.35">
      <c r="A231" t="s">
        <v>483</v>
      </c>
      <c r="B231">
        <v>4.1907969992300516E-152</v>
      </c>
      <c r="C231">
        <v>0.25515241426090141</v>
      </c>
      <c r="D231">
        <v>0.26700000000000002</v>
      </c>
      <c r="E231">
        <v>0.16700000000000001</v>
      </c>
      <c r="F231">
        <v>9.2314876299039579E-148</v>
      </c>
      <c r="G231" t="s">
        <v>14</v>
      </c>
      <c r="H231" t="s">
        <v>484</v>
      </c>
    </row>
    <row r="232" spans="1:8" x14ac:dyDescent="0.35">
      <c r="A232" t="s">
        <v>485</v>
      </c>
      <c r="B232">
        <v>5.3440622966572524E-162</v>
      </c>
      <c r="C232">
        <v>0.25439775520185809</v>
      </c>
      <c r="D232">
        <v>0.25900000000000001</v>
      </c>
      <c r="E232">
        <v>0.157</v>
      </c>
      <c r="F232">
        <v>1.1771900427076601E-157</v>
      </c>
      <c r="G232" t="s">
        <v>14</v>
      </c>
      <c r="H232" t="s">
        <v>486</v>
      </c>
    </row>
    <row r="233" spans="1:8" x14ac:dyDescent="0.35">
      <c r="A233" t="s">
        <v>487</v>
      </c>
      <c r="B233">
        <v>0</v>
      </c>
      <c r="C233">
        <v>0.25409264133610482</v>
      </c>
      <c r="D233">
        <v>0.21</v>
      </c>
      <c r="E233">
        <v>7.6999999999999999E-2</v>
      </c>
      <c r="F233">
        <v>0</v>
      </c>
      <c r="G233" t="s">
        <v>14</v>
      </c>
      <c r="H233" t="s">
        <v>488</v>
      </c>
    </row>
    <row r="234" spans="1:8" x14ac:dyDescent="0.35">
      <c r="A234" t="s">
        <v>489</v>
      </c>
      <c r="B234">
        <v>4.1036806848403261E-138</v>
      </c>
      <c r="C234">
        <v>0.2527481938041875</v>
      </c>
      <c r="D234">
        <v>0.377</v>
      </c>
      <c r="E234">
        <v>0.27400000000000002</v>
      </c>
      <c r="F234">
        <v>9.0395878125662709E-134</v>
      </c>
      <c r="G234" t="s">
        <v>14</v>
      </c>
      <c r="H234" t="s">
        <v>490</v>
      </c>
    </row>
    <row r="235" spans="1:8" x14ac:dyDescent="0.35">
      <c r="A235" t="s">
        <v>491</v>
      </c>
      <c r="B235">
        <v>2.7567554874104071E-188</v>
      </c>
      <c r="C235">
        <v>0.25125567384821179</v>
      </c>
      <c r="D235">
        <v>0.29699999999999999</v>
      </c>
      <c r="E235">
        <v>0.18</v>
      </c>
      <c r="F235">
        <v>6.0725809876676453E-184</v>
      </c>
      <c r="G235" t="s">
        <v>14</v>
      </c>
      <c r="H235" t="s">
        <v>492</v>
      </c>
    </row>
    <row r="236" spans="1:8" x14ac:dyDescent="0.35">
      <c r="A236" t="s">
        <v>493</v>
      </c>
      <c r="B236">
        <v>3.0817656035536112E-87</v>
      </c>
      <c r="C236">
        <v>0.25120726291549977</v>
      </c>
      <c r="D236">
        <v>0.505</v>
      </c>
      <c r="E236">
        <v>0.44400000000000001</v>
      </c>
      <c r="F236">
        <v>6.7885132715078952E-83</v>
      </c>
      <c r="G236" t="s">
        <v>14</v>
      </c>
      <c r="H236" t="s">
        <v>494</v>
      </c>
    </row>
    <row r="237" spans="1:8" x14ac:dyDescent="0.35">
      <c r="A237" t="s">
        <v>495</v>
      </c>
      <c r="B237">
        <v>8.2596255055245458E-180</v>
      </c>
      <c r="C237">
        <v>-0.251028227264389</v>
      </c>
      <c r="D237">
        <v>0.13300000000000001</v>
      </c>
      <c r="E237">
        <v>0.26</v>
      </c>
      <c r="F237">
        <v>1.8194303063569469E-175</v>
      </c>
      <c r="G237" t="s">
        <v>14</v>
      </c>
      <c r="H237" t="s">
        <v>496</v>
      </c>
    </row>
    <row r="238" spans="1:8" x14ac:dyDescent="0.35">
      <c r="A238" t="s">
        <v>497</v>
      </c>
      <c r="B238">
        <v>1.306856579412642E-84</v>
      </c>
      <c r="C238">
        <v>-0.25176747364177188</v>
      </c>
      <c r="D238">
        <v>0.58499999999999996</v>
      </c>
      <c r="E238">
        <v>0.67600000000000005</v>
      </c>
      <c r="F238">
        <v>2.878743673130168E-80</v>
      </c>
      <c r="G238" t="s">
        <v>14</v>
      </c>
      <c r="H238" t="s">
        <v>498</v>
      </c>
    </row>
    <row r="239" spans="1:8" x14ac:dyDescent="0.35">
      <c r="A239" t="s">
        <v>499</v>
      </c>
      <c r="B239">
        <v>6.8629215994817676E-163</v>
      </c>
      <c r="C239">
        <v>-0.25188883152635733</v>
      </c>
      <c r="D239">
        <v>0.13</v>
      </c>
      <c r="E239">
        <v>0.25</v>
      </c>
      <c r="F239">
        <v>1.511764369933844E-158</v>
      </c>
      <c r="G239" t="s">
        <v>14</v>
      </c>
      <c r="H239" t="s">
        <v>500</v>
      </c>
    </row>
    <row r="240" spans="1:8" x14ac:dyDescent="0.35">
      <c r="A240" t="s">
        <v>501</v>
      </c>
      <c r="B240">
        <v>5.1560117788759282E-111</v>
      </c>
      <c r="C240">
        <v>-0.25237553908560278</v>
      </c>
      <c r="D240">
        <v>0.11700000000000001</v>
      </c>
      <c r="E240">
        <v>0.20899999999999999</v>
      </c>
      <c r="F240">
        <v>1.1357662746507901E-106</v>
      </c>
      <c r="G240" t="s">
        <v>14</v>
      </c>
      <c r="H240" t="s">
        <v>502</v>
      </c>
    </row>
    <row r="241" spans="1:8" x14ac:dyDescent="0.35">
      <c r="A241" t="s">
        <v>503</v>
      </c>
      <c r="B241">
        <v>4.3057151255042483E-33</v>
      </c>
      <c r="C241">
        <v>-0.25336740029961508</v>
      </c>
      <c r="D241">
        <v>5.0000000000000001E-3</v>
      </c>
      <c r="E241">
        <v>2.1999999999999999E-2</v>
      </c>
      <c r="F241">
        <v>9.4846292784607583E-29</v>
      </c>
      <c r="G241" t="s">
        <v>14</v>
      </c>
      <c r="H241" t="s">
        <v>504</v>
      </c>
    </row>
    <row r="242" spans="1:8" x14ac:dyDescent="0.35">
      <c r="A242" t="s">
        <v>505</v>
      </c>
      <c r="B242">
        <v>5.0720682129244653E-247</v>
      </c>
      <c r="C242">
        <v>-0.25380697732030377</v>
      </c>
      <c r="D242">
        <v>6.0000000000000001E-3</v>
      </c>
      <c r="E242">
        <v>0.107</v>
      </c>
      <c r="F242">
        <v>1.1172751859430011E-242</v>
      </c>
      <c r="G242" t="s">
        <v>14</v>
      </c>
      <c r="H242" t="s">
        <v>506</v>
      </c>
    </row>
    <row r="243" spans="1:8" x14ac:dyDescent="0.35">
      <c r="A243" t="s">
        <v>507</v>
      </c>
      <c r="B243">
        <v>8.5432197572305302E-173</v>
      </c>
      <c r="C243">
        <v>-0.25437286029480022</v>
      </c>
      <c r="D243">
        <v>2.1999999999999999E-2</v>
      </c>
      <c r="E243">
        <v>0.106</v>
      </c>
      <c r="F243">
        <v>1.8819004481227411E-168</v>
      </c>
      <c r="G243" t="s">
        <v>14</v>
      </c>
      <c r="H243" t="s">
        <v>508</v>
      </c>
    </row>
    <row r="244" spans="1:8" x14ac:dyDescent="0.35">
      <c r="A244" t="s">
        <v>509</v>
      </c>
      <c r="B244">
        <v>7.6229961651433334E-36</v>
      </c>
      <c r="C244">
        <v>-0.2546064957984302</v>
      </c>
      <c r="D244">
        <v>0.59799999999999998</v>
      </c>
      <c r="E244">
        <v>0.63600000000000001</v>
      </c>
      <c r="F244">
        <v>1.679193595257774E-31</v>
      </c>
      <c r="G244" t="s">
        <v>14</v>
      </c>
      <c r="H244" t="s">
        <v>510</v>
      </c>
    </row>
    <row r="245" spans="1:8" x14ac:dyDescent="0.35">
      <c r="A245" t="s">
        <v>511</v>
      </c>
      <c r="B245">
        <v>3.6639272808823379E-67</v>
      </c>
      <c r="C245">
        <v>-0.25475916138281363</v>
      </c>
      <c r="D245">
        <v>3.1E-2</v>
      </c>
      <c r="E245">
        <v>7.6999999999999999E-2</v>
      </c>
      <c r="F245">
        <v>8.0708990143276138E-63</v>
      </c>
      <c r="G245" t="s">
        <v>14</v>
      </c>
      <c r="H245" t="s">
        <v>512</v>
      </c>
    </row>
    <row r="246" spans="1:8" x14ac:dyDescent="0.35">
      <c r="A246" t="s">
        <v>513</v>
      </c>
      <c r="B246">
        <v>2.3191864094285121E-99</v>
      </c>
      <c r="C246">
        <v>-0.25514581030118427</v>
      </c>
      <c r="D246">
        <v>0.308</v>
      </c>
      <c r="E246">
        <v>0.42199999999999999</v>
      </c>
      <c r="F246">
        <v>5.1087038226891267E-95</v>
      </c>
      <c r="G246" t="s">
        <v>14</v>
      </c>
      <c r="H246" t="s">
        <v>514</v>
      </c>
    </row>
    <row r="247" spans="1:8" x14ac:dyDescent="0.35">
      <c r="A247" t="s">
        <v>515</v>
      </c>
      <c r="B247">
        <v>4.4727164155297052E-220</v>
      </c>
      <c r="C247">
        <v>-0.25561688619978901</v>
      </c>
      <c r="D247">
        <v>8.9999999999999993E-3</v>
      </c>
      <c r="E247">
        <v>0.10199999999999999</v>
      </c>
      <c r="F247">
        <v>9.8524997201288353E-216</v>
      </c>
      <c r="G247" t="s">
        <v>14</v>
      </c>
      <c r="H247" t="s">
        <v>516</v>
      </c>
    </row>
    <row r="248" spans="1:8" x14ac:dyDescent="0.35">
      <c r="A248" t="s">
        <v>517</v>
      </c>
      <c r="B248">
        <v>7.725660380071562E-151</v>
      </c>
      <c r="C248">
        <v>-0.25656982948423912</v>
      </c>
      <c r="D248">
        <v>0.23699999999999999</v>
      </c>
      <c r="E248">
        <v>0.36699999999999999</v>
      </c>
      <c r="F248">
        <v>1.7018084685221641E-146</v>
      </c>
      <c r="G248" t="s">
        <v>14</v>
      </c>
      <c r="H248" t="s">
        <v>518</v>
      </c>
    </row>
    <row r="249" spans="1:8" x14ac:dyDescent="0.35">
      <c r="A249" t="s">
        <v>519</v>
      </c>
      <c r="B249">
        <v>4.8796421233225133E-161</v>
      </c>
      <c r="C249">
        <v>-0.25663544811702338</v>
      </c>
      <c r="D249">
        <v>0.10100000000000001</v>
      </c>
      <c r="E249">
        <v>0.21199999999999999</v>
      </c>
      <c r="F249">
        <v>1.074887566925483E-156</v>
      </c>
      <c r="G249" t="s">
        <v>14</v>
      </c>
      <c r="H249" t="s">
        <v>520</v>
      </c>
    </row>
    <row r="250" spans="1:8" x14ac:dyDescent="0.35">
      <c r="A250" t="s">
        <v>521</v>
      </c>
      <c r="B250">
        <v>3.2317413181245541E-250</v>
      </c>
      <c r="C250">
        <v>-0.2570804955534382</v>
      </c>
      <c r="D250">
        <v>1.4E-2</v>
      </c>
      <c r="E250">
        <v>0.122</v>
      </c>
      <c r="F250">
        <v>7.1188797755647682E-246</v>
      </c>
      <c r="G250" t="s">
        <v>14</v>
      </c>
      <c r="H250" t="s">
        <v>522</v>
      </c>
    </row>
    <row r="251" spans="1:8" x14ac:dyDescent="0.35">
      <c r="A251" t="s">
        <v>523</v>
      </c>
      <c r="B251">
        <v>2.6298776059251221E-139</v>
      </c>
      <c r="C251">
        <v>-0.25772829129768199</v>
      </c>
      <c r="D251">
        <v>0.10299999999999999</v>
      </c>
      <c r="E251">
        <v>0.20300000000000001</v>
      </c>
      <c r="F251">
        <v>5.7930943903318586E-135</v>
      </c>
      <c r="G251" t="s">
        <v>14</v>
      </c>
      <c r="H251" t="s">
        <v>524</v>
      </c>
    </row>
    <row r="252" spans="1:8" x14ac:dyDescent="0.35">
      <c r="A252" t="s">
        <v>525</v>
      </c>
      <c r="B252">
        <v>3.7602650045310348E-200</v>
      </c>
      <c r="C252">
        <v>-0.2583187413958164</v>
      </c>
      <c r="D252">
        <v>1.0999999999999999E-2</v>
      </c>
      <c r="E252">
        <v>9.9000000000000005E-2</v>
      </c>
      <c r="F252">
        <v>8.2831117519809629E-196</v>
      </c>
      <c r="G252" t="s">
        <v>14</v>
      </c>
      <c r="H252" t="s">
        <v>526</v>
      </c>
    </row>
    <row r="253" spans="1:8" x14ac:dyDescent="0.35">
      <c r="A253" t="s">
        <v>527</v>
      </c>
      <c r="B253">
        <v>1.444231858093866E-171</v>
      </c>
      <c r="C253">
        <v>-0.2583258725132912</v>
      </c>
      <c r="D253">
        <v>0.156</v>
      </c>
      <c r="E253">
        <v>0.28399999999999997</v>
      </c>
      <c r="F253">
        <v>3.181353937009168E-167</v>
      </c>
      <c r="G253" t="s">
        <v>14</v>
      </c>
      <c r="H253" t="s">
        <v>528</v>
      </c>
    </row>
    <row r="254" spans="1:8" x14ac:dyDescent="0.35">
      <c r="A254" t="s">
        <v>529</v>
      </c>
      <c r="B254">
        <v>1.6298074777789191E-9</v>
      </c>
      <c r="C254">
        <v>-0.25833728971976022</v>
      </c>
      <c r="D254">
        <v>8.0000000000000002E-3</v>
      </c>
      <c r="E254">
        <v>1.6E-2</v>
      </c>
      <c r="F254">
        <v>3.5901399120514037E-5</v>
      </c>
      <c r="G254" t="s">
        <v>14</v>
      </c>
      <c r="H254" t="s">
        <v>530</v>
      </c>
    </row>
    <row r="255" spans="1:8" x14ac:dyDescent="0.35">
      <c r="A255" t="s">
        <v>531</v>
      </c>
      <c r="B255">
        <v>8.6767358288961857E-25</v>
      </c>
      <c r="C255">
        <v>-0.2585183439191403</v>
      </c>
      <c r="D255">
        <v>0.183</v>
      </c>
      <c r="E255">
        <v>0.224</v>
      </c>
      <c r="F255">
        <v>1.911311368389252E-20</v>
      </c>
      <c r="G255" t="s">
        <v>14</v>
      </c>
      <c r="H255" t="s">
        <v>532</v>
      </c>
    </row>
    <row r="256" spans="1:8" x14ac:dyDescent="0.35">
      <c r="A256" t="s">
        <v>533</v>
      </c>
      <c r="B256">
        <v>1.7006120406996841E-152</v>
      </c>
      <c r="C256">
        <v>-0.25861009200911278</v>
      </c>
      <c r="D256">
        <v>1.9E-2</v>
      </c>
      <c r="E256">
        <v>9.2999999999999999E-2</v>
      </c>
      <c r="F256">
        <v>3.7461082032532647E-148</v>
      </c>
      <c r="G256" t="s">
        <v>14</v>
      </c>
      <c r="H256" t="s">
        <v>534</v>
      </c>
    </row>
    <row r="257" spans="1:8" x14ac:dyDescent="0.35">
      <c r="A257" t="s">
        <v>535</v>
      </c>
      <c r="B257">
        <v>1.0882353387149E-115</v>
      </c>
      <c r="C257">
        <v>-0.25861485897589781</v>
      </c>
      <c r="D257">
        <v>0.03</v>
      </c>
      <c r="E257">
        <v>9.5000000000000001E-2</v>
      </c>
      <c r="F257">
        <v>2.3971648041211822E-111</v>
      </c>
      <c r="G257" t="s">
        <v>14</v>
      </c>
      <c r="H257" t="s">
        <v>536</v>
      </c>
    </row>
    <row r="258" spans="1:8" x14ac:dyDescent="0.35">
      <c r="A258" t="s">
        <v>537</v>
      </c>
      <c r="B258">
        <v>8.8598823781645366E-124</v>
      </c>
      <c r="C258">
        <v>-0.25935104706632889</v>
      </c>
      <c r="D258">
        <v>0.29099999999999998</v>
      </c>
      <c r="E258">
        <v>0.41599999999999998</v>
      </c>
      <c r="F258">
        <v>1.951654890262084E-119</v>
      </c>
      <c r="G258" t="s">
        <v>14</v>
      </c>
      <c r="H258" t="s">
        <v>538</v>
      </c>
    </row>
    <row r="259" spans="1:8" x14ac:dyDescent="0.35">
      <c r="A259" t="s">
        <v>539</v>
      </c>
      <c r="B259">
        <v>3.3067076600637069E-171</v>
      </c>
      <c r="C259">
        <v>-0.2595216088362261</v>
      </c>
      <c r="D259">
        <v>0.10100000000000001</v>
      </c>
      <c r="E259">
        <v>0.216</v>
      </c>
      <c r="F259">
        <v>7.2840156335883344E-167</v>
      </c>
      <c r="G259" t="s">
        <v>14</v>
      </c>
      <c r="H259" t="s">
        <v>540</v>
      </c>
    </row>
    <row r="260" spans="1:8" x14ac:dyDescent="0.35">
      <c r="A260" t="s">
        <v>541</v>
      </c>
      <c r="B260">
        <v>8.1559071516768567E-141</v>
      </c>
      <c r="C260">
        <v>-0.25970110113746958</v>
      </c>
      <c r="D260">
        <v>6.5000000000000002E-2</v>
      </c>
      <c r="E260">
        <v>0.156</v>
      </c>
      <c r="F260">
        <v>1.796583227371378E-136</v>
      </c>
      <c r="G260" t="s">
        <v>14</v>
      </c>
      <c r="H260" t="s">
        <v>542</v>
      </c>
    </row>
    <row r="261" spans="1:8" x14ac:dyDescent="0.35">
      <c r="A261" t="s">
        <v>543</v>
      </c>
      <c r="B261">
        <v>3.9037703460557401E-180</v>
      </c>
      <c r="C261">
        <v>-0.25979417540276512</v>
      </c>
      <c r="D261">
        <v>0.114</v>
      </c>
      <c r="E261">
        <v>0.23799999999999999</v>
      </c>
      <c r="F261">
        <v>8.5992253182915845E-176</v>
      </c>
      <c r="G261" t="s">
        <v>14</v>
      </c>
      <c r="H261" t="s">
        <v>544</v>
      </c>
    </row>
    <row r="262" spans="1:8" x14ac:dyDescent="0.35">
      <c r="A262" t="s">
        <v>545</v>
      </c>
      <c r="B262">
        <v>7.8835769418528679E-144</v>
      </c>
      <c r="C262">
        <v>-0.26003485305842222</v>
      </c>
      <c r="D262">
        <v>0.14499999999999999</v>
      </c>
      <c r="E262">
        <v>0.25700000000000001</v>
      </c>
      <c r="F262">
        <v>1.7365943287513499E-139</v>
      </c>
      <c r="G262" t="s">
        <v>14</v>
      </c>
      <c r="H262" t="s">
        <v>546</v>
      </c>
    </row>
    <row r="263" spans="1:8" x14ac:dyDescent="0.35">
      <c r="A263" t="s">
        <v>547</v>
      </c>
      <c r="B263">
        <v>6.656654786982844E-17</v>
      </c>
      <c r="C263">
        <v>-0.26062471647783308</v>
      </c>
      <c r="D263">
        <v>2.7E-2</v>
      </c>
      <c r="E263">
        <v>4.3999999999999997E-2</v>
      </c>
      <c r="F263">
        <v>1.466327916476581E-12</v>
      </c>
      <c r="G263" t="s">
        <v>14</v>
      </c>
      <c r="H263" t="s">
        <v>548</v>
      </c>
    </row>
    <row r="264" spans="1:8" x14ac:dyDescent="0.35">
      <c r="A264" t="s">
        <v>549</v>
      </c>
      <c r="B264">
        <v>9.3870818780211174E-6</v>
      </c>
      <c r="C264">
        <v>-0.26138740083317069</v>
      </c>
      <c r="D264">
        <v>3.5000000000000003E-2</v>
      </c>
      <c r="E264">
        <v>4.3999999999999997E-2</v>
      </c>
      <c r="F264">
        <v>0.20677863960904919</v>
      </c>
      <c r="G264" t="s">
        <v>14</v>
      </c>
      <c r="H264" t="s">
        <v>550</v>
      </c>
    </row>
    <row r="265" spans="1:8" x14ac:dyDescent="0.35">
      <c r="A265" t="s">
        <v>551</v>
      </c>
      <c r="B265">
        <v>4.4209122660030222E-254</v>
      </c>
      <c r="C265">
        <v>-0.26144408732502777</v>
      </c>
      <c r="D265">
        <v>8.0000000000000002E-3</v>
      </c>
      <c r="E265">
        <v>0.112</v>
      </c>
      <c r="F265">
        <v>9.7383855395514577E-250</v>
      </c>
      <c r="G265" t="s">
        <v>14</v>
      </c>
      <c r="H265" t="s">
        <v>552</v>
      </c>
    </row>
    <row r="266" spans="1:8" x14ac:dyDescent="0.35">
      <c r="A266" t="s">
        <v>553</v>
      </c>
      <c r="B266">
        <v>3.1080956971120611E-60</v>
      </c>
      <c r="C266">
        <v>-0.26149308355557921</v>
      </c>
      <c r="D266">
        <v>6.0000000000000001E-3</v>
      </c>
      <c r="E266">
        <v>3.5999999999999997E-2</v>
      </c>
      <c r="F266">
        <v>6.8465132015984481E-56</v>
      </c>
      <c r="G266" t="s">
        <v>14</v>
      </c>
      <c r="H266" t="s">
        <v>554</v>
      </c>
    </row>
    <row r="267" spans="1:8" x14ac:dyDescent="0.35">
      <c r="A267" t="s">
        <v>555</v>
      </c>
      <c r="B267">
        <v>1.240473004845084E-122</v>
      </c>
      <c r="C267">
        <v>-0.26188706798466782</v>
      </c>
      <c r="D267">
        <v>0.22800000000000001</v>
      </c>
      <c r="E267">
        <v>0.34</v>
      </c>
      <c r="F267">
        <v>2.7325139350727509E-118</v>
      </c>
      <c r="G267" t="s">
        <v>14</v>
      </c>
      <c r="H267" t="s">
        <v>556</v>
      </c>
    </row>
    <row r="268" spans="1:8" x14ac:dyDescent="0.35">
      <c r="A268" t="s">
        <v>557</v>
      </c>
      <c r="B268">
        <v>7.332771544860707E-2</v>
      </c>
      <c r="C268">
        <v>-0.26228302589278202</v>
      </c>
      <c r="D268">
        <v>0.04</v>
      </c>
      <c r="E268">
        <v>4.2999999999999997E-2</v>
      </c>
      <c r="F268">
        <v>1</v>
      </c>
      <c r="G268" t="s">
        <v>14</v>
      </c>
      <c r="H268" t="s">
        <v>558</v>
      </c>
    </row>
    <row r="269" spans="1:8" x14ac:dyDescent="0.35">
      <c r="A269" t="s">
        <v>559</v>
      </c>
      <c r="B269">
        <v>1.3943706059536399E-197</v>
      </c>
      <c r="C269">
        <v>-0.26230491531782252</v>
      </c>
      <c r="D269">
        <v>5.2999999999999999E-2</v>
      </c>
      <c r="E269">
        <v>0.16400000000000001</v>
      </c>
      <c r="F269">
        <v>3.0715195707946781E-193</v>
      </c>
      <c r="G269" t="s">
        <v>14</v>
      </c>
      <c r="H269" t="s">
        <v>560</v>
      </c>
    </row>
    <row r="270" spans="1:8" x14ac:dyDescent="0.35">
      <c r="A270" t="s">
        <v>561</v>
      </c>
      <c r="B270">
        <v>6.006399840322294E-124</v>
      </c>
      <c r="C270">
        <v>-0.26363371594609092</v>
      </c>
      <c r="D270">
        <v>0.29599999999999999</v>
      </c>
      <c r="E270">
        <v>0.41499999999999998</v>
      </c>
      <c r="F270">
        <v>1.3230897568261951E-119</v>
      </c>
      <c r="G270" t="s">
        <v>14</v>
      </c>
      <c r="H270" t="s">
        <v>562</v>
      </c>
    </row>
    <row r="271" spans="1:8" x14ac:dyDescent="0.35">
      <c r="A271" t="s">
        <v>563</v>
      </c>
      <c r="B271">
        <v>5.4439711192238891E-195</v>
      </c>
      <c r="C271">
        <v>-0.26375617186730199</v>
      </c>
      <c r="D271">
        <v>9.8000000000000004E-2</v>
      </c>
      <c r="E271">
        <v>0.222</v>
      </c>
      <c r="F271">
        <v>1.1991979581426379E-190</v>
      </c>
      <c r="G271" t="s">
        <v>14</v>
      </c>
      <c r="H271" t="s">
        <v>564</v>
      </c>
    </row>
    <row r="272" spans="1:8" x14ac:dyDescent="0.35">
      <c r="A272" t="s">
        <v>565</v>
      </c>
      <c r="B272">
        <v>2.0192295724016369E-148</v>
      </c>
      <c r="C272">
        <v>-0.26377525099112431</v>
      </c>
      <c r="D272">
        <v>0.105</v>
      </c>
      <c r="E272">
        <v>0.21</v>
      </c>
      <c r="F272">
        <v>4.4479589020863262E-144</v>
      </c>
      <c r="G272" t="s">
        <v>14</v>
      </c>
      <c r="H272" t="s">
        <v>566</v>
      </c>
    </row>
    <row r="273" spans="1:8" x14ac:dyDescent="0.35">
      <c r="A273" t="s">
        <v>567</v>
      </c>
      <c r="B273">
        <v>3.9000591818264282E-168</v>
      </c>
      <c r="C273">
        <v>-0.26399078406892351</v>
      </c>
      <c r="D273">
        <v>0.17</v>
      </c>
      <c r="E273">
        <v>0.29699999999999999</v>
      </c>
      <c r="F273">
        <v>8.5910503657272543E-164</v>
      </c>
      <c r="G273" t="s">
        <v>14</v>
      </c>
      <c r="H273" t="s">
        <v>568</v>
      </c>
    </row>
    <row r="274" spans="1:8" x14ac:dyDescent="0.35">
      <c r="A274" t="s">
        <v>569</v>
      </c>
      <c r="B274">
        <v>4.2184327086529407E-83</v>
      </c>
      <c r="C274">
        <v>-0.26474323461796839</v>
      </c>
      <c r="D274">
        <v>2.5999999999999999E-2</v>
      </c>
      <c r="E274">
        <v>7.5999999999999998E-2</v>
      </c>
      <c r="F274">
        <v>9.2923635706206984E-79</v>
      </c>
      <c r="G274" t="s">
        <v>14</v>
      </c>
      <c r="H274" t="s">
        <v>570</v>
      </c>
    </row>
    <row r="275" spans="1:8" x14ac:dyDescent="0.35">
      <c r="A275" t="s">
        <v>571</v>
      </c>
      <c r="B275">
        <v>3.9045408572445682E-221</v>
      </c>
      <c r="C275">
        <v>-0.26523134178305319</v>
      </c>
      <c r="D275">
        <v>6.0000000000000001E-3</v>
      </c>
      <c r="E275">
        <v>9.7000000000000003E-2</v>
      </c>
      <c r="F275">
        <v>8.6009226003383336E-217</v>
      </c>
      <c r="G275" t="s">
        <v>14</v>
      </c>
      <c r="H275" t="s">
        <v>572</v>
      </c>
    </row>
    <row r="276" spans="1:8" x14ac:dyDescent="0.35">
      <c r="A276" t="s">
        <v>573</v>
      </c>
      <c r="B276">
        <v>2.999616225726514E-164</v>
      </c>
      <c r="C276">
        <v>-0.26605448178235552</v>
      </c>
      <c r="D276">
        <v>2.3E-2</v>
      </c>
      <c r="E276">
        <v>0.104</v>
      </c>
      <c r="F276">
        <v>6.6075546220303644E-160</v>
      </c>
      <c r="G276" t="s">
        <v>14</v>
      </c>
      <c r="H276" t="s">
        <v>574</v>
      </c>
    </row>
    <row r="277" spans="1:8" x14ac:dyDescent="0.35">
      <c r="A277" t="s">
        <v>575</v>
      </c>
      <c r="B277">
        <v>2.9272017393648089E-193</v>
      </c>
      <c r="C277">
        <v>-0.26607385912859621</v>
      </c>
      <c r="D277">
        <v>8.9999999999999993E-3</v>
      </c>
      <c r="E277">
        <v>9.0999999999999998E-2</v>
      </c>
      <c r="F277">
        <v>6.4480399914728013E-189</v>
      </c>
      <c r="G277" t="s">
        <v>14</v>
      </c>
      <c r="H277" t="s">
        <v>576</v>
      </c>
    </row>
    <row r="278" spans="1:8" x14ac:dyDescent="0.35">
      <c r="A278" t="s">
        <v>577</v>
      </c>
      <c r="B278">
        <v>2.060125140040575E-118</v>
      </c>
      <c r="C278">
        <v>-0.26637741808714571</v>
      </c>
      <c r="D278">
        <v>3.5999999999999997E-2</v>
      </c>
      <c r="E278">
        <v>0.106</v>
      </c>
      <c r="F278">
        <v>4.5380436584813787E-114</v>
      </c>
      <c r="G278" t="s">
        <v>14</v>
      </c>
      <c r="H278" t="s">
        <v>578</v>
      </c>
    </row>
    <row r="279" spans="1:8" x14ac:dyDescent="0.35">
      <c r="A279" t="s">
        <v>579</v>
      </c>
      <c r="B279">
        <v>9.0618587302498747E-205</v>
      </c>
      <c r="C279">
        <v>-0.26660506386447691</v>
      </c>
      <c r="D279">
        <v>8.3000000000000004E-2</v>
      </c>
      <c r="E279">
        <v>0.20599999999999999</v>
      </c>
      <c r="F279">
        <v>1.996146241099442E-200</v>
      </c>
      <c r="G279" t="s">
        <v>14</v>
      </c>
      <c r="H279" t="s">
        <v>580</v>
      </c>
    </row>
    <row r="280" spans="1:8" x14ac:dyDescent="0.35">
      <c r="A280" t="s">
        <v>581</v>
      </c>
      <c r="B280">
        <v>6.5704802536582374E-182</v>
      </c>
      <c r="C280">
        <v>-0.26689731811335321</v>
      </c>
      <c r="D280">
        <v>5.1999999999999998E-2</v>
      </c>
      <c r="E280">
        <v>0.155</v>
      </c>
      <c r="F280">
        <v>1.447345390275837E-177</v>
      </c>
      <c r="G280" t="s">
        <v>14</v>
      </c>
      <c r="H280" t="s">
        <v>582</v>
      </c>
    </row>
    <row r="281" spans="1:8" x14ac:dyDescent="0.35">
      <c r="A281" t="s">
        <v>583</v>
      </c>
      <c r="B281">
        <v>4.4652106279446731E-30</v>
      </c>
      <c r="C281">
        <v>-0.26700935494853412</v>
      </c>
      <c r="D281">
        <v>1.4E-2</v>
      </c>
      <c r="E281">
        <v>3.5000000000000003E-2</v>
      </c>
      <c r="F281">
        <v>9.8359659712365256E-26</v>
      </c>
      <c r="G281" t="s">
        <v>14</v>
      </c>
      <c r="H281" t="s">
        <v>584</v>
      </c>
    </row>
    <row r="282" spans="1:8" x14ac:dyDescent="0.35">
      <c r="A282" t="s">
        <v>585</v>
      </c>
      <c r="B282">
        <v>7.1503996905572775E-144</v>
      </c>
      <c r="C282">
        <v>-0.26769460179827248</v>
      </c>
      <c r="D282">
        <v>2.7E-2</v>
      </c>
      <c r="E282">
        <v>0.104</v>
      </c>
      <c r="F282">
        <v>1.575090043835957E-139</v>
      </c>
      <c r="G282" t="s">
        <v>14</v>
      </c>
      <c r="H282" t="s">
        <v>586</v>
      </c>
    </row>
    <row r="283" spans="1:8" x14ac:dyDescent="0.35">
      <c r="A283" t="s">
        <v>587</v>
      </c>
      <c r="B283">
        <v>2.9261287950768492E-35</v>
      </c>
      <c r="C283">
        <v>-0.26824236598865059</v>
      </c>
      <c r="D283">
        <v>0.50800000000000001</v>
      </c>
      <c r="E283">
        <v>0.59299999999999997</v>
      </c>
      <c r="F283">
        <v>6.4456765097952833E-31</v>
      </c>
      <c r="G283" t="s">
        <v>14</v>
      </c>
      <c r="H283" t="s">
        <v>588</v>
      </c>
    </row>
    <row r="284" spans="1:8" x14ac:dyDescent="0.35">
      <c r="A284" t="s">
        <v>589</v>
      </c>
      <c r="B284">
        <v>8.0424125913373481E-42</v>
      </c>
      <c r="C284">
        <v>-0.268705532077538</v>
      </c>
      <c r="D284">
        <v>8.0000000000000002E-3</v>
      </c>
      <c r="E284">
        <v>3.1E-2</v>
      </c>
      <c r="F284">
        <v>1.7715826456197909E-37</v>
      </c>
      <c r="G284" t="s">
        <v>14</v>
      </c>
      <c r="H284" t="s">
        <v>590</v>
      </c>
    </row>
    <row r="285" spans="1:8" x14ac:dyDescent="0.35">
      <c r="A285" t="s">
        <v>591</v>
      </c>
      <c r="B285">
        <v>3.1829286684559658E-190</v>
      </c>
      <c r="C285">
        <v>-0.26894343091091438</v>
      </c>
      <c r="D285">
        <v>2.4E-2</v>
      </c>
      <c r="E285">
        <v>0.11700000000000001</v>
      </c>
      <c r="F285">
        <v>7.0113552708748016E-186</v>
      </c>
      <c r="G285" t="s">
        <v>14</v>
      </c>
      <c r="H285" t="s">
        <v>592</v>
      </c>
    </row>
    <row r="286" spans="1:8" x14ac:dyDescent="0.35">
      <c r="A286" t="s">
        <v>593</v>
      </c>
      <c r="B286">
        <v>6.852182788990232E-23</v>
      </c>
      <c r="C286">
        <v>-0.26904340809924809</v>
      </c>
      <c r="D286">
        <v>6.0000000000000001E-3</v>
      </c>
      <c r="E286">
        <v>0.02</v>
      </c>
      <c r="F286">
        <v>1.509398824758768E-18</v>
      </c>
      <c r="G286" t="s">
        <v>14</v>
      </c>
      <c r="H286" t="s">
        <v>594</v>
      </c>
    </row>
    <row r="287" spans="1:8" x14ac:dyDescent="0.35">
      <c r="A287" t="s">
        <v>595</v>
      </c>
      <c r="B287">
        <v>1.774675048302519E-97</v>
      </c>
      <c r="C287">
        <v>-0.26939476743929369</v>
      </c>
      <c r="D287">
        <v>8.9999999999999993E-3</v>
      </c>
      <c r="E287">
        <v>5.6000000000000001E-2</v>
      </c>
      <c r="F287">
        <v>3.9092541964007886E-93</v>
      </c>
      <c r="G287" t="s">
        <v>14</v>
      </c>
      <c r="H287" t="s">
        <v>596</v>
      </c>
    </row>
    <row r="288" spans="1:8" x14ac:dyDescent="0.35">
      <c r="A288" t="s">
        <v>597</v>
      </c>
      <c r="B288">
        <v>4.1298774944953178E-11</v>
      </c>
      <c r="C288">
        <v>-0.26942110807723418</v>
      </c>
      <c r="D288">
        <v>3.1E-2</v>
      </c>
      <c r="E288">
        <v>4.4999999999999998E-2</v>
      </c>
      <c r="F288">
        <v>9.0972941448742863E-7</v>
      </c>
      <c r="G288" t="s">
        <v>14</v>
      </c>
      <c r="H288" t="s">
        <v>598</v>
      </c>
    </row>
    <row r="289" spans="1:8" x14ac:dyDescent="0.35">
      <c r="A289" t="s">
        <v>599</v>
      </c>
      <c r="B289">
        <v>7.8798801711538779E-19</v>
      </c>
      <c r="C289">
        <v>-0.27005449032066281</v>
      </c>
      <c r="D289">
        <v>7.4999999999999997E-2</v>
      </c>
      <c r="E289">
        <v>0.10299999999999999</v>
      </c>
      <c r="F289">
        <v>1.735780004101776E-14</v>
      </c>
      <c r="G289" t="s">
        <v>14</v>
      </c>
      <c r="H289" t="s">
        <v>600</v>
      </c>
    </row>
    <row r="290" spans="1:8" x14ac:dyDescent="0.35">
      <c r="A290" t="s">
        <v>601</v>
      </c>
      <c r="B290">
        <v>5.301460594936918E-136</v>
      </c>
      <c r="C290">
        <v>-0.27045741867500978</v>
      </c>
      <c r="D290">
        <v>1.2E-2</v>
      </c>
      <c r="E290">
        <v>7.4999999999999997E-2</v>
      </c>
      <c r="F290">
        <v>1.167805739852704E-131</v>
      </c>
      <c r="G290" t="s">
        <v>14</v>
      </c>
      <c r="H290" t="s">
        <v>602</v>
      </c>
    </row>
    <row r="291" spans="1:8" x14ac:dyDescent="0.35">
      <c r="A291" t="s">
        <v>603</v>
      </c>
      <c r="B291">
        <v>4.7838783565642918E-57</v>
      </c>
      <c r="C291">
        <v>-0.27193291242084372</v>
      </c>
      <c r="D291">
        <v>9.7000000000000003E-2</v>
      </c>
      <c r="E291">
        <v>0.152</v>
      </c>
      <c r="F291">
        <v>1.0537927243839821E-52</v>
      </c>
      <c r="G291" t="s">
        <v>14</v>
      </c>
      <c r="H291" t="s">
        <v>604</v>
      </c>
    </row>
    <row r="292" spans="1:8" x14ac:dyDescent="0.35">
      <c r="A292" t="s">
        <v>605</v>
      </c>
      <c r="B292">
        <v>8.2900716118398997E-161</v>
      </c>
      <c r="C292">
        <v>-0.27210982380886262</v>
      </c>
      <c r="D292">
        <v>4.2999999999999997E-2</v>
      </c>
      <c r="E292">
        <v>0.13300000000000001</v>
      </c>
      <c r="F292">
        <v>1.8261369746560931E-156</v>
      </c>
      <c r="G292" t="s">
        <v>14</v>
      </c>
      <c r="H292" t="s">
        <v>606</v>
      </c>
    </row>
    <row r="293" spans="1:8" x14ac:dyDescent="0.35">
      <c r="A293" t="s">
        <v>607</v>
      </c>
      <c r="B293">
        <v>2.0762533355888959E-85</v>
      </c>
      <c r="C293">
        <v>-0.27279373512057947</v>
      </c>
      <c r="D293">
        <v>3.0000000000000001E-3</v>
      </c>
      <c r="E293">
        <v>3.9E-2</v>
      </c>
      <c r="F293">
        <v>4.5735708476352191E-81</v>
      </c>
      <c r="G293" t="s">
        <v>14</v>
      </c>
      <c r="H293" t="s">
        <v>608</v>
      </c>
    </row>
    <row r="294" spans="1:8" x14ac:dyDescent="0.35">
      <c r="A294" t="s">
        <v>609</v>
      </c>
      <c r="B294">
        <v>6.5652742646542086E-210</v>
      </c>
      <c r="C294">
        <v>-0.27288530256060101</v>
      </c>
      <c r="D294">
        <v>7.2999999999999995E-2</v>
      </c>
      <c r="E294">
        <v>0.19500000000000001</v>
      </c>
      <c r="F294">
        <v>1.4461986150180291E-205</v>
      </c>
      <c r="G294" t="s">
        <v>14</v>
      </c>
      <c r="H294" t="s">
        <v>610</v>
      </c>
    </row>
    <row r="295" spans="1:8" x14ac:dyDescent="0.35">
      <c r="A295" t="s">
        <v>611</v>
      </c>
      <c r="B295">
        <v>2.6389911347956559E-138</v>
      </c>
      <c r="C295">
        <v>-0.27310410611594638</v>
      </c>
      <c r="D295">
        <v>0.30199999999999999</v>
      </c>
      <c r="E295">
        <v>0.42699999999999999</v>
      </c>
      <c r="F295">
        <v>5.8131696717278708E-134</v>
      </c>
      <c r="G295" t="s">
        <v>14</v>
      </c>
      <c r="H295" t="s">
        <v>612</v>
      </c>
    </row>
    <row r="296" spans="1:8" x14ac:dyDescent="0.35">
      <c r="A296" t="s">
        <v>613</v>
      </c>
      <c r="B296">
        <v>5.6010126702883784E-180</v>
      </c>
      <c r="C296">
        <v>-0.27327646993334748</v>
      </c>
      <c r="D296">
        <v>8.5999999999999993E-2</v>
      </c>
      <c r="E296">
        <v>0.20100000000000001</v>
      </c>
      <c r="F296">
        <v>1.233791071011124E-175</v>
      </c>
      <c r="G296" t="s">
        <v>14</v>
      </c>
      <c r="H296" t="s">
        <v>614</v>
      </c>
    </row>
    <row r="297" spans="1:8" x14ac:dyDescent="0.35">
      <c r="A297" t="s">
        <v>615</v>
      </c>
      <c r="B297">
        <v>4.4488528497154002E-273</v>
      </c>
      <c r="C297">
        <v>-0.27386865058884768</v>
      </c>
      <c r="D297">
        <v>1.9E-2</v>
      </c>
      <c r="E297">
        <v>0.13800000000000001</v>
      </c>
      <c r="F297">
        <v>9.7999330573530842E-269</v>
      </c>
      <c r="G297" t="s">
        <v>14</v>
      </c>
      <c r="H297" t="s">
        <v>616</v>
      </c>
    </row>
    <row r="298" spans="1:8" x14ac:dyDescent="0.35">
      <c r="A298" t="s">
        <v>617</v>
      </c>
      <c r="B298">
        <v>1.307864847863633E-51</v>
      </c>
      <c r="C298">
        <v>-0.27545845049582079</v>
      </c>
      <c r="D298">
        <v>3.5999999999999997E-2</v>
      </c>
      <c r="E298">
        <v>7.5999999999999998E-2</v>
      </c>
      <c r="F298">
        <v>2.880964686874011E-47</v>
      </c>
      <c r="G298" t="s">
        <v>14</v>
      </c>
      <c r="H298" t="s">
        <v>618</v>
      </c>
    </row>
    <row r="299" spans="1:8" x14ac:dyDescent="0.35">
      <c r="A299" t="s">
        <v>619</v>
      </c>
      <c r="B299">
        <v>1.970577118224033E-187</v>
      </c>
      <c r="C299">
        <v>-0.27589233137772567</v>
      </c>
      <c r="D299">
        <v>0.108</v>
      </c>
      <c r="E299">
        <v>0.23100000000000001</v>
      </c>
      <c r="F299">
        <v>4.3407872760239003E-183</v>
      </c>
      <c r="G299" t="s">
        <v>14</v>
      </c>
      <c r="H299" t="s">
        <v>620</v>
      </c>
    </row>
    <row r="300" spans="1:8" x14ac:dyDescent="0.35">
      <c r="A300" t="s">
        <v>621</v>
      </c>
      <c r="B300">
        <v>6.7974450070581928E-247</v>
      </c>
      <c r="C300">
        <v>-0.27592781287371959</v>
      </c>
      <c r="D300">
        <v>3.4000000000000002E-2</v>
      </c>
      <c r="E300">
        <v>0.153</v>
      </c>
      <c r="F300">
        <v>1.4973411861547791E-242</v>
      </c>
      <c r="G300" t="s">
        <v>14</v>
      </c>
      <c r="H300" t="s">
        <v>622</v>
      </c>
    </row>
    <row r="301" spans="1:8" x14ac:dyDescent="0.35">
      <c r="A301" t="s">
        <v>623</v>
      </c>
      <c r="B301">
        <v>2.4235568128502889E-223</v>
      </c>
      <c r="C301">
        <v>-0.2761782595284647</v>
      </c>
      <c r="D301">
        <v>5.6000000000000001E-2</v>
      </c>
      <c r="E301">
        <v>0.17699999999999999</v>
      </c>
      <c r="F301">
        <v>5.3386109473466168E-219</v>
      </c>
      <c r="G301" t="s">
        <v>14</v>
      </c>
      <c r="H301" t="s">
        <v>624</v>
      </c>
    </row>
    <row r="302" spans="1:8" x14ac:dyDescent="0.35">
      <c r="A302" t="s">
        <v>625</v>
      </c>
      <c r="B302">
        <v>2.0720601367453671E-202</v>
      </c>
      <c r="C302">
        <v>-0.27661210836526151</v>
      </c>
      <c r="D302">
        <v>0.11700000000000001</v>
      </c>
      <c r="E302">
        <v>0.25</v>
      </c>
      <c r="F302">
        <v>4.5643340692226948E-198</v>
      </c>
      <c r="G302" t="s">
        <v>14</v>
      </c>
      <c r="H302" t="s">
        <v>626</v>
      </c>
    </row>
    <row r="303" spans="1:8" x14ac:dyDescent="0.35">
      <c r="A303" t="s">
        <v>627</v>
      </c>
      <c r="B303">
        <v>2.3019561346920349E-228</v>
      </c>
      <c r="C303">
        <v>-0.27738495024514709</v>
      </c>
      <c r="D303">
        <v>6.3E-2</v>
      </c>
      <c r="E303">
        <v>0.19</v>
      </c>
      <c r="F303">
        <v>5.0707489734996158E-224</v>
      </c>
      <c r="G303" t="s">
        <v>14</v>
      </c>
      <c r="H303" t="s">
        <v>628</v>
      </c>
    </row>
    <row r="304" spans="1:8" x14ac:dyDescent="0.35">
      <c r="A304" t="s">
        <v>629</v>
      </c>
      <c r="B304">
        <v>5.1688510322194489E-31</v>
      </c>
      <c r="C304">
        <v>-0.27852129985633572</v>
      </c>
      <c r="D304">
        <v>6.0000000000000001E-3</v>
      </c>
      <c r="E304">
        <v>2.4E-2</v>
      </c>
      <c r="F304">
        <v>1.1385945053773E-26</v>
      </c>
      <c r="G304" t="s">
        <v>14</v>
      </c>
      <c r="H304" t="s">
        <v>630</v>
      </c>
    </row>
    <row r="305" spans="1:8" x14ac:dyDescent="0.35">
      <c r="A305" t="s">
        <v>631</v>
      </c>
      <c r="B305">
        <v>1.295575507566545E-100</v>
      </c>
      <c r="C305">
        <v>-0.27885369227307588</v>
      </c>
      <c r="D305">
        <v>4.2999999999999997E-2</v>
      </c>
      <c r="E305">
        <v>0.109</v>
      </c>
      <c r="F305">
        <v>2.8538937280675841E-96</v>
      </c>
      <c r="G305" t="s">
        <v>14</v>
      </c>
      <c r="H305" t="s">
        <v>632</v>
      </c>
    </row>
    <row r="306" spans="1:8" x14ac:dyDescent="0.35">
      <c r="A306" t="s">
        <v>633</v>
      </c>
      <c r="B306">
        <v>1.9134275451487739E-72</v>
      </c>
      <c r="C306">
        <v>-0.27922231821216192</v>
      </c>
      <c r="D306">
        <v>0.41399999999999998</v>
      </c>
      <c r="E306">
        <v>0.50800000000000001</v>
      </c>
      <c r="F306">
        <v>4.214898196453719E-68</v>
      </c>
      <c r="G306" t="s">
        <v>14</v>
      </c>
      <c r="H306" t="s">
        <v>634</v>
      </c>
    </row>
    <row r="307" spans="1:8" x14ac:dyDescent="0.35">
      <c r="A307" t="s">
        <v>635</v>
      </c>
      <c r="B307">
        <v>9.2802325616265334E-100</v>
      </c>
      <c r="C307">
        <v>-0.27948402868924221</v>
      </c>
      <c r="D307">
        <v>5.1999999999999998E-2</v>
      </c>
      <c r="E307">
        <v>0.11899999999999999</v>
      </c>
      <c r="F307">
        <v>2.044249628675093E-95</v>
      </c>
      <c r="G307" t="s">
        <v>14</v>
      </c>
      <c r="H307" t="s">
        <v>636</v>
      </c>
    </row>
    <row r="308" spans="1:8" x14ac:dyDescent="0.35">
      <c r="A308" t="s">
        <v>637</v>
      </c>
      <c r="B308">
        <v>5.9845750990707697E-70</v>
      </c>
      <c r="C308">
        <v>-0.27984884087142009</v>
      </c>
      <c r="D308">
        <v>1.7999999999999999E-2</v>
      </c>
      <c r="E308">
        <v>5.8999999999999997E-2</v>
      </c>
      <c r="F308">
        <v>1.3182822028233091E-65</v>
      </c>
      <c r="G308" t="s">
        <v>14</v>
      </c>
      <c r="H308" t="s">
        <v>638</v>
      </c>
    </row>
    <row r="309" spans="1:8" x14ac:dyDescent="0.35">
      <c r="A309" t="s">
        <v>639</v>
      </c>
      <c r="B309">
        <v>6.1356216873666447E-14</v>
      </c>
      <c r="C309">
        <v>-0.28002606492339471</v>
      </c>
      <c r="D309">
        <v>6.0000000000000001E-3</v>
      </c>
      <c r="E309">
        <v>1.4999999999999999E-2</v>
      </c>
      <c r="F309">
        <v>1.351554745293125E-9</v>
      </c>
      <c r="G309" t="s">
        <v>14</v>
      </c>
      <c r="H309" t="s">
        <v>640</v>
      </c>
    </row>
    <row r="310" spans="1:8" x14ac:dyDescent="0.35">
      <c r="A310" t="s">
        <v>641</v>
      </c>
      <c r="B310">
        <v>1.2577249698345371E-204</v>
      </c>
      <c r="C310">
        <v>-0.28086710271205362</v>
      </c>
      <c r="D310">
        <v>0.26500000000000001</v>
      </c>
      <c r="E310">
        <v>0.42199999999999999</v>
      </c>
      <c r="F310">
        <v>2.7705165635515179E-200</v>
      </c>
      <c r="G310" t="s">
        <v>14</v>
      </c>
      <c r="H310" t="s">
        <v>642</v>
      </c>
    </row>
    <row r="311" spans="1:8" x14ac:dyDescent="0.35">
      <c r="A311" t="s">
        <v>643</v>
      </c>
      <c r="B311">
        <v>1.7316336516408429E-17</v>
      </c>
      <c r="C311">
        <v>-0.28320351237071689</v>
      </c>
      <c r="D311">
        <v>1.2E-2</v>
      </c>
      <c r="E311">
        <v>2.5999999999999999E-2</v>
      </c>
      <c r="F311">
        <v>3.814442607834448E-13</v>
      </c>
      <c r="G311" t="s">
        <v>14</v>
      </c>
      <c r="H311" t="s">
        <v>644</v>
      </c>
    </row>
    <row r="312" spans="1:8" x14ac:dyDescent="0.35">
      <c r="A312" t="s">
        <v>645</v>
      </c>
      <c r="B312">
        <v>2.3399109892671759E-11</v>
      </c>
      <c r="C312">
        <v>-0.28323732340642171</v>
      </c>
      <c r="D312">
        <v>2.8000000000000001E-2</v>
      </c>
      <c r="E312">
        <v>4.1000000000000002E-2</v>
      </c>
      <c r="F312">
        <v>5.1543559271577356E-7</v>
      </c>
      <c r="G312" t="s">
        <v>14</v>
      </c>
      <c r="H312" t="s">
        <v>646</v>
      </c>
    </row>
    <row r="313" spans="1:8" x14ac:dyDescent="0.35">
      <c r="A313" t="s">
        <v>647</v>
      </c>
      <c r="B313">
        <v>3.4112758158709458E-208</v>
      </c>
      <c r="C313">
        <v>-0.28360908209454577</v>
      </c>
      <c r="D313">
        <v>7.1999999999999995E-2</v>
      </c>
      <c r="E313">
        <v>0.193</v>
      </c>
      <c r="F313">
        <v>7.5143583672005207E-204</v>
      </c>
      <c r="G313" t="s">
        <v>14</v>
      </c>
      <c r="H313" t="s">
        <v>648</v>
      </c>
    </row>
    <row r="314" spans="1:8" x14ac:dyDescent="0.35">
      <c r="A314" t="s">
        <v>649</v>
      </c>
      <c r="B314">
        <v>1.2800771870337571E-99</v>
      </c>
      <c r="C314">
        <v>-0.28371151147105073</v>
      </c>
      <c r="D314">
        <v>0.109</v>
      </c>
      <c r="E314">
        <v>0.19</v>
      </c>
      <c r="F314">
        <v>2.8197540275979609E-95</v>
      </c>
      <c r="G314" t="s">
        <v>14</v>
      </c>
      <c r="H314" t="s">
        <v>650</v>
      </c>
    </row>
    <row r="315" spans="1:8" x14ac:dyDescent="0.35">
      <c r="A315" t="s">
        <v>651</v>
      </c>
      <c r="B315">
        <v>6.5147022845118254E-291</v>
      </c>
      <c r="C315">
        <v>-0.28379828902074372</v>
      </c>
      <c r="D315">
        <v>5.0999999999999997E-2</v>
      </c>
      <c r="E315">
        <v>0.19500000000000001</v>
      </c>
      <c r="F315">
        <v>1.435058619232265E-286</v>
      </c>
      <c r="G315" t="s">
        <v>14</v>
      </c>
      <c r="H315" t="s">
        <v>652</v>
      </c>
    </row>
    <row r="316" spans="1:8" x14ac:dyDescent="0.35">
      <c r="A316" t="s">
        <v>653</v>
      </c>
      <c r="B316">
        <v>1.4034385711526459E-188</v>
      </c>
      <c r="C316">
        <v>-0.28388891897185953</v>
      </c>
      <c r="D316">
        <v>1.6E-2</v>
      </c>
      <c r="E316">
        <v>0.10199999999999999</v>
      </c>
      <c r="F316">
        <v>3.091494484535049E-184</v>
      </c>
      <c r="G316" t="s">
        <v>14</v>
      </c>
      <c r="H316" t="s">
        <v>654</v>
      </c>
    </row>
    <row r="317" spans="1:8" x14ac:dyDescent="0.35">
      <c r="A317" t="s">
        <v>655</v>
      </c>
      <c r="B317">
        <v>1.25869173564E-125</v>
      </c>
      <c r="C317">
        <v>-0.28400950593039231</v>
      </c>
      <c r="D317">
        <v>0.03</v>
      </c>
      <c r="E317">
        <v>0.10100000000000001</v>
      </c>
      <c r="F317">
        <v>2.7726461552677922E-121</v>
      </c>
      <c r="G317" t="s">
        <v>14</v>
      </c>
      <c r="H317" t="s">
        <v>656</v>
      </c>
    </row>
    <row r="318" spans="1:8" x14ac:dyDescent="0.35">
      <c r="A318" t="s">
        <v>657</v>
      </c>
      <c r="B318">
        <v>9.5271615849850707E-150</v>
      </c>
      <c r="C318">
        <v>-0.28548459523243058</v>
      </c>
      <c r="D318">
        <v>0.155</v>
      </c>
      <c r="E318">
        <v>0.27100000000000002</v>
      </c>
      <c r="F318">
        <v>2.0986431539405111E-145</v>
      </c>
      <c r="G318" t="s">
        <v>14</v>
      </c>
      <c r="H318" t="s">
        <v>658</v>
      </c>
    </row>
    <row r="319" spans="1:8" x14ac:dyDescent="0.35">
      <c r="A319" t="s">
        <v>659</v>
      </c>
      <c r="B319">
        <v>4.7032540955998497E-188</v>
      </c>
      <c r="C319">
        <v>-0.28585562098139627</v>
      </c>
      <c r="D319">
        <v>0.17</v>
      </c>
      <c r="E319">
        <v>0.307</v>
      </c>
      <c r="F319">
        <v>1.0360328121787349E-183</v>
      </c>
      <c r="G319" t="s">
        <v>14</v>
      </c>
      <c r="H319" t="s">
        <v>660</v>
      </c>
    </row>
    <row r="320" spans="1:8" x14ac:dyDescent="0.35">
      <c r="A320" t="s">
        <v>661</v>
      </c>
      <c r="B320">
        <v>3.5339786366527702E-131</v>
      </c>
      <c r="C320">
        <v>-0.28630328696015311</v>
      </c>
      <c r="D320">
        <v>2.1000000000000001E-2</v>
      </c>
      <c r="E320">
        <v>8.8999999999999996E-2</v>
      </c>
      <c r="F320">
        <v>7.7846481408187211E-127</v>
      </c>
      <c r="G320" t="s">
        <v>14</v>
      </c>
      <c r="H320" t="s">
        <v>662</v>
      </c>
    </row>
    <row r="321" spans="1:8" x14ac:dyDescent="0.35">
      <c r="A321" t="s">
        <v>663</v>
      </c>
      <c r="B321">
        <v>1.37711779140888E-114</v>
      </c>
      <c r="C321">
        <v>-0.28630412489520929</v>
      </c>
      <c r="D321">
        <v>0.189</v>
      </c>
      <c r="E321">
        <v>0.28999999999999998</v>
      </c>
      <c r="F321">
        <v>3.0335150709154812E-110</v>
      </c>
      <c r="G321" t="s">
        <v>14</v>
      </c>
      <c r="H321" t="s">
        <v>664</v>
      </c>
    </row>
    <row r="322" spans="1:8" x14ac:dyDescent="0.35">
      <c r="A322" t="s">
        <v>665</v>
      </c>
      <c r="B322">
        <v>4.9288823008586918E-70</v>
      </c>
      <c r="C322">
        <v>-0.28639977323849308</v>
      </c>
      <c r="D322">
        <v>8.0000000000000002E-3</v>
      </c>
      <c r="E322">
        <v>4.2000000000000003E-2</v>
      </c>
      <c r="F322">
        <v>1.0857341932331531E-65</v>
      </c>
      <c r="G322" t="s">
        <v>14</v>
      </c>
      <c r="H322" t="s">
        <v>666</v>
      </c>
    </row>
    <row r="323" spans="1:8" x14ac:dyDescent="0.35">
      <c r="A323" t="s">
        <v>667</v>
      </c>
      <c r="B323">
        <v>3.272997655616814E-211</v>
      </c>
      <c r="C323">
        <v>-0.28679695425866281</v>
      </c>
      <c r="D323">
        <v>1.0999999999999999E-2</v>
      </c>
      <c r="E323">
        <v>0.10199999999999999</v>
      </c>
      <c r="F323">
        <v>7.2097592357927175E-207</v>
      </c>
      <c r="G323" t="s">
        <v>14</v>
      </c>
      <c r="H323" t="s">
        <v>668</v>
      </c>
    </row>
    <row r="324" spans="1:8" x14ac:dyDescent="0.35">
      <c r="A324" t="s">
        <v>669</v>
      </c>
      <c r="B324">
        <v>6.3722897972208241E-6</v>
      </c>
      <c r="C324">
        <v>-0.28684051381361148</v>
      </c>
      <c r="D324">
        <v>7.0000000000000001E-3</v>
      </c>
      <c r="E324">
        <v>1.2E-2</v>
      </c>
      <c r="F324">
        <v>0.1403687996531803</v>
      </c>
      <c r="G324" t="s">
        <v>14</v>
      </c>
      <c r="H324" t="s">
        <v>670</v>
      </c>
    </row>
    <row r="325" spans="1:8" x14ac:dyDescent="0.35">
      <c r="A325" t="s">
        <v>671</v>
      </c>
      <c r="B325">
        <v>5.3240850197371957E-121</v>
      </c>
      <c r="C325">
        <v>-0.28739289604927282</v>
      </c>
      <c r="D325">
        <v>0.191</v>
      </c>
      <c r="E325">
        <v>0.29699999999999999</v>
      </c>
      <c r="F325">
        <v>1.1727894481477091E-116</v>
      </c>
      <c r="G325" t="s">
        <v>14</v>
      </c>
      <c r="H325" t="s">
        <v>672</v>
      </c>
    </row>
    <row r="326" spans="1:8" x14ac:dyDescent="0.35">
      <c r="A326" t="s">
        <v>673</v>
      </c>
      <c r="B326">
        <v>3.7418866804905742E-82</v>
      </c>
      <c r="C326">
        <v>-0.28745656290570831</v>
      </c>
      <c r="D326">
        <v>4.2000000000000003E-2</v>
      </c>
      <c r="E326">
        <v>9.9000000000000005E-2</v>
      </c>
      <c r="F326">
        <v>8.2426279797846371E-78</v>
      </c>
      <c r="G326" t="s">
        <v>14</v>
      </c>
      <c r="H326" t="s">
        <v>674</v>
      </c>
    </row>
    <row r="327" spans="1:8" x14ac:dyDescent="0.35">
      <c r="A327" t="s">
        <v>675</v>
      </c>
      <c r="B327">
        <v>1.038849935701355E-44</v>
      </c>
      <c r="C327">
        <v>-0.28856137814019489</v>
      </c>
      <c r="D327">
        <v>8.0000000000000002E-3</v>
      </c>
      <c r="E327">
        <v>3.2000000000000001E-2</v>
      </c>
      <c r="F327">
        <v>2.2883786383629449E-40</v>
      </c>
      <c r="G327" t="s">
        <v>14</v>
      </c>
      <c r="H327" t="s">
        <v>676</v>
      </c>
    </row>
    <row r="328" spans="1:8" x14ac:dyDescent="0.35">
      <c r="A328" t="s">
        <v>677</v>
      </c>
      <c r="B328">
        <v>3.8097254184283259E-178</v>
      </c>
      <c r="C328">
        <v>-0.29038702734759841</v>
      </c>
      <c r="D328">
        <v>2.1999999999999999E-2</v>
      </c>
      <c r="E328">
        <v>0.108</v>
      </c>
      <c r="F328">
        <v>8.3920631517139178E-174</v>
      </c>
      <c r="G328" t="s">
        <v>14</v>
      </c>
      <c r="H328" t="s">
        <v>678</v>
      </c>
    </row>
    <row r="329" spans="1:8" x14ac:dyDescent="0.35">
      <c r="A329" t="s">
        <v>679</v>
      </c>
      <c r="B329">
        <v>2.9032093125644782E-15</v>
      </c>
      <c r="C329">
        <v>-0.29060210629007038</v>
      </c>
      <c r="D329">
        <v>3.3000000000000002E-2</v>
      </c>
      <c r="E329">
        <v>5.0999999999999997E-2</v>
      </c>
      <c r="F329">
        <v>6.3951894737170312E-11</v>
      </c>
      <c r="G329" t="s">
        <v>14</v>
      </c>
      <c r="H329" t="s">
        <v>680</v>
      </c>
    </row>
    <row r="330" spans="1:8" x14ac:dyDescent="0.35">
      <c r="A330" t="s">
        <v>681</v>
      </c>
      <c r="B330">
        <v>4.2411309665213779E-219</v>
      </c>
      <c r="C330">
        <v>-0.29067135132167948</v>
      </c>
      <c r="D330">
        <v>0.125</v>
      </c>
      <c r="E330">
        <v>0.26700000000000002</v>
      </c>
      <c r="F330">
        <v>9.3423632930532908E-215</v>
      </c>
      <c r="G330" t="s">
        <v>14</v>
      </c>
      <c r="H330" t="s">
        <v>682</v>
      </c>
    </row>
    <row r="331" spans="1:8" x14ac:dyDescent="0.35">
      <c r="A331" t="s">
        <v>683</v>
      </c>
      <c r="B331">
        <v>1.163411159215419E-6</v>
      </c>
      <c r="C331">
        <v>-0.2910295531264282</v>
      </c>
      <c r="D331">
        <v>3.4000000000000002E-2</v>
      </c>
      <c r="E331">
        <v>4.3999999999999997E-2</v>
      </c>
      <c r="F331">
        <v>2.5627621015197249E-2</v>
      </c>
      <c r="G331" t="s">
        <v>14</v>
      </c>
      <c r="H331" t="s">
        <v>684</v>
      </c>
    </row>
    <row r="332" spans="1:8" x14ac:dyDescent="0.35">
      <c r="A332" t="s">
        <v>685</v>
      </c>
      <c r="B332">
        <v>2.534707498858742E-85</v>
      </c>
      <c r="C332">
        <v>-0.29118474095388469</v>
      </c>
      <c r="D332">
        <v>4.0000000000000001E-3</v>
      </c>
      <c r="E332">
        <v>4.2000000000000003E-2</v>
      </c>
      <c r="F332">
        <v>5.5834536784860359E-81</v>
      </c>
      <c r="G332" t="s">
        <v>14</v>
      </c>
      <c r="H332" t="s">
        <v>686</v>
      </c>
    </row>
    <row r="333" spans="1:8" x14ac:dyDescent="0.35">
      <c r="A333" t="s">
        <v>687</v>
      </c>
      <c r="B333">
        <v>0.22500725303754909</v>
      </c>
      <c r="C333">
        <v>-0.29129819066909018</v>
      </c>
      <c r="D333">
        <v>3.3000000000000002E-2</v>
      </c>
      <c r="E333">
        <v>3.5000000000000003E-2</v>
      </c>
      <c r="F333">
        <v>1</v>
      </c>
      <c r="G333" t="s">
        <v>14</v>
      </c>
      <c r="H333" t="s">
        <v>688</v>
      </c>
    </row>
    <row r="334" spans="1:8" x14ac:dyDescent="0.35">
      <c r="A334" t="s">
        <v>689</v>
      </c>
      <c r="B334">
        <v>5.6375313018885692E-188</v>
      </c>
      <c r="C334">
        <v>-0.2928287255707131</v>
      </c>
      <c r="D334">
        <v>5.2999999999999999E-2</v>
      </c>
      <c r="E334">
        <v>0.159</v>
      </c>
      <c r="F334">
        <v>1.241835395180014E-183</v>
      </c>
      <c r="G334" t="s">
        <v>14</v>
      </c>
      <c r="H334" t="s">
        <v>690</v>
      </c>
    </row>
    <row r="335" spans="1:8" x14ac:dyDescent="0.35">
      <c r="A335" t="s">
        <v>691</v>
      </c>
      <c r="B335">
        <v>9.2445395113599859E-192</v>
      </c>
      <c r="C335">
        <v>-0.29384797499377269</v>
      </c>
      <c r="D335">
        <v>0.16900000000000001</v>
      </c>
      <c r="E335">
        <v>0.30599999999999999</v>
      </c>
      <c r="F335">
        <v>2.036387163562378E-187</v>
      </c>
      <c r="G335" t="s">
        <v>14</v>
      </c>
      <c r="H335" t="s">
        <v>692</v>
      </c>
    </row>
    <row r="336" spans="1:8" x14ac:dyDescent="0.35">
      <c r="A336" t="s">
        <v>693</v>
      </c>
      <c r="B336">
        <v>2.977645414191368E-188</v>
      </c>
      <c r="C336">
        <v>-0.29412943257506791</v>
      </c>
      <c r="D336">
        <v>1.7000000000000001E-2</v>
      </c>
      <c r="E336">
        <v>0.105</v>
      </c>
      <c r="F336">
        <v>6.5591573183807451E-184</v>
      </c>
      <c r="G336" t="s">
        <v>14</v>
      </c>
      <c r="H336" t="s">
        <v>694</v>
      </c>
    </row>
    <row r="337" spans="1:8" x14ac:dyDescent="0.35">
      <c r="A337" t="s">
        <v>695</v>
      </c>
      <c r="B337">
        <v>5.1681409597742802E-29</v>
      </c>
      <c r="C337">
        <v>-0.29506547229514868</v>
      </c>
      <c r="D337">
        <v>0.17799999999999999</v>
      </c>
      <c r="E337">
        <v>0.222</v>
      </c>
      <c r="F337">
        <v>1.138438090619078E-24</v>
      </c>
      <c r="G337" t="s">
        <v>14</v>
      </c>
      <c r="H337" t="s">
        <v>696</v>
      </c>
    </row>
    <row r="338" spans="1:8" x14ac:dyDescent="0.35">
      <c r="A338" t="s">
        <v>697</v>
      </c>
      <c r="B338">
        <v>1.0864147971230029E-273</v>
      </c>
      <c r="C338">
        <v>-0.29506981401564519</v>
      </c>
      <c r="D338">
        <v>2.1999999999999999E-2</v>
      </c>
      <c r="E338">
        <v>0.14399999999999999</v>
      </c>
      <c r="F338">
        <v>2.3931545151025501E-269</v>
      </c>
      <c r="G338" t="s">
        <v>14</v>
      </c>
      <c r="H338" t="s">
        <v>698</v>
      </c>
    </row>
    <row r="339" spans="1:8" x14ac:dyDescent="0.35">
      <c r="A339" t="s">
        <v>699</v>
      </c>
      <c r="B339">
        <v>1.823263950814456E-38</v>
      </c>
      <c r="C339">
        <v>-0.29580545445375922</v>
      </c>
      <c r="D339">
        <v>8.9999999999999993E-3</v>
      </c>
      <c r="E339">
        <v>3.1E-2</v>
      </c>
      <c r="F339">
        <v>4.0162858308540826E-34</v>
      </c>
      <c r="G339" t="s">
        <v>14</v>
      </c>
      <c r="H339" t="s">
        <v>700</v>
      </c>
    </row>
    <row r="340" spans="1:8" x14ac:dyDescent="0.35">
      <c r="A340" t="s">
        <v>701</v>
      </c>
      <c r="B340">
        <v>2.9017110012417381E-177</v>
      </c>
      <c r="C340">
        <v>-0.29746646039450869</v>
      </c>
      <c r="D340">
        <v>0.90600000000000003</v>
      </c>
      <c r="E340">
        <v>0.93500000000000005</v>
      </c>
      <c r="F340">
        <v>6.3918889935353E-173</v>
      </c>
      <c r="G340" t="s">
        <v>14</v>
      </c>
      <c r="H340" t="s">
        <v>702</v>
      </c>
    </row>
    <row r="341" spans="1:8" x14ac:dyDescent="0.35">
      <c r="A341" t="s">
        <v>703</v>
      </c>
      <c r="B341">
        <v>4.8473546046332306E-233</v>
      </c>
      <c r="C341">
        <v>-0.29772945058350309</v>
      </c>
      <c r="D341">
        <v>2.3E-2</v>
      </c>
      <c r="E341">
        <v>0.13100000000000001</v>
      </c>
      <c r="F341">
        <v>1.067775272308608E-228</v>
      </c>
      <c r="G341" t="s">
        <v>14</v>
      </c>
      <c r="H341" t="s">
        <v>704</v>
      </c>
    </row>
    <row r="342" spans="1:8" x14ac:dyDescent="0.35">
      <c r="A342" t="s">
        <v>705</v>
      </c>
      <c r="B342">
        <v>6.2008165484577763E-203</v>
      </c>
      <c r="C342">
        <v>-0.30005803211184068</v>
      </c>
      <c r="D342">
        <v>4.2999999999999997E-2</v>
      </c>
      <c r="E342">
        <v>0.14899999999999999</v>
      </c>
      <c r="F342">
        <v>1.3659158692942789E-198</v>
      </c>
      <c r="G342" t="s">
        <v>14</v>
      </c>
      <c r="H342" t="s">
        <v>706</v>
      </c>
    </row>
    <row r="343" spans="1:8" x14ac:dyDescent="0.35">
      <c r="A343" t="s">
        <v>707</v>
      </c>
      <c r="B343">
        <v>8.4919110686781248E-152</v>
      </c>
      <c r="C343">
        <v>-0.30078363983141571</v>
      </c>
      <c r="D343">
        <v>0.253</v>
      </c>
      <c r="E343">
        <v>0.38200000000000001</v>
      </c>
      <c r="F343">
        <v>1.8705981702084169E-147</v>
      </c>
      <c r="G343" t="s">
        <v>14</v>
      </c>
      <c r="H343" t="s">
        <v>708</v>
      </c>
    </row>
    <row r="344" spans="1:8" x14ac:dyDescent="0.35">
      <c r="A344" t="s">
        <v>709</v>
      </c>
      <c r="B344">
        <v>4.7702743733658097E-98</v>
      </c>
      <c r="C344">
        <v>-0.30153528548450098</v>
      </c>
      <c r="D344">
        <v>5.8999999999999997E-2</v>
      </c>
      <c r="E344">
        <v>0.129</v>
      </c>
      <c r="F344">
        <v>1.050796038965021E-93</v>
      </c>
      <c r="G344" t="s">
        <v>14</v>
      </c>
      <c r="H344" t="s">
        <v>710</v>
      </c>
    </row>
    <row r="345" spans="1:8" x14ac:dyDescent="0.35">
      <c r="A345" t="s">
        <v>711</v>
      </c>
      <c r="B345">
        <v>1.981782139643118E-283</v>
      </c>
      <c r="C345">
        <v>-0.30210048501278319</v>
      </c>
      <c r="D345">
        <v>0.01</v>
      </c>
      <c r="E345">
        <v>0.126</v>
      </c>
      <c r="F345">
        <v>4.3654696972058598E-279</v>
      </c>
      <c r="G345" t="s">
        <v>14</v>
      </c>
      <c r="H345" t="s">
        <v>712</v>
      </c>
    </row>
    <row r="346" spans="1:8" x14ac:dyDescent="0.35">
      <c r="A346" t="s">
        <v>713</v>
      </c>
      <c r="B346">
        <v>1.7265476184094371E-235</v>
      </c>
      <c r="C346">
        <v>-0.30240554599186797</v>
      </c>
      <c r="D346">
        <v>1.2E-2</v>
      </c>
      <c r="E346">
        <v>0.113</v>
      </c>
      <c r="F346">
        <v>3.8032390938323082E-231</v>
      </c>
      <c r="G346" t="s">
        <v>14</v>
      </c>
      <c r="H346" t="s">
        <v>714</v>
      </c>
    </row>
    <row r="347" spans="1:8" x14ac:dyDescent="0.35">
      <c r="A347" t="s">
        <v>715</v>
      </c>
      <c r="B347">
        <v>7.0191582881777027E-36</v>
      </c>
      <c r="C347">
        <v>-0.30246773129483429</v>
      </c>
      <c r="D347">
        <v>7.0000000000000001E-3</v>
      </c>
      <c r="E347">
        <v>2.5999999999999999E-2</v>
      </c>
      <c r="F347">
        <v>1.546180187719784E-31</v>
      </c>
      <c r="G347" t="s">
        <v>14</v>
      </c>
      <c r="H347" t="s">
        <v>716</v>
      </c>
    </row>
    <row r="348" spans="1:8" x14ac:dyDescent="0.35">
      <c r="A348" t="s">
        <v>717</v>
      </c>
      <c r="B348">
        <v>8.2800957806935069E-84</v>
      </c>
      <c r="C348">
        <v>-0.30319546576174439</v>
      </c>
      <c r="D348">
        <v>5.0000000000000001E-3</v>
      </c>
      <c r="E348">
        <v>4.2000000000000003E-2</v>
      </c>
      <c r="F348">
        <v>1.8239394985711661E-79</v>
      </c>
      <c r="G348" t="s">
        <v>14</v>
      </c>
      <c r="H348" t="s">
        <v>718</v>
      </c>
    </row>
    <row r="349" spans="1:8" x14ac:dyDescent="0.35">
      <c r="A349" t="s">
        <v>719</v>
      </c>
      <c r="B349">
        <v>8.4195416496781654E-4</v>
      </c>
      <c r="C349">
        <v>-0.30348259888092438</v>
      </c>
      <c r="D349">
        <v>8.5999999999999993E-2</v>
      </c>
      <c r="E349">
        <v>9.4E-2</v>
      </c>
      <c r="F349">
        <v>1</v>
      </c>
      <c r="G349" t="s">
        <v>14</v>
      </c>
      <c r="H349" t="s">
        <v>720</v>
      </c>
    </row>
    <row r="350" spans="1:8" x14ac:dyDescent="0.35">
      <c r="A350" t="s">
        <v>721</v>
      </c>
      <c r="B350">
        <v>8.6356830291063343E-148</v>
      </c>
      <c r="C350">
        <v>-0.30437448570540632</v>
      </c>
      <c r="D350">
        <v>0.54400000000000004</v>
      </c>
      <c r="E350">
        <v>0.66900000000000004</v>
      </c>
      <c r="F350">
        <v>1.9022682576515429E-143</v>
      </c>
      <c r="G350" t="s">
        <v>14</v>
      </c>
      <c r="H350" t="s">
        <v>722</v>
      </c>
    </row>
    <row r="351" spans="1:8" x14ac:dyDescent="0.35">
      <c r="A351" t="s">
        <v>723</v>
      </c>
      <c r="B351">
        <v>9.9767608505509857E-36</v>
      </c>
      <c r="C351">
        <v>-0.30450196740312868</v>
      </c>
      <c r="D351">
        <v>8.9999999999999993E-3</v>
      </c>
      <c r="E351">
        <v>0.03</v>
      </c>
      <c r="F351">
        <v>2.1976808801593712E-31</v>
      </c>
      <c r="G351" t="s">
        <v>14</v>
      </c>
      <c r="H351" t="s">
        <v>724</v>
      </c>
    </row>
    <row r="352" spans="1:8" x14ac:dyDescent="0.35">
      <c r="A352" t="s">
        <v>725</v>
      </c>
      <c r="B352">
        <v>1.5450600006886571E-62</v>
      </c>
      <c r="C352">
        <v>-0.30568604743351441</v>
      </c>
      <c r="D352">
        <v>0.19800000000000001</v>
      </c>
      <c r="E352">
        <v>0.26700000000000002</v>
      </c>
      <c r="F352">
        <v>3.4034581695169728E-58</v>
      </c>
      <c r="G352" t="s">
        <v>726</v>
      </c>
      <c r="H352" t="s">
        <v>727</v>
      </c>
    </row>
    <row r="353" spans="1:8" x14ac:dyDescent="0.35">
      <c r="A353" t="s">
        <v>728</v>
      </c>
      <c r="B353">
        <v>4.2847648116366866E-3</v>
      </c>
      <c r="C353">
        <v>-0.30719784241759468</v>
      </c>
      <c r="D353">
        <v>4.1000000000000002E-2</v>
      </c>
      <c r="E353">
        <v>4.7E-2</v>
      </c>
      <c r="F353">
        <v>1</v>
      </c>
      <c r="G353" t="s">
        <v>14</v>
      </c>
      <c r="H353" t="s">
        <v>729</v>
      </c>
    </row>
    <row r="354" spans="1:8" x14ac:dyDescent="0.35">
      <c r="A354" t="s">
        <v>730</v>
      </c>
      <c r="B354">
        <v>4.8222851068933028E-190</v>
      </c>
      <c r="C354">
        <v>-0.30906964285907601</v>
      </c>
      <c r="D354">
        <v>0.01</v>
      </c>
      <c r="E354">
        <v>9.2999999999999999E-2</v>
      </c>
      <c r="F354">
        <v>1.062252963346457E-185</v>
      </c>
      <c r="G354" t="s">
        <v>14</v>
      </c>
      <c r="H354" t="s">
        <v>731</v>
      </c>
    </row>
    <row r="355" spans="1:8" x14ac:dyDescent="0.35">
      <c r="A355" t="s">
        <v>732</v>
      </c>
      <c r="B355">
        <v>5.0596536402206312E-187</v>
      </c>
      <c r="C355">
        <v>-0.30928404748563232</v>
      </c>
      <c r="D355">
        <v>2.8000000000000001E-2</v>
      </c>
      <c r="E355">
        <v>0.121</v>
      </c>
      <c r="F355">
        <v>1.114540503867801E-182</v>
      </c>
      <c r="G355" t="s">
        <v>14</v>
      </c>
      <c r="H355" t="s">
        <v>733</v>
      </c>
    </row>
    <row r="356" spans="1:8" x14ac:dyDescent="0.35">
      <c r="A356" t="s">
        <v>734</v>
      </c>
      <c r="B356">
        <v>4.5193631776044228E-88</v>
      </c>
      <c r="C356">
        <v>-0.3094737086637292</v>
      </c>
      <c r="D356">
        <v>4.0000000000000001E-3</v>
      </c>
      <c r="E356">
        <v>4.2000000000000003E-2</v>
      </c>
      <c r="F356">
        <v>9.9552532076270219E-84</v>
      </c>
      <c r="G356" t="s">
        <v>14</v>
      </c>
      <c r="H356" t="s">
        <v>735</v>
      </c>
    </row>
    <row r="357" spans="1:8" x14ac:dyDescent="0.35">
      <c r="A357" t="s">
        <v>736</v>
      </c>
      <c r="B357">
        <v>8.2844896657167999E-232</v>
      </c>
      <c r="C357">
        <v>-0.30977738995759663</v>
      </c>
      <c r="D357">
        <v>0.13</v>
      </c>
      <c r="E357">
        <v>0.27700000000000002</v>
      </c>
      <c r="F357">
        <v>1.824907383564097E-227</v>
      </c>
      <c r="G357" t="s">
        <v>14</v>
      </c>
      <c r="H357" t="s">
        <v>737</v>
      </c>
    </row>
    <row r="358" spans="1:8" x14ac:dyDescent="0.35">
      <c r="A358" t="s">
        <v>738</v>
      </c>
      <c r="B358">
        <v>2.906632038194478E-9</v>
      </c>
      <c r="C358">
        <v>-0.31010422142529331</v>
      </c>
      <c r="D358">
        <v>3.9E-2</v>
      </c>
      <c r="E358">
        <v>5.1999999999999998E-2</v>
      </c>
      <c r="F358">
        <v>6.4027290537347953E-5</v>
      </c>
      <c r="G358" t="s">
        <v>14</v>
      </c>
      <c r="H358" t="s">
        <v>739</v>
      </c>
    </row>
    <row r="359" spans="1:8" x14ac:dyDescent="0.35">
      <c r="A359" t="s">
        <v>740</v>
      </c>
      <c r="B359">
        <v>1.96919746182748E-254</v>
      </c>
      <c r="C359">
        <v>-0.31060244688706851</v>
      </c>
      <c r="D359">
        <v>9.2999999999999999E-2</v>
      </c>
      <c r="E359">
        <v>0.23899999999999999</v>
      </c>
      <c r="F359">
        <v>4.3377481689135731E-250</v>
      </c>
      <c r="G359" t="s">
        <v>14</v>
      </c>
      <c r="H359" t="s">
        <v>741</v>
      </c>
    </row>
    <row r="360" spans="1:8" x14ac:dyDescent="0.35">
      <c r="A360" t="s">
        <v>742</v>
      </c>
      <c r="B360">
        <v>6.5239999289017802E-59</v>
      </c>
      <c r="C360">
        <v>-0.31195159808311013</v>
      </c>
      <c r="D360">
        <v>0.30299999999999999</v>
      </c>
      <c r="E360">
        <v>0.38</v>
      </c>
      <c r="F360">
        <v>1.4371067043384839E-54</v>
      </c>
      <c r="G360" t="s">
        <v>14</v>
      </c>
      <c r="H360" t="s">
        <v>743</v>
      </c>
    </row>
    <row r="361" spans="1:8" x14ac:dyDescent="0.35">
      <c r="A361" t="s">
        <v>744</v>
      </c>
      <c r="B361">
        <v>1.4379362643851029E-3</v>
      </c>
      <c r="C361">
        <v>-0.31209250855810838</v>
      </c>
      <c r="D361">
        <v>3.5000000000000003E-2</v>
      </c>
      <c r="E361">
        <v>4.1000000000000002E-2</v>
      </c>
      <c r="F361">
        <v>1</v>
      </c>
      <c r="G361" t="s">
        <v>14</v>
      </c>
      <c r="H361" t="s">
        <v>745</v>
      </c>
    </row>
    <row r="362" spans="1:8" x14ac:dyDescent="0.35">
      <c r="A362" t="s">
        <v>746</v>
      </c>
      <c r="B362">
        <v>1.164913722121482E-233</v>
      </c>
      <c r="C362">
        <v>-0.3124283400847967</v>
      </c>
      <c r="D362">
        <v>5.3999999999999999E-2</v>
      </c>
      <c r="E362">
        <v>0.17799999999999999</v>
      </c>
      <c r="F362">
        <v>2.566071947089202E-229</v>
      </c>
      <c r="G362" t="s">
        <v>14</v>
      </c>
      <c r="H362" t="s">
        <v>747</v>
      </c>
    </row>
    <row r="363" spans="1:8" x14ac:dyDescent="0.35">
      <c r="A363" t="s">
        <v>748</v>
      </c>
      <c r="B363">
        <v>1.52810959514921E-238</v>
      </c>
      <c r="C363">
        <v>-0.31257884781258249</v>
      </c>
      <c r="D363">
        <v>1.7000000000000001E-2</v>
      </c>
      <c r="E363">
        <v>0.122</v>
      </c>
      <c r="F363">
        <v>3.3661198161946798E-234</v>
      </c>
      <c r="G363" t="s">
        <v>14</v>
      </c>
      <c r="H363" t="s">
        <v>749</v>
      </c>
    </row>
    <row r="364" spans="1:8" x14ac:dyDescent="0.35">
      <c r="A364" t="s">
        <v>750</v>
      </c>
      <c r="B364">
        <v>1.518585118644714E-241</v>
      </c>
      <c r="C364">
        <v>-0.31544091945161801</v>
      </c>
      <c r="D364">
        <v>7.0999999999999994E-2</v>
      </c>
      <c r="E364">
        <v>0.20499999999999999</v>
      </c>
      <c r="F364">
        <v>3.3451392993505749E-237</v>
      </c>
      <c r="G364" t="s">
        <v>14</v>
      </c>
      <c r="H364" t="s">
        <v>751</v>
      </c>
    </row>
    <row r="365" spans="1:8" x14ac:dyDescent="0.35">
      <c r="A365" t="s">
        <v>752</v>
      </c>
      <c r="B365">
        <v>3.7205472479546623E-226</v>
      </c>
      <c r="C365">
        <v>-0.31693450138066998</v>
      </c>
      <c r="D365">
        <v>0.20300000000000001</v>
      </c>
      <c r="E365">
        <v>0.36</v>
      </c>
      <c r="F365">
        <v>8.1956214777945297E-222</v>
      </c>
      <c r="G365" t="s">
        <v>14</v>
      </c>
      <c r="H365" t="s">
        <v>753</v>
      </c>
    </row>
    <row r="366" spans="1:8" x14ac:dyDescent="0.35">
      <c r="A366" t="s">
        <v>754</v>
      </c>
      <c r="B366">
        <v>2.358255394776408E-53</v>
      </c>
      <c r="C366">
        <v>-0.31716750985950359</v>
      </c>
      <c r="D366">
        <v>1.7999999999999999E-2</v>
      </c>
      <c r="E366">
        <v>5.0999999999999997E-2</v>
      </c>
      <c r="F366">
        <v>5.1947649836134722E-49</v>
      </c>
      <c r="G366" t="s">
        <v>14</v>
      </c>
      <c r="H366" t="s">
        <v>755</v>
      </c>
    </row>
    <row r="367" spans="1:8" x14ac:dyDescent="0.35">
      <c r="A367" t="s">
        <v>756</v>
      </c>
      <c r="B367">
        <v>1.19772096624332E-162</v>
      </c>
      <c r="C367">
        <v>-0.3175372237048491</v>
      </c>
      <c r="D367">
        <v>0.189</v>
      </c>
      <c r="E367">
        <v>0.314</v>
      </c>
      <c r="F367">
        <v>2.6383397444407839E-158</v>
      </c>
      <c r="G367" t="s">
        <v>14</v>
      </c>
      <c r="H367" t="s">
        <v>757</v>
      </c>
    </row>
    <row r="368" spans="1:8" x14ac:dyDescent="0.35">
      <c r="A368" t="s">
        <v>758</v>
      </c>
      <c r="B368">
        <v>4.4006442499895038E-249</v>
      </c>
      <c r="C368">
        <v>-0.31828682254422042</v>
      </c>
      <c r="D368">
        <v>0.124</v>
      </c>
      <c r="E368">
        <v>0.27600000000000002</v>
      </c>
      <c r="F368">
        <v>9.6937391538768808E-245</v>
      </c>
      <c r="G368" t="s">
        <v>14</v>
      </c>
      <c r="H368" t="s">
        <v>759</v>
      </c>
    </row>
    <row r="369" spans="1:8" x14ac:dyDescent="0.35">
      <c r="A369" t="s">
        <v>760</v>
      </c>
      <c r="B369">
        <v>2.84958322069995E-276</v>
      </c>
      <c r="C369">
        <v>-0.31855389409993612</v>
      </c>
      <c r="D369">
        <v>8.4000000000000005E-2</v>
      </c>
      <c r="E369">
        <v>0.23499999999999999</v>
      </c>
      <c r="F369">
        <v>6.2770619185578486E-272</v>
      </c>
      <c r="G369" t="s">
        <v>14</v>
      </c>
      <c r="H369" t="s">
        <v>761</v>
      </c>
    </row>
    <row r="370" spans="1:8" x14ac:dyDescent="0.35">
      <c r="A370" t="s">
        <v>762</v>
      </c>
      <c r="B370">
        <v>1.3225470530755529E-2</v>
      </c>
      <c r="C370">
        <v>-0.31867990857504952</v>
      </c>
      <c r="D370">
        <v>4.5999999999999999E-2</v>
      </c>
      <c r="E370">
        <v>5.0999999999999997E-2</v>
      </c>
      <c r="F370">
        <v>1</v>
      </c>
      <c r="G370" t="s">
        <v>14</v>
      </c>
      <c r="H370" t="s">
        <v>763</v>
      </c>
    </row>
    <row r="371" spans="1:8" x14ac:dyDescent="0.35">
      <c r="A371" t="s">
        <v>764</v>
      </c>
      <c r="B371">
        <v>6.5442619431412763E-127</v>
      </c>
      <c r="C371">
        <v>-0.32168273560674532</v>
      </c>
      <c r="D371">
        <v>0.26400000000000001</v>
      </c>
      <c r="E371">
        <v>0.371</v>
      </c>
      <c r="F371">
        <v>1.44157002083516E-122</v>
      </c>
      <c r="G371" t="s">
        <v>14</v>
      </c>
      <c r="H371" t="s">
        <v>765</v>
      </c>
    </row>
    <row r="372" spans="1:8" x14ac:dyDescent="0.35">
      <c r="A372" t="s">
        <v>766</v>
      </c>
      <c r="B372">
        <v>1.097909262379187E-162</v>
      </c>
      <c r="C372">
        <v>-0.3216830710546158</v>
      </c>
      <c r="D372">
        <v>0.26300000000000001</v>
      </c>
      <c r="E372">
        <v>0.39600000000000002</v>
      </c>
      <c r="F372">
        <v>2.4184745231688742E-158</v>
      </c>
      <c r="G372" t="s">
        <v>14</v>
      </c>
      <c r="H372" t="s">
        <v>767</v>
      </c>
    </row>
    <row r="373" spans="1:8" x14ac:dyDescent="0.35">
      <c r="A373" t="s">
        <v>768</v>
      </c>
      <c r="B373">
        <v>2.7274867314361758E-223</v>
      </c>
      <c r="C373">
        <v>-0.3227823059878685</v>
      </c>
      <c r="D373">
        <v>0.28899999999999998</v>
      </c>
      <c r="E373">
        <v>0.45200000000000001</v>
      </c>
      <c r="F373">
        <v>6.0081077720076094E-219</v>
      </c>
      <c r="G373" t="s">
        <v>14</v>
      </c>
      <c r="H373" t="s">
        <v>769</v>
      </c>
    </row>
    <row r="374" spans="1:8" x14ac:dyDescent="0.35">
      <c r="A374" t="s">
        <v>770</v>
      </c>
      <c r="B374">
        <v>2.6600075068575728E-127</v>
      </c>
      <c r="C374">
        <v>-0.32293343127813112</v>
      </c>
      <c r="D374">
        <v>2.1000000000000001E-2</v>
      </c>
      <c r="E374">
        <v>8.6999999999999994E-2</v>
      </c>
      <c r="F374">
        <v>5.8594645361058612E-123</v>
      </c>
      <c r="G374" t="s">
        <v>14</v>
      </c>
      <c r="H374" t="s">
        <v>771</v>
      </c>
    </row>
    <row r="375" spans="1:8" x14ac:dyDescent="0.35">
      <c r="A375" t="s">
        <v>772</v>
      </c>
      <c r="B375">
        <v>7.9864927886915879E-211</v>
      </c>
      <c r="C375">
        <v>-0.32442574386214512</v>
      </c>
      <c r="D375">
        <v>5.3999999999999999E-2</v>
      </c>
      <c r="E375">
        <v>0.17</v>
      </c>
      <c r="F375">
        <v>1.759264631492983E-206</v>
      </c>
      <c r="G375" t="s">
        <v>14</v>
      </c>
      <c r="H375" t="s">
        <v>773</v>
      </c>
    </row>
    <row r="376" spans="1:8" x14ac:dyDescent="0.35">
      <c r="A376" t="s">
        <v>774</v>
      </c>
      <c r="B376">
        <v>1.7872855352403481E-19</v>
      </c>
      <c r="C376">
        <v>-0.32508984619628462</v>
      </c>
      <c r="D376">
        <v>4.0000000000000001E-3</v>
      </c>
      <c r="E376">
        <v>1.4999999999999999E-2</v>
      </c>
      <c r="F376">
        <v>3.9370325770274383E-15</v>
      </c>
      <c r="G376" t="s">
        <v>14</v>
      </c>
      <c r="H376" t="s">
        <v>775</v>
      </c>
    </row>
    <row r="377" spans="1:8" x14ac:dyDescent="0.35">
      <c r="A377" t="s">
        <v>776</v>
      </c>
      <c r="B377">
        <v>1.8855298337222809E-274</v>
      </c>
      <c r="C377">
        <v>-0.32521249224528948</v>
      </c>
      <c r="D377">
        <v>6.7000000000000004E-2</v>
      </c>
      <c r="E377">
        <v>0.21099999999999999</v>
      </c>
      <c r="F377">
        <v>4.1534451177234424E-270</v>
      </c>
      <c r="G377" t="s">
        <v>14</v>
      </c>
      <c r="H377" t="s">
        <v>777</v>
      </c>
    </row>
    <row r="378" spans="1:8" x14ac:dyDescent="0.35">
      <c r="A378" t="s">
        <v>778</v>
      </c>
      <c r="B378">
        <v>3.6541638216222509E-213</v>
      </c>
      <c r="C378">
        <v>-0.3259178462097746</v>
      </c>
      <c r="D378">
        <v>0.11</v>
      </c>
      <c r="E378">
        <v>0.24199999999999999</v>
      </c>
      <c r="F378">
        <v>8.0493920662694941E-209</v>
      </c>
      <c r="G378" t="s">
        <v>14</v>
      </c>
      <c r="H378" t="s">
        <v>779</v>
      </c>
    </row>
    <row r="379" spans="1:8" x14ac:dyDescent="0.35">
      <c r="A379" t="s">
        <v>780</v>
      </c>
      <c r="B379">
        <v>5.6134594149090681E-155</v>
      </c>
      <c r="C379">
        <v>-0.32667740409478119</v>
      </c>
      <c r="D379">
        <v>0.121</v>
      </c>
      <c r="E379">
        <v>0.23300000000000001</v>
      </c>
      <c r="F379">
        <v>1.2365328399161689E-150</v>
      </c>
      <c r="G379" t="s">
        <v>14</v>
      </c>
      <c r="H379" t="s">
        <v>781</v>
      </c>
    </row>
    <row r="380" spans="1:8" x14ac:dyDescent="0.35">
      <c r="A380" t="s">
        <v>782</v>
      </c>
      <c r="B380">
        <v>6.575206113311687E-302</v>
      </c>
      <c r="C380">
        <v>-0.32703564145480629</v>
      </c>
      <c r="D380">
        <v>7.0000000000000007E-2</v>
      </c>
      <c r="E380">
        <v>0.22600000000000001</v>
      </c>
      <c r="F380">
        <v>1.4483864026402981E-297</v>
      </c>
      <c r="G380" t="s">
        <v>14</v>
      </c>
      <c r="H380" t="s">
        <v>783</v>
      </c>
    </row>
    <row r="381" spans="1:8" x14ac:dyDescent="0.35">
      <c r="A381" t="s">
        <v>784</v>
      </c>
      <c r="B381">
        <v>4.0093447624240137E-154</v>
      </c>
      <c r="C381">
        <v>-0.32729304991885172</v>
      </c>
      <c r="D381">
        <v>0.247</v>
      </c>
      <c r="E381">
        <v>0.377</v>
      </c>
      <c r="F381">
        <v>8.8317846426676177E-150</v>
      </c>
      <c r="G381" t="s">
        <v>14</v>
      </c>
      <c r="H381" t="s">
        <v>785</v>
      </c>
    </row>
    <row r="382" spans="1:8" x14ac:dyDescent="0.35">
      <c r="A382" t="s">
        <v>786</v>
      </c>
      <c r="B382">
        <v>2.4762849811909261E-233</v>
      </c>
      <c r="C382">
        <v>-0.32770771598500281</v>
      </c>
      <c r="D382">
        <v>0.114</v>
      </c>
      <c r="E382">
        <v>0.25800000000000001</v>
      </c>
      <c r="F382">
        <v>5.4547605565673723E-229</v>
      </c>
      <c r="G382" t="s">
        <v>14</v>
      </c>
      <c r="H382" t="s">
        <v>787</v>
      </c>
    </row>
    <row r="383" spans="1:8" x14ac:dyDescent="0.35">
      <c r="A383" t="s">
        <v>788</v>
      </c>
      <c r="B383">
        <v>1.1666233237523201E-111</v>
      </c>
      <c r="C383">
        <v>-0.32791414049733869</v>
      </c>
      <c r="D383">
        <v>5.0000000000000001E-3</v>
      </c>
      <c r="E383">
        <v>5.2999999999999999E-2</v>
      </c>
      <c r="F383">
        <v>2.5698378575616109E-107</v>
      </c>
      <c r="G383" t="s">
        <v>14</v>
      </c>
      <c r="H383" t="s">
        <v>789</v>
      </c>
    </row>
    <row r="384" spans="1:8" x14ac:dyDescent="0.35">
      <c r="A384" t="s">
        <v>790</v>
      </c>
      <c r="B384">
        <v>3.6719872431651232E-172</v>
      </c>
      <c r="C384">
        <v>-0.32972469413542638</v>
      </c>
      <c r="D384">
        <v>0.04</v>
      </c>
      <c r="E384">
        <v>0.13400000000000001</v>
      </c>
      <c r="F384">
        <v>8.0886534992441332E-168</v>
      </c>
      <c r="G384" t="s">
        <v>14</v>
      </c>
      <c r="H384" t="s">
        <v>791</v>
      </c>
    </row>
    <row r="385" spans="1:8" x14ac:dyDescent="0.35">
      <c r="A385" t="s">
        <v>792</v>
      </c>
      <c r="B385">
        <v>1.2577941185421251E-209</v>
      </c>
      <c r="C385">
        <v>-0.33038379392688799</v>
      </c>
      <c r="D385">
        <v>5.5E-2</v>
      </c>
      <c r="E385">
        <v>0.17100000000000001</v>
      </c>
      <c r="F385">
        <v>2.7706688843245919E-205</v>
      </c>
      <c r="G385" t="s">
        <v>14</v>
      </c>
      <c r="H385" t="s">
        <v>793</v>
      </c>
    </row>
    <row r="386" spans="1:8" x14ac:dyDescent="0.35">
      <c r="A386" t="s">
        <v>794</v>
      </c>
      <c r="B386">
        <v>6.5004231034296928E-269</v>
      </c>
      <c r="C386">
        <v>-0.33143536818482122</v>
      </c>
      <c r="D386">
        <v>0.11600000000000001</v>
      </c>
      <c r="E386">
        <v>0.27200000000000002</v>
      </c>
      <c r="F386">
        <v>1.4319132012234929E-264</v>
      </c>
      <c r="G386" t="s">
        <v>14</v>
      </c>
      <c r="H386" t="s">
        <v>795</v>
      </c>
    </row>
    <row r="387" spans="1:8" x14ac:dyDescent="0.35">
      <c r="A387" t="s">
        <v>796</v>
      </c>
      <c r="B387">
        <v>7.9540885144603801E-162</v>
      </c>
      <c r="C387">
        <v>-0.33300150755167091</v>
      </c>
      <c r="D387">
        <v>7.0000000000000001E-3</v>
      </c>
      <c r="E387">
        <v>7.5999999999999998E-2</v>
      </c>
      <c r="F387">
        <v>1.7521266179653329E-157</v>
      </c>
      <c r="G387" t="s">
        <v>14</v>
      </c>
      <c r="H387" t="s">
        <v>797</v>
      </c>
    </row>
    <row r="388" spans="1:8" x14ac:dyDescent="0.35">
      <c r="A388" t="s">
        <v>798</v>
      </c>
      <c r="B388">
        <v>2.137360546843098E-224</v>
      </c>
      <c r="C388">
        <v>-0.3333208557779167</v>
      </c>
      <c r="D388">
        <v>0.26200000000000001</v>
      </c>
      <c r="E388">
        <v>0.42399999999999999</v>
      </c>
      <c r="F388">
        <v>4.7081778125859763E-220</v>
      </c>
      <c r="G388" t="s">
        <v>14</v>
      </c>
      <c r="H388" t="s">
        <v>799</v>
      </c>
    </row>
    <row r="389" spans="1:8" x14ac:dyDescent="0.35">
      <c r="A389" t="s">
        <v>800</v>
      </c>
      <c r="B389">
        <v>1.3608997491188079E-13</v>
      </c>
      <c r="C389">
        <v>-0.33365061626656178</v>
      </c>
      <c r="D389">
        <v>0.03</v>
      </c>
      <c r="E389">
        <v>4.4999999999999998E-2</v>
      </c>
      <c r="F389">
        <v>2.997789967358909E-9</v>
      </c>
      <c r="G389" t="s">
        <v>14</v>
      </c>
      <c r="H389" t="s">
        <v>801</v>
      </c>
    </row>
    <row r="390" spans="1:8" x14ac:dyDescent="0.35">
      <c r="A390" t="s">
        <v>802</v>
      </c>
      <c r="B390">
        <v>4.865908778910014E-34</v>
      </c>
      <c r="C390">
        <v>-0.3363331972608517</v>
      </c>
      <c r="D390">
        <v>1.0999999999999999E-2</v>
      </c>
      <c r="E390">
        <v>3.2000000000000001E-2</v>
      </c>
      <c r="F390">
        <v>1.071862385818298E-29</v>
      </c>
      <c r="G390" t="s">
        <v>14</v>
      </c>
      <c r="H390" t="s">
        <v>803</v>
      </c>
    </row>
    <row r="391" spans="1:8" x14ac:dyDescent="0.35">
      <c r="A391" t="s">
        <v>804</v>
      </c>
      <c r="B391">
        <v>3.4982496494184722E-168</v>
      </c>
      <c r="C391">
        <v>-0.33683731411790868</v>
      </c>
      <c r="D391">
        <v>0.121</v>
      </c>
      <c r="E391">
        <v>0.23499999999999999</v>
      </c>
      <c r="F391">
        <v>7.7059443277390103E-164</v>
      </c>
      <c r="G391" t="s">
        <v>14</v>
      </c>
      <c r="H391" t="s">
        <v>805</v>
      </c>
    </row>
    <row r="392" spans="1:8" x14ac:dyDescent="0.35">
      <c r="A392" t="s">
        <v>806</v>
      </c>
      <c r="B392">
        <v>9.3751238080307906E-11</v>
      </c>
      <c r="C392">
        <v>-0.33804770417328572</v>
      </c>
      <c r="D392">
        <v>1.7000000000000001E-2</v>
      </c>
      <c r="E392">
        <v>2.8000000000000001E-2</v>
      </c>
      <c r="F392">
        <v>2.065152272433023E-6</v>
      </c>
      <c r="G392" t="s">
        <v>14</v>
      </c>
      <c r="H392" t="s">
        <v>807</v>
      </c>
    </row>
    <row r="393" spans="1:8" x14ac:dyDescent="0.35">
      <c r="A393" t="s">
        <v>808</v>
      </c>
      <c r="B393">
        <v>0.83719190537368127</v>
      </c>
      <c r="C393">
        <v>-0.33828873835321849</v>
      </c>
      <c r="D393">
        <v>4.7E-2</v>
      </c>
      <c r="E393">
        <v>4.5999999999999999E-2</v>
      </c>
      <c r="F393">
        <v>1</v>
      </c>
      <c r="G393" t="s">
        <v>14</v>
      </c>
      <c r="H393" t="s">
        <v>809</v>
      </c>
    </row>
    <row r="394" spans="1:8" x14ac:dyDescent="0.35">
      <c r="A394" t="s">
        <v>810</v>
      </c>
      <c r="B394">
        <v>0.78831069932373898</v>
      </c>
      <c r="C394">
        <v>-0.33910554219884609</v>
      </c>
      <c r="D394">
        <v>3.6999999999999998E-2</v>
      </c>
      <c r="E394">
        <v>3.5999999999999997E-2</v>
      </c>
      <c r="F394">
        <v>1</v>
      </c>
      <c r="G394" t="s">
        <v>14</v>
      </c>
      <c r="H394" t="s">
        <v>811</v>
      </c>
    </row>
    <row r="395" spans="1:8" x14ac:dyDescent="0.35">
      <c r="A395" t="s">
        <v>812</v>
      </c>
      <c r="B395">
        <v>1.40247588471579E-170</v>
      </c>
      <c r="C395">
        <v>-0.33935228021809949</v>
      </c>
      <c r="D395">
        <v>0.159</v>
      </c>
      <c r="E395">
        <v>0.28399999999999997</v>
      </c>
      <c r="F395">
        <v>3.0893738788519418E-166</v>
      </c>
      <c r="G395" t="s">
        <v>14</v>
      </c>
      <c r="H395" t="s">
        <v>813</v>
      </c>
    </row>
    <row r="396" spans="1:8" x14ac:dyDescent="0.35">
      <c r="A396" t="s">
        <v>814</v>
      </c>
      <c r="B396">
        <v>4.1955568118635742E-189</v>
      </c>
      <c r="C396">
        <v>-0.34080345491449232</v>
      </c>
      <c r="D396">
        <v>2.8000000000000001E-2</v>
      </c>
      <c r="E396">
        <v>0.122</v>
      </c>
      <c r="F396">
        <v>9.2419725451730819E-185</v>
      </c>
      <c r="G396" t="s">
        <v>14</v>
      </c>
      <c r="H396" t="s">
        <v>815</v>
      </c>
    </row>
    <row r="397" spans="1:8" x14ac:dyDescent="0.35">
      <c r="A397" t="s">
        <v>816</v>
      </c>
      <c r="B397">
        <v>2.6207029197880289E-220</v>
      </c>
      <c r="C397">
        <v>-0.34128956363156621</v>
      </c>
      <c r="D397">
        <v>4.7E-2</v>
      </c>
      <c r="E397">
        <v>0.16200000000000001</v>
      </c>
      <c r="F397">
        <v>5.7728843917090701E-216</v>
      </c>
      <c r="G397" t="s">
        <v>14</v>
      </c>
      <c r="H397" t="s">
        <v>817</v>
      </c>
    </row>
    <row r="398" spans="1:8" x14ac:dyDescent="0.35">
      <c r="A398" t="s">
        <v>818</v>
      </c>
      <c r="B398">
        <v>4.3507270889055467E-127</v>
      </c>
      <c r="C398">
        <v>-0.34351563567012072</v>
      </c>
      <c r="D398">
        <v>3.9E-2</v>
      </c>
      <c r="E398">
        <v>0.115</v>
      </c>
      <c r="F398">
        <v>9.5837816314411404E-123</v>
      </c>
      <c r="G398" t="s">
        <v>14</v>
      </c>
      <c r="H398" t="s">
        <v>819</v>
      </c>
    </row>
    <row r="399" spans="1:8" x14ac:dyDescent="0.35">
      <c r="A399" t="s">
        <v>820</v>
      </c>
      <c r="B399">
        <v>2.1091262422026991E-219</v>
      </c>
      <c r="C399">
        <v>-0.34436881686498388</v>
      </c>
      <c r="D399">
        <v>0.45400000000000001</v>
      </c>
      <c r="E399">
        <v>0.623</v>
      </c>
      <c r="F399">
        <v>4.6459832863241053E-215</v>
      </c>
      <c r="G399" t="s">
        <v>14</v>
      </c>
      <c r="H399" t="s">
        <v>821</v>
      </c>
    </row>
    <row r="400" spans="1:8" x14ac:dyDescent="0.35">
      <c r="A400" t="s">
        <v>822</v>
      </c>
      <c r="B400">
        <v>9.6999953941863523E-161</v>
      </c>
      <c r="C400">
        <v>-0.34751367425619373</v>
      </c>
      <c r="D400">
        <v>4.2000000000000003E-2</v>
      </c>
      <c r="E400">
        <v>0.13200000000000001</v>
      </c>
      <c r="F400">
        <v>2.13671498543137E-156</v>
      </c>
      <c r="G400" t="s">
        <v>14</v>
      </c>
      <c r="H400" t="s">
        <v>823</v>
      </c>
    </row>
    <row r="401" spans="1:8" x14ac:dyDescent="0.35">
      <c r="A401" t="s">
        <v>824</v>
      </c>
      <c r="B401">
        <v>4.1794233132265004E-53</v>
      </c>
      <c r="C401">
        <v>-0.34760577489051231</v>
      </c>
      <c r="D401">
        <v>0.03</v>
      </c>
      <c r="E401">
        <v>6.8000000000000005E-2</v>
      </c>
      <c r="F401">
        <v>9.2064336743753335E-49</v>
      </c>
      <c r="G401" t="s">
        <v>14</v>
      </c>
      <c r="H401" t="s">
        <v>825</v>
      </c>
    </row>
    <row r="402" spans="1:8" x14ac:dyDescent="0.35">
      <c r="A402" t="s">
        <v>826</v>
      </c>
      <c r="B402">
        <v>0.41552173219791549</v>
      </c>
      <c r="C402">
        <v>-0.34826497488274782</v>
      </c>
      <c r="D402">
        <v>5.1999999999999998E-2</v>
      </c>
      <c r="E402">
        <v>5.2999999999999999E-2</v>
      </c>
      <c r="F402">
        <v>1</v>
      </c>
      <c r="G402" t="s">
        <v>14</v>
      </c>
      <c r="H402" t="s">
        <v>827</v>
      </c>
    </row>
    <row r="403" spans="1:8" x14ac:dyDescent="0.35">
      <c r="A403" t="s">
        <v>828</v>
      </c>
      <c r="B403">
        <v>1.3997259461493051E-41</v>
      </c>
      <c r="C403">
        <v>-0.34909817012075212</v>
      </c>
      <c r="D403">
        <v>8.9999999999999993E-3</v>
      </c>
      <c r="E403">
        <v>3.3000000000000002E-2</v>
      </c>
      <c r="F403">
        <v>3.0833163141776891E-37</v>
      </c>
      <c r="G403" t="s">
        <v>14</v>
      </c>
      <c r="H403" t="s">
        <v>829</v>
      </c>
    </row>
    <row r="404" spans="1:8" x14ac:dyDescent="0.35">
      <c r="A404" t="s">
        <v>830</v>
      </c>
      <c r="B404">
        <v>1.7758414752007149E-39</v>
      </c>
      <c r="C404">
        <v>-0.34911327679112553</v>
      </c>
      <c r="D404">
        <v>0.161</v>
      </c>
      <c r="E404">
        <v>0.21</v>
      </c>
      <c r="F404">
        <v>3.9118236015721347E-35</v>
      </c>
      <c r="G404" t="s">
        <v>14</v>
      </c>
      <c r="H404" t="s">
        <v>831</v>
      </c>
    </row>
    <row r="405" spans="1:8" x14ac:dyDescent="0.35">
      <c r="A405" t="s">
        <v>832</v>
      </c>
      <c r="B405">
        <v>9.1645287778850026E-171</v>
      </c>
      <c r="C405">
        <v>-0.34911708804304592</v>
      </c>
      <c r="D405">
        <v>2.1999999999999999E-2</v>
      </c>
      <c r="E405">
        <v>0.105</v>
      </c>
      <c r="F405">
        <v>2.0187623991925079E-166</v>
      </c>
      <c r="G405" t="s">
        <v>14</v>
      </c>
      <c r="H405" t="s">
        <v>833</v>
      </c>
    </row>
    <row r="406" spans="1:8" x14ac:dyDescent="0.35">
      <c r="A406" t="s">
        <v>834</v>
      </c>
      <c r="B406">
        <v>1.672601657555938E-46</v>
      </c>
      <c r="C406">
        <v>-0.34954548275082092</v>
      </c>
      <c r="D406">
        <v>2.9000000000000001E-2</v>
      </c>
      <c r="E406">
        <v>6.4000000000000001E-2</v>
      </c>
      <c r="F406">
        <v>3.6844069312642203E-42</v>
      </c>
      <c r="G406" t="s">
        <v>14</v>
      </c>
      <c r="H406" t="s">
        <v>835</v>
      </c>
    </row>
    <row r="407" spans="1:8" x14ac:dyDescent="0.35">
      <c r="A407" t="s">
        <v>836</v>
      </c>
      <c r="B407">
        <v>7.0735862174818377E-306</v>
      </c>
      <c r="C407">
        <v>-0.34986304627754389</v>
      </c>
      <c r="D407">
        <v>4.7E-2</v>
      </c>
      <c r="E407">
        <v>0.19400000000000001</v>
      </c>
      <c r="F407">
        <v>1.558169571986899E-301</v>
      </c>
      <c r="G407" t="s">
        <v>14</v>
      </c>
      <c r="H407" t="s">
        <v>837</v>
      </c>
    </row>
    <row r="408" spans="1:8" x14ac:dyDescent="0.35">
      <c r="A408" t="s">
        <v>838</v>
      </c>
      <c r="B408">
        <v>5.9665447816359981E-67</v>
      </c>
      <c r="C408">
        <v>-0.35090593390632169</v>
      </c>
      <c r="D408">
        <v>1.4E-2</v>
      </c>
      <c r="E408">
        <v>5.1999999999999998E-2</v>
      </c>
      <c r="F408">
        <v>1.3143104844987779E-62</v>
      </c>
      <c r="G408" t="s">
        <v>14</v>
      </c>
      <c r="H408" t="s">
        <v>839</v>
      </c>
    </row>
    <row r="409" spans="1:8" x14ac:dyDescent="0.35">
      <c r="A409" t="s">
        <v>840</v>
      </c>
      <c r="B409">
        <v>1.597345703443418E-304</v>
      </c>
      <c r="C409">
        <v>-0.35317461211430701</v>
      </c>
      <c r="D409">
        <v>6.5000000000000002E-2</v>
      </c>
      <c r="E409">
        <v>0.218</v>
      </c>
      <c r="F409">
        <v>3.5186331155451618E-300</v>
      </c>
      <c r="G409" t="s">
        <v>14</v>
      </c>
      <c r="H409" t="s">
        <v>841</v>
      </c>
    </row>
    <row r="410" spans="1:8" x14ac:dyDescent="0.35">
      <c r="A410" t="s">
        <v>842</v>
      </c>
      <c r="B410">
        <v>1.258267247732648E-127</v>
      </c>
      <c r="C410">
        <v>-0.35523367492786601</v>
      </c>
      <c r="D410">
        <v>0.248</v>
      </c>
      <c r="E410">
        <v>0.35899999999999999</v>
      </c>
      <c r="F410">
        <v>2.771711093305477E-123</v>
      </c>
      <c r="G410" t="s">
        <v>14</v>
      </c>
      <c r="H410" t="s">
        <v>843</v>
      </c>
    </row>
    <row r="411" spans="1:8" x14ac:dyDescent="0.35">
      <c r="A411" t="s">
        <v>844</v>
      </c>
      <c r="B411">
        <v>5.8293895555516868E-137</v>
      </c>
      <c r="C411">
        <v>-0.35556589376254111</v>
      </c>
      <c r="D411">
        <v>0.223</v>
      </c>
      <c r="E411">
        <v>0.33400000000000002</v>
      </c>
      <c r="F411">
        <v>1.284097931296926E-132</v>
      </c>
      <c r="G411" t="s">
        <v>14</v>
      </c>
      <c r="H411" t="s">
        <v>845</v>
      </c>
    </row>
    <row r="412" spans="1:8" x14ac:dyDescent="0.35">
      <c r="A412" t="s">
        <v>846</v>
      </c>
      <c r="B412">
        <v>6.4793870009911504E-15</v>
      </c>
      <c r="C412">
        <v>-0.35606151320667639</v>
      </c>
      <c r="D412">
        <v>7.0000000000000001E-3</v>
      </c>
      <c r="E412">
        <v>1.7000000000000001E-2</v>
      </c>
      <c r="F412">
        <v>1.4272793685783301E-10</v>
      </c>
      <c r="G412" t="s">
        <v>14</v>
      </c>
      <c r="H412" t="s">
        <v>847</v>
      </c>
    </row>
    <row r="413" spans="1:8" x14ac:dyDescent="0.35">
      <c r="A413" t="s">
        <v>848</v>
      </c>
      <c r="B413">
        <v>1.4042607017141269E-301</v>
      </c>
      <c r="C413">
        <v>-0.35678170737761722</v>
      </c>
      <c r="D413">
        <v>1.4999999999999999E-2</v>
      </c>
      <c r="E413">
        <v>0.14199999999999999</v>
      </c>
      <c r="F413">
        <v>3.0933054737358787E-297</v>
      </c>
      <c r="G413" t="s">
        <v>14</v>
      </c>
      <c r="H413" t="s">
        <v>849</v>
      </c>
    </row>
    <row r="414" spans="1:8" x14ac:dyDescent="0.35">
      <c r="A414" t="s">
        <v>850</v>
      </c>
      <c r="B414">
        <v>2.1627698396561191E-102</v>
      </c>
      <c r="C414">
        <v>-0.35786744073493082</v>
      </c>
      <c r="D414">
        <v>1.0999999999999999E-2</v>
      </c>
      <c r="E414">
        <v>6.0999999999999999E-2</v>
      </c>
      <c r="F414">
        <v>4.7641494027944993E-98</v>
      </c>
      <c r="G414" t="s">
        <v>14</v>
      </c>
      <c r="H414" t="s">
        <v>851</v>
      </c>
    </row>
    <row r="415" spans="1:8" x14ac:dyDescent="0.35">
      <c r="A415" t="s">
        <v>852</v>
      </c>
      <c r="B415">
        <v>9.7448335752683156E-138</v>
      </c>
      <c r="C415">
        <v>-0.3583203131431717</v>
      </c>
      <c r="D415">
        <v>0.35099999999999998</v>
      </c>
      <c r="E415">
        <v>0.47699999999999998</v>
      </c>
      <c r="F415">
        <v>2.1465919399601051E-133</v>
      </c>
      <c r="G415" t="s">
        <v>14</v>
      </c>
      <c r="H415" t="s">
        <v>853</v>
      </c>
    </row>
    <row r="416" spans="1:8" x14ac:dyDescent="0.35">
      <c r="A416" t="s">
        <v>854</v>
      </c>
      <c r="B416">
        <v>7.2524120808847746E-278</v>
      </c>
      <c r="C416">
        <v>-0.3590048071211871</v>
      </c>
      <c r="D416">
        <v>0.115</v>
      </c>
      <c r="E416">
        <v>0.27300000000000002</v>
      </c>
      <c r="F416">
        <v>1.597561333177298E-273</v>
      </c>
      <c r="G416" t="s">
        <v>14</v>
      </c>
      <c r="H416" t="s">
        <v>855</v>
      </c>
    </row>
    <row r="417" spans="1:8" x14ac:dyDescent="0.35">
      <c r="A417" t="s">
        <v>856</v>
      </c>
      <c r="B417">
        <v>6.1399025921369437E-89</v>
      </c>
      <c r="C417">
        <v>-0.35916999370631991</v>
      </c>
      <c r="D417">
        <v>4.9000000000000002E-2</v>
      </c>
      <c r="E417">
        <v>0.111</v>
      </c>
      <c r="F417">
        <v>1.352497742995926E-84</v>
      </c>
      <c r="G417" t="s">
        <v>14</v>
      </c>
      <c r="H417" t="s">
        <v>857</v>
      </c>
    </row>
    <row r="418" spans="1:8" x14ac:dyDescent="0.35">
      <c r="A418" t="s">
        <v>858</v>
      </c>
      <c r="B418">
        <v>8.6002674170537882E-4</v>
      </c>
      <c r="C418">
        <v>-0.36077035998140028</v>
      </c>
      <c r="D418">
        <v>6.0999999999999999E-2</v>
      </c>
      <c r="E418">
        <v>5.1999999999999998E-2</v>
      </c>
      <c r="F418">
        <v>1</v>
      </c>
      <c r="G418" t="s">
        <v>14</v>
      </c>
      <c r="H418" t="s">
        <v>859</v>
      </c>
    </row>
    <row r="419" spans="1:8" x14ac:dyDescent="0.35">
      <c r="A419" t="s">
        <v>860</v>
      </c>
      <c r="B419">
        <v>3.2262261629823459E-12</v>
      </c>
      <c r="C419">
        <v>-0.36217877140306071</v>
      </c>
      <c r="D419">
        <v>2.4E-2</v>
      </c>
      <c r="E419">
        <v>3.6999999999999998E-2</v>
      </c>
      <c r="F419">
        <v>7.1067309918175118E-8</v>
      </c>
      <c r="G419" t="s">
        <v>14</v>
      </c>
      <c r="H419" t="s">
        <v>861</v>
      </c>
    </row>
    <row r="420" spans="1:8" x14ac:dyDescent="0.35">
      <c r="A420" t="s">
        <v>862</v>
      </c>
      <c r="B420">
        <v>1.196193637127207E-2</v>
      </c>
      <c r="C420">
        <v>-0.36338521050337969</v>
      </c>
      <c r="D420">
        <v>0.109</v>
      </c>
      <c r="E420">
        <v>0.115</v>
      </c>
      <c r="F420">
        <v>1</v>
      </c>
      <c r="G420" t="s">
        <v>14</v>
      </c>
      <c r="H420" t="s">
        <v>863</v>
      </c>
    </row>
    <row r="421" spans="1:8" x14ac:dyDescent="0.35">
      <c r="A421" t="s">
        <v>864</v>
      </c>
      <c r="B421">
        <v>8.9952584750145245E-20</v>
      </c>
      <c r="C421">
        <v>-0.36440531724037878</v>
      </c>
      <c r="D421">
        <v>8.0000000000000002E-3</v>
      </c>
      <c r="E421">
        <v>2.1000000000000001E-2</v>
      </c>
      <c r="F421">
        <v>1.9814755368762E-15</v>
      </c>
      <c r="G421" t="s">
        <v>14</v>
      </c>
      <c r="H421" t="s">
        <v>865</v>
      </c>
    </row>
    <row r="422" spans="1:8" x14ac:dyDescent="0.35">
      <c r="A422" t="s">
        <v>866</v>
      </c>
      <c r="B422">
        <v>1.9481714806502719E-235</v>
      </c>
      <c r="C422">
        <v>-0.36521216813520968</v>
      </c>
      <c r="D422">
        <v>0.19500000000000001</v>
      </c>
      <c r="E422">
        <v>0.35099999999999998</v>
      </c>
      <c r="F422">
        <v>4.291432137576418E-231</v>
      </c>
      <c r="G422" t="s">
        <v>14</v>
      </c>
      <c r="H422" t="s">
        <v>867</v>
      </c>
    </row>
    <row r="423" spans="1:8" x14ac:dyDescent="0.35">
      <c r="A423" t="s">
        <v>868</v>
      </c>
      <c r="B423">
        <v>3.4324457853110671E-59</v>
      </c>
      <c r="C423">
        <v>-0.36684914170734501</v>
      </c>
      <c r="D423">
        <v>0.02</v>
      </c>
      <c r="E423">
        <v>5.7000000000000002E-2</v>
      </c>
      <c r="F423">
        <v>7.5609915758832183E-55</v>
      </c>
      <c r="G423" t="s">
        <v>14</v>
      </c>
      <c r="H423" t="s">
        <v>869</v>
      </c>
    </row>
    <row r="424" spans="1:8" x14ac:dyDescent="0.35">
      <c r="A424" t="s">
        <v>870</v>
      </c>
      <c r="B424">
        <v>0</v>
      </c>
      <c r="C424">
        <v>-0.36721016578218152</v>
      </c>
      <c r="D424">
        <v>7.2999999999999995E-2</v>
      </c>
      <c r="E424">
        <v>0.23799999999999999</v>
      </c>
      <c r="F424">
        <v>0</v>
      </c>
      <c r="G424" t="s">
        <v>14</v>
      </c>
      <c r="H424" t="s">
        <v>871</v>
      </c>
    </row>
    <row r="425" spans="1:8" x14ac:dyDescent="0.35">
      <c r="A425" t="s">
        <v>872</v>
      </c>
      <c r="B425">
        <v>6.5025229156306966E-97</v>
      </c>
      <c r="C425">
        <v>-0.36836019974416662</v>
      </c>
      <c r="D425">
        <v>0.02</v>
      </c>
      <c r="E425">
        <v>7.2999999999999995E-2</v>
      </c>
      <c r="F425">
        <v>1.43237574785513E-92</v>
      </c>
      <c r="G425" t="s">
        <v>14</v>
      </c>
      <c r="H425" t="s">
        <v>873</v>
      </c>
    </row>
    <row r="426" spans="1:8" x14ac:dyDescent="0.35">
      <c r="A426" t="s">
        <v>874</v>
      </c>
      <c r="B426">
        <v>4.3919302295344638E-5</v>
      </c>
      <c r="C426">
        <v>-0.36899146154538659</v>
      </c>
      <c r="D426">
        <v>8.1000000000000003E-2</v>
      </c>
      <c r="E426">
        <v>6.8000000000000005E-2</v>
      </c>
      <c r="F426">
        <v>0.96745439096185182</v>
      </c>
      <c r="G426" t="s">
        <v>14</v>
      </c>
      <c r="H426" t="s">
        <v>875</v>
      </c>
    </row>
    <row r="427" spans="1:8" x14ac:dyDescent="0.35">
      <c r="A427" t="s">
        <v>876</v>
      </c>
      <c r="B427">
        <v>0.191745514953506</v>
      </c>
      <c r="C427">
        <v>-0.36917741230260281</v>
      </c>
      <c r="D427">
        <v>5.1999999999999998E-2</v>
      </c>
      <c r="E427">
        <v>4.8000000000000001E-2</v>
      </c>
      <c r="F427">
        <v>1</v>
      </c>
      <c r="G427" t="s">
        <v>14</v>
      </c>
      <c r="H427" t="s">
        <v>877</v>
      </c>
    </row>
    <row r="428" spans="1:8" x14ac:dyDescent="0.35">
      <c r="A428" t="s">
        <v>878</v>
      </c>
      <c r="B428">
        <v>3.981508767494377E-305</v>
      </c>
      <c r="C428">
        <v>-0.36980717952484282</v>
      </c>
      <c r="D428">
        <v>0.14499999999999999</v>
      </c>
      <c r="E428">
        <v>0.32</v>
      </c>
      <c r="F428">
        <v>8.7704675130366134E-301</v>
      </c>
      <c r="G428" t="s">
        <v>14</v>
      </c>
      <c r="H428" t="s">
        <v>879</v>
      </c>
    </row>
    <row r="429" spans="1:8" x14ac:dyDescent="0.35">
      <c r="A429" t="s">
        <v>880</v>
      </c>
      <c r="B429">
        <v>1.11500575480601E-169</v>
      </c>
      <c r="C429">
        <v>-0.37174033550042851</v>
      </c>
      <c r="D429">
        <v>4.5999999999999999E-2</v>
      </c>
      <c r="E429">
        <v>0.14000000000000001</v>
      </c>
      <c r="F429">
        <v>2.4561346766866789E-165</v>
      </c>
      <c r="G429" t="s">
        <v>14</v>
      </c>
      <c r="H429" t="s">
        <v>881</v>
      </c>
    </row>
    <row r="430" spans="1:8" x14ac:dyDescent="0.35">
      <c r="A430" t="s">
        <v>882</v>
      </c>
      <c r="B430">
        <v>2.0031150981249971E-78</v>
      </c>
      <c r="C430">
        <v>-0.3717424236289843</v>
      </c>
      <c r="D430">
        <v>3.0000000000000001E-3</v>
      </c>
      <c r="E430">
        <v>3.6999999999999998E-2</v>
      </c>
      <c r="F430">
        <v>4.4124619381497424E-74</v>
      </c>
      <c r="G430" t="s">
        <v>14</v>
      </c>
      <c r="H430" t="s">
        <v>883</v>
      </c>
    </row>
    <row r="431" spans="1:8" x14ac:dyDescent="0.35">
      <c r="A431" t="s">
        <v>884</v>
      </c>
      <c r="B431">
        <v>5.4721819599328018E-29</v>
      </c>
      <c r="C431">
        <v>-0.37264864005577297</v>
      </c>
      <c r="D431">
        <v>1.0999999999999999E-2</v>
      </c>
      <c r="E431">
        <v>0.03</v>
      </c>
      <c r="F431">
        <v>1.2054122421339981E-24</v>
      </c>
      <c r="G431" t="s">
        <v>14</v>
      </c>
      <c r="H431" t="s">
        <v>885</v>
      </c>
    </row>
    <row r="432" spans="1:8" x14ac:dyDescent="0.35">
      <c r="A432" t="s">
        <v>886</v>
      </c>
      <c r="B432">
        <v>8.1274432300917755E-87</v>
      </c>
      <c r="C432">
        <v>-0.37377407938559709</v>
      </c>
      <c r="D432">
        <v>4.8000000000000001E-2</v>
      </c>
      <c r="E432">
        <v>0.108</v>
      </c>
      <c r="F432">
        <v>1.7903131947246159E-82</v>
      </c>
      <c r="G432" t="s">
        <v>14</v>
      </c>
      <c r="H432" t="s">
        <v>887</v>
      </c>
    </row>
    <row r="433" spans="1:8" x14ac:dyDescent="0.35">
      <c r="A433" t="s">
        <v>888</v>
      </c>
      <c r="B433">
        <v>3.9829280368626669E-258</v>
      </c>
      <c r="C433">
        <v>-0.37410380984503733</v>
      </c>
      <c r="D433">
        <v>1.0999999999999999E-2</v>
      </c>
      <c r="E433">
        <v>0.11899999999999999</v>
      </c>
      <c r="F433">
        <v>8.7735938796010838E-254</v>
      </c>
      <c r="G433" t="s">
        <v>14</v>
      </c>
      <c r="H433" t="s">
        <v>889</v>
      </c>
    </row>
    <row r="434" spans="1:8" x14ac:dyDescent="0.35">
      <c r="A434" t="s">
        <v>890</v>
      </c>
      <c r="B434">
        <v>2.5682201832277931E-180</v>
      </c>
      <c r="C434">
        <v>-0.37475441532821852</v>
      </c>
      <c r="D434">
        <v>8.9999999999999993E-3</v>
      </c>
      <c r="E434">
        <v>8.5999999999999993E-2</v>
      </c>
      <c r="F434">
        <v>5.6572754196141827E-176</v>
      </c>
      <c r="G434" t="s">
        <v>14</v>
      </c>
      <c r="H434" t="s">
        <v>891</v>
      </c>
    </row>
    <row r="435" spans="1:8" x14ac:dyDescent="0.35">
      <c r="A435" t="s">
        <v>892</v>
      </c>
      <c r="B435">
        <v>4.9760091761018748E-69</v>
      </c>
      <c r="C435">
        <v>-0.37508683667833947</v>
      </c>
      <c r="D435">
        <v>0.86199999999999999</v>
      </c>
      <c r="E435">
        <v>0.84099999999999997</v>
      </c>
      <c r="F435">
        <v>1.096115301311721E-64</v>
      </c>
      <c r="G435" t="s">
        <v>14</v>
      </c>
      <c r="H435" t="s">
        <v>893</v>
      </c>
    </row>
    <row r="436" spans="1:8" x14ac:dyDescent="0.35">
      <c r="A436" t="s">
        <v>894</v>
      </c>
      <c r="B436">
        <v>0</v>
      </c>
      <c r="C436">
        <v>-0.37832408756294639</v>
      </c>
      <c r="D436">
        <v>7.0000000000000007E-2</v>
      </c>
      <c r="E436">
        <v>0.24</v>
      </c>
      <c r="F436">
        <v>0</v>
      </c>
      <c r="G436" t="s">
        <v>14</v>
      </c>
      <c r="H436" t="s">
        <v>895</v>
      </c>
    </row>
    <row r="437" spans="1:8" x14ac:dyDescent="0.35">
      <c r="A437" t="s">
        <v>896</v>
      </c>
      <c r="B437">
        <v>1.7717689547618549E-15</v>
      </c>
      <c r="C437">
        <v>-0.3792143097959948</v>
      </c>
      <c r="D437">
        <v>0.92400000000000004</v>
      </c>
      <c r="E437">
        <v>0.91900000000000004</v>
      </c>
      <c r="F437">
        <v>3.9028526535494151E-11</v>
      </c>
      <c r="G437" t="s">
        <v>14</v>
      </c>
      <c r="H437" t="s">
        <v>897</v>
      </c>
    </row>
    <row r="438" spans="1:8" x14ac:dyDescent="0.35">
      <c r="A438" t="s">
        <v>898</v>
      </c>
      <c r="B438">
        <v>2.9665256889687909E-307</v>
      </c>
      <c r="C438">
        <v>-0.37991836336161428</v>
      </c>
      <c r="D438">
        <v>0.32200000000000001</v>
      </c>
      <c r="E438">
        <v>0.51900000000000002</v>
      </c>
      <c r="F438">
        <v>6.5346627876604525E-303</v>
      </c>
      <c r="G438" t="s">
        <v>14</v>
      </c>
      <c r="H438" t="s">
        <v>899</v>
      </c>
    </row>
    <row r="439" spans="1:8" x14ac:dyDescent="0.35">
      <c r="A439" t="s">
        <v>900</v>
      </c>
      <c r="B439">
        <v>0.95073852615318732</v>
      </c>
      <c r="C439">
        <v>-0.3799444742908325</v>
      </c>
      <c r="D439">
        <v>4.4999999999999998E-2</v>
      </c>
      <c r="E439">
        <v>4.3999999999999997E-2</v>
      </c>
      <c r="F439">
        <v>1</v>
      </c>
      <c r="G439" t="s">
        <v>14</v>
      </c>
      <c r="H439" t="s">
        <v>901</v>
      </c>
    </row>
    <row r="440" spans="1:8" x14ac:dyDescent="0.35">
      <c r="A440" t="s">
        <v>902</v>
      </c>
      <c r="B440">
        <v>2.142762683015023E-236</v>
      </c>
      <c r="C440">
        <v>-0.38029923769919438</v>
      </c>
      <c r="D440">
        <v>1.7000000000000001E-2</v>
      </c>
      <c r="E440">
        <v>0.121</v>
      </c>
      <c r="F440">
        <v>4.7200776381454929E-232</v>
      </c>
      <c r="G440" t="s">
        <v>14</v>
      </c>
      <c r="H440" t="s">
        <v>903</v>
      </c>
    </row>
    <row r="441" spans="1:8" x14ac:dyDescent="0.35">
      <c r="A441" t="s">
        <v>904</v>
      </c>
      <c r="B441">
        <v>1.6254926018305369E-97</v>
      </c>
      <c r="C441">
        <v>-0.3833188295828287</v>
      </c>
      <c r="D441">
        <v>0.67200000000000004</v>
      </c>
      <c r="E441">
        <v>0.72699999999999998</v>
      </c>
      <c r="F441">
        <v>3.5806351033123071E-93</v>
      </c>
      <c r="G441" t="s">
        <v>14</v>
      </c>
      <c r="H441" t="s">
        <v>905</v>
      </c>
    </row>
    <row r="442" spans="1:8" x14ac:dyDescent="0.35">
      <c r="A442" t="s">
        <v>906</v>
      </c>
      <c r="B442">
        <v>9.743901627758575E-80</v>
      </c>
      <c r="C442">
        <v>-0.38394582516057357</v>
      </c>
      <c r="D442">
        <v>2.9000000000000001E-2</v>
      </c>
      <c r="E442">
        <v>7.9000000000000001E-2</v>
      </c>
      <c r="F442">
        <v>2.146386650562659E-75</v>
      </c>
      <c r="G442" t="s">
        <v>14</v>
      </c>
      <c r="H442" t="s">
        <v>907</v>
      </c>
    </row>
    <row r="443" spans="1:8" x14ac:dyDescent="0.35">
      <c r="A443" t="s">
        <v>908</v>
      </c>
      <c r="B443">
        <v>1.150545017362097E-291</v>
      </c>
      <c r="C443">
        <v>-0.3844956438307332</v>
      </c>
      <c r="D443">
        <v>0.224</v>
      </c>
      <c r="E443">
        <v>0.40899999999999997</v>
      </c>
      <c r="F443">
        <v>2.534420564245227E-287</v>
      </c>
      <c r="G443" t="s">
        <v>14</v>
      </c>
      <c r="H443" t="s">
        <v>909</v>
      </c>
    </row>
    <row r="444" spans="1:8" x14ac:dyDescent="0.35">
      <c r="A444" t="s">
        <v>910</v>
      </c>
      <c r="B444">
        <v>6.2209901135249236E-82</v>
      </c>
      <c r="C444">
        <v>-0.38499178698912018</v>
      </c>
      <c r="D444">
        <v>0.71599999999999997</v>
      </c>
      <c r="E444">
        <v>0.76400000000000001</v>
      </c>
      <c r="F444">
        <v>1.37035970220727E-77</v>
      </c>
      <c r="G444" t="s">
        <v>14</v>
      </c>
      <c r="H444" t="s">
        <v>911</v>
      </c>
    </row>
    <row r="445" spans="1:8" x14ac:dyDescent="0.35">
      <c r="A445" t="s">
        <v>912</v>
      </c>
      <c r="B445">
        <v>5.0995426445809269E-245</v>
      </c>
      <c r="C445">
        <v>-0.38515122158121501</v>
      </c>
      <c r="D445">
        <v>2.1999999999999999E-2</v>
      </c>
      <c r="E445">
        <v>0.13300000000000001</v>
      </c>
      <c r="F445">
        <v>1.1233272537482869E-240</v>
      </c>
      <c r="G445" t="s">
        <v>14</v>
      </c>
      <c r="H445" t="s">
        <v>913</v>
      </c>
    </row>
    <row r="446" spans="1:8" x14ac:dyDescent="0.35">
      <c r="A446" t="s">
        <v>914</v>
      </c>
      <c r="B446">
        <v>7.6661434278355021E-37</v>
      </c>
      <c r="C446">
        <v>-0.38539138521014099</v>
      </c>
      <c r="D446">
        <v>1.2E-2</v>
      </c>
      <c r="E446">
        <v>3.5000000000000003E-2</v>
      </c>
      <c r="F446">
        <v>1.688698074283604E-32</v>
      </c>
      <c r="G446" t="s">
        <v>14</v>
      </c>
      <c r="H446" t="s">
        <v>915</v>
      </c>
    </row>
    <row r="447" spans="1:8" x14ac:dyDescent="0.35">
      <c r="A447" t="s">
        <v>916</v>
      </c>
      <c r="B447">
        <v>3.7158735967547651E-69</v>
      </c>
      <c r="C447">
        <v>-0.38657922018762542</v>
      </c>
      <c r="D447">
        <v>1.4999999999999999E-2</v>
      </c>
      <c r="E447">
        <v>5.3999999999999999E-2</v>
      </c>
      <c r="F447">
        <v>8.1853263589313974E-65</v>
      </c>
      <c r="G447" t="s">
        <v>14</v>
      </c>
      <c r="H447" t="s">
        <v>917</v>
      </c>
    </row>
    <row r="448" spans="1:8" x14ac:dyDescent="0.35">
      <c r="A448" t="s">
        <v>918</v>
      </c>
      <c r="B448">
        <v>0</v>
      </c>
      <c r="C448">
        <v>-0.38685366338793992</v>
      </c>
      <c r="D448">
        <v>1.4999999999999999E-2</v>
      </c>
      <c r="E448">
        <v>0.17299999999999999</v>
      </c>
      <c r="F448">
        <v>0</v>
      </c>
      <c r="G448" t="s">
        <v>14</v>
      </c>
      <c r="H448" t="s">
        <v>919</v>
      </c>
    </row>
    <row r="449" spans="1:8" x14ac:dyDescent="0.35">
      <c r="A449" t="s">
        <v>920</v>
      </c>
      <c r="B449">
        <v>8.0906054659482384E-50</v>
      </c>
      <c r="C449">
        <v>-0.38747097891063559</v>
      </c>
      <c r="D449">
        <v>8.0000000000000002E-3</v>
      </c>
      <c r="E449">
        <v>3.4000000000000002E-2</v>
      </c>
      <c r="F449">
        <v>1.7821985720390779E-45</v>
      </c>
      <c r="G449" t="s">
        <v>14</v>
      </c>
      <c r="H449" t="s">
        <v>921</v>
      </c>
    </row>
    <row r="450" spans="1:8" x14ac:dyDescent="0.35">
      <c r="A450" t="s">
        <v>922</v>
      </c>
      <c r="B450">
        <v>5.7103748418601942E-161</v>
      </c>
      <c r="C450">
        <v>-0.38772675214737129</v>
      </c>
      <c r="D450">
        <v>1.2E-2</v>
      </c>
      <c r="E450">
        <v>8.5000000000000006E-2</v>
      </c>
      <c r="F450">
        <v>1.257881370164963E-156</v>
      </c>
      <c r="G450" t="s">
        <v>14</v>
      </c>
      <c r="H450" t="s">
        <v>923</v>
      </c>
    </row>
    <row r="451" spans="1:8" x14ac:dyDescent="0.35">
      <c r="A451" t="s">
        <v>924</v>
      </c>
      <c r="B451">
        <v>4.1875072992569321E-264</v>
      </c>
      <c r="C451">
        <v>-0.38833872912101669</v>
      </c>
      <c r="D451">
        <v>0.158</v>
      </c>
      <c r="E451">
        <v>0.31900000000000001</v>
      </c>
      <c r="F451">
        <v>9.2242410788031705E-260</v>
      </c>
      <c r="G451" t="s">
        <v>14</v>
      </c>
      <c r="H451" t="s">
        <v>925</v>
      </c>
    </row>
    <row r="452" spans="1:8" x14ac:dyDescent="0.35">
      <c r="A452" t="s">
        <v>926</v>
      </c>
      <c r="B452">
        <v>1.7639500541020209E-270</v>
      </c>
      <c r="C452">
        <v>-0.39122013925424992</v>
      </c>
      <c r="D452">
        <v>8.7999999999999995E-2</v>
      </c>
      <c r="E452">
        <v>0.23599999999999999</v>
      </c>
      <c r="F452">
        <v>3.8856291791759307E-266</v>
      </c>
      <c r="G452" t="s">
        <v>14</v>
      </c>
      <c r="H452" t="s">
        <v>927</v>
      </c>
    </row>
    <row r="453" spans="1:8" x14ac:dyDescent="0.35">
      <c r="A453" t="s">
        <v>928</v>
      </c>
      <c r="B453">
        <v>9.5028072534646539E-152</v>
      </c>
      <c r="C453">
        <v>-0.39200710612988038</v>
      </c>
      <c r="D453">
        <v>0.115</v>
      </c>
      <c r="E453">
        <v>0.223</v>
      </c>
      <c r="F453">
        <v>2.093278381793194E-147</v>
      </c>
      <c r="G453" t="s">
        <v>14</v>
      </c>
      <c r="H453" t="s">
        <v>929</v>
      </c>
    </row>
    <row r="454" spans="1:8" x14ac:dyDescent="0.35">
      <c r="A454" t="s">
        <v>930</v>
      </c>
      <c r="B454">
        <v>3.1614965241340272E-29</v>
      </c>
      <c r="C454">
        <v>-0.3931312253229805</v>
      </c>
      <c r="D454">
        <v>5.0000000000000001E-3</v>
      </c>
      <c r="E454">
        <v>0.02</v>
      </c>
      <c r="F454">
        <v>6.9641445433624339E-25</v>
      </c>
      <c r="G454" t="s">
        <v>14</v>
      </c>
      <c r="H454" t="s">
        <v>931</v>
      </c>
    </row>
    <row r="455" spans="1:8" x14ac:dyDescent="0.35">
      <c r="A455" t="s">
        <v>932</v>
      </c>
      <c r="B455">
        <v>4.8186423228391487E-275</v>
      </c>
      <c r="C455">
        <v>-0.3961977410633083</v>
      </c>
      <c r="D455">
        <v>8.2000000000000003E-2</v>
      </c>
      <c r="E455">
        <v>0.22900000000000001</v>
      </c>
      <c r="F455">
        <v>1.0614505308750079E-270</v>
      </c>
      <c r="G455" t="s">
        <v>14</v>
      </c>
      <c r="H455" t="s">
        <v>933</v>
      </c>
    </row>
    <row r="456" spans="1:8" x14ac:dyDescent="0.35">
      <c r="A456" t="s">
        <v>934</v>
      </c>
      <c r="B456">
        <v>5.0254842184101839E-147</v>
      </c>
      <c r="C456">
        <v>-0.39649735764894323</v>
      </c>
      <c r="D456">
        <v>5.1999999999999998E-2</v>
      </c>
      <c r="E456">
        <v>0.14099999999999999</v>
      </c>
      <c r="F456">
        <v>1.1070136636313949E-142</v>
      </c>
      <c r="G456" t="s">
        <v>14</v>
      </c>
      <c r="H456" t="s">
        <v>935</v>
      </c>
    </row>
    <row r="457" spans="1:8" x14ac:dyDescent="0.35">
      <c r="A457" t="s">
        <v>936</v>
      </c>
      <c r="B457">
        <v>4.6296204091517671E-135</v>
      </c>
      <c r="C457">
        <v>-0.39676477785605319</v>
      </c>
      <c r="D457">
        <v>0.76600000000000001</v>
      </c>
      <c r="E457">
        <v>0.79100000000000004</v>
      </c>
      <c r="F457">
        <v>1.019812783727951E-130</v>
      </c>
      <c r="G457" t="s">
        <v>14</v>
      </c>
      <c r="H457" t="s">
        <v>937</v>
      </c>
    </row>
    <row r="458" spans="1:8" x14ac:dyDescent="0.35">
      <c r="A458" t="s">
        <v>938</v>
      </c>
      <c r="B458">
        <v>1.117538559892758E-212</v>
      </c>
      <c r="C458">
        <v>-0.3968524951709948</v>
      </c>
      <c r="D458">
        <v>0.20899999999999999</v>
      </c>
      <c r="E458">
        <v>0.35899999999999999</v>
      </c>
      <c r="F458">
        <v>2.4617139397317672E-208</v>
      </c>
      <c r="G458" t="s">
        <v>14</v>
      </c>
      <c r="H458" t="s">
        <v>939</v>
      </c>
    </row>
    <row r="459" spans="1:8" x14ac:dyDescent="0.35">
      <c r="A459" t="s">
        <v>940</v>
      </c>
      <c r="B459">
        <v>1.442147019895615E-307</v>
      </c>
      <c r="C459">
        <v>-0.39780801939273891</v>
      </c>
      <c r="D459">
        <v>7.2999999999999995E-2</v>
      </c>
      <c r="E459">
        <v>0.23</v>
      </c>
      <c r="F459">
        <v>3.1767614554260608E-303</v>
      </c>
      <c r="G459" t="s">
        <v>14</v>
      </c>
      <c r="H459" t="s">
        <v>941</v>
      </c>
    </row>
    <row r="460" spans="1:8" x14ac:dyDescent="0.35">
      <c r="A460" t="s">
        <v>942</v>
      </c>
      <c r="B460">
        <v>3.1112055251304349E-96</v>
      </c>
      <c r="C460">
        <v>-0.39798372900391421</v>
      </c>
      <c r="D460">
        <v>3.0000000000000001E-3</v>
      </c>
      <c r="E460">
        <v>4.3999999999999997E-2</v>
      </c>
      <c r="F460">
        <v>6.8533635307573216E-92</v>
      </c>
      <c r="G460" t="s">
        <v>14</v>
      </c>
      <c r="H460" t="s">
        <v>943</v>
      </c>
    </row>
    <row r="461" spans="1:8" x14ac:dyDescent="0.35">
      <c r="A461" t="s">
        <v>944</v>
      </c>
      <c r="B461">
        <v>1.452945865665431E-74</v>
      </c>
      <c r="C461">
        <v>-0.39984857272385987</v>
      </c>
      <c r="D461">
        <v>8.8999999999999996E-2</v>
      </c>
      <c r="E461">
        <v>0.153</v>
      </c>
      <c r="F461">
        <v>3.2005491528878113E-70</v>
      </c>
      <c r="G461" t="s">
        <v>14</v>
      </c>
      <c r="H461" t="s">
        <v>945</v>
      </c>
    </row>
    <row r="462" spans="1:8" x14ac:dyDescent="0.35">
      <c r="A462" t="s">
        <v>946</v>
      </c>
      <c r="B462">
        <v>4.0246955918546341E-91</v>
      </c>
      <c r="C462">
        <v>-0.40360569842476979</v>
      </c>
      <c r="D462">
        <v>8.9999999999999993E-3</v>
      </c>
      <c r="E462">
        <v>5.1999999999999998E-2</v>
      </c>
      <c r="F462">
        <v>8.8655994497373876E-87</v>
      </c>
      <c r="G462" t="s">
        <v>14</v>
      </c>
      <c r="H462" t="s">
        <v>947</v>
      </c>
    </row>
    <row r="463" spans="1:8" x14ac:dyDescent="0.35">
      <c r="A463" t="s">
        <v>948</v>
      </c>
      <c r="B463">
        <v>1.208165898131495E-274</v>
      </c>
      <c r="C463">
        <v>-0.40490070920897647</v>
      </c>
      <c r="D463">
        <v>0.104</v>
      </c>
      <c r="E463">
        <v>0.25700000000000001</v>
      </c>
      <c r="F463">
        <v>2.661347840404056E-270</v>
      </c>
      <c r="G463" t="s">
        <v>14</v>
      </c>
      <c r="H463" t="s">
        <v>949</v>
      </c>
    </row>
    <row r="464" spans="1:8" x14ac:dyDescent="0.35">
      <c r="A464" t="s">
        <v>950</v>
      </c>
      <c r="B464">
        <v>1.925829529291782E-12</v>
      </c>
      <c r="C464">
        <v>-0.40594121227135871</v>
      </c>
      <c r="D464">
        <v>0.27700000000000002</v>
      </c>
      <c r="E464">
        <v>0.29899999999999999</v>
      </c>
      <c r="F464">
        <v>4.2422172871239372E-8</v>
      </c>
      <c r="G464" t="s">
        <v>14</v>
      </c>
      <c r="H464" t="s">
        <v>951</v>
      </c>
    </row>
    <row r="465" spans="1:8" x14ac:dyDescent="0.35">
      <c r="A465" t="s">
        <v>952</v>
      </c>
      <c r="B465">
        <v>3.561270081897049E-123</v>
      </c>
      <c r="C465">
        <v>-0.40607142619787601</v>
      </c>
      <c r="D465">
        <v>3.9E-2</v>
      </c>
      <c r="E465">
        <v>0.114</v>
      </c>
      <c r="F465">
        <v>7.8447657364028199E-119</v>
      </c>
      <c r="G465" t="s">
        <v>14</v>
      </c>
      <c r="H465" t="s">
        <v>953</v>
      </c>
    </row>
    <row r="466" spans="1:8" x14ac:dyDescent="0.35">
      <c r="A466" t="s">
        <v>954</v>
      </c>
      <c r="B466">
        <v>1.0435083472971841E-83</v>
      </c>
      <c r="C466">
        <v>-0.40852871104114102</v>
      </c>
      <c r="D466">
        <v>7.0000000000000001E-3</v>
      </c>
      <c r="E466">
        <v>4.5999999999999999E-2</v>
      </c>
      <c r="F466">
        <v>2.2986401874262379E-79</v>
      </c>
      <c r="G466" t="s">
        <v>14</v>
      </c>
      <c r="H466" t="s">
        <v>955</v>
      </c>
    </row>
    <row r="467" spans="1:8" x14ac:dyDescent="0.35">
      <c r="A467" t="s">
        <v>956</v>
      </c>
      <c r="B467">
        <v>2.2240473242465129E-48</v>
      </c>
      <c r="C467">
        <v>-0.40853157872052559</v>
      </c>
      <c r="D467">
        <v>0.01</v>
      </c>
      <c r="E467">
        <v>3.5999999999999997E-2</v>
      </c>
      <c r="F467">
        <v>4.8991314458502181E-44</v>
      </c>
      <c r="G467" t="s">
        <v>14</v>
      </c>
      <c r="H467" t="s">
        <v>957</v>
      </c>
    </row>
    <row r="468" spans="1:8" x14ac:dyDescent="0.35">
      <c r="A468" t="s">
        <v>958</v>
      </c>
      <c r="B468">
        <v>1.3221821477719789E-153</v>
      </c>
      <c r="C468">
        <v>-0.40895362554894438</v>
      </c>
      <c r="D468">
        <v>3.3000000000000002E-2</v>
      </c>
      <c r="E468">
        <v>0.115</v>
      </c>
      <c r="F468">
        <v>2.9125028351121158E-149</v>
      </c>
      <c r="G468" t="s">
        <v>14</v>
      </c>
      <c r="H468" t="s">
        <v>959</v>
      </c>
    </row>
    <row r="469" spans="1:8" x14ac:dyDescent="0.35">
      <c r="A469" t="s">
        <v>960</v>
      </c>
      <c r="B469">
        <v>1.8585089919158151E-124</v>
      </c>
      <c r="C469">
        <v>-0.41413847519982588</v>
      </c>
      <c r="D469">
        <v>0.19400000000000001</v>
      </c>
      <c r="E469">
        <v>0.29799999999999999</v>
      </c>
      <c r="F469">
        <v>4.0939236073921578E-120</v>
      </c>
      <c r="G469" t="s">
        <v>14</v>
      </c>
      <c r="H469" t="s">
        <v>961</v>
      </c>
    </row>
    <row r="470" spans="1:8" x14ac:dyDescent="0.35">
      <c r="A470" t="s">
        <v>962</v>
      </c>
      <c r="B470">
        <v>6.2754754487881442E-38</v>
      </c>
      <c r="C470">
        <v>-0.42009581415384289</v>
      </c>
      <c r="D470">
        <v>0.06</v>
      </c>
      <c r="E470">
        <v>9.9000000000000005E-2</v>
      </c>
      <c r="F470">
        <v>1.3823617318590519E-33</v>
      </c>
      <c r="G470" t="s">
        <v>14</v>
      </c>
      <c r="H470" t="s">
        <v>963</v>
      </c>
    </row>
    <row r="471" spans="1:8" x14ac:dyDescent="0.35">
      <c r="A471" t="s">
        <v>964</v>
      </c>
      <c r="B471">
        <v>3.2064161964972912E-13</v>
      </c>
      <c r="C471">
        <v>-0.42059786726468928</v>
      </c>
      <c r="D471">
        <v>4.0000000000000001E-3</v>
      </c>
      <c r="E471">
        <v>1.2E-2</v>
      </c>
      <c r="F471">
        <v>7.0630935976442328E-9</v>
      </c>
      <c r="G471" t="s">
        <v>14</v>
      </c>
      <c r="H471" t="s">
        <v>965</v>
      </c>
    </row>
    <row r="472" spans="1:8" x14ac:dyDescent="0.35">
      <c r="A472" t="s">
        <v>966</v>
      </c>
      <c r="B472">
        <v>5.5942078842713963E-33</v>
      </c>
      <c r="C472">
        <v>-0.42144852787688158</v>
      </c>
      <c r="D472">
        <v>6.0999999999999999E-2</v>
      </c>
      <c r="E472">
        <v>9.7000000000000003E-2</v>
      </c>
      <c r="F472">
        <v>1.232292112747303E-28</v>
      </c>
      <c r="G472" t="s">
        <v>14</v>
      </c>
      <c r="H472" t="s">
        <v>967</v>
      </c>
    </row>
    <row r="473" spans="1:8" x14ac:dyDescent="0.35">
      <c r="A473" t="s">
        <v>968</v>
      </c>
      <c r="B473">
        <v>0</v>
      </c>
      <c r="C473">
        <v>-0.42284756768819748</v>
      </c>
      <c r="D473">
        <v>1.4999999999999999E-2</v>
      </c>
      <c r="E473">
        <v>0.14899999999999999</v>
      </c>
      <c r="F473">
        <v>0</v>
      </c>
      <c r="G473" t="s">
        <v>14</v>
      </c>
      <c r="H473" t="s">
        <v>969</v>
      </c>
    </row>
    <row r="474" spans="1:8" x14ac:dyDescent="0.35">
      <c r="A474" t="s">
        <v>970</v>
      </c>
      <c r="B474">
        <v>2.8432203840599852E-177</v>
      </c>
      <c r="C474">
        <v>-0.42634341608351151</v>
      </c>
      <c r="D474">
        <v>0.03</v>
      </c>
      <c r="E474">
        <v>0.12</v>
      </c>
      <c r="F474">
        <v>6.2630458620073364E-173</v>
      </c>
      <c r="G474" t="s">
        <v>14</v>
      </c>
      <c r="H474" t="s">
        <v>971</v>
      </c>
    </row>
    <row r="475" spans="1:8" x14ac:dyDescent="0.35">
      <c r="A475" t="s">
        <v>972</v>
      </c>
      <c r="B475">
        <v>1.82159582675129E-83</v>
      </c>
      <c r="C475">
        <v>-0.42975971994618672</v>
      </c>
      <c r="D475">
        <v>2.1999999999999999E-2</v>
      </c>
      <c r="E475">
        <v>7.1999999999999995E-2</v>
      </c>
      <c r="F475">
        <v>4.0126112871677412E-79</v>
      </c>
      <c r="G475" t="s">
        <v>14</v>
      </c>
      <c r="H475" t="s">
        <v>973</v>
      </c>
    </row>
    <row r="476" spans="1:8" x14ac:dyDescent="0.35">
      <c r="A476" t="s">
        <v>974</v>
      </c>
      <c r="B476">
        <v>6.6247766081996287E-61</v>
      </c>
      <c r="C476">
        <v>-0.43017803801359122</v>
      </c>
      <c r="D476">
        <v>2.4E-2</v>
      </c>
      <c r="E476">
        <v>6.4000000000000001E-2</v>
      </c>
      <c r="F476">
        <v>1.459305791254214E-56</v>
      </c>
      <c r="G476" t="s">
        <v>14</v>
      </c>
      <c r="H476" t="s">
        <v>975</v>
      </c>
    </row>
    <row r="477" spans="1:8" x14ac:dyDescent="0.35">
      <c r="A477" t="s">
        <v>976</v>
      </c>
      <c r="B477">
        <v>1.1525548135316831E-31</v>
      </c>
      <c r="C477">
        <v>-0.43079736627113202</v>
      </c>
      <c r="D477">
        <v>0.13300000000000001</v>
      </c>
      <c r="E477">
        <v>0.17599999999999999</v>
      </c>
      <c r="F477">
        <v>2.538847743247591E-27</v>
      </c>
      <c r="G477" t="s">
        <v>977</v>
      </c>
      <c r="H477" t="s">
        <v>978</v>
      </c>
    </row>
    <row r="478" spans="1:8" x14ac:dyDescent="0.35">
      <c r="A478" t="s">
        <v>979</v>
      </c>
      <c r="B478">
        <v>2.055393761863123E-200</v>
      </c>
      <c r="C478">
        <v>-0.43126701699612829</v>
      </c>
      <c r="D478">
        <v>0.25900000000000001</v>
      </c>
      <c r="E478">
        <v>0.40699999999999997</v>
      </c>
      <c r="F478">
        <v>4.5276213786320884E-196</v>
      </c>
      <c r="G478" t="s">
        <v>14</v>
      </c>
      <c r="H478" t="s">
        <v>980</v>
      </c>
    </row>
    <row r="479" spans="1:8" x14ac:dyDescent="0.35">
      <c r="A479" t="s">
        <v>981</v>
      </c>
      <c r="B479">
        <v>1.779719740558826E-105</v>
      </c>
      <c r="C479">
        <v>-0.4314280802848931</v>
      </c>
      <c r="D479">
        <v>0.66500000000000004</v>
      </c>
      <c r="E479">
        <v>0.72399999999999998</v>
      </c>
      <c r="F479">
        <v>3.9203666445029819E-101</v>
      </c>
      <c r="G479" t="s">
        <v>14</v>
      </c>
      <c r="H479" t="s">
        <v>982</v>
      </c>
    </row>
    <row r="480" spans="1:8" x14ac:dyDescent="0.35">
      <c r="A480" t="s">
        <v>983</v>
      </c>
      <c r="B480">
        <v>8.1704825576253987E-27</v>
      </c>
      <c r="C480">
        <v>-0.43236275755525272</v>
      </c>
      <c r="D480">
        <v>0.51400000000000001</v>
      </c>
      <c r="E480">
        <v>0.55100000000000005</v>
      </c>
      <c r="F480">
        <v>1.799793897793723E-22</v>
      </c>
      <c r="G480" t="s">
        <v>14</v>
      </c>
      <c r="H480" t="s">
        <v>984</v>
      </c>
    </row>
    <row r="481" spans="1:8" x14ac:dyDescent="0.35">
      <c r="A481" t="s">
        <v>985</v>
      </c>
      <c r="B481">
        <v>5.0263685230584538E-298</v>
      </c>
      <c r="C481">
        <v>-0.43359341147124753</v>
      </c>
      <c r="D481">
        <v>0.02</v>
      </c>
      <c r="E481">
        <v>0.14799999999999999</v>
      </c>
      <c r="F481">
        <v>1.107208458259316E-293</v>
      </c>
      <c r="G481" t="s">
        <v>14</v>
      </c>
      <c r="H481" t="s">
        <v>986</v>
      </c>
    </row>
    <row r="482" spans="1:8" x14ac:dyDescent="0.35">
      <c r="A482" t="s">
        <v>987</v>
      </c>
      <c r="B482">
        <v>1.6229343120947019E-99</v>
      </c>
      <c r="C482">
        <v>-0.43364348933889441</v>
      </c>
      <c r="D482">
        <v>8.2000000000000003E-2</v>
      </c>
      <c r="E482">
        <v>0.156</v>
      </c>
      <c r="F482">
        <v>3.5749997026822103E-95</v>
      </c>
      <c r="G482" t="s">
        <v>14</v>
      </c>
      <c r="H482" t="s">
        <v>988</v>
      </c>
    </row>
    <row r="483" spans="1:8" x14ac:dyDescent="0.35">
      <c r="A483" t="s">
        <v>989</v>
      </c>
      <c r="B483">
        <v>2.3600905948010869E-274</v>
      </c>
      <c r="C483">
        <v>-0.43426045370023081</v>
      </c>
      <c r="D483">
        <v>7.8E-2</v>
      </c>
      <c r="E483">
        <v>0.223</v>
      </c>
      <c r="F483">
        <v>5.198807562227835E-270</v>
      </c>
      <c r="G483" t="s">
        <v>14</v>
      </c>
      <c r="H483" t="s">
        <v>990</v>
      </c>
    </row>
    <row r="484" spans="1:8" x14ac:dyDescent="0.35">
      <c r="A484" t="s">
        <v>991</v>
      </c>
      <c r="B484">
        <v>5.0067655819079523E-82</v>
      </c>
      <c r="C484">
        <v>-0.43584494778678817</v>
      </c>
      <c r="D484">
        <v>0.114</v>
      </c>
      <c r="E484">
        <v>0.184</v>
      </c>
      <c r="F484">
        <v>1.102890322382684E-77</v>
      </c>
      <c r="G484" t="s">
        <v>14</v>
      </c>
      <c r="H484" t="s">
        <v>992</v>
      </c>
    </row>
    <row r="485" spans="1:8" x14ac:dyDescent="0.35">
      <c r="A485" t="s">
        <v>993</v>
      </c>
      <c r="B485">
        <v>4.0276540673817193E-167</v>
      </c>
      <c r="C485">
        <v>-0.43733200105279868</v>
      </c>
      <c r="D485">
        <v>0.14299999999999999</v>
      </c>
      <c r="E485">
        <v>0.26200000000000001</v>
      </c>
      <c r="F485">
        <v>8.8721163796284498E-163</v>
      </c>
      <c r="G485" t="s">
        <v>14</v>
      </c>
      <c r="H485" t="s">
        <v>994</v>
      </c>
    </row>
    <row r="486" spans="1:8" x14ac:dyDescent="0.35">
      <c r="A486" t="s">
        <v>995</v>
      </c>
      <c r="B486">
        <v>2.0397308699795049E-271</v>
      </c>
      <c r="C486">
        <v>-0.43958333252071807</v>
      </c>
      <c r="D486">
        <v>0.32100000000000001</v>
      </c>
      <c r="E486">
        <v>0.501</v>
      </c>
      <c r="F486">
        <v>4.4931191603908528E-267</v>
      </c>
      <c r="G486" t="s">
        <v>14</v>
      </c>
      <c r="H486" t="s">
        <v>996</v>
      </c>
    </row>
    <row r="487" spans="1:8" x14ac:dyDescent="0.35">
      <c r="A487" t="s">
        <v>997</v>
      </c>
      <c r="B487">
        <v>1.124332656530007E-251</v>
      </c>
      <c r="C487">
        <v>-0.44421035266819059</v>
      </c>
      <c r="D487">
        <v>0.30199999999999999</v>
      </c>
      <c r="E487">
        <v>0.47399999999999998</v>
      </c>
      <c r="F487">
        <v>2.4766799758043E-247</v>
      </c>
      <c r="G487" t="s">
        <v>14</v>
      </c>
      <c r="H487" t="s">
        <v>998</v>
      </c>
    </row>
    <row r="488" spans="1:8" x14ac:dyDescent="0.35">
      <c r="A488" t="s">
        <v>999</v>
      </c>
      <c r="B488">
        <v>1.288595118492864E-101</v>
      </c>
      <c r="C488">
        <v>-0.44522775961990058</v>
      </c>
      <c r="D488">
        <v>0.01</v>
      </c>
      <c r="E488">
        <v>5.8000000000000003E-2</v>
      </c>
      <c r="F488">
        <v>2.83851732701608E-97</v>
      </c>
      <c r="G488" t="s">
        <v>14</v>
      </c>
      <c r="H488" t="s">
        <v>1000</v>
      </c>
    </row>
    <row r="489" spans="1:8" x14ac:dyDescent="0.35">
      <c r="A489" t="s">
        <v>1001</v>
      </c>
      <c r="B489">
        <v>1.4007977882522851E-9</v>
      </c>
      <c r="C489">
        <v>-0.44784564266767979</v>
      </c>
      <c r="D489">
        <v>1.6E-2</v>
      </c>
      <c r="E489">
        <v>2.5000000000000001E-2</v>
      </c>
      <c r="F489">
        <v>3.0856773679621343E-5</v>
      </c>
      <c r="G489" t="s">
        <v>14</v>
      </c>
      <c r="H489" t="s">
        <v>1002</v>
      </c>
    </row>
    <row r="490" spans="1:8" x14ac:dyDescent="0.35">
      <c r="A490" t="s">
        <v>1003</v>
      </c>
      <c r="B490">
        <v>4.9567800165659457E-3</v>
      </c>
      <c r="C490">
        <v>-0.44907247444771908</v>
      </c>
      <c r="D490">
        <v>8.3000000000000004E-2</v>
      </c>
      <c r="E490">
        <v>7.3999999999999996E-2</v>
      </c>
      <c r="F490">
        <v>1</v>
      </c>
      <c r="G490" t="s">
        <v>14</v>
      </c>
      <c r="H490" t="s">
        <v>1004</v>
      </c>
    </row>
    <row r="491" spans="1:8" x14ac:dyDescent="0.35">
      <c r="A491" t="s">
        <v>1005</v>
      </c>
      <c r="B491">
        <v>4.6779628062896061E-8</v>
      </c>
      <c r="C491">
        <v>-0.45240391326892448</v>
      </c>
      <c r="D491">
        <v>3.3000000000000002E-2</v>
      </c>
      <c r="E491">
        <v>4.3999999999999997E-2</v>
      </c>
      <c r="F491">
        <v>1.030461646969474E-3</v>
      </c>
      <c r="G491" t="s">
        <v>14</v>
      </c>
      <c r="H491" t="s">
        <v>1006</v>
      </c>
    </row>
    <row r="492" spans="1:8" x14ac:dyDescent="0.35">
      <c r="A492" t="s">
        <v>1007</v>
      </c>
      <c r="B492">
        <v>1.905428411076504E-160</v>
      </c>
      <c r="C492">
        <v>-0.45437504700732029</v>
      </c>
      <c r="D492">
        <v>2.5000000000000001E-2</v>
      </c>
      <c r="E492">
        <v>0.106</v>
      </c>
      <c r="F492">
        <v>4.197277703919323E-156</v>
      </c>
      <c r="G492" t="s">
        <v>14</v>
      </c>
      <c r="H492" t="s">
        <v>1008</v>
      </c>
    </row>
    <row r="493" spans="1:8" x14ac:dyDescent="0.35">
      <c r="A493" t="s">
        <v>1009</v>
      </c>
      <c r="B493">
        <v>0</v>
      </c>
      <c r="C493">
        <v>-0.45505734221195132</v>
      </c>
      <c r="D493">
        <v>0.22500000000000001</v>
      </c>
      <c r="E493">
        <v>0.42499999999999999</v>
      </c>
      <c r="F493">
        <v>0</v>
      </c>
      <c r="G493" t="s">
        <v>14</v>
      </c>
      <c r="H493" t="s">
        <v>1010</v>
      </c>
    </row>
    <row r="494" spans="1:8" x14ac:dyDescent="0.35">
      <c r="A494" t="s">
        <v>1011</v>
      </c>
      <c r="B494">
        <v>6.4005596269682708E-212</v>
      </c>
      <c r="C494">
        <v>-0.45543597740554342</v>
      </c>
      <c r="D494">
        <v>0.80700000000000005</v>
      </c>
      <c r="E494">
        <v>0.86799999999999999</v>
      </c>
      <c r="F494">
        <v>1.4099152746285711E-207</v>
      </c>
      <c r="G494" t="s">
        <v>14</v>
      </c>
      <c r="H494" t="s">
        <v>1012</v>
      </c>
    </row>
    <row r="495" spans="1:8" x14ac:dyDescent="0.35">
      <c r="A495" t="s">
        <v>1013</v>
      </c>
      <c r="B495">
        <v>3.7770470633958889E-28</v>
      </c>
      <c r="C495">
        <v>-0.45603414329785491</v>
      </c>
      <c r="D495">
        <v>2.1000000000000001E-2</v>
      </c>
      <c r="E495">
        <v>4.2999999999999997E-2</v>
      </c>
      <c r="F495">
        <v>8.3200792712484651E-24</v>
      </c>
      <c r="G495" t="s">
        <v>14</v>
      </c>
      <c r="H495" t="s">
        <v>1014</v>
      </c>
    </row>
    <row r="496" spans="1:8" x14ac:dyDescent="0.35">
      <c r="A496" t="s">
        <v>1015</v>
      </c>
      <c r="B496">
        <v>0</v>
      </c>
      <c r="C496">
        <v>-0.45635620607430272</v>
      </c>
      <c r="D496">
        <v>0.17899999999999999</v>
      </c>
      <c r="E496">
        <v>0.36599999999999999</v>
      </c>
      <c r="F496">
        <v>0</v>
      </c>
      <c r="G496" t="s">
        <v>14</v>
      </c>
      <c r="H496" t="s">
        <v>1016</v>
      </c>
    </row>
    <row r="497" spans="1:8" x14ac:dyDescent="0.35">
      <c r="A497" t="s">
        <v>1017</v>
      </c>
      <c r="B497">
        <v>4.5837014609892353E-90</v>
      </c>
      <c r="C497">
        <v>-0.45909001762010598</v>
      </c>
      <c r="D497">
        <v>5.0000000000000001E-3</v>
      </c>
      <c r="E497">
        <v>4.5999999999999999E-2</v>
      </c>
      <c r="F497">
        <v>1.009697757826709E-85</v>
      </c>
      <c r="G497" t="s">
        <v>14</v>
      </c>
      <c r="H497" t="s">
        <v>1018</v>
      </c>
    </row>
    <row r="498" spans="1:8" x14ac:dyDescent="0.35">
      <c r="A498" t="s">
        <v>1019</v>
      </c>
      <c r="B498">
        <v>0</v>
      </c>
      <c r="C498">
        <v>-0.46193693455230828</v>
      </c>
      <c r="D498">
        <v>6.8000000000000005E-2</v>
      </c>
      <c r="E498">
        <v>0.23499999999999999</v>
      </c>
      <c r="F498">
        <v>0</v>
      </c>
      <c r="G498" t="s">
        <v>14</v>
      </c>
      <c r="H498" t="s">
        <v>1020</v>
      </c>
    </row>
    <row r="499" spans="1:8" x14ac:dyDescent="0.35">
      <c r="A499" t="s">
        <v>1021</v>
      </c>
      <c r="B499">
        <v>1.9701001510914609E-122</v>
      </c>
      <c r="C499">
        <v>-0.46219487432539869</v>
      </c>
      <c r="D499">
        <v>0.26800000000000002</v>
      </c>
      <c r="E499">
        <v>0.375</v>
      </c>
      <c r="F499">
        <v>4.339736612824271E-118</v>
      </c>
      <c r="G499" t="s">
        <v>14</v>
      </c>
      <c r="H499" t="s">
        <v>1022</v>
      </c>
    </row>
    <row r="500" spans="1:8" x14ac:dyDescent="0.35">
      <c r="A500" t="s">
        <v>1023</v>
      </c>
      <c r="B500">
        <v>7.0711346232793092E-248</v>
      </c>
      <c r="C500">
        <v>-0.46575986755392429</v>
      </c>
      <c r="D500">
        <v>0.104</v>
      </c>
      <c r="E500">
        <v>0.246</v>
      </c>
      <c r="F500">
        <v>1.557629534815966E-243</v>
      </c>
      <c r="G500" t="s">
        <v>14</v>
      </c>
      <c r="H500" t="s">
        <v>1024</v>
      </c>
    </row>
    <row r="501" spans="1:8" x14ac:dyDescent="0.35">
      <c r="A501" t="s">
        <v>1025</v>
      </c>
      <c r="B501">
        <v>1.5833229950891161E-51</v>
      </c>
      <c r="C501">
        <v>-0.46688893273760429</v>
      </c>
      <c r="D501">
        <v>4.2999999999999997E-2</v>
      </c>
      <c r="E501">
        <v>8.4000000000000005E-2</v>
      </c>
      <c r="F501">
        <v>3.487743893582305E-47</v>
      </c>
      <c r="G501" t="s">
        <v>14</v>
      </c>
      <c r="H501" t="s">
        <v>1026</v>
      </c>
    </row>
    <row r="502" spans="1:8" x14ac:dyDescent="0.35">
      <c r="A502" t="s">
        <v>1027</v>
      </c>
      <c r="B502">
        <v>0</v>
      </c>
      <c r="C502">
        <v>-0.46882425574067171</v>
      </c>
      <c r="D502">
        <v>0.113</v>
      </c>
      <c r="E502">
        <v>0.32100000000000001</v>
      </c>
      <c r="F502">
        <v>0</v>
      </c>
      <c r="G502" t="s">
        <v>14</v>
      </c>
      <c r="H502" t="s">
        <v>1028</v>
      </c>
    </row>
    <row r="503" spans="1:8" x14ac:dyDescent="0.35">
      <c r="A503" t="s">
        <v>1029</v>
      </c>
      <c r="B503">
        <v>3.1389420800317242E-119</v>
      </c>
      <c r="C503">
        <v>-0.4745614528044198</v>
      </c>
      <c r="D503">
        <v>1.2999999999999999E-2</v>
      </c>
      <c r="E503">
        <v>7.0000000000000007E-2</v>
      </c>
      <c r="F503">
        <v>6.9144616138938809E-115</v>
      </c>
      <c r="G503" t="s">
        <v>14</v>
      </c>
      <c r="H503" t="s">
        <v>1030</v>
      </c>
    </row>
    <row r="504" spans="1:8" x14ac:dyDescent="0.35">
      <c r="A504" t="s">
        <v>1031</v>
      </c>
      <c r="B504">
        <v>0</v>
      </c>
      <c r="C504">
        <v>-0.47506411285271077</v>
      </c>
      <c r="D504">
        <v>0.14000000000000001</v>
      </c>
      <c r="E504">
        <v>0.32</v>
      </c>
      <c r="F504">
        <v>0</v>
      </c>
      <c r="G504" t="s">
        <v>14</v>
      </c>
      <c r="H504" t="s">
        <v>1032</v>
      </c>
    </row>
    <row r="505" spans="1:8" x14ac:dyDescent="0.35">
      <c r="A505" t="s">
        <v>1033</v>
      </c>
      <c r="B505">
        <v>8.4177157855966169E-298</v>
      </c>
      <c r="C505">
        <v>-0.47665997919299241</v>
      </c>
      <c r="D505">
        <v>3.5000000000000003E-2</v>
      </c>
      <c r="E505">
        <v>0.17100000000000001</v>
      </c>
      <c r="F505">
        <v>1.854254433251223E-293</v>
      </c>
      <c r="G505" t="s">
        <v>14</v>
      </c>
      <c r="H505" t="s">
        <v>1034</v>
      </c>
    </row>
    <row r="506" spans="1:8" x14ac:dyDescent="0.35">
      <c r="A506" t="s">
        <v>1035</v>
      </c>
      <c r="B506">
        <v>3.2102244425714108E-63</v>
      </c>
      <c r="C506">
        <v>-0.47685126316579529</v>
      </c>
      <c r="D506">
        <v>0.10100000000000001</v>
      </c>
      <c r="E506">
        <v>0.16</v>
      </c>
      <c r="F506">
        <v>7.0714824020963039E-59</v>
      </c>
      <c r="G506" t="s">
        <v>14</v>
      </c>
      <c r="H506" t="s">
        <v>1036</v>
      </c>
    </row>
    <row r="507" spans="1:8" x14ac:dyDescent="0.35">
      <c r="A507" t="s">
        <v>1037</v>
      </c>
      <c r="B507">
        <v>0</v>
      </c>
      <c r="C507">
        <v>-0.47781727486307851</v>
      </c>
      <c r="D507">
        <v>1.2999999999999999E-2</v>
      </c>
      <c r="E507">
        <v>0.16200000000000001</v>
      </c>
      <c r="F507">
        <v>0</v>
      </c>
      <c r="G507" t="s">
        <v>14</v>
      </c>
      <c r="H507" t="s">
        <v>1038</v>
      </c>
    </row>
    <row r="508" spans="1:8" x14ac:dyDescent="0.35">
      <c r="A508" t="s">
        <v>1039</v>
      </c>
      <c r="B508">
        <v>4.2354760302359982E-55</v>
      </c>
      <c r="C508">
        <v>-0.47789734845788112</v>
      </c>
      <c r="D508">
        <v>4.4999999999999998E-2</v>
      </c>
      <c r="E508">
        <v>8.7999999999999995E-2</v>
      </c>
      <c r="F508">
        <v>9.3299065994038568E-51</v>
      </c>
      <c r="G508" t="s">
        <v>14</v>
      </c>
      <c r="H508" t="s">
        <v>1040</v>
      </c>
    </row>
    <row r="509" spans="1:8" x14ac:dyDescent="0.35">
      <c r="A509" t="s">
        <v>1041</v>
      </c>
      <c r="B509">
        <v>0</v>
      </c>
      <c r="C509">
        <v>-0.4804050980584802</v>
      </c>
      <c r="D509">
        <v>6.4000000000000001E-2</v>
      </c>
      <c r="E509">
        <v>0.22900000000000001</v>
      </c>
      <c r="F509">
        <v>0</v>
      </c>
      <c r="G509" t="s">
        <v>14</v>
      </c>
      <c r="H509" t="s">
        <v>1042</v>
      </c>
    </row>
    <row r="510" spans="1:8" x14ac:dyDescent="0.35">
      <c r="A510" t="s">
        <v>1043</v>
      </c>
      <c r="B510">
        <v>1.0101461862331479E-35</v>
      </c>
      <c r="C510">
        <v>-0.48299901869723538</v>
      </c>
      <c r="D510">
        <v>1.0999999999999999E-2</v>
      </c>
      <c r="E510">
        <v>3.3000000000000002E-2</v>
      </c>
      <c r="F510">
        <v>2.225150019034378E-31</v>
      </c>
      <c r="G510" t="s">
        <v>14</v>
      </c>
      <c r="H510" t="s">
        <v>1044</v>
      </c>
    </row>
    <row r="511" spans="1:8" x14ac:dyDescent="0.35">
      <c r="A511" t="s">
        <v>1045</v>
      </c>
      <c r="B511">
        <v>9.8199005157535422E-34</v>
      </c>
      <c r="C511">
        <v>-0.4837165344441588</v>
      </c>
      <c r="D511">
        <v>3.5000000000000003E-2</v>
      </c>
      <c r="E511">
        <v>6.5000000000000002E-2</v>
      </c>
      <c r="F511">
        <v>2.1631276856101901E-29</v>
      </c>
      <c r="G511" t="s">
        <v>14</v>
      </c>
      <c r="H511" t="s">
        <v>1046</v>
      </c>
    </row>
    <row r="512" spans="1:8" x14ac:dyDescent="0.35">
      <c r="A512" t="s">
        <v>1047</v>
      </c>
      <c r="B512">
        <v>0</v>
      </c>
      <c r="C512">
        <v>-0.4845778060337248</v>
      </c>
      <c r="D512">
        <v>8.8999999999999996E-2</v>
      </c>
      <c r="E512">
        <v>0.28299999999999997</v>
      </c>
      <c r="F512">
        <v>0</v>
      </c>
      <c r="G512" t="s">
        <v>14</v>
      </c>
      <c r="H512" t="s">
        <v>1048</v>
      </c>
    </row>
    <row r="513" spans="1:8" x14ac:dyDescent="0.35">
      <c r="A513" t="s">
        <v>1049</v>
      </c>
      <c r="B513">
        <v>1.107327301739149E-159</v>
      </c>
      <c r="C513">
        <v>-0.48851659639083123</v>
      </c>
      <c r="D513">
        <v>1.7999999999999999E-2</v>
      </c>
      <c r="E513">
        <v>9.4E-2</v>
      </c>
      <c r="F513">
        <v>2.4392205802709991E-155</v>
      </c>
      <c r="G513" t="s">
        <v>14</v>
      </c>
      <c r="H513" t="s">
        <v>1050</v>
      </c>
    </row>
    <row r="514" spans="1:8" x14ac:dyDescent="0.35">
      <c r="A514" t="s">
        <v>1051</v>
      </c>
      <c r="B514">
        <v>7.9294133986746612E-52</v>
      </c>
      <c r="C514">
        <v>-0.48975025693240559</v>
      </c>
      <c r="D514">
        <v>1.2E-2</v>
      </c>
      <c r="E514">
        <v>4.1000000000000002E-2</v>
      </c>
      <c r="F514">
        <v>1.746691183460054E-47</v>
      </c>
      <c r="G514" t="s">
        <v>14</v>
      </c>
      <c r="H514" t="s">
        <v>1052</v>
      </c>
    </row>
    <row r="515" spans="1:8" x14ac:dyDescent="0.35">
      <c r="A515" t="s">
        <v>1053</v>
      </c>
      <c r="B515">
        <v>0.59207968154324941</v>
      </c>
      <c r="C515">
        <v>-0.49269740129067519</v>
      </c>
      <c r="D515">
        <v>6.2E-2</v>
      </c>
      <c r="E515">
        <v>6.2E-2</v>
      </c>
      <c r="F515">
        <v>1</v>
      </c>
      <c r="G515" t="s">
        <v>14</v>
      </c>
      <c r="H515" t="s">
        <v>1054</v>
      </c>
    </row>
    <row r="516" spans="1:8" x14ac:dyDescent="0.35">
      <c r="A516" t="s">
        <v>1055</v>
      </c>
      <c r="B516">
        <v>2.4998225035146648E-122</v>
      </c>
      <c r="C516">
        <v>-0.4933914110155751</v>
      </c>
      <c r="D516">
        <v>1.2999999999999999E-2</v>
      </c>
      <c r="E516">
        <v>7.0999999999999994E-2</v>
      </c>
      <c r="F516">
        <v>5.5066090107421054E-118</v>
      </c>
      <c r="G516" t="s">
        <v>14</v>
      </c>
      <c r="H516" t="s">
        <v>1056</v>
      </c>
    </row>
    <row r="517" spans="1:8" x14ac:dyDescent="0.35">
      <c r="A517" t="s">
        <v>1057</v>
      </c>
      <c r="B517">
        <v>1.413144700530012E-90</v>
      </c>
      <c r="C517">
        <v>-0.49383530341957271</v>
      </c>
      <c r="D517">
        <v>0.19600000000000001</v>
      </c>
      <c r="E517">
        <v>0.27900000000000003</v>
      </c>
      <c r="F517">
        <v>3.1128751463275099E-86</v>
      </c>
      <c r="G517" t="s">
        <v>14</v>
      </c>
      <c r="H517" t="s">
        <v>1058</v>
      </c>
    </row>
    <row r="518" spans="1:8" x14ac:dyDescent="0.35">
      <c r="A518" t="s">
        <v>1059</v>
      </c>
      <c r="B518">
        <v>1.3795775882210691E-39</v>
      </c>
      <c r="C518">
        <v>-0.49535562048668819</v>
      </c>
      <c r="D518">
        <v>1.2999999999999999E-2</v>
      </c>
      <c r="E518">
        <v>3.7999999999999999E-2</v>
      </c>
      <c r="F518">
        <v>3.0389335113333711E-35</v>
      </c>
      <c r="G518" t="s">
        <v>14</v>
      </c>
      <c r="H518" t="s">
        <v>1060</v>
      </c>
    </row>
    <row r="519" spans="1:8" x14ac:dyDescent="0.35">
      <c r="A519" t="s">
        <v>1061</v>
      </c>
      <c r="B519">
        <v>2.897994788092822E-265</v>
      </c>
      <c r="C519">
        <v>-0.50354389416118306</v>
      </c>
      <c r="D519">
        <v>6.3E-2</v>
      </c>
      <c r="E519">
        <v>0.2</v>
      </c>
      <c r="F519">
        <v>6.383702919210868E-261</v>
      </c>
      <c r="G519" t="s">
        <v>14</v>
      </c>
      <c r="H519" t="s">
        <v>1062</v>
      </c>
    </row>
    <row r="520" spans="1:8" x14ac:dyDescent="0.35">
      <c r="A520" t="s">
        <v>1063</v>
      </c>
      <c r="B520">
        <v>1.7742889871909331E-2</v>
      </c>
      <c r="C520">
        <v>-0.5037806573798449</v>
      </c>
      <c r="D520">
        <v>5.2999999999999999E-2</v>
      </c>
      <c r="E520">
        <v>5.8000000000000003E-2</v>
      </c>
      <c r="F520">
        <v>1</v>
      </c>
      <c r="G520" t="s">
        <v>14</v>
      </c>
      <c r="H520" t="s">
        <v>1064</v>
      </c>
    </row>
    <row r="521" spans="1:8" x14ac:dyDescent="0.35">
      <c r="A521" t="s">
        <v>1065</v>
      </c>
      <c r="B521">
        <v>2.3068994911670929E-69</v>
      </c>
      <c r="C521">
        <v>-0.5066126463654671</v>
      </c>
      <c r="D521">
        <v>0.01</v>
      </c>
      <c r="E521">
        <v>4.7E-2</v>
      </c>
      <c r="F521">
        <v>5.0816381991428733E-65</v>
      </c>
      <c r="G521" t="s">
        <v>14</v>
      </c>
      <c r="H521" t="s">
        <v>1066</v>
      </c>
    </row>
    <row r="522" spans="1:8" x14ac:dyDescent="0.35">
      <c r="A522" t="s">
        <v>1067</v>
      </c>
      <c r="B522">
        <v>3.1327365586392821E-22</v>
      </c>
      <c r="C522">
        <v>-0.50667000775878424</v>
      </c>
      <c r="D522">
        <v>2.8000000000000001E-2</v>
      </c>
      <c r="E522">
        <v>4.8000000000000001E-2</v>
      </c>
      <c r="F522">
        <v>6.9007920913706097E-18</v>
      </c>
      <c r="G522" t="s">
        <v>14</v>
      </c>
      <c r="H522" t="s">
        <v>1068</v>
      </c>
    </row>
    <row r="523" spans="1:8" x14ac:dyDescent="0.35">
      <c r="A523" t="s">
        <v>1069</v>
      </c>
      <c r="B523">
        <v>2.15045541073804E-9</v>
      </c>
      <c r="C523">
        <v>-0.50837054118530656</v>
      </c>
      <c r="D523">
        <v>0.03</v>
      </c>
      <c r="E523">
        <v>4.2000000000000003E-2</v>
      </c>
      <c r="F523">
        <v>4.7370231787737538E-5</v>
      </c>
      <c r="G523" t="s">
        <v>14</v>
      </c>
      <c r="H523" t="s">
        <v>1070</v>
      </c>
    </row>
    <row r="524" spans="1:8" x14ac:dyDescent="0.35">
      <c r="A524" t="s">
        <v>1071</v>
      </c>
      <c r="B524">
        <v>6.4791371638490764E-146</v>
      </c>
      <c r="C524">
        <v>-0.51004890332734409</v>
      </c>
      <c r="D524">
        <v>1.4999999999999999E-2</v>
      </c>
      <c r="E524">
        <v>8.4000000000000005E-2</v>
      </c>
      <c r="F524">
        <v>1.4272243344526741E-141</v>
      </c>
      <c r="G524" t="s">
        <v>14</v>
      </c>
      <c r="H524" t="s">
        <v>1072</v>
      </c>
    </row>
    <row r="525" spans="1:8" x14ac:dyDescent="0.35">
      <c r="A525" t="s">
        <v>1073</v>
      </c>
      <c r="B525">
        <v>4.0394949695598023E-105</v>
      </c>
      <c r="C525">
        <v>-0.51188439038283118</v>
      </c>
      <c r="D525">
        <v>1.2E-2</v>
      </c>
      <c r="E525">
        <v>6.4000000000000001E-2</v>
      </c>
      <c r="F525">
        <v>8.8981995189463308E-101</v>
      </c>
      <c r="G525" t="s">
        <v>14</v>
      </c>
      <c r="H525" t="s">
        <v>1074</v>
      </c>
    </row>
    <row r="526" spans="1:8" x14ac:dyDescent="0.35">
      <c r="A526" t="s">
        <v>1075</v>
      </c>
      <c r="B526">
        <v>0</v>
      </c>
      <c r="C526">
        <v>-0.51682774422235223</v>
      </c>
      <c r="D526">
        <v>1.9E-2</v>
      </c>
      <c r="E526">
        <v>0.17699999999999999</v>
      </c>
      <c r="F526">
        <v>0</v>
      </c>
      <c r="G526" t="s">
        <v>14</v>
      </c>
      <c r="H526" t="s">
        <v>1076</v>
      </c>
    </row>
    <row r="527" spans="1:8" x14ac:dyDescent="0.35">
      <c r="A527" t="s">
        <v>1077</v>
      </c>
      <c r="B527">
        <v>0</v>
      </c>
      <c r="C527">
        <v>-0.51826286203254002</v>
      </c>
      <c r="D527">
        <v>0.30199999999999999</v>
      </c>
      <c r="E527">
        <v>0.5</v>
      </c>
      <c r="F527">
        <v>0</v>
      </c>
      <c r="G527" t="s">
        <v>14</v>
      </c>
      <c r="H527" t="s">
        <v>1078</v>
      </c>
    </row>
    <row r="528" spans="1:8" x14ac:dyDescent="0.35">
      <c r="A528" t="s">
        <v>1079</v>
      </c>
      <c r="B528">
        <v>8.118724325452772E-46</v>
      </c>
      <c r="C528">
        <v>-0.52205359218215308</v>
      </c>
      <c r="D528">
        <v>1.2999999999999999E-2</v>
      </c>
      <c r="E528">
        <v>0.04</v>
      </c>
      <c r="F528">
        <v>1.7883925944107369E-41</v>
      </c>
      <c r="G528" t="s">
        <v>14</v>
      </c>
      <c r="H528" t="s">
        <v>1080</v>
      </c>
    </row>
    <row r="529" spans="1:8" x14ac:dyDescent="0.35">
      <c r="A529" t="s">
        <v>1081</v>
      </c>
      <c r="B529">
        <v>0.83701480930134786</v>
      </c>
      <c r="C529">
        <v>-0.52477813253518713</v>
      </c>
      <c r="D529">
        <v>2.3E-2</v>
      </c>
      <c r="E529">
        <v>2.1999999999999999E-2</v>
      </c>
      <c r="F529">
        <v>1</v>
      </c>
      <c r="G529" t="s">
        <v>14</v>
      </c>
      <c r="H529" t="s">
        <v>1082</v>
      </c>
    </row>
    <row r="530" spans="1:8" x14ac:dyDescent="0.35">
      <c r="A530" t="s">
        <v>1083</v>
      </c>
      <c r="B530">
        <v>0</v>
      </c>
      <c r="C530">
        <v>-0.52519628062330515</v>
      </c>
      <c r="D530">
        <v>9.7000000000000003E-2</v>
      </c>
      <c r="E530">
        <v>0.29099999999999998</v>
      </c>
      <c r="F530">
        <v>0</v>
      </c>
      <c r="G530" t="s">
        <v>14</v>
      </c>
      <c r="H530" t="s">
        <v>1084</v>
      </c>
    </row>
    <row r="531" spans="1:8" x14ac:dyDescent="0.35">
      <c r="A531" t="s">
        <v>1085</v>
      </c>
      <c r="B531">
        <v>2.174874906912163E-104</v>
      </c>
      <c r="C531">
        <v>-0.52749689012526357</v>
      </c>
      <c r="D531">
        <v>7.0000000000000001E-3</v>
      </c>
      <c r="E531">
        <v>5.3999999999999999E-2</v>
      </c>
      <c r="F531">
        <v>4.7908144449461119E-100</v>
      </c>
      <c r="G531" t="s">
        <v>14</v>
      </c>
      <c r="H531" t="s">
        <v>1086</v>
      </c>
    </row>
    <row r="532" spans="1:8" x14ac:dyDescent="0.35">
      <c r="A532" t="s">
        <v>1087</v>
      </c>
      <c r="B532">
        <v>1.3802899785565361E-131</v>
      </c>
      <c r="C532">
        <v>-0.52760105787672706</v>
      </c>
      <c r="D532">
        <v>5.0999999999999997E-2</v>
      </c>
      <c r="E532">
        <v>0.13300000000000001</v>
      </c>
      <c r="F532">
        <v>3.0405027647643382E-127</v>
      </c>
      <c r="G532" t="s">
        <v>14</v>
      </c>
      <c r="H532" t="s">
        <v>1088</v>
      </c>
    </row>
    <row r="533" spans="1:8" x14ac:dyDescent="0.35">
      <c r="A533" t="s">
        <v>1089</v>
      </c>
      <c r="B533">
        <v>4.3917199120544188E-17</v>
      </c>
      <c r="C533">
        <v>-0.53059103113070361</v>
      </c>
      <c r="D533">
        <v>1.2999999999999999E-2</v>
      </c>
      <c r="E533">
        <v>2.7E-2</v>
      </c>
      <c r="F533">
        <v>9.6740806222734756E-13</v>
      </c>
      <c r="G533" t="s">
        <v>14</v>
      </c>
      <c r="H533" t="s">
        <v>1090</v>
      </c>
    </row>
    <row r="534" spans="1:8" x14ac:dyDescent="0.35">
      <c r="A534" t="s">
        <v>1091</v>
      </c>
      <c r="B534">
        <v>1.163162540950552E-172</v>
      </c>
      <c r="C534">
        <v>-0.53134289156421333</v>
      </c>
      <c r="D534">
        <v>1.2E-2</v>
      </c>
      <c r="E534">
        <v>8.8999999999999996E-2</v>
      </c>
      <c r="F534">
        <v>2.5622144452058761E-168</v>
      </c>
      <c r="G534" t="s">
        <v>14</v>
      </c>
      <c r="H534" t="s">
        <v>1092</v>
      </c>
    </row>
    <row r="535" spans="1:8" x14ac:dyDescent="0.35">
      <c r="A535" t="s">
        <v>1093</v>
      </c>
      <c r="B535">
        <v>6.3463433735195579E-74</v>
      </c>
      <c r="C535">
        <v>-0.53166386836161406</v>
      </c>
      <c r="D535">
        <v>8.0000000000000002E-3</v>
      </c>
      <c r="E535">
        <v>4.4999999999999998E-2</v>
      </c>
      <c r="F535">
        <v>1.3979725183188881E-69</v>
      </c>
      <c r="G535" t="s">
        <v>14</v>
      </c>
      <c r="H535" t="s">
        <v>1094</v>
      </c>
    </row>
    <row r="536" spans="1:8" x14ac:dyDescent="0.35">
      <c r="A536" t="s">
        <v>1095</v>
      </c>
      <c r="B536">
        <v>1.6458380458709071E-155</v>
      </c>
      <c r="C536">
        <v>-0.54024139994373477</v>
      </c>
      <c r="D536">
        <v>0.247</v>
      </c>
      <c r="E536">
        <v>0.36899999999999999</v>
      </c>
      <c r="F536">
        <v>3.6254520474444342E-151</v>
      </c>
      <c r="G536" t="s">
        <v>14</v>
      </c>
      <c r="H536" t="s">
        <v>1096</v>
      </c>
    </row>
    <row r="537" spans="1:8" x14ac:dyDescent="0.35">
      <c r="A537" t="s">
        <v>1097</v>
      </c>
      <c r="B537">
        <v>4.9248303893799824E-81</v>
      </c>
      <c r="C537">
        <v>-0.5461735331500619</v>
      </c>
      <c r="D537">
        <v>6.2E-2</v>
      </c>
      <c r="E537">
        <v>0.124</v>
      </c>
      <c r="F537">
        <v>1.084841638172622E-76</v>
      </c>
      <c r="G537" t="s">
        <v>14</v>
      </c>
      <c r="H537" t="s">
        <v>1098</v>
      </c>
    </row>
    <row r="538" spans="1:8" x14ac:dyDescent="0.35">
      <c r="A538" t="s">
        <v>1099</v>
      </c>
      <c r="B538">
        <v>5.4121523240268597E-45</v>
      </c>
      <c r="C538">
        <v>-0.54650816174006311</v>
      </c>
      <c r="D538">
        <v>4.5999999999999999E-2</v>
      </c>
      <c r="E538">
        <v>8.4000000000000005E-2</v>
      </c>
      <c r="F538">
        <v>1.192188913936637E-40</v>
      </c>
      <c r="G538" t="s">
        <v>14</v>
      </c>
      <c r="H538" t="s">
        <v>1100</v>
      </c>
    </row>
    <row r="539" spans="1:8" x14ac:dyDescent="0.35">
      <c r="A539" t="s">
        <v>1101</v>
      </c>
      <c r="B539">
        <v>0</v>
      </c>
      <c r="C539">
        <v>-0.55091097092816954</v>
      </c>
      <c r="D539">
        <v>1.7999999999999999E-2</v>
      </c>
      <c r="E539">
        <v>0.17499999999999999</v>
      </c>
      <c r="F539">
        <v>0</v>
      </c>
      <c r="G539" t="s">
        <v>14</v>
      </c>
      <c r="H539" t="s">
        <v>1102</v>
      </c>
    </row>
    <row r="540" spans="1:8" x14ac:dyDescent="0.35">
      <c r="A540" t="s">
        <v>1103</v>
      </c>
      <c r="B540">
        <v>2.2196765146986731E-80</v>
      </c>
      <c r="C540">
        <v>-0.55363632646016692</v>
      </c>
      <c r="D540">
        <v>7.5999999999999998E-2</v>
      </c>
      <c r="E540">
        <v>0.14000000000000001</v>
      </c>
      <c r="F540">
        <v>4.8895034265782362E-76</v>
      </c>
      <c r="G540" t="s">
        <v>14</v>
      </c>
      <c r="H540" t="s">
        <v>1104</v>
      </c>
    </row>
    <row r="541" spans="1:8" x14ac:dyDescent="0.35">
      <c r="A541" t="s">
        <v>1105</v>
      </c>
      <c r="B541">
        <v>1.939950693911273E-12</v>
      </c>
      <c r="C541">
        <v>-0.55489990239617015</v>
      </c>
      <c r="D541">
        <v>0.105</v>
      </c>
      <c r="E541">
        <v>8.2000000000000003E-2</v>
      </c>
      <c r="F541">
        <v>4.2733233885477517E-8</v>
      </c>
      <c r="G541" t="s">
        <v>14</v>
      </c>
      <c r="H541" t="s">
        <v>1106</v>
      </c>
    </row>
    <row r="542" spans="1:8" x14ac:dyDescent="0.35">
      <c r="A542" t="s">
        <v>1107</v>
      </c>
      <c r="B542">
        <v>2.048156254770568E-69</v>
      </c>
      <c r="C542">
        <v>-0.55513682765188521</v>
      </c>
      <c r="D542">
        <v>0.109</v>
      </c>
      <c r="E542">
        <v>0.17199999999999999</v>
      </c>
      <c r="F542">
        <v>4.5116785980086079E-65</v>
      </c>
      <c r="G542" t="s">
        <v>14</v>
      </c>
      <c r="H542" t="s">
        <v>1108</v>
      </c>
    </row>
    <row r="543" spans="1:8" x14ac:dyDescent="0.35">
      <c r="A543" t="s">
        <v>1109</v>
      </c>
      <c r="B543">
        <v>6.8210862565080679E-3</v>
      </c>
      <c r="C543">
        <v>-0.55583828593184981</v>
      </c>
      <c r="D543">
        <v>6.7000000000000004E-2</v>
      </c>
      <c r="E543">
        <v>5.8999999999999997E-2</v>
      </c>
      <c r="F543">
        <v>1</v>
      </c>
      <c r="G543" t="s">
        <v>14</v>
      </c>
      <c r="H543" t="s">
        <v>1110</v>
      </c>
    </row>
    <row r="544" spans="1:8" x14ac:dyDescent="0.35">
      <c r="A544" t="s">
        <v>1111</v>
      </c>
      <c r="B544">
        <v>0</v>
      </c>
      <c r="C544">
        <v>-0.55591380526602707</v>
      </c>
      <c r="D544">
        <v>2.1999999999999999E-2</v>
      </c>
      <c r="E544">
        <v>0.17199999999999999</v>
      </c>
      <c r="F544">
        <v>0</v>
      </c>
      <c r="G544" t="s">
        <v>14</v>
      </c>
      <c r="H544" t="s">
        <v>1112</v>
      </c>
    </row>
    <row r="545" spans="1:8" x14ac:dyDescent="0.35">
      <c r="A545" t="s">
        <v>1113</v>
      </c>
      <c r="B545">
        <v>1.656888169034505E-27</v>
      </c>
      <c r="C545">
        <v>-0.56325512946626777</v>
      </c>
      <c r="D545">
        <v>0.44500000000000001</v>
      </c>
      <c r="E545">
        <v>0.47399999999999998</v>
      </c>
      <c r="F545">
        <v>3.6497932587492071E-23</v>
      </c>
      <c r="G545" t="s">
        <v>14</v>
      </c>
      <c r="H545" t="s">
        <v>1114</v>
      </c>
    </row>
    <row r="546" spans="1:8" x14ac:dyDescent="0.35">
      <c r="A546" t="s">
        <v>1115</v>
      </c>
      <c r="B546">
        <v>1.6999267023346559E-2</v>
      </c>
      <c r="C546">
        <v>-0.56362165046711987</v>
      </c>
      <c r="D546">
        <v>7.5999999999999998E-2</v>
      </c>
      <c r="E546">
        <v>6.8000000000000005E-2</v>
      </c>
      <c r="F546">
        <v>1</v>
      </c>
      <c r="G546" t="s">
        <v>14</v>
      </c>
      <c r="H546" t="s">
        <v>1116</v>
      </c>
    </row>
    <row r="547" spans="1:8" x14ac:dyDescent="0.35">
      <c r="A547" t="s">
        <v>1117</v>
      </c>
      <c r="B547">
        <v>0</v>
      </c>
      <c r="C547">
        <v>-0.56985179261229013</v>
      </c>
      <c r="D547">
        <v>8.6999999999999994E-2</v>
      </c>
      <c r="E547">
        <v>0.27100000000000002</v>
      </c>
      <c r="F547">
        <v>0</v>
      </c>
      <c r="G547" t="s">
        <v>14</v>
      </c>
      <c r="H547" t="s">
        <v>1118</v>
      </c>
    </row>
    <row r="548" spans="1:8" x14ac:dyDescent="0.35">
      <c r="A548" t="s">
        <v>1119</v>
      </c>
      <c r="B548">
        <v>0</v>
      </c>
      <c r="C548">
        <v>-0.57434366029312212</v>
      </c>
      <c r="D548">
        <v>1.9E-2</v>
      </c>
      <c r="E548">
        <v>0.17899999999999999</v>
      </c>
      <c r="F548">
        <v>0</v>
      </c>
      <c r="G548" t="s">
        <v>14</v>
      </c>
      <c r="H548" t="s">
        <v>1120</v>
      </c>
    </row>
    <row r="549" spans="1:8" x14ac:dyDescent="0.35">
      <c r="A549" t="s">
        <v>1121</v>
      </c>
      <c r="B549">
        <v>0.1179821484416291</v>
      </c>
      <c r="C549">
        <v>-0.57764629734675887</v>
      </c>
      <c r="D549">
        <v>7.2999999999999995E-2</v>
      </c>
      <c r="E549">
        <v>6.7000000000000004E-2</v>
      </c>
      <c r="F549">
        <v>1</v>
      </c>
      <c r="G549" t="s">
        <v>14</v>
      </c>
      <c r="H549" t="s">
        <v>1122</v>
      </c>
    </row>
    <row r="550" spans="1:8" x14ac:dyDescent="0.35">
      <c r="A550" t="s">
        <v>1123</v>
      </c>
      <c r="B550">
        <v>3.3487220349853059E-6</v>
      </c>
      <c r="C550">
        <v>-0.57994807650328195</v>
      </c>
      <c r="D550">
        <v>7.8E-2</v>
      </c>
      <c r="E550">
        <v>9.0999999999999998E-2</v>
      </c>
      <c r="F550">
        <v>7.3765648986656329E-2</v>
      </c>
      <c r="G550" t="s">
        <v>14</v>
      </c>
      <c r="H550" t="s">
        <v>1124</v>
      </c>
    </row>
    <row r="551" spans="1:8" x14ac:dyDescent="0.35">
      <c r="A551" t="s">
        <v>1125</v>
      </c>
      <c r="B551">
        <v>3.8506911282426547E-117</v>
      </c>
      <c r="C551">
        <v>-0.58080621597557103</v>
      </c>
      <c r="D551">
        <v>7.9000000000000001E-2</v>
      </c>
      <c r="E551">
        <v>0.161</v>
      </c>
      <c r="F551">
        <v>8.4823024172929196E-113</v>
      </c>
      <c r="G551" t="s">
        <v>14</v>
      </c>
      <c r="H551" t="s">
        <v>1126</v>
      </c>
    </row>
    <row r="552" spans="1:8" x14ac:dyDescent="0.35">
      <c r="A552" t="s">
        <v>1127</v>
      </c>
      <c r="B552">
        <v>1.9642221675645709E-61</v>
      </c>
      <c r="C552">
        <v>-0.58322316307075828</v>
      </c>
      <c r="D552">
        <v>2.4E-2</v>
      </c>
      <c r="E552">
        <v>6.4000000000000001E-2</v>
      </c>
      <c r="F552">
        <v>4.3267885907112369E-57</v>
      </c>
      <c r="G552" t="s">
        <v>14</v>
      </c>
      <c r="H552" t="s">
        <v>1128</v>
      </c>
    </row>
    <row r="553" spans="1:8" x14ac:dyDescent="0.35">
      <c r="A553" t="s">
        <v>1129</v>
      </c>
      <c r="B553">
        <v>0</v>
      </c>
      <c r="C553">
        <v>-0.58501653298736622</v>
      </c>
      <c r="D553">
        <v>0.59299999999999997</v>
      </c>
      <c r="E553">
        <v>0.72599999999999998</v>
      </c>
      <c r="F553">
        <v>0</v>
      </c>
      <c r="G553" t="s">
        <v>14</v>
      </c>
      <c r="H553" t="s">
        <v>1130</v>
      </c>
    </row>
    <row r="554" spans="1:8" x14ac:dyDescent="0.35">
      <c r="A554" t="s">
        <v>1131</v>
      </c>
      <c r="B554">
        <v>0</v>
      </c>
      <c r="C554">
        <v>-0.59735744786429823</v>
      </c>
      <c r="D554">
        <v>0.18</v>
      </c>
      <c r="E554">
        <v>0.373</v>
      </c>
      <c r="F554">
        <v>0</v>
      </c>
      <c r="G554" t="s">
        <v>14</v>
      </c>
      <c r="H554" t="s">
        <v>1132</v>
      </c>
    </row>
    <row r="555" spans="1:8" x14ac:dyDescent="0.35">
      <c r="A555" t="s">
        <v>1133</v>
      </c>
      <c r="B555">
        <v>1.331801257479509E-211</v>
      </c>
      <c r="C555">
        <v>-0.59780106633506402</v>
      </c>
      <c r="D555">
        <v>2.1999999999999999E-2</v>
      </c>
      <c r="E555">
        <v>0.12</v>
      </c>
      <c r="F555">
        <v>2.933691809975863E-207</v>
      </c>
      <c r="G555" t="s">
        <v>14</v>
      </c>
      <c r="H555" t="s">
        <v>1134</v>
      </c>
    </row>
    <row r="556" spans="1:8" x14ac:dyDescent="0.35">
      <c r="A556" t="s">
        <v>1135</v>
      </c>
      <c r="B556">
        <v>0.71429914582009468</v>
      </c>
      <c r="C556">
        <v>-0.60015703333353043</v>
      </c>
      <c r="D556">
        <v>6.3E-2</v>
      </c>
      <c r="E556">
        <v>6.3E-2</v>
      </c>
      <c r="F556">
        <v>1</v>
      </c>
      <c r="G556" t="s">
        <v>14</v>
      </c>
      <c r="H556" t="s">
        <v>1136</v>
      </c>
    </row>
    <row r="557" spans="1:8" x14ac:dyDescent="0.35">
      <c r="A557" t="s">
        <v>1137</v>
      </c>
      <c r="B557">
        <v>0</v>
      </c>
      <c r="C557">
        <v>-0.60589985218332254</v>
      </c>
      <c r="D557">
        <v>0.184</v>
      </c>
      <c r="E557">
        <v>0.40500000000000003</v>
      </c>
      <c r="F557">
        <v>0</v>
      </c>
      <c r="G557" t="s">
        <v>14</v>
      </c>
      <c r="H557" t="s">
        <v>1138</v>
      </c>
    </row>
    <row r="558" spans="1:8" x14ac:dyDescent="0.35">
      <c r="A558" t="s">
        <v>1139</v>
      </c>
      <c r="B558">
        <v>8.0871890085185867E-3</v>
      </c>
      <c r="C558">
        <v>-0.60881552433183594</v>
      </c>
      <c r="D558">
        <v>6.4000000000000001E-2</v>
      </c>
      <c r="E558">
        <v>5.7000000000000002E-2</v>
      </c>
      <c r="F558">
        <v>1</v>
      </c>
      <c r="G558" t="s">
        <v>14</v>
      </c>
      <c r="H558" t="s">
        <v>1140</v>
      </c>
    </row>
    <row r="559" spans="1:8" x14ac:dyDescent="0.35">
      <c r="A559" t="s">
        <v>1141</v>
      </c>
      <c r="B559">
        <v>0</v>
      </c>
      <c r="C559">
        <v>-0.61326839256379295</v>
      </c>
      <c r="D559">
        <v>0.11700000000000001</v>
      </c>
      <c r="E559">
        <v>0.36699999999999999</v>
      </c>
      <c r="F559">
        <v>0</v>
      </c>
      <c r="G559" t="s">
        <v>14</v>
      </c>
      <c r="H559" t="s">
        <v>1142</v>
      </c>
    </row>
    <row r="560" spans="1:8" x14ac:dyDescent="0.35">
      <c r="A560" t="s">
        <v>1143</v>
      </c>
      <c r="B560">
        <v>0</v>
      </c>
      <c r="C560">
        <v>-0.61343109092791215</v>
      </c>
      <c r="D560">
        <v>0.49399999999999999</v>
      </c>
      <c r="E560">
        <v>0.69099999999999995</v>
      </c>
      <c r="F560">
        <v>0</v>
      </c>
      <c r="G560" t="s">
        <v>14</v>
      </c>
      <c r="H560" t="s">
        <v>1144</v>
      </c>
    </row>
    <row r="561" spans="1:8" x14ac:dyDescent="0.35">
      <c r="A561" t="s">
        <v>1145</v>
      </c>
      <c r="B561">
        <v>1.883371474552296E-15</v>
      </c>
      <c r="C561">
        <v>-0.62046852694437682</v>
      </c>
      <c r="D561">
        <v>4.3999999999999997E-2</v>
      </c>
      <c r="E561">
        <v>6.3E-2</v>
      </c>
      <c r="F561">
        <v>4.148690684143797E-11</v>
      </c>
      <c r="G561" t="s">
        <v>14</v>
      </c>
      <c r="H561" t="s">
        <v>1146</v>
      </c>
    </row>
    <row r="562" spans="1:8" x14ac:dyDescent="0.35">
      <c r="A562" t="s">
        <v>1147</v>
      </c>
      <c r="B562">
        <v>8.014767006499809E-84</v>
      </c>
      <c r="C562">
        <v>-0.62283548086011065</v>
      </c>
      <c r="D562">
        <v>6.7000000000000004E-2</v>
      </c>
      <c r="E562">
        <v>0.13100000000000001</v>
      </c>
      <c r="F562">
        <v>1.7654928761917781E-79</v>
      </c>
      <c r="G562" t="s">
        <v>14</v>
      </c>
      <c r="H562" t="s">
        <v>1148</v>
      </c>
    </row>
    <row r="563" spans="1:8" x14ac:dyDescent="0.35">
      <c r="A563" t="s">
        <v>1149</v>
      </c>
      <c r="B563">
        <v>0</v>
      </c>
      <c r="C563">
        <v>-0.62344273853819498</v>
      </c>
      <c r="D563">
        <v>1.7000000000000001E-2</v>
      </c>
      <c r="E563">
        <v>0.19</v>
      </c>
      <c r="F563">
        <v>0</v>
      </c>
      <c r="G563" t="s">
        <v>14</v>
      </c>
      <c r="H563" t="s">
        <v>1150</v>
      </c>
    </row>
    <row r="564" spans="1:8" x14ac:dyDescent="0.35">
      <c r="A564" t="s">
        <v>1151</v>
      </c>
      <c r="B564">
        <v>3.064910489227046E-112</v>
      </c>
      <c r="C564">
        <v>-0.62544198199394896</v>
      </c>
      <c r="D564">
        <v>9.6000000000000002E-2</v>
      </c>
      <c r="E564">
        <v>0.17799999999999999</v>
      </c>
      <c r="F564">
        <v>6.7513848256693359E-108</v>
      </c>
      <c r="G564" t="s">
        <v>14</v>
      </c>
      <c r="H564" t="s">
        <v>1152</v>
      </c>
    </row>
    <row r="565" spans="1:8" x14ac:dyDescent="0.35">
      <c r="A565" t="s">
        <v>1153</v>
      </c>
      <c r="B565">
        <v>4.8335846294673287E-15</v>
      </c>
      <c r="C565">
        <v>-0.62682519789515989</v>
      </c>
      <c r="D565">
        <v>0.13</v>
      </c>
      <c r="E565">
        <v>0.10199999999999999</v>
      </c>
      <c r="F565">
        <v>1.064742022179063E-10</v>
      </c>
      <c r="G565" t="s">
        <v>14</v>
      </c>
      <c r="H565" t="s">
        <v>1154</v>
      </c>
    </row>
    <row r="566" spans="1:8" x14ac:dyDescent="0.35">
      <c r="A566" t="s">
        <v>1155</v>
      </c>
      <c r="B566">
        <v>2.1061888517569582E-30</v>
      </c>
      <c r="C566">
        <v>-0.63333307219238588</v>
      </c>
      <c r="D566">
        <v>1.7999999999999999E-2</v>
      </c>
      <c r="E566">
        <v>0.04</v>
      </c>
      <c r="F566">
        <v>4.6395128026502267E-26</v>
      </c>
      <c r="G566" t="s">
        <v>14</v>
      </c>
      <c r="H566" t="s">
        <v>1156</v>
      </c>
    </row>
    <row r="567" spans="1:8" x14ac:dyDescent="0.35">
      <c r="A567" t="s">
        <v>1157</v>
      </c>
      <c r="B567">
        <v>0</v>
      </c>
      <c r="C567">
        <v>-0.6368718327124927</v>
      </c>
      <c r="D567">
        <v>2.3E-2</v>
      </c>
      <c r="E567">
        <v>0.19600000000000001</v>
      </c>
      <c r="F567">
        <v>0</v>
      </c>
      <c r="G567" t="s">
        <v>14</v>
      </c>
      <c r="H567" t="s">
        <v>1158</v>
      </c>
    </row>
    <row r="568" spans="1:8" x14ac:dyDescent="0.35">
      <c r="A568" t="s">
        <v>1159</v>
      </c>
      <c r="B568">
        <v>5.9911662410323438E-13</v>
      </c>
      <c r="C568">
        <v>-0.63922881546932486</v>
      </c>
      <c r="D568">
        <v>0.216</v>
      </c>
      <c r="E568">
        <v>0.17899999999999999</v>
      </c>
      <c r="F568">
        <v>1.319734099574605E-8</v>
      </c>
      <c r="G568" t="s">
        <v>14</v>
      </c>
      <c r="H568" t="s">
        <v>1160</v>
      </c>
    </row>
    <row r="569" spans="1:8" x14ac:dyDescent="0.35">
      <c r="A569" t="s">
        <v>1161</v>
      </c>
      <c r="B569">
        <v>0</v>
      </c>
      <c r="C569">
        <v>-0.64755314973431699</v>
      </c>
      <c r="D569">
        <v>9.5000000000000001E-2</v>
      </c>
      <c r="E569">
        <v>0.31</v>
      </c>
      <c r="F569">
        <v>0</v>
      </c>
      <c r="G569" t="s">
        <v>14</v>
      </c>
      <c r="H569" t="s">
        <v>1162</v>
      </c>
    </row>
    <row r="570" spans="1:8" x14ac:dyDescent="0.35">
      <c r="A570" t="s">
        <v>1163</v>
      </c>
      <c r="B570">
        <v>1.2436417995764721E-119</v>
      </c>
      <c r="C570">
        <v>-0.65341627270687641</v>
      </c>
      <c r="D570">
        <v>3.5999999999999997E-2</v>
      </c>
      <c r="E570">
        <v>0.106</v>
      </c>
      <c r="F570">
        <v>2.739494156107053E-115</v>
      </c>
      <c r="G570" t="s">
        <v>14</v>
      </c>
      <c r="H570" t="s">
        <v>1164</v>
      </c>
    </row>
    <row r="571" spans="1:8" x14ac:dyDescent="0.35">
      <c r="A571" t="s">
        <v>1165</v>
      </c>
      <c r="B571">
        <v>3.0983519000755718E-88</v>
      </c>
      <c r="C571">
        <v>-0.65692025166456602</v>
      </c>
      <c r="D571">
        <v>6.0000000000000001E-3</v>
      </c>
      <c r="E571">
        <v>4.7E-2</v>
      </c>
      <c r="F571">
        <v>6.825049565486469E-84</v>
      </c>
      <c r="G571" t="s">
        <v>14</v>
      </c>
      <c r="H571" t="s">
        <v>1166</v>
      </c>
    </row>
    <row r="572" spans="1:8" x14ac:dyDescent="0.35">
      <c r="A572" t="s">
        <v>1167</v>
      </c>
      <c r="B572">
        <v>0</v>
      </c>
      <c r="C572">
        <v>-0.65981503228328753</v>
      </c>
      <c r="D572">
        <v>1.7000000000000001E-2</v>
      </c>
      <c r="E572">
        <v>0.17199999999999999</v>
      </c>
      <c r="F572">
        <v>0</v>
      </c>
      <c r="G572" t="s">
        <v>14</v>
      </c>
      <c r="H572" t="s">
        <v>1168</v>
      </c>
    </row>
    <row r="573" spans="1:8" x14ac:dyDescent="0.35">
      <c r="A573" t="s">
        <v>1169</v>
      </c>
      <c r="B573">
        <v>0</v>
      </c>
      <c r="C573">
        <v>-0.66004145242734769</v>
      </c>
      <c r="D573">
        <v>0.92400000000000004</v>
      </c>
      <c r="E573">
        <v>0.94899999999999995</v>
      </c>
      <c r="F573">
        <v>0</v>
      </c>
      <c r="G573" t="s">
        <v>14</v>
      </c>
      <c r="H573" t="s">
        <v>1170</v>
      </c>
    </row>
    <row r="574" spans="1:8" x14ac:dyDescent="0.35">
      <c r="A574" t="s">
        <v>1171</v>
      </c>
      <c r="B574">
        <v>3.044894671077052E-306</v>
      </c>
      <c r="C574">
        <v>-0.66127303647119684</v>
      </c>
      <c r="D574">
        <v>0.42099999999999999</v>
      </c>
      <c r="E574">
        <v>0.59099999999999997</v>
      </c>
      <c r="F574">
        <v>6.7072939814485302E-302</v>
      </c>
      <c r="G574" t="s">
        <v>14</v>
      </c>
      <c r="H574" t="s">
        <v>1172</v>
      </c>
    </row>
    <row r="575" spans="1:8" x14ac:dyDescent="0.35">
      <c r="A575" t="s">
        <v>1173</v>
      </c>
      <c r="B575">
        <v>1.073609139801519E-47</v>
      </c>
      <c r="C575">
        <v>-0.66187038478927773</v>
      </c>
      <c r="D575">
        <v>0.14699999999999999</v>
      </c>
      <c r="E575">
        <v>9.7000000000000003E-2</v>
      </c>
      <c r="F575">
        <v>2.364946213154787E-43</v>
      </c>
      <c r="G575" t="s">
        <v>14</v>
      </c>
      <c r="H575" t="s">
        <v>1174</v>
      </c>
    </row>
    <row r="576" spans="1:8" x14ac:dyDescent="0.35">
      <c r="A576" t="s">
        <v>1175</v>
      </c>
      <c r="B576">
        <v>3.408966561534164E-161</v>
      </c>
      <c r="C576">
        <v>-0.66324646466406012</v>
      </c>
      <c r="D576">
        <v>0.01</v>
      </c>
      <c r="E576">
        <v>8.2000000000000003E-2</v>
      </c>
      <c r="F576">
        <v>7.5092715417474554E-157</v>
      </c>
      <c r="G576" t="s">
        <v>14</v>
      </c>
      <c r="H576" t="s">
        <v>1176</v>
      </c>
    </row>
    <row r="577" spans="1:8" x14ac:dyDescent="0.35">
      <c r="A577" t="s">
        <v>1177</v>
      </c>
      <c r="B577">
        <v>1.8883945080410219E-152</v>
      </c>
      <c r="C577">
        <v>-0.67466910324138385</v>
      </c>
      <c r="D577">
        <v>0.63900000000000001</v>
      </c>
      <c r="E577">
        <v>0.70699999999999996</v>
      </c>
      <c r="F577">
        <v>4.1597554223127639E-148</v>
      </c>
      <c r="G577" t="s">
        <v>14</v>
      </c>
      <c r="H577" t="s">
        <v>1178</v>
      </c>
    </row>
    <row r="578" spans="1:8" x14ac:dyDescent="0.35">
      <c r="A578" t="s">
        <v>1179</v>
      </c>
      <c r="B578">
        <v>1.471370484571904E-194</v>
      </c>
      <c r="C578">
        <v>-0.67674703750051823</v>
      </c>
      <c r="D578">
        <v>0.77100000000000002</v>
      </c>
      <c r="E578">
        <v>0.78200000000000003</v>
      </c>
      <c r="F578">
        <v>3.2411349034149889E-190</v>
      </c>
      <c r="G578" t="s">
        <v>1180</v>
      </c>
      <c r="H578" t="s">
        <v>1181</v>
      </c>
    </row>
    <row r="579" spans="1:8" x14ac:dyDescent="0.35">
      <c r="A579" t="s">
        <v>1182</v>
      </c>
      <c r="B579">
        <v>1.5518120708819299E-130</v>
      </c>
      <c r="C579">
        <v>-0.68642342615120888</v>
      </c>
      <c r="D579">
        <v>0.35099999999999998</v>
      </c>
      <c r="E579">
        <v>0.45100000000000001</v>
      </c>
      <c r="F579">
        <v>3.4183316297387151E-126</v>
      </c>
      <c r="G579" t="s">
        <v>14</v>
      </c>
      <c r="H579" t="s">
        <v>1183</v>
      </c>
    </row>
    <row r="580" spans="1:8" x14ac:dyDescent="0.35">
      <c r="A580" t="s">
        <v>1184</v>
      </c>
      <c r="B580">
        <v>0</v>
      </c>
      <c r="C580">
        <v>-0.69422290345547966</v>
      </c>
      <c r="D580">
        <v>0.502</v>
      </c>
      <c r="E580">
        <v>0.71</v>
      </c>
      <c r="F580">
        <v>0</v>
      </c>
      <c r="G580" t="s">
        <v>14</v>
      </c>
      <c r="H580" t="s">
        <v>1185</v>
      </c>
    </row>
    <row r="581" spans="1:8" x14ac:dyDescent="0.35">
      <c r="A581" t="s">
        <v>1186</v>
      </c>
      <c r="B581">
        <v>0</v>
      </c>
      <c r="C581">
        <v>-0.69438669079617577</v>
      </c>
      <c r="D581">
        <v>5.5E-2</v>
      </c>
      <c r="E581">
        <v>0.32300000000000001</v>
      </c>
      <c r="F581">
        <v>0</v>
      </c>
      <c r="G581" t="s">
        <v>14</v>
      </c>
      <c r="H581" t="s">
        <v>1187</v>
      </c>
    </row>
    <row r="582" spans="1:8" x14ac:dyDescent="0.35">
      <c r="A582" t="s">
        <v>1188</v>
      </c>
      <c r="B582">
        <v>1.7757838899082459E-26</v>
      </c>
      <c r="C582">
        <v>-0.70243935349669528</v>
      </c>
      <c r="D582">
        <v>0.13800000000000001</v>
      </c>
      <c r="E582">
        <v>0.10100000000000001</v>
      </c>
      <c r="F582">
        <v>3.9116967526898849E-22</v>
      </c>
      <c r="G582" t="s">
        <v>14</v>
      </c>
      <c r="H582" t="s">
        <v>1189</v>
      </c>
    </row>
    <row r="583" spans="1:8" x14ac:dyDescent="0.35">
      <c r="A583" t="s">
        <v>1190</v>
      </c>
      <c r="B583">
        <v>1.4240653651349051E-137</v>
      </c>
      <c r="C583">
        <v>-0.70250299964284901</v>
      </c>
      <c r="D583">
        <v>1.7000000000000001E-2</v>
      </c>
      <c r="E583">
        <v>8.5000000000000006E-2</v>
      </c>
      <c r="F583">
        <v>3.1369311863191691E-133</v>
      </c>
      <c r="G583" t="s">
        <v>14</v>
      </c>
      <c r="H583" t="s">
        <v>1191</v>
      </c>
    </row>
    <row r="584" spans="1:8" x14ac:dyDescent="0.35">
      <c r="A584" t="s">
        <v>1192</v>
      </c>
      <c r="B584">
        <v>0.82505835557498464</v>
      </c>
      <c r="C584">
        <v>-0.70259783344777371</v>
      </c>
      <c r="D584">
        <v>6.5000000000000002E-2</v>
      </c>
      <c r="E584">
        <v>6.3E-2</v>
      </c>
      <c r="F584">
        <v>1</v>
      </c>
      <c r="G584" t="s">
        <v>14</v>
      </c>
      <c r="H584" t="s">
        <v>1193</v>
      </c>
    </row>
    <row r="585" spans="1:8" x14ac:dyDescent="0.35">
      <c r="A585" t="s">
        <v>1194</v>
      </c>
      <c r="B585">
        <v>2.5060662349581048E-137</v>
      </c>
      <c r="C585">
        <v>-0.70531498109727764</v>
      </c>
      <c r="D585">
        <v>1.4999999999999999E-2</v>
      </c>
      <c r="E585">
        <v>8.1000000000000003E-2</v>
      </c>
      <c r="F585">
        <v>5.5203627023657129E-133</v>
      </c>
      <c r="G585" t="s">
        <v>14</v>
      </c>
      <c r="H585" t="s">
        <v>1195</v>
      </c>
    </row>
    <row r="586" spans="1:8" x14ac:dyDescent="0.35">
      <c r="A586" t="s">
        <v>1196</v>
      </c>
      <c r="B586">
        <v>0</v>
      </c>
      <c r="C586">
        <v>-0.70618616778462973</v>
      </c>
      <c r="D586">
        <v>2.1000000000000001E-2</v>
      </c>
      <c r="E586">
        <v>0.16500000000000001</v>
      </c>
      <c r="F586">
        <v>0</v>
      </c>
      <c r="G586" t="s">
        <v>14</v>
      </c>
      <c r="H586" t="s">
        <v>1197</v>
      </c>
    </row>
    <row r="587" spans="1:8" x14ac:dyDescent="0.35">
      <c r="A587" t="s">
        <v>1198</v>
      </c>
      <c r="B587">
        <v>1.519182744216293E-286</v>
      </c>
      <c r="C587">
        <v>-0.71287493310677441</v>
      </c>
      <c r="D587">
        <v>1.6E-2</v>
      </c>
      <c r="E587">
        <v>0.13700000000000001</v>
      </c>
      <c r="F587">
        <v>3.3464557489596489E-282</v>
      </c>
      <c r="G587" t="s">
        <v>14</v>
      </c>
      <c r="H587" t="s">
        <v>1199</v>
      </c>
    </row>
    <row r="588" spans="1:8" x14ac:dyDescent="0.35">
      <c r="A588" t="s">
        <v>1200</v>
      </c>
      <c r="B588">
        <v>2.8570676510551971E-21</v>
      </c>
      <c r="C588">
        <v>-0.71851463795603465</v>
      </c>
      <c r="D588">
        <v>0.14000000000000001</v>
      </c>
      <c r="E588">
        <v>0.106</v>
      </c>
      <c r="F588">
        <v>6.2935486217443888E-17</v>
      </c>
      <c r="G588" t="s">
        <v>14</v>
      </c>
      <c r="H588" t="s">
        <v>1201</v>
      </c>
    </row>
    <row r="589" spans="1:8" x14ac:dyDescent="0.35">
      <c r="A589" t="s">
        <v>1202</v>
      </c>
      <c r="B589">
        <v>6.3967814971743924E-106</v>
      </c>
      <c r="C589">
        <v>-0.71951420628832652</v>
      </c>
      <c r="D589">
        <v>1.6E-2</v>
      </c>
      <c r="E589">
        <v>7.0000000000000007E-2</v>
      </c>
      <c r="F589">
        <v>1.4090830281975749E-101</v>
      </c>
      <c r="G589" t="s">
        <v>14</v>
      </c>
      <c r="H589" t="s">
        <v>1203</v>
      </c>
    </row>
    <row r="590" spans="1:8" x14ac:dyDescent="0.35">
      <c r="A590" t="s">
        <v>1204</v>
      </c>
      <c r="B590">
        <v>0</v>
      </c>
      <c r="C590">
        <v>-0.71965903237361228</v>
      </c>
      <c r="D590">
        <v>3.2000000000000001E-2</v>
      </c>
      <c r="E590">
        <v>0.21</v>
      </c>
      <c r="F590">
        <v>0</v>
      </c>
      <c r="G590" t="s">
        <v>14</v>
      </c>
      <c r="H590" t="s">
        <v>1205</v>
      </c>
    </row>
    <row r="591" spans="1:8" x14ac:dyDescent="0.35">
      <c r="A591" t="s">
        <v>1206</v>
      </c>
      <c r="B591">
        <v>0</v>
      </c>
      <c r="C591">
        <v>-0.71989922868018308</v>
      </c>
      <c r="D591">
        <v>0.128</v>
      </c>
      <c r="E591">
        <v>0.30599999999999999</v>
      </c>
      <c r="F591">
        <v>0</v>
      </c>
      <c r="G591" t="s">
        <v>14</v>
      </c>
      <c r="H591" t="s">
        <v>1207</v>
      </c>
    </row>
    <row r="592" spans="1:8" x14ac:dyDescent="0.35">
      <c r="A592" t="s">
        <v>1208</v>
      </c>
      <c r="B592">
        <v>0</v>
      </c>
      <c r="C592">
        <v>-0.73019875283277147</v>
      </c>
      <c r="D592">
        <v>3.3000000000000002E-2</v>
      </c>
      <c r="E592">
        <v>0.21299999999999999</v>
      </c>
      <c r="F592">
        <v>0</v>
      </c>
      <c r="G592" t="s">
        <v>1180</v>
      </c>
      <c r="H592" t="s">
        <v>1209</v>
      </c>
    </row>
    <row r="593" spans="1:8" x14ac:dyDescent="0.35">
      <c r="A593" t="s">
        <v>1210</v>
      </c>
      <c r="B593">
        <v>6.2088584272620493E-110</v>
      </c>
      <c r="C593">
        <v>-0.73298667063047995</v>
      </c>
      <c r="D593">
        <v>3.2000000000000001E-2</v>
      </c>
      <c r="E593">
        <v>9.7000000000000003E-2</v>
      </c>
      <c r="F593">
        <v>1.367687334357284E-105</v>
      </c>
      <c r="G593" t="s">
        <v>14</v>
      </c>
      <c r="H593" t="s">
        <v>1211</v>
      </c>
    </row>
    <row r="594" spans="1:8" x14ac:dyDescent="0.35">
      <c r="A594" t="s">
        <v>1212</v>
      </c>
      <c r="B594">
        <v>0</v>
      </c>
      <c r="C594">
        <v>-0.74405590678453093</v>
      </c>
      <c r="D594">
        <v>0.187</v>
      </c>
      <c r="E594">
        <v>0.41299999999999998</v>
      </c>
      <c r="F594">
        <v>0</v>
      </c>
      <c r="G594" t="s">
        <v>14</v>
      </c>
      <c r="H594" t="s">
        <v>1213</v>
      </c>
    </row>
    <row r="595" spans="1:8" x14ac:dyDescent="0.35">
      <c r="A595" t="s">
        <v>1214</v>
      </c>
      <c r="B595">
        <v>2.7915239441889338E-19</v>
      </c>
      <c r="C595">
        <v>-0.74548010562543721</v>
      </c>
      <c r="D595">
        <v>0.02</v>
      </c>
      <c r="E595">
        <v>3.6999999999999998E-2</v>
      </c>
      <c r="F595">
        <v>6.1491689442593833E-15</v>
      </c>
      <c r="G595" t="s">
        <v>14</v>
      </c>
      <c r="H595" t="s">
        <v>1215</v>
      </c>
    </row>
    <row r="596" spans="1:8" x14ac:dyDescent="0.35">
      <c r="A596" t="s">
        <v>1216</v>
      </c>
      <c r="B596">
        <v>6.6002506227128226E-102</v>
      </c>
      <c r="C596">
        <v>-0.75395802602923301</v>
      </c>
      <c r="D596">
        <v>1.0999999999999999E-2</v>
      </c>
      <c r="E596">
        <v>6.0999999999999999E-2</v>
      </c>
      <c r="F596">
        <v>1.4539032071711811E-97</v>
      </c>
      <c r="G596" t="s">
        <v>14</v>
      </c>
      <c r="H596" t="s">
        <v>1217</v>
      </c>
    </row>
    <row r="597" spans="1:8" x14ac:dyDescent="0.35">
      <c r="A597" t="s">
        <v>1218</v>
      </c>
      <c r="B597">
        <v>5.2191396138205879E-195</v>
      </c>
      <c r="C597">
        <v>-0.75998217385431732</v>
      </c>
      <c r="D597">
        <v>2.1999999999999999E-2</v>
      </c>
      <c r="E597">
        <v>0.113</v>
      </c>
      <c r="F597">
        <v>1.149672074132399E-190</v>
      </c>
      <c r="G597" t="s">
        <v>14</v>
      </c>
      <c r="H597" t="s">
        <v>1219</v>
      </c>
    </row>
    <row r="598" spans="1:8" x14ac:dyDescent="0.35">
      <c r="A598" t="s">
        <v>1220</v>
      </c>
      <c r="B598">
        <v>9.6416712900508302E-281</v>
      </c>
      <c r="C598">
        <v>-0.76119730343504499</v>
      </c>
      <c r="D598">
        <v>0.435</v>
      </c>
      <c r="E598">
        <v>0.58199999999999996</v>
      </c>
      <c r="F598">
        <v>2.123867351772397E-276</v>
      </c>
      <c r="G598" t="s">
        <v>14</v>
      </c>
      <c r="H598" t="s">
        <v>1221</v>
      </c>
    </row>
    <row r="599" spans="1:8" x14ac:dyDescent="0.35">
      <c r="A599" t="s">
        <v>1222</v>
      </c>
      <c r="B599">
        <v>4.5144642104619718E-82</v>
      </c>
      <c r="C599">
        <v>-0.77413157462610638</v>
      </c>
      <c r="D599">
        <v>8.9999999999999993E-3</v>
      </c>
      <c r="E599">
        <v>4.9000000000000002E-2</v>
      </c>
      <c r="F599">
        <v>9.9444617628056335E-78</v>
      </c>
      <c r="G599" t="s">
        <v>14</v>
      </c>
      <c r="H599" t="s">
        <v>1223</v>
      </c>
    </row>
    <row r="600" spans="1:8" x14ac:dyDescent="0.35">
      <c r="A600" t="s">
        <v>1224</v>
      </c>
      <c r="B600">
        <v>0</v>
      </c>
      <c r="C600">
        <v>-0.77792132042714912</v>
      </c>
      <c r="D600">
        <v>2.7E-2</v>
      </c>
      <c r="E600">
        <v>0.223</v>
      </c>
      <c r="F600">
        <v>0</v>
      </c>
      <c r="G600" t="s">
        <v>14</v>
      </c>
      <c r="H600" t="s">
        <v>1225</v>
      </c>
    </row>
    <row r="601" spans="1:8" x14ac:dyDescent="0.35">
      <c r="A601" t="s">
        <v>1226</v>
      </c>
      <c r="B601">
        <v>3.1555663922804661E-117</v>
      </c>
      <c r="C601">
        <v>-0.78507948791568416</v>
      </c>
      <c r="D601">
        <v>0.02</v>
      </c>
      <c r="E601">
        <v>0.08</v>
      </c>
      <c r="F601">
        <v>6.9510816489154106E-113</v>
      </c>
      <c r="G601" t="s">
        <v>14</v>
      </c>
      <c r="H601" t="s">
        <v>1227</v>
      </c>
    </row>
    <row r="602" spans="1:8" x14ac:dyDescent="0.35">
      <c r="A602" t="s">
        <v>1228</v>
      </c>
      <c r="B602">
        <v>1.4964533403727021E-159</v>
      </c>
      <c r="C602">
        <v>-0.78588222440095001</v>
      </c>
      <c r="D602">
        <v>1.4E-2</v>
      </c>
      <c r="E602">
        <v>8.6999999999999994E-2</v>
      </c>
      <c r="F602">
        <v>3.2963874181729872E-155</v>
      </c>
      <c r="G602" t="s">
        <v>14</v>
      </c>
      <c r="H602" t="s">
        <v>1229</v>
      </c>
    </row>
    <row r="603" spans="1:8" x14ac:dyDescent="0.35">
      <c r="A603" t="s">
        <v>1230</v>
      </c>
      <c r="B603">
        <v>1.0728803819929479E-156</v>
      </c>
      <c r="C603">
        <v>-0.79638393143179065</v>
      </c>
      <c r="D603">
        <v>6.3E-2</v>
      </c>
      <c r="E603">
        <v>0.157</v>
      </c>
      <c r="F603">
        <v>2.3633409054540662E-152</v>
      </c>
      <c r="G603" t="s">
        <v>14</v>
      </c>
      <c r="H603" t="s">
        <v>1231</v>
      </c>
    </row>
    <row r="604" spans="1:8" x14ac:dyDescent="0.35">
      <c r="A604" t="s">
        <v>1232</v>
      </c>
      <c r="B604">
        <v>0.19637931128241759</v>
      </c>
      <c r="C604">
        <v>-0.80632532991328121</v>
      </c>
      <c r="D604">
        <v>6.2E-2</v>
      </c>
      <c r="E604">
        <v>6.4000000000000001E-2</v>
      </c>
      <c r="F604">
        <v>1</v>
      </c>
      <c r="G604" t="s">
        <v>14</v>
      </c>
      <c r="H604" t="s">
        <v>1233</v>
      </c>
    </row>
    <row r="605" spans="1:8" x14ac:dyDescent="0.35">
      <c r="A605" t="s">
        <v>1234</v>
      </c>
      <c r="B605">
        <v>0</v>
      </c>
      <c r="C605">
        <v>-0.81524053072846936</v>
      </c>
      <c r="D605">
        <v>0.29199999999999998</v>
      </c>
      <c r="E605">
        <v>0.50700000000000001</v>
      </c>
      <c r="F605">
        <v>0</v>
      </c>
      <c r="G605" t="s">
        <v>14</v>
      </c>
      <c r="H605" t="s">
        <v>1235</v>
      </c>
    </row>
    <row r="606" spans="1:8" x14ac:dyDescent="0.35">
      <c r="A606" t="s">
        <v>1236</v>
      </c>
      <c r="B606">
        <v>9.8510748020842071E-135</v>
      </c>
      <c r="C606">
        <v>-0.81863354225627127</v>
      </c>
      <c r="D606">
        <v>2.4E-2</v>
      </c>
      <c r="E606">
        <v>9.5000000000000001E-2</v>
      </c>
      <c r="F606">
        <v>2.169994757403109E-130</v>
      </c>
      <c r="G606" t="s">
        <v>14</v>
      </c>
      <c r="H606" t="s">
        <v>1237</v>
      </c>
    </row>
    <row r="607" spans="1:8" x14ac:dyDescent="0.35">
      <c r="A607" t="s">
        <v>1238</v>
      </c>
      <c r="B607">
        <v>0</v>
      </c>
      <c r="C607">
        <v>-0.84847879662379522</v>
      </c>
      <c r="D607">
        <v>6.6000000000000003E-2</v>
      </c>
      <c r="E607">
        <v>0.25800000000000001</v>
      </c>
      <c r="F607">
        <v>0</v>
      </c>
      <c r="G607" t="s">
        <v>14</v>
      </c>
      <c r="H607" t="s">
        <v>1239</v>
      </c>
    </row>
    <row r="608" spans="1:8" x14ac:dyDescent="0.35">
      <c r="A608" t="s">
        <v>1240</v>
      </c>
      <c r="B608">
        <v>1.7199839974412299E-74</v>
      </c>
      <c r="C608">
        <v>-0.85444373314790223</v>
      </c>
      <c r="D608">
        <v>0.19900000000000001</v>
      </c>
      <c r="E608">
        <v>0.127</v>
      </c>
      <c r="F608">
        <v>3.7887807495635421E-70</v>
      </c>
      <c r="G608" t="s">
        <v>14</v>
      </c>
      <c r="H608" t="s">
        <v>1241</v>
      </c>
    </row>
    <row r="609" spans="1:8" x14ac:dyDescent="0.35">
      <c r="A609" t="s">
        <v>1242</v>
      </c>
      <c r="B609">
        <v>0</v>
      </c>
      <c r="C609">
        <v>-0.85962611325418137</v>
      </c>
      <c r="D609">
        <v>0.14799999999999999</v>
      </c>
      <c r="E609">
        <v>0.33500000000000002</v>
      </c>
      <c r="F609">
        <v>0</v>
      </c>
      <c r="G609" t="s">
        <v>14</v>
      </c>
      <c r="H609" t="s">
        <v>1243</v>
      </c>
    </row>
    <row r="610" spans="1:8" x14ac:dyDescent="0.35">
      <c r="A610" t="s">
        <v>1244</v>
      </c>
      <c r="B610">
        <v>1.2202307942979819E-269</v>
      </c>
      <c r="C610">
        <v>-0.86142939904068694</v>
      </c>
      <c r="D610">
        <v>5.6000000000000001E-2</v>
      </c>
      <c r="E610">
        <v>0.191</v>
      </c>
      <c r="F610">
        <v>2.6879243936795949E-265</v>
      </c>
      <c r="G610" t="s">
        <v>14</v>
      </c>
      <c r="H610" t="s">
        <v>1245</v>
      </c>
    </row>
    <row r="611" spans="1:8" x14ac:dyDescent="0.35">
      <c r="A611" t="s">
        <v>1246</v>
      </c>
      <c r="B611">
        <v>5.5048663397418524E-209</v>
      </c>
      <c r="C611">
        <v>-0.87449242362456914</v>
      </c>
      <c r="D611">
        <v>2.8000000000000001E-2</v>
      </c>
      <c r="E611">
        <v>0.128</v>
      </c>
      <c r="F611">
        <v>1.2126119573183351E-204</v>
      </c>
      <c r="G611" t="s">
        <v>14</v>
      </c>
      <c r="H611" t="s">
        <v>1247</v>
      </c>
    </row>
    <row r="612" spans="1:8" x14ac:dyDescent="0.35">
      <c r="A612" t="s">
        <v>1248</v>
      </c>
      <c r="B612">
        <v>0</v>
      </c>
      <c r="C612">
        <v>-0.88857334185068604</v>
      </c>
      <c r="D612">
        <v>0.189</v>
      </c>
      <c r="E612">
        <v>0.36899999999999999</v>
      </c>
      <c r="F612">
        <v>0</v>
      </c>
      <c r="G612" t="s">
        <v>14</v>
      </c>
      <c r="H612" t="s">
        <v>1249</v>
      </c>
    </row>
    <row r="613" spans="1:8" x14ac:dyDescent="0.35">
      <c r="A613" t="s">
        <v>1250</v>
      </c>
      <c r="B613">
        <v>0</v>
      </c>
      <c r="C613">
        <v>-0.88992057562503746</v>
      </c>
      <c r="D613">
        <v>0.89800000000000002</v>
      </c>
      <c r="E613">
        <v>0.92800000000000005</v>
      </c>
      <c r="F613">
        <v>0</v>
      </c>
      <c r="G613" t="s">
        <v>726</v>
      </c>
      <c r="H613" t="s">
        <v>1251</v>
      </c>
    </row>
    <row r="614" spans="1:8" x14ac:dyDescent="0.35">
      <c r="A614" t="s">
        <v>1252</v>
      </c>
      <c r="B614">
        <v>3.3621081694672792E-47</v>
      </c>
      <c r="C614">
        <v>-0.89266510405166943</v>
      </c>
      <c r="D614">
        <v>0.193</v>
      </c>
      <c r="E614">
        <v>0.24299999999999999</v>
      </c>
      <c r="F614">
        <v>7.4060518757025215E-43</v>
      </c>
      <c r="G614" t="s">
        <v>14</v>
      </c>
      <c r="H614" t="s">
        <v>1253</v>
      </c>
    </row>
    <row r="615" spans="1:8" x14ac:dyDescent="0.35">
      <c r="A615" t="s">
        <v>1254</v>
      </c>
      <c r="B615">
        <v>0</v>
      </c>
      <c r="C615">
        <v>-0.89983148365792121</v>
      </c>
      <c r="D615">
        <v>0.02</v>
      </c>
      <c r="E615">
        <v>0.20300000000000001</v>
      </c>
      <c r="F615">
        <v>0</v>
      </c>
      <c r="G615" t="s">
        <v>14</v>
      </c>
      <c r="H615" t="s">
        <v>1255</v>
      </c>
    </row>
    <row r="616" spans="1:8" x14ac:dyDescent="0.35">
      <c r="A616" t="s">
        <v>1256</v>
      </c>
      <c r="B616">
        <v>2.541780629704461E-16</v>
      </c>
      <c r="C616">
        <v>-0.90518221536730592</v>
      </c>
      <c r="D616">
        <v>0.17299999999999999</v>
      </c>
      <c r="E616">
        <v>0.19800000000000001</v>
      </c>
      <c r="F616">
        <v>5.5990343711129882E-12</v>
      </c>
      <c r="G616" t="s">
        <v>14</v>
      </c>
      <c r="H616" t="s">
        <v>1257</v>
      </c>
    </row>
    <row r="617" spans="1:8" x14ac:dyDescent="0.35">
      <c r="A617" t="s">
        <v>1258</v>
      </c>
      <c r="B617">
        <v>3.9644503667070678E-54</v>
      </c>
      <c r="C617">
        <v>-0.90552880264265068</v>
      </c>
      <c r="D617">
        <v>1.4E-2</v>
      </c>
      <c r="E617">
        <v>4.5999999999999999E-2</v>
      </c>
      <c r="F617">
        <v>8.7328912677823292E-50</v>
      </c>
      <c r="G617" t="s">
        <v>14</v>
      </c>
      <c r="H617" t="s">
        <v>1259</v>
      </c>
    </row>
    <row r="618" spans="1:8" x14ac:dyDescent="0.35">
      <c r="A618" t="s">
        <v>1260</v>
      </c>
      <c r="B618">
        <v>5.3258720309867616E-264</v>
      </c>
      <c r="C618">
        <v>-0.90811540388660439</v>
      </c>
      <c r="D618">
        <v>0.312</v>
      </c>
      <c r="E618">
        <v>0.46700000000000003</v>
      </c>
      <c r="F618">
        <v>1.1731830909857641E-259</v>
      </c>
      <c r="G618" t="s">
        <v>14</v>
      </c>
      <c r="H618" t="s">
        <v>1261</v>
      </c>
    </row>
    <row r="619" spans="1:8" x14ac:dyDescent="0.35">
      <c r="A619" t="s">
        <v>1262</v>
      </c>
      <c r="B619">
        <v>2.0925123869320139E-20</v>
      </c>
      <c r="C619">
        <v>-0.91040731033380706</v>
      </c>
      <c r="D619">
        <v>0.14499999999999999</v>
      </c>
      <c r="E619">
        <v>0.111</v>
      </c>
      <c r="F619">
        <v>4.6093862859338419E-16</v>
      </c>
      <c r="G619" t="s">
        <v>14</v>
      </c>
      <c r="H619" t="s">
        <v>1263</v>
      </c>
    </row>
    <row r="620" spans="1:8" x14ac:dyDescent="0.35">
      <c r="A620" t="s">
        <v>1264</v>
      </c>
      <c r="B620">
        <v>0</v>
      </c>
      <c r="C620">
        <v>-0.91554286480303948</v>
      </c>
      <c r="D620">
        <v>0.51900000000000002</v>
      </c>
      <c r="E620">
        <v>0.68400000000000005</v>
      </c>
      <c r="F620">
        <v>0</v>
      </c>
      <c r="G620" t="s">
        <v>14</v>
      </c>
      <c r="H620" t="s">
        <v>1265</v>
      </c>
    </row>
    <row r="621" spans="1:8" x14ac:dyDescent="0.35">
      <c r="A621" t="s">
        <v>1266</v>
      </c>
      <c r="B621">
        <v>2.169274719893874E-64</v>
      </c>
      <c r="C621">
        <v>-0.93106809865840023</v>
      </c>
      <c r="D621">
        <v>2.7E-2</v>
      </c>
      <c r="E621">
        <v>6.9000000000000006E-2</v>
      </c>
      <c r="F621">
        <v>4.7784783529822271E-60</v>
      </c>
      <c r="G621" t="s">
        <v>14</v>
      </c>
      <c r="H621" t="s">
        <v>1267</v>
      </c>
    </row>
    <row r="622" spans="1:8" x14ac:dyDescent="0.35">
      <c r="A622" t="s">
        <v>1268</v>
      </c>
      <c r="B622">
        <v>0</v>
      </c>
      <c r="C622">
        <v>-0.94272051193807238</v>
      </c>
      <c r="D622">
        <v>0.112</v>
      </c>
      <c r="E622">
        <v>0.38200000000000001</v>
      </c>
      <c r="F622">
        <v>0</v>
      </c>
      <c r="G622" t="s">
        <v>14</v>
      </c>
      <c r="H622" t="s">
        <v>1269</v>
      </c>
    </row>
    <row r="623" spans="1:8" x14ac:dyDescent="0.35">
      <c r="A623" t="s">
        <v>1270</v>
      </c>
      <c r="B623">
        <v>0</v>
      </c>
      <c r="C623">
        <v>-0.9644480439156603</v>
      </c>
      <c r="D623">
        <v>3.1E-2</v>
      </c>
      <c r="E623">
        <v>0.246</v>
      </c>
      <c r="F623">
        <v>0</v>
      </c>
      <c r="G623" t="s">
        <v>14</v>
      </c>
      <c r="H623" t="s">
        <v>1271</v>
      </c>
    </row>
    <row r="624" spans="1:8" x14ac:dyDescent="0.35">
      <c r="A624" t="s">
        <v>1272</v>
      </c>
      <c r="B624">
        <v>0</v>
      </c>
      <c r="C624">
        <v>-0.99648581855294449</v>
      </c>
      <c r="D624">
        <v>0.15</v>
      </c>
      <c r="E624">
        <v>0.34</v>
      </c>
      <c r="F624">
        <v>0</v>
      </c>
      <c r="G624" t="s">
        <v>14</v>
      </c>
      <c r="H624" t="s">
        <v>1273</v>
      </c>
    </row>
    <row r="625" spans="1:8" x14ac:dyDescent="0.35">
      <c r="A625" t="s">
        <v>1274</v>
      </c>
      <c r="B625">
        <v>2.820210169244509E-133</v>
      </c>
      <c r="C625">
        <v>-1.0291359397392801</v>
      </c>
      <c r="D625">
        <v>0.03</v>
      </c>
      <c r="E625">
        <v>0.10199999999999999</v>
      </c>
      <c r="F625">
        <v>6.2123589608118036E-129</v>
      </c>
      <c r="G625" t="s">
        <v>14</v>
      </c>
      <c r="H625" t="s">
        <v>1275</v>
      </c>
    </row>
    <row r="626" spans="1:8" x14ac:dyDescent="0.35">
      <c r="A626" t="s">
        <v>1276</v>
      </c>
      <c r="B626">
        <v>8.4688815290509738E-71</v>
      </c>
      <c r="C626">
        <v>-1.0293898492844491</v>
      </c>
      <c r="D626">
        <v>1.2999999999999999E-2</v>
      </c>
      <c r="E626">
        <v>5.0999999999999997E-2</v>
      </c>
      <c r="F626">
        <v>1.8655252232193481E-66</v>
      </c>
      <c r="G626" t="s">
        <v>14</v>
      </c>
      <c r="H626" t="s">
        <v>1277</v>
      </c>
    </row>
    <row r="627" spans="1:8" x14ac:dyDescent="0.35">
      <c r="A627" t="s">
        <v>1278</v>
      </c>
      <c r="B627">
        <v>1.806834471439978E-3</v>
      </c>
      <c r="C627">
        <v>-1.069660423364881</v>
      </c>
      <c r="D627">
        <v>1.6E-2</v>
      </c>
      <c r="E627">
        <v>2.1000000000000001E-2</v>
      </c>
      <c r="F627">
        <v>1</v>
      </c>
      <c r="G627" t="s">
        <v>14</v>
      </c>
      <c r="H627" t="s">
        <v>1279</v>
      </c>
    </row>
    <row r="628" spans="1:8" x14ac:dyDescent="0.35">
      <c r="A628" t="s">
        <v>1280</v>
      </c>
      <c r="B628">
        <v>1.135630400160694E-132</v>
      </c>
      <c r="C628">
        <v>-1.106976724968177</v>
      </c>
      <c r="D628">
        <v>3.4000000000000002E-2</v>
      </c>
      <c r="E628">
        <v>0.108</v>
      </c>
      <c r="F628">
        <v>2.5015666454739759E-128</v>
      </c>
      <c r="G628" t="s">
        <v>14</v>
      </c>
      <c r="H628" t="s">
        <v>1281</v>
      </c>
    </row>
    <row r="629" spans="1:8" x14ac:dyDescent="0.35">
      <c r="A629" t="s">
        <v>1282</v>
      </c>
      <c r="B629">
        <v>1.7073044777303219E-41</v>
      </c>
      <c r="C629">
        <v>-1.123818183585074</v>
      </c>
      <c r="D629">
        <v>2.9000000000000001E-2</v>
      </c>
      <c r="E629">
        <v>6.0999999999999999E-2</v>
      </c>
      <c r="F629">
        <v>3.760850303544354E-37</v>
      </c>
      <c r="G629" t="s">
        <v>14</v>
      </c>
      <c r="H629" t="s">
        <v>1283</v>
      </c>
    </row>
    <row r="630" spans="1:8" x14ac:dyDescent="0.35">
      <c r="A630" t="s">
        <v>1284</v>
      </c>
      <c r="B630">
        <v>1.586132037608099E-87</v>
      </c>
      <c r="C630">
        <v>-1.1466455029374929</v>
      </c>
      <c r="D630">
        <v>0.27800000000000002</v>
      </c>
      <c r="E630">
        <v>0.188</v>
      </c>
      <c r="F630">
        <v>3.4939316524431197E-83</v>
      </c>
      <c r="G630" t="s">
        <v>14</v>
      </c>
      <c r="H630" t="s">
        <v>1285</v>
      </c>
    </row>
    <row r="631" spans="1:8" x14ac:dyDescent="0.35">
      <c r="A631" t="s">
        <v>1286</v>
      </c>
      <c r="B631">
        <v>0</v>
      </c>
      <c r="C631">
        <v>-1.1531823767441669</v>
      </c>
      <c r="D631">
        <v>0.35199999999999998</v>
      </c>
      <c r="E631">
        <v>0.54600000000000004</v>
      </c>
      <c r="F631">
        <v>0</v>
      </c>
      <c r="G631" t="s">
        <v>14</v>
      </c>
      <c r="H631" t="s">
        <v>1287</v>
      </c>
    </row>
    <row r="632" spans="1:8" x14ac:dyDescent="0.35">
      <c r="A632" t="s">
        <v>1288</v>
      </c>
      <c r="B632">
        <v>0</v>
      </c>
      <c r="C632">
        <v>-1.1542937716808459</v>
      </c>
      <c r="D632">
        <v>3.1E-2</v>
      </c>
      <c r="E632">
        <v>0.23</v>
      </c>
      <c r="F632">
        <v>0</v>
      </c>
      <c r="G632" t="s">
        <v>14</v>
      </c>
      <c r="H632" t="s">
        <v>1289</v>
      </c>
    </row>
    <row r="633" spans="1:8" x14ac:dyDescent="0.35">
      <c r="A633" t="s">
        <v>1290</v>
      </c>
      <c r="B633">
        <v>1.5379506235184459E-8</v>
      </c>
      <c r="C633">
        <v>-1.165079205040269</v>
      </c>
      <c r="D633">
        <v>0.13100000000000001</v>
      </c>
      <c r="E633">
        <v>0.111</v>
      </c>
      <c r="F633">
        <v>3.3877976334864318E-4</v>
      </c>
      <c r="G633" t="s">
        <v>14</v>
      </c>
      <c r="H633" t="s">
        <v>1291</v>
      </c>
    </row>
    <row r="634" spans="1:8" x14ac:dyDescent="0.35">
      <c r="A634" t="s">
        <v>1292</v>
      </c>
      <c r="B634">
        <v>1.8015353049810151E-17</v>
      </c>
      <c r="C634">
        <v>-1.176054063717926</v>
      </c>
      <c r="D634">
        <v>0.30099999999999999</v>
      </c>
      <c r="E634">
        <v>0.315</v>
      </c>
      <c r="F634">
        <v>3.96842196981218E-13</v>
      </c>
      <c r="G634" t="s">
        <v>14</v>
      </c>
      <c r="H634" t="s">
        <v>1293</v>
      </c>
    </row>
    <row r="635" spans="1:8" x14ac:dyDescent="0.35">
      <c r="A635" t="s">
        <v>1294</v>
      </c>
      <c r="B635">
        <v>7.2150596765803379E-187</v>
      </c>
      <c r="C635">
        <v>-1.1876075353336839</v>
      </c>
      <c r="D635">
        <v>5.5E-2</v>
      </c>
      <c r="E635">
        <v>0.157</v>
      </c>
      <c r="F635">
        <v>1.5893333455571171E-182</v>
      </c>
      <c r="G635" t="s">
        <v>977</v>
      </c>
      <c r="H635" t="s">
        <v>1295</v>
      </c>
    </row>
    <row r="636" spans="1:8" x14ac:dyDescent="0.35">
      <c r="A636" t="s">
        <v>1296</v>
      </c>
      <c r="B636">
        <v>0</v>
      </c>
      <c r="C636">
        <v>-1.2222431933090641</v>
      </c>
      <c r="D636">
        <v>3.5000000000000003E-2</v>
      </c>
      <c r="E636">
        <v>0.215</v>
      </c>
      <c r="F636">
        <v>0</v>
      </c>
      <c r="G636" t="s">
        <v>14</v>
      </c>
      <c r="H636" t="s">
        <v>1297</v>
      </c>
    </row>
    <row r="637" spans="1:8" x14ac:dyDescent="0.35">
      <c r="A637" t="s">
        <v>1298</v>
      </c>
      <c r="B637">
        <v>3.1576496606999771E-220</v>
      </c>
      <c r="C637">
        <v>-1.2698485485755699</v>
      </c>
      <c r="D637">
        <v>0.48799999999999999</v>
      </c>
      <c r="E637">
        <v>0.32300000000000001</v>
      </c>
      <c r="F637">
        <v>6.9556706725899087E-216</v>
      </c>
      <c r="G637" t="s">
        <v>14</v>
      </c>
      <c r="H637" t="s">
        <v>1299</v>
      </c>
    </row>
    <row r="638" spans="1:8" x14ac:dyDescent="0.35">
      <c r="A638" t="s">
        <v>1300</v>
      </c>
      <c r="B638">
        <v>0</v>
      </c>
      <c r="C638">
        <v>-1.3171118903551799</v>
      </c>
      <c r="D638">
        <v>6.6000000000000003E-2</v>
      </c>
      <c r="E638">
        <v>0.25700000000000001</v>
      </c>
      <c r="F638">
        <v>0</v>
      </c>
      <c r="G638" t="s">
        <v>14</v>
      </c>
      <c r="H638" t="s">
        <v>1301</v>
      </c>
    </row>
    <row r="639" spans="1:8" x14ac:dyDescent="0.35">
      <c r="A639" t="s">
        <v>1302</v>
      </c>
      <c r="B639">
        <v>0</v>
      </c>
      <c r="C639">
        <v>-1.3245210606310669</v>
      </c>
      <c r="D639">
        <v>3.5000000000000003E-2</v>
      </c>
      <c r="E639">
        <v>0.24299999999999999</v>
      </c>
      <c r="F639">
        <v>0</v>
      </c>
      <c r="G639" t="s">
        <v>14</v>
      </c>
      <c r="H639" t="s">
        <v>1303</v>
      </c>
    </row>
    <row r="640" spans="1:8" x14ac:dyDescent="0.35">
      <c r="A640" t="s">
        <v>1304</v>
      </c>
      <c r="B640">
        <v>1.560568402727361E-199</v>
      </c>
      <c r="C640">
        <v>-1.343057378736517</v>
      </c>
      <c r="D640">
        <v>0.11899999999999999</v>
      </c>
      <c r="E640">
        <v>0.23699999999999999</v>
      </c>
      <c r="F640">
        <v>3.4376200775278297E-195</v>
      </c>
      <c r="G640" t="s">
        <v>1180</v>
      </c>
      <c r="H640" t="s">
        <v>1305</v>
      </c>
    </row>
    <row r="641" spans="1:8" x14ac:dyDescent="0.35">
      <c r="A641" t="s">
        <v>1306</v>
      </c>
      <c r="B641">
        <v>3.9544488532594934E-108</v>
      </c>
      <c r="C641">
        <v>-1.3563907970169931</v>
      </c>
      <c r="D641">
        <v>0.13900000000000001</v>
      </c>
      <c r="E641">
        <v>0.224</v>
      </c>
      <c r="F641">
        <v>8.710859933960012E-104</v>
      </c>
      <c r="G641" t="s">
        <v>14</v>
      </c>
      <c r="H641" t="s">
        <v>1307</v>
      </c>
    </row>
    <row r="642" spans="1:8" x14ac:dyDescent="0.35">
      <c r="A642" t="s">
        <v>1308</v>
      </c>
      <c r="B642">
        <v>3.8515922710661822E-25</v>
      </c>
      <c r="C642">
        <v>-1.3572740189991901</v>
      </c>
      <c r="D642">
        <v>4.1000000000000002E-2</v>
      </c>
      <c r="E642">
        <v>6.6000000000000003E-2</v>
      </c>
      <c r="F642">
        <v>8.484287454704586E-21</v>
      </c>
      <c r="G642" t="s">
        <v>14</v>
      </c>
      <c r="H642" t="s">
        <v>1309</v>
      </c>
    </row>
    <row r="643" spans="1:8" x14ac:dyDescent="0.35">
      <c r="A643" t="s">
        <v>1310</v>
      </c>
      <c r="B643">
        <v>0</v>
      </c>
      <c r="C643">
        <v>-1.3841105506797831</v>
      </c>
      <c r="D643">
        <v>3.9E-2</v>
      </c>
      <c r="E643">
        <v>0.23599999999999999</v>
      </c>
      <c r="F643">
        <v>0</v>
      </c>
      <c r="G643" t="s">
        <v>14</v>
      </c>
      <c r="H643" t="s">
        <v>1311</v>
      </c>
    </row>
    <row r="644" spans="1:8" x14ac:dyDescent="0.35">
      <c r="A644" t="s">
        <v>1312</v>
      </c>
      <c r="B644">
        <v>2.0127167986836821E-16</v>
      </c>
      <c r="C644">
        <v>-1.408146945989635</v>
      </c>
      <c r="D644">
        <v>0.16200000000000001</v>
      </c>
      <c r="E644">
        <v>0.128</v>
      </c>
      <c r="F644">
        <v>4.4336125641404143E-12</v>
      </c>
      <c r="G644" t="s">
        <v>14</v>
      </c>
      <c r="H644" t="s">
        <v>1313</v>
      </c>
    </row>
    <row r="645" spans="1:8" x14ac:dyDescent="0.35">
      <c r="A645" t="s">
        <v>1314</v>
      </c>
      <c r="B645">
        <v>1.150079356615359E-49</v>
      </c>
      <c r="C645">
        <v>-1.411286721737345</v>
      </c>
      <c r="D645">
        <v>2.3E-2</v>
      </c>
      <c r="E645">
        <v>5.7000000000000002E-2</v>
      </c>
      <c r="F645">
        <v>2.533394806752314E-45</v>
      </c>
      <c r="G645" t="s">
        <v>14</v>
      </c>
      <c r="H645" t="s">
        <v>1315</v>
      </c>
    </row>
    <row r="646" spans="1:8" x14ac:dyDescent="0.35">
      <c r="A646" t="s">
        <v>1316</v>
      </c>
      <c r="B646">
        <v>2.2152953945466069E-26</v>
      </c>
      <c r="C646">
        <v>-1.428533349908677</v>
      </c>
      <c r="D646">
        <v>5.2999999999999999E-2</v>
      </c>
      <c r="E646">
        <v>8.1000000000000003E-2</v>
      </c>
      <c r="F646">
        <v>4.8798526951072669E-22</v>
      </c>
      <c r="G646" t="s">
        <v>14</v>
      </c>
      <c r="H646" t="s">
        <v>1317</v>
      </c>
    </row>
    <row r="647" spans="1:8" x14ac:dyDescent="0.35">
      <c r="A647" t="s">
        <v>1318</v>
      </c>
      <c r="B647">
        <v>0</v>
      </c>
      <c r="C647">
        <v>-1.437183202948854</v>
      </c>
      <c r="D647">
        <v>0.47599999999999998</v>
      </c>
      <c r="E647">
        <v>0.63900000000000001</v>
      </c>
      <c r="F647">
        <v>0</v>
      </c>
      <c r="G647" t="s">
        <v>14</v>
      </c>
      <c r="H647" t="s">
        <v>1319</v>
      </c>
    </row>
    <row r="648" spans="1:8" x14ac:dyDescent="0.35">
      <c r="A648" t="s">
        <v>1320</v>
      </c>
      <c r="B648">
        <v>0</v>
      </c>
      <c r="C648">
        <v>-1.449749203369995</v>
      </c>
      <c r="D648">
        <v>7.0999999999999994E-2</v>
      </c>
      <c r="E648">
        <v>0.29699999999999999</v>
      </c>
      <c r="F648">
        <v>0</v>
      </c>
      <c r="G648" t="s">
        <v>14</v>
      </c>
      <c r="H648" t="s">
        <v>1321</v>
      </c>
    </row>
    <row r="649" spans="1:8" x14ac:dyDescent="0.35">
      <c r="A649" t="s">
        <v>1322</v>
      </c>
      <c r="B649">
        <v>8.27415638995091E-59</v>
      </c>
      <c r="C649">
        <v>-1.4633668325812399</v>
      </c>
      <c r="D649">
        <v>3.9E-2</v>
      </c>
      <c r="E649">
        <v>8.2000000000000003E-2</v>
      </c>
      <c r="F649">
        <v>1.8226311695783871E-54</v>
      </c>
      <c r="G649" t="s">
        <v>14</v>
      </c>
      <c r="H649" t="s">
        <v>1323</v>
      </c>
    </row>
    <row r="650" spans="1:8" x14ac:dyDescent="0.35">
      <c r="A650" t="s">
        <v>1324</v>
      </c>
      <c r="B650">
        <v>0</v>
      </c>
      <c r="C650">
        <v>-1.5213393667908259</v>
      </c>
      <c r="D650">
        <v>0.1</v>
      </c>
      <c r="E650">
        <v>0.27500000000000002</v>
      </c>
      <c r="F650">
        <v>0</v>
      </c>
      <c r="G650" t="s">
        <v>14</v>
      </c>
      <c r="H650" t="s">
        <v>1325</v>
      </c>
    </row>
    <row r="651" spans="1:8" x14ac:dyDescent="0.35">
      <c r="A651" t="s">
        <v>1326</v>
      </c>
      <c r="B651">
        <v>1.702623485931553E-112</v>
      </c>
      <c r="C651">
        <v>-1.56979311712848</v>
      </c>
      <c r="D651">
        <v>4.1000000000000002E-2</v>
      </c>
      <c r="E651">
        <v>0.109</v>
      </c>
      <c r="F651">
        <v>3.7505390148100241E-108</v>
      </c>
      <c r="G651" t="s">
        <v>14</v>
      </c>
      <c r="H651" t="s">
        <v>1327</v>
      </c>
    </row>
    <row r="652" spans="1:8" x14ac:dyDescent="0.35">
      <c r="A652" t="s">
        <v>1328</v>
      </c>
      <c r="B652">
        <v>0</v>
      </c>
      <c r="C652">
        <v>-1.605704178948538</v>
      </c>
      <c r="D652">
        <v>5.8999999999999997E-2</v>
      </c>
      <c r="E652">
        <v>0.28000000000000003</v>
      </c>
      <c r="F652">
        <v>0</v>
      </c>
      <c r="G652" t="s">
        <v>14</v>
      </c>
      <c r="H652" t="s">
        <v>1329</v>
      </c>
    </row>
    <row r="653" spans="1:8" x14ac:dyDescent="0.35">
      <c r="A653" t="s">
        <v>1330</v>
      </c>
      <c r="B653">
        <v>0</v>
      </c>
      <c r="C653">
        <v>-1.696934021307881</v>
      </c>
      <c r="D653">
        <v>6.7000000000000004E-2</v>
      </c>
      <c r="E653">
        <v>0.29399999999999998</v>
      </c>
      <c r="F653">
        <v>0</v>
      </c>
      <c r="G653" t="s">
        <v>14</v>
      </c>
      <c r="H653" t="s">
        <v>1331</v>
      </c>
    </row>
    <row r="654" spans="1:8" x14ac:dyDescent="0.35">
      <c r="A654" t="s">
        <v>1332</v>
      </c>
      <c r="B654">
        <v>1.6553931315192081E-108</v>
      </c>
      <c r="C654">
        <v>-1.777131120040919</v>
      </c>
      <c r="D654">
        <v>0.34300000000000003</v>
      </c>
      <c r="E654">
        <v>0.23899999999999999</v>
      </c>
      <c r="F654">
        <v>3.6464999901105112E-104</v>
      </c>
      <c r="G654" t="s">
        <v>14</v>
      </c>
      <c r="H654" t="s">
        <v>1333</v>
      </c>
    </row>
    <row r="655" spans="1:8" x14ac:dyDescent="0.35">
      <c r="A655" t="s">
        <v>1334</v>
      </c>
      <c r="B655">
        <v>7.0813933641871667E-183</v>
      </c>
      <c r="C655">
        <v>-2.1203686532578452</v>
      </c>
      <c r="D655">
        <v>4.2000000000000003E-2</v>
      </c>
      <c r="E655">
        <v>0.13900000000000001</v>
      </c>
      <c r="F655">
        <v>1.5598893302631489E-178</v>
      </c>
      <c r="G655" t="s">
        <v>14</v>
      </c>
      <c r="H655" t="s">
        <v>1335</v>
      </c>
    </row>
    <row r="656" spans="1:8" x14ac:dyDescent="0.35">
      <c r="A656" t="s">
        <v>1336</v>
      </c>
      <c r="B656">
        <v>0.62517901555274091</v>
      </c>
      <c r="C656">
        <v>-2.628868730744879</v>
      </c>
      <c r="D656">
        <v>9.4E-2</v>
      </c>
      <c r="E656">
        <v>9.4E-2</v>
      </c>
      <c r="F656">
        <v>1</v>
      </c>
      <c r="G656" t="s">
        <v>14</v>
      </c>
      <c r="H656" t="s">
        <v>1337</v>
      </c>
    </row>
    <row r="657" spans="1:8" x14ac:dyDescent="0.35">
      <c r="A657" t="s">
        <v>1338</v>
      </c>
      <c r="B657">
        <v>2.800160461144309E-11</v>
      </c>
      <c r="C657">
        <v>-2.914901490535593</v>
      </c>
      <c r="D657">
        <v>0.13200000000000001</v>
      </c>
      <c r="E657">
        <v>0.107</v>
      </c>
      <c r="F657">
        <v>6.1681934638086841E-7</v>
      </c>
      <c r="G657" t="s">
        <v>14</v>
      </c>
      <c r="H657" t="s">
        <v>1339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41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1340</v>
      </c>
      <c r="B2">
        <v>0</v>
      </c>
      <c r="C2">
        <v>1.9125569890656711</v>
      </c>
      <c r="D2">
        <v>0.90100000000000002</v>
      </c>
      <c r="E2">
        <v>0.52900000000000003</v>
      </c>
      <c r="F2">
        <v>0</v>
      </c>
      <c r="G2" t="s">
        <v>14</v>
      </c>
      <c r="H2" t="s">
        <v>1341</v>
      </c>
    </row>
    <row r="3" spans="1:13" x14ac:dyDescent="0.35">
      <c r="A3" t="s">
        <v>173</v>
      </c>
      <c r="B3">
        <v>0</v>
      </c>
      <c r="C3">
        <v>1.887512369641217</v>
      </c>
      <c r="D3">
        <v>0.998</v>
      </c>
      <c r="E3">
        <v>0.65300000000000002</v>
      </c>
      <c r="F3">
        <v>0</v>
      </c>
      <c r="G3" t="s">
        <v>14</v>
      </c>
      <c r="H3" t="s">
        <v>174</v>
      </c>
    </row>
    <row r="4" spans="1:13" x14ac:dyDescent="0.35">
      <c r="A4" t="s">
        <v>71</v>
      </c>
      <c r="B4">
        <v>0</v>
      </c>
      <c r="C4">
        <v>1.647161267742655</v>
      </c>
      <c r="D4">
        <v>1</v>
      </c>
      <c r="E4">
        <v>0.83199999999999996</v>
      </c>
      <c r="F4">
        <v>0</v>
      </c>
      <c r="G4" t="s">
        <v>14</v>
      </c>
      <c r="H4" t="s">
        <v>72</v>
      </c>
      <c r="K4" t="s">
        <v>73</v>
      </c>
    </row>
    <row r="5" spans="1:13" x14ac:dyDescent="0.35">
      <c r="A5" t="s">
        <v>1342</v>
      </c>
      <c r="B5">
        <v>0</v>
      </c>
      <c r="C5">
        <v>1.6293679346798871</v>
      </c>
      <c r="D5">
        <v>0.432</v>
      </c>
      <c r="E5">
        <v>0.184</v>
      </c>
      <c r="F5">
        <v>0</v>
      </c>
      <c r="G5" t="s">
        <v>726</v>
      </c>
      <c r="H5" t="s">
        <v>1343</v>
      </c>
    </row>
    <row r="6" spans="1:13" x14ac:dyDescent="0.35">
      <c r="A6" t="s">
        <v>1344</v>
      </c>
      <c r="B6">
        <v>0</v>
      </c>
      <c r="C6">
        <v>1.616031593109768</v>
      </c>
      <c r="D6">
        <v>0.88</v>
      </c>
      <c r="E6">
        <v>0.25800000000000001</v>
      </c>
      <c r="F6">
        <v>0</v>
      </c>
      <c r="G6" t="s">
        <v>14</v>
      </c>
      <c r="H6" t="s">
        <v>1345</v>
      </c>
    </row>
    <row r="7" spans="1:13" x14ac:dyDescent="0.35">
      <c r="A7" t="s">
        <v>76</v>
      </c>
      <c r="B7">
        <v>0</v>
      </c>
      <c r="C7">
        <v>1.5920299310862061</v>
      </c>
      <c r="D7">
        <v>0.999</v>
      </c>
      <c r="E7">
        <v>0.63600000000000001</v>
      </c>
      <c r="F7">
        <v>0</v>
      </c>
      <c r="G7" t="s">
        <v>14</v>
      </c>
      <c r="H7" t="s">
        <v>77</v>
      </c>
    </row>
    <row r="8" spans="1:13" x14ac:dyDescent="0.35">
      <c r="A8" t="s">
        <v>55</v>
      </c>
      <c r="B8">
        <v>0</v>
      </c>
      <c r="C8">
        <v>1.591257173093831</v>
      </c>
      <c r="D8">
        <v>1</v>
      </c>
      <c r="E8">
        <v>0.73299999999999998</v>
      </c>
      <c r="F8">
        <v>0</v>
      </c>
      <c r="G8" t="s">
        <v>14</v>
      </c>
      <c r="H8" t="s">
        <v>56</v>
      </c>
    </row>
    <row r="9" spans="1:13" x14ac:dyDescent="0.35">
      <c r="A9" t="s">
        <v>57</v>
      </c>
      <c r="B9">
        <v>0</v>
      </c>
      <c r="C9">
        <v>1.577623041939993</v>
      </c>
      <c r="D9">
        <v>1</v>
      </c>
      <c r="E9">
        <v>0.72799999999999998</v>
      </c>
      <c r="F9">
        <v>0</v>
      </c>
      <c r="G9" t="s">
        <v>14</v>
      </c>
      <c r="H9" t="s">
        <v>58</v>
      </c>
    </row>
    <row r="10" spans="1:13" x14ac:dyDescent="0.35">
      <c r="A10" t="s">
        <v>268</v>
      </c>
      <c r="B10">
        <v>0</v>
      </c>
      <c r="C10">
        <v>1.4094956369053371</v>
      </c>
      <c r="D10">
        <v>0.90200000000000002</v>
      </c>
      <c r="E10">
        <v>0.25900000000000001</v>
      </c>
      <c r="F10">
        <v>0</v>
      </c>
      <c r="G10" t="s">
        <v>14</v>
      </c>
      <c r="H10" t="s">
        <v>269</v>
      </c>
    </row>
    <row r="11" spans="1:13" x14ac:dyDescent="0.35">
      <c r="A11" t="s">
        <v>59</v>
      </c>
      <c r="B11">
        <v>0</v>
      </c>
      <c r="C11">
        <v>1.404749654885213</v>
      </c>
      <c r="D11">
        <v>1</v>
      </c>
      <c r="E11">
        <v>0.746</v>
      </c>
      <c r="F11">
        <v>0</v>
      </c>
      <c r="G11" t="s">
        <v>14</v>
      </c>
      <c r="H11" t="s">
        <v>60</v>
      </c>
    </row>
    <row r="12" spans="1:13" x14ac:dyDescent="0.35">
      <c r="A12" t="s">
        <v>47</v>
      </c>
      <c r="B12">
        <v>0</v>
      </c>
      <c r="C12">
        <v>1.3913562197907781</v>
      </c>
      <c r="D12">
        <v>1</v>
      </c>
      <c r="E12">
        <v>0.81200000000000006</v>
      </c>
      <c r="F12">
        <v>0</v>
      </c>
      <c r="G12" t="s">
        <v>14</v>
      </c>
      <c r="H12" t="s">
        <v>48</v>
      </c>
    </row>
    <row r="13" spans="1:13" x14ac:dyDescent="0.35">
      <c r="A13" t="s">
        <v>45</v>
      </c>
      <c r="B13">
        <v>0</v>
      </c>
      <c r="C13">
        <v>1.3591849049134139</v>
      </c>
      <c r="D13">
        <v>1</v>
      </c>
      <c r="E13">
        <v>0.752</v>
      </c>
      <c r="F13">
        <v>0</v>
      </c>
      <c r="G13" t="s">
        <v>14</v>
      </c>
      <c r="H13" t="s">
        <v>46</v>
      </c>
    </row>
    <row r="14" spans="1:13" x14ac:dyDescent="0.35">
      <c r="A14" t="s">
        <v>1346</v>
      </c>
      <c r="B14">
        <v>0</v>
      </c>
      <c r="C14">
        <v>1.357132677762561</v>
      </c>
      <c r="D14">
        <v>0.90500000000000003</v>
      </c>
      <c r="E14">
        <v>0.39500000000000002</v>
      </c>
      <c r="F14">
        <v>0</v>
      </c>
      <c r="G14" t="s">
        <v>14</v>
      </c>
      <c r="H14" t="s">
        <v>1347</v>
      </c>
    </row>
    <row r="15" spans="1:13" x14ac:dyDescent="0.35">
      <c r="A15" t="s">
        <v>373</v>
      </c>
      <c r="B15">
        <v>0</v>
      </c>
      <c r="C15">
        <v>1.3558317819101391</v>
      </c>
      <c r="D15">
        <v>1</v>
      </c>
      <c r="E15">
        <v>0.88700000000000001</v>
      </c>
      <c r="F15">
        <v>0</v>
      </c>
      <c r="G15" t="s">
        <v>14</v>
      </c>
      <c r="H15" t="s">
        <v>374</v>
      </c>
    </row>
    <row r="16" spans="1:13" x14ac:dyDescent="0.35">
      <c r="A16" t="s">
        <v>1348</v>
      </c>
      <c r="B16">
        <v>0</v>
      </c>
      <c r="C16">
        <v>1.3485789112751729</v>
      </c>
      <c r="D16">
        <v>0.84099999999999997</v>
      </c>
      <c r="E16">
        <v>0.20799999999999999</v>
      </c>
      <c r="F16">
        <v>0</v>
      </c>
      <c r="G16" t="s">
        <v>14</v>
      </c>
      <c r="H16" t="s">
        <v>1349</v>
      </c>
    </row>
    <row r="17" spans="1:13" x14ac:dyDescent="0.35">
      <c r="A17" t="s">
        <v>152</v>
      </c>
      <c r="B17">
        <v>0</v>
      </c>
      <c r="C17">
        <v>1.314378140742392</v>
      </c>
      <c r="D17">
        <v>0.98099999999999998</v>
      </c>
      <c r="E17">
        <v>0.45200000000000001</v>
      </c>
      <c r="F17">
        <v>0</v>
      </c>
      <c r="G17" t="s">
        <v>14</v>
      </c>
      <c r="H17" t="s">
        <v>153</v>
      </c>
    </row>
    <row r="18" spans="1:13" x14ac:dyDescent="0.35">
      <c r="A18" t="s">
        <v>190</v>
      </c>
      <c r="B18">
        <v>0</v>
      </c>
      <c r="C18">
        <v>1.2987487062879139</v>
      </c>
      <c r="D18">
        <v>0.76400000000000001</v>
      </c>
      <c r="E18">
        <v>0.26400000000000001</v>
      </c>
      <c r="F18">
        <v>0</v>
      </c>
      <c r="G18" t="s">
        <v>14</v>
      </c>
      <c r="H18" t="s">
        <v>191</v>
      </c>
    </row>
    <row r="19" spans="1:13" x14ac:dyDescent="0.35">
      <c r="A19" t="s">
        <v>31</v>
      </c>
      <c r="B19">
        <v>0</v>
      </c>
      <c r="C19">
        <v>1.26992225939049</v>
      </c>
      <c r="D19">
        <v>1</v>
      </c>
      <c r="E19">
        <v>0.68200000000000005</v>
      </c>
      <c r="F19">
        <v>0</v>
      </c>
      <c r="G19" t="s">
        <v>14</v>
      </c>
      <c r="H19" t="s">
        <v>32</v>
      </c>
    </row>
    <row r="20" spans="1:13" x14ac:dyDescent="0.35">
      <c r="A20" t="s">
        <v>33</v>
      </c>
      <c r="B20">
        <v>0</v>
      </c>
      <c r="C20">
        <v>1.2611256284041641</v>
      </c>
      <c r="D20">
        <v>1</v>
      </c>
      <c r="E20">
        <v>0.61899999999999999</v>
      </c>
      <c r="F20">
        <v>0</v>
      </c>
      <c r="G20" t="s">
        <v>14</v>
      </c>
      <c r="H20" t="s">
        <v>34</v>
      </c>
      <c r="M20" t="s">
        <v>35</v>
      </c>
    </row>
    <row r="21" spans="1:13" x14ac:dyDescent="0.35">
      <c r="A21" t="s">
        <v>1350</v>
      </c>
      <c r="B21">
        <v>0</v>
      </c>
      <c r="C21">
        <v>1.2605533900182211</v>
      </c>
      <c r="D21">
        <v>0.80900000000000005</v>
      </c>
      <c r="E21">
        <v>0.22600000000000001</v>
      </c>
      <c r="F21">
        <v>0</v>
      </c>
      <c r="G21" t="s">
        <v>14</v>
      </c>
      <c r="H21" t="s">
        <v>1351</v>
      </c>
    </row>
    <row r="22" spans="1:13" x14ac:dyDescent="0.35">
      <c r="A22" t="s">
        <v>449</v>
      </c>
      <c r="B22">
        <v>0</v>
      </c>
      <c r="C22">
        <v>1.252208813426323</v>
      </c>
      <c r="D22">
        <v>0.76400000000000001</v>
      </c>
      <c r="E22">
        <v>0.253</v>
      </c>
      <c r="F22">
        <v>0</v>
      </c>
      <c r="G22" t="s">
        <v>14</v>
      </c>
      <c r="H22" t="s">
        <v>450</v>
      </c>
    </row>
    <row r="23" spans="1:13" x14ac:dyDescent="0.35">
      <c r="A23" t="s">
        <v>23</v>
      </c>
      <c r="B23">
        <v>0</v>
      </c>
      <c r="C23">
        <v>1.249381641524425</v>
      </c>
      <c r="D23">
        <v>0.999</v>
      </c>
      <c r="E23">
        <v>0.58499999999999996</v>
      </c>
      <c r="F23">
        <v>0</v>
      </c>
      <c r="G23" t="s">
        <v>14</v>
      </c>
      <c r="H23" t="s">
        <v>24</v>
      </c>
    </row>
    <row r="24" spans="1:13" x14ac:dyDescent="0.35">
      <c r="A24" t="s">
        <v>1352</v>
      </c>
      <c r="B24">
        <v>0</v>
      </c>
      <c r="C24">
        <v>1.2412319069593349</v>
      </c>
      <c r="D24">
        <v>0.73399999999999999</v>
      </c>
      <c r="E24">
        <v>0.28899999999999998</v>
      </c>
      <c r="F24">
        <v>0</v>
      </c>
      <c r="G24" t="s">
        <v>726</v>
      </c>
      <c r="H24" t="s">
        <v>1353</v>
      </c>
    </row>
    <row r="25" spans="1:13" x14ac:dyDescent="0.35">
      <c r="A25" t="s">
        <v>1354</v>
      </c>
      <c r="B25">
        <v>0</v>
      </c>
      <c r="C25">
        <v>1.2271777081636821</v>
      </c>
      <c r="D25">
        <v>0.86199999999999999</v>
      </c>
      <c r="E25">
        <v>0.26400000000000001</v>
      </c>
      <c r="F25">
        <v>0</v>
      </c>
      <c r="G25" t="s">
        <v>14</v>
      </c>
      <c r="H25" t="s">
        <v>1355</v>
      </c>
    </row>
    <row r="26" spans="1:13" x14ac:dyDescent="0.35">
      <c r="A26" t="s">
        <v>425</v>
      </c>
      <c r="B26">
        <v>0</v>
      </c>
      <c r="C26">
        <v>1.2088938208643649</v>
      </c>
      <c r="D26">
        <v>0.92500000000000004</v>
      </c>
      <c r="E26">
        <v>0.63600000000000001</v>
      </c>
      <c r="F26">
        <v>0</v>
      </c>
      <c r="G26" t="s">
        <v>14</v>
      </c>
      <c r="H26" t="s">
        <v>426</v>
      </c>
    </row>
    <row r="27" spans="1:13" x14ac:dyDescent="0.35">
      <c r="A27" t="s">
        <v>63</v>
      </c>
      <c r="B27">
        <v>0</v>
      </c>
      <c r="C27">
        <v>1.2072233493267721</v>
      </c>
      <c r="D27">
        <v>0.998</v>
      </c>
      <c r="E27">
        <v>0.53600000000000003</v>
      </c>
      <c r="F27">
        <v>0</v>
      </c>
      <c r="G27" t="s">
        <v>14</v>
      </c>
      <c r="H27" t="s">
        <v>64</v>
      </c>
    </row>
    <row r="28" spans="1:13" x14ac:dyDescent="0.35">
      <c r="A28" t="s">
        <v>1356</v>
      </c>
      <c r="B28">
        <v>0</v>
      </c>
      <c r="C28">
        <v>1.206598821207197</v>
      </c>
      <c r="D28">
        <v>0.72799999999999998</v>
      </c>
      <c r="E28">
        <v>0.154</v>
      </c>
      <c r="F28">
        <v>0</v>
      </c>
      <c r="G28" t="s">
        <v>14</v>
      </c>
      <c r="H28" t="s">
        <v>1357</v>
      </c>
    </row>
    <row r="29" spans="1:13" x14ac:dyDescent="0.35">
      <c r="A29" t="s">
        <v>25</v>
      </c>
      <c r="B29">
        <v>0</v>
      </c>
      <c r="C29">
        <v>1.201986343759891</v>
      </c>
      <c r="D29">
        <v>1</v>
      </c>
      <c r="E29">
        <v>0.79400000000000004</v>
      </c>
      <c r="F29">
        <v>0</v>
      </c>
      <c r="G29" t="s">
        <v>14</v>
      </c>
      <c r="H29" t="s">
        <v>26</v>
      </c>
    </row>
    <row r="30" spans="1:13" x14ac:dyDescent="0.35">
      <c r="A30" t="s">
        <v>204</v>
      </c>
      <c r="B30">
        <v>0</v>
      </c>
      <c r="C30">
        <v>1.1936997379013641</v>
      </c>
      <c r="D30">
        <v>0.94699999999999995</v>
      </c>
      <c r="E30">
        <v>0.27700000000000002</v>
      </c>
      <c r="F30">
        <v>0</v>
      </c>
      <c r="G30" t="s">
        <v>14</v>
      </c>
      <c r="H30" t="s">
        <v>205</v>
      </c>
    </row>
    <row r="31" spans="1:13" x14ac:dyDescent="0.35">
      <c r="A31" t="s">
        <v>17</v>
      </c>
      <c r="B31">
        <v>0</v>
      </c>
      <c r="C31">
        <v>1.176471787205696</v>
      </c>
      <c r="D31">
        <v>1</v>
      </c>
      <c r="E31">
        <v>0.76300000000000001</v>
      </c>
      <c r="F31">
        <v>0</v>
      </c>
      <c r="G31" t="s">
        <v>14</v>
      </c>
      <c r="H31" t="s">
        <v>18</v>
      </c>
    </row>
    <row r="32" spans="1:13" x14ac:dyDescent="0.35">
      <c r="A32" t="s">
        <v>138</v>
      </c>
      <c r="B32">
        <v>0</v>
      </c>
      <c r="C32">
        <v>1.1702297896502569</v>
      </c>
      <c r="D32">
        <v>0.98699999999999999</v>
      </c>
      <c r="E32">
        <v>0.33400000000000002</v>
      </c>
      <c r="F32">
        <v>0</v>
      </c>
      <c r="G32" t="s">
        <v>14</v>
      </c>
      <c r="H32" t="s">
        <v>139</v>
      </c>
    </row>
    <row r="33" spans="1:11" x14ac:dyDescent="0.35">
      <c r="A33" t="s">
        <v>132</v>
      </c>
      <c r="B33">
        <v>0</v>
      </c>
      <c r="C33">
        <v>1.170060371451753</v>
      </c>
      <c r="D33">
        <v>0.98199999999999998</v>
      </c>
      <c r="E33">
        <v>0.43099999999999999</v>
      </c>
      <c r="F33">
        <v>0</v>
      </c>
      <c r="G33" t="s">
        <v>14</v>
      </c>
      <c r="H33" t="s">
        <v>133</v>
      </c>
    </row>
    <row r="34" spans="1:11" x14ac:dyDescent="0.35">
      <c r="A34" t="s">
        <v>1358</v>
      </c>
      <c r="B34">
        <v>0</v>
      </c>
      <c r="C34">
        <v>1.1663009575971739</v>
      </c>
      <c r="D34">
        <v>0.84499999999999997</v>
      </c>
      <c r="E34">
        <v>0.19700000000000001</v>
      </c>
      <c r="F34">
        <v>0</v>
      </c>
      <c r="G34" t="s">
        <v>14</v>
      </c>
      <c r="H34" t="s">
        <v>1359</v>
      </c>
    </row>
    <row r="35" spans="1:11" x14ac:dyDescent="0.35">
      <c r="A35" t="s">
        <v>130</v>
      </c>
      <c r="B35">
        <v>0</v>
      </c>
      <c r="C35">
        <v>1.151205367115719</v>
      </c>
      <c r="D35">
        <v>0.92200000000000004</v>
      </c>
      <c r="E35">
        <v>0.32400000000000001</v>
      </c>
      <c r="F35">
        <v>0</v>
      </c>
      <c r="G35" t="s">
        <v>14</v>
      </c>
      <c r="H35" t="s">
        <v>131</v>
      </c>
    </row>
    <row r="36" spans="1:11" x14ac:dyDescent="0.35">
      <c r="A36" t="s">
        <v>80</v>
      </c>
      <c r="B36">
        <v>0</v>
      </c>
      <c r="C36">
        <v>1.1413325524190021</v>
      </c>
      <c r="D36">
        <v>0.98899999999999999</v>
      </c>
      <c r="E36">
        <v>0.39200000000000002</v>
      </c>
      <c r="F36">
        <v>0</v>
      </c>
      <c r="G36" t="s">
        <v>14</v>
      </c>
      <c r="H36" t="s">
        <v>81</v>
      </c>
    </row>
    <row r="37" spans="1:11" x14ac:dyDescent="0.35">
      <c r="A37" t="s">
        <v>65</v>
      </c>
      <c r="B37">
        <v>0</v>
      </c>
      <c r="C37">
        <v>1.129822458878212</v>
      </c>
      <c r="D37">
        <v>0.98099999999999998</v>
      </c>
      <c r="E37">
        <v>0.41299999999999998</v>
      </c>
      <c r="F37">
        <v>0</v>
      </c>
      <c r="G37" t="s">
        <v>14</v>
      </c>
      <c r="H37" t="s">
        <v>66</v>
      </c>
    </row>
    <row r="38" spans="1:11" x14ac:dyDescent="0.35">
      <c r="A38" t="s">
        <v>1360</v>
      </c>
      <c r="B38">
        <v>0</v>
      </c>
      <c r="C38">
        <v>1.126970927938475</v>
      </c>
      <c r="D38">
        <v>0.57399999999999995</v>
      </c>
      <c r="E38">
        <v>0.25900000000000001</v>
      </c>
      <c r="F38">
        <v>0</v>
      </c>
      <c r="G38" t="s">
        <v>14</v>
      </c>
      <c r="H38" t="s">
        <v>1361</v>
      </c>
    </row>
    <row r="39" spans="1:11" x14ac:dyDescent="0.35">
      <c r="A39" t="s">
        <v>82</v>
      </c>
      <c r="B39">
        <v>0</v>
      </c>
      <c r="C39">
        <v>1.1021187794447851</v>
      </c>
      <c r="D39">
        <v>0.99</v>
      </c>
      <c r="E39">
        <v>0.39700000000000002</v>
      </c>
      <c r="F39">
        <v>0</v>
      </c>
      <c r="G39" t="s">
        <v>14</v>
      </c>
      <c r="H39" t="s">
        <v>83</v>
      </c>
    </row>
    <row r="40" spans="1:11" x14ac:dyDescent="0.35">
      <c r="A40" t="s">
        <v>146</v>
      </c>
      <c r="B40">
        <v>0</v>
      </c>
      <c r="C40">
        <v>1.0980964306151391</v>
      </c>
      <c r="D40">
        <v>0.96699999999999997</v>
      </c>
      <c r="E40">
        <v>0.29299999999999998</v>
      </c>
      <c r="F40">
        <v>0</v>
      </c>
      <c r="G40" t="s">
        <v>14</v>
      </c>
      <c r="H40" t="s">
        <v>147</v>
      </c>
    </row>
    <row r="41" spans="1:11" x14ac:dyDescent="0.35">
      <c r="A41" t="s">
        <v>43</v>
      </c>
      <c r="B41">
        <v>0</v>
      </c>
      <c r="C41">
        <v>1.0912076606928229</v>
      </c>
      <c r="D41">
        <v>1</v>
      </c>
      <c r="E41">
        <v>0.877</v>
      </c>
      <c r="F41">
        <v>0</v>
      </c>
      <c r="G41" t="s">
        <v>14</v>
      </c>
      <c r="H41" t="s">
        <v>44</v>
      </c>
    </row>
    <row r="42" spans="1:11" x14ac:dyDescent="0.35">
      <c r="A42" t="s">
        <v>1362</v>
      </c>
      <c r="B42">
        <v>0</v>
      </c>
      <c r="C42">
        <v>1.0892842259115241</v>
      </c>
      <c r="D42">
        <v>0.44800000000000001</v>
      </c>
      <c r="E42">
        <v>0.224</v>
      </c>
      <c r="F42">
        <v>0</v>
      </c>
      <c r="G42" t="s">
        <v>726</v>
      </c>
      <c r="H42" t="s">
        <v>1363</v>
      </c>
    </row>
    <row r="43" spans="1:11" x14ac:dyDescent="0.35">
      <c r="A43" t="s">
        <v>67</v>
      </c>
      <c r="B43">
        <v>0</v>
      </c>
      <c r="C43">
        <v>1.0856499130135</v>
      </c>
      <c r="D43">
        <v>0.998</v>
      </c>
      <c r="E43">
        <v>0.52800000000000002</v>
      </c>
      <c r="F43">
        <v>0</v>
      </c>
      <c r="G43" t="s">
        <v>14</v>
      </c>
      <c r="H43" t="s">
        <v>68</v>
      </c>
    </row>
    <row r="44" spans="1:11" x14ac:dyDescent="0.35">
      <c r="A44" t="s">
        <v>1364</v>
      </c>
      <c r="B44">
        <v>0</v>
      </c>
      <c r="C44">
        <v>1.08537796556972</v>
      </c>
      <c r="D44">
        <v>0.86499999999999999</v>
      </c>
      <c r="E44">
        <v>0.221</v>
      </c>
      <c r="F44">
        <v>0</v>
      </c>
      <c r="G44" t="s">
        <v>14</v>
      </c>
      <c r="H44" t="s">
        <v>1365</v>
      </c>
    </row>
    <row r="45" spans="1:11" x14ac:dyDescent="0.35">
      <c r="A45" t="s">
        <v>128</v>
      </c>
      <c r="B45">
        <v>0</v>
      </c>
      <c r="C45">
        <v>1.077076504107779</v>
      </c>
      <c r="D45">
        <v>0.91800000000000004</v>
      </c>
      <c r="E45">
        <v>0.28299999999999997</v>
      </c>
      <c r="F45">
        <v>0</v>
      </c>
      <c r="G45" t="s">
        <v>14</v>
      </c>
      <c r="H45" t="s">
        <v>129</v>
      </c>
    </row>
    <row r="46" spans="1:11" x14ac:dyDescent="0.35">
      <c r="A46" t="s">
        <v>1366</v>
      </c>
      <c r="B46">
        <v>0</v>
      </c>
      <c r="C46">
        <v>1.0543678577178179</v>
      </c>
      <c r="D46">
        <v>0.375</v>
      </c>
      <c r="E46">
        <v>0.152</v>
      </c>
      <c r="F46">
        <v>0</v>
      </c>
      <c r="G46" t="s">
        <v>1180</v>
      </c>
      <c r="H46" t="s">
        <v>1367</v>
      </c>
    </row>
    <row r="47" spans="1:11" x14ac:dyDescent="0.35">
      <c r="A47" t="s">
        <v>276</v>
      </c>
      <c r="B47">
        <v>0</v>
      </c>
      <c r="C47">
        <v>1.0540318413530529</v>
      </c>
      <c r="D47">
        <v>0.745</v>
      </c>
      <c r="E47">
        <v>0.23499999999999999</v>
      </c>
      <c r="F47">
        <v>0</v>
      </c>
      <c r="G47" t="s">
        <v>14</v>
      </c>
      <c r="H47" t="s">
        <v>277</v>
      </c>
    </row>
    <row r="48" spans="1:11" x14ac:dyDescent="0.35">
      <c r="A48" t="s">
        <v>39</v>
      </c>
      <c r="B48">
        <v>0</v>
      </c>
      <c r="C48">
        <v>1.029353332135549</v>
      </c>
      <c r="D48">
        <v>0.99199999999999999</v>
      </c>
      <c r="E48">
        <v>0.52100000000000002</v>
      </c>
      <c r="F48">
        <v>0</v>
      </c>
      <c r="G48" t="s">
        <v>14</v>
      </c>
      <c r="H48" t="s">
        <v>40</v>
      </c>
      <c r="K48" t="s">
        <v>16</v>
      </c>
    </row>
    <row r="49" spans="1:8" x14ac:dyDescent="0.35">
      <c r="A49" t="s">
        <v>188</v>
      </c>
      <c r="B49">
        <v>0</v>
      </c>
      <c r="C49">
        <v>1.0178734951486901</v>
      </c>
      <c r="D49">
        <v>0.92800000000000005</v>
      </c>
      <c r="E49">
        <v>0.26</v>
      </c>
      <c r="F49">
        <v>0</v>
      </c>
      <c r="G49" t="s">
        <v>14</v>
      </c>
      <c r="H49" t="s">
        <v>189</v>
      </c>
    </row>
    <row r="50" spans="1:8" x14ac:dyDescent="0.35">
      <c r="A50" t="s">
        <v>69</v>
      </c>
      <c r="B50">
        <v>0</v>
      </c>
      <c r="C50">
        <v>1.01142789746524</v>
      </c>
      <c r="D50">
        <v>0.97799999999999998</v>
      </c>
      <c r="E50">
        <v>0.39400000000000002</v>
      </c>
      <c r="F50">
        <v>0</v>
      </c>
      <c r="G50" t="s">
        <v>14</v>
      </c>
      <c r="H50" t="s">
        <v>70</v>
      </c>
    </row>
    <row r="51" spans="1:8" x14ac:dyDescent="0.35">
      <c r="A51" t="s">
        <v>192</v>
      </c>
      <c r="B51">
        <v>0</v>
      </c>
      <c r="C51">
        <v>0.99002998289029587</v>
      </c>
      <c r="D51">
        <v>0.95299999999999996</v>
      </c>
      <c r="E51">
        <v>0.28899999999999998</v>
      </c>
      <c r="F51">
        <v>0</v>
      </c>
      <c r="G51" t="s">
        <v>14</v>
      </c>
      <c r="H51" t="s">
        <v>193</v>
      </c>
    </row>
    <row r="52" spans="1:8" x14ac:dyDescent="0.35">
      <c r="A52" t="s">
        <v>1368</v>
      </c>
      <c r="B52">
        <v>0</v>
      </c>
      <c r="C52">
        <v>0.98883161202425218</v>
      </c>
      <c r="D52">
        <v>0.81799999999999995</v>
      </c>
      <c r="E52">
        <v>0.22500000000000001</v>
      </c>
      <c r="F52">
        <v>0</v>
      </c>
      <c r="G52" t="s">
        <v>14</v>
      </c>
      <c r="H52" t="s">
        <v>1369</v>
      </c>
    </row>
    <row r="53" spans="1:8" x14ac:dyDescent="0.35">
      <c r="A53" t="s">
        <v>74</v>
      </c>
      <c r="B53">
        <v>0</v>
      </c>
      <c r="C53">
        <v>0.9839366981682649</v>
      </c>
      <c r="D53">
        <v>0.996</v>
      </c>
      <c r="E53">
        <v>0.58399999999999996</v>
      </c>
      <c r="F53">
        <v>0</v>
      </c>
      <c r="G53" t="s">
        <v>14</v>
      </c>
      <c r="H53" t="s">
        <v>75</v>
      </c>
    </row>
    <row r="54" spans="1:8" x14ac:dyDescent="0.35">
      <c r="A54" t="s">
        <v>393</v>
      </c>
      <c r="B54">
        <v>0</v>
      </c>
      <c r="C54">
        <v>0.97622018784685616</v>
      </c>
      <c r="D54">
        <v>0.84899999999999998</v>
      </c>
      <c r="E54">
        <v>0.23</v>
      </c>
      <c r="F54">
        <v>0</v>
      </c>
      <c r="G54" t="s">
        <v>14</v>
      </c>
      <c r="H54" t="s">
        <v>394</v>
      </c>
    </row>
    <row r="55" spans="1:8" x14ac:dyDescent="0.35">
      <c r="A55" t="s">
        <v>437</v>
      </c>
      <c r="B55">
        <v>0</v>
      </c>
      <c r="C55">
        <v>0.96446580834032281</v>
      </c>
      <c r="D55">
        <v>0.89200000000000002</v>
      </c>
      <c r="E55">
        <v>0.23799999999999999</v>
      </c>
      <c r="F55">
        <v>0</v>
      </c>
      <c r="G55" t="s">
        <v>14</v>
      </c>
      <c r="H55" t="s">
        <v>438</v>
      </c>
    </row>
    <row r="56" spans="1:8" x14ac:dyDescent="0.35">
      <c r="A56" t="s">
        <v>165</v>
      </c>
      <c r="B56">
        <v>0</v>
      </c>
      <c r="C56">
        <v>0.96145389133709491</v>
      </c>
      <c r="D56">
        <v>0.95099999999999996</v>
      </c>
      <c r="E56">
        <v>0.29299999999999998</v>
      </c>
      <c r="F56">
        <v>0</v>
      </c>
      <c r="G56" t="s">
        <v>14</v>
      </c>
      <c r="H56" t="s">
        <v>166</v>
      </c>
    </row>
    <row r="57" spans="1:8" x14ac:dyDescent="0.35">
      <c r="A57" t="s">
        <v>301</v>
      </c>
      <c r="B57">
        <v>0</v>
      </c>
      <c r="C57">
        <v>0.9508101043078887</v>
      </c>
      <c r="D57">
        <v>0.85199999999999998</v>
      </c>
      <c r="E57">
        <v>0.219</v>
      </c>
      <c r="F57">
        <v>0</v>
      </c>
      <c r="G57" t="s">
        <v>14</v>
      </c>
      <c r="H57" t="s">
        <v>302</v>
      </c>
    </row>
    <row r="58" spans="1:8" x14ac:dyDescent="0.35">
      <c r="A58" t="s">
        <v>97</v>
      </c>
      <c r="B58">
        <v>0</v>
      </c>
      <c r="C58">
        <v>0.9461486620712839</v>
      </c>
      <c r="D58">
        <v>0.90400000000000003</v>
      </c>
      <c r="E58">
        <v>0.309</v>
      </c>
      <c r="F58">
        <v>0</v>
      </c>
      <c r="G58" t="s">
        <v>14</v>
      </c>
      <c r="H58" t="s">
        <v>98</v>
      </c>
    </row>
    <row r="59" spans="1:8" x14ac:dyDescent="0.35">
      <c r="A59" t="s">
        <v>114</v>
      </c>
      <c r="B59">
        <v>0</v>
      </c>
      <c r="C59">
        <v>0.94147828616464579</v>
      </c>
      <c r="D59">
        <v>0.94399999999999995</v>
      </c>
      <c r="E59">
        <v>0.33</v>
      </c>
      <c r="F59">
        <v>0</v>
      </c>
      <c r="G59" t="s">
        <v>14</v>
      </c>
      <c r="H59" t="s">
        <v>115</v>
      </c>
    </row>
    <row r="60" spans="1:8" x14ac:dyDescent="0.35">
      <c r="A60" t="s">
        <v>110</v>
      </c>
      <c r="B60">
        <v>0</v>
      </c>
      <c r="C60">
        <v>0.93445817477896154</v>
      </c>
      <c r="D60">
        <v>0.96499999999999997</v>
      </c>
      <c r="E60">
        <v>0.34899999999999998</v>
      </c>
      <c r="F60">
        <v>0</v>
      </c>
      <c r="G60" t="s">
        <v>14</v>
      </c>
      <c r="H60" t="s">
        <v>111</v>
      </c>
    </row>
    <row r="61" spans="1:8" x14ac:dyDescent="0.35">
      <c r="A61" t="s">
        <v>134</v>
      </c>
      <c r="B61">
        <v>0</v>
      </c>
      <c r="C61">
        <v>0.93010700093194676</v>
      </c>
      <c r="D61">
        <v>0.97599999999999998</v>
      </c>
      <c r="E61">
        <v>0.441</v>
      </c>
      <c r="F61">
        <v>0</v>
      </c>
      <c r="G61" t="s">
        <v>14</v>
      </c>
      <c r="H61" t="s">
        <v>135</v>
      </c>
    </row>
    <row r="62" spans="1:8" x14ac:dyDescent="0.35">
      <c r="A62" t="s">
        <v>377</v>
      </c>
      <c r="B62">
        <v>0</v>
      </c>
      <c r="C62">
        <v>0.92823463318668331</v>
      </c>
      <c r="D62">
        <v>0.82299999999999995</v>
      </c>
      <c r="E62">
        <v>0.221</v>
      </c>
      <c r="F62">
        <v>0</v>
      </c>
      <c r="G62" t="s">
        <v>14</v>
      </c>
      <c r="H62" t="s">
        <v>378</v>
      </c>
    </row>
    <row r="63" spans="1:8" x14ac:dyDescent="0.35">
      <c r="A63" t="s">
        <v>385</v>
      </c>
      <c r="B63">
        <v>0</v>
      </c>
      <c r="C63">
        <v>0.92068662050783079</v>
      </c>
      <c r="D63">
        <v>0.88600000000000001</v>
      </c>
      <c r="E63">
        <v>0.24199999999999999</v>
      </c>
      <c r="F63">
        <v>0</v>
      </c>
      <c r="G63" t="s">
        <v>14</v>
      </c>
      <c r="H63" t="s">
        <v>386</v>
      </c>
    </row>
    <row r="64" spans="1:8" x14ac:dyDescent="0.35">
      <c r="A64" t="s">
        <v>475</v>
      </c>
      <c r="B64">
        <v>0</v>
      </c>
      <c r="C64">
        <v>0.90750640770412838</v>
      </c>
      <c r="D64">
        <v>0.82499999999999996</v>
      </c>
      <c r="E64">
        <v>0.21099999999999999</v>
      </c>
      <c r="F64">
        <v>0</v>
      </c>
      <c r="G64" t="s">
        <v>14</v>
      </c>
      <c r="H64" t="s">
        <v>476</v>
      </c>
    </row>
    <row r="65" spans="1:12" x14ac:dyDescent="0.35">
      <c r="A65" t="s">
        <v>1370</v>
      </c>
      <c r="B65">
        <v>0</v>
      </c>
      <c r="C65">
        <v>0.90059389059069184</v>
      </c>
      <c r="D65">
        <v>0.79400000000000004</v>
      </c>
      <c r="E65">
        <v>0.184</v>
      </c>
      <c r="F65">
        <v>0</v>
      </c>
      <c r="G65" t="s">
        <v>14</v>
      </c>
      <c r="H65" t="s">
        <v>1371</v>
      </c>
    </row>
    <row r="66" spans="1:12" x14ac:dyDescent="0.35">
      <c r="A66" t="s">
        <v>1372</v>
      </c>
      <c r="B66">
        <v>0</v>
      </c>
      <c r="C66">
        <v>0.89949835436589898</v>
      </c>
      <c r="D66">
        <v>0.81100000000000005</v>
      </c>
      <c r="E66">
        <v>0.20100000000000001</v>
      </c>
      <c r="F66">
        <v>0</v>
      </c>
      <c r="G66" t="s">
        <v>14</v>
      </c>
      <c r="H66" t="s">
        <v>1373</v>
      </c>
    </row>
    <row r="67" spans="1:12" x14ac:dyDescent="0.35">
      <c r="A67" t="s">
        <v>1374</v>
      </c>
      <c r="B67">
        <v>0</v>
      </c>
      <c r="C67">
        <v>0.88995862327484387</v>
      </c>
      <c r="D67">
        <v>0.85099999999999998</v>
      </c>
      <c r="E67">
        <v>0.20499999999999999</v>
      </c>
      <c r="F67">
        <v>0</v>
      </c>
      <c r="G67" t="s">
        <v>14</v>
      </c>
      <c r="H67" t="s">
        <v>1375</v>
      </c>
    </row>
    <row r="68" spans="1:12" x14ac:dyDescent="0.35">
      <c r="A68" t="s">
        <v>13</v>
      </c>
      <c r="B68">
        <v>0</v>
      </c>
      <c r="C68">
        <v>0.88841921331266427</v>
      </c>
      <c r="D68">
        <v>1</v>
      </c>
      <c r="E68">
        <v>0.65700000000000003</v>
      </c>
      <c r="F68">
        <v>0</v>
      </c>
      <c r="G68" t="s">
        <v>14</v>
      </c>
      <c r="H68" t="s">
        <v>15</v>
      </c>
      <c r="L68" t="s">
        <v>16</v>
      </c>
    </row>
    <row r="69" spans="1:12" x14ac:dyDescent="0.35">
      <c r="A69" t="s">
        <v>321</v>
      </c>
      <c r="B69">
        <v>0</v>
      </c>
      <c r="C69">
        <v>0.88665888949788707</v>
      </c>
      <c r="D69">
        <v>0.85299999999999998</v>
      </c>
      <c r="E69">
        <v>0.23599999999999999</v>
      </c>
      <c r="F69">
        <v>0</v>
      </c>
      <c r="G69" t="s">
        <v>14</v>
      </c>
      <c r="H69" t="s">
        <v>322</v>
      </c>
    </row>
    <row r="70" spans="1:12" x14ac:dyDescent="0.35">
      <c r="A70" t="s">
        <v>99</v>
      </c>
      <c r="B70">
        <v>0</v>
      </c>
      <c r="C70">
        <v>0.87698486086879957</v>
      </c>
      <c r="D70">
        <v>0.97399999999999998</v>
      </c>
      <c r="E70">
        <v>0.47899999999999998</v>
      </c>
      <c r="F70">
        <v>0</v>
      </c>
      <c r="G70" t="s">
        <v>14</v>
      </c>
      <c r="H70" t="s">
        <v>100</v>
      </c>
      <c r="I70" t="s">
        <v>101</v>
      </c>
    </row>
    <row r="71" spans="1:12" x14ac:dyDescent="0.35">
      <c r="A71" t="s">
        <v>171</v>
      </c>
      <c r="B71">
        <v>0</v>
      </c>
      <c r="C71">
        <v>0.87274010290067094</v>
      </c>
      <c r="D71">
        <v>0.91</v>
      </c>
      <c r="E71">
        <v>0.27100000000000002</v>
      </c>
      <c r="F71">
        <v>0</v>
      </c>
      <c r="G71" t="s">
        <v>14</v>
      </c>
      <c r="H71" t="s">
        <v>172</v>
      </c>
    </row>
    <row r="72" spans="1:12" x14ac:dyDescent="0.35">
      <c r="A72" t="s">
        <v>1376</v>
      </c>
      <c r="B72">
        <v>0</v>
      </c>
      <c r="C72">
        <v>0.86966738840801749</v>
      </c>
      <c r="D72">
        <v>0.71399999999999997</v>
      </c>
      <c r="E72">
        <v>0.155</v>
      </c>
      <c r="F72">
        <v>0</v>
      </c>
      <c r="G72" t="s">
        <v>14</v>
      </c>
      <c r="H72" t="s">
        <v>1377</v>
      </c>
    </row>
    <row r="73" spans="1:12" x14ac:dyDescent="0.35">
      <c r="A73" t="s">
        <v>104</v>
      </c>
      <c r="B73">
        <v>0</v>
      </c>
      <c r="C73">
        <v>0.86810760400942821</v>
      </c>
      <c r="D73">
        <v>0.997</v>
      </c>
      <c r="E73">
        <v>0.623</v>
      </c>
      <c r="F73">
        <v>0</v>
      </c>
      <c r="G73" t="s">
        <v>14</v>
      </c>
      <c r="H73" t="s">
        <v>105</v>
      </c>
    </row>
    <row r="74" spans="1:12" x14ac:dyDescent="0.35">
      <c r="A74" t="s">
        <v>445</v>
      </c>
      <c r="B74">
        <v>0</v>
      </c>
      <c r="C74">
        <v>0.86709710920505234</v>
      </c>
      <c r="D74">
        <v>0.68899999999999995</v>
      </c>
      <c r="E74">
        <v>0.19800000000000001</v>
      </c>
      <c r="F74">
        <v>0</v>
      </c>
      <c r="G74" t="s">
        <v>14</v>
      </c>
      <c r="H74" t="s">
        <v>446</v>
      </c>
    </row>
    <row r="75" spans="1:12" x14ac:dyDescent="0.35">
      <c r="A75" t="s">
        <v>19</v>
      </c>
      <c r="B75">
        <v>0</v>
      </c>
      <c r="C75">
        <v>0.86677417256988232</v>
      </c>
      <c r="D75">
        <v>0.96799999999999997</v>
      </c>
      <c r="E75">
        <v>0.621</v>
      </c>
      <c r="F75">
        <v>0</v>
      </c>
      <c r="G75" t="s">
        <v>14</v>
      </c>
      <c r="H75" t="s">
        <v>20</v>
      </c>
    </row>
    <row r="76" spans="1:12" x14ac:dyDescent="0.35">
      <c r="A76" t="s">
        <v>469</v>
      </c>
      <c r="B76">
        <v>0</v>
      </c>
      <c r="C76">
        <v>0.86586684917452195</v>
      </c>
      <c r="D76">
        <v>0.72799999999999998</v>
      </c>
      <c r="E76">
        <v>0.20699999999999999</v>
      </c>
      <c r="F76">
        <v>0</v>
      </c>
      <c r="G76" t="s">
        <v>14</v>
      </c>
      <c r="H76" t="s">
        <v>470</v>
      </c>
    </row>
    <row r="77" spans="1:12" x14ac:dyDescent="0.35">
      <c r="A77" t="s">
        <v>61</v>
      </c>
      <c r="B77">
        <v>0</v>
      </c>
      <c r="C77">
        <v>0.86432050340911837</v>
      </c>
      <c r="D77">
        <v>0.97199999999999998</v>
      </c>
      <c r="E77">
        <v>0.38100000000000001</v>
      </c>
      <c r="F77">
        <v>0</v>
      </c>
      <c r="G77" t="s">
        <v>14</v>
      </c>
      <c r="H77" t="s">
        <v>62</v>
      </c>
    </row>
    <row r="78" spans="1:12" x14ac:dyDescent="0.35">
      <c r="A78" t="s">
        <v>144</v>
      </c>
      <c r="B78">
        <v>0</v>
      </c>
      <c r="C78">
        <v>0.8560098509413534</v>
      </c>
      <c r="D78">
        <v>0.91</v>
      </c>
      <c r="E78">
        <v>0.29199999999999998</v>
      </c>
      <c r="F78">
        <v>0</v>
      </c>
      <c r="G78" t="s">
        <v>14</v>
      </c>
      <c r="H78" t="s">
        <v>145</v>
      </c>
    </row>
    <row r="79" spans="1:12" x14ac:dyDescent="0.35">
      <c r="A79" t="s">
        <v>120</v>
      </c>
      <c r="B79">
        <v>0</v>
      </c>
      <c r="C79">
        <v>0.85595085771008494</v>
      </c>
      <c r="D79">
        <v>0.98299999999999998</v>
      </c>
      <c r="E79">
        <v>0.73099999999999998</v>
      </c>
      <c r="F79">
        <v>0</v>
      </c>
      <c r="G79" t="s">
        <v>14</v>
      </c>
      <c r="H79" t="s">
        <v>121</v>
      </c>
    </row>
    <row r="80" spans="1:12" x14ac:dyDescent="0.35">
      <c r="A80" t="s">
        <v>36</v>
      </c>
      <c r="B80">
        <v>0</v>
      </c>
      <c r="C80">
        <v>0.85112253511837133</v>
      </c>
      <c r="D80">
        <v>0.97399999999999998</v>
      </c>
      <c r="E80">
        <v>0.41799999999999998</v>
      </c>
      <c r="F80">
        <v>0</v>
      </c>
      <c r="G80" t="s">
        <v>14</v>
      </c>
      <c r="H80" t="s">
        <v>37</v>
      </c>
      <c r="K80" t="s">
        <v>38</v>
      </c>
    </row>
    <row r="81" spans="1:8" x14ac:dyDescent="0.35">
      <c r="A81" t="s">
        <v>337</v>
      </c>
      <c r="B81">
        <v>0</v>
      </c>
      <c r="C81">
        <v>0.85023501646484601</v>
      </c>
      <c r="D81">
        <v>0.84699999999999998</v>
      </c>
      <c r="E81">
        <v>0.20499999999999999</v>
      </c>
      <c r="F81">
        <v>0</v>
      </c>
      <c r="G81" t="s">
        <v>14</v>
      </c>
      <c r="H81" t="s">
        <v>338</v>
      </c>
    </row>
    <row r="82" spans="1:8" x14ac:dyDescent="0.35">
      <c r="A82" t="s">
        <v>142</v>
      </c>
      <c r="B82">
        <v>0</v>
      </c>
      <c r="C82">
        <v>0.84353402934148736</v>
      </c>
      <c r="D82">
        <v>0.95</v>
      </c>
      <c r="E82">
        <v>0.39300000000000002</v>
      </c>
      <c r="F82">
        <v>0</v>
      </c>
      <c r="G82" t="s">
        <v>14</v>
      </c>
      <c r="H82" t="s">
        <v>143</v>
      </c>
    </row>
    <row r="83" spans="1:8" x14ac:dyDescent="0.35">
      <c r="A83" t="s">
        <v>258</v>
      </c>
      <c r="B83">
        <v>0</v>
      </c>
      <c r="C83">
        <v>0.83629874310328312</v>
      </c>
      <c r="D83">
        <v>1</v>
      </c>
      <c r="E83">
        <v>0.999</v>
      </c>
      <c r="F83">
        <v>0</v>
      </c>
      <c r="G83" t="s">
        <v>14</v>
      </c>
      <c r="H83" t="s">
        <v>259</v>
      </c>
    </row>
    <row r="84" spans="1:8" x14ac:dyDescent="0.35">
      <c r="A84" t="s">
        <v>270</v>
      </c>
      <c r="B84">
        <v>0</v>
      </c>
      <c r="C84">
        <v>0.83569930697831096</v>
      </c>
      <c r="D84">
        <v>0.84799999999999998</v>
      </c>
      <c r="E84">
        <v>0.221</v>
      </c>
      <c r="F84">
        <v>0</v>
      </c>
      <c r="G84" t="s">
        <v>14</v>
      </c>
      <c r="H84" t="s">
        <v>271</v>
      </c>
    </row>
    <row r="85" spans="1:8" x14ac:dyDescent="0.35">
      <c r="A85" t="s">
        <v>1378</v>
      </c>
      <c r="B85">
        <v>0</v>
      </c>
      <c r="C85">
        <v>0.82747899502431788</v>
      </c>
      <c r="D85">
        <v>0.40100000000000002</v>
      </c>
      <c r="E85">
        <v>0.216</v>
      </c>
      <c r="F85">
        <v>0</v>
      </c>
      <c r="G85" t="s">
        <v>14</v>
      </c>
      <c r="H85" t="s">
        <v>1379</v>
      </c>
    </row>
    <row r="86" spans="1:8" x14ac:dyDescent="0.35">
      <c r="A86" t="s">
        <v>220</v>
      </c>
      <c r="B86">
        <v>0</v>
      </c>
      <c r="C86">
        <v>0.82673771222983561</v>
      </c>
      <c r="D86">
        <v>0.94599999999999995</v>
      </c>
      <c r="E86">
        <v>0.436</v>
      </c>
      <c r="F86">
        <v>0</v>
      </c>
      <c r="G86" t="s">
        <v>14</v>
      </c>
      <c r="H86" t="s">
        <v>221</v>
      </c>
    </row>
    <row r="87" spans="1:8" x14ac:dyDescent="0.35">
      <c r="A87" t="s">
        <v>84</v>
      </c>
      <c r="B87">
        <v>0</v>
      </c>
      <c r="C87">
        <v>0.82330364494727659</v>
      </c>
      <c r="D87">
        <v>1</v>
      </c>
      <c r="E87">
        <v>0.93300000000000005</v>
      </c>
      <c r="F87">
        <v>0</v>
      </c>
      <c r="G87" t="s">
        <v>14</v>
      </c>
      <c r="H87" t="s">
        <v>85</v>
      </c>
    </row>
    <row r="88" spans="1:8" x14ac:dyDescent="0.35">
      <c r="A88" t="s">
        <v>1380</v>
      </c>
      <c r="B88">
        <v>0</v>
      </c>
      <c r="C88">
        <v>0.80666816054610369</v>
      </c>
      <c r="D88">
        <v>0.8</v>
      </c>
      <c r="E88">
        <v>0.25600000000000001</v>
      </c>
      <c r="F88">
        <v>0</v>
      </c>
      <c r="G88" t="s">
        <v>14</v>
      </c>
      <c r="H88" t="s">
        <v>1381</v>
      </c>
    </row>
    <row r="89" spans="1:8" x14ac:dyDescent="0.35">
      <c r="A89" t="s">
        <v>285</v>
      </c>
      <c r="B89">
        <v>0</v>
      </c>
      <c r="C89">
        <v>0.80642989707001989</v>
      </c>
      <c r="D89">
        <v>0.57299999999999995</v>
      </c>
      <c r="E89">
        <v>0.24099999999999999</v>
      </c>
      <c r="F89">
        <v>0</v>
      </c>
      <c r="G89" t="s">
        <v>14</v>
      </c>
      <c r="H89" t="s">
        <v>286</v>
      </c>
    </row>
    <row r="90" spans="1:8" x14ac:dyDescent="0.35">
      <c r="A90" t="s">
        <v>403</v>
      </c>
      <c r="B90">
        <v>0</v>
      </c>
      <c r="C90">
        <v>0.8036659777987184</v>
      </c>
      <c r="D90">
        <v>0.83199999999999996</v>
      </c>
      <c r="E90">
        <v>0.216</v>
      </c>
      <c r="F90">
        <v>0</v>
      </c>
      <c r="G90" t="s">
        <v>14</v>
      </c>
      <c r="H90" t="s">
        <v>404</v>
      </c>
    </row>
    <row r="91" spans="1:8" x14ac:dyDescent="0.35">
      <c r="A91" t="s">
        <v>467</v>
      </c>
      <c r="B91">
        <v>0</v>
      </c>
      <c r="C91">
        <v>0.79458135540479968</v>
      </c>
      <c r="D91">
        <v>0.73399999999999999</v>
      </c>
      <c r="E91">
        <v>0.17199999999999999</v>
      </c>
      <c r="F91">
        <v>0</v>
      </c>
      <c r="G91" t="s">
        <v>14</v>
      </c>
      <c r="H91" t="s">
        <v>468</v>
      </c>
    </row>
    <row r="92" spans="1:8" x14ac:dyDescent="0.35">
      <c r="A92" t="s">
        <v>1382</v>
      </c>
      <c r="B92">
        <v>0</v>
      </c>
      <c r="C92">
        <v>0.79326197956361533</v>
      </c>
      <c r="D92">
        <v>1</v>
      </c>
      <c r="E92">
        <v>0.98199999999999998</v>
      </c>
      <c r="F92">
        <v>0</v>
      </c>
      <c r="G92" t="s">
        <v>14</v>
      </c>
      <c r="H92" t="s">
        <v>1383</v>
      </c>
    </row>
    <row r="93" spans="1:8" x14ac:dyDescent="0.35">
      <c r="A93" t="s">
        <v>118</v>
      </c>
      <c r="B93">
        <v>0</v>
      </c>
      <c r="C93">
        <v>0.78943303231299411</v>
      </c>
      <c r="D93">
        <v>0.97399999999999998</v>
      </c>
      <c r="E93">
        <v>0.58399999999999996</v>
      </c>
      <c r="F93">
        <v>0</v>
      </c>
      <c r="G93" t="s">
        <v>14</v>
      </c>
      <c r="H93" t="s">
        <v>119</v>
      </c>
    </row>
    <row r="94" spans="1:8" x14ac:dyDescent="0.35">
      <c r="A94" t="s">
        <v>289</v>
      </c>
      <c r="B94">
        <v>0</v>
      </c>
      <c r="C94">
        <v>0.78720212487656871</v>
      </c>
      <c r="D94">
        <v>0.78</v>
      </c>
      <c r="E94">
        <v>0.315</v>
      </c>
      <c r="F94">
        <v>0</v>
      </c>
      <c r="G94" t="s">
        <v>14</v>
      </c>
      <c r="H94" t="s">
        <v>290</v>
      </c>
    </row>
    <row r="95" spans="1:8" x14ac:dyDescent="0.35">
      <c r="A95" t="s">
        <v>95</v>
      </c>
      <c r="B95">
        <v>0</v>
      </c>
      <c r="C95">
        <v>0.7871978367706276</v>
      </c>
      <c r="D95">
        <v>0.91</v>
      </c>
      <c r="E95">
        <v>0.47899999999999998</v>
      </c>
      <c r="F95">
        <v>0</v>
      </c>
      <c r="G95" t="s">
        <v>14</v>
      </c>
      <c r="H95" t="s">
        <v>96</v>
      </c>
    </row>
    <row r="96" spans="1:8" x14ac:dyDescent="0.35">
      <c r="A96" t="s">
        <v>29</v>
      </c>
      <c r="B96">
        <v>0</v>
      </c>
      <c r="C96">
        <v>0.78590474352319606</v>
      </c>
      <c r="D96">
        <v>0.995</v>
      </c>
      <c r="E96">
        <v>0.64100000000000001</v>
      </c>
      <c r="F96">
        <v>0</v>
      </c>
      <c r="G96" t="s">
        <v>14</v>
      </c>
      <c r="H96" t="s">
        <v>30</v>
      </c>
    </row>
    <row r="97" spans="1:8" x14ac:dyDescent="0.35">
      <c r="A97" t="s">
        <v>184</v>
      </c>
      <c r="B97">
        <v>0</v>
      </c>
      <c r="C97">
        <v>0.76402305010505356</v>
      </c>
      <c r="D97">
        <v>0.93500000000000005</v>
      </c>
      <c r="E97">
        <v>0.436</v>
      </c>
      <c r="F97">
        <v>0</v>
      </c>
      <c r="G97" t="s">
        <v>14</v>
      </c>
      <c r="H97" t="s">
        <v>185</v>
      </c>
    </row>
    <row r="98" spans="1:8" x14ac:dyDescent="0.35">
      <c r="A98" t="s">
        <v>347</v>
      </c>
      <c r="B98">
        <v>0</v>
      </c>
      <c r="C98">
        <v>0.76086088839698263</v>
      </c>
      <c r="D98">
        <v>0.76600000000000001</v>
      </c>
      <c r="E98">
        <v>0.20100000000000001</v>
      </c>
      <c r="F98">
        <v>0</v>
      </c>
      <c r="G98" t="s">
        <v>14</v>
      </c>
      <c r="H98" t="s">
        <v>348</v>
      </c>
    </row>
    <row r="99" spans="1:8" x14ac:dyDescent="0.35">
      <c r="A99" t="s">
        <v>238</v>
      </c>
      <c r="B99">
        <v>0</v>
      </c>
      <c r="C99">
        <v>0.75859762874076198</v>
      </c>
      <c r="D99">
        <v>0.84899999999999998</v>
      </c>
      <c r="E99">
        <v>0.24099999999999999</v>
      </c>
      <c r="F99">
        <v>0</v>
      </c>
      <c r="G99" t="s">
        <v>14</v>
      </c>
      <c r="H99" t="s">
        <v>239</v>
      </c>
    </row>
    <row r="100" spans="1:8" x14ac:dyDescent="0.35">
      <c r="A100" t="s">
        <v>242</v>
      </c>
      <c r="B100">
        <v>0</v>
      </c>
      <c r="C100">
        <v>0.75636429246018633</v>
      </c>
      <c r="D100">
        <v>0.998</v>
      </c>
      <c r="E100">
        <v>0.92200000000000004</v>
      </c>
      <c r="F100">
        <v>0</v>
      </c>
      <c r="G100" t="s">
        <v>14</v>
      </c>
      <c r="H100" t="s">
        <v>243</v>
      </c>
    </row>
    <row r="101" spans="1:8" x14ac:dyDescent="0.35">
      <c r="A101" t="s">
        <v>1384</v>
      </c>
      <c r="B101">
        <v>0</v>
      </c>
      <c r="C101">
        <v>0.75024804606736772</v>
      </c>
      <c r="D101">
        <v>0.58399999999999996</v>
      </c>
      <c r="E101">
        <v>0.13800000000000001</v>
      </c>
      <c r="F101">
        <v>0</v>
      </c>
      <c r="G101" t="s">
        <v>14</v>
      </c>
      <c r="H101" t="s">
        <v>1385</v>
      </c>
    </row>
    <row r="102" spans="1:8" x14ac:dyDescent="0.35">
      <c r="A102" t="s">
        <v>427</v>
      </c>
      <c r="B102">
        <v>0</v>
      </c>
      <c r="C102">
        <v>0.74779192831958397</v>
      </c>
      <c r="D102">
        <v>0.80200000000000005</v>
      </c>
      <c r="E102">
        <v>0.20699999999999999</v>
      </c>
      <c r="F102">
        <v>0</v>
      </c>
      <c r="G102" t="s">
        <v>14</v>
      </c>
      <c r="H102" t="s">
        <v>428</v>
      </c>
    </row>
    <row r="103" spans="1:8" x14ac:dyDescent="0.35">
      <c r="A103" t="s">
        <v>291</v>
      </c>
      <c r="B103">
        <v>0</v>
      </c>
      <c r="C103">
        <v>0.74052717085061937</v>
      </c>
      <c r="D103">
        <v>0.73899999999999999</v>
      </c>
      <c r="E103">
        <v>0.20300000000000001</v>
      </c>
      <c r="F103">
        <v>0</v>
      </c>
      <c r="G103" t="s">
        <v>14</v>
      </c>
      <c r="H103" t="s">
        <v>292</v>
      </c>
    </row>
    <row r="104" spans="1:8" x14ac:dyDescent="0.35">
      <c r="A104" t="s">
        <v>1386</v>
      </c>
      <c r="B104">
        <v>0</v>
      </c>
      <c r="C104">
        <v>0.73726956459193072</v>
      </c>
      <c r="D104">
        <v>0.46400000000000002</v>
      </c>
      <c r="E104">
        <v>9.6000000000000002E-2</v>
      </c>
      <c r="F104">
        <v>0</v>
      </c>
      <c r="G104" t="s">
        <v>14</v>
      </c>
      <c r="H104" t="s">
        <v>1387</v>
      </c>
    </row>
    <row r="105" spans="1:8" x14ac:dyDescent="0.35">
      <c r="A105" t="s">
        <v>323</v>
      </c>
      <c r="B105">
        <v>0</v>
      </c>
      <c r="C105">
        <v>0.73701667137181526</v>
      </c>
      <c r="D105">
        <v>0.71199999999999997</v>
      </c>
      <c r="E105">
        <v>0.188</v>
      </c>
      <c r="F105">
        <v>0</v>
      </c>
      <c r="G105" t="s">
        <v>14</v>
      </c>
      <c r="H105" t="s">
        <v>324</v>
      </c>
    </row>
    <row r="106" spans="1:8" x14ac:dyDescent="0.35">
      <c r="A106" t="s">
        <v>93</v>
      </c>
      <c r="B106">
        <v>0</v>
      </c>
      <c r="C106">
        <v>0.732517406128955</v>
      </c>
      <c r="D106">
        <v>0.96699999999999997</v>
      </c>
      <c r="E106">
        <v>0.55700000000000005</v>
      </c>
      <c r="F106">
        <v>0</v>
      </c>
      <c r="G106" t="s">
        <v>14</v>
      </c>
      <c r="H106" t="s">
        <v>94</v>
      </c>
    </row>
    <row r="107" spans="1:8" x14ac:dyDescent="0.35">
      <c r="A107" t="s">
        <v>1388</v>
      </c>
      <c r="B107">
        <v>0</v>
      </c>
      <c r="C107">
        <v>0.72707996080774095</v>
      </c>
      <c r="D107">
        <v>0.503</v>
      </c>
      <c r="E107">
        <v>0.106</v>
      </c>
      <c r="F107">
        <v>0</v>
      </c>
      <c r="G107" t="s">
        <v>14</v>
      </c>
      <c r="H107" t="s">
        <v>1389</v>
      </c>
    </row>
    <row r="108" spans="1:8" x14ac:dyDescent="0.35">
      <c r="A108" t="s">
        <v>21</v>
      </c>
      <c r="B108">
        <v>0</v>
      </c>
      <c r="C108">
        <v>0.72251454454561292</v>
      </c>
      <c r="D108">
        <v>0.50700000000000001</v>
      </c>
      <c r="E108">
        <v>0.30499999999999999</v>
      </c>
      <c r="F108">
        <v>0</v>
      </c>
      <c r="G108" t="s">
        <v>14</v>
      </c>
      <c r="H108" t="s">
        <v>22</v>
      </c>
    </row>
    <row r="109" spans="1:8" x14ac:dyDescent="0.35">
      <c r="A109" t="s">
        <v>293</v>
      </c>
      <c r="B109">
        <v>0</v>
      </c>
      <c r="C109">
        <v>0.71315537768758097</v>
      </c>
      <c r="D109">
        <v>0.77900000000000003</v>
      </c>
      <c r="E109">
        <v>0.23699999999999999</v>
      </c>
      <c r="F109">
        <v>0</v>
      </c>
      <c r="G109" t="s">
        <v>14</v>
      </c>
      <c r="H109" t="s">
        <v>294</v>
      </c>
    </row>
    <row r="110" spans="1:8" x14ac:dyDescent="0.35">
      <c r="A110" t="s">
        <v>208</v>
      </c>
      <c r="B110">
        <v>0</v>
      </c>
      <c r="C110">
        <v>0.71077304230768545</v>
      </c>
      <c r="D110">
        <v>0.94499999999999995</v>
      </c>
      <c r="E110">
        <v>0.39300000000000002</v>
      </c>
      <c r="F110">
        <v>0</v>
      </c>
      <c r="G110" t="s">
        <v>14</v>
      </c>
      <c r="H110" t="s">
        <v>209</v>
      </c>
    </row>
    <row r="111" spans="1:8" x14ac:dyDescent="0.35">
      <c r="A111" t="s">
        <v>1390</v>
      </c>
      <c r="B111">
        <v>0</v>
      </c>
      <c r="C111">
        <v>0.70274024678207336</v>
      </c>
      <c r="D111">
        <v>1</v>
      </c>
      <c r="E111">
        <v>0.99399999999999999</v>
      </c>
      <c r="F111">
        <v>0</v>
      </c>
      <c r="G111" t="s">
        <v>14</v>
      </c>
      <c r="H111" t="s">
        <v>1391</v>
      </c>
    </row>
    <row r="112" spans="1:8" x14ac:dyDescent="0.35">
      <c r="A112" t="s">
        <v>1392</v>
      </c>
      <c r="B112">
        <v>0</v>
      </c>
      <c r="C112">
        <v>0.70125602884341864</v>
      </c>
      <c r="D112">
        <v>0.41599999999999998</v>
      </c>
      <c r="E112">
        <v>0.11600000000000001</v>
      </c>
      <c r="F112">
        <v>0</v>
      </c>
      <c r="G112" t="s">
        <v>14</v>
      </c>
      <c r="H112" t="s">
        <v>1393</v>
      </c>
    </row>
    <row r="113" spans="1:8" x14ac:dyDescent="0.35">
      <c r="A113" t="s">
        <v>126</v>
      </c>
      <c r="B113">
        <v>0</v>
      </c>
      <c r="C113">
        <v>0.69432760045047459</v>
      </c>
      <c r="D113">
        <v>1</v>
      </c>
      <c r="E113">
        <v>0.94399999999999995</v>
      </c>
      <c r="F113">
        <v>0</v>
      </c>
      <c r="G113" t="s">
        <v>14</v>
      </c>
      <c r="H113" t="s">
        <v>127</v>
      </c>
    </row>
    <row r="114" spans="1:8" x14ac:dyDescent="0.35">
      <c r="A114" t="s">
        <v>1394</v>
      </c>
      <c r="B114">
        <v>0</v>
      </c>
      <c r="C114">
        <v>0.69195483486721687</v>
      </c>
      <c r="D114">
        <v>0.67100000000000004</v>
      </c>
      <c r="E114">
        <v>0.153</v>
      </c>
      <c r="F114">
        <v>0</v>
      </c>
      <c r="G114" t="s">
        <v>14</v>
      </c>
      <c r="H114" t="s">
        <v>1395</v>
      </c>
    </row>
    <row r="115" spans="1:8" x14ac:dyDescent="0.35">
      <c r="A115" t="s">
        <v>335</v>
      </c>
      <c r="B115">
        <v>0</v>
      </c>
      <c r="C115">
        <v>0.68760087343006648</v>
      </c>
      <c r="D115">
        <v>0.66300000000000003</v>
      </c>
      <c r="E115">
        <v>0.17100000000000001</v>
      </c>
      <c r="F115">
        <v>0</v>
      </c>
      <c r="G115" t="s">
        <v>14</v>
      </c>
      <c r="H115" t="s">
        <v>336</v>
      </c>
    </row>
    <row r="116" spans="1:8" x14ac:dyDescent="0.35">
      <c r="A116" t="s">
        <v>218</v>
      </c>
      <c r="B116">
        <v>0</v>
      </c>
      <c r="C116">
        <v>0.68535137816521385</v>
      </c>
      <c r="D116">
        <v>0.80300000000000005</v>
      </c>
      <c r="E116">
        <v>0.23300000000000001</v>
      </c>
      <c r="F116">
        <v>0</v>
      </c>
      <c r="G116" t="s">
        <v>14</v>
      </c>
      <c r="H116" t="s">
        <v>219</v>
      </c>
    </row>
    <row r="117" spans="1:8" x14ac:dyDescent="0.35">
      <c r="A117" t="s">
        <v>1396</v>
      </c>
      <c r="B117">
        <v>0</v>
      </c>
      <c r="C117">
        <v>0.6844475828993557</v>
      </c>
      <c r="D117">
        <v>0.59</v>
      </c>
      <c r="E117">
        <v>0.125</v>
      </c>
      <c r="F117">
        <v>0</v>
      </c>
      <c r="G117" t="s">
        <v>14</v>
      </c>
      <c r="H117" t="s">
        <v>1397</v>
      </c>
    </row>
    <row r="118" spans="1:8" x14ac:dyDescent="0.35">
      <c r="A118" t="s">
        <v>343</v>
      </c>
      <c r="B118">
        <v>0</v>
      </c>
      <c r="C118">
        <v>0.68421659370426946</v>
      </c>
      <c r="D118">
        <v>0.73299999999999998</v>
      </c>
      <c r="E118">
        <v>0.19700000000000001</v>
      </c>
      <c r="F118">
        <v>0</v>
      </c>
      <c r="G118" t="s">
        <v>14</v>
      </c>
      <c r="H118" t="s">
        <v>344</v>
      </c>
    </row>
    <row r="119" spans="1:8" x14ac:dyDescent="0.35">
      <c r="A119" t="s">
        <v>1398</v>
      </c>
      <c r="B119">
        <v>0</v>
      </c>
      <c r="C119">
        <v>0.68228200211855428</v>
      </c>
      <c r="D119">
        <v>0.54700000000000004</v>
      </c>
      <c r="E119">
        <v>0.14099999999999999</v>
      </c>
      <c r="F119">
        <v>0</v>
      </c>
      <c r="G119" t="s">
        <v>14</v>
      </c>
      <c r="H119" t="s">
        <v>1399</v>
      </c>
    </row>
    <row r="120" spans="1:8" x14ac:dyDescent="0.35">
      <c r="A120" t="s">
        <v>27</v>
      </c>
      <c r="B120">
        <v>0</v>
      </c>
      <c r="C120">
        <v>0.68026267721670441</v>
      </c>
      <c r="D120">
        <v>0.93200000000000005</v>
      </c>
      <c r="E120">
        <v>0.39300000000000002</v>
      </c>
      <c r="F120">
        <v>0</v>
      </c>
      <c r="G120" t="s">
        <v>14</v>
      </c>
      <c r="H120" t="s">
        <v>28</v>
      </c>
    </row>
    <row r="121" spans="1:8" x14ac:dyDescent="0.35">
      <c r="A121" t="s">
        <v>254</v>
      </c>
      <c r="B121">
        <v>0</v>
      </c>
      <c r="C121">
        <v>0.66793647233490483</v>
      </c>
      <c r="D121">
        <v>0.56200000000000006</v>
      </c>
      <c r="E121">
        <v>0.16700000000000001</v>
      </c>
      <c r="F121">
        <v>0</v>
      </c>
      <c r="G121" t="s">
        <v>14</v>
      </c>
      <c r="H121" t="s">
        <v>255</v>
      </c>
    </row>
    <row r="122" spans="1:8" x14ac:dyDescent="0.35">
      <c r="A122" t="s">
        <v>1400</v>
      </c>
      <c r="B122">
        <v>0</v>
      </c>
      <c r="C122">
        <v>0.66431497280531593</v>
      </c>
      <c r="D122">
        <v>0.61299999999999999</v>
      </c>
      <c r="E122">
        <v>0.13200000000000001</v>
      </c>
      <c r="F122">
        <v>0</v>
      </c>
      <c r="G122" t="s">
        <v>14</v>
      </c>
      <c r="H122" t="s">
        <v>1401</v>
      </c>
    </row>
    <row r="123" spans="1:8" x14ac:dyDescent="0.35">
      <c r="A123" t="s">
        <v>1402</v>
      </c>
      <c r="B123">
        <v>0</v>
      </c>
      <c r="C123">
        <v>0.66130713037170441</v>
      </c>
      <c r="D123">
        <v>1</v>
      </c>
      <c r="E123">
        <v>0.999</v>
      </c>
      <c r="F123">
        <v>0</v>
      </c>
      <c r="G123" t="s">
        <v>14</v>
      </c>
      <c r="H123" t="s">
        <v>1403</v>
      </c>
    </row>
    <row r="124" spans="1:8" x14ac:dyDescent="0.35">
      <c r="A124" t="s">
        <v>214</v>
      </c>
      <c r="B124">
        <v>0</v>
      </c>
      <c r="C124">
        <v>0.65547902818209713</v>
      </c>
      <c r="D124">
        <v>0.874</v>
      </c>
      <c r="E124">
        <v>0.33400000000000002</v>
      </c>
      <c r="F124">
        <v>0</v>
      </c>
      <c r="G124" t="s">
        <v>14</v>
      </c>
      <c r="H124" t="s">
        <v>215</v>
      </c>
    </row>
    <row r="125" spans="1:8" x14ac:dyDescent="0.35">
      <c r="A125" t="s">
        <v>1404</v>
      </c>
      <c r="B125">
        <v>0</v>
      </c>
      <c r="C125">
        <v>0.65456879323720984</v>
      </c>
      <c r="D125">
        <v>0.56000000000000005</v>
      </c>
      <c r="E125">
        <v>0.115</v>
      </c>
      <c r="F125">
        <v>0</v>
      </c>
      <c r="G125" t="s">
        <v>14</v>
      </c>
      <c r="H125" t="s">
        <v>1405</v>
      </c>
    </row>
    <row r="126" spans="1:8" x14ac:dyDescent="0.35">
      <c r="A126" t="s">
        <v>198</v>
      </c>
      <c r="B126">
        <v>0</v>
      </c>
      <c r="C126">
        <v>0.65303279237581791</v>
      </c>
      <c r="D126">
        <v>0.83099999999999996</v>
      </c>
      <c r="E126">
        <v>0.29599999999999999</v>
      </c>
      <c r="F126">
        <v>0</v>
      </c>
      <c r="G126" t="s">
        <v>14</v>
      </c>
      <c r="H126" t="s">
        <v>199</v>
      </c>
    </row>
    <row r="127" spans="1:8" x14ac:dyDescent="0.35">
      <c r="A127" t="s">
        <v>224</v>
      </c>
      <c r="B127">
        <v>0</v>
      </c>
      <c r="C127">
        <v>0.64640716674142584</v>
      </c>
      <c r="D127">
        <v>0.82899999999999996</v>
      </c>
      <c r="E127">
        <v>0.29799999999999999</v>
      </c>
      <c r="F127">
        <v>0</v>
      </c>
      <c r="G127" t="s">
        <v>14</v>
      </c>
      <c r="H127" t="s">
        <v>225</v>
      </c>
    </row>
    <row r="128" spans="1:8" x14ac:dyDescent="0.35">
      <c r="A128" t="s">
        <v>1406</v>
      </c>
      <c r="B128">
        <v>0</v>
      </c>
      <c r="C128">
        <v>0.64504938999984507</v>
      </c>
      <c r="D128">
        <v>0.70799999999999996</v>
      </c>
      <c r="E128">
        <v>0.20899999999999999</v>
      </c>
      <c r="F128">
        <v>0</v>
      </c>
      <c r="G128" t="s">
        <v>14</v>
      </c>
      <c r="H128" t="s">
        <v>1407</v>
      </c>
    </row>
    <row r="129" spans="1:8" x14ac:dyDescent="0.35">
      <c r="A129" t="s">
        <v>102</v>
      </c>
      <c r="B129">
        <v>0</v>
      </c>
      <c r="C129">
        <v>0.64309105457066196</v>
      </c>
      <c r="D129">
        <v>0.8</v>
      </c>
      <c r="E129">
        <v>0.26900000000000002</v>
      </c>
      <c r="F129">
        <v>0</v>
      </c>
      <c r="G129" t="s">
        <v>14</v>
      </c>
      <c r="H129" t="s">
        <v>103</v>
      </c>
    </row>
    <row r="130" spans="1:8" x14ac:dyDescent="0.35">
      <c r="A130" t="s">
        <v>1408</v>
      </c>
      <c r="B130">
        <v>0</v>
      </c>
      <c r="C130">
        <v>0.64240014069265605</v>
      </c>
      <c r="D130">
        <v>0.42499999999999999</v>
      </c>
      <c r="E130">
        <v>0.13500000000000001</v>
      </c>
      <c r="F130">
        <v>0</v>
      </c>
      <c r="G130" t="s">
        <v>14</v>
      </c>
      <c r="H130" t="s">
        <v>1409</v>
      </c>
    </row>
    <row r="131" spans="1:8" x14ac:dyDescent="0.35">
      <c r="A131" t="s">
        <v>49</v>
      </c>
      <c r="B131">
        <v>0</v>
      </c>
      <c r="C131">
        <v>0.6421366390328298</v>
      </c>
      <c r="D131">
        <v>0.86399999999999999</v>
      </c>
      <c r="E131">
        <v>0.32100000000000001</v>
      </c>
      <c r="F131">
        <v>0</v>
      </c>
      <c r="G131" t="s">
        <v>14</v>
      </c>
      <c r="H131" t="s">
        <v>50</v>
      </c>
    </row>
    <row r="132" spans="1:8" x14ac:dyDescent="0.35">
      <c r="A132" t="s">
        <v>329</v>
      </c>
      <c r="B132">
        <v>0</v>
      </c>
      <c r="C132">
        <v>0.64088019868050294</v>
      </c>
      <c r="D132">
        <v>0.79900000000000004</v>
      </c>
      <c r="E132">
        <v>0.313</v>
      </c>
      <c r="F132">
        <v>0</v>
      </c>
      <c r="G132" t="s">
        <v>14</v>
      </c>
      <c r="H132" t="s">
        <v>330</v>
      </c>
    </row>
    <row r="133" spans="1:8" x14ac:dyDescent="0.35">
      <c r="A133" t="s">
        <v>333</v>
      </c>
      <c r="B133">
        <v>0</v>
      </c>
      <c r="C133">
        <v>0.63167781462859929</v>
      </c>
      <c r="D133">
        <v>0.752</v>
      </c>
      <c r="E133">
        <v>0.20499999999999999</v>
      </c>
      <c r="F133">
        <v>0</v>
      </c>
      <c r="G133" t="s">
        <v>14</v>
      </c>
      <c r="H133" t="s">
        <v>334</v>
      </c>
    </row>
    <row r="134" spans="1:8" x14ac:dyDescent="0.35">
      <c r="A134" t="s">
        <v>1410</v>
      </c>
      <c r="B134">
        <v>0</v>
      </c>
      <c r="C134">
        <v>0.63056003881230205</v>
      </c>
      <c r="D134">
        <v>0.55300000000000005</v>
      </c>
      <c r="E134">
        <v>0.127</v>
      </c>
      <c r="F134">
        <v>0</v>
      </c>
      <c r="G134" t="s">
        <v>14</v>
      </c>
      <c r="H134" t="s">
        <v>1411</v>
      </c>
    </row>
    <row r="135" spans="1:8" x14ac:dyDescent="0.35">
      <c r="A135" t="s">
        <v>163</v>
      </c>
      <c r="B135">
        <v>0</v>
      </c>
      <c r="C135">
        <v>0.62678734915158241</v>
      </c>
      <c r="D135">
        <v>0.86599999999999999</v>
      </c>
      <c r="E135">
        <v>0.32900000000000001</v>
      </c>
      <c r="F135">
        <v>0</v>
      </c>
      <c r="G135" t="s">
        <v>14</v>
      </c>
      <c r="H135" t="s">
        <v>164</v>
      </c>
    </row>
    <row r="136" spans="1:8" x14ac:dyDescent="0.35">
      <c r="A136" t="s">
        <v>1412</v>
      </c>
      <c r="B136">
        <v>0</v>
      </c>
      <c r="C136">
        <v>0.62650478583287672</v>
      </c>
      <c r="D136">
        <v>0.372</v>
      </c>
      <c r="E136">
        <v>9.8000000000000004E-2</v>
      </c>
      <c r="F136">
        <v>0</v>
      </c>
      <c r="G136" t="s">
        <v>14</v>
      </c>
      <c r="H136" t="s">
        <v>1413</v>
      </c>
    </row>
    <row r="137" spans="1:8" x14ac:dyDescent="0.35">
      <c r="A137" t="s">
        <v>303</v>
      </c>
      <c r="B137">
        <v>0</v>
      </c>
      <c r="C137">
        <v>0.62449822846884739</v>
      </c>
      <c r="D137">
        <v>0.69299999999999995</v>
      </c>
      <c r="E137">
        <v>0.189</v>
      </c>
      <c r="F137">
        <v>0</v>
      </c>
      <c r="G137" t="s">
        <v>14</v>
      </c>
      <c r="H137" t="s">
        <v>304</v>
      </c>
    </row>
    <row r="138" spans="1:8" x14ac:dyDescent="0.35">
      <c r="A138" t="s">
        <v>266</v>
      </c>
      <c r="B138">
        <v>0</v>
      </c>
      <c r="C138">
        <v>0.62091687681423535</v>
      </c>
      <c r="D138">
        <v>0.746</v>
      </c>
      <c r="E138">
        <v>0.21199999999999999</v>
      </c>
      <c r="F138">
        <v>0</v>
      </c>
      <c r="G138" t="s">
        <v>14</v>
      </c>
      <c r="H138" t="s">
        <v>267</v>
      </c>
    </row>
    <row r="139" spans="1:8" x14ac:dyDescent="0.35">
      <c r="A139" t="s">
        <v>1414</v>
      </c>
      <c r="B139">
        <v>0</v>
      </c>
      <c r="C139">
        <v>0.61732704541857453</v>
      </c>
      <c r="D139">
        <v>0.42599999999999999</v>
      </c>
      <c r="E139">
        <v>9.9000000000000005E-2</v>
      </c>
      <c r="F139">
        <v>0</v>
      </c>
      <c r="G139" t="s">
        <v>14</v>
      </c>
      <c r="H139" t="s">
        <v>1415</v>
      </c>
    </row>
    <row r="140" spans="1:8" x14ac:dyDescent="0.35">
      <c r="A140" t="s">
        <v>395</v>
      </c>
      <c r="B140">
        <v>0</v>
      </c>
      <c r="C140">
        <v>0.61598852305253016</v>
      </c>
      <c r="D140">
        <v>0.95399999999999996</v>
      </c>
      <c r="E140">
        <v>0.56499999999999995</v>
      </c>
      <c r="F140">
        <v>0</v>
      </c>
      <c r="G140" t="s">
        <v>14</v>
      </c>
      <c r="H140" t="s">
        <v>396</v>
      </c>
    </row>
    <row r="141" spans="1:8" x14ac:dyDescent="0.35">
      <c r="A141" t="s">
        <v>1416</v>
      </c>
      <c r="B141">
        <v>0</v>
      </c>
      <c r="C141">
        <v>0.61567260821973857</v>
      </c>
      <c r="D141">
        <v>0.623</v>
      </c>
      <c r="E141">
        <v>0.188</v>
      </c>
      <c r="F141">
        <v>0</v>
      </c>
      <c r="G141" t="s">
        <v>14</v>
      </c>
      <c r="H141" t="s">
        <v>1417</v>
      </c>
    </row>
    <row r="142" spans="1:8" x14ac:dyDescent="0.35">
      <c r="A142" t="s">
        <v>140</v>
      </c>
      <c r="B142">
        <v>0</v>
      </c>
      <c r="C142">
        <v>0.6151707239140467</v>
      </c>
      <c r="D142">
        <v>0.93500000000000005</v>
      </c>
      <c r="E142">
        <v>0.49099999999999999</v>
      </c>
      <c r="F142">
        <v>0</v>
      </c>
      <c r="G142" t="s">
        <v>14</v>
      </c>
      <c r="H142" t="s">
        <v>141</v>
      </c>
    </row>
    <row r="143" spans="1:8" x14ac:dyDescent="0.35">
      <c r="A143" t="s">
        <v>451</v>
      </c>
      <c r="B143">
        <v>0</v>
      </c>
      <c r="C143">
        <v>0.61399057656943778</v>
      </c>
      <c r="D143">
        <v>0.626</v>
      </c>
      <c r="E143">
        <v>0.17100000000000001</v>
      </c>
      <c r="F143">
        <v>0</v>
      </c>
      <c r="G143" t="s">
        <v>14</v>
      </c>
      <c r="H143" t="s">
        <v>452</v>
      </c>
    </row>
    <row r="144" spans="1:8" x14ac:dyDescent="0.35">
      <c r="A144" t="s">
        <v>287</v>
      </c>
      <c r="B144">
        <v>0</v>
      </c>
      <c r="C144">
        <v>0.6114428512746275</v>
      </c>
      <c r="D144">
        <v>0.90600000000000003</v>
      </c>
      <c r="E144">
        <v>0.46100000000000002</v>
      </c>
      <c r="F144">
        <v>0</v>
      </c>
      <c r="G144" t="s">
        <v>14</v>
      </c>
      <c r="H144" t="s">
        <v>288</v>
      </c>
    </row>
    <row r="145" spans="1:8" x14ac:dyDescent="0.35">
      <c r="A145" t="s">
        <v>1418</v>
      </c>
      <c r="B145">
        <v>0</v>
      </c>
      <c r="C145">
        <v>0.6113582460699527</v>
      </c>
      <c r="D145">
        <v>0.61</v>
      </c>
      <c r="E145">
        <v>0.14199999999999999</v>
      </c>
      <c r="F145">
        <v>0</v>
      </c>
      <c r="G145" t="s">
        <v>14</v>
      </c>
      <c r="H145" t="s">
        <v>1419</v>
      </c>
    </row>
    <row r="146" spans="1:8" x14ac:dyDescent="0.35">
      <c r="A146" t="s">
        <v>106</v>
      </c>
      <c r="B146">
        <v>0</v>
      </c>
      <c r="C146">
        <v>0.61019652728394869</v>
      </c>
      <c r="D146">
        <v>1</v>
      </c>
      <c r="E146">
        <v>0.997</v>
      </c>
      <c r="F146">
        <v>0</v>
      </c>
      <c r="G146" t="s">
        <v>14</v>
      </c>
      <c r="H146" t="s">
        <v>107</v>
      </c>
    </row>
    <row r="147" spans="1:8" x14ac:dyDescent="0.35">
      <c r="A147" t="s">
        <v>1420</v>
      </c>
      <c r="B147">
        <v>0</v>
      </c>
      <c r="C147">
        <v>0.6083506001037946</v>
      </c>
      <c r="D147">
        <v>0.58699999999999997</v>
      </c>
      <c r="E147">
        <v>0.13600000000000001</v>
      </c>
      <c r="F147">
        <v>0</v>
      </c>
      <c r="G147" t="s">
        <v>14</v>
      </c>
      <c r="H147" t="s">
        <v>1421</v>
      </c>
    </row>
    <row r="148" spans="1:8" x14ac:dyDescent="0.35">
      <c r="A148" t="s">
        <v>1422</v>
      </c>
      <c r="B148">
        <v>0</v>
      </c>
      <c r="C148">
        <v>0.60615187173680063</v>
      </c>
      <c r="D148">
        <v>0.79500000000000004</v>
      </c>
      <c r="E148">
        <v>0.27400000000000002</v>
      </c>
      <c r="F148">
        <v>0</v>
      </c>
      <c r="G148" t="s">
        <v>14</v>
      </c>
      <c r="H148" t="s">
        <v>1423</v>
      </c>
    </row>
    <row r="149" spans="1:8" x14ac:dyDescent="0.35">
      <c r="A149" t="s">
        <v>169</v>
      </c>
      <c r="B149">
        <v>0</v>
      </c>
      <c r="C149">
        <v>0.59749310046585724</v>
      </c>
      <c r="D149">
        <v>0.85899999999999999</v>
      </c>
      <c r="E149">
        <v>0.34399999999999997</v>
      </c>
      <c r="F149">
        <v>0</v>
      </c>
      <c r="G149" t="s">
        <v>14</v>
      </c>
      <c r="H149" t="s">
        <v>170</v>
      </c>
    </row>
    <row r="150" spans="1:8" x14ac:dyDescent="0.35">
      <c r="A150" t="s">
        <v>1424</v>
      </c>
      <c r="B150">
        <v>0</v>
      </c>
      <c r="C150">
        <v>0.59356227757772484</v>
      </c>
      <c r="D150">
        <v>0.68100000000000005</v>
      </c>
      <c r="E150">
        <v>0.19600000000000001</v>
      </c>
      <c r="F150">
        <v>0</v>
      </c>
      <c r="G150" t="s">
        <v>14</v>
      </c>
      <c r="H150" t="s">
        <v>1425</v>
      </c>
    </row>
    <row r="151" spans="1:8" x14ac:dyDescent="0.35">
      <c r="A151" t="s">
        <v>325</v>
      </c>
      <c r="B151">
        <v>0</v>
      </c>
      <c r="C151">
        <v>0.59269050506325605</v>
      </c>
      <c r="D151">
        <v>0.73399999999999999</v>
      </c>
      <c r="E151">
        <v>0.216</v>
      </c>
      <c r="F151">
        <v>0</v>
      </c>
      <c r="G151" t="s">
        <v>14</v>
      </c>
      <c r="H151" t="s">
        <v>326</v>
      </c>
    </row>
    <row r="152" spans="1:8" x14ac:dyDescent="0.35">
      <c r="A152" t="s">
        <v>1426</v>
      </c>
      <c r="B152">
        <v>0</v>
      </c>
      <c r="C152">
        <v>0.59011276915869182</v>
      </c>
      <c r="D152">
        <v>1</v>
      </c>
      <c r="E152">
        <v>0.99</v>
      </c>
      <c r="F152">
        <v>0</v>
      </c>
      <c r="G152" t="s">
        <v>14</v>
      </c>
      <c r="H152" t="s">
        <v>1427</v>
      </c>
    </row>
    <row r="153" spans="1:8" x14ac:dyDescent="0.35">
      <c r="A153" t="s">
        <v>1428</v>
      </c>
      <c r="B153">
        <v>0</v>
      </c>
      <c r="C153">
        <v>0.58530782352785282</v>
      </c>
      <c r="D153">
        <v>1</v>
      </c>
      <c r="E153">
        <v>0.995</v>
      </c>
      <c r="F153">
        <v>0</v>
      </c>
      <c r="G153" t="s">
        <v>14</v>
      </c>
      <c r="H153" t="s">
        <v>1429</v>
      </c>
    </row>
    <row r="154" spans="1:8" x14ac:dyDescent="0.35">
      <c r="A154" t="s">
        <v>1430</v>
      </c>
      <c r="B154">
        <v>0</v>
      </c>
      <c r="C154">
        <v>0.58204197157898618</v>
      </c>
      <c r="D154">
        <v>0.59499999999999997</v>
      </c>
      <c r="E154">
        <v>0.151</v>
      </c>
      <c r="F154">
        <v>0</v>
      </c>
      <c r="G154" t="s">
        <v>14</v>
      </c>
      <c r="H154" t="s">
        <v>1431</v>
      </c>
    </row>
    <row r="155" spans="1:8" x14ac:dyDescent="0.35">
      <c r="A155" t="s">
        <v>353</v>
      </c>
      <c r="B155">
        <v>0</v>
      </c>
      <c r="C155">
        <v>0.57732259777171091</v>
      </c>
      <c r="D155">
        <v>0.97399999999999998</v>
      </c>
      <c r="E155">
        <v>0.57899999999999996</v>
      </c>
      <c r="F155">
        <v>0</v>
      </c>
      <c r="G155" t="s">
        <v>14</v>
      </c>
      <c r="H155" t="s">
        <v>354</v>
      </c>
    </row>
    <row r="156" spans="1:8" x14ac:dyDescent="0.35">
      <c r="A156" t="s">
        <v>1432</v>
      </c>
      <c r="B156">
        <v>0</v>
      </c>
      <c r="C156">
        <v>0.57718237512017612</v>
      </c>
      <c r="D156">
        <v>0.70899999999999996</v>
      </c>
      <c r="E156">
        <v>0.20599999999999999</v>
      </c>
      <c r="F156">
        <v>0</v>
      </c>
      <c r="G156" t="s">
        <v>14</v>
      </c>
      <c r="H156" t="s">
        <v>1433</v>
      </c>
    </row>
    <row r="157" spans="1:8" x14ac:dyDescent="0.35">
      <c r="A157" t="s">
        <v>159</v>
      </c>
      <c r="B157">
        <v>0</v>
      </c>
      <c r="C157">
        <v>0.5752787524475913</v>
      </c>
      <c r="D157">
        <v>0.75600000000000001</v>
      </c>
      <c r="E157">
        <v>0.24099999999999999</v>
      </c>
      <c r="F157">
        <v>0</v>
      </c>
      <c r="G157" t="s">
        <v>14</v>
      </c>
      <c r="H157" t="s">
        <v>160</v>
      </c>
    </row>
    <row r="158" spans="1:8" x14ac:dyDescent="0.35">
      <c r="A158" t="s">
        <v>78</v>
      </c>
      <c r="B158">
        <v>0</v>
      </c>
      <c r="C158">
        <v>0.57309057473658154</v>
      </c>
      <c r="D158">
        <v>0.83899999999999997</v>
      </c>
      <c r="E158">
        <v>0.30199999999999999</v>
      </c>
      <c r="F158">
        <v>0</v>
      </c>
      <c r="G158" t="s">
        <v>14</v>
      </c>
      <c r="H158" t="s">
        <v>79</v>
      </c>
    </row>
    <row r="159" spans="1:8" x14ac:dyDescent="0.35">
      <c r="A159" t="s">
        <v>295</v>
      </c>
      <c r="B159">
        <v>0</v>
      </c>
      <c r="C159">
        <v>0.57200984720127734</v>
      </c>
      <c r="D159">
        <v>0.998</v>
      </c>
      <c r="E159">
        <v>0.88100000000000001</v>
      </c>
      <c r="F159">
        <v>0</v>
      </c>
      <c r="G159" t="s">
        <v>14</v>
      </c>
      <c r="H159" t="s">
        <v>296</v>
      </c>
    </row>
    <row r="160" spans="1:8" x14ac:dyDescent="0.35">
      <c r="A160" t="s">
        <v>405</v>
      </c>
      <c r="B160">
        <v>0</v>
      </c>
      <c r="C160">
        <v>0.57158165691830964</v>
      </c>
      <c r="D160">
        <v>0.67700000000000005</v>
      </c>
      <c r="E160">
        <v>0.26100000000000001</v>
      </c>
      <c r="F160">
        <v>0</v>
      </c>
      <c r="G160" t="s">
        <v>14</v>
      </c>
      <c r="H160" t="s">
        <v>406</v>
      </c>
    </row>
    <row r="161" spans="1:8" x14ac:dyDescent="0.35">
      <c r="A161" t="s">
        <v>1434</v>
      </c>
      <c r="B161">
        <v>0</v>
      </c>
      <c r="C161">
        <v>0.56992628183777838</v>
      </c>
      <c r="D161">
        <v>0.61199999999999999</v>
      </c>
      <c r="E161">
        <v>0.156</v>
      </c>
      <c r="F161">
        <v>0</v>
      </c>
      <c r="G161" t="s">
        <v>14</v>
      </c>
      <c r="H161" t="s">
        <v>1435</v>
      </c>
    </row>
    <row r="162" spans="1:8" x14ac:dyDescent="0.35">
      <c r="A162" t="s">
        <v>216</v>
      </c>
      <c r="B162">
        <v>0</v>
      </c>
      <c r="C162">
        <v>0.56862914530808228</v>
      </c>
      <c r="D162">
        <v>0.95199999999999996</v>
      </c>
      <c r="E162">
        <v>0.55900000000000005</v>
      </c>
      <c r="F162">
        <v>0</v>
      </c>
      <c r="G162" t="s">
        <v>14</v>
      </c>
      <c r="H162" t="s">
        <v>217</v>
      </c>
    </row>
    <row r="163" spans="1:8" x14ac:dyDescent="0.35">
      <c r="A163" t="s">
        <v>313</v>
      </c>
      <c r="B163">
        <v>0</v>
      </c>
      <c r="C163">
        <v>0.56832822187666965</v>
      </c>
      <c r="D163">
        <v>0.55500000000000005</v>
      </c>
      <c r="E163">
        <v>0.2</v>
      </c>
      <c r="F163">
        <v>0</v>
      </c>
      <c r="G163" t="s">
        <v>14</v>
      </c>
      <c r="H163" t="s">
        <v>314</v>
      </c>
    </row>
    <row r="164" spans="1:8" x14ac:dyDescent="0.35">
      <c r="A164" t="s">
        <v>1436</v>
      </c>
      <c r="B164">
        <v>0</v>
      </c>
      <c r="C164">
        <v>0.56832705492557822</v>
      </c>
      <c r="D164">
        <v>0.80100000000000005</v>
      </c>
      <c r="E164">
        <v>0.33800000000000002</v>
      </c>
      <c r="F164">
        <v>0</v>
      </c>
      <c r="G164" t="s">
        <v>14</v>
      </c>
      <c r="H164" t="s">
        <v>1437</v>
      </c>
    </row>
    <row r="165" spans="1:8" x14ac:dyDescent="0.35">
      <c r="A165" t="s">
        <v>419</v>
      </c>
      <c r="B165">
        <v>0</v>
      </c>
      <c r="C165">
        <v>0.56662981208393304</v>
      </c>
      <c r="D165">
        <v>0.63300000000000001</v>
      </c>
      <c r="E165">
        <v>0.17299999999999999</v>
      </c>
      <c r="F165">
        <v>0</v>
      </c>
      <c r="G165" t="s">
        <v>14</v>
      </c>
      <c r="H165" t="s">
        <v>420</v>
      </c>
    </row>
    <row r="166" spans="1:8" x14ac:dyDescent="0.35">
      <c r="A166" t="s">
        <v>200</v>
      </c>
      <c r="B166">
        <v>0</v>
      </c>
      <c r="C166">
        <v>0.56627371339114274</v>
      </c>
      <c r="D166">
        <v>0.70499999999999996</v>
      </c>
      <c r="E166">
        <v>0.2</v>
      </c>
      <c r="F166">
        <v>0</v>
      </c>
      <c r="G166" t="s">
        <v>14</v>
      </c>
      <c r="H166" t="s">
        <v>201</v>
      </c>
    </row>
    <row r="167" spans="1:8" x14ac:dyDescent="0.35">
      <c r="A167" t="s">
        <v>1438</v>
      </c>
      <c r="B167">
        <v>0</v>
      </c>
      <c r="C167">
        <v>0.56608724732244242</v>
      </c>
      <c r="D167">
        <v>0.48399999999999999</v>
      </c>
      <c r="E167">
        <v>0.1</v>
      </c>
      <c r="F167">
        <v>0</v>
      </c>
      <c r="G167" t="s">
        <v>14</v>
      </c>
      <c r="H167" t="s">
        <v>1439</v>
      </c>
    </row>
    <row r="168" spans="1:8" x14ac:dyDescent="0.35">
      <c r="A168" t="s">
        <v>461</v>
      </c>
      <c r="B168">
        <v>0</v>
      </c>
      <c r="C168">
        <v>0.56365720738480829</v>
      </c>
      <c r="D168">
        <v>0.40400000000000003</v>
      </c>
      <c r="E168">
        <v>0.154</v>
      </c>
      <c r="F168">
        <v>0</v>
      </c>
      <c r="G168" t="s">
        <v>14</v>
      </c>
      <c r="H168" t="s">
        <v>462</v>
      </c>
    </row>
    <row r="169" spans="1:8" x14ac:dyDescent="0.35">
      <c r="A169" t="s">
        <v>175</v>
      </c>
      <c r="B169">
        <v>0</v>
      </c>
      <c r="C169">
        <v>0.56247253595498314</v>
      </c>
      <c r="D169">
        <v>0.99399999999999999</v>
      </c>
      <c r="E169">
        <v>0.76700000000000002</v>
      </c>
      <c r="F169">
        <v>0</v>
      </c>
      <c r="G169" t="s">
        <v>14</v>
      </c>
      <c r="H169" t="s">
        <v>176</v>
      </c>
    </row>
    <row r="170" spans="1:8" x14ac:dyDescent="0.35">
      <c r="A170" t="s">
        <v>1440</v>
      </c>
      <c r="B170">
        <v>0</v>
      </c>
      <c r="C170">
        <v>0.55933408607720014</v>
      </c>
      <c r="D170">
        <v>0.54200000000000004</v>
      </c>
      <c r="E170">
        <v>0.129</v>
      </c>
      <c r="F170">
        <v>0</v>
      </c>
      <c r="G170" t="s">
        <v>14</v>
      </c>
      <c r="H170" t="s">
        <v>1441</v>
      </c>
    </row>
    <row r="171" spans="1:8" x14ac:dyDescent="0.35">
      <c r="A171" t="s">
        <v>41</v>
      </c>
      <c r="B171">
        <v>0</v>
      </c>
      <c r="C171">
        <v>0.55813074618490455</v>
      </c>
      <c r="D171">
        <v>0.88400000000000001</v>
      </c>
      <c r="E171">
        <v>0.36799999999999999</v>
      </c>
      <c r="F171">
        <v>0</v>
      </c>
      <c r="G171" t="s">
        <v>14</v>
      </c>
      <c r="H171" t="s">
        <v>42</v>
      </c>
    </row>
    <row r="172" spans="1:8" x14ac:dyDescent="0.35">
      <c r="A172" t="s">
        <v>423</v>
      </c>
      <c r="B172">
        <v>0</v>
      </c>
      <c r="C172">
        <v>0.55598428046715154</v>
      </c>
      <c r="D172">
        <v>0.65500000000000003</v>
      </c>
      <c r="E172">
        <v>0.186</v>
      </c>
      <c r="F172">
        <v>0</v>
      </c>
      <c r="G172" t="s">
        <v>14</v>
      </c>
      <c r="H172" t="s">
        <v>424</v>
      </c>
    </row>
    <row r="173" spans="1:8" x14ac:dyDescent="0.35">
      <c r="A173" t="s">
        <v>1442</v>
      </c>
      <c r="B173">
        <v>0</v>
      </c>
      <c r="C173">
        <v>0.55570441976913187</v>
      </c>
      <c r="D173">
        <v>0.53100000000000003</v>
      </c>
      <c r="E173">
        <v>0.13700000000000001</v>
      </c>
      <c r="F173">
        <v>0</v>
      </c>
      <c r="G173" t="s">
        <v>14</v>
      </c>
      <c r="H173" t="s">
        <v>1443</v>
      </c>
    </row>
    <row r="174" spans="1:8" x14ac:dyDescent="0.35">
      <c r="A174" t="s">
        <v>361</v>
      </c>
      <c r="B174">
        <v>0</v>
      </c>
      <c r="C174">
        <v>0.55510282069352734</v>
      </c>
      <c r="D174">
        <v>0.89100000000000001</v>
      </c>
      <c r="E174">
        <v>0.41299999999999998</v>
      </c>
      <c r="F174">
        <v>0</v>
      </c>
      <c r="G174" t="s">
        <v>14</v>
      </c>
      <c r="H174" t="s">
        <v>362</v>
      </c>
    </row>
    <row r="175" spans="1:8" x14ac:dyDescent="0.35">
      <c r="A175" t="s">
        <v>234</v>
      </c>
      <c r="B175">
        <v>0</v>
      </c>
      <c r="C175">
        <v>0.55480268313712378</v>
      </c>
      <c r="D175">
        <v>0.98699999999999999</v>
      </c>
      <c r="E175">
        <v>0.72699999999999998</v>
      </c>
      <c r="F175">
        <v>0</v>
      </c>
      <c r="G175" t="s">
        <v>14</v>
      </c>
      <c r="H175" t="s">
        <v>235</v>
      </c>
    </row>
    <row r="176" spans="1:8" x14ac:dyDescent="0.35">
      <c r="A176" t="s">
        <v>182</v>
      </c>
      <c r="B176">
        <v>0</v>
      </c>
      <c r="C176">
        <v>0.5518809939680791</v>
      </c>
      <c r="D176">
        <v>0.999</v>
      </c>
      <c r="E176">
        <v>0.91900000000000004</v>
      </c>
      <c r="F176">
        <v>0</v>
      </c>
      <c r="G176" t="s">
        <v>14</v>
      </c>
      <c r="H176" t="s">
        <v>183</v>
      </c>
    </row>
    <row r="177" spans="1:13" x14ac:dyDescent="0.35">
      <c r="A177" t="s">
        <v>90</v>
      </c>
      <c r="B177">
        <v>0</v>
      </c>
      <c r="C177">
        <v>0.54775249908617862</v>
      </c>
      <c r="D177">
        <v>0.7</v>
      </c>
      <c r="E177">
        <v>0.23400000000000001</v>
      </c>
      <c r="F177">
        <v>0</v>
      </c>
      <c r="G177" t="s">
        <v>14</v>
      </c>
      <c r="H177" t="s">
        <v>91</v>
      </c>
      <c r="I177" t="s">
        <v>92</v>
      </c>
      <c r="K177" t="s">
        <v>73</v>
      </c>
      <c r="L177" t="s">
        <v>16</v>
      </c>
      <c r="M177" t="s">
        <v>35</v>
      </c>
    </row>
    <row r="178" spans="1:13" x14ac:dyDescent="0.35">
      <c r="A178" t="s">
        <v>112</v>
      </c>
      <c r="B178">
        <v>0</v>
      </c>
      <c r="C178">
        <v>0.54618212135759814</v>
      </c>
      <c r="D178">
        <v>1</v>
      </c>
      <c r="E178">
        <v>0.94899999999999995</v>
      </c>
      <c r="F178">
        <v>0</v>
      </c>
      <c r="G178" t="s">
        <v>14</v>
      </c>
      <c r="H178" t="s">
        <v>113</v>
      </c>
    </row>
    <row r="179" spans="1:13" x14ac:dyDescent="0.35">
      <c r="A179" t="s">
        <v>1444</v>
      </c>
      <c r="B179">
        <v>0</v>
      </c>
      <c r="C179">
        <v>0.5453082848920614</v>
      </c>
      <c r="D179">
        <v>1</v>
      </c>
      <c r="E179">
        <v>0.995</v>
      </c>
      <c r="F179">
        <v>0</v>
      </c>
      <c r="G179" t="s">
        <v>14</v>
      </c>
      <c r="H179" t="s">
        <v>1445</v>
      </c>
    </row>
    <row r="180" spans="1:13" x14ac:dyDescent="0.35">
      <c r="A180" t="s">
        <v>297</v>
      </c>
      <c r="B180">
        <v>0</v>
      </c>
      <c r="C180">
        <v>0.54393062957055238</v>
      </c>
      <c r="D180">
        <v>0.98399999999999999</v>
      </c>
      <c r="E180">
        <v>0.747</v>
      </c>
      <c r="F180">
        <v>0</v>
      </c>
      <c r="G180" t="s">
        <v>14</v>
      </c>
      <c r="H180" t="s">
        <v>298</v>
      </c>
    </row>
    <row r="181" spans="1:13" x14ac:dyDescent="0.35">
      <c r="A181" t="s">
        <v>341</v>
      </c>
      <c r="B181">
        <v>0</v>
      </c>
      <c r="C181">
        <v>0.54241743788576324</v>
      </c>
      <c r="D181">
        <v>0.64</v>
      </c>
      <c r="E181">
        <v>0.17</v>
      </c>
      <c r="F181">
        <v>0</v>
      </c>
      <c r="G181" t="s">
        <v>14</v>
      </c>
      <c r="H181" t="s">
        <v>342</v>
      </c>
    </row>
    <row r="182" spans="1:13" x14ac:dyDescent="0.35">
      <c r="A182" t="s">
        <v>1446</v>
      </c>
      <c r="B182">
        <v>0</v>
      </c>
      <c r="C182">
        <v>0.54208310054092756</v>
      </c>
      <c r="D182">
        <v>0.57899999999999996</v>
      </c>
      <c r="E182">
        <v>0.13900000000000001</v>
      </c>
      <c r="F182">
        <v>0</v>
      </c>
      <c r="G182" t="s">
        <v>14</v>
      </c>
      <c r="H182" t="s">
        <v>1447</v>
      </c>
    </row>
    <row r="183" spans="1:13" x14ac:dyDescent="0.35">
      <c r="A183" t="s">
        <v>1448</v>
      </c>
      <c r="B183">
        <v>0</v>
      </c>
      <c r="C183">
        <v>0.53879571204261167</v>
      </c>
      <c r="D183">
        <v>0.56399999999999995</v>
      </c>
      <c r="E183">
        <v>0.21299999999999999</v>
      </c>
      <c r="F183">
        <v>0</v>
      </c>
      <c r="G183" t="s">
        <v>14</v>
      </c>
      <c r="H183" t="s">
        <v>1449</v>
      </c>
    </row>
    <row r="184" spans="1:13" x14ac:dyDescent="0.35">
      <c r="A184" t="s">
        <v>240</v>
      </c>
      <c r="B184">
        <v>0</v>
      </c>
      <c r="C184">
        <v>0.53568015697365101</v>
      </c>
      <c r="D184">
        <v>0.7</v>
      </c>
      <c r="E184">
        <v>0.28899999999999998</v>
      </c>
      <c r="F184">
        <v>0</v>
      </c>
      <c r="G184" t="s">
        <v>14</v>
      </c>
      <c r="H184" t="s">
        <v>241</v>
      </c>
    </row>
    <row r="185" spans="1:13" x14ac:dyDescent="0.35">
      <c r="A185" t="s">
        <v>367</v>
      </c>
      <c r="B185">
        <v>0</v>
      </c>
      <c r="C185">
        <v>0.53442989351421843</v>
      </c>
      <c r="D185">
        <v>0.60799999999999998</v>
      </c>
      <c r="E185">
        <v>0.16200000000000001</v>
      </c>
      <c r="F185">
        <v>0</v>
      </c>
      <c r="G185" t="s">
        <v>14</v>
      </c>
      <c r="H185" t="s">
        <v>368</v>
      </c>
    </row>
    <row r="186" spans="1:13" x14ac:dyDescent="0.35">
      <c r="A186" t="s">
        <v>1450</v>
      </c>
      <c r="B186">
        <v>0</v>
      </c>
      <c r="C186">
        <v>0.53396030501210567</v>
      </c>
      <c r="D186">
        <v>0.20100000000000001</v>
      </c>
      <c r="E186">
        <v>6.7000000000000004E-2</v>
      </c>
      <c r="F186">
        <v>0</v>
      </c>
      <c r="G186" t="s">
        <v>14</v>
      </c>
      <c r="H186" t="s">
        <v>1451</v>
      </c>
    </row>
    <row r="187" spans="1:13" x14ac:dyDescent="0.35">
      <c r="A187" t="s">
        <v>1452</v>
      </c>
      <c r="B187">
        <v>0</v>
      </c>
      <c r="C187">
        <v>0.53348229116955359</v>
      </c>
      <c r="D187">
        <v>1</v>
      </c>
      <c r="E187">
        <v>0.999</v>
      </c>
      <c r="F187">
        <v>0</v>
      </c>
      <c r="G187" t="s">
        <v>14</v>
      </c>
      <c r="H187" t="s">
        <v>1453</v>
      </c>
    </row>
    <row r="188" spans="1:13" x14ac:dyDescent="0.35">
      <c r="A188" t="s">
        <v>1454</v>
      </c>
      <c r="B188">
        <v>0</v>
      </c>
      <c r="C188">
        <v>0.53344969866531944</v>
      </c>
      <c r="D188">
        <v>0.56899999999999995</v>
      </c>
      <c r="E188">
        <v>0.13800000000000001</v>
      </c>
      <c r="F188">
        <v>0</v>
      </c>
      <c r="G188" t="s">
        <v>14</v>
      </c>
      <c r="H188" t="s">
        <v>1455</v>
      </c>
    </row>
    <row r="189" spans="1:13" x14ac:dyDescent="0.35">
      <c r="A189" t="s">
        <v>230</v>
      </c>
      <c r="B189">
        <v>0</v>
      </c>
      <c r="C189">
        <v>0.53168811836447727</v>
      </c>
      <c r="D189">
        <v>0.58899999999999997</v>
      </c>
      <c r="E189">
        <v>0.186</v>
      </c>
      <c r="F189">
        <v>0</v>
      </c>
      <c r="G189" t="s">
        <v>14</v>
      </c>
      <c r="H189" t="s">
        <v>231</v>
      </c>
    </row>
    <row r="190" spans="1:13" x14ac:dyDescent="0.35">
      <c r="A190" t="s">
        <v>226</v>
      </c>
      <c r="B190">
        <v>0</v>
      </c>
      <c r="C190">
        <v>0.5305460764248997</v>
      </c>
      <c r="D190">
        <v>0.89800000000000002</v>
      </c>
      <c r="E190">
        <v>0.46700000000000003</v>
      </c>
      <c r="F190">
        <v>0</v>
      </c>
      <c r="G190" t="s">
        <v>14</v>
      </c>
      <c r="H190" t="s">
        <v>227</v>
      </c>
    </row>
    <row r="191" spans="1:13" x14ac:dyDescent="0.35">
      <c r="A191" t="s">
        <v>1456</v>
      </c>
      <c r="B191">
        <v>0</v>
      </c>
      <c r="C191">
        <v>0.53042121561669742</v>
      </c>
      <c r="D191">
        <v>1</v>
      </c>
      <c r="E191">
        <v>0.997</v>
      </c>
      <c r="F191">
        <v>0</v>
      </c>
      <c r="G191" t="s">
        <v>14</v>
      </c>
      <c r="H191" t="s">
        <v>1457</v>
      </c>
    </row>
    <row r="192" spans="1:13" x14ac:dyDescent="0.35">
      <c r="A192" t="s">
        <v>1458</v>
      </c>
      <c r="B192">
        <v>0</v>
      </c>
      <c r="C192">
        <v>0.52787905962742698</v>
      </c>
      <c r="D192">
        <v>1</v>
      </c>
      <c r="E192">
        <v>0.995</v>
      </c>
      <c r="F192">
        <v>0</v>
      </c>
      <c r="G192" t="s">
        <v>14</v>
      </c>
      <c r="H192" t="s">
        <v>1459</v>
      </c>
    </row>
    <row r="193" spans="1:8" x14ac:dyDescent="0.35">
      <c r="A193" t="s">
        <v>1460</v>
      </c>
      <c r="B193">
        <v>0</v>
      </c>
      <c r="C193">
        <v>0.5269615080429233</v>
      </c>
      <c r="D193">
        <v>0.63600000000000001</v>
      </c>
      <c r="E193">
        <v>0.17399999999999999</v>
      </c>
      <c r="F193">
        <v>0</v>
      </c>
      <c r="G193" t="s">
        <v>14</v>
      </c>
      <c r="H193" t="s">
        <v>1461</v>
      </c>
    </row>
    <row r="194" spans="1:8" x14ac:dyDescent="0.35">
      <c r="A194" t="s">
        <v>167</v>
      </c>
      <c r="B194">
        <v>0</v>
      </c>
      <c r="C194">
        <v>0.52606670368376807</v>
      </c>
      <c r="D194">
        <v>0.99299999999999999</v>
      </c>
      <c r="E194">
        <v>0.80200000000000005</v>
      </c>
      <c r="F194">
        <v>0</v>
      </c>
      <c r="G194" t="s">
        <v>14</v>
      </c>
      <c r="H194" t="s">
        <v>168</v>
      </c>
    </row>
    <row r="195" spans="1:8" x14ac:dyDescent="0.35">
      <c r="A195" t="s">
        <v>431</v>
      </c>
      <c r="B195">
        <v>0</v>
      </c>
      <c r="C195">
        <v>0.52426025324220882</v>
      </c>
      <c r="D195">
        <v>0.67900000000000005</v>
      </c>
      <c r="E195">
        <v>0.248</v>
      </c>
      <c r="F195">
        <v>0</v>
      </c>
      <c r="G195" t="s">
        <v>14</v>
      </c>
      <c r="H195" t="s">
        <v>432</v>
      </c>
    </row>
    <row r="196" spans="1:8" x14ac:dyDescent="0.35">
      <c r="A196" t="s">
        <v>260</v>
      </c>
      <c r="B196">
        <v>0</v>
      </c>
      <c r="C196">
        <v>0.52231045052378677</v>
      </c>
      <c r="D196">
        <v>0.99199999999999999</v>
      </c>
      <c r="E196">
        <v>0.82499999999999996</v>
      </c>
      <c r="F196">
        <v>0</v>
      </c>
      <c r="G196" t="s">
        <v>14</v>
      </c>
      <c r="H196" t="s">
        <v>261</v>
      </c>
    </row>
    <row r="197" spans="1:8" x14ac:dyDescent="0.35">
      <c r="A197" t="s">
        <v>1462</v>
      </c>
      <c r="B197">
        <v>0</v>
      </c>
      <c r="C197">
        <v>0.5220104471015099</v>
      </c>
      <c r="D197">
        <v>1</v>
      </c>
      <c r="E197">
        <v>0.98699999999999999</v>
      </c>
      <c r="F197">
        <v>0</v>
      </c>
      <c r="G197" t="s">
        <v>14</v>
      </c>
      <c r="H197" t="s">
        <v>1463</v>
      </c>
    </row>
    <row r="198" spans="1:8" x14ac:dyDescent="0.35">
      <c r="A198" t="s">
        <v>1464</v>
      </c>
      <c r="B198">
        <v>0</v>
      </c>
      <c r="C198">
        <v>0.52200427216492162</v>
      </c>
      <c r="D198">
        <v>1</v>
      </c>
      <c r="E198">
        <v>0.996</v>
      </c>
      <c r="F198">
        <v>0</v>
      </c>
      <c r="G198" t="s">
        <v>14</v>
      </c>
      <c r="H198" t="s">
        <v>1465</v>
      </c>
    </row>
    <row r="199" spans="1:8" x14ac:dyDescent="0.35">
      <c r="A199" t="s">
        <v>1466</v>
      </c>
      <c r="B199">
        <v>0</v>
      </c>
      <c r="C199">
        <v>0.51980487383658946</v>
      </c>
      <c r="D199">
        <v>1</v>
      </c>
      <c r="E199">
        <v>0.99299999999999999</v>
      </c>
      <c r="F199">
        <v>0</v>
      </c>
      <c r="G199" t="s">
        <v>14</v>
      </c>
      <c r="H199" t="s">
        <v>1467</v>
      </c>
    </row>
    <row r="200" spans="1:8" x14ac:dyDescent="0.35">
      <c r="A200" t="s">
        <v>1468</v>
      </c>
      <c r="B200">
        <v>0</v>
      </c>
      <c r="C200">
        <v>0.51933638140004268</v>
      </c>
      <c r="D200">
        <v>1</v>
      </c>
      <c r="E200">
        <v>0.996</v>
      </c>
      <c r="F200">
        <v>0</v>
      </c>
      <c r="G200" t="s">
        <v>14</v>
      </c>
      <c r="H200" t="s">
        <v>1469</v>
      </c>
    </row>
    <row r="201" spans="1:8" x14ac:dyDescent="0.35">
      <c r="A201" t="s">
        <v>1470</v>
      </c>
      <c r="B201">
        <v>0</v>
      </c>
      <c r="C201">
        <v>0.51908665031665535</v>
      </c>
      <c r="D201">
        <v>0.51900000000000002</v>
      </c>
      <c r="E201">
        <v>0.109</v>
      </c>
      <c r="F201">
        <v>0</v>
      </c>
      <c r="G201" t="s">
        <v>14</v>
      </c>
      <c r="H201" t="s">
        <v>1471</v>
      </c>
    </row>
    <row r="202" spans="1:8" x14ac:dyDescent="0.35">
      <c r="A202" t="s">
        <v>1472</v>
      </c>
      <c r="B202">
        <v>0</v>
      </c>
      <c r="C202">
        <v>0.5190501141181052</v>
      </c>
      <c r="D202">
        <v>1</v>
      </c>
      <c r="E202">
        <v>0.997</v>
      </c>
      <c r="F202">
        <v>0</v>
      </c>
      <c r="G202" t="s">
        <v>14</v>
      </c>
      <c r="H202" t="s">
        <v>1473</v>
      </c>
    </row>
    <row r="203" spans="1:8" x14ac:dyDescent="0.35">
      <c r="A203" t="s">
        <v>1474</v>
      </c>
      <c r="B203">
        <v>0</v>
      </c>
      <c r="C203">
        <v>0.51647271214708279</v>
      </c>
      <c r="D203">
        <v>0.49399999999999999</v>
      </c>
      <c r="E203">
        <v>0.11799999999999999</v>
      </c>
      <c r="F203">
        <v>0</v>
      </c>
      <c r="G203" t="s">
        <v>14</v>
      </c>
      <c r="H203" t="s">
        <v>1475</v>
      </c>
    </row>
    <row r="204" spans="1:8" x14ac:dyDescent="0.35">
      <c r="A204" t="s">
        <v>1476</v>
      </c>
      <c r="B204">
        <v>0</v>
      </c>
      <c r="C204">
        <v>0.51612800481137056</v>
      </c>
      <c r="D204">
        <v>0.71499999999999997</v>
      </c>
      <c r="E204">
        <v>0.29799999999999999</v>
      </c>
      <c r="F204">
        <v>0</v>
      </c>
      <c r="G204" t="s">
        <v>14</v>
      </c>
      <c r="H204" t="s">
        <v>1477</v>
      </c>
    </row>
    <row r="205" spans="1:8" x14ac:dyDescent="0.35">
      <c r="A205" t="s">
        <v>399</v>
      </c>
      <c r="B205">
        <v>0</v>
      </c>
      <c r="C205">
        <v>0.51122468603111881</v>
      </c>
      <c r="D205">
        <v>0.48</v>
      </c>
      <c r="E205">
        <v>0.13700000000000001</v>
      </c>
      <c r="F205">
        <v>0</v>
      </c>
      <c r="G205" t="s">
        <v>14</v>
      </c>
      <c r="H205" t="s">
        <v>400</v>
      </c>
    </row>
    <row r="206" spans="1:8" x14ac:dyDescent="0.35">
      <c r="A206" t="s">
        <v>1478</v>
      </c>
      <c r="B206">
        <v>0</v>
      </c>
      <c r="C206">
        <v>0.51119923005087031</v>
      </c>
      <c r="D206">
        <v>1</v>
      </c>
      <c r="E206">
        <v>0.996</v>
      </c>
      <c r="F206">
        <v>0</v>
      </c>
      <c r="G206" t="s">
        <v>14</v>
      </c>
      <c r="H206" t="s">
        <v>1479</v>
      </c>
    </row>
    <row r="207" spans="1:8" x14ac:dyDescent="0.35">
      <c r="A207" t="s">
        <v>1480</v>
      </c>
      <c r="B207">
        <v>0</v>
      </c>
      <c r="C207">
        <v>0.50991104092856165</v>
      </c>
      <c r="D207">
        <v>1</v>
      </c>
      <c r="E207">
        <v>0.998</v>
      </c>
      <c r="F207">
        <v>0</v>
      </c>
      <c r="G207" t="s">
        <v>14</v>
      </c>
      <c r="H207" t="s">
        <v>1481</v>
      </c>
    </row>
    <row r="208" spans="1:8" x14ac:dyDescent="0.35">
      <c r="A208" t="s">
        <v>479</v>
      </c>
      <c r="B208">
        <v>0</v>
      </c>
      <c r="C208">
        <v>0.5089443377120475</v>
      </c>
      <c r="D208">
        <v>0.80100000000000005</v>
      </c>
      <c r="E208">
        <v>0.34799999999999998</v>
      </c>
      <c r="F208">
        <v>0</v>
      </c>
      <c r="G208" t="s">
        <v>14</v>
      </c>
      <c r="H208" t="s">
        <v>480</v>
      </c>
    </row>
    <row r="209" spans="1:8" x14ac:dyDescent="0.35">
      <c r="A209" t="s">
        <v>206</v>
      </c>
      <c r="B209">
        <v>0</v>
      </c>
      <c r="C209">
        <v>0.50893905273963114</v>
      </c>
      <c r="D209">
        <v>0.99</v>
      </c>
      <c r="E209">
        <v>0.78100000000000003</v>
      </c>
      <c r="F209">
        <v>0</v>
      </c>
      <c r="G209" t="s">
        <v>14</v>
      </c>
      <c r="H209" t="s">
        <v>207</v>
      </c>
    </row>
    <row r="210" spans="1:8" x14ac:dyDescent="0.35">
      <c r="A210" t="s">
        <v>1482</v>
      </c>
      <c r="B210">
        <v>0</v>
      </c>
      <c r="C210">
        <v>0.50877606652731178</v>
      </c>
      <c r="D210">
        <v>1</v>
      </c>
      <c r="E210">
        <v>0.995</v>
      </c>
      <c r="F210">
        <v>0</v>
      </c>
      <c r="G210" t="s">
        <v>14</v>
      </c>
      <c r="H210" t="s">
        <v>1483</v>
      </c>
    </row>
    <row r="211" spans="1:8" x14ac:dyDescent="0.35">
      <c r="A211" t="s">
        <v>1484</v>
      </c>
      <c r="B211">
        <v>0</v>
      </c>
      <c r="C211">
        <v>0.5039139803852184</v>
      </c>
      <c r="D211">
        <v>0.56699999999999995</v>
      </c>
      <c r="E211">
        <v>0.152</v>
      </c>
      <c r="F211">
        <v>0</v>
      </c>
      <c r="G211" t="s">
        <v>14</v>
      </c>
      <c r="H211" t="s">
        <v>1485</v>
      </c>
    </row>
    <row r="212" spans="1:8" x14ac:dyDescent="0.35">
      <c r="A212" t="s">
        <v>1486</v>
      </c>
      <c r="B212">
        <v>0</v>
      </c>
      <c r="C212">
        <v>0.50361995096054457</v>
      </c>
      <c r="D212">
        <v>1</v>
      </c>
      <c r="E212">
        <v>0.998</v>
      </c>
      <c r="F212">
        <v>0</v>
      </c>
      <c r="G212" t="s">
        <v>14</v>
      </c>
      <c r="H212" t="s">
        <v>1487</v>
      </c>
    </row>
    <row r="213" spans="1:8" x14ac:dyDescent="0.35">
      <c r="A213" t="s">
        <v>1488</v>
      </c>
      <c r="B213">
        <v>0</v>
      </c>
      <c r="C213">
        <v>0.50221936209070606</v>
      </c>
      <c r="D213">
        <v>1</v>
      </c>
      <c r="E213">
        <v>0.997</v>
      </c>
      <c r="F213">
        <v>0</v>
      </c>
      <c r="G213" t="s">
        <v>14</v>
      </c>
      <c r="H213" t="s">
        <v>1489</v>
      </c>
    </row>
    <row r="214" spans="1:8" x14ac:dyDescent="0.35">
      <c r="A214" t="s">
        <v>1490</v>
      </c>
      <c r="B214">
        <v>0</v>
      </c>
      <c r="C214">
        <v>0.49918489229682289</v>
      </c>
      <c r="D214">
        <v>0.54900000000000004</v>
      </c>
      <c r="E214">
        <v>0.13500000000000001</v>
      </c>
      <c r="F214">
        <v>0</v>
      </c>
      <c r="G214" t="s">
        <v>14</v>
      </c>
      <c r="H214" t="s">
        <v>1491</v>
      </c>
    </row>
    <row r="215" spans="1:8" x14ac:dyDescent="0.35">
      <c r="A215" t="s">
        <v>244</v>
      </c>
      <c r="B215">
        <v>0</v>
      </c>
      <c r="C215">
        <v>0.4967906191613054</v>
      </c>
      <c r="D215">
        <v>0.995</v>
      </c>
      <c r="E215">
        <v>0.84499999999999997</v>
      </c>
      <c r="F215">
        <v>0</v>
      </c>
      <c r="G215" t="s">
        <v>14</v>
      </c>
      <c r="H215" t="s">
        <v>245</v>
      </c>
    </row>
    <row r="216" spans="1:8" x14ac:dyDescent="0.35">
      <c r="A216" t="s">
        <v>1492</v>
      </c>
      <c r="B216">
        <v>0</v>
      </c>
      <c r="C216">
        <v>0.49658936891821992</v>
      </c>
      <c r="D216">
        <v>0.56899999999999995</v>
      </c>
      <c r="E216">
        <v>0.14099999999999999</v>
      </c>
      <c r="F216">
        <v>0</v>
      </c>
      <c r="G216" t="s">
        <v>14</v>
      </c>
      <c r="H216" t="s">
        <v>1493</v>
      </c>
    </row>
    <row r="217" spans="1:8" x14ac:dyDescent="0.35">
      <c r="A217" t="s">
        <v>531</v>
      </c>
      <c r="B217">
        <v>0</v>
      </c>
      <c r="C217">
        <v>0.496573208932235</v>
      </c>
      <c r="D217">
        <v>0.42899999999999999</v>
      </c>
      <c r="E217">
        <v>0.16500000000000001</v>
      </c>
      <c r="F217">
        <v>0</v>
      </c>
      <c r="G217" t="s">
        <v>14</v>
      </c>
      <c r="H217" t="s">
        <v>532</v>
      </c>
    </row>
    <row r="218" spans="1:8" x14ac:dyDescent="0.35">
      <c r="A218" t="s">
        <v>1494</v>
      </c>
      <c r="B218">
        <v>0</v>
      </c>
      <c r="C218">
        <v>0.49642368276397342</v>
      </c>
      <c r="D218">
        <v>1</v>
      </c>
      <c r="E218">
        <v>0.997</v>
      </c>
      <c r="F218">
        <v>0</v>
      </c>
      <c r="G218" t="s">
        <v>14</v>
      </c>
      <c r="H218" t="s">
        <v>1495</v>
      </c>
    </row>
    <row r="219" spans="1:8" x14ac:dyDescent="0.35">
      <c r="A219" t="s">
        <v>186</v>
      </c>
      <c r="B219">
        <v>0</v>
      </c>
      <c r="C219">
        <v>0.49573835670683031</v>
      </c>
      <c r="D219">
        <v>0.98</v>
      </c>
      <c r="E219">
        <v>0.71599999999999997</v>
      </c>
      <c r="F219">
        <v>0</v>
      </c>
      <c r="G219" t="s">
        <v>14</v>
      </c>
      <c r="H219" t="s">
        <v>187</v>
      </c>
    </row>
    <row r="220" spans="1:8" x14ac:dyDescent="0.35">
      <c r="A220" t="s">
        <v>1496</v>
      </c>
      <c r="B220">
        <v>0</v>
      </c>
      <c r="C220">
        <v>0.49494884962127822</v>
      </c>
      <c r="D220">
        <v>0.42899999999999999</v>
      </c>
      <c r="E220">
        <v>0.1</v>
      </c>
      <c r="F220">
        <v>0</v>
      </c>
      <c r="G220" t="s">
        <v>14</v>
      </c>
      <c r="H220" t="s">
        <v>1497</v>
      </c>
    </row>
    <row r="221" spans="1:8" x14ac:dyDescent="0.35">
      <c r="A221" t="s">
        <v>1498</v>
      </c>
      <c r="B221">
        <v>0</v>
      </c>
      <c r="C221">
        <v>0.49423665966078772</v>
      </c>
      <c r="D221">
        <v>0.35199999999999998</v>
      </c>
      <c r="E221">
        <v>7.5999999999999998E-2</v>
      </c>
      <c r="F221">
        <v>0</v>
      </c>
      <c r="G221" t="s">
        <v>14</v>
      </c>
      <c r="H221" t="s">
        <v>1499</v>
      </c>
    </row>
    <row r="222" spans="1:8" x14ac:dyDescent="0.35">
      <c r="A222" t="s">
        <v>1500</v>
      </c>
      <c r="B222">
        <v>0</v>
      </c>
      <c r="C222">
        <v>0.49306658089493061</v>
      </c>
      <c r="D222">
        <v>1</v>
      </c>
      <c r="E222">
        <v>0.998</v>
      </c>
      <c r="F222">
        <v>0</v>
      </c>
      <c r="G222" t="s">
        <v>14</v>
      </c>
      <c r="H222" t="s">
        <v>1501</v>
      </c>
    </row>
    <row r="223" spans="1:8" x14ac:dyDescent="0.35">
      <c r="A223" t="s">
        <v>1502</v>
      </c>
      <c r="B223">
        <v>0</v>
      </c>
      <c r="C223">
        <v>0.49260925525247862</v>
      </c>
      <c r="D223">
        <v>1</v>
      </c>
      <c r="E223">
        <v>0.97</v>
      </c>
      <c r="F223">
        <v>0</v>
      </c>
      <c r="G223" t="s">
        <v>14</v>
      </c>
      <c r="H223" t="s">
        <v>1503</v>
      </c>
    </row>
    <row r="224" spans="1:8" x14ac:dyDescent="0.35">
      <c r="A224" t="s">
        <v>1504</v>
      </c>
      <c r="B224">
        <v>0</v>
      </c>
      <c r="C224">
        <v>0.49172933592744172</v>
      </c>
      <c r="D224">
        <v>1</v>
      </c>
      <c r="E224">
        <v>0.98</v>
      </c>
      <c r="F224">
        <v>0</v>
      </c>
      <c r="G224" t="s">
        <v>14</v>
      </c>
      <c r="H224" t="s">
        <v>1505</v>
      </c>
    </row>
    <row r="225" spans="1:8" x14ac:dyDescent="0.35">
      <c r="A225" t="s">
        <v>317</v>
      </c>
      <c r="B225">
        <v>0</v>
      </c>
      <c r="C225">
        <v>0.49113797020739169</v>
      </c>
      <c r="D225">
        <v>0.98</v>
      </c>
      <c r="E225">
        <v>0.71899999999999997</v>
      </c>
      <c r="F225">
        <v>0</v>
      </c>
      <c r="G225" t="s">
        <v>14</v>
      </c>
      <c r="H225" t="s">
        <v>318</v>
      </c>
    </row>
    <row r="226" spans="1:8" x14ac:dyDescent="0.35">
      <c r="A226" t="s">
        <v>1506</v>
      </c>
      <c r="B226">
        <v>0</v>
      </c>
      <c r="C226">
        <v>0.49100805261798852</v>
      </c>
      <c r="D226">
        <v>1</v>
      </c>
      <c r="E226">
        <v>0.99399999999999999</v>
      </c>
      <c r="F226">
        <v>0</v>
      </c>
      <c r="G226" t="s">
        <v>14</v>
      </c>
      <c r="H226" t="s">
        <v>1507</v>
      </c>
    </row>
    <row r="227" spans="1:8" x14ac:dyDescent="0.35">
      <c r="A227" t="s">
        <v>1508</v>
      </c>
      <c r="B227">
        <v>0</v>
      </c>
      <c r="C227">
        <v>0.49017192863535503</v>
      </c>
      <c r="D227">
        <v>1</v>
      </c>
      <c r="E227">
        <v>0.97899999999999998</v>
      </c>
      <c r="F227">
        <v>0</v>
      </c>
      <c r="G227" t="s">
        <v>14</v>
      </c>
      <c r="H227" t="s">
        <v>1509</v>
      </c>
    </row>
    <row r="228" spans="1:8" x14ac:dyDescent="0.35">
      <c r="A228" t="s">
        <v>116</v>
      </c>
      <c r="B228">
        <v>0</v>
      </c>
      <c r="C228">
        <v>0.48998464678107562</v>
      </c>
      <c r="D228">
        <v>0.82499999999999996</v>
      </c>
      <c r="E228">
        <v>0.35699999999999998</v>
      </c>
      <c r="F228">
        <v>0</v>
      </c>
      <c r="G228" t="s">
        <v>14</v>
      </c>
      <c r="H228" t="s">
        <v>117</v>
      </c>
    </row>
    <row r="229" spans="1:8" x14ac:dyDescent="0.35">
      <c r="A229" t="s">
        <v>1510</v>
      </c>
      <c r="B229">
        <v>0</v>
      </c>
      <c r="C229">
        <v>0.48877098740468933</v>
      </c>
      <c r="D229">
        <v>0.46800000000000003</v>
      </c>
      <c r="E229">
        <v>0.13200000000000001</v>
      </c>
      <c r="F229">
        <v>0</v>
      </c>
      <c r="G229" t="s">
        <v>14</v>
      </c>
      <c r="H229" t="s">
        <v>1511</v>
      </c>
    </row>
    <row r="230" spans="1:8" x14ac:dyDescent="0.35">
      <c r="A230" t="s">
        <v>311</v>
      </c>
      <c r="B230">
        <v>0</v>
      </c>
      <c r="C230">
        <v>0.48864490268172972</v>
      </c>
      <c r="D230">
        <v>0.73899999999999999</v>
      </c>
      <c r="E230">
        <v>0.3</v>
      </c>
      <c r="F230">
        <v>0</v>
      </c>
      <c r="G230" t="s">
        <v>14</v>
      </c>
      <c r="H230" t="s">
        <v>312</v>
      </c>
    </row>
    <row r="231" spans="1:8" x14ac:dyDescent="0.35">
      <c r="A231" t="s">
        <v>1512</v>
      </c>
      <c r="B231">
        <v>0</v>
      </c>
      <c r="C231">
        <v>0.48862712098146721</v>
      </c>
      <c r="D231">
        <v>1</v>
      </c>
      <c r="E231">
        <v>0.995</v>
      </c>
      <c r="F231">
        <v>0</v>
      </c>
      <c r="G231" t="s">
        <v>14</v>
      </c>
      <c r="H231" t="s">
        <v>1513</v>
      </c>
    </row>
    <row r="232" spans="1:8" x14ac:dyDescent="0.35">
      <c r="A232" t="s">
        <v>1514</v>
      </c>
      <c r="B232">
        <v>0</v>
      </c>
      <c r="C232">
        <v>0.48832406256949101</v>
      </c>
      <c r="D232">
        <v>0.497</v>
      </c>
      <c r="E232">
        <v>0.106</v>
      </c>
      <c r="F232">
        <v>0</v>
      </c>
      <c r="G232" t="s">
        <v>14</v>
      </c>
      <c r="H232" t="s">
        <v>1515</v>
      </c>
    </row>
    <row r="233" spans="1:8" x14ac:dyDescent="0.35">
      <c r="A233" t="s">
        <v>1516</v>
      </c>
      <c r="B233">
        <v>0</v>
      </c>
      <c r="C233">
        <v>0.48802481752133042</v>
      </c>
      <c r="D233">
        <v>0.66800000000000004</v>
      </c>
      <c r="E233">
        <v>0.23</v>
      </c>
      <c r="F233">
        <v>0</v>
      </c>
      <c r="G233" t="s">
        <v>14</v>
      </c>
      <c r="H233" t="s">
        <v>1517</v>
      </c>
    </row>
    <row r="234" spans="1:8" x14ac:dyDescent="0.35">
      <c r="A234" t="s">
        <v>1518</v>
      </c>
      <c r="B234">
        <v>0</v>
      </c>
      <c r="C234">
        <v>0.48783967610105711</v>
      </c>
      <c r="D234">
        <v>1</v>
      </c>
      <c r="E234">
        <v>0.995</v>
      </c>
      <c r="F234">
        <v>0</v>
      </c>
      <c r="G234" t="s">
        <v>14</v>
      </c>
      <c r="H234" t="s">
        <v>1519</v>
      </c>
    </row>
    <row r="235" spans="1:8" x14ac:dyDescent="0.35">
      <c r="A235" t="s">
        <v>339</v>
      </c>
      <c r="B235">
        <v>0</v>
      </c>
      <c r="C235">
        <v>0.48783115592018161</v>
      </c>
      <c r="D235">
        <v>0.98</v>
      </c>
      <c r="E235">
        <v>0.752</v>
      </c>
      <c r="F235">
        <v>0</v>
      </c>
      <c r="G235" t="s">
        <v>14</v>
      </c>
      <c r="H235" t="s">
        <v>340</v>
      </c>
    </row>
    <row r="236" spans="1:8" x14ac:dyDescent="0.35">
      <c r="A236" t="s">
        <v>1520</v>
      </c>
      <c r="B236">
        <v>0</v>
      </c>
      <c r="C236">
        <v>0.48596376462270108</v>
      </c>
      <c r="D236">
        <v>1</v>
      </c>
      <c r="E236">
        <v>0.997</v>
      </c>
      <c r="F236">
        <v>0</v>
      </c>
      <c r="G236" t="s">
        <v>14</v>
      </c>
      <c r="H236" t="s">
        <v>1521</v>
      </c>
    </row>
    <row r="237" spans="1:8" x14ac:dyDescent="0.35">
      <c r="A237" t="s">
        <v>212</v>
      </c>
      <c r="B237">
        <v>0</v>
      </c>
      <c r="C237">
        <v>0.48538240250524423</v>
      </c>
      <c r="D237">
        <v>0.98</v>
      </c>
      <c r="E237">
        <v>0.72699999999999998</v>
      </c>
      <c r="F237">
        <v>0</v>
      </c>
      <c r="G237" t="s">
        <v>14</v>
      </c>
      <c r="H237" t="s">
        <v>213</v>
      </c>
    </row>
    <row r="238" spans="1:8" x14ac:dyDescent="0.35">
      <c r="A238" t="s">
        <v>1522</v>
      </c>
      <c r="B238">
        <v>0</v>
      </c>
      <c r="C238">
        <v>0.48511652923928938</v>
      </c>
      <c r="D238">
        <v>0.999</v>
      </c>
      <c r="E238">
        <v>0.96</v>
      </c>
      <c r="F238">
        <v>0</v>
      </c>
      <c r="G238" t="s">
        <v>14</v>
      </c>
      <c r="H238" t="s">
        <v>1523</v>
      </c>
    </row>
    <row r="239" spans="1:8" x14ac:dyDescent="0.35">
      <c r="A239" t="s">
        <v>1524</v>
      </c>
      <c r="B239">
        <v>0</v>
      </c>
      <c r="C239">
        <v>0.48451794813903237</v>
      </c>
      <c r="D239">
        <v>0.52400000000000002</v>
      </c>
      <c r="E239">
        <v>0.126</v>
      </c>
      <c r="F239">
        <v>0</v>
      </c>
      <c r="G239" t="s">
        <v>14</v>
      </c>
      <c r="H239" t="s">
        <v>1525</v>
      </c>
    </row>
    <row r="240" spans="1:8" x14ac:dyDescent="0.35">
      <c r="A240" t="s">
        <v>463</v>
      </c>
      <c r="B240">
        <v>0</v>
      </c>
      <c r="C240">
        <v>0.48373078630012378</v>
      </c>
      <c r="D240">
        <v>0.8</v>
      </c>
      <c r="E240">
        <v>0.33600000000000002</v>
      </c>
      <c r="F240">
        <v>0</v>
      </c>
      <c r="G240" t="s">
        <v>14</v>
      </c>
      <c r="H240" t="s">
        <v>464</v>
      </c>
    </row>
    <row r="241" spans="1:8" x14ac:dyDescent="0.35">
      <c r="A241" t="s">
        <v>1526</v>
      </c>
      <c r="B241">
        <v>0</v>
      </c>
      <c r="C241">
        <v>0.48367406299096588</v>
      </c>
      <c r="D241">
        <v>1</v>
      </c>
      <c r="E241">
        <v>0.995</v>
      </c>
      <c r="F241">
        <v>0</v>
      </c>
      <c r="G241" t="s">
        <v>14</v>
      </c>
      <c r="H241" t="s">
        <v>1527</v>
      </c>
    </row>
    <row r="242" spans="1:8" x14ac:dyDescent="0.35">
      <c r="A242" t="s">
        <v>1528</v>
      </c>
      <c r="B242">
        <v>0</v>
      </c>
      <c r="C242">
        <v>0.48324408830514592</v>
      </c>
      <c r="D242">
        <v>1</v>
      </c>
      <c r="E242">
        <v>0.998</v>
      </c>
      <c r="F242">
        <v>0</v>
      </c>
      <c r="G242" t="s">
        <v>14</v>
      </c>
      <c r="H242" t="s">
        <v>1529</v>
      </c>
    </row>
    <row r="243" spans="1:8" x14ac:dyDescent="0.35">
      <c r="A243" t="s">
        <v>88</v>
      </c>
      <c r="B243">
        <v>0</v>
      </c>
      <c r="C243">
        <v>0.4831721562273007</v>
      </c>
      <c r="D243">
        <v>0.71599999999999997</v>
      </c>
      <c r="E243">
        <v>0.24</v>
      </c>
      <c r="F243">
        <v>0</v>
      </c>
      <c r="G243" t="s">
        <v>14</v>
      </c>
      <c r="H243" t="s">
        <v>89</v>
      </c>
    </row>
    <row r="244" spans="1:8" x14ac:dyDescent="0.35">
      <c r="A244" t="s">
        <v>1530</v>
      </c>
      <c r="B244">
        <v>0</v>
      </c>
      <c r="C244">
        <v>0.47976733929639442</v>
      </c>
      <c r="D244">
        <v>0.999</v>
      </c>
      <c r="E244">
        <v>0.96799999999999997</v>
      </c>
      <c r="F244">
        <v>0</v>
      </c>
      <c r="G244" t="s">
        <v>14</v>
      </c>
      <c r="H244" t="s">
        <v>1531</v>
      </c>
    </row>
    <row r="245" spans="1:8" x14ac:dyDescent="0.35">
      <c r="A245" t="s">
        <v>1532</v>
      </c>
      <c r="B245">
        <v>0</v>
      </c>
      <c r="C245">
        <v>0.47970260500112533</v>
      </c>
      <c r="D245">
        <v>1</v>
      </c>
      <c r="E245">
        <v>0.99299999999999999</v>
      </c>
      <c r="F245">
        <v>0</v>
      </c>
      <c r="G245" t="s">
        <v>14</v>
      </c>
      <c r="H245" t="s">
        <v>1533</v>
      </c>
    </row>
    <row r="246" spans="1:8" x14ac:dyDescent="0.35">
      <c r="A246" t="s">
        <v>1534</v>
      </c>
      <c r="B246">
        <v>0</v>
      </c>
      <c r="C246">
        <v>0.47947475905018372</v>
      </c>
      <c r="D246">
        <v>0.51400000000000001</v>
      </c>
      <c r="E246">
        <v>0.129</v>
      </c>
      <c r="F246">
        <v>0</v>
      </c>
      <c r="G246" t="s">
        <v>14</v>
      </c>
      <c r="H246" t="s">
        <v>1535</v>
      </c>
    </row>
    <row r="247" spans="1:8" x14ac:dyDescent="0.35">
      <c r="A247" t="s">
        <v>1536</v>
      </c>
      <c r="B247">
        <v>0</v>
      </c>
      <c r="C247">
        <v>0.47884459215065739</v>
      </c>
      <c r="D247">
        <v>0.71899999999999997</v>
      </c>
      <c r="E247">
        <v>0.28299999999999997</v>
      </c>
      <c r="F247">
        <v>0</v>
      </c>
      <c r="G247" t="s">
        <v>14</v>
      </c>
      <c r="H247" t="s">
        <v>1537</v>
      </c>
    </row>
    <row r="248" spans="1:8" x14ac:dyDescent="0.35">
      <c r="A248" t="s">
        <v>369</v>
      </c>
      <c r="B248">
        <v>0</v>
      </c>
      <c r="C248">
        <v>0.47839390155301997</v>
      </c>
      <c r="D248">
        <v>0.57799999999999996</v>
      </c>
      <c r="E248">
        <v>0.155</v>
      </c>
      <c r="F248">
        <v>0</v>
      </c>
      <c r="G248" t="s">
        <v>14</v>
      </c>
      <c r="H248" t="s">
        <v>370</v>
      </c>
    </row>
    <row r="249" spans="1:8" x14ac:dyDescent="0.35">
      <c r="A249" t="s">
        <v>305</v>
      </c>
      <c r="B249">
        <v>0</v>
      </c>
      <c r="C249">
        <v>0.47475446358149548</v>
      </c>
      <c r="D249">
        <v>0.86299999999999999</v>
      </c>
      <c r="E249">
        <v>0.44400000000000001</v>
      </c>
      <c r="F249">
        <v>0</v>
      </c>
      <c r="G249" t="s">
        <v>14</v>
      </c>
      <c r="H249" t="s">
        <v>306</v>
      </c>
    </row>
    <row r="250" spans="1:8" x14ac:dyDescent="0.35">
      <c r="A250" t="s">
        <v>1538</v>
      </c>
      <c r="B250">
        <v>0</v>
      </c>
      <c r="C250">
        <v>0.47206120816554331</v>
      </c>
      <c r="D250">
        <v>0.66800000000000004</v>
      </c>
      <c r="E250">
        <v>0.23599999999999999</v>
      </c>
      <c r="F250">
        <v>0</v>
      </c>
      <c r="G250" t="s">
        <v>14</v>
      </c>
      <c r="H250" t="s">
        <v>1539</v>
      </c>
    </row>
    <row r="251" spans="1:8" x14ac:dyDescent="0.35">
      <c r="A251" t="s">
        <v>443</v>
      </c>
      <c r="B251">
        <v>0</v>
      </c>
      <c r="C251">
        <v>0.4712606706219038</v>
      </c>
      <c r="D251">
        <v>0.97299999999999998</v>
      </c>
      <c r="E251">
        <v>0.69199999999999995</v>
      </c>
      <c r="F251">
        <v>0</v>
      </c>
      <c r="G251" t="s">
        <v>14</v>
      </c>
      <c r="H251" t="s">
        <v>444</v>
      </c>
    </row>
    <row r="252" spans="1:8" x14ac:dyDescent="0.35">
      <c r="A252" t="s">
        <v>1540</v>
      </c>
      <c r="B252">
        <v>0</v>
      </c>
      <c r="C252">
        <v>0.46981917398258449</v>
      </c>
      <c r="D252">
        <v>1</v>
      </c>
      <c r="E252">
        <v>0.99299999999999999</v>
      </c>
      <c r="F252">
        <v>0</v>
      </c>
      <c r="G252" t="s">
        <v>14</v>
      </c>
      <c r="H252" t="s">
        <v>1541</v>
      </c>
    </row>
    <row r="253" spans="1:8" x14ac:dyDescent="0.35">
      <c r="A253" t="s">
        <v>262</v>
      </c>
      <c r="B253">
        <v>0</v>
      </c>
      <c r="C253">
        <v>0.46825332452091728</v>
      </c>
      <c r="D253">
        <v>0.61199999999999999</v>
      </c>
      <c r="E253">
        <v>0.184</v>
      </c>
      <c r="F253">
        <v>0</v>
      </c>
      <c r="G253" t="s">
        <v>14</v>
      </c>
      <c r="H253" t="s">
        <v>263</v>
      </c>
    </row>
    <row r="254" spans="1:8" x14ac:dyDescent="0.35">
      <c r="A254" t="s">
        <v>1542</v>
      </c>
      <c r="B254">
        <v>0</v>
      </c>
      <c r="C254">
        <v>0.46785035222671068</v>
      </c>
      <c r="D254">
        <v>0.55000000000000004</v>
      </c>
      <c r="E254">
        <v>0.18</v>
      </c>
      <c r="F254">
        <v>0</v>
      </c>
      <c r="G254" t="s">
        <v>14</v>
      </c>
      <c r="H254" t="s">
        <v>1543</v>
      </c>
    </row>
    <row r="255" spans="1:8" x14ac:dyDescent="0.35">
      <c r="A255" t="s">
        <v>331</v>
      </c>
      <c r="B255">
        <v>0</v>
      </c>
      <c r="C255">
        <v>0.46774910054603569</v>
      </c>
      <c r="D255">
        <v>0.70899999999999996</v>
      </c>
      <c r="E255">
        <v>0.26700000000000002</v>
      </c>
      <c r="F255">
        <v>0</v>
      </c>
      <c r="G255" t="s">
        <v>14</v>
      </c>
      <c r="H255" t="s">
        <v>332</v>
      </c>
    </row>
    <row r="256" spans="1:8" x14ac:dyDescent="0.35">
      <c r="A256" t="s">
        <v>1544</v>
      </c>
      <c r="B256">
        <v>0</v>
      </c>
      <c r="C256">
        <v>0.46758988946845009</v>
      </c>
      <c r="D256">
        <v>0.61199999999999999</v>
      </c>
      <c r="E256">
        <v>0.22600000000000001</v>
      </c>
      <c r="F256">
        <v>0</v>
      </c>
      <c r="G256" t="s">
        <v>14</v>
      </c>
      <c r="H256" t="s">
        <v>1545</v>
      </c>
    </row>
    <row r="257" spans="1:8" x14ac:dyDescent="0.35">
      <c r="A257" t="s">
        <v>447</v>
      </c>
      <c r="B257">
        <v>0</v>
      </c>
      <c r="C257">
        <v>0.46624815526469687</v>
      </c>
      <c r="D257">
        <v>0.67600000000000005</v>
      </c>
      <c r="E257">
        <v>0.26400000000000001</v>
      </c>
      <c r="F257">
        <v>0</v>
      </c>
      <c r="G257" t="s">
        <v>14</v>
      </c>
      <c r="H257" t="s">
        <v>448</v>
      </c>
    </row>
    <row r="258" spans="1:8" x14ac:dyDescent="0.35">
      <c r="A258" t="s">
        <v>299</v>
      </c>
      <c r="B258">
        <v>0</v>
      </c>
      <c r="C258">
        <v>0.46539958358350392</v>
      </c>
      <c r="D258">
        <v>0.97599999999999998</v>
      </c>
      <c r="E258">
        <v>0.69199999999999995</v>
      </c>
      <c r="F258">
        <v>0</v>
      </c>
      <c r="G258" t="s">
        <v>14</v>
      </c>
      <c r="H258" t="s">
        <v>300</v>
      </c>
    </row>
    <row r="259" spans="1:8" x14ac:dyDescent="0.35">
      <c r="A259" t="s">
        <v>1546</v>
      </c>
      <c r="B259">
        <v>0</v>
      </c>
      <c r="C259">
        <v>0.46432722851933372</v>
      </c>
      <c r="D259">
        <v>0.45900000000000002</v>
      </c>
      <c r="E259">
        <v>9.2999999999999999E-2</v>
      </c>
      <c r="F259">
        <v>0</v>
      </c>
      <c r="G259" t="s">
        <v>14</v>
      </c>
      <c r="H259" t="s">
        <v>1547</v>
      </c>
    </row>
    <row r="260" spans="1:8" x14ac:dyDescent="0.35">
      <c r="A260" t="s">
        <v>1548</v>
      </c>
      <c r="B260">
        <v>0</v>
      </c>
      <c r="C260">
        <v>0.46207678247185813</v>
      </c>
      <c r="D260">
        <v>1</v>
      </c>
      <c r="E260">
        <v>0.996</v>
      </c>
      <c r="F260">
        <v>0</v>
      </c>
      <c r="G260" t="s">
        <v>14</v>
      </c>
      <c r="H260" t="s">
        <v>1549</v>
      </c>
    </row>
    <row r="261" spans="1:8" x14ac:dyDescent="0.35">
      <c r="A261" t="s">
        <v>122</v>
      </c>
      <c r="B261">
        <v>0</v>
      </c>
      <c r="C261">
        <v>0.46190963563340182</v>
      </c>
      <c r="D261">
        <v>0.65400000000000003</v>
      </c>
      <c r="E261">
        <v>0.21199999999999999</v>
      </c>
      <c r="F261">
        <v>0</v>
      </c>
      <c r="G261" t="s">
        <v>14</v>
      </c>
      <c r="H261" t="s">
        <v>123</v>
      </c>
    </row>
    <row r="262" spans="1:8" x14ac:dyDescent="0.35">
      <c r="A262" t="s">
        <v>1550</v>
      </c>
      <c r="B262">
        <v>0</v>
      </c>
      <c r="C262">
        <v>0.46088383918755271</v>
      </c>
      <c r="D262">
        <v>0.97</v>
      </c>
      <c r="E262">
        <v>0.69099999999999995</v>
      </c>
      <c r="F262">
        <v>0</v>
      </c>
      <c r="G262" t="s">
        <v>726</v>
      </c>
      <c r="H262" t="s">
        <v>1551</v>
      </c>
    </row>
    <row r="263" spans="1:8" x14ac:dyDescent="0.35">
      <c r="A263" t="s">
        <v>1552</v>
      </c>
      <c r="B263">
        <v>0</v>
      </c>
      <c r="C263">
        <v>0.46006919369790999</v>
      </c>
      <c r="D263">
        <v>0.73599999999999999</v>
      </c>
      <c r="E263">
        <v>0.32200000000000001</v>
      </c>
      <c r="F263">
        <v>0</v>
      </c>
      <c r="G263" t="s">
        <v>14</v>
      </c>
      <c r="H263" t="s">
        <v>1553</v>
      </c>
    </row>
    <row r="264" spans="1:8" x14ac:dyDescent="0.35">
      <c r="A264" t="s">
        <v>1554</v>
      </c>
      <c r="B264">
        <v>0</v>
      </c>
      <c r="C264">
        <v>0.4593147864545144</v>
      </c>
      <c r="D264">
        <v>0.52300000000000002</v>
      </c>
      <c r="E264">
        <v>0.14899999999999999</v>
      </c>
      <c r="F264">
        <v>0</v>
      </c>
      <c r="G264" t="s">
        <v>14</v>
      </c>
      <c r="H264" t="s">
        <v>1555</v>
      </c>
    </row>
    <row r="265" spans="1:8" x14ac:dyDescent="0.35">
      <c r="A265" t="s">
        <v>307</v>
      </c>
      <c r="B265">
        <v>0</v>
      </c>
      <c r="C265">
        <v>0.45929195042711912</v>
      </c>
      <c r="D265">
        <v>0.99099999999999999</v>
      </c>
      <c r="E265">
        <v>0.81399999999999995</v>
      </c>
      <c r="F265">
        <v>0</v>
      </c>
      <c r="G265" t="s">
        <v>14</v>
      </c>
      <c r="H265" t="s">
        <v>308</v>
      </c>
    </row>
    <row r="266" spans="1:8" x14ac:dyDescent="0.35">
      <c r="A266" t="s">
        <v>236</v>
      </c>
      <c r="B266">
        <v>0</v>
      </c>
      <c r="C266">
        <v>0.45912852250638009</v>
      </c>
      <c r="D266">
        <v>0.58599999999999997</v>
      </c>
      <c r="E266">
        <v>0.18099999999999999</v>
      </c>
      <c r="F266">
        <v>0</v>
      </c>
      <c r="G266" t="s">
        <v>14</v>
      </c>
      <c r="H266" t="s">
        <v>237</v>
      </c>
    </row>
    <row r="267" spans="1:8" x14ac:dyDescent="0.35">
      <c r="A267" t="s">
        <v>1556</v>
      </c>
      <c r="B267">
        <v>0</v>
      </c>
      <c r="C267">
        <v>0.45895056353074892</v>
      </c>
      <c r="D267">
        <v>1</v>
      </c>
      <c r="E267">
        <v>0.99</v>
      </c>
      <c r="F267">
        <v>0</v>
      </c>
      <c r="G267" t="s">
        <v>14</v>
      </c>
      <c r="H267" t="s">
        <v>1557</v>
      </c>
    </row>
    <row r="268" spans="1:8" x14ac:dyDescent="0.35">
      <c r="A268" t="s">
        <v>150</v>
      </c>
      <c r="B268">
        <v>0</v>
      </c>
      <c r="C268">
        <v>0.4571437156023358</v>
      </c>
      <c r="D268">
        <v>0.60699999999999998</v>
      </c>
      <c r="E268">
        <v>0.191</v>
      </c>
      <c r="F268">
        <v>0</v>
      </c>
      <c r="G268" t="s">
        <v>14</v>
      </c>
      <c r="H268" t="s">
        <v>151</v>
      </c>
    </row>
    <row r="269" spans="1:8" x14ac:dyDescent="0.35">
      <c r="A269" t="s">
        <v>1558</v>
      </c>
      <c r="B269">
        <v>0</v>
      </c>
      <c r="C269">
        <v>0.4557398578976446</v>
      </c>
      <c r="D269">
        <v>0.96199999999999997</v>
      </c>
      <c r="E269">
        <v>0.61799999999999999</v>
      </c>
      <c r="F269">
        <v>0</v>
      </c>
      <c r="G269" t="s">
        <v>726</v>
      </c>
      <c r="H269" t="s">
        <v>1559</v>
      </c>
    </row>
    <row r="270" spans="1:8" x14ac:dyDescent="0.35">
      <c r="A270" t="s">
        <v>1560</v>
      </c>
      <c r="B270">
        <v>0</v>
      </c>
      <c r="C270">
        <v>0.45410015259230452</v>
      </c>
      <c r="D270">
        <v>1</v>
      </c>
      <c r="E270">
        <v>0.99299999999999999</v>
      </c>
      <c r="F270">
        <v>0</v>
      </c>
      <c r="G270" t="s">
        <v>14</v>
      </c>
      <c r="H270" t="s">
        <v>1561</v>
      </c>
    </row>
    <row r="271" spans="1:8" x14ac:dyDescent="0.35">
      <c r="A271" t="s">
        <v>1562</v>
      </c>
      <c r="B271">
        <v>0</v>
      </c>
      <c r="C271">
        <v>0.45327524907051991</v>
      </c>
      <c r="D271">
        <v>1</v>
      </c>
      <c r="E271">
        <v>0.998</v>
      </c>
      <c r="F271">
        <v>0</v>
      </c>
      <c r="G271" t="s">
        <v>14</v>
      </c>
      <c r="H271" t="s">
        <v>1563</v>
      </c>
    </row>
    <row r="272" spans="1:8" x14ac:dyDescent="0.35">
      <c r="A272" t="s">
        <v>1564</v>
      </c>
      <c r="B272">
        <v>0</v>
      </c>
      <c r="C272">
        <v>0.45305341454099679</v>
      </c>
      <c r="D272">
        <v>1</v>
      </c>
      <c r="E272">
        <v>0.99399999999999999</v>
      </c>
      <c r="F272">
        <v>0</v>
      </c>
      <c r="G272" t="s">
        <v>14</v>
      </c>
      <c r="H272" t="s">
        <v>1565</v>
      </c>
    </row>
    <row r="273" spans="1:8" x14ac:dyDescent="0.35">
      <c r="A273" t="s">
        <v>1566</v>
      </c>
      <c r="B273">
        <v>0</v>
      </c>
      <c r="C273">
        <v>0.45188524286763432</v>
      </c>
      <c r="D273">
        <v>0.97599999999999998</v>
      </c>
      <c r="E273">
        <v>0.78100000000000003</v>
      </c>
      <c r="F273">
        <v>0</v>
      </c>
      <c r="G273" t="s">
        <v>14</v>
      </c>
      <c r="H273" t="s">
        <v>1567</v>
      </c>
    </row>
    <row r="274" spans="1:8" x14ac:dyDescent="0.35">
      <c r="A274" t="s">
        <v>246</v>
      </c>
      <c r="B274">
        <v>0</v>
      </c>
      <c r="C274">
        <v>0.45170723578198929</v>
      </c>
      <c r="D274">
        <v>0.96399999999999997</v>
      </c>
      <c r="E274">
        <v>0.70199999999999996</v>
      </c>
      <c r="F274">
        <v>0</v>
      </c>
      <c r="G274" t="s">
        <v>14</v>
      </c>
      <c r="H274" t="s">
        <v>247</v>
      </c>
    </row>
    <row r="275" spans="1:8" x14ac:dyDescent="0.35">
      <c r="A275" t="s">
        <v>1568</v>
      </c>
      <c r="B275">
        <v>0</v>
      </c>
      <c r="C275">
        <v>0.45072753907828572</v>
      </c>
      <c r="D275">
        <v>1</v>
      </c>
      <c r="E275">
        <v>0.997</v>
      </c>
      <c r="F275">
        <v>0</v>
      </c>
      <c r="G275" t="s">
        <v>14</v>
      </c>
      <c r="H275" t="s">
        <v>1569</v>
      </c>
    </row>
    <row r="276" spans="1:8" x14ac:dyDescent="0.35">
      <c r="A276" t="s">
        <v>1570</v>
      </c>
      <c r="B276">
        <v>0</v>
      </c>
      <c r="C276">
        <v>0.44966186430642502</v>
      </c>
      <c r="D276">
        <v>1</v>
      </c>
      <c r="E276">
        <v>0.997</v>
      </c>
      <c r="F276">
        <v>0</v>
      </c>
      <c r="G276" t="s">
        <v>14</v>
      </c>
      <c r="H276" t="s">
        <v>1571</v>
      </c>
    </row>
    <row r="277" spans="1:8" x14ac:dyDescent="0.35">
      <c r="A277" t="s">
        <v>441</v>
      </c>
      <c r="B277">
        <v>0</v>
      </c>
      <c r="C277">
        <v>0.44947014074217129</v>
      </c>
      <c r="D277">
        <v>0.95699999999999996</v>
      </c>
      <c r="E277">
        <v>0.63500000000000001</v>
      </c>
      <c r="F277">
        <v>0</v>
      </c>
      <c r="G277" t="s">
        <v>14</v>
      </c>
      <c r="H277" t="s">
        <v>442</v>
      </c>
    </row>
    <row r="278" spans="1:8" x14ac:dyDescent="0.35">
      <c r="A278" t="s">
        <v>1572</v>
      </c>
      <c r="B278">
        <v>0</v>
      </c>
      <c r="C278">
        <v>0.44940289571242342</v>
      </c>
      <c r="D278">
        <v>1</v>
      </c>
      <c r="E278">
        <v>0.998</v>
      </c>
      <c r="F278">
        <v>0</v>
      </c>
      <c r="G278" t="s">
        <v>14</v>
      </c>
      <c r="H278" t="s">
        <v>1573</v>
      </c>
    </row>
    <row r="279" spans="1:8" x14ac:dyDescent="0.35">
      <c r="A279" t="s">
        <v>1574</v>
      </c>
      <c r="B279">
        <v>0</v>
      </c>
      <c r="C279">
        <v>0.44856389631762589</v>
      </c>
      <c r="D279">
        <v>1</v>
      </c>
      <c r="E279">
        <v>0.996</v>
      </c>
      <c r="F279">
        <v>0</v>
      </c>
      <c r="G279" t="s">
        <v>14</v>
      </c>
      <c r="H279" t="s">
        <v>1575</v>
      </c>
    </row>
    <row r="280" spans="1:8" x14ac:dyDescent="0.35">
      <c r="A280" t="s">
        <v>274</v>
      </c>
      <c r="B280">
        <v>0</v>
      </c>
      <c r="C280">
        <v>0.44721575314554779</v>
      </c>
      <c r="D280">
        <v>0.78600000000000003</v>
      </c>
      <c r="E280">
        <v>0.34300000000000003</v>
      </c>
      <c r="F280">
        <v>0</v>
      </c>
      <c r="G280" t="s">
        <v>14</v>
      </c>
      <c r="H280" t="s">
        <v>275</v>
      </c>
    </row>
    <row r="281" spans="1:8" x14ac:dyDescent="0.35">
      <c r="A281" t="s">
        <v>1576</v>
      </c>
      <c r="B281">
        <v>0</v>
      </c>
      <c r="C281">
        <v>0.44560389347825913</v>
      </c>
      <c r="D281">
        <v>1</v>
      </c>
      <c r="E281">
        <v>0.995</v>
      </c>
      <c r="F281">
        <v>0</v>
      </c>
      <c r="G281" t="s">
        <v>14</v>
      </c>
      <c r="H281" t="s">
        <v>1577</v>
      </c>
    </row>
    <row r="282" spans="1:8" x14ac:dyDescent="0.35">
      <c r="A282" t="s">
        <v>493</v>
      </c>
      <c r="B282">
        <v>0</v>
      </c>
      <c r="C282">
        <v>0.44325599127657811</v>
      </c>
      <c r="D282">
        <v>0.80900000000000005</v>
      </c>
      <c r="E282">
        <v>0.374</v>
      </c>
      <c r="F282">
        <v>0</v>
      </c>
      <c r="G282" t="s">
        <v>14</v>
      </c>
      <c r="H282" t="s">
        <v>494</v>
      </c>
    </row>
    <row r="283" spans="1:8" x14ac:dyDescent="0.35">
      <c r="A283" t="s">
        <v>1578</v>
      </c>
      <c r="B283">
        <v>0</v>
      </c>
      <c r="C283">
        <v>0.44217597306427742</v>
      </c>
      <c r="D283">
        <v>0.999</v>
      </c>
      <c r="E283">
        <v>0.98499999999999999</v>
      </c>
      <c r="F283">
        <v>0</v>
      </c>
      <c r="G283" t="s">
        <v>14</v>
      </c>
      <c r="H283" t="s">
        <v>1579</v>
      </c>
    </row>
    <row r="284" spans="1:8" x14ac:dyDescent="0.35">
      <c r="A284" t="s">
        <v>1580</v>
      </c>
      <c r="B284">
        <v>0</v>
      </c>
      <c r="C284">
        <v>0.44138100222213961</v>
      </c>
      <c r="D284">
        <v>0.999</v>
      </c>
      <c r="E284">
        <v>0.98299999999999998</v>
      </c>
      <c r="F284">
        <v>0</v>
      </c>
      <c r="G284" t="s">
        <v>14</v>
      </c>
      <c r="H284" t="s">
        <v>1581</v>
      </c>
    </row>
    <row r="285" spans="1:8" x14ac:dyDescent="0.35">
      <c r="A285" t="s">
        <v>1582</v>
      </c>
      <c r="B285">
        <v>0</v>
      </c>
      <c r="C285">
        <v>0.44114439450675391</v>
      </c>
      <c r="D285">
        <v>1</v>
      </c>
      <c r="E285">
        <v>0.997</v>
      </c>
      <c r="F285">
        <v>0</v>
      </c>
      <c r="G285" t="s">
        <v>14</v>
      </c>
      <c r="H285" t="s">
        <v>1583</v>
      </c>
    </row>
    <row r="286" spans="1:8" x14ac:dyDescent="0.35">
      <c r="A286" t="s">
        <v>1584</v>
      </c>
      <c r="B286">
        <v>0</v>
      </c>
      <c r="C286">
        <v>0.44096988493012329</v>
      </c>
      <c r="D286">
        <v>0.999</v>
      </c>
      <c r="E286">
        <v>0.98799999999999999</v>
      </c>
      <c r="F286">
        <v>0</v>
      </c>
      <c r="G286" t="s">
        <v>14</v>
      </c>
      <c r="H286" t="s">
        <v>1585</v>
      </c>
    </row>
    <row r="287" spans="1:8" x14ac:dyDescent="0.35">
      <c r="A287" t="s">
        <v>264</v>
      </c>
      <c r="B287">
        <v>0</v>
      </c>
      <c r="C287">
        <v>0.44034599758218862</v>
      </c>
      <c r="D287">
        <v>0.97499999999999998</v>
      </c>
      <c r="E287">
        <v>0.70899999999999996</v>
      </c>
      <c r="F287">
        <v>0</v>
      </c>
      <c r="G287" t="s">
        <v>14</v>
      </c>
      <c r="H287" t="s">
        <v>265</v>
      </c>
    </row>
    <row r="288" spans="1:8" x14ac:dyDescent="0.35">
      <c r="A288" t="s">
        <v>1586</v>
      </c>
      <c r="B288">
        <v>0</v>
      </c>
      <c r="C288">
        <v>0.43985933358690321</v>
      </c>
      <c r="D288">
        <v>1</v>
      </c>
      <c r="E288">
        <v>0.997</v>
      </c>
      <c r="F288">
        <v>0</v>
      </c>
      <c r="G288" t="s">
        <v>14</v>
      </c>
      <c r="H288" t="s">
        <v>1587</v>
      </c>
    </row>
    <row r="289" spans="1:8" x14ac:dyDescent="0.35">
      <c r="A289" t="s">
        <v>1588</v>
      </c>
      <c r="B289">
        <v>0</v>
      </c>
      <c r="C289">
        <v>0.43912782348720691</v>
      </c>
      <c r="D289">
        <v>1</v>
      </c>
      <c r="E289">
        <v>0.997</v>
      </c>
      <c r="F289">
        <v>0</v>
      </c>
      <c r="G289" t="s">
        <v>14</v>
      </c>
      <c r="H289" t="s">
        <v>1589</v>
      </c>
    </row>
    <row r="290" spans="1:8" x14ac:dyDescent="0.35">
      <c r="A290" t="s">
        <v>1590</v>
      </c>
      <c r="B290">
        <v>0</v>
      </c>
      <c r="C290">
        <v>0.4386539120423727</v>
      </c>
      <c r="D290">
        <v>1</v>
      </c>
      <c r="E290">
        <v>0.995</v>
      </c>
      <c r="F290">
        <v>0</v>
      </c>
      <c r="G290" t="s">
        <v>14</v>
      </c>
      <c r="H290" t="s">
        <v>1591</v>
      </c>
    </row>
    <row r="291" spans="1:8" x14ac:dyDescent="0.35">
      <c r="A291" t="s">
        <v>1592</v>
      </c>
      <c r="B291">
        <v>0</v>
      </c>
      <c r="C291">
        <v>0.43819552345864832</v>
      </c>
      <c r="D291">
        <v>1</v>
      </c>
      <c r="E291">
        <v>0.98899999999999999</v>
      </c>
      <c r="F291">
        <v>0</v>
      </c>
      <c r="G291" t="s">
        <v>14</v>
      </c>
      <c r="H291" t="s">
        <v>1593</v>
      </c>
    </row>
    <row r="292" spans="1:8" x14ac:dyDescent="0.35">
      <c r="A292" t="s">
        <v>1594</v>
      </c>
      <c r="B292">
        <v>0</v>
      </c>
      <c r="C292">
        <v>0.43733860625470827</v>
      </c>
      <c r="D292">
        <v>0.496</v>
      </c>
      <c r="E292">
        <v>0.126</v>
      </c>
      <c r="F292">
        <v>0</v>
      </c>
      <c r="G292" t="s">
        <v>14</v>
      </c>
      <c r="H292" t="s">
        <v>1595</v>
      </c>
    </row>
    <row r="293" spans="1:8" x14ac:dyDescent="0.35">
      <c r="A293" t="s">
        <v>1596</v>
      </c>
      <c r="B293">
        <v>0</v>
      </c>
      <c r="C293">
        <v>0.43714017258724119</v>
      </c>
      <c r="D293">
        <v>1</v>
      </c>
      <c r="E293">
        <v>0.99</v>
      </c>
      <c r="F293">
        <v>0</v>
      </c>
      <c r="G293" t="s">
        <v>14</v>
      </c>
      <c r="H293" t="s">
        <v>1597</v>
      </c>
    </row>
    <row r="294" spans="1:8" x14ac:dyDescent="0.35">
      <c r="A294" t="s">
        <v>1598</v>
      </c>
      <c r="B294">
        <v>0</v>
      </c>
      <c r="C294">
        <v>0.43696407773003099</v>
      </c>
      <c r="D294">
        <v>0.42799999999999999</v>
      </c>
      <c r="E294">
        <v>0.09</v>
      </c>
      <c r="F294">
        <v>0</v>
      </c>
      <c r="G294" t="s">
        <v>14</v>
      </c>
      <c r="H294" t="s">
        <v>1599</v>
      </c>
    </row>
    <row r="295" spans="1:8" x14ac:dyDescent="0.35">
      <c r="A295" t="s">
        <v>1600</v>
      </c>
      <c r="B295">
        <v>0</v>
      </c>
      <c r="C295">
        <v>0.43658152222178442</v>
      </c>
      <c r="D295">
        <v>1</v>
      </c>
      <c r="E295">
        <v>0.98799999999999999</v>
      </c>
      <c r="F295">
        <v>0</v>
      </c>
      <c r="G295" t="s">
        <v>14</v>
      </c>
      <c r="H295" t="s">
        <v>1601</v>
      </c>
    </row>
    <row r="296" spans="1:8" x14ac:dyDescent="0.35">
      <c r="A296" t="s">
        <v>1602</v>
      </c>
      <c r="B296">
        <v>0</v>
      </c>
      <c r="C296">
        <v>0.43572126596099831</v>
      </c>
      <c r="D296">
        <v>0.42699999999999999</v>
      </c>
      <c r="E296">
        <v>0.106</v>
      </c>
      <c r="F296">
        <v>0</v>
      </c>
      <c r="G296" t="s">
        <v>14</v>
      </c>
      <c r="H296" t="s">
        <v>1603</v>
      </c>
    </row>
    <row r="297" spans="1:8" x14ac:dyDescent="0.35">
      <c r="A297" t="s">
        <v>491</v>
      </c>
      <c r="B297">
        <v>0</v>
      </c>
      <c r="C297">
        <v>0.43415232758582362</v>
      </c>
      <c r="D297">
        <v>0.50800000000000001</v>
      </c>
      <c r="E297">
        <v>0.13300000000000001</v>
      </c>
      <c r="F297">
        <v>0</v>
      </c>
      <c r="G297" t="s">
        <v>14</v>
      </c>
      <c r="H297" t="s">
        <v>492</v>
      </c>
    </row>
    <row r="298" spans="1:8" x14ac:dyDescent="0.35">
      <c r="A298" t="s">
        <v>1604</v>
      </c>
      <c r="B298">
        <v>0</v>
      </c>
      <c r="C298">
        <v>0.43404586471075302</v>
      </c>
      <c r="D298">
        <v>0.99199999999999999</v>
      </c>
      <c r="E298">
        <v>0.86699999999999999</v>
      </c>
      <c r="F298">
        <v>0</v>
      </c>
      <c r="G298" t="s">
        <v>14</v>
      </c>
      <c r="H298" t="s">
        <v>1605</v>
      </c>
    </row>
    <row r="299" spans="1:8" x14ac:dyDescent="0.35">
      <c r="A299" t="s">
        <v>1606</v>
      </c>
      <c r="B299">
        <v>0</v>
      </c>
      <c r="C299">
        <v>0.42497103195769492</v>
      </c>
      <c r="D299">
        <v>0.32</v>
      </c>
      <c r="E299">
        <v>8.8999999999999996E-2</v>
      </c>
      <c r="F299">
        <v>0</v>
      </c>
      <c r="G299" t="s">
        <v>14</v>
      </c>
      <c r="H299" t="s">
        <v>1607</v>
      </c>
    </row>
    <row r="300" spans="1:8" x14ac:dyDescent="0.35">
      <c r="A300" t="s">
        <v>319</v>
      </c>
      <c r="B300">
        <v>0</v>
      </c>
      <c r="C300">
        <v>0.42453861623884909</v>
      </c>
      <c r="D300">
        <v>0.98299999999999998</v>
      </c>
      <c r="E300">
        <v>0.76500000000000001</v>
      </c>
      <c r="F300">
        <v>0</v>
      </c>
      <c r="G300" t="s">
        <v>14</v>
      </c>
      <c r="H300" t="s">
        <v>320</v>
      </c>
    </row>
    <row r="301" spans="1:8" x14ac:dyDescent="0.35">
      <c r="A301" t="s">
        <v>489</v>
      </c>
      <c r="B301">
        <v>0</v>
      </c>
      <c r="C301">
        <v>0.42261324974233683</v>
      </c>
      <c r="D301">
        <v>0.62</v>
      </c>
      <c r="E301">
        <v>0.219</v>
      </c>
      <c r="F301">
        <v>0</v>
      </c>
      <c r="G301" t="s">
        <v>14</v>
      </c>
      <c r="H301" t="s">
        <v>490</v>
      </c>
    </row>
    <row r="302" spans="1:8" x14ac:dyDescent="0.35">
      <c r="A302" t="s">
        <v>1608</v>
      </c>
      <c r="B302">
        <v>0</v>
      </c>
      <c r="C302">
        <v>0.42049099160716258</v>
      </c>
      <c r="D302">
        <v>1</v>
      </c>
      <c r="E302">
        <v>0.99199999999999999</v>
      </c>
      <c r="F302">
        <v>0</v>
      </c>
      <c r="G302" t="s">
        <v>14</v>
      </c>
      <c r="H302" t="s">
        <v>1609</v>
      </c>
    </row>
    <row r="303" spans="1:8" x14ac:dyDescent="0.35">
      <c r="A303" t="s">
        <v>256</v>
      </c>
      <c r="B303">
        <v>0</v>
      </c>
      <c r="C303">
        <v>0.41930756604577391</v>
      </c>
      <c r="D303">
        <v>0.625</v>
      </c>
      <c r="E303">
        <v>0.27500000000000002</v>
      </c>
      <c r="F303">
        <v>0</v>
      </c>
      <c r="G303" t="s">
        <v>14</v>
      </c>
      <c r="H303" t="s">
        <v>257</v>
      </c>
    </row>
    <row r="304" spans="1:8" x14ac:dyDescent="0.35">
      <c r="A304" t="s">
        <v>459</v>
      </c>
      <c r="B304">
        <v>0</v>
      </c>
      <c r="C304">
        <v>0.41823161235718059</v>
      </c>
      <c r="D304">
        <v>0.48</v>
      </c>
      <c r="E304">
        <v>0.125</v>
      </c>
      <c r="F304">
        <v>0</v>
      </c>
      <c r="G304" t="s">
        <v>14</v>
      </c>
      <c r="H304" t="s">
        <v>460</v>
      </c>
    </row>
    <row r="305" spans="1:8" x14ac:dyDescent="0.35">
      <c r="A305" t="s">
        <v>1610</v>
      </c>
      <c r="B305">
        <v>0</v>
      </c>
      <c r="C305">
        <v>0.41695666513808027</v>
      </c>
      <c r="D305">
        <v>0.47599999999999998</v>
      </c>
      <c r="E305">
        <v>0.125</v>
      </c>
      <c r="F305">
        <v>0</v>
      </c>
      <c r="G305" t="s">
        <v>14</v>
      </c>
      <c r="H305" t="s">
        <v>1611</v>
      </c>
    </row>
    <row r="306" spans="1:8" x14ac:dyDescent="0.35">
      <c r="A306" t="s">
        <v>357</v>
      </c>
      <c r="B306">
        <v>0</v>
      </c>
      <c r="C306">
        <v>0.41566298298078269</v>
      </c>
      <c r="D306">
        <v>0.46800000000000003</v>
      </c>
      <c r="E306">
        <v>0.13900000000000001</v>
      </c>
      <c r="F306">
        <v>0</v>
      </c>
      <c r="G306" t="s">
        <v>14</v>
      </c>
      <c r="H306" t="s">
        <v>358</v>
      </c>
    </row>
    <row r="307" spans="1:8" x14ac:dyDescent="0.35">
      <c r="A307" t="s">
        <v>1612</v>
      </c>
      <c r="B307">
        <v>0</v>
      </c>
      <c r="C307">
        <v>0.41556313517154408</v>
      </c>
      <c r="D307">
        <v>0.34699999999999998</v>
      </c>
      <c r="E307">
        <v>9.6000000000000002E-2</v>
      </c>
      <c r="F307">
        <v>0</v>
      </c>
      <c r="G307" t="s">
        <v>14</v>
      </c>
      <c r="H307" t="s">
        <v>1613</v>
      </c>
    </row>
    <row r="308" spans="1:8" x14ac:dyDescent="0.35">
      <c r="A308" t="s">
        <v>389</v>
      </c>
      <c r="B308">
        <v>0</v>
      </c>
      <c r="C308">
        <v>0.41410743094127178</v>
      </c>
      <c r="D308">
        <v>0.90900000000000003</v>
      </c>
      <c r="E308">
        <v>0.47599999999999998</v>
      </c>
      <c r="F308">
        <v>0</v>
      </c>
      <c r="G308" t="s">
        <v>14</v>
      </c>
      <c r="H308" t="s">
        <v>390</v>
      </c>
    </row>
    <row r="309" spans="1:8" x14ac:dyDescent="0.35">
      <c r="A309" t="s">
        <v>1614</v>
      </c>
      <c r="B309">
        <v>0</v>
      </c>
      <c r="C309">
        <v>0.41334318845383128</v>
      </c>
      <c r="D309">
        <v>0.47799999999999998</v>
      </c>
      <c r="E309">
        <v>0.14199999999999999</v>
      </c>
      <c r="F309">
        <v>0</v>
      </c>
      <c r="G309" t="s">
        <v>14</v>
      </c>
      <c r="H309" t="s">
        <v>1615</v>
      </c>
    </row>
    <row r="310" spans="1:8" x14ac:dyDescent="0.35">
      <c r="A310" t="s">
        <v>1616</v>
      </c>
      <c r="B310">
        <v>0</v>
      </c>
      <c r="C310">
        <v>0.41233926297428658</v>
      </c>
      <c r="D310">
        <v>1</v>
      </c>
      <c r="E310">
        <v>0.996</v>
      </c>
      <c r="F310">
        <v>0</v>
      </c>
      <c r="G310" t="s">
        <v>14</v>
      </c>
      <c r="H310" t="s">
        <v>1617</v>
      </c>
    </row>
    <row r="311" spans="1:8" x14ac:dyDescent="0.35">
      <c r="A311" t="s">
        <v>351</v>
      </c>
      <c r="B311">
        <v>0</v>
      </c>
      <c r="C311">
        <v>0.40974914128116813</v>
      </c>
      <c r="D311">
        <v>0.505</v>
      </c>
      <c r="E311">
        <v>0.152</v>
      </c>
      <c r="F311">
        <v>0</v>
      </c>
      <c r="G311" t="s">
        <v>14</v>
      </c>
      <c r="H311" t="s">
        <v>352</v>
      </c>
    </row>
    <row r="312" spans="1:8" x14ac:dyDescent="0.35">
      <c r="A312" t="s">
        <v>1618</v>
      </c>
      <c r="B312">
        <v>0</v>
      </c>
      <c r="C312">
        <v>0.40872110243314069</v>
      </c>
      <c r="D312">
        <v>0.443</v>
      </c>
      <c r="E312">
        <v>0.113</v>
      </c>
      <c r="F312">
        <v>0</v>
      </c>
      <c r="G312" t="s">
        <v>14</v>
      </c>
      <c r="H312" t="s">
        <v>1619</v>
      </c>
    </row>
    <row r="313" spans="1:8" x14ac:dyDescent="0.35">
      <c r="A313" t="s">
        <v>1620</v>
      </c>
      <c r="B313">
        <v>0</v>
      </c>
      <c r="C313">
        <v>0.40808834017881651</v>
      </c>
      <c r="D313">
        <v>1</v>
      </c>
      <c r="E313">
        <v>0.99099999999999999</v>
      </c>
      <c r="F313">
        <v>0</v>
      </c>
      <c r="G313" t="s">
        <v>14</v>
      </c>
      <c r="H313" t="s">
        <v>1621</v>
      </c>
    </row>
    <row r="314" spans="1:8" x14ac:dyDescent="0.35">
      <c r="A314" t="s">
        <v>1622</v>
      </c>
      <c r="B314">
        <v>0</v>
      </c>
      <c r="C314">
        <v>0.40754888009916268</v>
      </c>
      <c r="D314">
        <v>0.999</v>
      </c>
      <c r="E314">
        <v>0.98699999999999999</v>
      </c>
      <c r="F314">
        <v>0</v>
      </c>
      <c r="G314" t="s">
        <v>14</v>
      </c>
      <c r="H314" t="s">
        <v>1623</v>
      </c>
    </row>
    <row r="315" spans="1:8" x14ac:dyDescent="0.35">
      <c r="A315" t="s">
        <v>435</v>
      </c>
      <c r="B315">
        <v>0</v>
      </c>
      <c r="C315">
        <v>0.40710733522027759</v>
      </c>
      <c r="D315">
        <v>0.998</v>
      </c>
      <c r="E315">
        <v>0.97099999999999997</v>
      </c>
      <c r="F315">
        <v>0</v>
      </c>
      <c r="G315" t="s">
        <v>14</v>
      </c>
      <c r="H315" t="s">
        <v>436</v>
      </c>
    </row>
    <row r="316" spans="1:8" x14ac:dyDescent="0.35">
      <c r="A316" t="s">
        <v>1624</v>
      </c>
      <c r="B316">
        <v>0</v>
      </c>
      <c r="C316">
        <v>0.4049120813993658</v>
      </c>
      <c r="D316">
        <v>0.46200000000000002</v>
      </c>
      <c r="E316">
        <v>0.128</v>
      </c>
      <c r="F316">
        <v>0</v>
      </c>
      <c r="G316" t="s">
        <v>14</v>
      </c>
      <c r="H316" t="s">
        <v>1625</v>
      </c>
    </row>
    <row r="317" spans="1:8" x14ac:dyDescent="0.35">
      <c r="A317" t="s">
        <v>1626</v>
      </c>
      <c r="B317">
        <v>0</v>
      </c>
      <c r="C317">
        <v>0.40437682998976432</v>
      </c>
      <c r="D317">
        <v>0.66700000000000004</v>
      </c>
      <c r="E317">
        <v>0.27200000000000002</v>
      </c>
      <c r="F317">
        <v>0</v>
      </c>
      <c r="G317" t="s">
        <v>14</v>
      </c>
      <c r="H317" t="s">
        <v>1627</v>
      </c>
    </row>
    <row r="318" spans="1:8" x14ac:dyDescent="0.35">
      <c r="A318" t="s">
        <v>1628</v>
      </c>
      <c r="B318">
        <v>0</v>
      </c>
      <c r="C318">
        <v>0.40427475740257768</v>
      </c>
      <c r="D318">
        <v>0.434</v>
      </c>
      <c r="E318">
        <v>0.106</v>
      </c>
      <c r="F318">
        <v>0</v>
      </c>
      <c r="G318" t="s">
        <v>14</v>
      </c>
      <c r="H318" t="s">
        <v>1629</v>
      </c>
    </row>
    <row r="319" spans="1:8" x14ac:dyDescent="0.35">
      <c r="A319" t="s">
        <v>1630</v>
      </c>
      <c r="B319">
        <v>0</v>
      </c>
      <c r="C319">
        <v>0.4019190172786371</v>
      </c>
      <c r="D319">
        <v>1</v>
      </c>
      <c r="E319">
        <v>0.99299999999999999</v>
      </c>
      <c r="F319">
        <v>0</v>
      </c>
      <c r="G319" t="s">
        <v>14</v>
      </c>
      <c r="H319" t="s">
        <v>1631</v>
      </c>
    </row>
    <row r="320" spans="1:8" x14ac:dyDescent="0.35">
      <c r="A320" t="s">
        <v>1632</v>
      </c>
      <c r="B320">
        <v>0</v>
      </c>
      <c r="C320">
        <v>0.40133878109736387</v>
      </c>
      <c r="D320">
        <v>0.39700000000000002</v>
      </c>
      <c r="E320">
        <v>8.5999999999999993E-2</v>
      </c>
      <c r="F320">
        <v>0</v>
      </c>
      <c r="G320" t="s">
        <v>14</v>
      </c>
      <c r="H320" t="s">
        <v>1633</v>
      </c>
    </row>
    <row r="321" spans="1:12" x14ac:dyDescent="0.35">
      <c r="A321" t="s">
        <v>1634</v>
      </c>
      <c r="B321">
        <v>0</v>
      </c>
      <c r="C321">
        <v>0.39981318358413098</v>
      </c>
      <c r="D321">
        <v>0.44500000000000001</v>
      </c>
      <c r="E321">
        <v>0.11799999999999999</v>
      </c>
      <c r="F321">
        <v>0</v>
      </c>
      <c r="G321" t="s">
        <v>14</v>
      </c>
      <c r="H321" t="s">
        <v>1635</v>
      </c>
    </row>
    <row r="322" spans="1:12" x14ac:dyDescent="0.35">
      <c r="A322" t="s">
        <v>1636</v>
      </c>
      <c r="B322">
        <v>0</v>
      </c>
      <c r="C322">
        <v>0.39969075867242138</v>
      </c>
      <c r="D322">
        <v>0.85099999999999998</v>
      </c>
      <c r="E322">
        <v>0.38600000000000001</v>
      </c>
      <c r="F322">
        <v>0</v>
      </c>
      <c r="G322" t="s">
        <v>14</v>
      </c>
      <c r="H322" t="s">
        <v>1637</v>
      </c>
      <c r="K322" t="s">
        <v>1638</v>
      </c>
      <c r="L322" t="s">
        <v>1639</v>
      </c>
    </row>
    <row r="323" spans="1:12" x14ac:dyDescent="0.35">
      <c r="A323" t="s">
        <v>1640</v>
      </c>
      <c r="B323">
        <v>0</v>
      </c>
      <c r="C323">
        <v>0.39967023977039429</v>
      </c>
      <c r="D323">
        <v>0.39600000000000002</v>
      </c>
      <c r="E323">
        <v>0.108</v>
      </c>
      <c r="F323">
        <v>0</v>
      </c>
      <c r="G323" t="s">
        <v>14</v>
      </c>
      <c r="H323" t="s">
        <v>1641</v>
      </c>
    </row>
    <row r="324" spans="1:12" x14ac:dyDescent="0.35">
      <c r="A324" t="s">
        <v>1642</v>
      </c>
      <c r="B324">
        <v>0</v>
      </c>
      <c r="C324">
        <v>0.39841933766994081</v>
      </c>
      <c r="D324">
        <v>0.44400000000000001</v>
      </c>
      <c r="E324">
        <v>0.112</v>
      </c>
      <c r="F324">
        <v>0</v>
      </c>
      <c r="G324" t="s">
        <v>14</v>
      </c>
      <c r="H324" t="s">
        <v>1643</v>
      </c>
    </row>
    <row r="325" spans="1:12" x14ac:dyDescent="0.35">
      <c r="A325" t="s">
        <v>345</v>
      </c>
      <c r="B325">
        <v>0</v>
      </c>
      <c r="C325">
        <v>0.39721595635738971</v>
      </c>
      <c r="D325">
        <v>0.874</v>
      </c>
      <c r="E325">
        <v>0.46700000000000003</v>
      </c>
      <c r="F325">
        <v>0</v>
      </c>
      <c r="G325" t="s">
        <v>14</v>
      </c>
      <c r="H325" t="s">
        <v>346</v>
      </c>
    </row>
    <row r="326" spans="1:12" x14ac:dyDescent="0.35">
      <c r="A326" t="s">
        <v>1644</v>
      </c>
      <c r="B326">
        <v>0</v>
      </c>
      <c r="C326">
        <v>0.39691659013123731</v>
      </c>
      <c r="D326">
        <v>0.38500000000000001</v>
      </c>
      <c r="E326">
        <v>8.3000000000000004E-2</v>
      </c>
      <c r="F326">
        <v>0</v>
      </c>
      <c r="G326" t="s">
        <v>14</v>
      </c>
      <c r="H326" t="s">
        <v>1645</v>
      </c>
    </row>
    <row r="327" spans="1:12" x14ac:dyDescent="0.35">
      <c r="A327" t="s">
        <v>1646</v>
      </c>
      <c r="B327">
        <v>0</v>
      </c>
      <c r="C327">
        <v>0.39691409196096439</v>
      </c>
      <c r="D327">
        <v>0.44900000000000001</v>
      </c>
      <c r="E327">
        <v>0.124</v>
      </c>
      <c r="F327">
        <v>0</v>
      </c>
      <c r="G327" t="s">
        <v>14</v>
      </c>
      <c r="H327" t="s">
        <v>1647</v>
      </c>
    </row>
    <row r="328" spans="1:12" x14ac:dyDescent="0.35">
      <c r="A328" t="s">
        <v>1648</v>
      </c>
      <c r="B328">
        <v>0</v>
      </c>
      <c r="C328">
        <v>0.39624566124100641</v>
      </c>
      <c r="D328">
        <v>1</v>
      </c>
      <c r="E328">
        <v>0.996</v>
      </c>
      <c r="F328">
        <v>0</v>
      </c>
      <c r="G328" t="s">
        <v>14</v>
      </c>
      <c r="H328" t="s">
        <v>1649</v>
      </c>
    </row>
    <row r="329" spans="1:12" x14ac:dyDescent="0.35">
      <c r="A329" t="s">
        <v>194</v>
      </c>
      <c r="B329">
        <v>0</v>
      </c>
      <c r="C329">
        <v>0.39487895609822621</v>
      </c>
      <c r="D329">
        <v>0.56699999999999995</v>
      </c>
      <c r="E329">
        <v>0.182</v>
      </c>
      <c r="F329">
        <v>0</v>
      </c>
      <c r="G329" t="s">
        <v>14</v>
      </c>
      <c r="H329" t="s">
        <v>195</v>
      </c>
    </row>
    <row r="330" spans="1:12" x14ac:dyDescent="0.35">
      <c r="A330" t="s">
        <v>1650</v>
      </c>
      <c r="B330">
        <v>0</v>
      </c>
      <c r="C330">
        <v>0.39430193582110551</v>
      </c>
      <c r="D330">
        <v>0.41199999999999998</v>
      </c>
      <c r="E330">
        <v>9.2999999999999999E-2</v>
      </c>
      <c r="F330">
        <v>0</v>
      </c>
      <c r="G330" t="s">
        <v>14</v>
      </c>
      <c r="H330" t="s">
        <v>1651</v>
      </c>
    </row>
    <row r="331" spans="1:12" x14ac:dyDescent="0.35">
      <c r="A331" t="s">
        <v>1652</v>
      </c>
      <c r="B331">
        <v>0</v>
      </c>
      <c r="C331">
        <v>0.39140945602162458</v>
      </c>
      <c r="D331">
        <v>0.81899999999999995</v>
      </c>
      <c r="E331">
        <v>0.41399999999999998</v>
      </c>
      <c r="F331">
        <v>0</v>
      </c>
      <c r="G331" t="s">
        <v>14</v>
      </c>
      <c r="H331" t="s">
        <v>1653</v>
      </c>
    </row>
    <row r="332" spans="1:12" x14ac:dyDescent="0.35">
      <c r="A332" t="s">
        <v>1654</v>
      </c>
      <c r="B332">
        <v>0</v>
      </c>
      <c r="C332">
        <v>0.39007906839687018</v>
      </c>
      <c r="D332">
        <v>0.29599999999999999</v>
      </c>
      <c r="E332">
        <v>5.8000000000000003E-2</v>
      </c>
      <c r="F332">
        <v>0</v>
      </c>
      <c r="G332" t="s">
        <v>14</v>
      </c>
      <c r="H332" t="s">
        <v>1655</v>
      </c>
    </row>
    <row r="333" spans="1:12" x14ac:dyDescent="0.35">
      <c r="A333" t="s">
        <v>1656</v>
      </c>
      <c r="B333">
        <v>0</v>
      </c>
      <c r="C333">
        <v>0.38975485648842689</v>
      </c>
      <c r="D333">
        <v>0.43099999999999999</v>
      </c>
      <c r="E333">
        <v>0.113</v>
      </c>
      <c r="F333">
        <v>0</v>
      </c>
      <c r="G333" t="s">
        <v>14</v>
      </c>
      <c r="H333" t="s">
        <v>1657</v>
      </c>
    </row>
    <row r="334" spans="1:12" x14ac:dyDescent="0.35">
      <c r="A334" t="s">
        <v>401</v>
      </c>
      <c r="B334">
        <v>0</v>
      </c>
      <c r="C334">
        <v>0.38772143653501229</v>
      </c>
      <c r="D334">
        <v>0.89900000000000002</v>
      </c>
      <c r="E334">
        <v>0.56399999999999995</v>
      </c>
      <c r="F334">
        <v>0</v>
      </c>
      <c r="G334" t="s">
        <v>14</v>
      </c>
      <c r="H334" t="s">
        <v>402</v>
      </c>
    </row>
    <row r="335" spans="1:12" x14ac:dyDescent="0.35">
      <c r="A335" t="s">
        <v>1658</v>
      </c>
      <c r="B335">
        <v>0</v>
      </c>
      <c r="C335">
        <v>0.38696910552411629</v>
      </c>
      <c r="D335">
        <v>0.76600000000000001</v>
      </c>
      <c r="E335">
        <v>0.36099999999999999</v>
      </c>
      <c r="F335">
        <v>0</v>
      </c>
      <c r="G335" t="s">
        <v>14</v>
      </c>
      <c r="H335" t="s">
        <v>1659</v>
      </c>
    </row>
    <row r="336" spans="1:12" x14ac:dyDescent="0.35">
      <c r="A336" t="s">
        <v>1660</v>
      </c>
      <c r="B336">
        <v>0</v>
      </c>
      <c r="C336">
        <v>0.38690274030813171</v>
      </c>
      <c r="D336">
        <v>0.754</v>
      </c>
      <c r="E336">
        <v>0.36699999999999999</v>
      </c>
      <c r="F336">
        <v>0</v>
      </c>
      <c r="G336" t="s">
        <v>14</v>
      </c>
      <c r="H336" t="s">
        <v>1661</v>
      </c>
    </row>
    <row r="337" spans="1:8" x14ac:dyDescent="0.35">
      <c r="A337" t="s">
        <v>1662</v>
      </c>
      <c r="B337">
        <v>0</v>
      </c>
      <c r="C337">
        <v>0.38567526440949851</v>
      </c>
      <c r="D337">
        <v>0.83299999999999996</v>
      </c>
      <c r="E337">
        <v>0.434</v>
      </c>
      <c r="F337">
        <v>0</v>
      </c>
      <c r="G337" t="s">
        <v>14</v>
      </c>
      <c r="H337" t="s">
        <v>1663</v>
      </c>
    </row>
    <row r="338" spans="1:8" x14ac:dyDescent="0.35">
      <c r="A338" t="s">
        <v>391</v>
      </c>
      <c r="B338">
        <v>0</v>
      </c>
      <c r="C338">
        <v>0.38419941855589879</v>
      </c>
      <c r="D338">
        <v>0.53900000000000003</v>
      </c>
      <c r="E338">
        <v>0.19</v>
      </c>
      <c r="F338">
        <v>0</v>
      </c>
      <c r="G338" t="s">
        <v>14</v>
      </c>
      <c r="H338" t="s">
        <v>392</v>
      </c>
    </row>
    <row r="339" spans="1:8" x14ac:dyDescent="0.35">
      <c r="A339" t="s">
        <v>387</v>
      </c>
      <c r="B339">
        <v>0</v>
      </c>
      <c r="C339">
        <v>0.38408778822439138</v>
      </c>
      <c r="D339">
        <v>0.99</v>
      </c>
      <c r="E339">
        <v>0.85799999999999998</v>
      </c>
      <c r="F339">
        <v>0</v>
      </c>
      <c r="G339" t="s">
        <v>14</v>
      </c>
      <c r="H339" t="s">
        <v>388</v>
      </c>
    </row>
    <row r="340" spans="1:8" x14ac:dyDescent="0.35">
      <c r="A340" t="s">
        <v>1664</v>
      </c>
      <c r="B340">
        <v>0</v>
      </c>
      <c r="C340">
        <v>0.38366650073403991</v>
      </c>
      <c r="D340">
        <v>1</v>
      </c>
      <c r="E340">
        <v>0.996</v>
      </c>
      <c r="F340">
        <v>0</v>
      </c>
      <c r="G340" t="s">
        <v>14</v>
      </c>
      <c r="H340" t="s">
        <v>1665</v>
      </c>
    </row>
    <row r="341" spans="1:8" x14ac:dyDescent="0.35">
      <c r="A341" t="s">
        <v>375</v>
      </c>
      <c r="B341">
        <v>0</v>
      </c>
      <c r="C341">
        <v>0.38211485070786672</v>
      </c>
      <c r="D341">
        <v>0.90100000000000002</v>
      </c>
      <c r="E341">
        <v>0.55000000000000004</v>
      </c>
      <c r="F341">
        <v>0</v>
      </c>
      <c r="G341" t="s">
        <v>14</v>
      </c>
      <c r="H341" t="s">
        <v>376</v>
      </c>
    </row>
    <row r="342" spans="1:8" x14ac:dyDescent="0.35">
      <c r="A342" t="s">
        <v>1666</v>
      </c>
      <c r="B342">
        <v>0</v>
      </c>
      <c r="C342">
        <v>0.38191897140785441</v>
      </c>
      <c r="D342">
        <v>1</v>
      </c>
      <c r="E342">
        <v>0.996</v>
      </c>
      <c r="F342">
        <v>0</v>
      </c>
      <c r="G342" t="s">
        <v>14</v>
      </c>
      <c r="H342" t="s">
        <v>1667</v>
      </c>
    </row>
    <row r="343" spans="1:8" x14ac:dyDescent="0.35">
      <c r="A343" t="s">
        <v>1668</v>
      </c>
      <c r="B343">
        <v>0</v>
      </c>
      <c r="C343">
        <v>0.38178791442533072</v>
      </c>
      <c r="D343">
        <v>0.78400000000000003</v>
      </c>
      <c r="E343">
        <v>0.38400000000000001</v>
      </c>
      <c r="F343">
        <v>0</v>
      </c>
      <c r="G343" t="s">
        <v>14</v>
      </c>
      <c r="H343" t="s">
        <v>1669</v>
      </c>
    </row>
    <row r="344" spans="1:8" x14ac:dyDescent="0.35">
      <c r="A344" t="s">
        <v>1670</v>
      </c>
      <c r="B344">
        <v>0</v>
      </c>
      <c r="C344">
        <v>0.38100078622304961</v>
      </c>
      <c r="D344">
        <v>0.35199999999999998</v>
      </c>
      <c r="E344">
        <v>0.115</v>
      </c>
      <c r="F344">
        <v>0</v>
      </c>
      <c r="G344" t="s">
        <v>14</v>
      </c>
      <c r="H344" t="s">
        <v>1671</v>
      </c>
    </row>
    <row r="345" spans="1:8" x14ac:dyDescent="0.35">
      <c r="A345" t="s">
        <v>1672</v>
      </c>
      <c r="B345">
        <v>0</v>
      </c>
      <c r="C345">
        <v>0.38075931961570653</v>
      </c>
      <c r="D345">
        <v>0.65100000000000002</v>
      </c>
      <c r="E345">
        <v>0.26</v>
      </c>
      <c r="F345">
        <v>0</v>
      </c>
      <c r="G345" t="s">
        <v>14</v>
      </c>
      <c r="H345" t="s">
        <v>1673</v>
      </c>
    </row>
    <row r="346" spans="1:8" x14ac:dyDescent="0.35">
      <c r="A346" t="s">
        <v>1674</v>
      </c>
      <c r="B346">
        <v>0</v>
      </c>
      <c r="C346">
        <v>0.37968672912057633</v>
      </c>
      <c r="D346">
        <v>0.76400000000000001</v>
      </c>
      <c r="E346">
        <v>0.42399999999999999</v>
      </c>
      <c r="F346">
        <v>0</v>
      </c>
      <c r="G346" t="s">
        <v>14</v>
      </c>
      <c r="H346" t="s">
        <v>1675</v>
      </c>
    </row>
    <row r="347" spans="1:8" x14ac:dyDescent="0.35">
      <c r="A347" t="s">
        <v>1676</v>
      </c>
      <c r="B347">
        <v>0</v>
      </c>
      <c r="C347">
        <v>0.37889611604299639</v>
      </c>
      <c r="D347">
        <v>0.81100000000000005</v>
      </c>
      <c r="E347">
        <v>0.41199999999999998</v>
      </c>
      <c r="F347">
        <v>0</v>
      </c>
      <c r="G347" t="s">
        <v>14</v>
      </c>
      <c r="H347" t="s">
        <v>1677</v>
      </c>
    </row>
    <row r="348" spans="1:8" x14ac:dyDescent="0.35">
      <c r="A348" t="s">
        <v>1678</v>
      </c>
      <c r="B348">
        <v>0</v>
      </c>
      <c r="C348">
        <v>0.37753934373670273</v>
      </c>
      <c r="D348">
        <v>1</v>
      </c>
      <c r="E348">
        <v>0.997</v>
      </c>
      <c r="F348">
        <v>0</v>
      </c>
      <c r="G348" t="s">
        <v>14</v>
      </c>
      <c r="H348" t="s">
        <v>1679</v>
      </c>
    </row>
    <row r="349" spans="1:8" x14ac:dyDescent="0.35">
      <c r="A349" t="s">
        <v>1680</v>
      </c>
      <c r="B349">
        <v>0</v>
      </c>
      <c r="C349">
        <v>0.37711157739405898</v>
      </c>
      <c r="D349">
        <v>1</v>
      </c>
      <c r="E349">
        <v>0.997</v>
      </c>
      <c r="F349">
        <v>0</v>
      </c>
      <c r="G349" t="s">
        <v>14</v>
      </c>
      <c r="H349" t="s">
        <v>1681</v>
      </c>
    </row>
    <row r="350" spans="1:8" x14ac:dyDescent="0.35">
      <c r="A350" t="s">
        <v>477</v>
      </c>
      <c r="B350">
        <v>0</v>
      </c>
      <c r="C350">
        <v>0.376336210547082</v>
      </c>
      <c r="D350">
        <v>0.73699999999999999</v>
      </c>
      <c r="E350">
        <v>0.34300000000000003</v>
      </c>
      <c r="F350">
        <v>0</v>
      </c>
      <c r="G350" t="s">
        <v>14</v>
      </c>
      <c r="H350" t="s">
        <v>478</v>
      </c>
    </row>
    <row r="351" spans="1:8" x14ac:dyDescent="0.35">
      <c r="A351" t="s">
        <v>1682</v>
      </c>
      <c r="B351">
        <v>0</v>
      </c>
      <c r="C351">
        <v>0.37609982012478682</v>
      </c>
      <c r="D351">
        <v>0.34499999999999997</v>
      </c>
      <c r="E351">
        <v>8.8999999999999996E-2</v>
      </c>
      <c r="F351">
        <v>0</v>
      </c>
      <c r="G351" t="s">
        <v>14</v>
      </c>
      <c r="H351" t="s">
        <v>1683</v>
      </c>
    </row>
    <row r="352" spans="1:8" x14ac:dyDescent="0.35">
      <c r="A352" t="s">
        <v>1684</v>
      </c>
      <c r="B352">
        <v>0</v>
      </c>
      <c r="C352">
        <v>0.37405303526656958</v>
      </c>
      <c r="D352">
        <v>1</v>
      </c>
      <c r="E352">
        <v>0.99199999999999999</v>
      </c>
      <c r="F352">
        <v>0</v>
      </c>
      <c r="G352" t="s">
        <v>14</v>
      </c>
      <c r="H352" t="s">
        <v>1685</v>
      </c>
    </row>
    <row r="353" spans="1:8" x14ac:dyDescent="0.35">
      <c r="A353" t="s">
        <v>1686</v>
      </c>
      <c r="B353">
        <v>0</v>
      </c>
      <c r="C353">
        <v>0.37396732991165138</v>
      </c>
      <c r="D353">
        <v>0.64600000000000002</v>
      </c>
      <c r="E353">
        <v>0.27700000000000002</v>
      </c>
      <c r="F353">
        <v>0</v>
      </c>
      <c r="G353" t="s">
        <v>14</v>
      </c>
      <c r="H353" t="s">
        <v>1687</v>
      </c>
    </row>
    <row r="354" spans="1:8" x14ac:dyDescent="0.35">
      <c r="A354" t="s">
        <v>1688</v>
      </c>
      <c r="B354">
        <v>0</v>
      </c>
      <c r="C354">
        <v>0.37282228165694109</v>
      </c>
      <c r="D354">
        <v>0.998</v>
      </c>
      <c r="E354">
        <v>0.97099999999999997</v>
      </c>
      <c r="F354">
        <v>0</v>
      </c>
      <c r="G354" t="s">
        <v>14</v>
      </c>
      <c r="H354" t="s">
        <v>1689</v>
      </c>
    </row>
    <row r="355" spans="1:8" x14ac:dyDescent="0.35">
      <c r="A355" t="s">
        <v>473</v>
      </c>
      <c r="B355">
        <v>0</v>
      </c>
      <c r="C355">
        <v>0.37239427936303571</v>
      </c>
      <c r="D355">
        <v>0.8</v>
      </c>
      <c r="E355">
        <v>0.40200000000000002</v>
      </c>
      <c r="F355">
        <v>0</v>
      </c>
      <c r="G355" t="s">
        <v>14</v>
      </c>
      <c r="H355" t="s">
        <v>474</v>
      </c>
    </row>
    <row r="356" spans="1:8" x14ac:dyDescent="0.35">
      <c r="A356" t="s">
        <v>1690</v>
      </c>
      <c r="B356">
        <v>0</v>
      </c>
      <c r="C356">
        <v>0.37227250710246768</v>
      </c>
      <c r="D356">
        <v>1</v>
      </c>
      <c r="E356">
        <v>0.98899999999999999</v>
      </c>
      <c r="F356">
        <v>0</v>
      </c>
      <c r="G356" t="s">
        <v>14</v>
      </c>
      <c r="H356" t="s">
        <v>1691</v>
      </c>
    </row>
    <row r="357" spans="1:8" x14ac:dyDescent="0.35">
      <c r="A357" t="s">
        <v>1692</v>
      </c>
      <c r="B357">
        <v>0</v>
      </c>
      <c r="C357">
        <v>0.37072026976336941</v>
      </c>
      <c r="D357">
        <v>0.95599999999999996</v>
      </c>
      <c r="E357">
        <v>0.66800000000000004</v>
      </c>
      <c r="F357">
        <v>0</v>
      </c>
      <c r="G357" t="s">
        <v>14</v>
      </c>
      <c r="H357" t="s">
        <v>1693</v>
      </c>
    </row>
    <row r="358" spans="1:8" x14ac:dyDescent="0.35">
      <c r="A358" t="s">
        <v>1694</v>
      </c>
      <c r="B358">
        <v>0</v>
      </c>
      <c r="C358">
        <v>0.37012971807084399</v>
      </c>
      <c r="D358">
        <v>1</v>
      </c>
      <c r="E358">
        <v>0.99399999999999999</v>
      </c>
      <c r="F358">
        <v>0</v>
      </c>
      <c r="G358" t="s">
        <v>14</v>
      </c>
      <c r="H358" t="s">
        <v>1695</v>
      </c>
    </row>
    <row r="359" spans="1:8" x14ac:dyDescent="0.35">
      <c r="A359" t="s">
        <v>1696</v>
      </c>
      <c r="B359">
        <v>0</v>
      </c>
      <c r="C359">
        <v>0.37009312209329442</v>
      </c>
      <c r="D359">
        <v>1</v>
      </c>
      <c r="E359">
        <v>0.99099999999999999</v>
      </c>
      <c r="F359">
        <v>0</v>
      </c>
      <c r="G359" t="s">
        <v>14</v>
      </c>
      <c r="H359" t="s">
        <v>1697</v>
      </c>
    </row>
    <row r="360" spans="1:8" x14ac:dyDescent="0.35">
      <c r="A360" t="s">
        <v>1698</v>
      </c>
      <c r="B360">
        <v>0</v>
      </c>
      <c r="C360">
        <v>0.36929883087284571</v>
      </c>
      <c r="D360">
        <v>0.38900000000000001</v>
      </c>
      <c r="E360">
        <v>9.1999999999999998E-2</v>
      </c>
      <c r="F360">
        <v>0</v>
      </c>
      <c r="G360" t="s">
        <v>14</v>
      </c>
      <c r="H360" t="s">
        <v>1699</v>
      </c>
    </row>
    <row r="361" spans="1:8" x14ac:dyDescent="0.35">
      <c r="A361" t="s">
        <v>315</v>
      </c>
      <c r="B361">
        <v>0</v>
      </c>
      <c r="C361">
        <v>0.36917927813107632</v>
      </c>
      <c r="D361">
        <v>0.51400000000000001</v>
      </c>
      <c r="E361">
        <v>0.16400000000000001</v>
      </c>
      <c r="F361">
        <v>0</v>
      </c>
      <c r="G361" t="s">
        <v>14</v>
      </c>
      <c r="H361" t="s">
        <v>316</v>
      </c>
    </row>
    <row r="362" spans="1:8" x14ac:dyDescent="0.35">
      <c r="A362" t="s">
        <v>228</v>
      </c>
      <c r="B362">
        <v>0</v>
      </c>
      <c r="C362">
        <v>0.36872512744920682</v>
      </c>
      <c r="D362">
        <v>0.53800000000000003</v>
      </c>
      <c r="E362">
        <v>0.17799999999999999</v>
      </c>
      <c r="F362">
        <v>0</v>
      </c>
      <c r="G362" t="s">
        <v>14</v>
      </c>
      <c r="H362" t="s">
        <v>229</v>
      </c>
    </row>
    <row r="363" spans="1:8" x14ac:dyDescent="0.35">
      <c r="A363" t="s">
        <v>1700</v>
      </c>
      <c r="B363">
        <v>0</v>
      </c>
      <c r="C363">
        <v>0.36870231731749881</v>
      </c>
      <c r="D363">
        <v>0.998</v>
      </c>
      <c r="E363">
        <v>0.92500000000000004</v>
      </c>
      <c r="F363">
        <v>0</v>
      </c>
      <c r="G363" t="s">
        <v>14</v>
      </c>
      <c r="H363" t="s">
        <v>1701</v>
      </c>
    </row>
    <row r="364" spans="1:8" x14ac:dyDescent="0.35">
      <c r="A364" t="s">
        <v>1702</v>
      </c>
      <c r="B364">
        <v>0</v>
      </c>
      <c r="C364">
        <v>0.36770638751872498</v>
      </c>
      <c r="D364">
        <v>0.88700000000000001</v>
      </c>
      <c r="E364">
        <v>0.57799999999999996</v>
      </c>
      <c r="F364">
        <v>0</v>
      </c>
      <c r="G364" t="s">
        <v>14</v>
      </c>
      <c r="H364" t="s">
        <v>1703</v>
      </c>
    </row>
    <row r="365" spans="1:8" x14ac:dyDescent="0.35">
      <c r="A365" t="s">
        <v>1704</v>
      </c>
      <c r="B365">
        <v>0</v>
      </c>
      <c r="C365">
        <v>0.36436899965677882</v>
      </c>
      <c r="D365">
        <v>0.53900000000000003</v>
      </c>
      <c r="E365">
        <v>0.20899999999999999</v>
      </c>
      <c r="F365">
        <v>0</v>
      </c>
      <c r="G365" t="s">
        <v>14</v>
      </c>
      <c r="H365" t="s">
        <v>1705</v>
      </c>
    </row>
    <row r="366" spans="1:8" x14ac:dyDescent="0.35">
      <c r="A366" t="s">
        <v>1706</v>
      </c>
      <c r="B366">
        <v>0</v>
      </c>
      <c r="C366">
        <v>0.36410442026267109</v>
      </c>
      <c r="D366">
        <v>1</v>
      </c>
      <c r="E366">
        <v>0.99399999999999999</v>
      </c>
      <c r="F366">
        <v>0</v>
      </c>
      <c r="G366" t="s">
        <v>14</v>
      </c>
      <c r="H366" t="s">
        <v>1707</v>
      </c>
    </row>
    <row r="367" spans="1:8" x14ac:dyDescent="0.35">
      <c r="A367" t="s">
        <v>1708</v>
      </c>
      <c r="B367">
        <v>0</v>
      </c>
      <c r="C367">
        <v>0.36260124903682639</v>
      </c>
      <c r="D367">
        <v>0.65300000000000002</v>
      </c>
      <c r="E367">
        <v>0.28499999999999998</v>
      </c>
      <c r="F367">
        <v>0</v>
      </c>
      <c r="G367" t="s">
        <v>14</v>
      </c>
      <c r="H367" t="s">
        <v>1709</v>
      </c>
    </row>
    <row r="368" spans="1:8" x14ac:dyDescent="0.35">
      <c r="A368" t="s">
        <v>1710</v>
      </c>
      <c r="B368">
        <v>0</v>
      </c>
      <c r="C368">
        <v>0.36158902312252139</v>
      </c>
      <c r="D368">
        <v>0.46100000000000002</v>
      </c>
      <c r="E368">
        <v>0.13700000000000001</v>
      </c>
      <c r="F368">
        <v>0</v>
      </c>
      <c r="G368" t="s">
        <v>14</v>
      </c>
      <c r="H368" t="s">
        <v>1711</v>
      </c>
    </row>
    <row r="369" spans="1:11" x14ac:dyDescent="0.35">
      <c r="A369" t="s">
        <v>1712</v>
      </c>
      <c r="B369">
        <v>0</v>
      </c>
      <c r="C369">
        <v>0.36117704605911699</v>
      </c>
      <c r="D369">
        <v>0.748</v>
      </c>
      <c r="E369">
        <v>0.36299999999999999</v>
      </c>
      <c r="F369">
        <v>0</v>
      </c>
      <c r="G369" t="s">
        <v>14</v>
      </c>
      <c r="H369" t="s">
        <v>1713</v>
      </c>
    </row>
    <row r="370" spans="1:11" x14ac:dyDescent="0.35">
      <c r="A370" t="s">
        <v>1714</v>
      </c>
      <c r="B370">
        <v>0</v>
      </c>
      <c r="C370">
        <v>0.36110495108646118</v>
      </c>
      <c r="D370">
        <v>1</v>
      </c>
      <c r="E370">
        <v>0.996</v>
      </c>
      <c r="F370">
        <v>0</v>
      </c>
      <c r="G370" t="s">
        <v>14</v>
      </c>
      <c r="H370" t="s">
        <v>1715</v>
      </c>
    </row>
    <row r="371" spans="1:11" x14ac:dyDescent="0.35">
      <c r="A371" t="s">
        <v>1716</v>
      </c>
      <c r="B371">
        <v>0</v>
      </c>
      <c r="C371">
        <v>0.36064463692084781</v>
      </c>
      <c r="D371">
        <v>0.97499999999999998</v>
      </c>
      <c r="E371">
        <v>0.752</v>
      </c>
      <c r="F371">
        <v>0</v>
      </c>
      <c r="G371" t="s">
        <v>14</v>
      </c>
      <c r="H371" t="s">
        <v>1717</v>
      </c>
    </row>
    <row r="372" spans="1:11" x14ac:dyDescent="0.35">
      <c r="A372" t="s">
        <v>1718</v>
      </c>
      <c r="B372">
        <v>0</v>
      </c>
      <c r="C372">
        <v>0.35891020143895269</v>
      </c>
      <c r="D372">
        <v>0.49299999999999999</v>
      </c>
      <c r="E372">
        <v>0.17299999999999999</v>
      </c>
      <c r="F372">
        <v>0</v>
      </c>
      <c r="G372" t="s">
        <v>14</v>
      </c>
      <c r="H372" t="s">
        <v>1719</v>
      </c>
    </row>
    <row r="373" spans="1:11" x14ac:dyDescent="0.35">
      <c r="A373" t="s">
        <v>1720</v>
      </c>
      <c r="B373">
        <v>0</v>
      </c>
      <c r="C373">
        <v>0.3588375033297303</v>
      </c>
      <c r="D373">
        <v>0.36899999999999999</v>
      </c>
      <c r="E373">
        <v>0.1</v>
      </c>
      <c r="F373">
        <v>0</v>
      </c>
      <c r="G373" t="s">
        <v>14</v>
      </c>
      <c r="H373" t="s">
        <v>1721</v>
      </c>
    </row>
    <row r="374" spans="1:11" x14ac:dyDescent="0.35">
      <c r="A374" t="s">
        <v>371</v>
      </c>
      <c r="B374">
        <v>0</v>
      </c>
      <c r="C374">
        <v>0.3586134029875796</v>
      </c>
      <c r="D374">
        <v>0.98299999999999998</v>
      </c>
      <c r="E374">
        <v>0.82399999999999995</v>
      </c>
      <c r="F374">
        <v>0</v>
      </c>
      <c r="G374" t="s">
        <v>14</v>
      </c>
      <c r="H374" t="s">
        <v>372</v>
      </c>
    </row>
    <row r="375" spans="1:11" x14ac:dyDescent="0.35">
      <c r="A375" t="s">
        <v>1722</v>
      </c>
      <c r="B375">
        <v>0</v>
      </c>
      <c r="C375">
        <v>0.35715574351958018</v>
      </c>
      <c r="D375">
        <v>0.35499999999999998</v>
      </c>
      <c r="E375">
        <v>0.08</v>
      </c>
      <c r="F375">
        <v>0</v>
      </c>
      <c r="G375" t="s">
        <v>14</v>
      </c>
      <c r="H375" t="s">
        <v>1723</v>
      </c>
    </row>
    <row r="376" spans="1:11" x14ac:dyDescent="0.35">
      <c r="A376" t="s">
        <v>1724</v>
      </c>
      <c r="B376">
        <v>0</v>
      </c>
      <c r="C376">
        <v>0.35714889346174239</v>
      </c>
      <c r="D376">
        <v>0.998</v>
      </c>
      <c r="E376">
        <v>0.95299999999999996</v>
      </c>
      <c r="F376">
        <v>0</v>
      </c>
      <c r="G376" t="s">
        <v>14</v>
      </c>
      <c r="H376" t="s">
        <v>1725</v>
      </c>
    </row>
    <row r="377" spans="1:11" x14ac:dyDescent="0.35">
      <c r="A377" t="s">
        <v>1726</v>
      </c>
      <c r="B377">
        <v>0</v>
      </c>
      <c r="C377">
        <v>0.35687238310205283</v>
      </c>
      <c r="D377">
        <v>0.26500000000000001</v>
      </c>
      <c r="E377">
        <v>0.09</v>
      </c>
      <c r="F377">
        <v>0</v>
      </c>
      <c r="G377" t="s">
        <v>14</v>
      </c>
      <c r="H377" t="s">
        <v>1727</v>
      </c>
    </row>
    <row r="378" spans="1:11" x14ac:dyDescent="0.35">
      <c r="A378" t="s">
        <v>421</v>
      </c>
      <c r="B378">
        <v>0</v>
      </c>
      <c r="C378">
        <v>0.35628241938513211</v>
      </c>
      <c r="D378">
        <v>0.53800000000000003</v>
      </c>
      <c r="E378">
        <v>0.224</v>
      </c>
      <c r="F378">
        <v>0</v>
      </c>
      <c r="G378" t="s">
        <v>14</v>
      </c>
      <c r="H378" t="s">
        <v>422</v>
      </c>
    </row>
    <row r="379" spans="1:11" x14ac:dyDescent="0.35">
      <c r="A379" t="s">
        <v>1728</v>
      </c>
      <c r="B379">
        <v>0</v>
      </c>
      <c r="C379">
        <v>0.3558920387652646</v>
      </c>
      <c r="D379">
        <v>0.434</v>
      </c>
      <c r="E379">
        <v>0.11700000000000001</v>
      </c>
      <c r="F379">
        <v>0</v>
      </c>
      <c r="G379" t="s">
        <v>14</v>
      </c>
      <c r="H379" t="s">
        <v>1729</v>
      </c>
    </row>
    <row r="380" spans="1:11" x14ac:dyDescent="0.35">
      <c r="A380" t="s">
        <v>1730</v>
      </c>
      <c r="B380">
        <v>0</v>
      </c>
      <c r="C380">
        <v>0.35582177934430659</v>
      </c>
      <c r="D380">
        <v>0.999</v>
      </c>
      <c r="E380">
        <v>0.96099999999999997</v>
      </c>
      <c r="F380">
        <v>0</v>
      </c>
      <c r="G380" t="s">
        <v>14</v>
      </c>
      <c r="H380" t="s">
        <v>1731</v>
      </c>
    </row>
    <row r="381" spans="1:11" x14ac:dyDescent="0.35">
      <c r="A381" t="s">
        <v>1732</v>
      </c>
      <c r="B381">
        <v>0</v>
      </c>
      <c r="C381">
        <v>0.35461145688050832</v>
      </c>
      <c r="D381">
        <v>0.34899999999999998</v>
      </c>
      <c r="E381">
        <v>7.0000000000000007E-2</v>
      </c>
      <c r="F381">
        <v>0</v>
      </c>
      <c r="G381" t="s">
        <v>14</v>
      </c>
      <c r="H381" t="s">
        <v>1733</v>
      </c>
    </row>
    <row r="382" spans="1:11" x14ac:dyDescent="0.35">
      <c r="A382" t="s">
        <v>1734</v>
      </c>
      <c r="B382">
        <v>0</v>
      </c>
      <c r="C382">
        <v>0.35453660294134548</v>
      </c>
      <c r="D382">
        <v>0.83299999999999996</v>
      </c>
      <c r="E382">
        <v>0.33800000000000002</v>
      </c>
      <c r="F382">
        <v>0</v>
      </c>
      <c r="G382" t="s">
        <v>14</v>
      </c>
      <c r="H382" t="s">
        <v>1735</v>
      </c>
      <c r="K382" t="s">
        <v>1736</v>
      </c>
    </row>
    <row r="383" spans="1:11" x14ac:dyDescent="0.35">
      <c r="A383" t="s">
        <v>1737</v>
      </c>
      <c r="B383">
        <v>0</v>
      </c>
      <c r="C383">
        <v>0.35342625549573642</v>
      </c>
      <c r="D383">
        <v>0.50600000000000001</v>
      </c>
      <c r="E383">
        <v>0.17599999999999999</v>
      </c>
      <c r="F383">
        <v>0</v>
      </c>
      <c r="G383" t="s">
        <v>14</v>
      </c>
      <c r="H383" t="s">
        <v>1738</v>
      </c>
    </row>
    <row r="384" spans="1:11" x14ac:dyDescent="0.35">
      <c r="A384" t="s">
        <v>413</v>
      </c>
      <c r="B384">
        <v>0</v>
      </c>
      <c r="C384">
        <v>0.35338503550628619</v>
      </c>
      <c r="D384">
        <v>0.60499999999999998</v>
      </c>
      <c r="E384">
        <v>0.22800000000000001</v>
      </c>
      <c r="F384">
        <v>0</v>
      </c>
      <c r="G384" t="s">
        <v>14</v>
      </c>
      <c r="H384" t="s">
        <v>414</v>
      </c>
    </row>
    <row r="385" spans="1:8" x14ac:dyDescent="0.35">
      <c r="A385" t="s">
        <v>1739</v>
      </c>
      <c r="B385">
        <v>0</v>
      </c>
      <c r="C385">
        <v>0.3528250513161113</v>
      </c>
      <c r="D385">
        <v>0.71699999999999997</v>
      </c>
      <c r="E385">
        <v>0.33800000000000002</v>
      </c>
      <c r="F385">
        <v>0</v>
      </c>
      <c r="G385" t="s">
        <v>14</v>
      </c>
      <c r="H385" t="s">
        <v>1740</v>
      </c>
    </row>
    <row r="386" spans="1:8" x14ac:dyDescent="0.35">
      <c r="A386" t="s">
        <v>202</v>
      </c>
      <c r="B386">
        <v>0</v>
      </c>
      <c r="C386">
        <v>0.3510889647790213</v>
      </c>
      <c r="D386">
        <v>0.622</v>
      </c>
      <c r="E386">
        <v>0.252</v>
      </c>
      <c r="F386">
        <v>0</v>
      </c>
      <c r="G386" t="s">
        <v>14</v>
      </c>
      <c r="H386" t="s">
        <v>203</v>
      </c>
    </row>
    <row r="387" spans="1:8" x14ac:dyDescent="0.35">
      <c r="A387" t="s">
        <v>1741</v>
      </c>
      <c r="B387">
        <v>0</v>
      </c>
      <c r="C387">
        <v>0.35096420445898668</v>
      </c>
      <c r="D387">
        <v>0.3</v>
      </c>
      <c r="E387">
        <v>5.5E-2</v>
      </c>
      <c r="F387">
        <v>0</v>
      </c>
      <c r="G387" t="s">
        <v>14</v>
      </c>
      <c r="H387" t="s">
        <v>1742</v>
      </c>
    </row>
    <row r="388" spans="1:8" x14ac:dyDescent="0.35">
      <c r="A388" t="s">
        <v>1743</v>
      </c>
      <c r="B388">
        <v>0</v>
      </c>
      <c r="C388">
        <v>0.34903911847270619</v>
      </c>
      <c r="D388">
        <v>0.64500000000000002</v>
      </c>
      <c r="E388">
        <v>0.28199999999999997</v>
      </c>
      <c r="F388">
        <v>0</v>
      </c>
      <c r="G388" t="s">
        <v>14</v>
      </c>
      <c r="H388" t="s">
        <v>1744</v>
      </c>
    </row>
    <row r="389" spans="1:8" x14ac:dyDescent="0.35">
      <c r="A389" t="s">
        <v>1745</v>
      </c>
      <c r="B389">
        <v>0</v>
      </c>
      <c r="C389">
        <v>0.34813344190659229</v>
      </c>
      <c r="D389">
        <v>0.36</v>
      </c>
      <c r="E389">
        <v>8.5000000000000006E-2</v>
      </c>
      <c r="F389">
        <v>0</v>
      </c>
      <c r="G389" t="s">
        <v>14</v>
      </c>
      <c r="H389" t="s">
        <v>1746</v>
      </c>
    </row>
    <row r="390" spans="1:8" x14ac:dyDescent="0.35">
      <c r="A390" t="s">
        <v>1747</v>
      </c>
      <c r="B390">
        <v>0</v>
      </c>
      <c r="C390">
        <v>0.34656606537577112</v>
      </c>
      <c r="D390">
        <v>0.40200000000000002</v>
      </c>
      <c r="E390">
        <v>0.13600000000000001</v>
      </c>
      <c r="F390">
        <v>0</v>
      </c>
      <c r="G390" t="s">
        <v>14</v>
      </c>
      <c r="H390" t="s">
        <v>1748</v>
      </c>
    </row>
    <row r="391" spans="1:8" x14ac:dyDescent="0.35">
      <c r="A391" t="s">
        <v>1749</v>
      </c>
      <c r="B391">
        <v>0</v>
      </c>
      <c r="C391">
        <v>0.34633368808261711</v>
      </c>
      <c r="D391">
        <v>1</v>
      </c>
      <c r="E391">
        <v>0.998</v>
      </c>
      <c r="F391">
        <v>0</v>
      </c>
      <c r="G391" t="s">
        <v>14</v>
      </c>
      <c r="H391" t="s">
        <v>1750</v>
      </c>
    </row>
    <row r="392" spans="1:8" x14ac:dyDescent="0.35">
      <c r="A392" t="s">
        <v>1751</v>
      </c>
      <c r="B392">
        <v>0</v>
      </c>
      <c r="C392">
        <v>0.34602629006222979</v>
      </c>
      <c r="D392">
        <v>0.36799999999999999</v>
      </c>
      <c r="E392">
        <v>9.4E-2</v>
      </c>
      <c r="F392">
        <v>0</v>
      </c>
      <c r="G392" t="s">
        <v>1180</v>
      </c>
      <c r="H392" t="s">
        <v>1752</v>
      </c>
    </row>
    <row r="393" spans="1:8" x14ac:dyDescent="0.35">
      <c r="A393" t="s">
        <v>1753</v>
      </c>
      <c r="B393">
        <v>0</v>
      </c>
      <c r="C393">
        <v>0.34538829494395751</v>
      </c>
      <c r="D393">
        <v>0.72899999999999998</v>
      </c>
      <c r="E393">
        <v>0.35</v>
      </c>
      <c r="F393">
        <v>0</v>
      </c>
      <c r="G393" t="s">
        <v>14</v>
      </c>
      <c r="H393" t="s">
        <v>1754</v>
      </c>
    </row>
    <row r="394" spans="1:8" x14ac:dyDescent="0.35">
      <c r="A394" t="s">
        <v>281</v>
      </c>
      <c r="B394">
        <v>0</v>
      </c>
      <c r="C394">
        <v>0.34484830214595669</v>
      </c>
      <c r="D394">
        <v>0.94099999999999995</v>
      </c>
      <c r="E394">
        <v>0.68600000000000005</v>
      </c>
      <c r="F394">
        <v>0</v>
      </c>
      <c r="G394" t="s">
        <v>14</v>
      </c>
      <c r="H394" t="s">
        <v>282</v>
      </c>
    </row>
    <row r="395" spans="1:8" x14ac:dyDescent="0.35">
      <c r="A395" t="s">
        <v>1755</v>
      </c>
      <c r="B395">
        <v>0</v>
      </c>
      <c r="C395">
        <v>0.34266996852607567</v>
      </c>
      <c r="D395">
        <v>0.999</v>
      </c>
      <c r="E395">
        <v>0.97799999999999998</v>
      </c>
      <c r="F395">
        <v>0</v>
      </c>
      <c r="G395" t="s">
        <v>14</v>
      </c>
      <c r="H395" t="s">
        <v>1756</v>
      </c>
    </row>
    <row r="396" spans="1:8" x14ac:dyDescent="0.35">
      <c r="A396" t="s">
        <v>1757</v>
      </c>
      <c r="B396">
        <v>0</v>
      </c>
      <c r="C396">
        <v>0.34265210037591559</v>
      </c>
      <c r="D396">
        <v>0.32800000000000001</v>
      </c>
      <c r="E396">
        <v>0.10299999999999999</v>
      </c>
      <c r="F396">
        <v>0</v>
      </c>
      <c r="G396" t="s">
        <v>14</v>
      </c>
      <c r="H396" t="s">
        <v>1758</v>
      </c>
    </row>
    <row r="397" spans="1:8" x14ac:dyDescent="0.35">
      <c r="A397" t="s">
        <v>1759</v>
      </c>
      <c r="B397">
        <v>0</v>
      </c>
      <c r="C397">
        <v>0.337775034593645</v>
      </c>
      <c r="D397">
        <v>0.36799999999999999</v>
      </c>
      <c r="E397">
        <v>8.8999999999999996E-2</v>
      </c>
      <c r="F397">
        <v>0</v>
      </c>
      <c r="G397" t="s">
        <v>14</v>
      </c>
      <c r="H397" t="s">
        <v>1760</v>
      </c>
    </row>
    <row r="398" spans="1:8" x14ac:dyDescent="0.35">
      <c r="A398" t="s">
        <v>1761</v>
      </c>
      <c r="B398">
        <v>0</v>
      </c>
      <c r="C398">
        <v>0.33711506221137438</v>
      </c>
      <c r="D398">
        <v>0.71</v>
      </c>
      <c r="E398">
        <v>0.33800000000000002</v>
      </c>
      <c r="F398">
        <v>0</v>
      </c>
      <c r="G398" t="s">
        <v>14</v>
      </c>
      <c r="H398" t="s">
        <v>1762</v>
      </c>
    </row>
    <row r="399" spans="1:8" x14ac:dyDescent="0.35">
      <c r="A399" t="s">
        <v>252</v>
      </c>
      <c r="B399">
        <v>0</v>
      </c>
      <c r="C399">
        <v>0.33636367007296908</v>
      </c>
      <c r="D399">
        <v>0.93799999999999994</v>
      </c>
      <c r="E399">
        <v>0.65700000000000003</v>
      </c>
      <c r="F399">
        <v>0</v>
      </c>
      <c r="G399" t="s">
        <v>14</v>
      </c>
      <c r="H399" t="s">
        <v>253</v>
      </c>
    </row>
    <row r="400" spans="1:8" x14ac:dyDescent="0.35">
      <c r="A400" t="s">
        <v>1763</v>
      </c>
      <c r="B400">
        <v>0</v>
      </c>
      <c r="C400">
        <v>0.33599567147398762</v>
      </c>
      <c r="D400">
        <v>0.39500000000000002</v>
      </c>
      <c r="E400">
        <v>0.111</v>
      </c>
      <c r="F400">
        <v>0</v>
      </c>
      <c r="G400" t="s">
        <v>14</v>
      </c>
      <c r="H400" t="s">
        <v>1764</v>
      </c>
    </row>
    <row r="401" spans="1:11" x14ac:dyDescent="0.35">
      <c r="A401" t="s">
        <v>1765</v>
      </c>
      <c r="B401">
        <v>0</v>
      </c>
      <c r="C401">
        <v>0.33542783482495581</v>
      </c>
      <c r="D401">
        <v>0.36</v>
      </c>
      <c r="E401">
        <v>9.4E-2</v>
      </c>
      <c r="F401">
        <v>0</v>
      </c>
      <c r="G401" t="s">
        <v>14</v>
      </c>
      <c r="H401" t="s">
        <v>1766</v>
      </c>
    </row>
    <row r="402" spans="1:11" x14ac:dyDescent="0.35">
      <c r="A402" t="s">
        <v>177</v>
      </c>
      <c r="B402">
        <v>0</v>
      </c>
      <c r="C402">
        <v>0.33476062734142981</v>
      </c>
      <c r="D402">
        <v>0.50800000000000001</v>
      </c>
      <c r="E402">
        <v>0.16900000000000001</v>
      </c>
      <c r="F402">
        <v>0</v>
      </c>
      <c r="G402" t="s">
        <v>14</v>
      </c>
      <c r="H402" t="s">
        <v>178</v>
      </c>
      <c r="K402" t="s">
        <v>179</v>
      </c>
    </row>
    <row r="403" spans="1:11" x14ac:dyDescent="0.35">
      <c r="A403" t="s">
        <v>1767</v>
      </c>
      <c r="B403">
        <v>0</v>
      </c>
      <c r="C403">
        <v>0.33386024802328262</v>
      </c>
      <c r="D403">
        <v>0.747</v>
      </c>
      <c r="E403">
        <v>0.36899999999999999</v>
      </c>
      <c r="F403">
        <v>0</v>
      </c>
      <c r="G403" t="s">
        <v>14</v>
      </c>
      <c r="H403" t="s">
        <v>1768</v>
      </c>
    </row>
    <row r="404" spans="1:11" x14ac:dyDescent="0.35">
      <c r="A404" t="s">
        <v>379</v>
      </c>
      <c r="B404">
        <v>0</v>
      </c>
      <c r="C404">
        <v>0.33308267520232682</v>
      </c>
      <c r="D404">
        <v>0.73699999999999999</v>
      </c>
      <c r="E404">
        <v>0.34100000000000003</v>
      </c>
      <c r="F404">
        <v>0</v>
      </c>
      <c r="G404" t="s">
        <v>14</v>
      </c>
      <c r="H404" t="s">
        <v>380</v>
      </c>
    </row>
    <row r="405" spans="1:11" x14ac:dyDescent="0.35">
      <c r="A405" t="s">
        <v>1769</v>
      </c>
      <c r="B405">
        <v>0</v>
      </c>
      <c r="C405">
        <v>0.33298353246687279</v>
      </c>
      <c r="D405">
        <v>1</v>
      </c>
      <c r="E405">
        <v>1</v>
      </c>
      <c r="F405">
        <v>0</v>
      </c>
      <c r="G405" t="s">
        <v>14</v>
      </c>
      <c r="H405" t="s">
        <v>1770</v>
      </c>
    </row>
    <row r="406" spans="1:11" x14ac:dyDescent="0.35">
      <c r="A406" t="s">
        <v>232</v>
      </c>
      <c r="B406">
        <v>0</v>
      </c>
      <c r="C406">
        <v>0.33295877512519578</v>
      </c>
      <c r="D406">
        <v>0.50700000000000001</v>
      </c>
      <c r="E406">
        <v>0.183</v>
      </c>
      <c r="F406">
        <v>0</v>
      </c>
      <c r="G406" t="s">
        <v>14</v>
      </c>
      <c r="H406" t="s">
        <v>233</v>
      </c>
    </row>
    <row r="407" spans="1:11" x14ac:dyDescent="0.35">
      <c r="A407" t="s">
        <v>1771</v>
      </c>
      <c r="B407">
        <v>0</v>
      </c>
      <c r="C407">
        <v>0.33258525100836173</v>
      </c>
      <c r="D407">
        <v>0.34599999999999997</v>
      </c>
      <c r="E407">
        <v>8.2000000000000003E-2</v>
      </c>
      <c r="F407">
        <v>0</v>
      </c>
      <c r="G407" t="s">
        <v>14</v>
      </c>
      <c r="H407" t="s">
        <v>1772</v>
      </c>
    </row>
    <row r="408" spans="1:11" x14ac:dyDescent="0.35">
      <c r="A408" t="s">
        <v>1773</v>
      </c>
      <c r="B408">
        <v>0</v>
      </c>
      <c r="C408">
        <v>0.33249979637948462</v>
      </c>
      <c r="D408">
        <v>0.214</v>
      </c>
      <c r="E408">
        <v>5.1999999999999998E-2</v>
      </c>
      <c r="F408">
        <v>0</v>
      </c>
      <c r="G408" t="s">
        <v>14</v>
      </c>
      <c r="H408" t="s">
        <v>1774</v>
      </c>
    </row>
    <row r="409" spans="1:11" x14ac:dyDescent="0.35">
      <c r="A409" t="s">
        <v>1775</v>
      </c>
      <c r="B409">
        <v>0</v>
      </c>
      <c r="C409">
        <v>0.3314314902170481</v>
      </c>
      <c r="D409">
        <v>0.999</v>
      </c>
      <c r="E409">
        <v>0.97799999999999998</v>
      </c>
      <c r="F409">
        <v>0</v>
      </c>
      <c r="G409" t="s">
        <v>14</v>
      </c>
      <c r="H409" t="s">
        <v>1776</v>
      </c>
    </row>
    <row r="410" spans="1:11" x14ac:dyDescent="0.35">
      <c r="A410" t="s">
        <v>455</v>
      </c>
      <c r="B410">
        <v>0</v>
      </c>
      <c r="C410">
        <v>0.33112841342848093</v>
      </c>
      <c r="D410">
        <v>0.71299999999999997</v>
      </c>
      <c r="E410">
        <v>0.34599999999999997</v>
      </c>
      <c r="F410">
        <v>0</v>
      </c>
      <c r="G410" t="s">
        <v>14</v>
      </c>
      <c r="H410" t="s">
        <v>456</v>
      </c>
    </row>
    <row r="411" spans="1:11" x14ac:dyDescent="0.35">
      <c r="A411" t="s">
        <v>1777</v>
      </c>
      <c r="B411">
        <v>0</v>
      </c>
      <c r="C411">
        <v>0.33075042837703439</v>
      </c>
      <c r="D411">
        <v>0.375</v>
      </c>
      <c r="E411">
        <v>0.10199999999999999</v>
      </c>
      <c r="F411">
        <v>0</v>
      </c>
      <c r="G411" t="s">
        <v>14</v>
      </c>
      <c r="H411" t="s">
        <v>1778</v>
      </c>
    </row>
    <row r="412" spans="1:11" x14ac:dyDescent="0.35">
      <c r="A412" t="s">
        <v>196</v>
      </c>
      <c r="B412">
        <v>0</v>
      </c>
      <c r="C412">
        <v>0.32991339884841853</v>
      </c>
      <c r="D412">
        <v>0.65600000000000003</v>
      </c>
      <c r="E412">
        <v>0.28000000000000003</v>
      </c>
      <c r="F412">
        <v>0</v>
      </c>
      <c r="G412" t="s">
        <v>14</v>
      </c>
      <c r="H412" t="s">
        <v>197</v>
      </c>
    </row>
    <row r="413" spans="1:11" x14ac:dyDescent="0.35">
      <c r="A413" t="s">
        <v>1779</v>
      </c>
      <c r="B413">
        <v>0</v>
      </c>
      <c r="C413">
        <v>0.32916324133174962</v>
      </c>
      <c r="D413">
        <v>0.999</v>
      </c>
      <c r="E413">
        <v>0.98599999999999999</v>
      </c>
      <c r="F413">
        <v>0</v>
      </c>
      <c r="G413" t="s">
        <v>14</v>
      </c>
      <c r="H413" t="s">
        <v>1780</v>
      </c>
    </row>
    <row r="414" spans="1:11" x14ac:dyDescent="0.35">
      <c r="A414" t="s">
        <v>1781</v>
      </c>
      <c r="B414">
        <v>0</v>
      </c>
      <c r="C414">
        <v>0.32914805514978729</v>
      </c>
      <c r="D414">
        <v>0.76300000000000001</v>
      </c>
      <c r="E414">
        <v>0.39</v>
      </c>
      <c r="F414">
        <v>0</v>
      </c>
      <c r="G414" t="s">
        <v>14</v>
      </c>
      <c r="H414" t="s">
        <v>1782</v>
      </c>
    </row>
    <row r="415" spans="1:11" x14ac:dyDescent="0.35">
      <c r="A415" t="s">
        <v>1783</v>
      </c>
      <c r="B415">
        <v>2.1540626458647598E-46</v>
      </c>
      <c r="C415">
        <v>0.3279910062168242</v>
      </c>
      <c r="D415">
        <v>0.33100000000000002</v>
      </c>
      <c r="E415">
        <v>0.26500000000000001</v>
      </c>
      <c r="F415">
        <v>4.7449691963108933E-42</v>
      </c>
      <c r="G415" t="s">
        <v>14</v>
      </c>
      <c r="H415" t="s">
        <v>1784</v>
      </c>
    </row>
    <row r="416" spans="1:11" x14ac:dyDescent="0.35">
      <c r="A416" t="s">
        <v>1785</v>
      </c>
      <c r="B416">
        <v>0</v>
      </c>
      <c r="C416">
        <v>0.32752137361365241</v>
      </c>
      <c r="D416">
        <v>0.82099999999999995</v>
      </c>
      <c r="E416">
        <v>0.44400000000000001</v>
      </c>
      <c r="F416">
        <v>0</v>
      </c>
      <c r="G416" t="s">
        <v>14</v>
      </c>
      <c r="H416" t="s">
        <v>1786</v>
      </c>
    </row>
    <row r="417" spans="1:8" x14ac:dyDescent="0.35">
      <c r="A417" t="s">
        <v>1787</v>
      </c>
      <c r="B417">
        <v>0</v>
      </c>
      <c r="C417">
        <v>0.32701870010313272</v>
      </c>
      <c r="D417">
        <v>0.32300000000000001</v>
      </c>
      <c r="E417">
        <v>7.0000000000000007E-2</v>
      </c>
      <c r="F417">
        <v>0</v>
      </c>
      <c r="G417" t="s">
        <v>14</v>
      </c>
      <c r="H417" t="s">
        <v>1788</v>
      </c>
    </row>
    <row r="418" spans="1:8" x14ac:dyDescent="0.35">
      <c r="A418" t="s">
        <v>1789</v>
      </c>
      <c r="B418">
        <v>0</v>
      </c>
      <c r="C418">
        <v>0.32635309236027887</v>
      </c>
      <c r="D418">
        <v>0.622</v>
      </c>
      <c r="E418">
        <v>0.27900000000000003</v>
      </c>
      <c r="F418">
        <v>0</v>
      </c>
      <c r="G418" t="s">
        <v>14</v>
      </c>
      <c r="H418" t="s">
        <v>1790</v>
      </c>
    </row>
    <row r="419" spans="1:8" x14ac:dyDescent="0.35">
      <c r="A419" t="s">
        <v>1791</v>
      </c>
      <c r="B419">
        <v>0</v>
      </c>
      <c r="C419">
        <v>0.32625921834019972</v>
      </c>
      <c r="D419">
        <v>0.40100000000000002</v>
      </c>
      <c r="E419">
        <v>0.16</v>
      </c>
      <c r="F419">
        <v>0</v>
      </c>
      <c r="G419" t="s">
        <v>14</v>
      </c>
      <c r="H419" t="s">
        <v>1792</v>
      </c>
    </row>
    <row r="420" spans="1:8" x14ac:dyDescent="0.35">
      <c r="A420" t="s">
        <v>1793</v>
      </c>
      <c r="B420">
        <v>0</v>
      </c>
      <c r="C420">
        <v>0.32304329169954032</v>
      </c>
      <c r="D420">
        <v>0.98299999999999998</v>
      </c>
      <c r="E420">
        <v>0.71399999999999997</v>
      </c>
      <c r="F420">
        <v>0</v>
      </c>
      <c r="G420" t="s">
        <v>14</v>
      </c>
      <c r="H420" t="s">
        <v>1794</v>
      </c>
    </row>
    <row r="421" spans="1:8" x14ac:dyDescent="0.35">
      <c r="A421" t="s">
        <v>1795</v>
      </c>
      <c r="B421">
        <v>0</v>
      </c>
      <c r="C421">
        <v>0.32276631757336788</v>
      </c>
      <c r="D421">
        <v>0.35099999999999998</v>
      </c>
      <c r="E421">
        <v>0.09</v>
      </c>
      <c r="F421">
        <v>0</v>
      </c>
      <c r="G421" t="s">
        <v>14</v>
      </c>
      <c r="H421" t="s">
        <v>1796</v>
      </c>
    </row>
    <row r="422" spans="1:8" x14ac:dyDescent="0.35">
      <c r="A422" t="s">
        <v>1797</v>
      </c>
      <c r="B422">
        <v>0</v>
      </c>
      <c r="C422">
        <v>0.32110343162701332</v>
      </c>
      <c r="D422">
        <v>0.68500000000000005</v>
      </c>
      <c r="E422">
        <v>0.33800000000000002</v>
      </c>
      <c r="F422">
        <v>0</v>
      </c>
      <c r="G422" t="s">
        <v>14</v>
      </c>
      <c r="H422" t="s">
        <v>1798</v>
      </c>
    </row>
    <row r="423" spans="1:8" x14ac:dyDescent="0.35">
      <c r="A423" t="s">
        <v>1799</v>
      </c>
      <c r="B423">
        <v>0</v>
      </c>
      <c r="C423">
        <v>0.32098174314134748</v>
      </c>
      <c r="D423">
        <v>0.84699999999999998</v>
      </c>
      <c r="E423">
        <v>0.47099999999999997</v>
      </c>
      <c r="F423">
        <v>0</v>
      </c>
      <c r="G423" t="s">
        <v>14</v>
      </c>
      <c r="H423" t="s">
        <v>1800</v>
      </c>
    </row>
    <row r="424" spans="1:8" x14ac:dyDescent="0.35">
      <c r="A424" t="s">
        <v>1801</v>
      </c>
      <c r="B424">
        <v>0</v>
      </c>
      <c r="C424">
        <v>0.32006888543822409</v>
      </c>
      <c r="D424">
        <v>0.41799999999999998</v>
      </c>
      <c r="E424">
        <v>0.129</v>
      </c>
      <c r="F424">
        <v>0</v>
      </c>
      <c r="G424" t="s">
        <v>14</v>
      </c>
      <c r="H424" t="s">
        <v>1802</v>
      </c>
    </row>
    <row r="425" spans="1:8" x14ac:dyDescent="0.35">
      <c r="A425" t="s">
        <v>86</v>
      </c>
      <c r="B425">
        <v>0</v>
      </c>
      <c r="C425">
        <v>0.31970532011092723</v>
      </c>
      <c r="D425">
        <v>0.84399999999999997</v>
      </c>
      <c r="E425">
        <v>0.38900000000000001</v>
      </c>
      <c r="F425">
        <v>0</v>
      </c>
      <c r="G425" t="s">
        <v>14</v>
      </c>
      <c r="H425" t="s">
        <v>87</v>
      </c>
    </row>
    <row r="426" spans="1:8" x14ac:dyDescent="0.35">
      <c r="A426" t="s">
        <v>1803</v>
      </c>
      <c r="B426">
        <v>0</v>
      </c>
      <c r="C426">
        <v>0.31709596064305567</v>
      </c>
      <c r="D426">
        <v>0.34599999999999997</v>
      </c>
      <c r="E426">
        <v>0.09</v>
      </c>
      <c r="F426">
        <v>0</v>
      </c>
      <c r="G426" t="s">
        <v>14</v>
      </c>
      <c r="H426" t="s">
        <v>1804</v>
      </c>
    </row>
    <row r="427" spans="1:8" x14ac:dyDescent="0.35">
      <c r="A427" t="s">
        <v>1805</v>
      </c>
      <c r="B427">
        <v>0</v>
      </c>
      <c r="C427">
        <v>0.31642636392255907</v>
      </c>
      <c r="D427">
        <v>0.316</v>
      </c>
      <c r="E427">
        <v>6.7000000000000004E-2</v>
      </c>
      <c r="F427">
        <v>0</v>
      </c>
      <c r="G427" t="s">
        <v>14</v>
      </c>
      <c r="H427" t="s">
        <v>1806</v>
      </c>
    </row>
    <row r="428" spans="1:8" x14ac:dyDescent="0.35">
      <c r="A428" t="s">
        <v>481</v>
      </c>
      <c r="B428">
        <v>0</v>
      </c>
      <c r="C428">
        <v>0.31615364466240742</v>
      </c>
      <c r="D428">
        <v>0.47499999999999998</v>
      </c>
      <c r="E428">
        <v>0.16200000000000001</v>
      </c>
      <c r="F428">
        <v>0</v>
      </c>
      <c r="G428" t="s">
        <v>14</v>
      </c>
      <c r="H428" t="s">
        <v>482</v>
      </c>
    </row>
    <row r="429" spans="1:8" x14ac:dyDescent="0.35">
      <c r="A429" t="s">
        <v>355</v>
      </c>
      <c r="B429">
        <v>0</v>
      </c>
      <c r="C429">
        <v>0.31538586683112713</v>
      </c>
      <c r="D429">
        <v>0.49</v>
      </c>
      <c r="E429">
        <v>0.19</v>
      </c>
      <c r="F429">
        <v>0</v>
      </c>
      <c r="G429" t="s">
        <v>14</v>
      </c>
      <c r="H429" t="s">
        <v>356</v>
      </c>
    </row>
    <row r="430" spans="1:8" x14ac:dyDescent="0.35">
      <c r="A430" t="s">
        <v>1807</v>
      </c>
      <c r="B430">
        <v>0</v>
      </c>
      <c r="C430">
        <v>0.31530823851709688</v>
      </c>
      <c r="D430">
        <v>0.45100000000000001</v>
      </c>
      <c r="E430">
        <v>0.158</v>
      </c>
      <c r="F430">
        <v>0</v>
      </c>
      <c r="G430" t="s">
        <v>14</v>
      </c>
      <c r="H430" t="s">
        <v>1808</v>
      </c>
    </row>
    <row r="431" spans="1:8" x14ac:dyDescent="0.35">
      <c r="A431" t="s">
        <v>1809</v>
      </c>
      <c r="B431">
        <v>0</v>
      </c>
      <c r="C431">
        <v>0.31491177697051093</v>
      </c>
      <c r="D431">
        <v>0.54900000000000004</v>
      </c>
      <c r="E431">
        <v>0.23300000000000001</v>
      </c>
      <c r="F431">
        <v>0</v>
      </c>
      <c r="G431" t="s">
        <v>14</v>
      </c>
      <c r="H431" t="s">
        <v>1810</v>
      </c>
    </row>
    <row r="432" spans="1:8" x14ac:dyDescent="0.35">
      <c r="A432" t="s">
        <v>1811</v>
      </c>
      <c r="B432">
        <v>0</v>
      </c>
      <c r="C432">
        <v>0.31356960986800159</v>
      </c>
      <c r="D432">
        <v>0.55500000000000005</v>
      </c>
      <c r="E432">
        <v>0.22800000000000001</v>
      </c>
      <c r="F432">
        <v>0</v>
      </c>
      <c r="G432" t="s">
        <v>14</v>
      </c>
      <c r="H432" t="s">
        <v>1812</v>
      </c>
    </row>
    <row r="433" spans="1:8" x14ac:dyDescent="0.35">
      <c r="A433" t="s">
        <v>417</v>
      </c>
      <c r="B433">
        <v>0</v>
      </c>
      <c r="C433">
        <v>0.31304081763524078</v>
      </c>
      <c r="D433">
        <v>0.54200000000000004</v>
      </c>
      <c r="E433">
        <v>0.214</v>
      </c>
      <c r="F433">
        <v>0</v>
      </c>
      <c r="G433" t="s">
        <v>14</v>
      </c>
      <c r="H433" t="s">
        <v>418</v>
      </c>
    </row>
    <row r="434" spans="1:8" x14ac:dyDescent="0.35">
      <c r="A434" t="s">
        <v>1813</v>
      </c>
      <c r="B434">
        <v>0</v>
      </c>
      <c r="C434">
        <v>0.31293205194639051</v>
      </c>
      <c r="D434">
        <v>0.48899999999999999</v>
      </c>
      <c r="E434">
        <v>0.191</v>
      </c>
      <c r="F434">
        <v>0</v>
      </c>
      <c r="G434" t="s">
        <v>14</v>
      </c>
      <c r="H434" t="s">
        <v>1814</v>
      </c>
    </row>
    <row r="435" spans="1:8" x14ac:dyDescent="0.35">
      <c r="A435" t="s">
        <v>1815</v>
      </c>
      <c r="B435">
        <v>0</v>
      </c>
      <c r="C435">
        <v>0.3124295918774822</v>
      </c>
      <c r="D435">
        <v>0.434</v>
      </c>
      <c r="E435">
        <v>0.20399999999999999</v>
      </c>
      <c r="F435">
        <v>0</v>
      </c>
      <c r="G435" t="s">
        <v>14</v>
      </c>
      <c r="H435" t="s">
        <v>1816</v>
      </c>
    </row>
    <row r="436" spans="1:8" x14ac:dyDescent="0.35">
      <c r="A436" t="s">
        <v>1817</v>
      </c>
      <c r="B436">
        <v>0</v>
      </c>
      <c r="C436">
        <v>0.31105501948615227</v>
      </c>
      <c r="D436">
        <v>1</v>
      </c>
      <c r="E436">
        <v>0.99099999999999999</v>
      </c>
      <c r="F436">
        <v>0</v>
      </c>
      <c r="G436" t="s">
        <v>14</v>
      </c>
      <c r="H436" t="s">
        <v>1818</v>
      </c>
    </row>
    <row r="437" spans="1:8" x14ac:dyDescent="0.35">
      <c r="A437" t="s">
        <v>180</v>
      </c>
      <c r="B437">
        <v>0</v>
      </c>
      <c r="C437">
        <v>0.3105387440232219</v>
      </c>
      <c r="D437">
        <v>0.98099999999999998</v>
      </c>
      <c r="E437">
        <v>0.79900000000000004</v>
      </c>
      <c r="F437">
        <v>0</v>
      </c>
      <c r="G437" t="s">
        <v>14</v>
      </c>
      <c r="H437" t="s">
        <v>181</v>
      </c>
    </row>
    <row r="438" spans="1:8" x14ac:dyDescent="0.35">
      <c r="A438" t="s">
        <v>471</v>
      </c>
      <c r="B438">
        <v>0</v>
      </c>
      <c r="C438">
        <v>0.30854343540738188</v>
      </c>
      <c r="D438">
        <v>0.55500000000000005</v>
      </c>
      <c r="E438">
        <v>0.23200000000000001</v>
      </c>
      <c r="F438">
        <v>0</v>
      </c>
      <c r="G438" t="s">
        <v>14</v>
      </c>
      <c r="H438" t="s">
        <v>472</v>
      </c>
    </row>
    <row r="439" spans="1:8" x14ac:dyDescent="0.35">
      <c r="A439" t="s">
        <v>1819</v>
      </c>
      <c r="B439">
        <v>0</v>
      </c>
      <c r="C439">
        <v>0.30644177918327081</v>
      </c>
      <c r="D439">
        <v>0.45900000000000002</v>
      </c>
      <c r="E439">
        <v>0.17199999999999999</v>
      </c>
      <c r="F439">
        <v>0</v>
      </c>
      <c r="G439" t="s">
        <v>14</v>
      </c>
      <c r="H439" t="s">
        <v>1820</v>
      </c>
    </row>
    <row r="440" spans="1:8" x14ac:dyDescent="0.35">
      <c r="A440" t="s">
        <v>429</v>
      </c>
      <c r="B440">
        <v>0</v>
      </c>
      <c r="C440">
        <v>0.30590632410800611</v>
      </c>
      <c r="D440">
        <v>0.51300000000000001</v>
      </c>
      <c r="E440">
        <v>0.20300000000000001</v>
      </c>
      <c r="F440">
        <v>0</v>
      </c>
      <c r="G440" t="s">
        <v>14</v>
      </c>
      <c r="H440" t="s">
        <v>430</v>
      </c>
    </row>
    <row r="441" spans="1:8" x14ac:dyDescent="0.35">
      <c r="A441" t="s">
        <v>1821</v>
      </c>
      <c r="B441">
        <v>0</v>
      </c>
      <c r="C441">
        <v>0.30588484357832901</v>
      </c>
      <c r="D441">
        <v>0.51</v>
      </c>
      <c r="E441">
        <v>0.21199999999999999</v>
      </c>
      <c r="F441">
        <v>0</v>
      </c>
      <c r="G441" t="s">
        <v>14</v>
      </c>
      <c r="H441" t="s">
        <v>1822</v>
      </c>
    </row>
    <row r="442" spans="1:8" x14ac:dyDescent="0.35">
      <c r="A442" t="s">
        <v>1823</v>
      </c>
      <c r="B442">
        <v>0</v>
      </c>
      <c r="C442">
        <v>0.30566650684796942</v>
      </c>
      <c r="D442">
        <v>0.32800000000000001</v>
      </c>
      <c r="E442">
        <v>9.7000000000000003E-2</v>
      </c>
      <c r="F442">
        <v>0</v>
      </c>
      <c r="G442" t="s">
        <v>1180</v>
      </c>
      <c r="H442" t="s">
        <v>1824</v>
      </c>
    </row>
    <row r="443" spans="1:8" x14ac:dyDescent="0.35">
      <c r="A443" t="s">
        <v>1825</v>
      </c>
      <c r="B443">
        <v>0</v>
      </c>
      <c r="C443">
        <v>0.3012354023945667</v>
      </c>
      <c r="D443">
        <v>0.63400000000000001</v>
      </c>
      <c r="E443">
        <v>0.29499999999999998</v>
      </c>
      <c r="F443">
        <v>0</v>
      </c>
      <c r="G443" t="s">
        <v>14</v>
      </c>
      <c r="H443" t="s">
        <v>1826</v>
      </c>
    </row>
    <row r="444" spans="1:8" x14ac:dyDescent="0.35">
      <c r="A444" t="s">
        <v>1827</v>
      </c>
      <c r="B444">
        <v>0</v>
      </c>
      <c r="C444">
        <v>0.30081688090356212</v>
      </c>
      <c r="D444">
        <v>0.313</v>
      </c>
      <c r="E444">
        <v>8.4000000000000005E-2</v>
      </c>
      <c r="F444">
        <v>0</v>
      </c>
      <c r="G444" t="s">
        <v>14</v>
      </c>
      <c r="H444" t="s">
        <v>1828</v>
      </c>
    </row>
    <row r="445" spans="1:8" x14ac:dyDescent="0.35">
      <c r="A445" t="s">
        <v>1829</v>
      </c>
      <c r="B445">
        <v>0</v>
      </c>
      <c r="C445">
        <v>0.30013017433937073</v>
      </c>
      <c r="D445">
        <v>0.63600000000000001</v>
      </c>
      <c r="E445">
        <v>0.29499999999999998</v>
      </c>
      <c r="F445">
        <v>0</v>
      </c>
      <c r="G445" t="s">
        <v>14</v>
      </c>
      <c r="H445" t="s">
        <v>1830</v>
      </c>
    </row>
    <row r="446" spans="1:8" x14ac:dyDescent="0.35">
      <c r="A446" t="s">
        <v>1831</v>
      </c>
      <c r="B446">
        <v>0</v>
      </c>
      <c r="C446">
        <v>0.29915265296082</v>
      </c>
      <c r="D446">
        <v>0.51800000000000002</v>
      </c>
      <c r="E446">
        <v>0.23</v>
      </c>
      <c r="F446">
        <v>0</v>
      </c>
      <c r="G446" t="s">
        <v>14</v>
      </c>
      <c r="H446" t="s">
        <v>1832</v>
      </c>
    </row>
    <row r="447" spans="1:8" x14ac:dyDescent="0.35">
      <c r="A447" t="s">
        <v>1833</v>
      </c>
      <c r="B447">
        <v>0</v>
      </c>
      <c r="C447">
        <v>0.29904179228914352</v>
      </c>
      <c r="D447">
        <v>0.999</v>
      </c>
      <c r="E447">
        <v>0.97899999999999998</v>
      </c>
      <c r="F447">
        <v>0</v>
      </c>
      <c r="G447" t="s">
        <v>14</v>
      </c>
      <c r="H447" t="s">
        <v>1834</v>
      </c>
    </row>
    <row r="448" spans="1:8" x14ac:dyDescent="0.35">
      <c r="A448" t="s">
        <v>248</v>
      </c>
      <c r="B448">
        <v>0</v>
      </c>
      <c r="C448">
        <v>0.29898824124643408</v>
      </c>
      <c r="D448">
        <v>0.70499999999999996</v>
      </c>
      <c r="E448">
        <v>0.376</v>
      </c>
      <c r="F448">
        <v>0</v>
      </c>
      <c r="G448" t="s">
        <v>14</v>
      </c>
      <c r="H448" t="s">
        <v>249</v>
      </c>
    </row>
    <row r="449" spans="1:11" x14ac:dyDescent="0.35">
      <c r="A449" t="s">
        <v>1835</v>
      </c>
      <c r="B449">
        <v>0</v>
      </c>
      <c r="C449">
        <v>0.29788201417800692</v>
      </c>
      <c r="D449">
        <v>0.33200000000000002</v>
      </c>
      <c r="E449">
        <v>9.9000000000000005E-2</v>
      </c>
      <c r="F449">
        <v>0</v>
      </c>
      <c r="G449" t="s">
        <v>14</v>
      </c>
      <c r="H449" t="s">
        <v>1836</v>
      </c>
    </row>
    <row r="450" spans="1:11" x14ac:dyDescent="0.35">
      <c r="A450" t="s">
        <v>1837</v>
      </c>
      <c r="B450">
        <v>0</v>
      </c>
      <c r="C450">
        <v>0.2978132729174941</v>
      </c>
      <c r="D450">
        <v>0.495</v>
      </c>
      <c r="E450">
        <v>0.224</v>
      </c>
      <c r="F450">
        <v>0</v>
      </c>
      <c r="G450" t="s">
        <v>14</v>
      </c>
      <c r="H450" t="s">
        <v>1838</v>
      </c>
    </row>
    <row r="451" spans="1:11" x14ac:dyDescent="0.35">
      <c r="A451" t="s">
        <v>1839</v>
      </c>
      <c r="B451">
        <v>0</v>
      </c>
      <c r="C451">
        <v>0.29628091230424092</v>
      </c>
      <c r="D451">
        <v>0.79400000000000004</v>
      </c>
      <c r="E451">
        <v>0.42899999999999999</v>
      </c>
      <c r="F451">
        <v>0</v>
      </c>
      <c r="G451" t="s">
        <v>14</v>
      </c>
      <c r="H451" t="s">
        <v>1840</v>
      </c>
    </row>
    <row r="452" spans="1:11" x14ac:dyDescent="0.35">
      <c r="A452" t="s">
        <v>1841</v>
      </c>
      <c r="B452">
        <v>0</v>
      </c>
      <c r="C452">
        <v>0.29528861297123188</v>
      </c>
      <c r="D452">
        <v>0.52800000000000002</v>
      </c>
      <c r="E452">
        <v>0.22600000000000001</v>
      </c>
      <c r="F452">
        <v>0</v>
      </c>
      <c r="G452" t="s">
        <v>14</v>
      </c>
      <c r="H452" t="s">
        <v>1842</v>
      </c>
    </row>
    <row r="453" spans="1:11" x14ac:dyDescent="0.35">
      <c r="A453" t="s">
        <v>830</v>
      </c>
      <c r="B453">
        <v>0</v>
      </c>
      <c r="C453">
        <v>0.29267834863400849</v>
      </c>
      <c r="D453">
        <v>0.36099999999999999</v>
      </c>
      <c r="E453">
        <v>0.16200000000000001</v>
      </c>
      <c r="F453">
        <v>0</v>
      </c>
      <c r="G453" t="s">
        <v>14</v>
      </c>
      <c r="H453" t="s">
        <v>831</v>
      </c>
    </row>
    <row r="454" spans="1:11" x14ac:dyDescent="0.35">
      <c r="A454" t="s">
        <v>1843</v>
      </c>
      <c r="B454">
        <v>0</v>
      </c>
      <c r="C454">
        <v>0.29153452648924311</v>
      </c>
      <c r="D454">
        <v>0.38</v>
      </c>
      <c r="E454">
        <v>0.13100000000000001</v>
      </c>
      <c r="F454">
        <v>0</v>
      </c>
      <c r="G454" t="s">
        <v>14</v>
      </c>
      <c r="H454" t="s">
        <v>1844</v>
      </c>
    </row>
    <row r="455" spans="1:11" x14ac:dyDescent="0.35">
      <c r="A455" t="s">
        <v>485</v>
      </c>
      <c r="B455">
        <v>0</v>
      </c>
      <c r="C455">
        <v>0.29148839646078928</v>
      </c>
      <c r="D455">
        <v>0.39800000000000002</v>
      </c>
      <c r="E455">
        <v>0.126</v>
      </c>
      <c r="F455">
        <v>0</v>
      </c>
      <c r="G455" t="s">
        <v>14</v>
      </c>
      <c r="H455" t="s">
        <v>486</v>
      </c>
    </row>
    <row r="456" spans="1:11" x14ac:dyDescent="0.35">
      <c r="A456" t="s">
        <v>1845</v>
      </c>
      <c r="B456">
        <v>0</v>
      </c>
      <c r="C456">
        <v>0.29102167285078329</v>
      </c>
      <c r="D456">
        <v>0.73199999999999998</v>
      </c>
      <c r="E456">
        <v>0.38300000000000001</v>
      </c>
      <c r="F456">
        <v>0</v>
      </c>
      <c r="G456" t="s">
        <v>14</v>
      </c>
      <c r="H456" t="s">
        <v>1846</v>
      </c>
    </row>
    <row r="457" spans="1:11" x14ac:dyDescent="0.35">
      <c r="A457" t="s">
        <v>1847</v>
      </c>
      <c r="B457">
        <v>0</v>
      </c>
      <c r="C457">
        <v>0.28914440364749572</v>
      </c>
      <c r="D457">
        <v>0.41899999999999998</v>
      </c>
      <c r="E457">
        <v>0.153</v>
      </c>
      <c r="F457">
        <v>0</v>
      </c>
      <c r="G457" t="s">
        <v>14</v>
      </c>
      <c r="H457" t="s">
        <v>1848</v>
      </c>
    </row>
    <row r="458" spans="1:11" x14ac:dyDescent="0.35">
      <c r="A458" t="s">
        <v>1849</v>
      </c>
      <c r="B458">
        <v>0</v>
      </c>
      <c r="C458">
        <v>0.2887311470345344</v>
      </c>
      <c r="D458">
        <v>0.38900000000000001</v>
      </c>
      <c r="E458">
        <v>0.13900000000000001</v>
      </c>
      <c r="F458">
        <v>0</v>
      </c>
      <c r="G458" t="s">
        <v>14</v>
      </c>
      <c r="H458" t="s">
        <v>1850</v>
      </c>
    </row>
    <row r="459" spans="1:11" x14ac:dyDescent="0.35">
      <c r="A459" t="s">
        <v>1851</v>
      </c>
      <c r="B459">
        <v>0</v>
      </c>
      <c r="C459">
        <v>0.28826382754823282</v>
      </c>
      <c r="D459">
        <v>0.44500000000000001</v>
      </c>
      <c r="E459">
        <v>0.161</v>
      </c>
      <c r="F459">
        <v>0</v>
      </c>
      <c r="G459" t="s">
        <v>14</v>
      </c>
      <c r="H459" t="s">
        <v>1852</v>
      </c>
    </row>
    <row r="460" spans="1:11" x14ac:dyDescent="0.35">
      <c r="A460" t="s">
        <v>250</v>
      </c>
      <c r="B460">
        <v>0</v>
      </c>
      <c r="C460">
        <v>0.28721011308738909</v>
      </c>
      <c r="D460">
        <v>0.45</v>
      </c>
      <c r="E460">
        <v>0.157</v>
      </c>
      <c r="F460">
        <v>0</v>
      </c>
      <c r="G460" t="s">
        <v>14</v>
      </c>
      <c r="H460" t="s">
        <v>251</v>
      </c>
      <c r="K460" t="s">
        <v>179</v>
      </c>
    </row>
    <row r="461" spans="1:11" x14ac:dyDescent="0.35">
      <c r="A461" t="s">
        <v>1853</v>
      </c>
      <c r="B461">
        <v>0</v>
      </c>
      <c r="C461">
        <v>0.28550263878179771</v>
      </c>
      <c r="D461">
        <v>0.378</v>
      </c>
      <c r="E461">
        <v>0.156</v>
      </c>
      <c r="F461">
        <v>0</v>
      </c>
      <c r="G461" t="s">
        <v>14</v>
      </c>
      <c r="H461" t="s">
        <v>1854</v>
      </c>
    </row>
    <row r="462" spans="1:11" x14ac:dyDescent="0.35">
      <c r="A462" t="s">
        <v>1855</v>
      </c>
      <c r="B462">
        <v>0</v>
      </c>
      <c r="C462">
        <v>0.28410970923529338</v>
      </c>
      <c r="D462">
        <v>0.313</v>
      </c>
      <c r="E462">
        <v>7.9000000000000001E-2</v>
      </c>
      <c r="F462">
        <v>0</v>
      </c>
      <c r="G462" t="s">
        <v>14</v>
      </c>
      <c r="H462" t="s">
        <v>1856</v>
      </c>
    </row>
    <row r="463" spans="1:11" x14ac:dyDescent="0.35">
      <c r="A463" t="s">
        <v>1857</v>
      </c>
      <c r="B463">
        <v>0</v>
      </c>
      <c r="C463">
        <v>0.2808424732462857</v>
      </c>
      <c r="D463">
        <v>0.435</v>
      </c>
      <c r="E463">
        <v>0.17100000000000001</v>
      </c>
      <c r="F463">
        <v>0</v>
      </c>
      <c r="G463" t="s">
        <v>14</v>
      </c>
      <c r="H463" t="s">
        <v>1858</v>
      </c>
    </row>
    <row r="464" spans="1:11" x14ac:dyDescent="0.35">
      <c r="A464" t="s">
        <v>1859</v>
      </c>
      <c r="B464">
        <v>0</v>
      </c>
      <c r="C464">
        <v>0.28047353576326178</v>
      </c>
      <c r="D464">
        <v>0.47399999999999998</v>
      </c>
      <c r="E464">
        <v>0.185</v>
      </c>
      <c r="F464">
        <v>0</v>
      </c>
      <c r="G464" t="s">
        <v>14</v>
      </c>
      <c r="H464" t="s">
        <v>1860</v>
      </c>
    </row>
    <row r="465" spans="1:9" x14ac:dyDescent="0.35">
      <c r="A465" t="s">
        <v>1861</v>
      </c>
      <c r="B465">
        <v>0</v>
      </c>
      <c r="C465">
        <v>0.28042078277862331</v>
      </c>
      <c r="D465">
        <v>0.65800000000000003</v>
      </c>
      <c r="E465">
        <v>0.32300000000000001</v>
      </c>
      <c r="F465">
        <v>0</v>
      </c>
      <c r="G465" t="s">
        <v>14</v>
      </c>
      <c r="H465" t="s">
        <v>1862</v>
      </c>
    </row>
    <row r="466" spans="1:9" x14ac:dyDescent="0.35">
      <c r="A466" t="s">
        <v>1863</v>
      </c>
      <c r="B466">
        <v>0</v>
      </c>
      <c r="C466">
        <v>0.279963468789591</v>
      </c>
      <c r="D466">
        <v>0.66300000000000003</v>
      </c>
      <c r="E466">
        <v>0.32900000000000001</v>
      </c>
      <c r="F466">
        <v>0</v>
      </c>
      <c r="G466" t="s">
        <v>14</v>
      </c>
      <c r="H466" t="s">
        <v>1864</v>
      </c>
    </row>
    <row r="467" spans="1:9" x14ac:dyDescent="0.35">
      <c r="A467" t="s">
        <v>1865</v>
      </c>
      <c r="B467">
        <v>0</v>
      </c>
      <c r="C467">
        <v>0.27873444932815261</v>
      </c>
      <c r="D467">
        <v>0.46899999999999997</v>
      </c>
      <c r="E467">
        <v>0.193</v>
      </c>
      <c r="F467">
        <v>0</v>
      </c>
      <c r="G467" t="s">
        <v>14</v>
      </c>
      <c r="H467" t="s">
        <v>1866</v>
      </c>
    </row>
    <row r="468" spans="1:9" x14ac:dyDescent="0.35">
      <c r="A468" t="s">
        <v>1867</v>
      </c>
      <c r="B468">
        <v>0</v>
      </c>
      <c r="C468">
        <v>0.27852580717543018</v>
      </c>
      <c r="D468">
        <v>1</v>
      </c>
      <c r="E468">
        <v>0.997</v>
      </c>
      <c r="F468">
        <v>0</v>
      </c>
      <c r="G468" t="s">
        <v>14</v>
      </c>
      <c r="H468" t="s">
        <v>1868</v>
      </c>
    </row>
    <row r="469" spans="1:9" x14ac:dyDescent="0.35">
      <c r="A469" t="s">
        <v>1869</v>
      </c>
      <c r="B469">
        <v>0</v>
      </c>
      <c r="C469">
        <v>0.2783602436970346</v>
      </c>
      <c r="D469">
        <v>0.59199999999999997</v>
      </c>
      <c r="E469">
        <v>0.27700000000000002</v>
      </c>
      <c r="F469">
        <v>0</v>
      </c>
      <c r="G469" t="s">
        <v>14</v>
      </c>
      <c r="H469" t="s">
        <v>1870</v>
      </c>
    </row>
    <row r="470" spans="1:9" x14ac:dyDescent="0.35">
      <c r="A470" t="s">
        <v>1871</v>
      </c>
      <c r="B470">
        <v>0</v>
      </c>
      <c r="C470">
        <v>0.27825991525659499</v>
      </c>
      <c r="D470">
        <v>0.29399999999999998</v>
      </c>
      <c r="E470">
        <v>7.3999999999999996E-2</v>
      </c>
      <c r="F470">
        <v>0</v>
      </c>
      <c r="G470" t="s">
        <v>14</v>
      </c>
      <c r="H470" t="s">
        <v>1872</v>
      </c>
    </row>
    <row r="471" spans="1:9" x14ac:dyDescent="0.35">
      <c r="A471" t="s">
        <v>1873</v>
      </c>
      <c r="B471">
        <v>0</v>
      </c>
      <c r="C471">
        <v>0.27801190934778952</v>
      </c>
      <c r="D471">
        <v>0.70199999999999996</v>
      </c>
      <c r="E471">
        <v>0.36899999999999999</v>
      </c>
      <c r="F471">
        <v>0</v>
      </c>
      <c r="G471" t="s">
        <v>14</v>
      </c>
      <c r="H471" t="s">
        <v>1874</v>
      </c>
    </row>
    <row r="472" spans="1:9" x14ac:dyDescent="0.35">
      <c r="A472" t="s">
        <v>1875</v>
      </c>
      <c r="B472">
        <v>0</v>
      </c>
      <c r="C472">
        <v>0.2778078304553866</v>
      </c>
      <c r="D472">
        <v>0.66300000000000003</v>
      </c>
      <c r="E472">
        <v>0.34399999999999997</v>
      </c>
      <c r="F472">
        <v>0</v>
      </c>
      <c r="G472" t="s">
        <v>14</v>
      </c>
      <c r="H472" t="s">
        <v>1876</v>
      </c>
    </row>
    <row r="473" spans="1:9" x14ac:dyDescent="0.35">
      <c r="A473" t="s">
        <v>453</v>
      </c>
      <c r="B473">
        <v>0</v>
      </c>
      <c r="C473">
        <v>0.27709363562764638</v>
      </c>
      <c r="D473">
        <v>0.68700000000000006</v>
      </c>
      <c r="E473">
        <v>0.35799999999999998</v>
      </c>
      <c r="F473">
        <v>0</v>
      </c>
      <c r="G473" t="s">
        <v>14</v>
      </c>
      <c r="H473" t="s">
        <v>454</v>
      </c>
    </row>
    <row r="474" spans="1:9" x14ac:dyDescent="0.35">
      <c r="A474" t="s">
        <v>1877</v>
      </c>
      <c r="B474">
        <v>0</v>
      </c>
      <c r="C474">
        <v>0.27670154087481352</v>
      </c>
      <c r="D474">
        <v>0.98299999999999998</v>
      </c>
      <c r="E474">
        <v>0.93300000000000005</v>
      </c>
      <c r="F474">
        <v>0</v>
      </c>
      <c r="G474" t="s">
        <v>14</v>
      </c>
      <c r="H474" t="s">
        <v>1878</v>
      </c>
    </row>
    <row r="475" spans="1:9" x14ac:dyDescent="0.35">
      <c r="A475" t="s">
        <v>1879</v>
      </c>
      <c r="B475">
        <v>0</v>
      </c>
      <c r="C475">
        <v>0.27664485882319501</v>
      </c>
      <c r="D475">
        <v>0.32500000000000001</v>
      </c>
      <c r="E475">
        <v>0.11899999999999999</v>
      </c>
      <c r="F475">
        <v>0</v>
      </c>
      <c r="G475" t="s">
        <v>14</v>
      </c>
      <c r="H475" t="s">
        <v>1880</v>
      </c>
    </row>
    <row r="476" spans="1:9" x14ac:dyDescent="0.35">
      <c r="A476" t="s">
        <v>1881</v>
      </c>
      <c r="B476">
        <v>0</v>
      </c>
      <c r="C476">
        <v>0.27635295568789692</v>
      </c>
      <c r="D476">
        <v>0.33200000000000002</v>
      </c>
      <c r="E476">
        <v>0.11</v>
      </c>
      <c r="F476">
        <v>0</v>
      </c>
      <c r="G476" t="s">
        <v>14</v>
      </c>
      <c r="H476" t="s">
        <v>1882</v>
      </c>
    </row>
    <row r="477" spans="1:9" x14ac:dyDescent="0.35">
      <c r="A477" t="s">
        <v>1883</v>
      </c>
      <c r="B477">
        <v>0</v>
      </c>
      <c r="C477">
        <v>0.27630260630760928</v>
      </c>
      <c r="D477">
        <v>1</v>
      </c>
      <c r="E477">
        <v>0.996</v>
      </c>
      <c r="F477">
        <v>0</v>
      </c>
      <c r="G477" t="s">
        <v>14</v>
      </c>
      <c r="H477" t="s">
        <v>1884</v>
      </c>
    </row>
    <row r="478" spans="1:9" x14ac:dyDescent="0.35">
      <c r="A478" t="s">
        <v>124</v>
      </c>
      <c r="B478">
        <v>0</v>
      </c>
      <c r="C478">
        <v>0.27617254676106318</v>
      </c>
      <c r="D478">
        <v>0.84699999999999998</v>
      </c>
      <c r="E478">
        <v>0.497</v>
      </c>
      <c r="F478">
        <v>0</v>
      </c>
      <c r="G478" t="s">
        <v>14</v>
      </c>
      <c r="H478" t="s">
        <v>125</v>
      </c>
    </row>
    <row r="479" spans="1:9" x14ac:dyDescent="0.35">
      <c r="A479" t="s">
        <v>1885</v>
      </c>
      <c r="B479">
        <v>0</v>
      </c>
      <c r="C479">
        <v>0.27550010079288412</v>
      </c>
      <c r="D479">
        <v>0.29799999999999999</v>
      </c>
      <c r="E479">
        <v>7.4999999999999997E-2</v>
      </c>
      <c r="F479">
        <v>0</v>
      </c>
      <c r="G479" t="s">
        <v>14</v>
      </c>
      <c r="H479" t="s">
        <v>1886</v>
      </c>
    </row>
    <row r="480" spans="1:9" x14ac:dyDescent="0.35">
      <c r="A480" t="s">
        <v>1887</v>
      </c>
      <c r="B480">
        <v>5.8802123045063129E-119</v>
      </c>
      <c r="C480">
        <v>0.27536293411602941</v>
      </c>
      <c r="D480">
        <v>0.126</v>
      </c>
      <c r="E480">
        <v>0.06</v>
      </c>
      <c r="F480">
        <v>1.2952931664366511E-114</v>
      </c>
      <c r="G480" t="s">
        <v>14</v>
      </c>
      <c r="H480" t="s">
        <v>1888</v>
      </c>
      <c r="I480" t="s">
        <v>16</v>
      </c>
    </row>
    <row r="481" spans="1:8" x14ac:dyDescent="0.35">
      <c r="A481" t="s">
        <v>1889</v>
      </c>
      <c r="B481">
        <v>0</v>
      </c>
      <c r="C481">
        <v>0.27523951505425182</v>
      </c>
      <c r="D481">
        <v>0.38200000000000001</v>
      </c>
      <c r="E481">
        <v>0.14799999999999999</v>
      </c>
      <c r="F481">
        <v>0</v>
      </c>
      <c r="G481" t="s">
        <v>14</v>
      </c>
      <c r="H481" t="s">
        <v>1890</v>
      </c>
    </row>
    <row r="482" spans="1:8" x14ac:dyDescent="0.35">
      <c r="A482" t="s">
        <v>1891</v>
      </c>
      <c r="B482">
        <v>0</v>
      </c>
      <c r="C482">
        <v>0.27462124939071281</v>
      </c>
      <c r="D482">
        <v>0.25700000000000001</v>
      </c>
      <c r="E482">
        <v>5.5E-2</v>
      </c>
      <c r="F482">
        <v>0</v>
      </c>
      <c r="G482" t="s">
        <v>14</v>
      </c>
      <c r="H482" t="s">
        <v>1892</v>
      </c>
    </row>
    <row r="483" spans="1:8" x14ac:dyDescent="0.35">
      <c r="A483" t="s">
        <v>383</v>
      </c>
      <c r="B483">
        <v>0</v>
      </c>
      <c r="C483">
        <v>0.27357524171025621</v>
      </c>
      <c r="D483">
        <v>0.50600000000000001</v>
      </c>
      <c r="E483">
        <v>0.23300000000000001</v>
      </c>
      <c r="F483">
        <v>0</v>
      </c>
      <c r="G483" t="s">
        <v>14</v>
      </c>
      <c r="H483" t="s">
        <v>384</v>
      </c>
    </row>
    <row r="484" spans="1:8" x14ac:dyDescent="0.35">
      <c r="A484" t="s">
        <v>1893</v>
      </c>
      <c r="B484">
        <v>0</v>
      </c>
      <c r="C484">
        <v>0.27192347150094343</v>
      </c>
      <c r="D484">
        <v>0.27500000000000002</v>
      </c>
      <c r="E484">
        <v>6.2E-2</v>
      </c>
      <c r="F484">
        <v>0</v>
      </c>
      <c r="G484" t="s">
        <v>14</v>
      </c>
      <c r="H484" t="s">
        <v>1894</v>
      </c>
    </row>
    <row r="485" spans="1:8" x14ac:dyDescent="0.35">
      <c r="A485" t="s">
        <v>483</v>
      </c>
      <c r="B485">
        <v>0</v>
      </c>
      <c r="C485">
        <v>0.27111629819214178</v>
      </c>
      <c r="D485">
        <v>0.39900000000000002</v>
      </c>
      <c r="E485">
        <v>0.13800000000000001</v>
      </c>
      <c r="F485">
        <v>0</v>
      </c>
      <c r="G485" t="s">
        <v>14</v>
      </c>
      <c r="H485" t="s">
        <v>484</v>
      </c>
    </row>
    <row r="486" spans="1:8" x14ac:dyDescent="0.35">
      <c r="A486" t="s">
        <v>1895</v>
      </c>
      <c r="B486">
        <v>0</v>
      </c>
      <c r="C486">
        <v>0.27020658156876443</v>
      </c>
      <c r="D486">
        <v>0.28899999999999998</v>
      </c>
      <c r="E486">
        <v>6.7000000000000004E-2</v>
      </c>
      <c r="F486">
        <v>0</v>
      </c>
      <c r="G486" t="s">
        <v>14</v>
      </c>
      <c r="H486" t="s">
        <v>1896</v>
      </c>
    </row>
    <row r="487" spans="1:8" x14ac:dyDescent="0.35">
      <c r="A487" t="s">
        <v>1897</v>
      </c>
      <c r="B487">
        <v>0</v>
      </c>
      <c r="C487">
        <v>0.27012059797878002</v>
      </c>
      <c r="D487">
        <v>0.44900000000000001</v>
      </c>
      <c r="E487">
        <v>0.17899999999999999</v>
      </c>
      <c r="F487">
        <v>0</v>
      </c>
      <c r="G487" t="s">
        <v>14</v>
      </c>
      <c r="H487" t="s">
        <v>1898</v>
      </c>
    </row>
    <row r="488" spans="1:8" x14ac:dyDescent="0.35">
      <c r="A488" t="s">
        <v>1899</v>
      </c>
      <c r="B488">
        <v>0</v>
      </c>
      <c r="C488">
        <v>0.26850251741755132</v>
      </c>
      <c r="D488">
        <v>0.58299999999999996</v>
      </c>
      <c r="E488">
        <v>0.27900000000000003</v>
      </c>
      <c r="F488">
        <v>0</v>
      </c>
      <c r="G488" t="s">
        <v>14</v>
      </c>
      <c r="H488" t="s">
        <v>1900</v>
      </c>
    </row>
    <row r="489" spans="1:8" x14ac:dyDescent="0.35">
      <c r="A489" t="s">
        <v>1901</v>
      </c>
      <c r="B489">
        <v>0</v>
      </c>
      <c r="C489">
        <v>0.26820319606097759</v>
      </c>
      <c r="D489">
        <v>0.35299999999999998</v>
      </c>
      <c r="E489">
        <v>0.113</v>
      </c>
      <c r="F489">
        <v>0</v>
      </c>
      <c r="G489" t="s">
        <v>14</v>
      </c>
      <c r="H489" t="s">
        <v>1902</v>
      </c>
    </row>
    <row r="490" spans="1:8" x14ac:dyDescent="0.35">
      <c r="A490" t="s">
        <v>365</v>
      </c>
      <c r="B490">
        <v>0</v>
      </c>
      <c r="C490">
        <v>0.26756979735938252</v>
      </c>
      <c r="D490">
        <v>0.435</v>
      </c>
      <c r="E490">
        <v>0.16300000000000001</v>
      </c>
      <c r="F490">
        <v>0</v>
      </c>
      <c r="G490" t="s">
        <v>14</v>
      </c>
      <c r="H490" t="s">
        <v>366</v>
      </c>
    </row>
    <row r="491" spans="1:8" x14ac:dyDescent="0.35">
      <c r="A491" t="s">
        <v>1903</v>
      </c>
      <c r="B491">
        <v>0</v>
      </c>
      <c r="C491">
        <v>0.26726330985514962</v>
      </c>
      <c r="D491">
        <v>0.248</v>
      </c>
      <c r="E491">
        <v>4.8000000000000001E-2</v>
      </c>
      <c r="F491">
        <v>0</v>
      </c>
      <c r="G491" t="s">
        <v>14</v>
      </c>
      <c r="H491" t="s">
        <v>1904</v>
      </c>
    </row>
    <row r="492" spans="1:8" x14ac:dyDescent="0.35">
      <c r="A492" t="s">
        <v>1905</v>
      </c>
      <c r="B492">
        <v>0</v>
      </c>
      <c r="C492">
        <v>0.2664637504017412</v>
      </c>
      <c r="D492">
        <v>0.53</v>
      </c>
      <c r="E492">
        <v>0.23899999999999999</v>
      </c>
      <c r="F492">
        <v>0</v>
      </c>
      <c r="G492" t="s">
        <v>14</v>
      </c>
      <c r="H492" t="s">
        <v>1906</v>
      </c>
    </row>
    <row r="493" spans="1:8" x14ac:dyDescent="0.35">
      <c r="A493" t="s">
        <v>1907</v>
      </c>
      <c r="B493">
        <v>0</v>
      </c>
      <c r="C493">
        <v>0.26630610967989943</v>
      </c>
      <c r="D493">
        <v>0.627</v>
      </c>
      <c r="E493">
        <v>0.33</v>
      </c>
      <c r="F493">
        <v>0</v>
      </c>
      <c r="G493" t="s">
        <v>14</v>
      </c>
      <c r="H493" t="s">
        <v>1908</v>
      </c>
    </row>
    <row r="494" spans="1:8" x14ac:dyDescent="0.35">
      <c r="A494" t="s">
        <v>349</v>
      </c>
      <c r="B494">
        <v>0</v>
      </c>
      <c r="C494">
        <v>0.2658083406016718</v>
      </c>
      <c r="D494">
        <v>0.498</v>
      </c>
      <c r="E494">
        <v>0.193</v>
      </c>
      <c r="F494">
        <v>0</v>
      </c>
      <c r="G494" t="s">
        <v>14</v>
      </c>
      <c r="H494" t="s">
        <v>350</v>
      </c>
    </row>
    <row r="495" spans="1:8" x14ac:dyDescent="0.35">
      <c r="A495" t="s">
        <v>161</v>
      </c>
      <c r="B495">
        <v>0</v>
      </c>
      <c r="C495">
        <v>0.2657946420388474</v>
      </c>
      <c r="D495">
        <v>0.57299999999999995</v>
      </c>
      <c r="E495">
        <v>0.24399999999999999</v>
      </c>
      <c r="F495">
        <v>0</v>
      </c>
      <c r="G495" t="s">
        <v>14</v>
      </c>
      <c r="H495" t="s">
        <v>162</v>
      </c>
    </row>
    <row r="496" spans="1:8" x14ac:dyDescent="0.35">
      <c r="A496" t="s">
        <v>1909</v>
      </c>
      <c r="B496">
        <v>0</v>
      </c>
      <c r="C496">
        <v>0.26568889790494588</v>
      </c>
      <c r="D496">
        <v>0.27300000000000002</v>
      </c>
      <c r="E496">
        <v>6.7000000000000004E-2</v>
      </c>
      <c r="F496">
        <v>0</v>
      </c>
      <c r="G496" t="s">
        <v>14</v>
      </c>
      <c r="H496" t="s">
        <v>1910</v>
      </c>
    </row>
    <row r="497" spans="1:8" x14ac:dyDescent="0.35">
      <c r="A497" t="s">
        <v>1911</v>
      </c>
      <c r="B497">
        <v>0</v>
      </c>
      <c r="C497">
        <v>0.26434016671828758</v>
      </c>
      <c r="D497">
        <v>0.28999999999999998</v>
      </c>
      <c r="E497">
        <v>8.2000000000000003E-2</v>
      </c>
      <c r="F497">
        <v>0</v>
      </c>
      <c r="G497" t="s">
        <v>14</v>
      </c>
      <c r="H497" t="s">
        <v>1912</v>
      </c>
    </row>
    <row r="498" spans="1:8" x14ac:dyDescent="0.35">
      <c r="A498" t="s">
        <v>1913</v>
      </c>
      <c r="B498">
        <v>0</v>
      </c>
      <c r="C498">
        <v>0.26383017870603748</v>
      </c>
      <c r="D498">
        <v>0.53</v>
      </c>
      <c r="E498">
        <v>0.246</v>
      </c>
      <c r="F498">
        <v>0</v>
      </c>
      <c r="G498" t="s">
        <v>14</v>
      </c>
      <c r="H498" t="s">
        <v>1914</v>
      </c>
    </row>
    <row r="499" spans="1:8" x14ac:dyDescent="0.35">
      <c r="A499" t="s">
        <v>1915</v>
      </c>
      <c r="B499">
        <v>0</v>
      </c>
      <c r="C499">
        <v>0.26293513164023408</v>
      </c>
      <c r="D499">
        <v>0.28100000000000003</v>
      </c>
      <c r="E499">
        <v>7.0000000000000007E-2</v>
      </c>
      <c r="F499">
        <v>0</v>
      </c>
      <c r="G499" t="s">
        <v>14</v>
      </c>
      <c r="H499" t="s">
        <v>1916</v>
      </c>
    </row>
    <row r="500" spans="1:8" x14ac:dyDescent="0.35">
      <c r="A500" t="s">
        <v>1917</v>
      </c>
      <c r="B500">
        <v>0</v>
      </c>
      <c r="C500">
        <v>0.26275187622045998</v>
      </c>
      <c r="D500">
        <v>0.33800000000000002</v>
      </c>
      <c r="E500">
        <v>0.106</v>
      </c>
      <c r="F500">
        <v>0</v>
      </c>
      <c r="G500" t="s">
        <v>14</v>
      </c>
      <c r="H500" t="s">
        <v>1918</v>
      </c>
    </row>
    <row r="501" spans="1:8" x14ac:dyDescent="0.35">
      <c r="A501" t="s">
        <v>1919</v>
      </c>
      <c r="B501">
        <v>0</v>
      </c>
      <c r="C501">
        <v>0.26050171313583481</v>
      </c>
      <c r="D501">
        <v>0.52200000000000002</v>
      </c>
      <c r="E501">
        <v>0.251</v>
      </c>
      <c r="F501">
        <v>0</v>
      </c>
      <c r="G501" t="s">
        <v>14</v>
      </c>
      <c r="H501" t="s">
        <v>1920</v>
      </c>
    </row>
    <row r="502" spans="1:8" x14ac:dyDescent="0.35">
      <c r="A502" t="s">
        <v>1921</v>
      </c>
      <c r="B502">
        <v>0</v>
      </c>
      <c r="C502">
        <v>0.25934464013721997</v>
      </c>
      <c r="D502">
        <v>0.27200000000000002</v>
      </c>
      <c r="E502">
        <v>7.0999999999999994E-2</v>
      </c>
      <c r="F502">
        <v>0</v>
      </c>
      <c r="G502" t="s">
        <v>14</v>
      </c>
      <c r="H502" t="s">
        <v>1922</v>
      </c>
    </row>
    <row r="503" spans="1:8" x14ac:dyDescent="0.35">
      <c r="A503" t="s">
        <v>1923</v>
      </c>
      <c r="B503">
        <v>0</v>
      </c>
      <c r="C503">
        <v>0.25876926396541339</v>
      </c>
      <c r="D503">
        <v>0.28799999999999998</v>
      </c>
      <c r="E503">
        <v>7.8E-2</v>
      </c>
      <c r="F503">
        <v>0</v>
      </c>
      <c r="G503" t="s">
        <v>14</v>
      </c>
      <c r="H503" t="s">
        <v>1924</v>
      </c>
    </row>
    <row r="504" spans="1:8" x14ac:dyDescent="0.35">
      <c r="A504" t="s">
        <v>1925</v>
      </c>
      <c r="B504">
        <v>0</v>
      </c>
      <c r="C504">
        <v>0.25876154905003179</v>
      </c>
      <c r="D504">
        <v>0.253</v>
      </c>
      <c r="E504">
        <v>5.8000000000000003E-2</v>
      </c>
      <c r="F504">
        <v>0</v>
      </c>
      <c r="G504" t="s">
        <v>14</v>
      </c>
      <c r="H504" t="s">
        <v>1926</v>
      </c>
    </row>
    <row r="505" spans="1:8" x14ac:dyDescent="0.35">
      <c r="A505" t="s">
        <v>1927</v>
      </c>
      <c r="B505">
        <v>0</v>
      </c>
      <c r="C505">
        <v>0.2574037286001773</v>
      </c>
      <c r="D505">
        <v>0.374</v>
      </c>
      <c r="E505">
        <v>0.13800000000000001</v>
      </c>
      <c r="F505">
        <v>0</v>
      </c>
      <c r="G505" t="s">
        <v>14</v>
      </c>
      <c r="H505" t="s">
        <v>1928</v>
      </c>
    </row>
    <row r="506" spans="1:8" x14ac:dyDescent="0.35">
      <c r="A506" t="s">
        <v>1929</v>
      </c>
      <c r="B506">
        <v>0</v>
      </c>
      <c r="C506">
        <v>0.25660838317737877</v>
      </c>
      <c r="D506">
        <v>0.52800000000000002</v>
      </c>
      <c r="E506">
        <v>0.21299999999999999</v>
      </c>
      <c r="F506">
        <v>0</v>
      </c>
      <c r="G506" t="s">
        <v>14</v>
      </c>
      <c r="H506" t="s">
        <v>1930</v>
      </c>
    </row>
    <row r="507" spans="1:8" x14ac:dyDescent="0.35">
      <c r="A507" t="s">
        <v>1931</v>
      </c>
      <c r="B507">
        <v>0</v>
      </c>
      <c r="C507">
        <v>0.25592906325595027</v>
      </c>
      <c r="D507">
        <v>0.254</v>
      </c>
      <c r="E507">
        <v>6.8000000000000005E-2</v>
      </c>
      <c r="F507">
        <v>0</v>
      </c>
      <c r="G507" t="s">
        <v>14</v>
      </c>
      <c r="H507" t="s">
        <v>1932</v>
      </c>
    </row>
    <row r="508" spans="1:8" x14ac:dyDescent="0.35">
      <c r="A508" t="s">
        <v>1933</v>
      </c>
      <c r="B508">
        <v>0</v>
      </c>
      <c r="C508">
        <v>0.25548992454043901</v>
      </c>
      <c r="D508">
        <v>0.22900000000000001</v>
      </c>
      <c r="E508">
        <v>4.9000000000000002E-2</v>
      </c>
      <c r="F508">
        <v>0</v>
      </c>
      <c r="G508" t="s">
        <v>14</v>
      </c>
      <c r="H508" t="s">
        <v>1934</v>
      </c>
    </row>
    <row r="509" spans="1:8" x14ac:dyDescent="0.35">
      <c r="A509" t="s">
        <v>1935</v>
      </c>
      <c r="B509">
        <v>0</v>
      </c>
      <c r="C509">
        <v>0.25383220894259678</v>
      </c>
      <c r="D509">
        <v>0.62</v>
      </c>
      <c r="E509">
        <v>0.318</v>
      </c>
      <c r="F509">
        <v>0</v>
      </c>
      <c r="G509" t="s">
        <v>14</v>
      </c>
      <c r="H509" t="s">
        <v>1936</v>
      </c>
    </row>
    <row r="510" spans="1:8" x14ac:dyDescent="0.35">
      <c r="A510" t="s">
        <v>1937</v>
      </c>
      <c r="B510">
        <v>0</v>
      </c>
      <c r="C510">
        <v>0.25223796509721019</v>
      </c>
      <c r="D510">
        <v>0.25900000000000001</v>
      </c>
      <c r="E510">
        <v>7.1999999999999995E-2</v>
      </c>
      <c r="F510">
        <v>0</v>
      </c>
      <c r="G510" t="s">
        <v>14</v>
      </c>
      <c r="H510" t="s">
        <v>1938</v>
      </c>
    </row>
    <row r="511" spans="1:8" x14ac:dyDescent="0.35">
      <c r="A511" t="s">
        <v>1939</v>
      </c>
      <c r="B511">
        <v>0</v>
      </c>
      <c r="C511">
        <v>0.25135959288863358</v>
      </c>
      <c r="D511">
        <v>0.29699999999999999</v>
      </c>
      <c r="E511">
        <v>8.7999999999999995E-2</v>
      </c>
      <c r="F511">
        <v>0</v>
      </c>
      <c r="G511" t="s">
        <v>14</v>
      </c>
      <c r="H511" t="s">
        <v>1940</v>
      </c>
    </row>
    <row r="512" spans="1:8" x14ac:dyDescent="0.35">
      <c r="A512" t="s">
        <v>1941</v>
      </c>
      <c r="B512">
        <v>0</v>
      </c>
      <c r="C512">
        <v>0.25097782660286078</v>
      </c>
      <c r="D512">
        <v>0.315</v>
      </c>
      <c r="E512">
        <v>0.109</v>
      </c>
      <c r="F512">
        <v>0</v>
      </c>
      <c r="G512" t="s">
        <v>14</v>
      </c>
      <c r="H512" t="s">
        <v>1942</v>
      </c>
    </row>
    <row r="513" spans="1:8" x14ac:dyDescent="0.35">
      <c r="A513" t="s">
        <v>1943</v>
      </c>
      <c r="B513">
        <v>0</v>
      </c>
      <c r="C513">
        <v>0.25064030117744729</v>
      </c>
      <c r="D513">
        <v>0.38400000000000001</v>
      </c>
      <c r="E513">
        <v>0.15</v>
      </c>
      <c r="F513">
        <v>0</v>
      </c>
      <c r="G513" t="s">
        <v>14</v>
      </c>
      <c r="H513" t="s">
        <v>1944</v>
      </c>
    </row>
    <row r="514" spans="1:8" x14ac:dyDescent="0.35">
      <c r="A514" t="s">
        <v>1945</v>
      </c>
      <c r="B514">
        <v>6.2686607045280635E-88</v>
      </c>
      <c r="C514">
        <v>-0.25064059744459549</v>
      </c>
      <c r="D514">
        <v>6.4000000000000001E-2</v>
      </c>
      <c r="E514">
        <v>0.13200000000000001</v>
      </c>
      <c r="F514">
        <v>1.3808605799934421E-83</v>
      </c>
      <c r="G514" t="s">
        <v>14</v>
      </c>
      <c r="H514" t="s">
        <v>1946</v>
      </c>
    </row>
    <row r="515" spans="1:8" x14ac:dyDescent="0.35">
      <c r="A515" t="s">
        <v>1947</v>
      </c>
      <c r="B515">
        <v>1.39001714206657E-240</v>
      </c>
      <c r="C515">
        <v>-0.25124829307311108</v>
      </c>
      <c r="D515">
        <v>5.0000000000000001E-3</v>
      </c>
      <c r="E515">
        <v>0.109</v>
      </c>
      <c r="F515">
        <v>3.061929760544241E-236</v>
      </c>
      <c r="G515" t="s">
        <v>14</v>
      </c>
      <c r="H515" t="s">
        <v>1948</v>
      </c>
    </row>
    <row r="516" spans="1:8" x14ac:dyDescent="0.35">
      <c r="A516" t="s">
        <v>1949</v>
      </c>
      <c r="B516">
        <v>3.9864211858783509E-193</v>
      </c>
      <c r="C516">
        <v>-0.251690230510343</v>
      </c>
      <c r="D516">
        <v>0.01</v>
      </c>
      <c r="E516">
        <v>0.1</v>
      </c>
      <c r="F516">
        <v>8.7812885882528328E-189</v>
      </c>
      <c r="G516" t="s">
        <v>14</v>
      </c>
      <c r="H516" t="s">
        <v>1950</v>
      </c>
    </row>
    <row r="517" spans="1:8" x14ac:dyDescent="0.35">
      <c r="A517" t="s">
        <v>1951</v>
      </c>
      <c r="B517">
        <v>2.1789642435914628E-71</v>
      </c>
      <c r="C517">
        <v>-0.25228436168456669</v>
      </c>
      <c r="D517">
        <v>2E-3</v>
      </c>
      <c r="E517">
        <v>3.5999999999999997E-2</v>
      </c>
      <c r="F517">
        <v>4.7998224357832753E-67</v>
      </c>
      <c r="G517" t="s">
        <v>14</v>
      </c>
      <c r="H517" t="s">
        <v>1952</v>
      </c>
    </row>
    <row r="518" spans="1:8" x14ac:dyDescent="0.35">
      <c r="A518" t="s">
        <v>1953</v>
      </c>
      <c r="B518">
        <v>4.0704227464760843E-211</v>
      </c>
      <c r="C518">
        <v>-0.2526747760899718</v>
      </c>
      <c r="D518">
        <v>5.0000000000000001E-3</v>
      </c>
      <c r="E518">
        <v>9.8000000000000004E-2</v>
      </c>
      <c r="F518">
        <v>8.9663272259375186E-207</v>
      </c>
      <c r="G518" t="s">
        <v>14</v>
      </c>
      <c r="H518" t="s">
        <v>1954</v>
      </c>
    </row>
    <row r="519" spans="1:8" x14ac:dyDescent="0.35">
      <c r="A519" t="s">
        <v>1955</v>
      </c>
      <c r="B519">
        <v>5.0311488155893728E-106</v>
      </c>
      <c r="C519">
        <v>-0.25269801931603098</v>
      </c>
      <c r="D519">
        <v>7.8E-2</v>
      </c>
      <c r="E519">
        <v>0.158</v>
      </c>
      <c r="F519">
        <v>1.1082614610980269E-101</v>
      </c>
      <c r="G519" t="s">
        <v>14</v>
      </c>
      <c r="H519" t="s">
        <v>1956</v>
      </c>
    </row>
    <row r="520" spans="1:8" x14ac:dyDescent="0.35">
      <c r="A520" t="s">
        <v>1957</v>
      </c>
      <c r="B520">
        <v>8.2094867385098217E-188</v>
      </c>
      <c r="C520">
        <v>-0.2530533977212483</v>
      </c>
      <c r="D520">
        <v>0.01</v>
      </c>
      <c r="E520">
        <v>9.8000000000000004E-2</v>
      </c>
      <c r="F520">
        <v>1.808385738758944E-183</v>
      </c>
      <c r="G520" t="s">
        <v>14</v>
      </c>
      <c r="H520" t="s">
        <v>1958</v>
      </c>
    </row>
    <row r="521" spans="1:8" x14ac:dyDescent="0.35">
      <c r="A521" t="s">
        <v>503</v>
      </c>
      <c r="B521">
        <v>9.4579237941947211E-45</v>
      </c>
      <c r="C521">
        <v>-0.25363065360691378</v>
      </c>
      <c r="D521">
        <v>2E-3</v>
      </c>
      <c r="E521">
        <v>2.3E-2</v>
      </c>
      <c r="F521">
        <v>2.0833914533852131E-40</v>
      </c>
      <c r="G521" t="s">
        <v>14</v>
      </c>
      <c r="H521" t="s">
        <v>504</v>
      </c>
    </row>
    <row r="522" spans="1:8" x14ac:dyDescent="0.35">
      <c r="A522" t="s">
        <v>1959</v>
      </c>
      <c r="B522">
        <v>7.2837681688581001E-111</v>
      </c>
      <c r="C522">
        <v>-0.25374158565675548</v>
      </c>
      <c r="D522">
        <v>3.0000000000000001E-3</v>
      </c>
      <c r="E522">
        <v>5.2999999999999999E-2</v>
      </c>
      <c r="F522">
        <v>1.6044684522360619E-106</v>
      </c>
      <c r="G522" t="s">
        <v>14</v>
      </c>
      <c r="H522" t="s">
        <v>1960</v>
      </c>
    </row>
    <row r="523" spans="1:8" x14ac:dyDescent="0.35">
      <c r="A523" t="s">
        <v>1961</v>
      </c>
      <c r="B523">
        <v>2.331558187320675E-219</v>
      </c>
      <c r="C523">
        <v>-0.25415096406678328</v>
      </c>
      <c r="D523">
        <v>6.0000000000000001E-3</v>
      </c>
      <c r="E523">
        <v>0.104</v>
      </c>
      <c r="F523">
        <v>5.1359563750299825E-215</v>
      </c>
      <c r="G523" t="s">
        <v>14</v>
      </c>
      <c r="H523" t="s">
        <v>1962</v>
      </c>
    </row>
    <row r="524" spans="1:8" x14ac:dyDescent="0.35">
      <c r="A524" t="s">
        <v>1963</v>
      </c>
      <c r="B524">
        <v>4.4847829201028669E-105</v>
      </c>
      <c r="C524">
        <v>-0.25431825782055473</v>
      </c>
      <c r="D524">
        <v>0.14499999999999999</v>
      </c>
      <c r="E524">
        <v>0.23300000000000001</v>
      </c>
      <c r="F524">
        <v>9.8790798164025955E-101</v>
      </c>
      <c r="G524" t="s">
        <v>14</v>
      </c>
      <c r="H524" t="s">
        <v>1964</v>
      </c>
    </row>
    <row r="525" spans="1:8" x14ac:dyDescent="0.35">
      <c r="A525" t="s">
        <v>533</v>
      </c>
      <c r="B525">
        <v>2.4637341311407599E-119</v>
      </c>
      <c r="C525">
        <v>-0.25453762876093378</v>
      </c>
      <c r="D525">
        <v>2.3E-2</v>
      </c>
      <c r="E525">
        <v>0.09</v>
      </c>
      <c r="F525">
        <v>5.4271135440768658E-115</v>
      </c>
      <c r="G525" t="s">
        <v>14</v>
      </c>
      <c r="H525" t="s">
        <v>534</v>
      </c>
    </row>
    <row r="526" spans="1:8" x14ac:dyDescent="0.35">
      <c r="A526" t="s">
        <v>1965</v>
      </c>
      <c r="B526">
        <v>4.7698669665572061E-168</v>
      </c>
      <c r="C526">
        <v>-0.25482376223589198</v>
      </c>
      <c r="D526">
        <v>8.0000000000000002E-3</v>
      </c>
      <c r="E526">
        <v>8.5999999999999993E-2</v>
      </c>
      <c r="F526">
        <v>1.050706295393221E-163</v>
      </c>
      <c r="G526" t="s">
        <v>14</v>
      </c>
      <c r="H526" t="s">
        <v>1966</v>
      </c>
    </row>
    <row r="527" spans="1:8" x14ac:dyDescent="0.35">
      <c r="A527" t="s">
        <v>1967</v>
      </c>
      <c r="B527">
        <v>1.3703505920475501E-58</v>
      </c>
      <c r="C527">
        <v>-0.25486152715239913</v>
      </c>
      <c r="D527">
        <v>8.8999999999999996E-2</v>
      </c>
      <c r="E527">
        <v>0.14499999999999999</v>
      </c>
      <c r="F527">
        <v>3.0186082841623437E-54</v>
      </c>
      <c r="G527" t="s">
        <v>14</v>
      </c>
      <c r="H527" t="s">
        <v>1968</v>
      </c>
    </row>
    <row r="528" spans="1:8" x14ac:dyDescent="0.35">
      <c r="A528" t="s">
        <v>1969</v>
      </c>
      <c r="B528">
        <v>1.9018045918814351E-226</v>
      </c>
      <c r="C528">
        <v>-0.25523021609936419</v>
      </c>
      <c r="D528">
        <v>6.0000000000000001E-3</v>
      </c>
      <c r="E528">
        <v>0.107</v>
      </c>
      <c r="F528">
        <v>4.1892951549964252E-222</v>
      </c>
      <c r="G528" t="s">
        <v>14</v>
      </c>
      <c r="H528" t="s">
        <v>1970</v>
      </c>
    </row>
    <row r="529" spans="1:8" x14ac:dyDescent="0.35">
      <c r="A529" t="s">
        <v>1971</v>
      </c>
      <c r="B529">
        <v>5.1928378946181641E-126</v>
      </c>
      <c r="C529">
        <v>-0.25532907230017282</v>
      </c>
      <c r="D529">
        <v>4.0000000000000001E-3</v>
      </c>
      <c r="E529">
        <v>6.3E-2</v>
      </c>
      <c r="F529">
        <v>1.1438783314264891E-121</v>
      </c>
      <c r="G529" t="s">
        <v>14</v>
      </c>
      <c r="H529" t="s">
        <v>1972</v>
      </c>
    </row>
    <row r="530" spans="1:8" x14ac:dyDescent="0.35">
      <c r="A530" t="s">
        <v>1973</v>
      </c>
      <c r="B530">
        <v>6.550842936788192E-53</v>
      </c>
      <c r="C530">
        <v>-0.2559642295665493</v>
      </c>
      <c r="D530">
        <v>3.0000000000000001E-3</v>
      </c>
      <c r="E530">
        <v>2.9000000000000001E-2</v>
      </c>
      <c r="F530">
        <v>1.4430196821157031E-48</v>
      </c>
      <c r="G530" t="s">
        <v>14</v>
      </c>
      <c r="H530" t="s">
        <v>1974</v>
      </c>
    </row>
    <row r="531" spans="1:8" x14ac:dyDescent="0.35">
      <c r="A531" t="s">
        <v>1975</v>
      </c>
      <c r="B531">
        <v>1.3093970218217499E-170</v>
      </c>
      <c r="C531">
        <v>-0.25656289086779338</v>
      </c>
      <c r="D531">
        <v>1.4E-2</v>
      </c>
      <c r="E531">
        <v>9.8000000000000004E-2</v>
      </c>
      <c r="F531">
        <v>2.8843397596689501E-166</v>
      </c>
      <c r="G531" t="s">
        <v>14</v>
      </c>
      <c r="H531" t="s">
        <v>1976</v>
      </c>
    </row>
    <row r="532" spans="1:8" x14ac:dyDescent="0.35">
      <c r="A532" t="s">
        <v>1977</v>
      </c>
      <c r="B532">
        <v>1.0676683667384591E-210</v>
      </c>
      <c r="C532">
        <v>-0.25772803375228132</v>
      </c>
      <c r="D532">
        <v>3.5000000000000003E-2</v>
      </c>
      <c r="E532">
        <v>0.14699999999999999</v>
      </c>
      <c r="F532">
        <v>2.3518598782514769E-206</v>
      </c>
      <c r="G532" t="s">
        <v>14</v>
      </c>
      <c r="H532" t="s">
        <v>1978</v>
      </c>
    </row>
    <row r="533" spans="1:8" x14ac:dyDescent="0.35">
      <c r="A533" t="s">
        <v>1979</v>
      </c>
      <c r="B533">
        <v>1.774427618619036E-102</v>
      </c>
      <c r="C533">
        <v>-0.25822045258387383</v>
      </c>
      <c r="D533">
        <v>8.0000000000000002E-3</v>
      </c>
      <c r="E533">
        <v>6.0999999999999999E-2</v>
      </c>
      <c r="F533">
        <v>3.9087091582940122E-98</v>
      </c>
      <c r="G533" t="s">
        <v>14</v>
      </c>
      <c r="H533" t="s">
        <v>1980</v>
      </c>
    </row>
    <row r="534" spans="1:8" x14ac:dyDescent="0.35">
      <c r="A534" t="s">
        <v>1981</v>
      </c>
      <c r="B534">
        <v>1.3446435116407371E-88</v>
      </c>
      <c r="C534">
        <v>-0.25889297389706201</v>
      </c>
      <c r="D534">
        <v>0.16400000000000001</v>
      </c>
      <c r="E534">
        <v>0.24299999999999999</v>
      </c>
      <c r="F534">
        <v>2.961980727442217E-84</v>
      </c>
      <c r="G534" t="s">
        <v>14</v>
      </c>
      <c r="H534" t="s">
        <v>1982</v>
      </c>
    </row>
    <row r="535" spans="1:8" x14ac:dyDescent="0.35">
      <c r="A535" t="s">
        <v>505</v>
      </c>
      <c r="B535">
        <v>2.1199051923202651E-241</v>
      </c>
      <c r="C535">
        <v>-0.25910726613093321</v>
      </c>
      <c r="D535">
        <v>2E-3</v>
      </c>
      <c r="E535">
        <v>0.105</v>
      </c>
      <c r="F535">
        <v>4.669727157643081E-237</v>
      </c>
      <c r="G535" t="s">
        <v>14</v>
      </c>
      <c r="H535" t="s">
        <v>506</v>
      </c>
    </row>
    <row r="536" spans="1:8" x14ac:dyDescent="0.35">
      <c r="A536" t="s">
        <v>1983</v>
      </c>
      <c r="B536">
        <v>1.9993092659646499E-110</v>
      </c>
      <c r="C536">
        <v>-0.25965402499075979</v>
      </c>
      <c r="D536">
        <v>0.10100000000000001</v>
      </c>
      <c r="E536">
        <v>0.187</v>
      </c>
      <c r="F536">
        <v>4.4040784510669315E-106</v>
      </c>
      <c r="G536" t="s">
        <v>14</v>
      </c>
      <c r="H536" t="s">
        <v>1984</v>
      </c>
    </row>
    <row r="537" spans="1:8" x14ac:dyDescent="0.35">
      <c r="A537" t="s">
        <v>1985</v>
      </c>
      <c r="B537">
        <v>4.1922509059923728E-89</v>
      </c>
      <c r="C537">
        <v>-0.25984709121330529</v>
      </c>
      <c r="D537">
        <v>0.21299999999999999</v>
      </c>
      <c r="E537">
        <v>0.29099999999999998</v>
      </c>
      <c r="F537">
        <v>9.2346902957199992E-85</v>
      </c>
      <c r="G537" t="s">
        <v>14</v>
      </c>
      <c r="H537" t="s">
        <v>1986</v>
      </c>
    </row>
    <row r="538" spans="1:8" x14ac:dyDescent="0.35">
      <c r="A538" t="s">
        <v>1987</v>
      </c>
      <c r="B538">
        <v>2.3330913402190729E-86</v>
      </c>
      <c r="C538">
        <v>-0.260028806942525</v>
      </c>
      <c r="D538">
        <v>0.191</v>
      </c>
      <c r="E538">
        <v>0.26800000000000002</v>
      </c>
      <c r="F538">
        <v>5.1393336042345739E-82</v>
      </c>
      <c r="G538" t="s">
        <v>14</v>
      </c>
      <c r="H538" t="s">
        <v>1988</v>
      </c>
    </row>
    <row r="539" spans="1:8" x14ac:dyDescent="0.35">
      <c r="A539" t="s">
        <v>1989</v>
      </c>
      <c r="B539">
        <v>4.6927721838891372E-33</v>
      </c>
      <c r="C539">
        <v>-0.26035722842617359</v>
      </c>
      <c r="D539">
        <v>0.19</v>
      </c>
      <c r="E539">
        <v>0.22800000000000001</v>
      </c>
      <c r="F539">
        <v>1.033723856667099E-28</v>
      </c>
      <c r="G539" t="s">
        <v>14</v>
      </c>
      <c r="H539" t="s">
        <v>1990</v>
      </c>
    </row>
    <row r="540" spans="1:8" x14ac:dyDescent="0.35">
      <c r="A540" t="s">
        <v>1991</v>
      </c>
      <c r="B540">
        <v>5.6088153961607043E-211</v>
      </c>
      <c r="C540">
        <v>-0.26126517168300112</v>
      </c>
      <c r="D540">
        <v>1.2999999999999999E-2</v>
      </c>
      <c r="E540">
        <v>0.113</v>
      </c>
      <c r="F540">
        <v>1.23550985546628E-206</v>
      </c>
      <c r="G540" t="s">
        <v>14</v>
      </c>
      <c r="H540" t="s">
        <v>1992</v>
      </c>
    </row>
    <row r="541" spans="1:8" x14ac:dyDescent="0.35">
      <c r="A541" t="s">
        <v>1993</v>
      </c>
      <c r="B541">
        <v>1.4506646150458311E-148</v>
      </c>
      <c r="C541">
        <v>-0.26134218658615649</v>
      </c>
      <c r="D541">
        <v>9.1999999999999998E-2</v>
      </c>
      <c r="E541">
        <v>0.19500000000000001</v>
      </c>
      <c r="F541">
        <v>3.195524014022957E-144</v>
      </c>
      <c r="G541" t="s">
        <v>14</v>
      </c>
      <c r="H541" t="s">
        <v>1994</v>
      </c>
    </row>
    <row r="542" spans="1:8" x14ac:dyDescent="0.35">
      <c r="A542" t="s">
        <v>529</v>
      </c>
      <c r="B542">
        <v>6.057511202609951E-29</v>
      </c>
      <c r="C542">
        <v>-0.2624515311719679</v>
      </c>
      <c r="D542">
        <v>2E-3</v>
      </c>
      <c r="E542">
        <v>1.7000000000000001E-2</v>
      </c>
      <c r="F542">
        <v>1.3343485677109201E-24</v>
      </c>
      <c r="G542" t="s">
        <v>14</v>
      </c>
      <c r="H542" t="s">
        <v>530</v>
      </c>
    </row>
    <row r="543" spans="1:8" x14ac:dyDescent="0.35">
      <c r="A543" t="s">
        <v>1995</v>
      </c>
      <c r="B543">
        <v>3.5505740764556441E-83</v>
      </c>
      <c r="C543">
        <v>-0.26263782927545748</v>
      </c>
      <c r="D543">
        <v>1.2E-2</v>
      </c>
      <c r="E543">
        <v>5.8000000000000003E-2</v>
      </c>
      <c r="F543">
        <v>7.8212045756164931E-79</v>
      </c>
      <c r="G543" t="s">
        <v>14</v>
      </c>
      <c r="H543" t="s">
        <v>1996</v>
      </c>
    </row>
    <row r="544" spans="1:8" x14ac:dyDescent="0.35">
      <c r="A544" t="s">
        <v>1997</v>
      </c>
      <c r="B544">
        <v>2.9821000982430912E-78</v>
      </c>
      <c r="C544">
        <v>-0.26268708793310208</v>
      </c>
      <c r="D544">
        <v>8.5000000000000006E-2</v>
      </c>
      <c r="E544">
        <v>0.153</v>
      </c>
      <c r="F544">
        <v>6.5689700964098797E-74</v>
      </c>
      <c r="G544" t="s">
        <v>14</v>
      </c>
      <c r="H544" t="s">
        <v>1998</v>
      </c>
    </row>
    <row r="545" spans="1:8" x14ac:dyDescent="0.35">
      <c r="A545" t="s">
        <v>1999</v>
      </c>
      <c r="B545">
        <v>3.9909633404341273E-136</v>
      </c>
      <c r="C545">
        <v>-0.26284625718975868</v>
      </c>
      <c r="D545">
        <v>8.1000000000000003E-2</v>
      </c>
      <c r="E545">
        <v>0.17699999999999999</v>
      </c>
      <c r="F545">
        <v>8.7912940463082956E-132</v>
      </c>
      <c r="G545" t="s">
        <v>14</v>
      </c>
      <c r="H545" t="s">
        <v>2000</v>
      </c>
    </row>
    <row r="546" spans="1:8" x14ac:dyDescent="0.35">
      <c r="A546" t="s">
        <v>2001</v>
      </c>
      <c r="B546">
        <v>3.8963682656627999E-230</v>
      </c>
      <c r="C546">
        <v>-0.26389116876748858</v>
      </c>
      <c r="D546">
        <v>2.5999999999999999E-2</v>
      </c>
      <c r="E546">
        <v>0.14099999999999999</v>
      </c>
      <c r="F546">
        <v>8.582920015602015E-226</v>
      </c>
      <c r="G546" t="s">
        <v>14</v>
      </c>
      <c r="H546" t="s">
        <v>2002</v>
      </c>
    </row>
    <row r="547" spans="1:8" x14ac:dyDescent="0.35">
      <c r="A547" t="s">
        <v>507</v>
      </c>
      <c r="B547">
        <v>3.2704493192367971E-172</v>
      </c>
      <c r="C547">
        <v>-0.26404260020827558</v>
      </c>
      <c r="D547">
        <v>1.7000000000000001E-2</v>
      </c>
      <c r="E547">
        <v>0.104</v>
      </c>
      <c r="F547">
        <v>7.2041457604148166E-168</v>
      </c>
      <c r="G547" t="s">
        <v>14</v>
      </c>
      <c r="H547" t="s">
        <v>508</v>
      </c>
    </row>
    <row r="548" spans="1:8" x14ac:dyDescent="0.35">
      <c r="A548" t="s">
        <v>2003</v>
      </c>
      <c r="B548">
        <v>4.8281118409021269E-60</v>
      </c>
      <c r="C548">
        <v>-0.26429852944281212</v>
      </c>
      <c r="D548">
        <v>6.0000000000000001E-3</v>
      </c>
      <c r="E548">
        <v>3.7999999999999999E-2</v>
      </c>
      <c r="F548">
        <v>1.0635364763139211E-55</v>
      </c>
      <c r="G548" t="s">
        <v>14</v>
      </c>
      <c r="H548" t="s">
        <v>2004</v>
      </c>
    </row>
    <row r="549" spans="1:8" x14ac:dyDescent="0.35">
      <c r="A549" t="s">
        <v>595</v>
      </c>
      <c r="B549">
        <v>4.5438813143090983E-90</v>
      </c>
      <c r="C549">
        <v>-0.26460481936152552</v>
      </c>
      <c r="D549">
        <v>8.0000000000000002E-3</v>
      </c>
      <c r="E549">
        <v>5.5E-2</v>
      </c>
      <c r="F549">
        <v>1.0009261759160079E-85</v>
      </c>
      <c r="G549" t="s">
        <v>14</v>
      </c>
      <c r="H549" t="s">
        <v>596</v>
      </c>
    </row>
    <row r="550" spans="1:8" x14ac:dyDescent="0.35">
      <c r="A550" t="s">
        <v>553</v>
      </c>
      <c r="B550">
        <v>4.8274887390955221E-75</v>
      </c>
      <c r="C550">
        <v>-0.26468435798029571</v>
      </c>
      <c r="D550">
        <v>2E-3</v>
      </c>
      <c r="E550">
        <v>3.5999999999999997E-2</v>
      </c>
      <c r="F550">
        <v>1.0633992194479619E-70</v>
      </c>
      <c r="G550" t="s">
        <v>14</v>
      </c>
      <c r="H550" t="s">
        <v>554</v>
      </c>
    </row>
    <row r="551" spans="1:8" x14ac:dyDescent="0.35">
      <c r="A551" t="s">
        <v>577</v>
      </c>
      <c r="B551">
        <v>6.0398547946656762E-86</v>
      </c>
      <c r="C551">
        <v>-0.26535539997099422</v>
      </c>
      <c r="D551">
        <v>4.2000000000000003E-2</v>
      </c>
      <c r="E551">
        <v>0.10299999999999999</v>
      </c>
      <c r="F551">
        <v>1.330459214168955E-81</v>
      </c>
      <c r="G551" t="s">
        <v>14</v>
      </c>
      <c r="H551" t="s">
        <v>578</v>
      </c>
    </row>
    <row r="552" spans="1:8" x14ac:dyDescent="0.35">
      <c r="A552" t="s">
        <v>2005</v>
      </c>
      <c r="B552">
        <v>8.9189365120088622E-79</v>
      </c>
      <c r="C552">
        <v>-0.26562107467417628</v>
      </c>
      <c r="D552">
        <v>0.193</v>
      </c>
      <c r="E552">
        <v>0.26500000000000001</v>
      </c>
      <c r="F552">
        <v>1.9646633348653119E-74</v>
      </c>
      <c r="G552" t="s">
        <v>14</v>
      </c>
      <c r="H552" t="s">
        <v>2006</v>
      </c>
    </row>
    <row r="553" spans="1:8" x14ac:dyDescent="0.35">
      <c r="A553" t="s">
        <v>2007</v>
      </c>
      <c r="B553">
        <v>2.3249589197673029E-185</v>
      </c>
      <c r="C553">
        <v>-0.26634733209382938</v>
      </c>
      <c r="D553">
        <v>7.0000000000000001E-3</v>
      </c>
      <c r="E553">
        <v>9.1999999999999998E-2</v>
      </c>
      <c r="F553">
        <v>5.1214195084634137E-181</v>
      </c>
      <c r="G553" t="s">
        <v>14</v>
      </c>
      <c r="H553" t="s">
        <v>2008</v>
      </c>
    </row>
    <row r="554" spans="1:8" x14ac:dyDescent="0.35">
      <c r="A554" t="s">
        <v>2009</v>
      </c>
      <c r="B554">
        <v>7.7697209519617506E-47</v>
      </c>
      <c r="C554">
        <v>-0.26665556488682979</v>
      </c>
      <c r="D554">
        <v>6.0000000000000001E-3</v>
      </c>
      <c r="E554">
        <v>3.1E-2</v>
      </c>
      <c r="F554">
        <v>1.7115141312981339E-42</v>
      </c>
      <c r="G554" t="s">
        <v>14</v>
      </c>
      <c r="H554" t="s">
        <v>2010</v>
      </c>
    </row>
    <row r="555" spans="1:8" x14ac:dyDescent="0.35">
      <c r="A555" t="s">
        <v>525</v>
      </c>
      <c r="B555">
        <v>1.778840349021899E-200</v>
      </c>
      <c r="C555">
        <v>-0.26669439505764891</v>
      </c>
      <c r="D555">
        <v>7.0000000000000001E-3</v>
      </c>
      <c r="E555">
        <v>9.7000000000000003E-2</v>
      </c>
      <c r="F555">
        <v>3.9184295208254391E-196</v>
      </c>
      <c r="G555" t="s">
        <v>14</v>
      </c>
      <c r="H555" t="s">
        <v>526</v>
      </c>
    </row>
    <row r="556" spans="1:8" x14ac:dyDescent="0.35">
      <c r="A556" t="s">
        <v>2011</v>
      </c>
      <c r="B556">
        <v>4.2663447599791241E-153</v>
      </c>
      <c r="C556">
        <v>-0.26678459723808939</v>
      </c>
      <c r="D556">
        <v>9.2999999999999999E-2</v>
      </c>
      <c r="E556">
        <v>0.19900000000000001</v>
      </c>
      <c r="F556">
        <v>9.3979042372820136E-149</v>
      </c>
      <c r="G556" t="s">
        <v>14</v>
      </c>
      <c r="H556" t="s">
        <v>2012</v>
      </c>
    </row>
    <row r="557" spans="1:8" x14ac:dyDescent="0.35">
      <c r="A557" t="s">
        <v>515</v>
      </c>
      <c r="B557">
        <v>1.563929055461807E-230</v>
      </c>
      <c r="C557">
        <v>-0.26703067098236077</v>
      </c>
      <c r="D557">
        <v>2E-3</v>
      </c>
      <c r="E557">
        <v>0.10100000000000001</v>
      </c>
      <c r="F557">
        <v>3.4450229233712683E-226</v>
      </c>
      <c r="G557" t="s">
        <v>14</v>
      </c>
      <c r="H557" t="s">
        <v>516</v>
      </c>
    </row>
    <row r="558" spans="1:8" x14ac:dyDescent="0.35">
      <c r="A558" t="s">
        <v>551</v>
      </c>
      <c r="B558">
        <v>9.4328286058681314E-250</v>
      </c>
      <c r="C558">
        <v>-0.26774437960317737</v>
      </c>
      <c r="D558">
        <v>3.0000000000000001E-3</v>
      </c>
      <c r="E558">
        <v>0.11</v>
      </c>
      <c r="F558">
        <v>2.0778634853006321E-245</v>
      </c>
      <c r="G558" t="s">
        <v>14</v>
      </c>
      <c r="H558" t="s">
        <v>552</v>
      </c>
    </row>
    <row r="559" spans="1:8" x14ac:dyDescent="0.35">
      <c r="A559" t="s">
        <v>2013</v>
      </c>
      <c r="B559">
        <v>5.8921423531552427E-54</v>
      </c>
      <c r="C559">
        <v>-0.2679512637359831</v>
      </c>
      <c r="D559">
        <v>1.0999999999999999E-2</v>
      </c>
      <c r="E559">
        <v>4.3999999999999997E-2</v>
      </c>
      <c r="F559">
        <v>1.2979211175530371E-49</v>
      </c>
      <c r="G559" t="s">
        <v>14</v>
      </c>
      <c r="H559" t="s">
        <v>2014</v>
      </c>
    </row>
    <row r="560" spans="1:8" x14ac:dyDescent="0.35">
      <c r="A560" t="s">
        <v>2015</v>
      </c>
      <c r="B560">
        <v>1.9804824435868061E-186</v>
      </c>
      <c r="C560">
        <v>-0.26820208876945972</v>
      </c>
      <c r="D560">
        <v>0.01</v>
      </c>
      <c r="E560">
        <v>9.8000000000000004E-2</v>
      </c>
      <c r="F560">
        <v>4.362606726733017E-182</v>
      </c>
      <c r="G560" t="s">
        <v>14</v>
      </c>
      <c r="H560" t="s">
        <v>2016</v>
      </c>
    </row>
    <row r="561" spans="1:8" x14ac:dyDescent="0.35">
      <c r="A561" t="s">
        <v>2017</v>
      </c>
      <c r="B561">
        <v>5.3080753500780569E-110</v>
      </c>
      <c r="C561">
        <v>-0.26864860038025967</v>
      </c>
      <c r="D561">
        <v>1.6E-2</v>
      </c>
      <c r="E561">
        <v>7.5999999999999998E-2</v>
      </c>
      <c r="F561">
        <v>1.169262838115194E-105</v>
      </c>
      <c r="G561" t="s">
        <v>14</v>
      </c>
      <c r="H561" t="s">
        <v>2018</v>
      </c>
    </row>
    <row r="562" spans="1:8" x14ac:dyDescent="0.35">
      <c r="A562" t="s">
        <v>593</v>
      </c>
      <c r="B562">
        <v>4.079000925861524E-34</v>
      </c>
      <c r="C562">
        <v>-0.26873755442703512</v>
      </c>
      <c r="D562">
        <v>3.0000000000000001E-3</v>
      </c>
      <c r="E562">
        <v>0.02</v>
      </c>
      <c r="F562">
        <v>8.9852232394877657E-30</v>
      </c>
      <c r="G562" t="s">
        <v>14</v>
      </c>
      <c r="H562" t="s">
        <v>594</v>
      </c>
    </row>
    <row r="563" spans="1:8" x14ac:dyDescent="0.35">
      <c r="A563" t="s">
        <v>2019</v>
      </c>
      <c r="B563">
        <v>3.7822737037808338E-157</v>
      </c>
      <c r="C563">
        <v>-0.26885135336956822</v>
      </c>
      <c r="D563">
        <v>0.1</v>
      </c>
      <c r="E563">
        <v>0.20899999999999999</v>
      </c>
      <c r="F563">
        <v>8.3315925146884208E-153</v>
      </c>
      <c r="G563" t="s">
        <v>14</v>
      </c>
      <c r="H563" t="s">
        <v>2020</v>
      </c>
    </row>
    <row r="564" spans="1:8" x14ac:dyDescent="0.35">
      <c r="A564" t="s">
        <v>2021</v>
      </c>
      <c r="B564">
        <v>7.4057055572926746E-48</v>
      </c>
      <c r="C564">
        <v>-0.26925746874621731</v>
      </c>
      <c r="D564">
        <v>0.221</v>
      </c>
      <c r="E564">
        <v>0.26900000000000002</v>
      </c>
      <c r="F564">
        <v>1.6313288201604299E-43</v>
      </c>
      <c r="G564" t="s">
        <v>14</v>
      </c>
      <c r="H564" t="s">
        <v>2022</v>
      </c>
    </row>
    <row r="565" spans="1:8" x14ac:dyDescent="0.35">
      <c r="A565" t="s">
        <v>2023</v>
      </c>
      <c r="B565">
        <v>3.2855910894803731E-43</v>
      </c>
      <c r="C565">
        <v>-0.26942283189468069</v>
      </c>
      <c r="D565">
        <v>8.0000000000000002E-3</v>
      </c>
      <c r="E565">
        <v>3.4000000000000002E-2</v>
      </c>
      <c r="F565">
        <v>7.2375000519073663E-39</v>
      </c>
      <c r="G565" t="s">
        <v>14</v>
      </c>
      <c r="H565" t="s">
        <v>2024</v>
      </c>
    </row>
    <row r="566" spans="1:8" x14ac:dyDescent="0.35">
      <c r="A566" t="s">
        <v>575</v>
      </c>
      <c r="B566">
        <v>3.2063919929010459E-189</v>
      </c>
      <c r="C566">
        <v>-0.26942329960079198</v>
      </c>
      <c r="D566">
        <v>5.0000000000000001E-3</v>
      </c>
      <c r="E566">
        <v>0.09</v>
      </c>
      <c r="F566">
        <v>7.0630402819624248E-185</v>
      </c>
      <c r="G566" t="s">
        <v>14</v>
      </c>
      <c r="H566" t="s">
        <v>576</v>
      </c>
    </row>
    <row r="567" spans="1:8" x14ac:dyDescent="0.35">
      <c r="A567" t="s">
        <v>571</v>
      </c>
      <c r="B567">
        <v>1.6023199863754699E-220</v>
      </c>
      <c r="C567">
        <v>-0.27024226787136651</v>
      </c>
      <c r="D567">
        <v>1E-3</v>
      </c>
      <c r="E567">
        <v>9.6000000000000002E-2</v>
      </c>
      <c r="F567">
        <v>3.529590465987884E-216</v>
      </c>
      <c r="G567" t="s">
        <v>14</v>
      </c>
      <c r="H567" t="s">
        <v>572</v>
      </c>
    </row>
    <row r="568" spans="1:8" x14ac:dyDescent="0.35">
      <c r="A568" t="s">
        <v>607</v>
      </c>
      <c r="B568">
        <v>1.021852095099546E-85</v>
      </c>
      <c r="C568">
        <v>-0.27051390685435672</v>
      </c>
      <c r="D568">
        <v>1E-3</v>
      </c>
      <c r="E568">
        <v>3.9E-2</v>
      </c>
      <c r="F568">
        <v>2.2509357950852789E-81</v>
      </c>
      <c r="G568" t="s">
        <v>14</v>
      </c>
      <c r="H568" t="s">
        <v>608</v>
      </c>
    </row>
    <row r="569" spans="1:8" x14ac:dyDescent="0.35">
      <c r="A569" t="s">
        <v>2025</v>
      </c>
      <c r="B569">
        <v>8.9731589712546546E-60</v>
      </c>
      <c r="C569">
        <v>-0.27060929019889562</v>
      </c>
      <c r="D569">
        <v>8.9999999999999993E-3</v>
      </c>
      <c r="E569">
        <v>4.2999999999999997E-2</v>
      </c>
      <c r="F569">
        <v>1.9766074581879749E-55</v>
      </c>
      <c r="G569" t="s">
        <v>14</v>
      </c>
      <c r="H569" t="s">
        <v>2026</v>
      </c>
    </row>
    <row r="570" spans="1:8" x14ac:dyDescent="0.35">
      <c r="A570" t="s">
        <v>559</v>
      </c>
      <c r="B570">
        <v>1.5929157893409189E-153</v>
      </c>
      <c r="C570">
        <v>-0.27080006527947142</v>
      </c>
      <c r="D570">
        <v>6.0999999999999999E-2</v>
      </c>
      <c r="E570">
        <v>0.159</v>
      </c>
      <c r="F570">
        <v>3.5088749007601761E-149</v>
      </c>
      <c r="G570" t="s">
        <v>14</v>
      </c>
      <c r="H570" t="s">
        <v>560</v>
      </c>
    </row>
    <row r="571" spans="1:8" x14ac:dyDescent="0.35">
      <c r="A571" t="s">
        <v>589</v>
      </c>
      <c r="B571">
        <v>9.2863622948634753E-58</v>
      </c>
      <c r="C571">
        <v>-0.27113104214177752</v>
      </c>
      <c r="D571">
        <v>3.0000000000000001E-3</v>
      </c>
      <c r="E571">
        <v>3.2000000000000001E-2</v>
      </c>
      <c r="F571">
        <v>2.045599886312526E-53</v>
      </c>
      <c r="G571" t="s">
        <v>14</v>
      </c>
      <c r="H571" t="s">
        <v>590</v>
      </c>
    </row>
    <row r="572" spans="1:8" x14ac:dyDescent="0.35">
      <c r="A572" t="s">
        <v>2027</v>
      </c>
      <c r="B572">
        <v>5.9698694384208756E-106</v>
      </c>
      <c r="C572">
        <v>-0.2711410574299421</v>
      </c>
      <c r="D572">
        <v>0.14399999999999999</v>
      </c>
      <c r="E572">
        <v>0.23100000000000001</v>
      </c>
      <c r="F572">
        <v>1.315042839895351E-101</v>
      </c>
      <c r="G572" t="s">
        <v>14</v>
      </c>
      <c r="H572" t="s">
        <v>2028</v>
      </c>
    </row>
    <row r="573" spans="1:8" x14ac:dyDescent="0.35">
      <c r="A573" t="s">
        <v>517</v>
      </c>
      <c r="B573">
        <v>4.6525396795048227E-53</v>
      </c>
      <c r="C573">
        <v>-0.27291103363183861</v>
      </c>
      <c r="D573">
        <v>0.307</v>
      </c>
      <c r="E573">
        <v>0.34699999999999998</v>
      </c>
      <c r="F573">
        <v>1.0248614406013219E-48</v>
      </c>
      <c r="G573" t="s">
        <v>14</v>
      </c>
      <c r="H573" t="s">
        <v>518</v>
      </c>
    </row>
    <row r="574" spans="1:8" x14ac:dyDescent="0.35">
      <c r="A574" t="s">
        <v>521</v>
      </c>
      <c r="B574">
        <v>1.1465651374787151E-267</v>
      </c>
      <c r="C574">
        <v>-0.27326908748661971</v>
      </c>
      <c r="D574">
        <v>6.0000000000000001E-3</v>
      </c>
      <c r="E574">
        <v>0.122</v>
      </c>
      <c r="F574">
        <v>2.525653684838113E-263</v>
      </c>
      <c r="G574" t="s">
        <v>14</v>
      </c>
      <c r="H574" t="s">
        <v>522</v>
      </c>
    </row>
    <row r="575" spans="1:8" x14ac:dyDescent="0.35">
      <c r="A575" t="s">
        <v>2029</v>
      </c>
      <c r="B575">
        <v>4.9981746628613136E-91</v>
      </c>
      <c r="C575">
        <v>-0.27326988382733752</v>
      </c>
      <c r="D575">
        <v>0.13100000000000001</v>
      </c>
      <c r="E575">
        <v>0.20899999999999999</v>
      </c>
      <c r="F575">
        <v>1.1009979147350901E-86</v>
      </c>
      <c r="G575" t="s">
        <v>14</v>
      </c>
      <c r="H575" t="s">
        <v>2030</v>
      </c>
    </row>
    <row r="576" spans="1:8" x14ac:dyDescent="0.35">
      <c r="A576" t="s">
        <v>2031</v>
      </c>
      <c r="B576">
        <v>6.1760923291399064E-205</v>
      </c>
      <c r="C576">
        <v>-0.27347404899236633</v>
      </c>
      <c r="D576">
        <v>2.4E-2</v>
      </c>
      <c r="E576">
        <v>0.128</v>
      </c>
      <c r="F576">
        <v>1.3604696182629391E-200</v>
      </c>
      <c r="G576" t="s">
        <v>14</v>
      </c>
      <c r="H576" t="s">
        <v>2032</v>
      </c>
    </row>
    <row r="577" spans="1:8" x14ac:dyDescent="0.35">
      <c r="A577" t="s">
        <v>2033</v>
      </c>
      <c r="B577">
        <v>4.1765231687360158E-73</v>
      </c>
      <c r="C577">
        <v>-0.27380262078415579</v>
      </c>
      <c r="D577">
        <v>0.27800000000000002</v>
      </c>
      <c r="E577">
        <v>0.33700000000000002</v>
      </c>
      <c r="F577">
        <v>9.2000452360916975E-69</v>
      </c>
      <c r="G577" t="s">
        <v>14</v>
      </c>
      <c r="H577" t="s">
        <v>2034</v>
      </c>
    </row>
    <row r="578" spans="1:8" x14ac:dyDescent="0.35">
      <c r="A578" t="s">
        <v>2035</v>
      </c>
      <c r="B578">
        <v>1.2356846004652981E-226</v>
      </c>
      <c r="C578">
        <v>-0.27451400439065538</v>
      </c>
      <c r="D578">
        <v>1.2E-2</v>
      </c>
      <c r="E578">
        <v>0.11700000000000001</v>
      </c>
      <c r="F578">
        <v>2.7219660379049591E-222</v>
      </c>
      <c r="G578" t="s">
        <v>14</v>
      </c>
      <c r="H578" t="s">
        <v>2036</v>
      </c>
    </row>
    <row r="579" spans="1:8" x14ac:dyDescent="0.35">
      <c r="A579" t="s">
        <v>2037</v>
      </c>
      <c r="B579">
        <v>3.4316755437224842E-175</v>
      </c>
      <c r="C579">
        <v>-0.27452051787453552</v>
      </c>
      <c r="D579">
        <v>0.10100000000000001</v>
      </c>
      <c r="E579">
        <v>0.218</v>
      </c>
      <c r="F579">
        <v>7.5592948877118867E-171</v>
      </c>
      <c r="G579" t="s">
        <v>14</v>
      </c>
      <c r="H579" t="s">
        <v>2038</v>
      </c>
    </row>
    <row r="580" spans="1:8" x14ac:dyDescent="0.35">
      <c r="A580" t="s">
        <v>2039</v>
      </c>
      <c r="B580">
        <v>1.3180792177620129E-198</v>
      </c>
      <c r="C580">
        <v>-0.27465543241622992</v>
      </c>
      <c r="D580">
        <v>8.0000000000000002E-3</v>
      </c>
      <c r="E580">
        <v>9.9000000000000005E-2</v>
      </c>
      <c r="F580">
        <v>2.9034649008861612E-194</v>
      </c>
      <c r="G580" t="s">
        <v>14</v>
      </c>
      <c r="H580" t="s">
        <v>2040</v>
      </c>
    </row>
    <row r="581" spans="1:8" x14ac:dyDescent="0.35">
      <c r="A581" t="s">
        <v>2041</v>
      </c>
      <c r="B581">
        <v>6.3239997054575397E-100</v>
      </c>
      <c r="C581">
        <v>-0.27475156123125949</v>
      </c>
      <c r="D581">
        <v>6.2E-2</v>
      </c>
      <c r="E581">
        <v>0.13600000000000001</v>
      </c>
      <c r="F581">
        <v>1.393050655118187E-95</v>
      </c>
      <c r="G581" t="s">
        <v>14</v>
      </c>
      <c r="H581" t="s">
        <v>2042</v>
      </c>
    </row>
    <row r="582" spans="1:8" x14ac:dyDescent="0.35">
      <c r="A582" t="s">
        <v>725</v>
      </c>
      <c r="B582">
        <v>1.937332253758923E-5</v>
      </c>
      <c r="C582">
        <v>-0.27495341407823398</v>
      </c>
      <c r="D582">
        <v>0.25700000000000001</v>
      </c>
      <c r="E582">
        <v>0.252</v>
      </c>
      <c r="F582">
        <v>0.42675554885801548</v>
      </c>
      <c r="G582" t="s">
        <v>726</v>
      </c>
      <c r="H582" t="s">
        <v>727</v>
      </c>
    </row>
    <row r="583" spans="1:8" x14ac:dyDescent="0.35">
      <c r="A583" t="s">
        <v>950</v>
      </c>
      <c r="B583">
        <v>1.6155375331570749E-98</v>
      </c>
      <c r="C583">
        <v>-0.27504212850075532</v>
      </c>
      <c r="D583">
        <v>0.41799999999999998</v>
      </c>
      <c r="E583">
        <v>0.26500000000000001</v>
      </c>
      <c r="F583">
        <v>3.5587060780384048E-94</v>
      </c>
      <c r="G583" t="s">
        <v>14</v>
      </c>
      <c r="H583" t="s">
        <v>951</v>
      </c>
    </row>
    <row r="584" spans="1:8" x14ac:dyDescent="0.35">
      <c r="A584" t="s">
        <v>2043</v>
      </c>
      <c r="B584">
        <v>5.5799000688384083E-208</v>
      </c>
      <c r="C584">
        <v>-0.27587512985331419</v>
      </c>
      <c r="D584">
        <v>7.9000000000000001E-2</v>
      </c>
      <c r="E584">
        <v>0.20699999999999999</v>
      </c>
      <c r="F584">
        <v>1.2291403871637249E-203</v>
      </c>
      <c r="G584" t="s">
        <v>14</v>
      </c>
      <c r="H584" t="s">
        <v>2044</v>
      </c>
    </row>
    <row r="585" spans="1:8" x14ac:dyDescent="0.35">
      <c r="A585" t="s">
        <v>523</v>
      </c>
      <c r="B585">
        <v>3.5256499316541461E-102</v>
      </c>
      <c r="C585">
        <v>-0.27615795893478501</v>
      </c>
      <c r="D585">
        <v>0.115</v>
      </c>
      <c r="E585">
        <v>0.19800000000000001</v>
      </c>
      <c r="F585">
        <v>7.7663016694477527E-98</v>
      </c>
      <c r="G585" t="s">
        <v>14</v>
      </c>
      <c r="H585" t="s">
        <v>524</v>
      </c>
    </row>
    <row r="586" spans="1:8" x14ac:dyDescent="0.35">
      <c r="A586" t="s">
        <v>2045</v>
      </c>
      <c r="B586">
        <v>8.3588912223216102E-198</v>
      </c>
      <c r="C586">
        <v>-0.2764647667277329</v>
      </c>
      <c r="D586">
        <v>4.1000000000000002E-2</v>
      </c>
      <c r="E586">
        <v>0.151</v>
      </c>
      <c r="F586">
        <v>1.8412965584530041E-193</v>
      </c>
      <c r="G586" t="s">
        <v>14</v>
      </c>
      <c r="H586" t="s">
        <v>2046</v>
      </c>
    </row>
    <row r="587" spans="1:8" x14ac:dyDescent="0.35">
      <c r="A587" t="s">
        <v>2047</v>
      </c>
      <c r="B587">
        <v>6.6868483499873943E-57</v>
      </c>
      <c r="C587">
        <v>-0.2768799129174343</v>
      </c>
      <c r="D587">
        <v>1.0999999999999999E-2</v>
      </c>
      <c r="E587">
        <v>4.3999999999999997E-2</v>
      </c>
      <c r="F587">
        <v>1.472978954535223E-52</v>
      </c>
      <c r="G587" t="s">
        <v>14</v>
      </c>
      <c r="H587" t="s">
        <v>2048</v>
      </c>
    </row>
    <row r="588" spans="1:8" x14ac:dyDescent="0.35">
      <c r="A588" t="s">
        <v>2049</v>
      </c>
      <c r="B588">
        <v>3.3643999280235531E-93</v>
      </c>
      <c r="C588">
        <v>-0.27699212740425011</v>
      </c>
      <c r="D588">
        <v>1.2999999999999999E-2</v>
      </c>
      <c r="E588">
        <v>6.4000000000000001E-2</v>
      </c>
      <c r="F588">
        <v>7.4111001614502828E-89</v>
      </c>
      <c r="G588" t="s">
        <v>14</v>
      </c>
      <c r="H588" t="s">
        <v>2050</v>
      </c>
    </row>
    <row r="589" spans="1:8" x14ac:dyDescent="0.35">
      <c r="A589" t="s">
        <v>2051</v>
      </c>
      <c r="B589">
        <v>1.038339020082966E-112</v>
      </c>
      <c r="C589">
        <v>-0.27761289342412249</v>
      </c>
      <c r="D589">
        <v>0.17499999999999999</v>
      </c>
      <c r="E589">
        <v>0.26800000000000002</v>
      </c>
      <c r="F589">
        <v>2.2872531934387579E-108</v>
      </c>
      <c r="G589" t="s">
        <v>14</v>
      </c>
      <c r="H589" t="s">
        <v>2052</v>
      </c>
    </row>
    <row r="590" spans="1:8" x14ac:dyDescent="0.35">
      <c r="A590" t="s">
        <v>938</v>
      </c>
      <c r="B590">
        <v>5.7316890820698663E-6</v>
      </c>
      <c r="C590">
        <v>-0.27814864127531502</v>
      </c>
      <c r="D590">
        <v>0.34499999999999997</v>
      </c>
      <c r="E590">
        <v>0.32300000000000001</v>
      </c>
      <c r="F590">
        <v>0.126257647099835</v>
      </c>
      <c r="G590" t="s">
        <v>14</v>
      </c>
      <c r="H590" t="s">
        <v>939</v>
      </c>
    </row>
    <row r="591" spans="1:8" x14ac:dyDescent="0.35">
      <c r="A591" t="s">
        <v>2053</v>
      </c>
      <c r="B591">
        <v>7.0198471911867189E-67</v>
      </c>
      <c r="C591">
        <v>-0.27856745525344301</v>
      </c>
      <c r="D591">
        <v>0.39900000000000002</v>
      </c>
      <c r="E591">
        <v>0.43099999999999999</v>
      </c>
      <c r="F591">
        <v>1.54633193927461E-62</v>
      </c>
      <c r="G591" t="s">
        <v>14</v>
      </c>
      <c r="H591" t="s">
        <v>2054</v>
      </c>
    </row>
    <row r="592" spans="1:8" x14ac:dyDescent="0.35">
      <c r="A592" t="s">
        <v>2055</v>
      </c>
      <c r="B592">
        <v>3.55609105828925E-67</v>
      </c>
      <c r="C592">
        <v>-0.28005824349788733</v>
      </c>
      <c r="D592">
        <v>0.34899999999999998</v>
      </c>
      <c r="E592">
        <v>0.39300000000000002</v>
      </c>
      <c r="F592">
        <v>7.83335738319956E-63</v>
      </c>
      <c r="G592" t="s">
        <v>14</v>
      </c>
      <c r="H592" t="s">
        <v>2056</v>
      </c>
    </row>
    <row r="593" spans="1:8" x14ac:dyDescent="0.35">
      <c r="A593" t="s">
        <v>583</v>
      </c>
      <c r="B593">
        <v>7.184061656450436E-67</v>
      </c>
      <c r="C593">
        <v>-0.28014412202758032</v>
      </c>
      <c r="D593">
        <v>4.0000000000000001E-3</v>
      </c>
      <c r="E593">
        <v>3.6999999999999998E-2</v>
      </c>
      <c r="F593">
        <v>1.582505101682902E-62</v>
      </c>
      <c r="G593" t="s">
        <v>14</v>
      </c>
      <c r="H593" t="s">
        <v>584</v>
      </c>
    </row>
    <row r="594" spans="1:8" x14ac:dyDescent="0.35">
      <c r="A594" t="s">
        <v>2057</v>
      </c>
      <c r="B594">
        <v>3.8080803909344223E-120</v>
      </c>
      <c r="C594">
        <v>-0.28077935527248848</v>
      </c>
      <c r="D594">
        <v>0.151</v>
      </c>
      <c r="E594">
        <v>0.246</v>
      </c>
      <c r="F594">
        <v>8.3884394851503436E-116</v>
      </c>
      <c r="G594" t="s">
        <v>14</v>
      </c>
      <c r="H594" t="s">
        <v>2058</v>
      </c>
    </row>
    <row r="595" spans="1:8" x14ac:dyDescent="0.35">
      <c r="A595" t="s">
        <v>2059</v>
      </c>
      <c r="B595">
        <v>7.9021866680306719E-194</v>
      </c>
      <c r="C595">
        <v>-0.28109323068225939</v>
      </c>
      <c r="D595">
        <v>8.9999999999999993E-3</v>
      </c>
      <c r="E595">
        <v>9.9000000000000005E-2</v>
      </c>
      <c r="F595">
        <v>1.7406936792337961E-189</v>
      </c>
      <c r="G595" t="s">
        <v>14</v>
      </c>
      <c r="H595" t="s">
        <v>2060</v>
      </c>
    </row>
    <row r="596" spans="1:8" x14ac:dyDescent="0.35">
      <c r="A596" t="s">
        <v>2061</v>
      </c>
      <c r="B596">
        <v>1.1504299418971719E-201</v>
      </c>
      <c r="C596">
        <v>-0.28119835806713839</v>
      </c>
      <c r="D596">
        <v>0.01</v>
      </c>
      <c r="E596">
        <v>0.104</v>
      </c>
      <c r="F596">
        <v>2.5341670760110911E-197</v>
      </c>
      <c r="G596" t="s">
        <v>14</v>
      </c>
      <c r="H596" t="s">
        <v>2062</v>
      </c>
    </row>
    <row r="597" spans="1:8" x14ac:dyDescent="0.35">
      <c r="A597" t="s">
        <v>639</v>
      </c>
      <c r="B597">
        <v>1.076516145590143E-25</v>
      </c>
      <c r="C597">
        <v>-0.28137957873508612</v>
      </c>
      <c r="D597">
        <v>2E-3</v>
      </c>
      <c r="E597">
        <v>1.6E-2</v>
      </c>
      <c r="F597">
        <v>2.3713497655059661E-21</v>
      </c>
      <c r="G597" t="s">
        <v>14</v>
      </c>
      <c r="H597" t="s">
        <v>640</v>
      </c>
    </row>
    <row r="598" spans="1:8" x14ac:dyDescent="0.35">
      <c r="A598" t="s">
        <v>629</v>
      </c>
      <c r="B598">
        <v>4.4024060660474715E-47</v>
      </c>
      <c r="C598">
        <v>-0.28222231043251678</v>
      </c>
      <c r="D598">
        <v>2E-3</v>
      </c>
      <c r="E598">
        <v>2.4E-2</v>
      </c>
      <c r="F598">
        <v>9.6976200822893731E-43</v>
      </c>
      <c r="G598" t="s">
        <v>14</v>
      </c>
      <c r="H598" t="s">
        <v>630</v>
      </c>
    </row>
    <row r="599" spans="1:8" x14ac:dyDescent="0.35">
      <c r="A599" t="s">
        <v>541</v>
      </c>
      <c r="B599">
        <v>3.0787389782911001E-118</v>
      </c>
      <c r="C599">
        <v>-0.28315454965669518</v>
      </c>
      <c r="D599">
        <v>7.0000000000000007E-2</v>
      </c>
      <c r="E599">
        <v>0.153</v>
      </c>
      <c r="F599">
        <v>6.7818462213796348E-114</v>
      </c>
      <c r="G599" t="s">
        <v>14</v>
      </c>
      <c r="H599" t="s">
        <v>542</v>
      </c>
    </row>
    <row r="600" spans="1:8" x14ac:dyDescent="0.35">
      <c r="A600" t="s">
        <v>2063</v>
      </c>
      <c r="B600">
        <v>6.2059063839196814E-70</v>
      </c>
      <c r="C600">
        <v>-0.28325417485087429</v>
      </c>
      <c r="D600">
        <v>0.91200000000000003</v>
      </c>
      <c r="E600">
        <v>0.82699999999999996</v>
      </c>
      <c r="F600">
        <v>1.3670370582498269E-65</v>
      </c>
      <c r="G600" t="s">
        <v>14</v>
      </c>
      <c r="H600" t="s">
        <v>2064</v>
      </c>
    </row>
    <row r="601" spans="1:8" x14ac:dyDescent="0.35">
      <c r="A601" t="s">
        <v>601</v>
      </c>
      <c r="B601">
        <v>3.7268519349888277E-148</v>
      </c>
      <c r="C601">
        <v>-0.28356709398696878</v>
      </c>
      <c r="D601">
        <v>6.0000000000000001E-3</v>
      </c>
      <c r="E601">
        <v>7.4999999999999997E-2</v>
      </c>
      <c r="F601">
        <v>8.209509442393391E-144</v>
      </c>
      <c r="G601" t="s">
        <v>14</v>
      </c>
      <c r="H601" t="s">
        <v>602</v>
      </c>
    </row>
    <row r="602" spans="1:8" x14ac:dyDescent="0.35">
      <c r="A602" t="s">
        <v>2065</v>
      </c>
      <c r="B602">
        <v>4.4992318932346172E-17</v>
      </c>
      <c r="C602">
        <v>-0.28394280726630811</v>
      </c>
      <c r="D602">
        <v>0.214</v>
      </c>
      <c r="E602">
        <v>0.22900000000000001</v>
      </c>
      <c r="F602">
        <v>9.9109080144172151E-13</v>
      </c>
      <c r="G602" t="s">
        <v>14</v>
      </c>
      <c r="H602" t="s">
        <v>2066</v>
      </c>
    </row>
    <row r="603" spans="1:8" x14ac:dyDescent="0.35">
      <c r="A603" t="s">
        <v>2067</v>
      </c>
      <c r="B603">
        <v>2.9240372130437198E-82</v>
      </c>
      <c r="C603">
        <v>-0.28395346405176369</v>
      </c>
      <c r="D603">
        <v>0.22500000000000001</v>
      </c>
      <c r="E603">
        <v>0.29599999999999999</v>
      </c>
      <c r="F603">
        <v>6.4410691728927065E-78</v>
      </c>
      <c r="G603" t="s">
        <v>14</v>
      </c>
      <c r="H603" t="s">
        <v>2068</v>
      </c>
    </row>
    <row r="604" spans="1:8" x14ac:dyDescent="0.35">
      <c r="A604" t="s">
        <v>573</v>
      </c>
      <c r="B604">
        <v>8.0259608595223927E-185</v>
      </c>
      <c r="C604">
        <v>-0.28469389208816448</v>
      </c>
      <c r="D604">
        <v>1.4E-2</v>
      </c>
      <c r="E604">
        <v>0.104</v>
      </c>
      <c r="F604">
        <v>1.7679586581355929E-180</v>
      </c>
      <c r="G604" t="s">
        <v>14</v>
      </c>
      <c r="H604" t="s">
        <v>574</v>
      </c>
    </row>
    <row r="605" spans="1:8" x14ac:dyDescent="0.35">
      <c r="A605" t="s">
        <v>2069</v>
      </c>
      <c r="B605">
        <v>8.9402055472763414E-60</v>
      </c>
      <c r="C605">
        <v>-0.28530246565513839</v>
      </c>
      <c r="D605">
        <v>8.9999999999999993E-3</v>
      </c>
      <c r="E605">
        <v>4.2999999999999997E-2</v>
      </c>
      <c r="F605">
        <v>1.969348477954032E-55</v>
      </c>
      <c r="G605" t="s">
        <v>14</v>
      </c>
      <c r="H605" t="s">
        <v>2070</v>
      </c>
    </row>
    <row r="606" spans="1:8" x14ac:dyDescent="0.35">
      <c r="A606" t="s">
        <v>597</v>
      </c>
      <c r="B606">
        <v>7.3187689841861732E-12</v>
      </c>
      <c r="C606">
        <v>-0.28602092261067552</v>
      </c>
      <c r="D606">
        <v>0.03</v>
      </c>
      <c r="E606">
        <v>4.4999999999999998E-2</v>
      </c>
      <c r="F606">
        <v>1.6121784318365299E-7</v>
      </c>
      <c r="G606" t="s">
        <v>14</v>
      </c>
      <c r="H606" t="s">
        <v>598</v>
      </c>
    </row>
    <row r="607" spans="1:8" x14ac:dyDescent="0.35">
      <c r="A607" t="s">
        <v>2071</v>
      </c>
      <c r="B607">
        <v>4.4054694023124602E-210</v>
      </c>
      <c r="C607">
        <v>-0.28614716775484378</v>
      </c>
      <c r="D607">
        <v>8.9999999999999993E-3</v>
      </c>
      <c r="E607">
        <v>0.105</v>
      </c>
      <c r="F607">
        <v>9.7043679994138871E-206</v>
      </c>
      <c r="G607" t="s">
        <v>14</v>
      </c>
      <c r="H607" t="s">
        <v>2072</v>
      </c>
    </row>
    <row r="608" spans="1:8" x14ac:dyDescent="0.35">
      <c r="A608" t="s">
        <v>2073</v>
      </c>
      <c r="B608">
        <v>4.2851926820404022E-159</v>
      </c>
      <c r="C608">
        <v>-0.2863522979488653</v>
      </c>
      <c r="D608">
        <v>9.1999999999999998E-2</v>
      </c>
      <c r="E608">
        <v>0.19900000000000001</v>
      </c>
      <c r="F608">
        <v>9.4394224399985985E-155</v>
      </c>
      <c r="G608" t="s">
        <v>14</v>
      </c>
      <c r="H608" t="s">
        <v>2074</v>
      </c>
    </row>
    <row r="609" spans="1:8" x14ac:dyDescent="0.35">
      <c r="A609" t="s">
        <v>2075</v>
      </c>
      <c r="B609">
        <v>1.5310245690432339E-143</v>
      </c>
      <c r="C609">
        <v>-0.28701026360924492</v>
      </c>
      <c r="D609">
        <v>0.127</v>
      </c>
      <c r="E609">
        <v>0.23300000000000001</v>
      </c>
      <c r="F609">
        <v>3.3725409206884353E-139</v>
      </c>
      <c r="G609" t="s">
        <v>14</v>
      </c>
      <c r="H609" t="s">
        <v>2076</v>
      </c>
    </row>
    <row r="610" spans="1:8" x14ac:dyDescent="0.35">
      <c r="A610" t="s">
        <v>2077</v>
      </c>
      <c r="B610">
        <v>5.4264966932508803E-261</v>
      </c>
      <c r="C610">
        <v>-0.28726351134474037</v>
      </c>
      <c r="D610">
        <v>1.0999999999999999E-2</v>
      </c>
      <c r="E610">
        <v>0.129</v>
      </c>
      <c r="F610">
        <v>1.195348691589304E-256</v>
      </c>
      <c r="G610" t="s">
        <v>14</v>
      </c>
      <c r="H610" t="s">
        <v>2078</v>
      </c>
    </row>
    <row r="611" spans="1:8" x14ac:dyDescent="0.35">
      <c r="A611" t="s">
        <v>852</v>
      </c>
      <c r="B611">
        <v>0.95836897671286747</v>
      </c>
      <c r="C611">
        <v>-0.28746644226536439</v>
      </c>
      <c r="D611">
        <v>0.52900000000000003</v>
      </c>
      <c r="E611">
        <v>0.432</v>
      </c>
      <c r="F611">
        <v>1</v>
      </c>
      <c r="G611" t="s">
        <v>14</v>
      </c>
      <c r="H611" t="s">
        <v>853</v>
      </c>
    </row>
    <row r="612" spans="1:8" x14ac:dyDescent="0.35">
      <c r="A612" t="s">
        <v>2079</v>
      </c>
      <c r="B612">
        <v>9.2936793912856538E-221</v>
      </c>
      <c r="C612">
        <v>-0.28805136890950012</v>
      </c>
      <c r="D612">
        <v>5.3999999999999999E-2</v>
      </c>
      <c r="E612">
        <v>0.17899999999999999</v>
      </c>
      <c r="F612">
        <v>2.0472116963124038E-216</v>
      </c>
      <c r="G612" t="s">
        <v>14</v>
      </c>
      <c r="H612" t="s">
        <v>2080</v>
      </c>
    </row>
    <row r="613" spans="1:8" x14ac:dyDescent="0.35">
      <c r="A613" t="s">
        <v>625</v>
      </c>
      <c r="B613">
        <v>4.5096619885673158E-117</v>
      </c>
      <c r="C613">
        <v>-0.28819961180650311</v>
      </c>
      <c r="D613">
        <v>0.14599999999999999</v>
      </c>
      <c r="E613">
        <v>0.23899999999999999</v>
      </c>
      <c r="F613">
        <v>9.9338834284160843E-113</v>
      </c>
      <c r="G613" t="s">
        <v>14</v>
      </c>
      <c r="H613" t="s">
        <v>626</v>
      </c>
    </row>
    <row r="614" spans="1:8" x14ac:dyDescent="0.35">
      <c r="A614" t="s">
        <v>2081</v>
      </c>
      <c r="B614">
        <v>0</v>
      </c>
      <c r="C614">
        <v>-0.28822816800313578</v>
      </c>
      <c r="D614">
        <v>1.4999999999999999E-2</v>
      </c>
      <c r="E614">
        <v>0.155</v>
      </c>
      <c r="F614">
        <v>0</v>
      </c>
      <c r="G614" t="s">
        <v>14</v>
      </c>
      <c r="H614" t="s">
        <v>2082</v>
      </c>
    </row>
    <row r="615" spans="1:8" x14ac:dyDescent="0.35">
      <c r="A615" t="s">
        <v>2083</v>
      </c>
      <c r="B615">
        <v>8.3409390685396269E-218</v>
      </c>
      <c r="C615">
        <v>-0.28844609899748758</v>
      </c>
      <c r="D615">
        <v>7.3999999999999996E-2</v>
      </c>
      <c r="E615">
        <v>0.20399999999999999</v>
      </c>
      <c r="F615">
        <v>1.8373420580179091E-213</v>
      </c>
      <c r="G615" t="s">
        <v>14</v>
      </c>
      <c r="H615" t="s">
        <v>2084</v>
      </c>
    </row>
    <row r="616" spans="1:8" x14ac:dyDescent="0.35">
      <c r="A616" t="s">
        <v>609</v>
      </c>
      <c r="B616">
        <v>4.3312702555332819E-178</v>
      </c>
      <c r="C616">
        <v>-0.2888486143488192</v>
      </c>
      <c r="D616">
        <v>7.6999999999999999E-2</v>
      </c>
      <c r="E616">
        <v>0.191</v>
      </c>
      <c r="F616">
        <v>9.5409221188887132E-174</v>
      </c>
      <c r="G616" t="s">
        <v>14</v>
      </c>
      <c r="H616" t="s">
        <v>610</v>
      </c>
    </row>
    <row r="617" spans="1:8" x14ac:dyDescent="0.35">
      <c r="A617" t="s">
        <v>599</v>
      </c>
      <c r="B617">
        <v>1.1684304665794019E-5</v>
      </c>
      <c r="C617">
        <v>-0.28898537867860502</v>
      </c>
      <c r="D617">
        <v>8.7999999999999995E-2</v>
      </c>
      <c r="E617">
        <v>9.9000000000000005E-2</v>
      </c>
      <c r="F617">
        <v>0.25738186317811063</v>
      </c>
      <c r="G617" t="s">
        <v>14</v>
      </c>
      <c r="H617" t="s">
        <v>600</v>
      </c>
    </row>
    <row r="618" spans="1:8" x14ac:dyDescent="0.35">
      <c r="A618" t="s">
        <v>685</v>
      </c>
      <c r="B618">
        <v>2.1262470171404199E-90</v>
      </c>
      <c r="C618">
        <v>-0.28959152557012058</v>
      </c>
      <c r="D618">
        <v>1E-3</v>
      </c>
      <c r="E618">
        <v>4.2000000000000003E-2</v>
      </c>
      <c r="F618">
        <v>4.6836969293569157E-86</v>
      </c>
      <c r="G618" t="s">
        <v>14</v>
      </c>
      <c r="H618" t="s">
        <v>686</v>
      </c>
    </row>
    <row r="619" spans="1:8" x14ac:dyDescent="0.35">
      <c r="A619" t="s">
        <v>665</v>
      </c>
      <c r="B619">
        <v>1.269252057014778E-80</v>
      </c>
      <c r="C619">
        <v>-0.29032643556333432</v>
      </c>
      <c r="D619">
        <v>4.0000000000000001E-3</v>
      </c>
      <c r="E619">
        <v>4.2000000000000003E-2</v>
      </c>
      <c r="F619">
        <v>2.7959084311921543E-76</v>
      </c>
      <c r="G619" t="s">
        <v>14</v>
      </c>
      <c r="H619" t="s">
        <v>666</v>
      </c>
    </row>
    <row r="620" spans="1:8" x14ac:dyDescent="0.35">
      <c r="A620" t="s">
        <v>547</v>
      </c>
      <c r="B620">
        <v>1.262126869593674E-79</v>
      </c>
      <c r="C620">
        <v>-0.2926221928697838</v>
      </c>
      <c r="D620">
        <v>7.0000000000000001E-3</v>
      </c>
      <c r="E620">
        <v>4.8000000000000001E-2</v>
      </c>
      <c r="F620">
        <v>2.7802130683409439E-75</v>
      </c>
      <c r="G620" t="s">
        <v>14</v>
      </c>
      <c r="H620" t="s">
        <v>548</v>
      </c>
    </row>
    <row r="621" spans="1:8" x14ac:dyDescent="0.35">
      <c r="A621" t="s">
        <v>675</v>
      </c>
      <c r="B621">
        <v>3.2372099993326178E-58</v>
      </c>
      <c r="C621">
        <v>-0.29264611573588301</v>
      </c>
      <c r="D621">
        <v>3.0000000000000001E-3</v>
      </c>
      <c r="E621">
        <v>3.2000000000000001E-2</v>
      </c>
      <c r="F621">
        <v>7.1309261865298908E-54</v>
      </c>
      <c r="G621" t="s">
        <v>14</v>
      </c>
      <c r="H621" t="s">
        <v>676</v>
      </c>
    </row>
    <row r="622" spans="1:8" x14ac:dyDescent="0.35">
      <c r="A622" t="s">
        <v>643</v>
      </c>
      <c r="B622">
        <v>1.0775266745094171E-45</v>
      </c>
      <c r="C622">
        <v>-0.29288748329907049</v>
      </c>
      <c r="D622">
        <v>4.0000000000000001E-3</v>
      </c>
      <c r="E622">
        <v>2.7E-2</v>
      </c>
      <c r="F622">
        <v>2.373575758609343E-41</v>
      </c>
      <c r="G622" t="s">
        <v>14</v>
      </c>
      <c r="H622" t="s">
        <v>644</v>
      </c>
    </row>
    <row r="623" spans="1:8" x14ac:dyDescent="0.35">
      <c r="A623" t="s">
        <v>703</v>
      </c>
      <c r="B623">
        <v>5.7742664305154763E-186</v>
      </c>
      <c r="C623">
        <v>-0.29291165503758121</v>
      </c>
      <c r="D623">
        <v>2.8000000000000001E-2</v>
      </c>
      <c r="E623">
        <v>0.127</v>
      </c>
      <c r="F623">
        <v>1.2719554093139489E-181</v>
      </c>
      <c r="G623" t="s">
        <v>14</v>
      </c>
      <c r="H623" t="s">
        <v>704</v>
      </c>
    </row>
    <row r="624" spans="1:8" x14ac:dyDescent="0.35">
      <c r="A624" t="s">
        <v>2085</v>
      </c>
      <c r="B624">
        <v>2.5709365584677688E-146</v>
      </c>
      <c r="C624">
        <v>-0.2931970700655317</v>
      </c>
      <c r="D624">
        <v>8.1000000000000003E-2</v>
      </c>
      <c r="E624">
        <v>0.18099999999999999</v>
      </c>
      <c r="F624">
        <v>5.6632590509928021E-142</v>
      </c>
      <c r="G624" t="s">
        <v>14</v>
      </c>
      <c r="H624" t="s">
        <v>2086</v>
      </c>
    </row>
    <row r="625" spans="1:8" x14ac:dyDescent="0.35">
      <c r="A625" t="s">
        <v>2087</v>
      </c>
      <c r="B625">
        <v>1.1579742532251511E-252</v>
      </c>
      <c r="C625">
        <v>-0.29335721429507849</v>
      </c>
      <c r="D625">
        <v>5.6000000000000001E-2</v>
      </c>
      <c r="E625">
        <v>0.19400000000000001</v>
      </c>
      <c r="F625">
        <v>2.550785685004363E-248</v>
      </c>
      <c r="G625" t="s">
        <v>14</v>
      </c>
      <c r="H625" t="s">
        <v>2088</v>
      </c>
    </row>
    <row r="626" spans="1:8" x14ac:dyDescent="0.35">
      <c r="A626" t="s">
        <v>2089</v>
      </c>
      <c r="B626">
        <v>5.0678662750476011E-86</v>
      </c>
      <c r="C626">
        <v>-0.29407063178644349</v>
      </c>
      <c r="D626">
        <v>0.12</v>
      </c>
      <c r="E626">
        <v>0.193</v>
      </c>
      <c r="F626">
        <v>1.1163495830674859E-81</v>
      </c>
      <c r="G626" t="s">
        <v>14</v>
      </c>
      <c r="H626" t="s">
        <v>2090</v>
      </c>
    </row>
    <row r="627" spans="1:8" x14ac:dyDescent="0.35">
      <c r="A627" t="s">
        <v>495</v>
      </c>
      <c r="B627">
        <v>1.587895423641614E-161</v>
      </c>
      <c r="C627">
        <v>-0.29454451497604078</v>
      </c>
      <c r="D627">
        <v>0.14000000000000001</v>
      </c>
      <c r="E627">
        <v>0.255</v>
      </c>
      <c r="F627">
        <v>3.4978160391977467E-157</v>
      </c>
      <c r="G627" t="s">
        <v>14</v>
      </c>
      <c r="H627" t="s">
        <v>496</v>
      </c>
    </row>
    <row r="628" spans="1:8" x14ac:dyDescent="0.35">
      <c r="A628" t="s">
        <v>2091</v>
      </c>
      <c r="B628">
        <v>4.7412518614278968E-205</v>
      </c>
      <c r="C628">
        <v>-0.2954143071553601</v>
      </c>
      <c r="D628">
        <v>2.5000000000000001E-2</v>
      </c>
      <c r="E628">
        <v>0.13</v>
      </c>
      <c r="F628">
        <v>1.044402960035337E-200</v>
      </c>
      <c r="G628" t="s">
        <v>14</v>
      </c>
      <c r="H628" t="s">
        <v>2092</v>
      </c>
    </row>
    <row r="629" spans="1:8" x14ac:dyDescent="0.35">
      <c r="A629" t="s">
        <v>2093</v>
      </c>
      <c r="B629">
        <v>3.0597493965055478E-137</v>
      </c>
      <c r="C629">
        <v>-0.29570207628085021</v>
      </c>
      <c r="D629">
        <v>1.2999999999999999E-2</v>
      </c>
      <c r="E629">
        <v>8.2000000000000003E-2</v>
      </c>
      <c r="F629">
        <v>6.7400159706224209E-133</v>
      </c>
      <c r="G629" t="s">
        <v>14</v>
      </c>
      <c r="H629" t="s">
        <v>2094</v>
      </c>
    </row>
    <row r="630" spans="1:8" x14ac:dyDescent="0.35">
      <c r="A630" t="s">
        <v>2095</v>
      </c>
      <c r="B630">
        <v>1.2523891534865889E-147</v>
      </c>
      <c r="C630">
        <v>-0.29662389820028762</v>
      </c>
      <c r="D630">
        <v>8.9999999999999993E-3</v>
      </c>
      <c r="E630">
        <v>0.08</v>
      </c>
      <c r="F630">
        <v>2.7587628273002588E-143</v>
      </c>
      <c r="G630" t="s">
        <v>14</v>
      </c>
      <c r="H630" t="s">
        <v>2096</v>
      </c>
    </row>
    <row r="631" spans="1:8" x14ac:dyDescent="0.35">
      <c r="A631" t="s">
        <v>2097</v>
      </c>
      <c r="B631">
        <v>2.2921935959919081E-126</v>
      </c>
      <c r="C631">
        <v>-0.2967089417767878</v>
      </c>
      <c r="D631">
        <v>1.9E-2</v>
      </c>
      <c r="E631">
        <v>8.7999999999999995E-2</v>
      </c>
      <c r="F631">
        <v>5.0492440532509749E-122</v>
      </c>
      <c r="G631" t="s">
        <v>14</v>
      </c>
      <c r="H631" t="s">
        <v>2098</v>
      </c>
    </row>
    <row r="632" spans="1:8" x14ac:dyDescent="0.35">
      <c r="A632" t="s">
        <v>615</v>
      </c>
      <c r="B632">
        <v>1.2768548401477011E-298</v>
      </c>
      <c r="C632">
        <v>-0.29691850971750761</v>
      </c>
      <c r="D632">
        <v>8.0000000000000002E-3</v>
      </c>
      <c r="E632">
        <v>0.13700000000000001</v>
      </c>
      <c r="F632">
        <v>2.8126558418773561E-294</v>
      </c>
      <c r="G632" t="s">
        <v>14</v>
      </c>
      <c r="H632" t="s">
        <v>616</v>
      </c>
    </row>
    <row r="633" spans="1:8" x14ac:dyDescent="0.35">
      <c r="A633" t="s">
        <v>653</v>
      </c>
      <c r="B633">
        <v>4.8552647991814167E-194</v>
      </c>
      <c r="C633">
        <v>-0.29719625913136682</v>
      </c>
      <c r="D633">
        <v>0.01</v>
      </c>
      <c r="E633">
        <v>0.10100000000000001</v>
      </c>
      <c r="F633">
        <v>1.069517729963682E-189</v>
      </c>
      <c r="G633" t="s">
        <v>14</v>
      </c>
      <c r="H633" t="s">
        <v>654</v>
      </c>
    </row>
    <row r="634" spans="1:8" x14ac:dyDescent="0.35">
      <c r="A634" t="s">
        <v>657</v>
      </c>
      <c r="B634">
        <v>4.4603455459207597E-67</v>
      </c>
      <c r="C634">
        <v>-0.29756164833427318</v>
      </c>
      <c r="D634">
        <v>0.19600000000000001</v>
      </c>
      <c r="E634">
        <v>0.25800000000000001</v>
      </c>
      <c r="F634">
        <v>9.8252491685542503E-63</v>
      </c>
      <c r="G634" t="s">
        <v>14</v>
      </c>
      <c r="H634" t="s">
        <v>658</v>
      </c>
    </row>
    <row r="635" spans="1:8" x14ac:dyDescent="0.35">
      <c r="A635" t="s">
        <v>621</v>
      </c>
      <c r="B635">
        <v>1.1507798474960729E-252</v>
      </c>
      <c r="C635">
        <v>-0.29777707110803431</v>
      </c>
      <c r="D635">
        <v>2.7E-2</v>
      </c>
      <c r="E635">
        <v>0.152</v>
      </c>
      <c r="F635">
        <v>2.5349378480643489E-248</v>
      </c>
      <c r="G635" t="s">
        <v>14</v>
      </c>
      <c r="H635" t="s">
        <v>622</v>
      </c>
    </row>
    <row r="636" spans="1:8" x14ac:dyDescent="0.35">
      <c r="A636" t="s">
        <v>699</v>
      </c>
      <c r="B636">
        <v>2.7235882807529681E-55</v>
      </c>
      <c r="C636">
        <v>-0.29824528190130839</v>
      </c>
      <c r="D636">
        <v>4.0000000000000001E-3</v>
      </c>
      <c r="E636">
        <v>3.2000000000000001E-2</v>
      </c>
      <c r="F636">
        <v>5.999520264842637E-51</v>
      </c>
      <c r="G636" t="s">
        <v>14</v>
      </c>
      <c r="H636" t="s">
        <v>700</v>
      </c>
    </row>
    <row r="637" spans="1:8" x14ac:dyDescent="0.35">
      <c r="A637" t="s">
        <v>844</v>
      </c>
      <c r="B637">
        <v>1.7992273760096881E-9</v>
      </c>
      <c r="C637">
        <v>-0.2984102447504548</v>
      </c>
      <c r="D637">
        <v>0.32300000000000001</v>
      </c>
      <c r="E637">
        <v>0.307</v>
      </c>
      <c r="F637">
        <v>3.9633380638741397E-5</v>
      </c>
      <c r="G637" t="s">
        <v>14</v>
      </c>
      <c r="H637" t="s">
        <v>845</v>
      </c>
    </row>
    <row r="638" spans="1:8" x14ac:dyDescent="0.35">
      <c r="A638" t="s">
        <v>2099</v>
      </c>
      <c r="B638">
        <v>6.7658446766074087E-107</v>
      </c>
      <c r="C638">
        <v>-0.29860774746675012</v>
      </c>
      <c r="D638">
        <v>0.01</v>
      </c>
      <c r="E638">
        <v>6.5000000000000002E-2</v>
      </c>
      <c r="F638">
        <v>1.49038026536308E-102</v>
      </c>
      <c r="G638" t="s">
        <v>14</v>
      </c>
      <c r="H638" t="s">
        <v>2100</v>
      </c>
    </row>
    <row r="639" spans="1:8" x14ac:dyDescent="0.35">
      <c r="A639" t="s">
        <v>669</v>
      </c>
      <c r="B639">
        <v>8.4678531596949247E-24</v>
      </c>
      <c r="C639">
        <v>-0.29898077338465989</v>
      </c>
      <c r="D639">
        <v>2E-3</v>
      </c>
      <c r="E639">
        <v>1.2999999999999999E-2</v>
      </c>
      <c r="F639">
        <v>1.8652986940175981E-19</v>
      </c>
      <c r="G639" t="s">
        <v>14</v>
      </c>
      <c r="H639" t="s">
        <v>670</v>
      </c>
    </row>
    <row r="640" spans="1:8" x14ac:dyDescent="0.35">
      <c r="A640" t="s">
        <v>2101</v>
      </c>
      <c r="B640">
        <v>7.8570889225589564E-165</v>
      </c>
      <c r="C640">
        <v>-0.30072153687721581</v>
      </c>
      <c r="D640">
        <v>0.114</v>
      </c>
      <c r="E640">
        <v>0.22700000000000001</v>
      </c>
      <c r="F640">
        <v>1.7307595478612871E-160</v>
      </c>
      <c r="G640" t="s">
        <v>14</v>
      </c>
      <c r="H640" t="s">
        <v>2102</v>
      </c>
    </row>
    <row r="641" spans="1:8" x14ac:dyDescent="0.35">
      <c r="A641" t="s">
        <v>549</v>
      </c>
      <c r="B641">
        <v>1.0797692644668111E-55</v>
      </c>
      <c r="C641">
        <v>-0.30112503425423259</v>
      </c>
      <c r="D641">
        <v>1.4E-2</v>
      </c>
      <c r="E641">
        <v>4.9000000000000002E-2</v>
      </c>
      <c r="F641">
        <v>2.378515735767491E-51</v>
      </c>
      <c r="G641" t="s">
        <v>14</v>
      </c>
      <c r="H641" t="s">
        <v>550</v>
      </c>
    </row>
    <row r="642" spans="1:8" x14ac:dyDescent="0.35">
      <c r="A642" t="s">
        <v>667</v>
      </c>
      <c r="B642">
        <v>1.275617717995598E-231</v>
      </c>
      <c r="C642">
        <v>-0.30232112187458943</v>
      </c>
      <c r="D642">
        <v>2E-3</v>
      </c>
      <c r="E642">
        <v>0.10199999999999999</v>
      </c>
      <c r="F642">
        <v>2.809930709200703E-227</v>
      </c>
      <c r="G642" t="s">
        <v>14</v>
      </c>
      <c r="H642" t="s">
        <v>668</v>
      </c>
    </row>
    <row r="643" spans="1:8" x14ac:dyDescent="0.35">
      <c r="A643" t="s">
        <v>2103</v>
      </c>
      <c r="B643">
        <v>5.7000859394345741E-171</v>
      </c>
      <c r="C643">
        <v>-0.30243236445530042</v>
      </c>
      <c r="D643">
        <v>7.3999999999999996E-2</v>
      </c>
      <c r="E643">
        <v>0.182</v>
      </c>
      <c r="F643">
        <v>1.255614930738648E-166</v>
      </c>
      <c r="G643" t="s">
        <v>14</v>
      </c>
      <c r="H643" t="s">
        <v>2104</v>
      </c>
    </row>
    <row r="644" spans="1:8" x14ac:dyDescent="0.35">
      <c r="A644" t="s">
        <v>511</v>
      </c>
      <c r="B644">
        <v>5.2459357186080891E-130</v>
      </c>
      <c r="C644">
        <v>-0.30263397497263023</v>
      </c>
      <c r="D644">
        <v>1.2999999999999999E-2</v>
      </c>
      <c r="E644">
        <v>0.08</v>
      </c>
      <c r="F644">
        <v>1.15557472009499E-125</v>
      </c>
      <c r="G644" t="s">
        <v>14</v>
      </c>
      <c r="H644" t="s">
        <v>512</v>
      </c>
    </row>
    <row r="645" spans="1:8" x14ac:dyDescent="0.35">
      <c r="A645" t="s">
        <v>717</v>
      </c>
      <c r="B645">
        <v>5.7586975965677637E-92</v>
      </c>
      <c r="C645">
        <v>-0.30310816134649382</v>
      </c>
      <c r="D645">
        <v>1E-3</v>
      </c>
      <c r="E645">
        <v>4.2000000000000003E-2</v>
      </c>
      <c r="F645">
        <v>1.2685259065719471E-87</v>
      </c>
      <c r="G645" t="s">
        <v>14</v>
      </c>
      <c r="H645" t="s">
        <v>718</v>
      </c>
    </row>
    <row r="646" spans="1:8" x14ac:dyDescent="0.35">
      <c r="A646" t="s">
        <v>2105</v>
      </c>
      <c r="B646">
        <v>4.7023101836737332E-278</v>
      </c>
      <c r="C646">
        <v>-0.30332313338043798</v>
      </c>
      <c r="D646">
        <v>1.0999999999999999E-2</v>
      </c>
      <c r="E646">
        <v>0.13600000000000001</v>
      </c>
      <c r="F646">
        <v>1.03582488725965E-273</v>
      </c>
      <c r="G646" t="s">
        <v>14</v>
      </c>
      <c r="H646" t="s">
        <v>2106</v>
      </c>
    </row>
    <row r="647" spans="1:8" x14ac:dyDescent="0.35">
      <c r="A647" t="s">
        <v>2107</v>
      </c>
      <c r="B647">
        <v>1.002179606591573E-25</v>
      </c>
      <c r="C647">
        <v>-0.30516701970863191</v>
      </c>
      <c r="D647">
        <v>0.65600000000000003</v>
      </c>
      <c r="E647">
        <v>0.55900000000000005</v>
      </c>
      <c r="F647">
        <v>2.2076012373999159E-21</v>
      </c>
      <c r="G647" t="s">
        <v>14</v>
      </c>
      <c r="H647" t="s">
        <v>2108</v>
      </c>
    </row>
    <row r="648" spans="1:8" x14ac:dyDescent="0.35">
      <c r="A648" t="s">
        <v>2109</v>
      </c>
      <c r="B648">
        <v>5.486804624194132E-88</v>
      </c>
      <c r="C648">
        <v>-0.30587756703057678</v>
      </c>
      <c r="D648">
        <v>0.26900000000000002</v>
      </c>
      <c r="E648">
        <v>0.33900000000000002</v>
      </c>
      <c r="F648">
        <v>1.208633322617483E-83</v>
      </c>
      <c r="G648" t="s">
        <v>14</v>
      </c>
      <c r="H648" t="s">
        <v>2110</v>
      </c>
    </row>
    <row r="649" spans="1:8" x14ac:dyDescent="0.35">
      <c r="A649" t="s">
        <v>579</v>
      </c>
      <c r="B649">
        <v>6.101251533198286E-207</v>
      </c>
      <c r="C649">
        <v>-0.30592059633047158</v>
      </c>
      <c r="D649">
        <v>7.9000000000000001E-2</v>
      </c>
      <c r="E649">
        <v>0.20399999999999999</v>
      </c>
      <c r="F649">
        <v>1.343983687732918E-202</v>
      </c>
      <c r="G649" t="s">
        <v>14</v>
      </c>
      <c r="H649" t="s">
        <v>580</v>
      </c>
    </row>
    <row r="650" spans="1:8" x14ac:dyDescent="0.35">
      <c r="A650" t="s">
        <v>591</v>
      </c>
      <c r="B650">
        <v>1.2230124347330861E-247</v>
      </c>
      <c r="C650">
        <v>-0.30609700395465322</v>
      </c>
      <c r="D650">
        <v>8.0000000000000002E-3</v>
      </c>
      <c r="E650">
        <v>0.11799999999999999</v>
      </c>
      <c r="F650">
        <v>2.6940517912300432E-243</v>
      </c>
      <c r="G650" t="s">
        <v>14</v>
      </c>
      <c r="H650" t="s">
        <v>592</v>
      </c>
    </row>
    <row r="651" spans="1:8" x14ac:dyDescent="0.35">
      <c r="A651" t="s">
        <v>715</v>
      </c>
      <c r="B651">
        <v>7.0562183230179985E-57</v>
      </c>
      <c r="C651">
        <v>-0.30622357279314483</v>
      </c>
      <c r="D651">
        <v>1E-3</v>
      </c>
      <c r="E651">
        <v>2.7E-2</v>
      </c>
      <c r="F651">
        <v>1.5543437721944049E-52</v>
      </c>
      <c r="G651" t="s">
        <v>14</v>
      </c>
      <c r="H651" t="s">
        <v>716</v>
      </c>
    </row>
    <row r="652" spans="1:8" x14ac:dyDescent="0.35">
      <c r="A652" t="s">
        <v>2111</v>
      </c>
      <c r="B652">
        <v>4.6620950579365443E-127</v>
      </c>
      <c r="C652">
        <v>-0.30744068197872981</v>
      </c>
      <c r="D652">
        <v>0.122</v>
      </c>
      <c r="E652">
        <v>0.218</v>
      </c>
      <c r="F652">
        <v>1.026966299362262E-122</v>
      </c>
      <c r="G652" t="s">
        <v>14</v>
      </c>
      <c r="H652" t="s">
        <v>2112</v>
      </c>
    </row>
    <row r="653" spans="1:8" x14ac:dyDescent="0.35">
      <c r="A653" t="s">
        <v>637</v>
      </c>
      <c r="B653">
        <v>8.2374223722227049E-108</v>
      </c>
      <c r="C653">
        <v>-0.30754564676315732</v>
      </c>
      <c r="D653">
        <v>7.0000000000000001E-3</v>
      </c>
      <c r="E653">
        <v>0.06</v>
      </c>
      <c r="F653">
        <v>1.8145394001532169E-103</v>
      </c>
      <c r="G653" t="s">
        <v>14</v>
      </c>
      <c r="H653" t="s">
        <v>638</v>
      </c>
    </row>
    <row r="654" spans="1:8" x14ac:dyDescent="0.35">
      <c r="A654" t="s">
        <v>734</v>
      </c>
      <c r="B654">
        <v>6.0968904776835919E-92</v>
      </c>
      <c r="C654">
        <v>-0.30776306250164748</v>
      </c>
      <c r="D654">
        <v>1E-3</v>
      </c>
      <c r="E654">
        <v>4.2000000000000003E-2</v>
      </c>
      <c r="F654">
        <v>1.3430230344241419E-87</v>
      </c>
      <c r="G654" t="s">
        <v>14</v>
      </c>
      <c r="H654" t="s">
        <v>735</v>
      </c>
    </row>
    <row r="655" spans="1:8" x14ac:dyDescent="0.35">
      <c r="A655" t="s">
        <v>655</v>
      </c>
      <c r="B655">
        <v>8.8190323306682027E-151</v>
      </c>
      <c r="C655">
        <v>-0.30782903373362908</v>
      </c>
      <c r="D655">
        <v>2.1000000000000001E-2</v>
      </c>
      <c r="E655">
        <v>0.10100000000000001</v>
      </c>
      <c r="F655">
        <v>1.9426564417995921E-146</v>
      </c>
      <c r="G655" t="s">
        <v>14</v>
      </c>
      <c r="H655" t="s">
        <v>656</v>
      </c>
    </row>
    <row r="656" spans="1:8" x14ac:dyDescent="0.35">
      <c r="A656" t="s">
        <v>2113</v>
      </c>
      <c r="B656">
        <v>9.336736608712491E-4</v>
      </c>
      <c r="C656">
        <v>-0.30827552062725311</v>
      </c>
      <c r="D656">
        <v>0.58199999999999996</v>
      </c>
      <c r="E656">
        <v>0.47599999999999998</v>
      </c>
      <c r="F656">
        <v>1</v>
      </c>
      <c r="G656" t="s">
        <v>14</v>
      </c>
      <c r="H656" t="s">
        <v>2114</v>
      </c>
    </row>
    <row r="657" spans="1:8" x14ac:dyDescent="0.35">
      <c r="A657" t="s">
        <v>2115</v>
      </c>
      <c r="B657">
        <v>1.124772116175109E-142</v>
      </c>
      <c r="C657">
        <v>-0.30837686324770719</v>
      </c>
      <c r="D657">
        <v>0.20300000000000001</v>
      </c>
      <c r="E657">
        <v>0.309</v>
      </c>
      <c r="F657">
        <v>2.4776480175105289E-138</v>
      </c>
      <c r="G657" t="s">
        <v>14</v>
      </c>
      <c r="H657" t="s">
        <v>2116</v>
      </c>
    </row>
    <row r="658" spans="1:8" x14ac:dyDescent="0.35">
      <c r="A658" t="s">
        <v>2117</v>
      </c>
      <c r="B658">
        <v>2.0348743946081501E-186</v>
      </c>
      <c r="C658">
        <v>-0.30838600246648168</v>
      </c>
      <c r="D658">
        <v>0.14000000000000001</v>
      </c>
      <c r="E658">
        <v>0.26600000000000001</v>
      </c>
      <c r="F658">
        <v>4.4824213164428323E-182</v>
      </c>
      <c r="G658" t="s">
        <v>14</v>
      </c>
      <c r="H658" t="s">
        <v>2118</v>
      </c>
    </row>
    <row r="659" spans="1:8" x14ac:dyDescent="0.35">
      <c r="A659" t="s">
        <v>2119</v>
      </c>
      <c r="B659">
        <v>2.2009412282939429E-200</v>
      </c>
      <c r="C659">
        <v>-0.30979893806099029</v>
      </c>
      <c r="D659">
        <v>1.4999999999999999E-2</v>
      </c>
      <c r="E659">
        <v>0.111</v>
      </c>
      <c r="F659">
        <v>4.8482333376858968E-196</v>
      </c>
      <c r="G659" t="s">
        <v>14</v>
      </c>
      <c r="H659" t="s">
        <v>2120</v>
      </c>
    </row>
    <row r="660" spans="1:8" x14ac:dyDescent="0.35">
      <c r="A660" t="s">
        <v>557</v>
      </c>
      <c r="B660">
        <v>6.8728913870915001E-53</v>
      </c>
      <c r="C660">
        <v>-0.30988988634371317</v>
      </c>
      <c r="D660">
        <v>1.4999999999999999E-2</v>
      </c>
      <c r="E660">
        <v>4.9000000000000002E-2</v>
      </c>
      <c r="F660">
        <v>1.513960514748516E-48</v>
      </c>
      <c r="G660" t="s">
        <v>14</v>
      </c>
      <c r="H660" t="s">
        <v>558</v>
      </c>
    </row>
    <row r="661" spans="1:8" x14ac:dyDescent="0.35">
      <c r="A661" t="s">
        <v>659</v>
      </c>
      <c r="B661">
        <v>2.8344004127937072E-106</v>
      </c>
      <c r="C661">
        <v>-0.31048373823751779</v>
      </c>
      <c r="D661">
        <v>0.20899999999999999</v>
      </c>
      <c r="E661">
        <v>0.29399999999999998</v>
      </c>
      <c r="F661">
        <v>6.2436172293019782E-102</v>
      </c>
      <c r="G661" t="s">
        <v>14</v>
      </c>
      <c r="H661" t="s">
        <v>660</v>
      </c>
    </row>
    <row r="662" spans="1:8" x14ac:dyDescent="0.35">
      <c r="A662" t="s">
        <v>2121</v>
      </c>
      <c r="B662">
        <v>2.779696780152878E-136</v>
      </c>
      <c r="C662">
        <v>-0.31104384367708032</v>
      </c>
      <c r="D662">
        <v>0.17899999999999999</v>
      </c>
      <c r="E662">
        <v>0.28199999999999997</v>
      </c>
      <c r="F662">
        <v>6.1231160673207596E-132</v>
      </c>
      <c r="G662" t="s">
        <v>14</v>
      </c>
      <c r="H662" t="s">
        <v>2122</v>
      </c>
    </row>
    <row r="663" spans="1:8" x14ac:dyDescent="0.35">
      <c r="A663" t="s">
        <v>569</v>
      </c>
      <c r="B663">
        <v>2.617688839623302E-154</v>
      </c>
      <c r="C663">
        <v>-0.31106434133217281</v>
      </c>
      <c r="D663">
        <v>7.0000000000000001E-3</v>
      </c>
      <c r="E663">
        <v>7.9000000000000001E-2</v>
      </c>
      <c r="F663">
        <v>5.7662449759222098E-150</v>
      </c>
      <c r="G663" t="s">
        <v>14</v>
      </c>
      <c r="H663" t="s">
        <v>570</v>
      </c>
    </row>
    <row r="664" spans="1:8" x14ac:dyDescent="0.35">
      <c r="A664" t="s">
        <v>565</v>
      </c>
      <c r="B664">
        <v>3.3473817704268141E-159</v>
      </c>
      <c r="C664">
        <v>-0.31109382013111042</v>
      </c>
      <c r="D664">
        <v>0.1</v>
      </c>
      <c r="E664">
        <v>0.20899999999999999</v>
      </c>
      <c r="F664">
        <v>7.3736125638961848E-155</v>
      </c>
      <c r="G664" t="s">
        <v>14</v>
      </c>
      <c r="H664" t="s">
        <v>566</v>
      </c>
    </row>
    <row r="665" spans="1:8" x14ac:dyDescent="0.35">
      <c r="A665" t="s">
        <v>2123</v>
      </c>
      <c r="B665">
        <v>2.5902738875321071E-106</v>
      </c>
      <c r="C665">
        <v>-0.31194888245088731</v>
      </c>
      <c r="D665">
        <v>1.9E-2</v>
      </c>
      <c r="E665">
        <v>7.9000000000000001E-2</v>
      </c>
      <c r="F665">
        <v>5.7058553194557242E-102</v>
      </c>
      <c r="G665" t="s">
        <v>14</v>
      </c>
      <c r="H665" t="s">
        <v>2124</v>
      </c>
    </row>
    <row r="666" spans="1:8" x14ac:dyDescent="0.35">
      <c r="A666" t="s">
        <v>645</v>
      </c>
      <c r="B666">
        <v>2.3641328900690471E-63</v>
      </c>
      <c r="C666">
        <v>-0.31240676881348323</v>
      </c>
      <c r="D666">
        <v>0.01</v>
      </c>
      <c r="E666">
        <v>4.5999999999999999E-2</v>
      </c>
      <c r="F666">
        <v>5.2077119302440966E-59</v>
      </c>
      <c r="G666" t="s">
        <v>14</v>
      </c>
      <c r="H666" t="s">
        <v>646</v>
      </c>
    </row>
    <row r="667" spans="1:8" x14ac:dyDescent="0.35">
      <c r="A667" t="s">
        <v>723</v>
      </c>
      <c r="B667">
        <v>5.6086147689853497E-58</v>
      </c>
      <c r="C667">
        <v>-0.31275974803490042</v>
      </c>
      <c r="D667">
        <v>3.0000000000000001E-3</v>
      </c>
      <c r="E667">
        <v>3.1E-2</v>
      </c>
      <c r="F667">
        <v>1.2354656613120931E-53</v>
      </c>
      <c r="G667" t="s">
        <v>14</v>
      </c>
      <c r="H667" t="s">
        <v>724</v>
      </c>
    </row>
    <row r="668" spans="1:8" x14ac:dyDescent="0.35">
      <c r="A668" t="s">
        <v>697</v>
      </c>
      <c r="B668">
        <v>2.3158587127283279E-284</v>
      </c>
      <c r="C668">
        <v>-0.31314955498158281</v>
      </c>
      <c r="D668">
        <v>1.4E-2</v>
      </c>
      <c r="E668">
        <v>0.14199999999999999</v>
      </c>
      <c r="F668">
        <v>5.1013735723979603E-280</v>
      </c>
      <c r="G668" t="s">
        <v>14</v>
      </c>
      <c r="H668" t="s">
        <v>698</v>
      </c>
    </row>
    <row r="669" spans="1:8" x14ac:dyDescent="0.35">
      <c r="A669" t="s">
        <v>711</v>
      </c>
      <c r="B669">
        <v>6.0795591034093054E-286</v>
      </c>
      <c r="C669">
        <v>-0.31322172067405069</v>
      </c>
      <c r="D669">
        <v>4.0000000000000001E-3</v>
      </c>
      <c r="E669">
        <v>0.125</v>
      </c>
      <c r="F669">
        <v>1.339205279299002E-281</v>
      </c>
      <c r="G669" t="s">
        <v>14</v>
      </c>
      <c r="H669" t="s">
        <v>712</v>
      </c>
    </row>
    <row r="670" spans="1:8" x14ac:dyDescent="0.35">
      <c r="A670" t="s">
        <v>585</v>
      </c>
      <c r="B670">
        <v>3.8479994967785878E-209</v>
      </c>
      <c r="C670">
        <v>-0.31334726063027102</v>
      </c>
      <c r="D670">
        <v>0.01</v>
      </c>
      <c r="E670">
        <v>0.106</v>
      </c>
      <c r="F670">
        <v>8.4763732915038726E-205</v>
      </c>
      <c r="G670" t="s">
        <v>14</v>
      </c>
      <c r="H670" t="s">
        <v>586</v>
      </c>
    </row>
    <row r="671" spans="1:8" x14ac:dyDescent="0.35">
      <c r="A671" t="s">
        <v>2125</v>
      </c>
      <c r="B671">
        <v>1.7331088116893161E-177</v>
      </c>
      <c r="C671">
        <v>-0.31494584575241502</v>
      </c>
      <c r="D671">
        <v>8.5999999999999993E-2</v>
      </c>
      <c r="E671">
        <v>0.2</v>
      </c>
      <c r="F671">
        <v>3.8176920903892247E-173</v>
      </c>
      <c r="G671" t="s">
        <v>14</v>
      </c>
      <c r="H671" t="s">
        <v>2126</v>
      </c>
    </row>
    <row r="672" spans="1:8" x14ac:dyDescent="0.35">
      <c r="A672" t="s">
        <v>661</v>
      </c>
      <c r="B672">
        <v>6.9954698328561647E-178</v>
      </c>
      <c r="C672">
        <v>-0.31516785201843089</v>
      </c>
      <c r="D672">
        <v>8.0000000000000002E-3</v>
      </c>
      <c r="E672">
        <v>9.0999999999999998E-2</v>
      </c>
      <c r="F672">
        <v>1.540962094781556E-173</v>
      </c>
      <c r="G672" t="s">
        <v>14</v>
      </c>
      <c r="H672" t="s">
        <v>662</v>
      </c>
    </row>
    <row r="673" spans="1:8" x14ac:dyDescent="0.35">
      <c r="A673" t="s">
        <v>2127</v>
      </c>
      <c r="B673">
        <v>2.5650161936526491E-96</v>
      </c>
      <c r="C673">
        <v>-0.31520089669427359</v>
      </c>
      <c r="D673">
        <v>0.27200000000000002</v>
      </c>
      <c r="E673">
        <v>0.34499999999999997</v>
      </c>
      <c r="F673">
        <v>5.6502176713780537E-92</v>
      </c>
      <c r="G673" t="s">
        <v>14</v>
      </c>
      <c r="H673" t="s">
        <v>2128</v>
      </c>
    </row>
    <row r="674" spans="1:8" x14ac:dyDescent="0.35">
      <c r="A674" t="s">
        <v>701</v>
      </c>
      <c r="B674">
        <v>1.680042550842123E-110</v>
      </c>
      <c r="C674">
        <v>-0.31673604103197639</v>
      </c>
      <c r="D674">
        <v>0.95499999999999996</v>
      </c>
      <c r="E674">
        <v>0.92300000000000004</v>
      </c>
      <c r="F674">
        <v>3.7007977309950279E-106</v>
      </c>
      <c r="G674" t="s">
        <v>14</v>
      </c>
      <c r="H674" t="s">
        <v>702</v>
      </c>
    </row>
    <row r="675" spans="1:8" x14ac:dyDescent="0.35">
      <c r="A675" t="s">
        <v>539</v>
      </c>
      <c r="B675">
        <v>8.6602267726839009E-192</v>
      </c>
      <c r="C675">
        <v>-0.31681026069734258</v>
      </c>
      <c r="D675">
        <v>9.2999999999999999E-2</v>
      </c>
      <c r="E675">
        <v>0.215</v>
      </c>
      <c r="F675">
        <v>1.9076747534868101E-187</v>
      </c>
      <c r="G675" t="s">
        <v>14</v>
      </c>
      <c r="H675" t="s">
        <v>540</v>
      </c>
    </row>
    <row r="676" spans="1:8" x14ac:dyDescent="0.35">
      <c r="A676" t="s">
        <v>774</v>
      </c>
      <c r="B676">
        <v>6.4065512219987179E-23</v>
      </c>
      <c r="C676">
        <v>-0.31768104470866732</v>
      </c>
      <c r="D676">
        <v>3.0000000000000001E-3</v>
      </c>
      <c r="E676">
        <v>1.4999999999999999E-2</v>
      </c>
      <c r="F676">
        <v>1.4112351031818779E-18</v>
      </c>
      <c r="G676" t="s">
        <v>14</v>
      </c>
      <c r="H676" t="s">
        <v>775</v>
      </c>
    </row>
    <row r="677" spans="1:8" x14ac:dyDescent="0.35">
      <c r="A677" t="s">
        <v>2129</v>
      </c>
      <c r="B677">
        <v>2.3376178322371249E-154</v>
      </c>
      <c r="C677">
        <v>-0.31847255498260119</v>
      </c>
      <c r="D677">
        <v>9.9000000000000005E-2</v>
      </c>
      <c r="E677">
        <v>0.20499999999999999</v>
      </c>
      <c r="F677">
        <v>5.1493045608519394E-150</v>
      </c>
      <c r="G677" t="s">
        <v>14</v>
      </c>
      <c r="H677" t="s">
        <v>2130</v>
      </c>
    </row>
    <row r="678" spans="1:8" x14ac:dyDescent="0.35">
      <c r="A678" t="s">
        <v>730</v>
      </c>
      <c r="B678">
        <v>1.0851510470585161E-200</v>
      </c>
      <c r="C678">
        <v>-0.31883163678078719</v>
      </c>
      <c r="D678">
        <v>4.0000000000000001E-3</v>
      </c>
      <c r="E678">
        <v>9.1999999999999998E-2</v>
      </c>
      <c r="F678">
        <v>2.390370726460499E-196</v>
      </c>
      <c r="G678" t="s">
        <v>14</v>
      </c>
      <c r="H678" t="s">
        <v>731</v>
      </c>
    </row>
    <row r="679" spans="1:8" x14ac:dyDescent="0.35">
      <c r="A679" t="s">
        <v>677</v>
      </c>
      <c r="B679">
        <v>4.4132061073025238E-215</v>
      </c>
      <c r="C679">
        <v>-0.31892866369905548</v>
      </c>
      <c r="D679">
        <v>0.01</v>
      </c>
      <c r="E679">
        <v>0.109</v>
      </c>
      <c r="F679">
        <v>9.7214104131660002E-211</v>
      </c>
      <c r="G679" t="s">
        <v>14</v>
      </c>
      <c r="H679" t="s">
        <v>678</v>
      </c>
    </row>
    <row r="680" spans="1:8" x14ac:dyDescent="0.35">
      <c r="A680" t="s">
        <v>2131</v>
      </c>
      <c r="B680">
        <v>1.289804178556478E-17</v>
      </c>
      <c r="C680">
        <v>-0.31897610438700941</v>
      </c>
      <c r="D680">
        <v>0.43099999999999999</v>
      </c>
      <c r="E680">
        <v>0.4</v>
      </c>
      <c r="F680">
        <v>2.8411806445242099E-13</v>
      </c>
      <c r="G680" t="s">
        <v>14</v>
      </c>
      <c r="H680" t="s">
        <v>2132</v>
      </c>
    </row>
    <row r="681" spans="1:8" x14ac:dyDescent="0.35">
      <c r="A681" t="s">
        <v>603</v>
      </c>
      <c r="B681">
        <v>1.495825168766779E-65</v>
      </c>
      <c r="C681">
        <v>-0.31927896467344169</v>
      </c>
      <c r="D681">
        <v>9.2999999999999999E-2</v>
      </c>
      <c r="E681">
        <v>0.152</v>
      </c>
      <c r="F681">
        <v>3.2950036817594613E-61</v>
      </c>
      <c r="G681" t="s">
        <v>14</v>
      </c>
      <c r="H681" t="s">
        <v>604</v>
      </c>
    </row>
    <row r="682" spans="1:8" x14ac:dyDescent="0.35">
      <c r="A682" t="s">
        <v>713</v>
      </c>
      <c r="B682">
        <v>3.686879937802639E-252</v>
      </c>
      <c r="C682">
        <v>-0.31928169789494221</v>
      </c>
      <c r="D682">
        <v>4.0000000000000001E-3</v>
      </c>
      <c r="E682">
        <v>0.112</v>
      </c>
      <c r="F682">
        <v>8.1214591269916538E-248</v>
      </c>
      <c r="G682" t="s">
        <v>14</v>
      </c>
      <c r="H682" t="s">
        <v>714</v>
      </c>
    </row>
    <row r="683" spans="1:8" x14ac:dyDescent="0.35">
      <c r="A683" t="s">
        <v>2133</v>
      </c>
      <c r="B683">
        <v>1.562008711878976E-247</v>
      </c>
      <c r="C683">
        <v>-0.32031452592920467</v>
      </c>
      <c r="D683">
        <v>5.8999999999999997E-2</v>
      </c>
      <c r="E683">
        <v>0.19400000000000001</v>
      </c>
      <c r="F683">
        <v>3.440792790527008E-243</v>
      </c>
      <c r="G683" t="s">
        <v>14</v>
      </c>
      <c r="H683" t="s">
        <v>2134</v>
      </c>
    </row>
    <row r="684" spans="1:8" x14ac:dyDescent="0.35">
      <c r="A684" t="s">
        <v>605</v>
      </c>
      <c r="B684">
        <v>1.1966578151208019E-217</v>
      </c>
      <c r="C684">
        <v>-0.32066648922625091</v>
      </c>
      <c r="D684">
        <v>2.5000000000000001E-2</v>
      </c>
      <c r="E684">
        <v>0.13500000000000001</v>
      </c>
      <c r="F684">
        <v>2.6359978351481021E-213</v>
      </c>
      <c r="G684" t="s">
        <v>14</v>
      </c>
      <c r="H684" t="s">
        <v>606</v>
      </c>
    </row>
    <row r="685" spans="1:8" x14ac:dyDescent="0.35">
      <c r="A685" t="s">
        <v>768</v>
      </c>
      <c r="B685">
        <v>2.1175514989815931E-74</v>
      </c>
      <c r="C685">
        <v>-0.32069044757324372</v>
      </c>
      <c r="D685">
        <v>0.39</v>
      </c>
      <c r="E685">
        <v>0.42399999999999999</v>
      </c>
      <c r="F685">
        <v>4.6645424419566533E-70</v>
      </c>
      <c r="G685" t="s">
        <v>14</v>
      </c>
      <c r="H685" t="s">
        <v>769</v>
      </c>
    </row>
    <row r="686" spans="1:8" x14ac:dyDescent="0.35">
      <c r="A686" t="s">
        <v>679</v>
      </c>
      <c r="B686">
        <v>1.066840467087351E-65</v>
      </c>
      <c r="C686">
        <v>-0.32153716990527131</v>
      </c>
      <c r="D686">
        <v>1.4999999999999999E-2</v>
      </c>
      <c r="E686">
        <v>5.5E-2</v>
      </c>
      <c r="F686">
        <v>2.3500361809000181E-61</v>
      </c>
      <c r="G686" t="s">
        <v>14</v>
      </c>
      <c r="H686" t="s">
        <v>680</v>
      </c>
    </row>
    <row r="687" spans="1:8" x14ac:dyDescent="0.35">
      <c r="A687" t="s">
        <v>693</v>
      </c>
      <c r="B687">
        <v>1.055781759462833E-232</v>
      </c>
      <c r="C687">
        <v>-0.32186876793880193</v>
      </c>
      <c r="D687">
        <v>4.0000000000000001E-3</v>
      </c>
      <c r="E687">
        <v>0.106</v>
      </c>
      <c r="F687">
        <v>2.3256760597447279E-228</v>
      </c>
      <c r="G687" t="s">
        <v>14</v>
      </c>
      <c r="H687" t="s">
        <v>694</v>
      </c>
    </row>
    <row r="688" spans="1:8" x14ac:dyDescent="0.35">
      <c r="A688" t="s">
        <v>2135</v>
      </c>
      <c r="B688">
        <v>5.4894905338333211E-247</v>
      </c>
      <c r="C688">
        <v>-0.32347615162193549</v>
      </c>
      <c r="D688">
        <v>9.0999999999999998E-2</v>
      </c>
      <c r="E688">
        <v>0.23499999999999999</v>
      </c>
      <c r="F688">
        <v>1.209224974792804E-242</v>
      </c>
      <c r="G688" t="s">
        <v>14</v>
      </c>
      <c r="H688" t="s">
        <v>2136</v>
      </c>
    </row>
    <row r="689" spans="1:8" x14ac:dyDescent="0.35">
      <c r="A689" t="s">
        <v>788</v>
      </c>
      <c r="B689">
        <v>1.904150512200815E-110</v>
      </c>
      <c r="C689">
        <v>-0.32443240967694992</v>
      </c>
      <c r="D689">
        <v>2E-3</v>
      </c>
      <c r="E689">
        <v>5.2999999999999999E-2</v>
      </c>
      <c r="F689">
        <v>4.1944627482759562E-106</v>
      </c>
      <c r="G689" t="s">
        <v>14</v>
      </c>
      <c r="H689" t="s">
        <v>789</v>
      </c>
    </row>
    <row r="690" spans="1:8" x14ac:dyDescent="0.35">
      <c r="A690" t="s">
        <v>732</v>
      </c>
      <c r="B690">
        <v>1.711672675654857E-195</v>
      </c>
      <c r="C690">
        <v>-0.32516391704940262</v>
      </c>
      <c r="D690">
        <v>2.1000000000000001E-2</v>
      </c>
      <c r="E690">
        <v>0.12</v>
      </c>
      <c r="F690">
        <v>3.77047256993252E-191</v>
      </c>
      <c r="G690" t="s">
        <v>14</v>
      </c>
      <c r="H690" t="s">
        <v>733</v>
      </c>
    </row>
    <row r="691" spans="1:8" x14ac:dyDescent="0.35">
      <c r="A691" t="s">
        <v>2137</v>
      </c>
      <c r="B691">
        <v>5.2549391003621048E-225</v>
      </c>
      <c r="C691">
        <v>-0.32551277824212838</v>
      </c>
      <c r="D691">
        <v>9.5000000000000001E-2</v>
      </c>
      <c r="E691">
        <v>0.23100000000000001</v>
      </c>
      <c r="F691">
        <v>1.1575579850277649E-220</v>
      </c>
      <c r="G691" t="s">
        <v>14</v>
      </c>
      <c r="H691" t="s">
        <v>2138</v>
      </c>
    </row>
    <row r="692" spans="1:8" x14ac:dyDescent="0.35">
      <c r="A692" t="s">
        <v>617</v>
      </c>
      <c r="B692">
        <v>5.936224008944825E-110</v>
      </c>
      <c r="C692">
        <v>-0.32566672585414602</v>
      </c>
      <c r="D692">
        <v>1.7999999999999999E-2</v>
      </c>
      <c r="E692">
        <v>7.9000000000000001E-2</v>
      </c>
      <c r="F692">
        <v>1.3076314246903659E-105</v>
      </c>
      <c r="G692" t="s">
        <v>14</v>
      </c>
      <c r="H692" t="s">
        <v>618</v>
      </c>
    </row>
    <row r="693" spans="1:8" x14ac:dyDescent="0.35">
      <c r="A693" t="s">
        <v>2139</v>
      </c>
      <c r="B693">
        <v>1.394898839696866E-202</v>
      </c>
      <c r="C693">
        <v>-0.32658461643003311</v>
      </c>
      <c r="D693">
        <v>0.06</v>
      </c>
      <c r="E693">
        <v>0.17799999999999999</v>
      </c>
      <c r="F693">
        <v>3.0726831640842569E-198</v>
      </c>
      <c r="G693" t="s">
        <v>14</v>
      </c>
      <c r="H693" t="s">
        <v>2140</v>
      </c>
    </row>
    <row r="694" spans="1:8" x14ac:dyDescent="0.35">
      <c r="A694" t="s">
        <v>754</v>
      </c>
      <c r="B694">
        <v>2.0315673682651609E-81</v>
      </c>
      <c r="C694">
        <v>-0.328791088115093</v>
      </c>
      <c r="D694">
        <v>8.9999999999999993E-3</v>
      </c>
      <c r="E694">
        <v>5.1999999999999998E-2</v>
      </c>
      <c r="F694">
        <v>4.4751365988144967E-77</v>
      </c>
      <c r="G694" t="s">
        <v>14</v>
      </c>
      <c r="H694" t="s">
        <v>755</v>
      </c>
    </row>
    <row r="695" spans="1:8" x14ac:dyDescent="0.35">
      <c r="A695" t="s">
        <v>647</v>
      </c>
      <c r="B695">
        <v>1.268090272203108E-239</v>
      </c>
      <c r="C695">
        <v>-0.331778635231196</v>
      </c>
      <c r="D695">
        <v>0.06</v>
      </c>
      <c r="E695">
        <v>0.193</v>
      </c>
      <c r="F695">
        <v>2.793349251609007E-235</v>
      </c>
      <c r="G695" t="s">
        <v>14</v>
      </c>
      <c r="H695" t="s">
        <v>648</v>
      </c>
    </row>
    <row r="696" spans="1:8" x14ac:dyDescent="0.35">
      <c r="A696" t="s">
        <v>748</v>
      </c>
      <c r="B696">
        <v>2.1388220118145071E-256</v>
      </c>
      <c r="C696">
        <v>-0.3324187368248438</v>
      </c>
      <c r="D696">
        <v>8.0000000000000002E-3</v>
      </c>
      <c r="E696">
        <v>0.122</v>
      </c>
      <c r="F696">
        <v>4.7113971276249966E-252</v>
      </c>
      <c r="G696" t="s">
        <v>14</v>
      </c>
      <c r="H696" t="s">
        <v>749</v>
      </c>
    </row>
    <row r="697" spans="1:8" x14ac:dyDescent="0.35">
      <c r="A697" t="s">
        <v>687</v>
      </c>
      <c r="B697">
        <v>1.071157917045487E-56</v>
      </c>
      <c r="C697">
        <v>-0.3350417724420014</v>
      </c>
      <c r="D697">
        <v>8.0000000000000002E-3</v>
      </c>
      <c r="E697">
        <v>0.04</v>
      </c>
      <c r="F697">
        <v>2.3595466596677989E-52</v>
      </c>
      <c r="G697" t="s">
        <v>14</v>
      </c>
      <c r="H697" t="s">
        <v>688</v>
      </c>
    </row>
    <row r="698" spans="1:8" x14ac:dyDescent="0.35">
      <c r="A698" t="s">
        <v>2141</v>
      </c>
      <c r="B698">
        <v>2.2657367758253881E-144</v>
      </c>
      <c r="C698">
        <v>-0.33604707947898821</v>
      </c>
      <c r="D698">
        <v>0.128</v>
      </c>
      <c r="E698">
        <v>0.23200000000000001</v>
      </c>
      <c r="F698">
        <v>4.9909649697881642E-140</v>
      </c>
      <c r="G698" t="s">
        <v>14</v>
      </c>
      <c r="H698" t="s">
        <v>2142</v>
      </c>
    </row>
    <row r="699" spans="1:8" x14ac:dyDescent="0.35">
      <c r="A699" t="s">
        <v>651</v>
      </c>
      <c r="B699">
        <v>0</v>
      </c>
      <c r="C699">
        <v>-0.33674980239416491</v>
      </c>
      <c r="D699">
        <v>0.03</v>
      </c>
      <c r="E699">
        <v>0.19700000000000001</v>
      </c>
      <c r="F699">
        <v>0</v>
      </c>
      <c r="G699" t="s">
        <v>14</v>
      </c>
      <c r="H699" t="s">
        <v>652</v>
      </c>
    </row>
    <row r="700" spans="1:8" x14ac:dyDescent="0.35">
      <c r="A700" t="s">
        <v>691</v>
      </c>
      <c r="B700">
        <v>8.4817812323711213E-147</v>
      </c>
      <c r="C700">
        <v>-0.33697392045381003</v>
      </c>
      <c r="D700">
        <v>0.19</v>
      </c>
      <c r="E700">
        <v>0.29699999999999999</v>
      </c>
      <c r="F700">
        <v>1.8683667698667109E-142</v>
      </c>
      <c r="G700" t="s">
        <v>14</v>
      </c>
      <c r="H700" t="s">
        <v>692</v>
      </c>
    </row>
    <row r="701" spans="1:8" x14ac:dyDescent="0.35">
      <c r="A701" t="s">
        <v>2143</v>
      </c>
      <c r="B701">
        <v>7.4569871036092368E-163</v>
      </c>
      <c r="C701">
        <v>-0.33793886363485831</v>
      </c>
      <c r="D701">
        <v>0.17599999999999999</v>
      </c>
      <c r="E701">
        <v>0.29099999999999998</v>
      </c>
      <c r="F701">
        <v>1.642625119183043E-158</v>
      </c>
      <c r="G701" t="s">
        <v>14</v>
      </c>
      <c r="H701" t="s">
        <v>2144</v>
      </c>
    </row>
    <row r="702" spans="1:8" x14ac:dyDescent="0.35">
      <c r="A702" t="s">
        <v>796</v>
      </c>
      <c r="B702">
        <v>3.8340580272716518E-165</v>
      </c>
      <c r="C702">
        <v>-0.33795311653227172</v>
      </c>
      <c r="D702">
        <v>3.0000000000000001E-3</v>
      </c>
      <c r="E702">
        <v>7.5999999999999998E-2</v>
      </c>
      <c r="F702">
        <v>8.4456630224739959E-161</v>
      </c>
      <c r="G702" t="s">
        <v>14</v>
      </c>
      <c r="H702" t="s">
        <v>797</v>
      </c>
    </row>
    <row r="703" spans="1:8" x14ac:dyDescent="0.35">
      <c r="A703" t="s">
        <v>683</v>
      </c>
      <c r="B703">
        <v>1.277607764700891E-56</v>
      </c>
      <c r="C703">
        <v>-0.33817423234516208</v>
      </c>
      <c r="D703">
        <v>1.4E-2</v>
      </c>
      <c r="E703">
        <v>4.9000000000000002E-2</v>
      </c>
      <c r="F703">
        <v>2.8143143840831231E-52</v>
      </c>
      <c r="G703" t="s">
        <v>14</v>
      </c>
      <c r="H703" t="s">
        <v>684</v>
      </c>
    </row>
    <row r="704" spans="1:8" x14ac:dyDescent="0.35">
      <c r="A704" t="s">
        <v>866</v>
      </c>
      <c r="B704">
        <v>2.462148753474642E-83</v>
      </c>
      <c r="C704">
        <v>-0.33819815006803228</v>
      </c>
      <c r="D704">
        <v>0.26700000000000002</v>
      </c>
      <c r="E704">
        <v>0.33100000000000002</v>
      </c>
      <c r="F704">
        <v>5.4236212741539424E-79</v>
      </c>
      <c r="G704" t="s">
        <v>14</v>
      </c>
      <c r="H704" t="s">
        <v>867</v>
      </c>
    </row>
    <row r="705" spans="1:8" x14ac:dyDescent="0.35">
      <c r="A705" t="s">
        <v>802</v>
      </c>
      <c r="B705">
        <v>1.398707716763994E-47</v>
      </c>
      <c r="C705">
        <v>-0.33907620195615201</v>
      </c>
      <c r="D705">
        <v>6.0000000000000001E-3</v>
      </c>
      <c r="E705">
        <v>3.2000000000000001E-2</v>
      </c>
      <c r="F705">
        <v>3.081073358487727E-43</v>
      </c>
      <c r="G705" t="s">
        <v>14</v>
      </c>
      <c r="H705" t="s">
        <v>803</v>
      </c>
    </row>
    <row r="706" spans="1:8" x14ac:dyDescent="0.35">
      <c r="A706" t="s">
        <v>527</v>
      </c>
      <c r="B706">
        <v>1.3640039766970691E-180</v>
      </c>
      <c r="C706">
        <v>-0.33925937965704972</v>
      </c>
      <c r="D706">
        <v>0.158</v>
      </c>
      <c r="E706">
        <v>0.28000000000000003</v>
      </c>
      <c r="F706">
        <v>3.0046279598683028E-176</v>
      </c>
      <c r="G706" t="s">
        <v>14</v>
      </c>
      <c r="H706" t="s">
        <v>528</v>
      </c>
    </row>
    <row r="707" spans="1:8" x14ac:dyDescent="0.35">
      <c r="A707" t="s">
        <v>2145</v>
      </c>
      <c r="B707">
        <v>5.2039744500079603E-126</v>
      </c>
      <c r="C707">
        <v>-0.33968128133712328</v>
      </c>
      <c r="D707">
        <v>0.193</v>
      </c>
      <c r="E707">
        <v>0.28899999999999998</v>
      </c>
      <c r="F707">
        <v>1.1463314918477529E-121</v>
      </c>
      <c r="G707" t="s">
        <v>14</v>
      </c>
      <c r="H707" t="s">
        <v>2146</v>
      </c>
    </row>
    <row r="708" spans="1:8" x14ac:dyDescent="0.35">
      <c r="A708" t="s">
        <v>798</v>
      </c>
      <c r="B708">
        <v>3.2623146403386473E-95</v>
      </c>
      <c r="C708">
        <v>-0.34057451616585849</v>
      </c>
      <c r="D708">
        <v>0.34399999999999997</v>
      </c>
      <c r="E708">
        <v>0.40100000000000002</v>
      </c>
      <c r="F708">
        <v>7.1862266897379723E-91</v>
      </c>
      <c r="G708" t="s">
        <v>14</v>
      </c>
      <c r="H708" t="s">
        <v>799</v>
      </c>
    </row>
    <row r="709" spans="1:8" x14ac:dyDescent="0.35">
      <c r="A709" t="s">
        <v>627</v>
      </c>
      <c r="B709">
        <v>0</v>
      </c>
      <c r="C709">
        <v>-0.34193402631271902</v>
      </c>
      <c r="D709">
        <v>0.04</v>
      </c>
      <c r="E709">
        <v>0.192</v>
      </c>
      <c r="F709">
        <v>0</v>
      </c>
      <c r="G709" t="s">
        <v>14</v>
      </c>
      <c r="H709" t="s">
        <v>628</v>
      </c>
    </row>
    <row r="710" spans="1:8" x14ac:dyDescent="0.35">
      <c r="A710" t="s">
        <v>623</v>
      </c>
      <c r="B710">
        <v>0</v>
      </c>
      <c r="C710">
        <v>-0.34230923489292048</v>
      </c>
      <c r="D710">
        <v>0.03</v>
      </c>
      <c r="E710">
        <v>0.18</v>
      </c>
      <c r="F710">
        <v>0</v>
      </c>
      <c r="G710" t="s">
        <v>14</v>
      </c>
      <c r="H710" t="s">
        <v>624</v>
      </c>
    </row>
    <row r="711" spans="1:8" x14ac:dyDescent="0.35">
      <c r="A711" t="s">
        <v>519</v>
      </c>
      <c r="B711">
        <v>1.723753644734595E-231</v>
      </c>
      <c r="C711">
        <v>-0.34267168315128838</v>
      </c>
      <c r="D711">
        <v>7.9000000000000001E-2</v>
      </c>
      <c r="E711">
        <v>0.214</v>
      </c>
      <c r="F711">
        <v>3.7970845286213659E-227</v>
      </c>
      <c r="G711" t="s">
        <v>14</v>
      </c>
      <c r="H711" t="s">
        <v>520</v>
      </c>
    </row>
    <row r="712" spans="1:8" x14ac:dyDescent="0.35">
      <c r="A712" t="s">
        <v>581</v>
      </c>
      <c r="B712">
        <v>5.6635330179869976E-298</v>
      </c>
      <c r="C712">
        <v>-0.3433046927234239</v>
      </c>
      <c r="D712">
        <v>2.1000000000000001E-2</v>
      </c>
      <c r="E712">
        <v>0.159</v>
      </c>
      <c r="F712">
        <v>1.247563053202176E-293</v>
      </c>
      <c r="G712" t="s">
        <v>14</v>
      </c>
      <c r="H712" t="s">
        <v>582</v>
      </c>
    </row>
    <row r="713" spans="1:8" x14ac:dyDescent="0.35">
      <c r="A713" t="s">
        <v>756</v>
      </c>
      <c r="B713">
        <v>3.8048216017591032E-101</v>
      </c>
      <c r="C713">
        <v>-0.34535670285004338</v>
      </c>
      <c r="D713">
        <v>0.222</v>
      </c>
      <c r="E713">
        <v>0.30299999999999999</v>
      </c>
      <c r="F713">
        <v>8.3812610243549529E-97</v>
      </c>
      <c r="G713" t="s">
        <v>14</v>
      </c>
      <c r="H713" t="s">
        <v>757</v>
      </c>
    </row>
    <row r="714" spans="1:8" x14ac:dyDescent="0.35">
      <c r="A714" t="s">
        <v>744</v>
      </c>
      <c r="B714">
        <v>4.0745937317155709E-50</v>
      </c>
      <c r="C714">
        <v>-0.34633200673363768</v>
      </c>
      <c r="D714">
        <v>1.4E-2</v>
      </c>
      <c r="E714">
        <v>4.4999999999999998E-2</v>
      </c>
      <c r="F714">
        <v>8.9755150722230591E-46</v>
      </c>
      <c r="G714" t="s">
        <v>14</v>
      </c>
      <c r="H714" t="s">
        <v>745</v>
      </c>
    </row>
    <row r="715" spans="1:8" x14ac:dyDescent="0.35">
      <c r="A715" t="s">
        <v>2147</v>
      </c>
      <c r="B715">
        <v>6.9686601183263676E-171</v>
      </c>
      <c r="C715">
        <v>-0.3464361293947803</v>
      </c>
      <c r="D715">
        <v>0.17100000000000001</v>
      </c>
      <c r="E715">
        <v>0.28999999999999998</v>
      </c>
      <c r="F715">
        <v>1.535056450864932E-166</v>
      </c>
      <c r="G715" t="s">
        <v>14</v>
      </c>
      <c r="H715" t="s">
        <v>2148</v>
      </c>
    </row>
    <row r="716" spans="1:8" x14ac:dyDescent="0.35">
      <c r="A716" t="s">
        <v>439</v>
      </c>
      <c r="B716">
        <v>1.9330881309587729E-23</v>
      </c>
      <c r="C716">
        <v>-0.34800698983361622</v>
      </c>
      <c r="D716">
        <v>0.58899999999999997</v>
      </c>
      <c r="E716">
        <v>0.52600000000000002</v>
      </c>
      <c r="F716">
        <v>4.2582065348759848E-19</v>
      </c>
      <c r="G716" t="s">
        <v>14</v>
      </c>
      <c r="H716" t="s">
        <v>440</v>
      </c>
    </row>
    <row r="717" spans="1:8" x14ac:dyDescent="0.35">
      <c r="A717" t="s">
        <v>501</v>
      </c>
      <c r="B717">
        <v>2.6577204283654229E-134</v>
      </c>
      <c r="C717">
        <v>-0.34805830867131249</v>
      </c>
      <c r="D717">
        <v>0.111</v>
      </c>
      <c r="E717">
        <v>0.20899999999999999</v>
      </c>
      <c r="F717">
        <v>5.8544265596033533E-130</v>
      </c>
      <c r="G717" t="s">
        <v>14</v>
      </c>
      <c r="H717" t="s">
        <v>502</v>
      </c>
    </row>
    <row r="718" spans="1:8" x14ac:dyDescent="0.35">
      <c r="A718" t="s">
        <v>806</v>
      </c>
      <c r="B718">
        <v>2.5367637213338231E-22</v>
      </c>
      <c r="C718">
        <v>-0.3484222925580282</v>
      </c>
      <c r="D718">
        <v>1.2E-2</v>
      </c>
      <c r="E718">
        <v>2.9000000000000001E-2</v>
      </c>
      <c r="F718">
        <v>5.5879831253541452E-18</v>
      </c>
      <c r="G718" t="s">
        <v>14</v>
      </c>
      <c r="H718" t="s">
        <v>807</v>
      </c>
    </row>
    <row r="719" spans="1:8" x14ac:dyDescent="0.35">
      <c r="A719" t="s">
        <v>828</v>
      </c>
      <c r="B719">
        <v>9.0085882470992904E-60</v>
      </c>
      <c r="C719">
        <v>-0.35015344215776822</v>
      </c>
      <c r="D719">
        <v>4.0000000000000001E-3</v>
      </c>
      <c r="E719">
        <v>3.4000000000000002E-2</v>
      </c>
      <c r="F719">
        <v>1.984411819071032E-55</v>
      </c>
      <c r="G719" t="s">
        <v>14</v>
      </c>
      <c r="H719" t="s">
        <v>829</v>
      </c>
    </row>
    <row r="720" spans="1:8" x14ac:dyDescent="0.35">
      <c r="A720" t="s">
        <v>2149</v>
      </c>
      <c r="B720">
        <v>2.3335992952394729E-40</v>
      </c>
      <c r="C720">
        <v>-0.35045108526727609</v>
      </c>
      <c r="D720">
        <v>0.61599999999999999</v>
      </c>
      <c r="E720">
        <v>0.56000000000000005</v>
      </c>
      <c r="F720">
        <v>5.1404525275535108E-36</v>
      </c>
      <c r="G720" t="s">
        <v>14</v>
      </c>
      <c r="H720" t="s">
        <v>2150</v>
      </c>
    </row>
    <row r="721" spans="1:8" x14ac:dyDescent="0.35">
      <c r="A721" t="s">
        <v>673</v>
      </c>
      <c r="B721">
        <v>1.776960628534876E-175</v>
      </c>
      <c r="C721">
        <v>-0.35109373572189229</v>
      </c>
      <c r="D721">
        <v>1.6E-2</v>
      </c>
      <c r="E721">
        <v>0.104</v>
      </c>
      <c r="F721">
        <v>3.9142888725366242E-171</v>
      </c>
      <c r="G721" t="s">
        <v>14</v>
      </c>
      <c r="H721" t="s">
        <v>674</v>
      </c>
    </row>
    <row r="722" spans="1:8" x14ac:dyDescent="0.35">
      <c r="A722" t="s">
        <v>770</v>
      </c>
      <c r="B722">
        <v>4.5690457741275939E-176</v>
      </c>
      <c r="C722">
        <v>-0.35110532723244442</v>
      </c>
      <c r="D722">
        <v>7.0000000000000001E-3</v>
      </c>
      <c r="E722">
        <v>8.8999999999999996E-2</v>
      </c>
      <c r="F722">
        <v>1.006469403124826E-171</v>
      </c>
      <c r="G722" t="s">
        <v>14</v>
      </c>
      <c r="H722" t="s">
        <v>771</v>
      </c>
    </row>
    <row r="723" spans="1:8" x14ac:dyDescent="0.35">
      <c r="A723" t="s">
        <v>563</v>
      </c>
      <c r="B723">
        <v>6.6603363125100664E-291</v>
      </c>
      <c r="C723">
        <v>-0.35137956247521068</v>
      </c>
      <c r="D723">
        <v>7.0000000000000007E-2</v>
      </c>
      <c r="E723">
        <v>0.22600000000000001</v>
      </c>
      <c r="F723">
        <v>1.4671388829197169E-286</v>
      </c>
      <c r="G723" t="s">
        <v>14</v>
      </c>
      <c r="H723" t="s">
        <v>564</v>
      </c>
    </row>
    <row r="724" spans="1:8" x14ac:dyDescent="0.35">
      <c r="A724" t="s">
        <v>2151</v>
      </c>
      <c r="B724">
        <v>2.893081555598302E-113</v>
      </c>
      <c r="C724">
        <v>-0.351970589161689</v>
      </c>
      <c r="D724">
        <v>0.129</v>
      </c>
      <c r="E724">
        <v>0.219</v>
      </c>
      <c r="F724">
        <v>6.3728800506719394E-109</v>
      </c>
      <c r="G724" t="s">
        <v>14</v>
      </c>
      <c r="H724" t="s">
        <v>2152</v>
      </c>
    </row>
    <row r="725" spans="1:8" x14ac:dyDescent="0.35">
      <c r="A725" t="s">
        <v>631</v>
      </c>
      <c r="B725">
        <v>2.0393691715361169E-217</v>
      </c>
      <c r="C725">
        <v>-0.3522222001641141</v>
      </c>
      <c r="D725">
        <v>1.2999999999999999E-2</v>
      </c>
      <c r="E725">
        <v>0.114</v>
      </c>
      <c r="F725">
        <v>4.4923224110597588E-213</v>
      </c>
      <c r="G725" t="s">
        <v>14</v>
      </c>
      <c r="H725" t="s">
        <v>632</v>
      </c>
    </row>
    <row r="726" spans="1:8" x14ac:dyDescent="0.35">
      <c r="A726" t="s">
        <v>818</v>
      </c>
      <c r="B726">
        <v>2.5361633113010688E-115</v>
      </c>
      <c r="C726">
        <v>-0.35340317605251909</v>
      </c>
      <c r="D726">
        <v>3.9E-2</v>
      </c>
      <c r="E726">
        <v>0.113</v>
      </c>
      <c r="F726">
        <v>5.5866605421339958E-111</v>
      </c>
      <c r="G726" t="s">
        <v>14</v>
      </c>
      <c r="H726" t="s">
        <v>819</v>
      </c>
    </row>
    <row r="727" spans="1:8" x14ac:dyDescent="0.35">
      <c r="A727" t="s">
        <v>993</v>
      </c>
      <c r="B727">
        <v>1.45908666949988E-110</v>
      </c>
      <c r="C727">
        <v>-0.35352875713622628</v>
      </c>
      <c r="D727">
        <v>0.156</v>
      </c>
      <c r="E727">
        <v>0.25600000000000001</v>
      </c>
      <c r="F727">
        <v>3.214076115574336E-106</v>
      </c>
      <c r="G727" t="s">
        <v>14</v>
      </c>
      <c r="H727" t="s">
        <v>994</v>
      </c>
    </row>
    <row r="728" spans="1:8" x14ac:dyDescent="0.35">
      <c r="A728" t="s">
        <v>872</v>
      </c>
      <c r="B728">
        <v>6.3657417420465093E-55</v>
      </c>
      <c r="C728">
        <v>-0.35384623744422289</v>
      </c>
      <c r="D728">
        <v>2.9000000000000001E-2</v>
      </c>
      <c r="E728">
        <v>7.0000000000000007E-2</v>
      </c>
      <c r="F728">
        <v>1.4022455909380051E-50</v>
      </c>
      <c r="G728" t="s">
        <v>14</v>
      </c>
      <c r="H728" t="s">
        <v>873</v>
      </c>
    </row>
    <row r="729" spans="1:8" x14ac:dyDescent="0.35">
      <c r="A729" t="s">
        <v>776</v>
      </c>
      <c r="B729">
        <v>1.497464699102859E-274</v>
      </c>
      <c r="C729">
        <v>-0.35440284449647902</v>
      </c>
      <c r="D729">
        <v>6.0999999999999999E-2</v>
      </c>
      <c r="E729">
        <v>0.20799999999999999</v>
      </c>
      <c r="F729">
        <v>3.2986152391837779E-270</v>
      </c>
      <c r="G729" t="s">
        <v>14</v>
      </c>
      <c r="H729" t="s">
        <v>777</v>
      </c>
    </row>
    <row r="730" spans="1:8" x14ac:dyDescent="0.35">
      <c r="A730" t="s">
        <v>846</v>
      </c>
      <c r="B730">
        <v>4.8810252210896383E-30</v>
      </c>
      <c r="C730">
        <v>-0.35864921461142268</v>
      </c>
      <c r="D730">
        <v>2E-3</v>
      </c>
      <c r="E730">
        <v>1.7999999999999999E-2</v>
      </c>
      <c r="F730">
        <v>1.075192235701626E-25</v>
      </c>
      <c r="G730" t="s">
        <v>14</v>
      </c>
      <c r="H730" t="s">
        <v>847</v>
      </c>
    </row>
    <row r="731" spans="1:8" x14ac:dyDescent="0.35">
      <c r="A731" t="s">
        <v>613</v>
      </c>
      <c r="B731">
        <v>8.6182076172586329E-263</v>
      </c>
      <c r="C731">
        <v>-0.36197675665844792</v>
      </c>
      <c r="D731">
        <v>6.2E-2</v>
      </c>
      <c r="E731">
        <v>0.20399999999999999</v>
      </c>
      <c r="F731">
        <v>1.8984187739297321E-258</v>
      </c>
      <c r="G731" t="s">
        <v>14</v>
      </c>
      <c r="H731" t="s">
        <v>614</v>
      </c>
    </row>
    <row r="732" spans="1:8" x14ac:dyDescent="0.35">
      <c r="A732" t="s">
        <v>832</v>
      </c>
      <c r="B732">
        <v>8.9517449242548036E-181</v>
      </c>
      <c r="C732">
        <v>-0.36204238143728529</v>
      </c>
      <c r="D732">
        <v>1.4999999999999999E-2</v>
      </c>
      <c r="E732">
        <v>0.104</v>
      </c>
      <c r="F732">
        <v>1.9718903719148481E-176</v>
      </c>
      <c r="G732" t="s">
        <v>14</v>
      </c>
      <c r="H732" t="s">
        <v>833</v>
      </c>
    </row>
    <row r="733" spans="1:8" x14ac:dyDescent="0.35">
      <c r="A733" t="s">
        <v>800</v>
      </c>
      <c r="B733">
        <v>1.8575395910692619E-54</v>
      </c>
      <c r="C733">
        <v>-0.362394535322553</v>
      </c>
      <c r="D733">
        <v>1.4E-2</v>
      </c>
      <c r="E733">
        <v>4.9000000000000002E-2</v>
      </c>
      <c r="F733">
        <v>4.0917882112073712E-50</v>
      </c>
      <c r="G733" t="s">
        <v>14</v>
      </c>
      <c r="H733" t="s">
        <v>801</v>
      </c>
    </row>
    <row r="734" spans="1:8" x14ac:dyDescent="0.35">
      <c r="A734" t="s">
        <v>864</v>
      </c>
      <c r="B734">
        <v>5.1212601802177769E-35</v>
      </c>
      <c r="C734">
        <v>-0.3638904155521544</v>
      </c>
      <c r="D734">
        <v>3.0000000000000001E-3</v>
      </c>
      <c r="E734">
        <v>2.1000000000000001E-2</v>
      </c>
      <c r="F734">
        <v>1.1281111924983721E-30</v>
      </c>
      <c r="G734" t="s">
        <v>14</v>
      </c>
      <c r="H734" t="s">
        <v>865</v>
      </c>
    </row>
    <row r="735" spans="1:8" x14ac:dyDescent="0.35">
      <c r="A735" t="s">
        <v>635</v>
      </c>
      <c r="B735">
        <v>3.2619608054612767E-231</v>
      </c>
      <c r="C735">
        <v>-0.36517834285601031</v>
      </c>
      <c r="D735">
        <v>1.6E-2</v>
      </c>
      <c r="E735">
        <v>0.126</v>
      </c>
      <c r="F735">
        <v>7.1854472622701019E-227</v>
      </c>
      <c r="G735" t="s">
        <v>14</v>
      </c>
      <c r="H735" t="s">
        <v>636</v>
      </c>
    </row>
    <row r="736" spans="1:8" x14ac:dyDescent="0.35">
      <c r="A736" t="s">
        <v>838</v>
      </c>
      <c r="B736">
        <v>1.0783326432009669E-97</v>
      </c>
      <c r="C736">
        <v>-0.36574860079417709</v>
      </c>
      <c r="D736">
        <v>6.0000000000000001E-3</v>
      </c>
      <c r="E736">
        <v>5.2999999999999999E-2</v>
      </c>
      <c r="F736">
        <v>2.3753511464430899E-93</v>
      </c>
      <c r="G736" t="s">
        <v>14</v>
      </c>
      <c r="H736" t="s">
        <v>839</v>
      </c>
    </row>
    <row r="737" spans="1:8" x14ac:dyDescent="0.35">
      <c r="A737" t="s">
        <v>561</v>
      </c>
      <c r="B737">
        <v>2.0550229722953538E-90</v>
      </c>
      <c r="C737">
        <v>-0.36629464394998468</v>
      </c>
      <c r="D737">
        <v>0.35099999999999998</v>
      </c>
      <c r="E737">
        <v>0.39900000000000002</v>
      </c>
      <c r="F737">
        <v>4.5268046033722062E-86</v>
      </c>
      <c r="G737" t="s">
        <v>14</v>
      </c>
      <c r="H737" t="s">
        <v>562</v>
      </c>
    </row>
    <row r="738" spans="1:8" x14ac:dyDescent="0.35">
      <c r="A738" t="s">
        <v>695</v>
      </c>
      <c r="B738">
        <v>5.5502644752413132E-18</v>
      </c>
      <c r="C738">
        <v>-0.36643442728889569</v>
      </c>
      <c r="D738">
        <v>0.19600000000000001</v>
      </c>
      <c r="E738">
        <v>0.217</v>
      </c>
      <c r="F738">
        <v>1.2226122586061559E-13</v>
      </c>
      <c r="G738" t="s">
        <v>14</v>
      </c>
      <c r="H738" t="s">
        <v>696</v>
      </c>
    </row>
    <row r="739" spans="1:8" x14ac:dyDescent="0.35">
      <c r="A739" t="s">
        <v>567</v>
      </c>
      <c r="B739">
        <v>1.03281831926068E-233</v>
      </c>
      <c r="C739">
        <v>-0.36663387556139448</v>
      </c>
      <c r="D739">
        <v>0.153</v>
      </c>
      <c r="E739">
        <v>0.29799999999999999</v>
      </c>
      <c r="F739">
        <v>2.2750921936674259E-229</v>
      </c>
      <c r="G739" t="s">
        <v>14</v>
      </c>
      <c r="H739" t="s">
        <v>568</v>
      </c>
    </row>
    <row r="740" spans="1:8" x14ac:dyDescent="0.35">
      <c r="A740" t="s">
        <v>2153</v>
      </c>
      <c r="B740">
        <v>5.3745926171483772E-131</v>
      </c>
      <c r="C740">
        <v>-0.36721879494147919</v>
      </c>
      <c r="D740">
        <v>0.26300000000000001</v>
      </c>
      <c r="E740">
        <v>0.35399999999999998</v>
      </c>
      <c r="F740">
        <v>1.183915261705445E-126</v>
      </c>
      <c r="G740" t="s">
        <v>14</v>
      </c>
      <c r="H740" t="s">
        <v>2154</v>
      </c>
    </row>
    <row r="741" spans="1:8" x14ac:dyDescent="0.35">
      <c r="A741" t="s">
        <v>850</v>
      </c>
      <c r="B741">
        <v>1.347563446911507E-124</v>
      </c>
      <c r="C741">
        <v>-0.36730647988714021</v>
      </c>
      <c r="D741">
        <v>4.0000000000000001E-3</v>
      </c>
      <c r="E741">
        <v>6.0999999999999999E-2</v>
      </c>
      <c r="F741">
        <v>2.968412760856667E-120</v>
      </c>
      <c r="G741" t="s">
        <v>14</v>
      </c>
      <c r="H741" t="s">
        <v>851</v>
      </c>
    </row>
    <row r="742" spans="1:8" x14ac:dyDescent="0.35">
      <c r="A742" t="s">
        <v>924</v>
      </c>
      <c r="B742">
        <v>1.7157292242997919E-126</v>
      </c>
      <c r="C742">
        <v>-0.36776024565066728</v>
      </c>
      <c r="D742">
        <v>0.20899999999999999</v>
      </c>
      <c r="E742">
        <v>0.30199999999999999</v>
      </c>
      <c r="F742">
        <v>3.7794083352875809E-122</v>
      </c>
      <c r="G742" t="s">
        <v>14</v>
      </c>
      <c r="H742" t="s">
        <v>925</v>
      </c>
    </row>
    <row r="743" spans="1:8" x14ac:dyDescent="0.35">
      <c r="A743" t="s">
        <v>898</v>
      </c>
      <c r="B743">
        <v>4.8443975629901673E-109</v>
      </c>
      <c r="C743">
        <v>-0.36790253698237679</v>
      </c>
      <c r="D743">
        <v>0.45300000000000001</v>
      </c>
      <c r="E743">
        <v>0.48299999999999998</v>
      </c>
      <c r="F743">
        <v>1.067123895175474E-104</v>
      </c>
      <c r="G743" t="s">
        <v>14</v>
      </c>
      <c r="H743" t="s">
        <v>899</v>
      </c>
    </row>
    <row r="744" spans="1:8" x14ac:dyDescent="0.35">
      <c r="A744" t="s">
        <v>834</v>
      </c>
      <c r="B744">
        <v>5.3910597192399113E-71</v>
      </c>
      <c r="C744">
        <v>-0.3683979756598405</v>
      </c>
      <c r="D744">
        <v>0.02</v>
      </c>
      <c r="E744">
        <v>6.5000000000000002E-2</v>
      </c>
      <c r="F744">
        <v>1.1875426349541679E-66</v>
      </c>
      <c r="G744" t="s">
        <v>14</v>
      </c>
      <c r="H744" t="s">
        <v>835</v>
      </c>
    </row>
    <row r="745" spans="1:8" x14ac:dyDescent="0.35">
      <c r="A745" t="s">
        <v>752</v>
      </c>
      <c r="B745">
        <v>2.308867291957235E-193</v>
      </c>
      <c r="C745">
        <v>-0.36851318432074182</v>
      </c>
      <c r="D745">
        <v>0.222</v>
      </c>
      <c r="E745">
        <v>0.35199999999999998</v>
      </c>
      <c r="F745">
        <v>5.0859728707233963E-189</v>
      </c>
      <c r="G745" t="s">
        <v>14</v>
      </c>
      <c r="H745" t="s">
        <v>753</v>
      </c>
    </row>
    <row r="746" spans="1:8" x14ac:dyDescent="0.35">
      <c r="A746" t="s">
        <v>882</v>
      </c>
      <c r="B746">
        <v>2.3778749984139119E-80</v>
      </c>
      <c r="C746">
        <v>-0.3695001351857839</v>
      </c>
      <c r="D746">
        <v>1E-3</v>
      </c>
      <c r="E746">
        <v>3.6999999999999998E-2</v>
      </c>
      <c r="F746">
        <v>5.2379830465061642E-76</v>
      </c>
      <c r="G746" t="s">
        <v>14</v>
      </c>
      <c r="H746" t="s">
        <v>883</v>
      </c>
    </row>
    <row r="747" spans="1:8" x14ac:dyDescent="0.35">
      <c r="A747" t="s">
        <v>705</v>
      </c>
      <c r="B747">
        <v>0</v>
      </c>
      <c r="C747">
        <v>-0.3715452788280969</v>
      </c>
      <c r="D747">
        <v>0.01</v>
      </c>
      <c r="E747">
        <v>0.154</v>
      </c>
      <c r="F747">
        <v>0</v>
      </c>
      <c r="G747" t="s">
        <v>14</v>
      </c>
      <c r="H747" t="s">
        <v>706</v>
      </c>
    </row>
    <row r="748" spans="1:8" x14ac:dyDescent="0.35">
      <c r="A748" t="s">
        <v>738</v>
      </c>
      <c r="B748">
        <v>7.1364773460955151E-81</v>
      </c>
      <c r="C748">
        <v>-0.37195382358933571</v>
      </c>
      <c r="D748">
        <v>1.2999999999999999E-2</v>
      </c>
      <c r="E748">
        <v>5.8000000000000003E-2</v>
      </c>
      <c r="F748">
        <v>1.57202322979792E-76</v>
      </c>
      <c r="G748" t="s">
        <v>14</v>
      </c>
      <c r="H748" t="s">
        <v>739</v>
      </c>
    </row>
    <row r="749" spans="1:8" x14ac:dyDescent="0.35">
      <c r="A749" t="s">
        <v>728</v>
      </c>
      <c r="B749">
        <v>5.5025108243748382E-65</v>
      </c>
      <c r="C749">
        <v>-0.37243035986782569</v>
      </c>
      <c r="D749">
        <v>1.4E-2</v>
      </c>
      <c r="E749">
        <v>5.2999999999999999E-2</v>
      </c>
      <c r="F749">
        <v>1.212093084393289E-60</v>
      </c>
      <c r="G749" t="s">
        <v>14</v>
      </c>
      <c r="H749" t="s">
        <v>729</v>
      </c>
    </row>
    <row r="750" spans="1:8" x14ac:dyDescent="0.35">
      <c r="A750" t="s">
        <v>746</v>
      </c>
      <c r="B750">
        <v>3.9510830669620243E-290</v>
      </c>
      <c r="C750">
        <v>-0.37390362272984728</v>
      </c>
      <c r="D750">
        <v>3.5999999999999997E-2</v>
      </c>
      <c r="E750">
        <v>0.17899999999999999</v>
      </c>
      <c r="F750">
        <v>8.7034457799039467E-286</v>
      </c>
      <c r="G750" t="s">
        <v>14</v>
      </c>
      <c r="H750" t="s">
        <v>747</v>
      </c>
    </row>
    <row r="751" spans="1:8" x14ac:dyDescent="0.35">
      <c r="A751" t="s">
        <v>848</v>
      </c>
      <c r="B751">
        <v>0</v>
      </c>
      <c r="C751">
        <v>-0.37625186040903852</v>
      </c>
      <c r="D751">
        <v>6.0000000000000001E-3</v>
      </c>
      <c r="E751">
        <v>0.14000000000000001</v>
      </c>
      <c r="F751">
        <v>0</v>
      </c>
      <c r="G751" t="s">
        <v>14</v>
      </c>
      <c r="H751" t="s">
        <v>849</v>
      </c>
    </row>
    <row r="752" spans="1:8" x14ac:dyDescent="0.35">
      <c r="A752" t="s">
        <v>649</v>
      </c>
      <c r="B752">
        <v>9.0537674252956594E-161</v>
      </c>
      <c r="C752">
        <v>-0.37677537698813551</v>
      </c>
      <c r="D752">
        <v>8.7999999999999995E-2</v>
      </c>
      <c r="E752">
        <v>0.193</v>
      </c>
      <c r="F752">
        <v>1.994363888444128E-156</v>
      </c>
      <c r="G752" t="s">
        <v>14</v>
      </c>
      <c r="H752" t="s">
        <v>650</v>
      </c>
    </row>
    <row r="753" spans="1:8" x14ac:dyDescent="0.35">
      <c r="A753" t="s">
        <v>736</v>
      </c>
      <c r="B753">
        <v>8.7031606865366175E-258</v>
      </c>
      <c r="C753">
        <v>-0.37779966088514799</v>
      </c>
      <c r="D753">
        <v>0.123</v>
      </c>
      <c r="E753">
        <v>0.27500000000000002</v>
      </c>
      <c r="F753">
        <v>1.917132236030286E-253</v>
      </c>
      <c r="G753" t="s">
        <v>14</v>
      </c>
      <c r="H753" t="s">
        <v>737</v>
      </c>
    </row>
    <row r="754" spans="1:8" x14ac:dyDescent="0.35">
      <c r="A754" t="s">
        <v>740</v>
      </c>
      <c r="B754">
        <v>0</v>
      </c>
      <c r="C754">
        <v>-0.37952300316960658</v>
      </c>
      <c r="D754">
        <v>7.5999999999999998E-2</v>
      </c>
      <c r="E754">
        <v>0.23899999999999999</v>
      </c>
      <c r="F754">
        <v>0</v>
      </c>
      <c r="G754" t="s">
        <v>14</v>
      </c>
      <c r="H754" t="s">
        <v>741</v>
      </c>
    </row>
    <row r="755" spans="1:8" x14ac:dyDescent="0.35">
      <c r="A755" t="s">
        <v>884</v>
      </c>
      <c r="B755">
        <v>1.6040286621845749E-49</v>
      </c>
      <c r="C755">
        <v>-0.38066959350673762</v>
      </c>
      <c r="D755">
        <v>5.0000000000000001E-3</v>
      </c>
      <c r="E755">
        <v>3.1E-2</v>
      </c>
      <c r="F755">
        <v>3.5333543370601833E-45</v>
      </c>
      <c r="G755" t="s">
        <v>14</v>
      </c>
      <c r="H755" t="s">
        <v>885</v>
      </c>
    </row>
    <row r="756" spans="1:8" x14ac:dyDescent="0.35">
      <c r="A756" t="s">
        <v>2155</v>
      </c>
      <c r="B756">
        <v>4.9175664524212581E-245</v>
      </c>
      <c r="C756">
        <v>-0.38102895125336</v>
      </c>
      <c r="D756">
        <v>0.16</v>
      </c>
      <c r="E756">
        <v>0.309</v>
      </c>
      <c r="F756">
        <v>1.083241538139355E-240</v>
      </c>
      <c r="G756" t="s">
        <v>14</v>
      </c>
      <c r="H756" t="s">
        <v>2156</v>
      </c>
    </row>
    <row r="757" spans="1:8" x14ac:dyDescent="0.35">
      <c r="A757" t="s">
        <v>814</v>
      </c>
      <c r="B757">
        <v>1.6066498191557159E-257</v>
      </c>
      <c r="C757">
        <v>-0.38130086540490632</v>
      </c>
      <c r="D757">
        <v>8.9999999999999993E-3</v>
      </c>
      <c r="E757">
        <v>0.124</v>
      </c>
      <c r="F757">
        <v>3.5391282216362108E-253</v>
      </c>
      <c r="G757" t="s">
        <v>14</v>
      </c>
      <c r="H757" t="s">
        <v>815</v>
      </c>
    </row>
    <row r="758" spans="1:8" x14ac:dyDescent="0.35">
      <c r="A758" t="s">
        <v>543</v>
      </c>
      <c r="B758">
        <v>1.999658947924913E-301</v>
      </c>
      <c r="C758">
        <v>-0.38143684439813741</v>
      </c>
      <c r="D758">
        <v>8.1000000000000003E-2</v>
      </c>
      <c r="E758">
        <v>0.24299999999999999</v>
      </c>
      <c r="F758">
        <v>4.4048487304889987E-297</v>
      </c>
      <c r="G758" t="s">
        <v>14</v>
      </c>
      <c r="H758" t="s">
        <v>544</v>
      </c>
    </row>
    <row r="759" spans="1:8" x14ac:dyDescent="0.35">
      <c r="A759" t="s">
        <v>810</v>
      </c>
      <c r="B759">
        <v>1.778390280202518E-45</v>
      </c>
      <c r="C759">
        <v>-0.38153908349990567</v>
      </c>
      <c r="D759">
        <v>1.2999999999999999E-2</v>
      </c>
      <c r="E759">
        <v>4.2000000000000003E-2</v>
      </c>
      <c r="F759">
        <v>3.9174381092301068E-41</v>
      </c>
      <c r="G759" t="s">
        <v>14</v>
      </c>
      <c r="H759" t="s">
        <v>811</v>
      </c>
    </row>
    <row r="760" spans="1:8" x14ac:dyDescent="0.35">
      <c r="A760" t="s">
        <v>912</v>
      </c>
      <c r="B760">
        <v>4.3320355981672326E-201</v>
      </c>
      <c r="C760">
        <v>-0.38155362386374703</v>
      </c>
      <c r="D760">
        <v>2.5999999999999999E-2</v>
      </c>
      <c r="E760">
        <v>0.129</v>
      </c>
      <c r="F760">
        <v>9.5426080156427821E-197</v>
      </c>
      <c r="G760" t="s">
        <v>14</v>
      </c>
      <c r="H760" t="s">
        <v>913</v>
      </c>
    </row>
    <row r="761" spans="1:8" x14ac:dyDescent="0.35">
      <c r="A761" t="s">
        <v>995</v>
      </c>
      <c r="B761">
        <v>2.7919429736061759E-45</v>
      </c>
      <c r="C761">
        <v>-0.38329438097958513</v>
      </c>
      <c r="D761">
        <v>0.48</v>
      </c>
      <c r="E761">
        <v>0.45900000000000002</v>
      </c>
      <c r="F761">
        <v>6.1500919822596846E-41</v>
      </c>
      <c r="G761" t="s">
        <v>14</v>
      </c>
      <c r="H761" t="s">
        <v>996</v>
      </c>
    </row>
    <row r="762" spans="1:8" x14ac:dyDescent="0.35">
      <c r="A762" t="s">
        <v>860</v>
      </c>
      <c r="B762">
        <v>1.608378745318735E-55</v>
      </c>
      <c r="C762">
        <v>-0.38350649413352728</v>
      </c>
      <c r="D762">
        <v>8.9999999999999993E-3</v>
      </c>
      <c r="E762">
        <v>0.04</v>
      </c>
      <c r="F762">
        <v>3.5429367001881102E-51</v>
      </c>
      <c r="G762" t="s">
        <v>14</v>
      </c>
      <c r="H762" t="s">
        <v>861</v>
      </c>
    </row>
    <row r="763" spans="1:8" x14ac:dyDescent="0.35">
      <c r="A763" t="s">
        <v>689</v>
      </c>
      <c r="B763">
        <v>0</v>
      </c>
      <c r="C763">
        <v>-0.38382950752057299</v>
      </c>
      <c r="D763">
        <v>1.7999999999999999E-2</v>
      </c>
      <c r="E763">
        <v>0.16500000000000001</v>
      </c>
      <c r="F763">
        <v>0</v>
      </c>
      <c r="G763" t="s">
        <v>14</v>
      </c>
      <c r="H763" t="s">
        <v>690</v>
      </c>
    </row>
    <row r="764" spans="1:8" x14ac:dyDescent="0.35">
      <c r="A764" t="s">
        <v>890</v>
      </c>
      <c r="B764">
        <v>7.4657650722078202E-194</v>
      </c>
      <c r="C764">
        <v>-0.3854590138508488</v>
      </c>
      <c r="D764">
        <v>2E-3</v>
      </c>
      <c r="E764">
        <v>8.5999999999999993E-2</v>
      </c>
      <c r="F764">
        <v>1.644558730105939E-189</v>
      </c>
      <c r="G764" t="s">
        <v>14</v>
      </c>
      <c r="H764" t="s">
        <v>891</v>
      </c>
    </row>
    <row r="765" spans="1:8" x14ac:dyDescent="0.35">
      <c r="A765" t="s">
        <v>836</v>
      </c>
      <c r="B765">
        <v>0</v>
      </c>
      <c r="C765">
        <v>-0.3858783316771569</v>
      </c>
      <c r="D765">
        <v>3.7999999999999999E-2</v>
      </c>
      <c r="E765">
        <v>0.192</v>
      </c>
      <c r="F765">
        <v>0</v>
      </c>
      <c r="G765" t="s">
        <v>14</v>
      </c>
      <c r="H765" t="s">
        <v>837</v>
      </c>
    </row>
    <row r="766" spans="1:8" x14ac:dyDescent="0.35">
      <c r="A766" t="s">
        <v>663</v>
      </c>
      <c r="B766">
        <v>5.2064351388173831E-150</v>
      </c>
      <c r="C766">
        <v>-0.38603121563152121</v>
      </c>
      <c r="D766">
        <v>0.182</v>
      </c>
      <c r="E766">
        <v>0.28899999999999998</v>
      </c>
      <c r="F766">
        <v>1.1468735323786929E-145</v>
      </c>
      <c r="G766" t="s">
        <v>14</v>
      </c>
      <c r="H766" t="s">
        <v>664</v>
      </c>
    </row>
    <row r="767" spans="1:8" x14ac:dyDescent="0.35">
      <c r="A767" t="s">
        <v>930</v>
      </c>
      <c r="B767">
        <v>5.3121166038180942E-33</v>
      </c>
      <c r="C767">
        <v>-0.3865929535258511</v>
      </c>
      <c r="D767">
        <v>3.0000000000000001E-3</v>
      </c>
      <c r="E767">
        <v>0.02</v>
      </c>
      <c r="F767">
        <v>1.1701530454890501E-28</v>
      </c>
      <c r="G767" t="s">
        <v>14</v>
      </c>
      <c r="H767" t="s">
        <v>931</v>
      </c>
    </row>
    <row r="768" spans="1:8" x14ac:dyDescent="0.35">
      <c r="A768" t="s">
        <v>888</v>
      </c>
      <c r="B768">
        <v>4.5159763718782749E-270</v>
      </c>
      <c r="C768">
        <v>-0.38836238856841271</v>
      </c>
      <c r="D768">
        <v>3.0000000000000001E-3</v>
      </c>
      <c r="E768">
        <v>0.11799999999999999</v>
      </c>
      <c r="F768">
        <v>9.9477927519734642E-266</v>
      </c>
      <c r="G768" t="s">
        <v>14</v>
      </c>
      <c r="H768" t="s">
        <v>889</v>
      </c>
    </row>
    <row r="769" spans="1:8" x14ac:dyDescent="0.35">
      <c r="A769" t="s">
        <v>920</v>
      </c>
      <c r="B769">
        <v>2.1673731767461729E-66</v>
      </c>
      <c r="C769">
        <v>-0.3884932725599668</v>
      </c>
      <c r="D769">
        <v>3.0000000000000001E-3</v>
      </c>
      <c r="E769">
        <v>3.4000000000000002E-2</v>
      </c>
      <c r="F769">
        <v>4.774289633736471E-62</v>
      </c>
      <c r="G769" t="s">
        <v>14</v>
      </c>
      <c r="H769" t="s">
        <v>921</v>
      </c>
    </row>
    <row r="770" spans="1:8" x14ac:dyDescent="0.35">
      <c r="A770" t="s">
        <v>750</v>
      </c>
      <c r="B770">
        <v>9.1707936894712944E-296</v>
      </c>
      <c r="C770">
        <v>-0.38895013463867739</v>
      </c>
      <c r="D770">
        <v>5.3999999999999999E-2</v>
      </c>
      <c r="E770">
        <v>0.20599999999999999</v>
      </c>
      <c r="F770">
        <v>2.0201424339167369E-291</v>
      </c>
      <c r="G770" t="s">
        <v>14</v>
      </c>
      <c r="H770" t="s">
        <v>751</v>
      </c>
    </row>
    <row r="771" spans="1:8" x14ac:dyDescent="0.35">
      <c r="A771" t="s">
        <v>916</v>
      </c>
      <c r="B771">
        <v>1.9019253709571121E-86</v>
      </c>
      <c r="C771">
        <v>-0.39059731656922919</v>
      </c>
      <c r="D771">
        <v>8.9999999999999993E-3</v>
      </c>
      <c r="E771">
        <v>5.5E-2</v>
      </c>
      <c r="F771">
        <v>4.1895612071443259E-82</v>
      </c>
      <c r="G771" t="s">
        <v>14</v>
      </c>
      <c r="H771" t="s">
        <v>917</v>
      </c>
    </row>
    <row r="772" spans="1:8" x14ac:dyDescent="0.35">
      <c r="A772" t="s">
        <v>794</v>
      </c>
      <c r="B772">
        <v>4.2031871472983639E-290</v>
      </c>
      <c r="C772">
        <v>-0.39096008883848921</v>
      </c>
      <c r="D772">
        <v>0.108</v>
      </c>
      <c r="E772">
        <v>0.27</v>
      </c>
      <c r="F772">
        <v>9.258780648068836E-286</v>
      </c>
      <c r="G772" t="s">
        <v>14</v>
      </c>
      <c r="H772" t="s">
        <v>795</v>
      </c>
    </row>
    <row r="773" spans="1:8" x14ac:dyDescent="0.35">
      <c r="A773" t="s">
        <v>914</v>
      </c>
      <c r="B773">
        <v>2.712693832923663E-62</v>
      </c>
      <c r="C773">
        <v>-0.39200163484577139</v>
      </c>
      <c r="D773">
        <v>5.0000000000000001E-3</v>
      </c>
      <c r="E773">
        <v>3.5999999999999997E-2</v>
      </c>
      <c r="F773">
        <v>5.9755219751642451E-58</v>
      </c>
      <c r="G773" t="s">
        <v>14</v>
      </c>
      <c r="H773" t="s">
        <v>915</v>
      </c>
    </row>
    <row r="774" spans="1:8" x14ac:dyDescent="0.35">
      <c r="A774" t="s">
        <v>824</v>
      </c>
      <c r="B774">
        <v>4.3788109044880982E-100</v>
      </c>
      <c r="C774">
        <v>-0.39226094701256758</v>
      </c>
      <c r="D774">
        <v>1.4999999999999999E-2</v>
      </c>
      <c r="E774">
        <v>7.0000000000000007E-2</v>
      </c>
      <c r="F774">
        <v>9.6456446604063835E-96</v>
      </c>
      <c r="G774" t="s">
        <v>14</v>
      </c>
      <c r="H774" t="s">
        <v>825</v>
      </c>
    </row>
    <row r="775" spans="1:8" x14ac:dyDescent="0.35">
      <c r="A775" t="s">
        <v>868</v>
      </c>
      <c r="B775">
        <v>2.77290182758899E-93</v>
      </c>
      <c r="C775">
        <v>-0.39292791435272079</v>
      </c>
      <c r="D775">
        <v>0.01</v>
      </c>
      <c r="E775">
        <v>5.8000000000000003E-2</v>
      </c>
      <c r="F775">
        <v>6.1081481458130271E-89</v>
      </c>
      <c r="G775" t="s">
        <v>14</v>
      </c>
      <c r="H775" t="s">
        <v>869</v>
      </c>
    </row>
    <row r="776" spans="1:8" x14ac:dyDescent="0.35">
      <c r="A776" t="s">
        <v>942</v>
      </c>
      <c r="B776">
        <v>6.5399333228808207E-93</v>
      </c>
      <c r="C776">
        <v>-0.39297089260111301</v>
      </c>
      <c r="D776">
        <v>1E-3</v>
      </c>
      <c r="E776">
        <v>4.2999999999999997E-2</v>
      </c>
      <c r="F776">
        <v>1.4406165123641871E-88</v>
      </c>
      <c r="G776" t="s">
        <v>14</v>
      </c>
      <c r="H776" t="s">
        <v>943</v>
      </c>
    </row>
    <row r="777" spans="1:8" x14ac:dyDescent="0.35">
      <c r="A777" t="s">
        <v>997</v>
      </c>
      <c r="B777">
        <v>1.535764389240336E-48</v>
      </c>
      <c r="C777">
        <v>-0.39298789099519371</v>
      </c>
      <c r="D777">
        <v>0.437</v>
      </c>
      <c r="E777">
        <v>0.437</v>
      </c>
      <c r="F777">
        <v>3.382981796618612E-44</v>
      </c>
      <c r="G777" t="s">
        <v>14</v>
      </c>
      <c r="H777" t="s">
        <v>998</v>
      </c>
    </row>
    <row r="778" spans="1:8" x14ac:dyDescent="0.35">
      <c r="A778" t="s">
        <v>782</v>
      </c>
      <c r="B778">
        <v>0</v>
      </c>
      <c r="C778">
        <v>-0.39484747027462119</v>
      </c>
      <c r="D778">
        <v>4.8000000000000001E-2</v>
      </c>
      <c r="E778">
        <v>0.22700000000000001</v>
      </c>
      <c r="F778">
        <v>0</v>
      </c>
      <c r="G778" t="s">
        <v>14</v>
      </c>
      <c r="H778" t="s">
        <v>783</v>
      </c>
    </row>
    <row r="779" spans="1:8" x14ac:dyDescent="0.35">
      <c r="A779" t="s">
        <v>762</v>
      </c>
      <c r="B779">
        <v>1.7757490129286739E-76</v>
      </c>
      <c r="C779">
        <v>-0.39595960421006188</v>
      </c>
      <c r="D779">
        <v>1.4E-2</v>
      </c>
      <c r="E779">
        <v>5.8000000000000003E-2</v>
      </c>
      <c r="F779">
        <v>3.9116199256792818E-72</v>
      </c>
      <c r="G779" t="s">
        <v>14</v>
      </c>
      <c r="H779" t="s">
        <v>763</v>
      </c>
    </row>
    <row r="780" spans="1:8" x14ac:dyDescent="0.35">
      <c r="A780" t="s">
        <v>760</v>
      </c>
      <c r="B780">
        <v>0</v>
      </c>
      <c r="C780">
        <v>-0.39596216606733792</v>
      </c>
      <c r="D780">
        <v>6.0999999999999999E-2</v>
      </c>
      <c r="E780">
        <v>0.23699999999999999</v>
      </c>
      <c r="F780">
        <v>0</v>
      </c>
      <c r="G780" t="s">
        <v>14</v>
      </c>
      <c r="H780" t="s">
        <v>761</v>
      </c>
    </row>
    <row r="781" spans="1:8" x14ac:dyDescent="0.35">
      <c r="A781" t="s">
        <v>2157</v>
      </c>
      <c r="B781">
        <v>4.1344729858969282E-265</v>
      </c>
      <c r="C781">
        <v>-0.39719509496207611</v>
      </c>
      <c r="D781">
        <v>0.14299999999999999</v>
      </c>
      <c r="E781">
        <v>0.29899999999999999</v>
      </c>
      <c r="F781">
        <v>9.1074170933337543E-261</v>
      </c>
      <c r="G781" t="s">
        <v>14</v>
      </c>
      <c r="H781" t="s">
        <v>2158</v>
      </c>
    </row>
    <row r="782" spans="1:8" x14ac:dyDescent="0.35">
      <c r="A782" t="s">
        <v>790</v>
      </c>
      <c r="B782">
        <v>4.6127068891334847E-267</v>
      </c>
      <c r="C782">
        <v>-0.39856193785645738</v>
      </c>
      <c r="D782">
        <v>1.4999999999999999E-2</v>
      </c>
      <c r="E782">
        <v>0.13800000000000001</v>
      </c>
      <c r="F782">
        <v>1.016087073538324E-262</v>
      </c>
      <c r="G782" t="s">
        <v>14</v>
      </c>
      <c r="H782" t="s">
        <v>791</v>
      </c>
    </row>
    <row r="783" spans="1:8" x14ac:dyDescent="0.35">
      <c r="A783" t="s">
        <v>918</v>
      </c>
      <c r="B783">
        <v>0</v>
      </c>
      <c r="C783">
        <v>-0.40045666032797261</v>
      </c>
      <c r="D783">
        <v>8.0000000000000002E-3</v>
      </c>
      <c r="E783">
        <v>0.17100000000000001</v>
      </c>
      <c r="F783">
        <v>0</v>
      </c>
      <c r="G783" t="s">
        <v>14</v>
      </c>
      <c r="H783" t="s">
        <v>919</v>
      </c>
    </row>
    <row r="784" spans="1:8" x14ac:dyDescent="0.35">
      <c r="A784" t="s">
        <v>709</v>
      </c>
      <c r="B784">
        <v>8.4864510023634736E-238</v>
      </c>
      <c r="C784">
        <v>-0.40066664709867672</v>
      </c>
      <c r="D784">
        <v>2.1000000000000001E-2</v>
      </c>
      <c r="E784">
        <v>0.13600000000000001</v>
      </c>
      <c r="F784">
        <v>1.8693954268006261E-233</v>
      </c>
      <c r="G784" t="s">
        <v>14</v>
      </c>
      <c r="H784" t="s">
        <v>710</v>
      </c>
    </row>
    <row r="785" spans="1:8" x14ac:dyDescent="0.35">
      <c r="A785" t="s">
        <v>922</v>
      </c>
      <c r="B785">
        <v>9.0902990260346707E-179</v>
      </c>
      <c r="C785">
        <v>-0.40097626546829412</v>
      </c>
      <c r="D785">
        <v>5.0000000000000001E-3</v>
      </c>
      <c r="E785">
        <v>8.5000000000000006E-2</v>
      </c>
      <c r="F785">
        <v>2.0024110694549169E-174</v>
      </c>
      <c r="G785" t="s">
        <v>14</v>
      </c>
      <c r="H785" t="s">
        <v>923</v>
      </c>
    </row>
    <row r="786" spans="1:8" x14ac:dyDescent="0.35">
      <c r="A786" t="s">
        <v>902</v>
      </c>
      <c r="B786">
        <v>4.8374069608743251E-267</v>
      </c>
      <c r="C786">
        <v>-0.40179885397587711</v>
      </c>
      <c r="D786">
        <v>6.0000000000000001E-3</v>
      </c>
      <c r="E786">
        <v>0.121</v>
      </c>
      <c r="F786">
        <v>1.065584005341396E-262</v>
      </c>
      <c r="G786" t="s">
        <v>14</v>
      </c>
      <c r="H786" t="s">
        <v>903</v>
      </c>
    </row>
    <row r="787" spans="1:8" x14ac:dyDescent="0.35">
      <c r="A787" t="s">
        <v>772</v>
      </c>
      <c r="B787">
        <v>0</v>
      </c>
      <c r="C787">
        <v>-0.40328248536862282</v>
      </c>
      <c r="D787">
        <v>2.1999999999999999E-2</v>
      </c>
      <c r="E787">
        <v>0.17499999999999999</v>
      </c>
      <c r="F787">
        <v>0</v>
      </c>
      <c r="G787" t="s">
        <v>14</v>
      </c>
      <c r="H787" t="s">
        <v>773</v>
      </c>
    </row>
    <row r="788" spans="1:8" x14ac:dyDescent="0.35">
      <c r="A788" t="s">
        <v>946</v>
      </c>
      <c r="B788">
        <v>1.6161709193363679E-103</v>
      </c>
      <c r="C788">
        <v>-0.40397310267678099</v>
      </c>
      <c r="D788">
        <v>4.0000000000000001E-3</v>
      </c>
      <c r="E788">
        <v>5.1999999999999998E-2</v>
      </c>
      <c r="F788">
        <v>3.5601013011141522E-99</v>
      </c>
      <c r="G788" t="s">
        <v>14</v>
      </c>
      <c r="H788" t="s">
        <v>947</v>
      </c>
    </row>
    <row r="789" spans="1:8" x14ac:dyDescent="0.35">
      <c r="A789" t="s">
        <v>758</v>
      </c>
      <c r="B789">
        <v>5.78389314486285E-308</v>
      </c>
      <c r="C789">
        <v>-0.40594146864112429</v>
      </c>
      <c r="D789">
        <v>0.108</v>
      </c>
      <c r="E789">
        <v>0.27600000000000002</v>
      </c>
      <c r="F789">
        <v>1.2740759819503889E-303</v>
      </c>
      <c r="G789" t="s">
        <v>14</v>
      </c>
      <c r="H789" t="s">
        <v>759</v>
      </c>
    </row>
    <row r="790" spans="1:8" x14ac:dyDescent="0.35">
      <c r="A790" t="s">
        <v>499</v>
      </c>
      <c r="B790">
        <v>1.260100696525619E-303</v>
      </c>
      <c r="C790">
        <v>-0.40669491411699132</v>
      </c>
      <c r="D790">
        <v>9.0999999999999998E-2</v>
      </c>
      <c r="E790">
        <v>0.25600000000000001</v>
      </c>
      <c r="F790">
        <v>2.7757498143066331E-299</v>
      </c>
      <c r="G790" t="s">
        <v>14</v>
      </c>
      <c r="H790" t="s">
        <v>500</v>
      </c>
    </row>
    <row r="791" spans="1:8" x14ac:dyDescent="0.35">
      <c r="A791" t="s">
        <v>415</v>
      </c>
      <c r="B791">
        <v>1.04793787238435E-45</v>
      </c>
      <c r="C791">
        <v>-0.41010864461292951</v>
      </c>
      <c r="D791">
        <v>0.63900000000000001</v>
      </c>
      <c r="E791">
        <v>0.58099999999999996</v>
      </c>
      <c r="F791">
        <v>2.3083975452882471E-41</v>
      </c>
      <c r="G791" t="s">
        <v>14</v>
      </c>
      <c r="H791" t="s">
        <v>416</v>
      </c>
    </row>
    <row r="792" spans="1:8" x14ac:dyDescent="0.35">
      <c r="A792" t="s">
        <v>954</v>
      </c>
      <c r="B792">
        <v>3.09905243956009E-94</v>
      </c>
      <c r="C792">
        <v>-0.41083952415844199</v>
      </c>
      <c r="D792">
        <v>3.0000000000000001E-3</v>
      </c>
      <c r="E792">
        <v>4.5999999999999999E-2</v>
      </c>
      <c r="F792">
        <v>6.8265927138629674E-90</v>
      </c>
      <c r="G792" t="s">
        <v>14</v>
      </c>
      <c r="H792" t="s">
        <v>955</v>
      </c>
    </row>
    <row r="793" spans="1:8" x14ac:dyDescent="0.35">
      <c r="A793" t="s">
        <v>786</v>
      </c>
      <c r="B793">
        <v>5.3018101750840383E-292</v>
      </c>
      <c r="C793">
        <v>-0.41296408733831069</v>
      </c>
      <c r="D793">
        <v>9.7000000000000003E-2</v>
      </c>
      <c r="E793">
        <v>0.25900000000000001</v>
      </c>
      <c r="F793">
        <v>1.167882745367512E-287</v>
      </c>
      <c r="G793" t="s">
        <v>14</v>
      </c>
      <c r="H793" t="s">
        <v>787</v>
      </c>
    </row>
    <row r="794" spans="1:8" x14ac:dyDescent="0.35">
      <c r="A794" t="s">
        <v>778</v>
      </c>
      <c r="B794">
        <v>9.4092314567850077E-293</v>
      </c>
      <c r="C794">
        <v>-0.41410683080013749</v>
      </c>
      <c r="D794">
        <v>8.5999999999999993E-2</v>
      </c>
      <c r="E794">
        <v>0.24399999999999999</v>
      </c>
      <c r="F794">
        <v>2.072665505300601E-288</v>
      </c>
      <c r="G794" t="s">
        <v>14</v>
      </c>
      <c r="H794" t="s">
        <v>779</v>
      </c>
    </row>
    <row r="795" spans="1:8" x14ac:dyDescent="0.35">
      <c r="A795" t="s">
        <v>956</v>
      </c>
      <c r="B795">
        <v>1.439013073769431E-72</v>
      </c>
      <c r="C795">
        <v>-0.41411962977150091</v>
      </c>
      <c r="D795">
        <v>3.0000000000000001E-3</v>
      </c>
      <c r="E795">
        <v>3.6999999999999998E-2</v>
      </c>
      <c r="F795">
        <v>3.169857998899303E-68</v>
      </c>
      <c r="G795" t="s">
        <v>14</v>
      </c>
      <c r="H795" t="s">
        <v>957</v>
      </c>
    </row>
    <row r="796" spans="1:8" x14ac:dyDescent="0.35">
      <c r="A796" t="s">
        <v>780</v>
      </c>
      <c r="B796">
        <v>6.5959127569557489E-190</v>
      </c>
      <c r="C796">
        <v>-0.41420066080434031</v>
      </c>
      <c r="D796">
        <v>0.111</v>
      </c>
      <c r="E796">
        <v>0.23200000000000001</v>
      </c>
      <c r="F796">
        <v>1.4529476621022121E-185</v>
      </c>
      <c r="G796" t="s">
        <v>14</v>
      </c>
      <c r="H796" t="s">
        <v>781</v>
      </c>
    </row>
    <row r="797" spans="1:8" x14ac:dyDescent="0.35">
      <c r="A797" t="s">
        <v>671</v>
      </c>
      <c r="B797">
        <v>1.216351873702342E-197</v>
      </c>
      <c r="C797">
        <v>-0.41494739972040923</v>
      </c>
      <c r="D797">
        <v>0.17</v>
      </c>
      <c r="E797">
        <v>0.29899999999999999</v>
      </c>
      <c r="F797">
        <v>2.6793799073915182E-193</v>
      </c>
      <c r="G797" t="s">
        <v>14</v>
      </c>
      <c r="H797" t="s">
        <v>672</v>
      </c>
    </row>
    <row r="798" spans="1:8" x14ac:dyDescent="0.35">
      <c r="A798" t="s">
        <v>964</v>
      </c>
      <c r="B798">
        <v>5.3820446452783671E-20</v>
      </c>
      <c r="C798">
        <v>-0.41508883742182462</v>
      </c>
      <c r="D798">
        <v>2E-3</v>
      </c>
      <c r="E798">
        <v>1.2E-2</v>
      </c>
      <c r="F798">
        <v>1.185556794461919E-15</v>
      </c>
      <c r="G798" t="s">
        <v>14</v>
      </c>
      <c r="H798" t="s">
        <v>965</v>
      </c>
    </row>
    <row r="799" spans="1:8" x14ac:dyDescent="0.35">
      <c r="A799" t="s">
        <v>681</v>
      </c>
      <c r="B799">
        <v>0</v>
      </c>
      <c r="C799">
        <v>-0.41730657687234501</v>
      </c>
      <c r="D799">
        <v>9.1999999999999998E-2</v>
      </c>
      <c r="E799">
        <v>0.27100000000000002</v>
      </c>
      <c r="F799">
        <v>0</v>
      </c>
      <c r="G799" t="s">
        <v>14</v>
      </c>
      <c r="H799" t="s">
        <v>682</v>
      </c>
    </row>
    <row r="800" spans="1:8" x14ac:dyDescent="0.35">
      <c r="A800" t="s">
        <v>808</v>
      </c>
      <c r="B800">
        <v>2.149017657081801E-57</v>
      </c>
      <c r="C800">
        <v>-0.41900719356685212</v>
      </c>
      <c r="D800">
        <v>1.6E-2</v>
      </c>
      <c r="E800">
        <v>5.2999999999999999E-2</v>
      </c>
      <c r="F800">
        <v>4.7338560950197907E-53</v>
      </c>
      <c r="G800" t="s">
        <v>14</v>
      </c>
      <c r="H800" t="s">
        <v>809</v>
      </c>
    </row>
    <row r="801" spans="1:8" x14ac:dyDescent="0.35">
      <c r="A801" t="s">
        <v>1077</v>
      </c>
      <c r="B801">
        <v>4.4520795362160228E-35</v>
      </c>
      <c r="C801">
        <v>-0.42001944742141301</v>
      </c>
      <c r="D801">
        <v>0.48499999999999999</v>
      </c>
      <c r="E801">
        <v>0.45200000000000001</v>
      </c>
      <c r="F801">
        <v>9.8070408023766558E-31</v>
      </c>
      <c r="G801" t="s">
        <v>14</v>
      </c>
      <c r="H801" t="s">
        <v>1078</v>
      </c>
    </row>
    <row r="802" spans="1:8" x14ac:dyDescent="0.35">
      <c r="A802" t="s">
        <v>822</v>
      </c>
      <c r="B802">
        <v>5.5643073418569705E-277</v>
      </c>
      <c r="C802">
        <v>-0.42011108697981392</v>
      </c>
      <c r="D802">
        <v>1.2E-2</v>
      </c>
      <c r="E802">
        <v>0.13700000000000001</v>
      </c>
      <c r="F802">
        <v>1.225705621264254E-272</v>
      </c>
      <c r="G802" t="s">
        <v>14</v>
      </c>
      <c r="H802" t="s">
        <v>823</v>
      </c>
    </row>
    <row r="803" spans="1:8" x14ac:dyDescent="0.35">
      <c r="A803" t="s">
        <v>816</v>
      </c>
      <c r="B803">
        <v>0</v>
      </c>
      <c r="C803">
        <v>-0.4225370077208026</v>
      </c>
      <c r="D803">
        <v>0.01</v>
      </c>
      <c r="E803">
        <v>0.16700000000000001</v>
      </c>
      <c r="F803">
        <v>0</v>
      </c>
      <c r="G803" t="s">
        <v>14</v>
      </c>
      <c r="H803" t="s">
        <v>817</v>
      </c>
    </row>
    <row r="804" spans="1:8" x14ac:dyDescent="0.35">
      <c r="A804" t="s">
        <v>979</v>
      </c>
      <c r="B804">
        <v>9.6497433802762972E-61</v>
      </c>
      <c r="C804">
        <v>-0.42263438801429543</v>
      </c>
      <c r="D804">
        <v>0.34899999999999998</v>
      </c>
      <c r="E804">
        <v>0.38200000000000001</v>
      </c>
      <c r="F804">
        <v>2.1256454718072629E-56</v>
      </c>
      <c r="G804" t="s">
        <v>14</v>
      </c>
      <c r="H804" t="s">
        <v>980</v>
      </c>
    </row>
    <row r="805" spans="1:8" x14ac:dyDescent="0.35">
      <c r="A805" t="s">
        <v>854</v>
      </c>
      <c r="B805">
        <v>2.6859597326406562E-305</v>
      </c>
      <c r="C805">
        <v>-0.42359577971293277</v>
      </c>
      <c r="D805">
        <v>0.105</v>
      </c>
      <c r="E805">
        <v>0.27100000000000002</v>
      </c>
      <c r="F805">
        <v>5.9166320990608384E-301</v>
      </c>
      <c r="G805" t="s">
        <v>14</v>
      </c>
      <c r="H805" t="s">
        <v>855</v>
      </c>
    </row>
    <row r="806" spans="1:8" x14ac:dyDescent="0.35">
      <c r="A806" t="s">
        <v>932</v>
      </c>
      <c r="B806">
        <v>2.5811864630688669E-240</v>
      </c>
      <c r="C806">
        <v>-0.42538589127250898</v>
      </c>
      <c r="D806">
        <v>8.5999999999999993E-2</v>
      </c>
      <c r="E806">
        <v>0.224</v>
      </c>
      <c r="F806">
        <v>5.6858375408481013E-236</v>
      </c>
      <c r="G806" t="s">
        <v>14</v>
      </c>
      <c r="H806" t="s">
        <v>933</v>
      </c>
    </row>
    <row r="807" spans="1:8" x14ac:dyDescent="0.35">
      <c r="A807" t="s">
        <v>906</v>
      </c>
      <c r="B807">
        <v>1.628299592468457E-152</v>
      </c>
      <c r="C807">
        <v>-0.42620025228308778</v>
      </c>
      <c r="D807">
        <v>8.9999999999999993E-3</v>
      </c>
      <c r="E807">
        <v>8.2000000000000003E-2</v>
      </c>
      <c r="F807">
        <v>3.5868183422895178E-148</v>
      </c>
      <c r="G807" t="s">
        <v>14</v>
      </c>
      <c r="H807" t="s">
        <v>907</v>
      </c>
    </row>
    <row r="808" spans="1:8" x14ac:dyDescent="0.35">
      <c r="A808" t="s">
        <v>2159</v>
      </c>
      <c r="B808">
        <v>7.1560577670451721E-109</v>
      </c>
      <c r="C808">
        <v>-0.42629777249319872</v>
      </c>
      <c r="D808">
        <v>0.42699999999999999</v>
      </c>
      <c r="E808">
        <v>0.45900000000000002</v>
      </c>
      <c r="F808">
        <v>1.5763364049247109E-104</v>
      </c>
      <c r="G808" t="s">
        <v>14</v>
      </c>
      <c r="H808" t="s">
        <v>2160</v>
      </c>
    </row>
    <row r="809" spans="1:8" x14ac:dyDescent="0.35">
      <c r="A809" t="s">
        <v>792</v>
      </c>
      <c r="B809">
        <v>0</v>
      </c>
      <c r="C809">
        <v>-0.43159696248011392</v>
      </c>
      <c r="D809">
        <v>1.6E-2</v>
      </c>
      <c r="E809">
        <v>0.17699999999999999</v>
      </c>
      <c r="F809">
        <v>0</v>
      </c>
      <c r="G809" t="s">
        <v>14</v>
      </c>
      <c r="H809" t="s">
        <v>793</v>
      </c>
    </row>
    <row r="810" spans="1:8" x14ac:dyDescent="0.35">
      <c r="A810" t="s">
        <v>826</v>
      </c>
      <c r="B810">
        <v>1.3372403453710591E-78</v>
      </c>
      <c r="C810">
        <v>-0.43369889419495561</v>
      </c>
      <c r="D810">
        <v>1.6E-2</v>
      </c>
      <c r="E810">
        <v>6.2E-2</v>
      </c>
      <c r="F810">
        <v>2.945673032783369E-74</v>
      </c>
      <c r="G810" t="s">
        <v>14</v>
      </c>
      <c r="H810" t="s">
        <v>827</v>
      </c>
    </row>
    <row r="811" spans="1:8" x14ac:dyDescent="0.35">
      <c r="A811" t="s">
        <v>968</v>
      </c>
      <c r="B811">
        <v>0</v>
      </c>
      <c r="C811">
        <v>-0.43521793796129921</v>
      </c>
      <c r="D811">
        <v>7.0000000000000001E-3</v>
      </c>
      <c r="E811">
        <v>0.14799999999999999</v>
      </c>
      <c r="F811">
        <v>0</v>
      </c>
      <c r="G811" t="s">
        <v>14</v>
      </c>
      <c r="H811" t="s">
        <v>969</v>
      </c>
    </row>
    <row r="812" spans="1:8" x14ac:dyDescent="0.35">
      <c r="A812" t="s">
        <v>926</v>
      </c>
      <c r="B812">
        <v>3.9072585180149162E-271</v>
      </c>
      <c r="C812">
        <v>-0.43574180655427541</v>
      </c>
      <c r="D812">
        <v>8.4000000000000005E-2</v>
      </c>
      <c r="E812">
        <v>0.23300000000000001</v>
      </c>
      <c r="F812">
        <v>8.6069090634832567E-267</v>
      </c>
      <c r="G812" t="s">
        <v>14</v>
      </c>
      <c r="H812" t="s">
        <v>927</v>
      </c>
    </row>
    <row r="813" spans="1:8" x14ac:dyDescent="0.35">
      <c r="A813" t="s">
        <v>900</v>
      </c>
      <c r="B813">
        <v>3.0459797663763647E-70</v>
      </c>
      <c r="C813">
        <v>-0.43628824665943389</v>
      </c>
      <c r="D813">
        <v>1.2E-2</v>
      </c>
      <c r="E813">
        <v>5.1999999999999998E-2</v>
      </c>
      <c r="F813">
        <v>6.7096842293738564E-66</v>
      </c>
      <c r="G813" t="s">
        <v>14</v>
      </c>
      <c r="H813" t="s">
        <v>901</v>
      </c>
    </row>
    <row r="814" spans="1:8" x14ac:dyDescent="0.35">
      <c r="A814" t="s">
        <v>820</v>
      </c>
      <c r="B814">
        <v>1.3877489583813269E-130</v>
      </c>
      <c r="C814">
        <v>-0.43634053563743869</v>
      </c>
      <c r="D814">
        <v>0.60499999999999998</v>
      </c>
      <c r="E814">
        <v>0.58299999999999996</v>
      </c>
      <c r="F814">
        <v>3.0569334055223868E-126</v>
      </c>
      <c r="G814" t="s">
        <v>14</v>
      </c>
      <c r="H814" t="s">
        <v>821</v>
      </c>
    </row>
    <row r="815" spans="1:8" x14ac:dyDescent="0.35">
      <c r="A815" t="s">
        <v>804</v>
      </c>
      <c r="B815">
        <v>1.7981528471290921E-266</v>
      </c>
      <c r="C815">
        <v>-0.43735194953797318</v>
      </c>
      <c r="D815">
        <v>9.0999999999999998E-2</v>
      </c>
      <c r="E815">
        <v>0.23899999999999999</v>
      </c>
      <c r="F815">
        <v>3.9609710916559637E-262</v>
      </c>
      <c r="G815" t="s">
        <v>14</v>
      </c>
      <c r="H815" t="s">
        <v>805</v>
      </c>
    </row>
    <row r="816" spans="1:8" x14ac:dyDescent="0.35">
      <c r="A816" t="s">
        <v>880</v>
      </c>
      <c r="B816">
        <v>9.4794991540273631E-275</v>
      </c>
      <c r="C816">
        <v>-0.44061973741581989</v>
      </c>
      <c r="D816">
        <v>1.7999999999999999E-2</v>
      </c>
      <c r="E816">
        <v>0.14499999999999999</v>
      </c>
      <c r="F816">
        <v>2.088144073649147E-270</v>
      </c>
      <c r="G816" t="s">
        <v>14</v>
      </c>
      <c r="H816" t="s">
        <v>881</v>
      </c>
    </row>
    <row r="817" spans="1:8" x14ac:dyDescent="0.35">
      <c r="A817" t="s">
        <v>894</v>
      </c>
      <c r="B817">
        <v>0</v>
      </c>
      <c r="C817">
        <v>-0.44180545046896341</v>
      </c>
      <c r="D817">
        <v>4.7E-2</v>
      </c>
      <c r="E817">
        <v>0.24099999999999999</v>
      </c>
      <c r="F817">
        <v>0</v>
      </c>
      <c r="G817" t="s">
        <v>14</v>
      </c>
      <c r="H817" t="s">
        <v>895</v>
      </c>
    </row>
    <row r="818" spans="1:8" x14ac:dyDescent="0.35">
      <c r="A818" t="s">
        <v>840</v>
      </c>
      <c r="B818">
        <v>0</v>
      </c>
      <c r="C818">
        <v>-0.44225459042674958</v>
      </c>
      <c r="D818">
        <v>2.9000000000000001E-2</v>
      </c>
      <c r="E818">
        <v>0.223</v>
      </c>
      <c r="F818">
        <v>0</v>
      </c>
      <c r="G818" t="s">
        <v>14</v>
      </c>
      <c r="H818" t="s">
        <v>841</v>
      </c>
    </row>
    <row r="819" spans="1:8" x14ac:dyDescent="0.35">
      <c r="A819" t="s">
        <v>856</v>
      </c>
      <c r="B819">
        <v>2.7019167569579301E-204</v>
      </c>
      <c r="C819">
        <v>-0.4426875977718277</v>
      </c>
      <c r="D819">
        <v>1.7000000000000001E-2</v>
      </c>
      <c r="E819">
        <v>0.11700000000000001</v>
      </c>
      <c r="F819">
        <v>5.9517822322269279E-200</v>
      </c>
      <c r="G819" t="s">
        <v>14</v>
      </c>
      <c r="H819" t="s">
        <v>857</v>
      </c>
    </row>
    <row r="820" spans="1:8" x14ac:dyDescent="0.35">
      <c r="A820" t="s">
        <v>611</v>
      </c>
      <c r="B820">
        <v>1.764822871857949E-216</v>
      </c>
      <c r="C820">
        <v>-0.44294613982910608</v>
      </c>
      <c r="D820">
        <v>0.30499999999999999</v>
      </c>
      <c r="E820">
        <v>0.42299999999999999</v>
      </c>
      <c r="F820">
        <v>3.8875518221286888E-212</v>
      </c>
      <c r="G820" t="s">
        <v>14</v>
      </c>
      <c r="H820" t="s">
        <v>612</v>
      </c>
    </row>
    <row r="821" spans="1:8" x14ac:dyDescent="0.35">
      <c r="A821" t="s">
        <v>870</v>
      </c>
      <c r="B821">
        <v>0</v>
      </c>
      <c r="C821">
        <v>-0.44730775247714749</v>
      </c>
      <c r="D821">
        <v>3.9E-2</v>
      </c>
      <c r="E821">
        <v>0.24199999999999999</v>
      </c>
      <c r="F821">
        <v>0</v>
      </c>
      <c r="G821" t="s">
        <v>14</v>
      </c>
      <c r="H821" t="s">
        <v>871</v>
      </c>
    </row>
    <row r="822" spans="1:8" x14ac:dyDescent="0.35">
      <c r="A822" t="s">
        <v>972</v>
      </c>
      <c r="B822">
        <v>5.3161642617625247E-108</v>
      </c>
      <c r="C822">
        <v>-0.4473345764098961</v>
      </c>
      <c r="D822">
        <v>1.4E-2</v>
      </c>
      <c r="E822">
        <v>7.2999999999999995E-2</v>
      </c>
      <c r="F822">
        <v>1.1710446635810491E-103</v>
      </c>
      <c r="G822" t="s">
        <v>14</v>
      </c>
      <c r="H822" t="s">
        <v>973</v>
      </c>
    </row>
    <row r="823" spans="1:8" x14ac:dyDescent="0.35">
      <c r="A823" t="s">
        <v>876</v>
      </c>
      <c r="B823">
        <v>1.208744929769521E-58</v>
      </c>
      <c r="C823">
        <v>-0.44965709880532068</v>
      </c>
      <c r="D823">
        <v>1.7999999999999999E-2</v>
      </c>
      <c r="E823">
        <v>5.6000000000000001E-2</v>
      </c>
      <c r="F823">
        <v>2.6626233312963012E-54</v>
      </c>
      <c r="G823" t="s">
        <v>14</v>
      </c>
      <c r="H823" t="s">
        <v>877</v>
      </c>
    </row>
    <row r="824" spans="1:8" x14ac:dyDescent="0.35">
      <c r="A824" t="s">
        <v>999</v>
      </c>
      <c r="B824">
        <v>8.8682989509199212E-116</v>
      </c>
      <c r="C824">
        <v>-0.45088429532408308</v>
      </c>
      <c r="D824">
        <v>4.0000000000000001E-3</v>
      </c>
      <c r="E824">
        <v>5.8000000000000003E-2</v>
      </c>
      <c r="F824">
        <v>1.9535088929086398E-111</v>
      </c>
      <c r="G824" t="s">
        <v>14</v>
      </c>
      <c r="H824" t="s">
        <v>1000</v>
      </c>
    </row>
    <row r="825" spans="1:8" x14ac:dyDescent="0.35">
      <c r="A825" t="s">
        <v>1001</v>
      </c>
      <c r="B825">
        <v>8.0594153781132183E-30</v>
      </c>
      <c r="C825">
        <v>-0.45482287973980312</v>
      </c>
      <c r="D825">
        <v>8.0000000000000002E-3</v>
      </c>
      <c r="E825">
        <v>2.7E-2</v>
      </c>
      <c r="F825">
        <v>1.7753280194907801E-25</v>
      </c>
      <c r="G825" t="s">
        <v>14</v>
      </c>
      <c r="H825" t="s">
        <v>1002</v>
      </c>
    </row>
    <row r="826" spans="1:8" x14ac:dyDescent="0.35">
      <c r="A826" t="s">
        <v>985</v>
      </c>
      <c r="B826">
        <v>0</v>
      </c>
      <c r="C826">
        <v>-0.45522578251650198</v>
      </c>
      <c r="D826">
        <v>8.0000000000000002E-3</v>
      </c>
      <c r="E826">
        <v>0.14699999999999999</v>
      </c>
      <c r="F826">
        <v>0</v>
      </c>
      <c r="G826" t="s">
        <v>14</v>
      </c>
      <c r="H826" t="s">
        <v>986</v>
      </c>
    </row>
    <row r="827" spans="1:8" x14ac:dyDescent="0.35">
      <c r="A827" t="s">
        <v>952</v>
      </c>
      <c r="B827">
        <v>2.0848976195938431E-179</v>
      </c>
      <c r="C827">
        <v>-0.45549729553659452</v>
      </c>
      <c r="D827">
        <v>2.3E-2</v>
      </c>
      <c r="E827">
        <v>0.11600000000000001</v>
      </c>
      <c r="F827">
        <v>4.5926124764413181E-175</v>
      </c>
      <c r="G827" t="s">
        <v>14</v>
      </c>
      <c r="H827" t="s">
        <v>953</v>
      </c>
    </row>
    <row r="828" spans="1:8" x14ac:dyDescent="0.35">
      <c r="A828" t="s">
        <v>1015</v>
      </c>
      <c r="B828">
        <v>1.4386396010612571E-189</v>
      </c>
      <c r="C828">
        <v>-0.45613679457307132</v>
      </c>
      <c r="D828">
        <v>0.23100000000000001</v>
      </c>
      <c r="E828">
        <v>0.34899999999999998</v>
      </c>
      <c r="F828">
        <v>3.1690353132177368E-185</v>
      </c>
      <c r="G828" t="s">
        <v>14</v>
      </c>
      <c r="H828" t="s">
        <v>1016</v>
      </c>
    </row>
    <row r="829" spans="1:8" x14ac:dyDescent="0.35">
      <c r="A829" t="s">
        <v>886</v>
      </c>
      <c r="B829">
        <v>9.5777369126982484E-220</v>
      </c>
      <c r="C829">
        <v>-0.45656869031379149</v>
      </c>
      <c r="D829">
        <v>1.2E-2</v>
      </c>
      <c r="E829">
        <v>0.115</v>
      </c>
      <c r="F829">
        <v>2.10978388712917E-215</v>
      </c>
      <c r="G829" t="s">
        <v>14</v>
      </c>
      <c r="H829" t="s">
        <v>887</v>
      </c>
    </row>
    <row r="830" spans="1:8" x14ac:dyDescent="0.35">
      <c r="A830" t="s">
        <v>908</v>
      </c>
      <c r="B830">
        <v>1.197648089643245E-215</v>
      </c>
      <c r="C830">
        <v>-0.45810816335386112</v>
      </c>
      <c r="D830">
        <v>0.27</v>
      </c>
      <c r="E830">
        <v>0.39300000000000002</v>
      </c>
      <c r="F830">
        <v>2.6381792118661409E-211</v>
      </c>
      <c r="G830" t="s">
        <v>14</v>
      </c>
      <c r="H830" t="s">
        <v>909</v>
      </c>
    </row>
    <row r="831" spans="1:8" x14ac:dyDescent="0.35">
      <c r="A831" t="s">
        <v>1017</v>
      </c>
      <c r="B831">
        <v>3.1726191378824903E-95</v>
      </c>
      <c r="C831">
        <v>-0.45879054445320938</v>
      </c>
      <c r="D831">
        <v>2E-3</v>
      </c>
      <c r="E831">
        <v>4.5999999999999999E-2</v>
      </c>
      <c r="F831">
        <v>6.9886454369275502E-91</v>
      </c>
      <c r="G831" t="s">
        <v>14</v>
      </c>
      <c r="H831" t="s">
        <v>1018</v>
      </c>
    </row>
    <row r="832" spans="1:8" x14ac:dyDescent="0.35">
      <c r="A832" t="s">
        <v>555</v>
      </c>
      <c r="B832">
        <v>1.088902983743745E-274</v>
      </c>
      <c r="C832">
        <v>-0.46009841846030292</v>
      </c>
      <c r="D832">
        <v>0.191</v>
      </c>
      <c r="E832">
        <v>0.34599999999999997</v>
      </c>
      <c r="F832">
        <v>2.3986354925907201E-270</v>
      </c>
      <c r="G832" t="s">
        <v>14</v>
      </c>
      <c r="H832" t="s">
        <v>556</v>
      </c>
    </row>
    <row r="833" spans="1:8" x14ac:dyDescent="0.35">
      <c r="A833" t="s">
        <v>958</v>
      </c>
      <c r="B833">
        <v>3.1113873077156942E-230</v>
      </c>
      <c r="C833">
        <v>-0.46029292570743158</v>
      </c>
      <c r="D833">
        <v>1.2E-2</v>
      </c>
      <c r="E833">
        <v>0.11799999999999999</v>
      </c>
      <c r="F833">
        <v>6.8537639614361315E-226</v>
      </c>
      <c r="G833" t="s">
        <v>14</v>
      </c>
      <c r="H833" t="s">
        <v>959</v>
      </c>
    </row>
    <row r="834" spans="1:8" x14ac:dyDescent="0.35">
      <c r="A834" t="s">
        <v>719</v>
      </c>
      <c r="B834">
        <v>1.6104465469333239E-141</v>
      </c>
      <c r="C834">
        <v>-0.46066370685809382</v>
      </c>
      <c r="D834">
        <v>2.8000000000000001E-2</v>
      </c>
      <c r="E834">
        <v>0.107</v>
      </c>
      <c r="F834">
        <v>3.5474916535847268E-137</v>
      </c>
      <c r="G834" t="s">
        <v>14</v>
      </c>
      <c r="H834" t="s">
        <v>720</v>
      </c>
    </row>
    <row r="835" spans="1:8" x14ac:dyDescent="0.35">
      <c r="A835" t="s">
        <v>858</v>
      </c>
      <c r="B835">
        <v>1.234487269075823E-65</v>
      </c>
      <c r="C835">
        <v>-0.46075646679942972</v>
      </c>
      <c r="D835">
        <v>1.9E-2</v>
      </c>
      <c r="E835">
        <v>6.2E-2</v>
      </c>
      <c r="F835">
        <v>2.719328556320224E-61</v>
      </c>
      <c r="G835" t="s">
        <v>14</v>
      </c>
      <c r="H835" t="s">
        <v>859</v>
      </c>
    </row>
    <row r="836" spans="1:8" x14ac:dyDescent="0.35">
      <c r="A836" t="s">
        <v>974</v>
      </c>
      <c r="B836">
        <v>1.1714404520171031E-107</v>
      </c>
      <c r="C836">
        <v>-0.46147335914864018</v>
      </c>
      <c r="D836">
        <v>1.0999999999999999E-2</v>
      </c>
      <c r="E836">
        <v>6.6000000000000003E-2</v>
      </c>
      <c r="F836">
        <v>2.580449027703274E-103</v>
      </c>
      <c r="G836" t="s">
        <v>14</v>
      </c>
      <c r="H836" t="s">
        <v>975</v>
      </c>
    </row>
    <row r="837" spans="1:8" x14ac:dyDescent="0.35">
      <c r="A837" t="s">
        <v>1007</v>
      </c>
      <c r="B837">
        <v>2.4955349690655242E-158</v>
      </c>
      <c r="C837">
        <v>-0.46179431280663091</v>
      </c>
      <c r="D837">
        <v>2.1000000000000001E-2</v>
      </c>
      <c r="E837">
        <v>0.105</v>
      </c>
      <c r="F837">
        <v>5.4971644298575367E-154</v>
      </c>
      <c r="G837" t="s">
        <v>14</v>
      </c>
      <c r="H837" t="s">
        <v>1008</v>
      </c>
    </row>
    <row r="838" spans="1:8" x14ac:dyDescent="0.35">
      <c r="A838" t="s">
        <v>812</v>
      </c>
      <c r="B838">
        <v>1.005571930826038E-244</v>
      </c>
      <c r="C838">
        <v>-0.46335059448772281</v>
      </c>
      <c r="D838">
        <v>0.14000000000000001</v>
      </c>
      <c r="E838">
        <v>0.28499999999999998</v>
      </c>
      <c r="F838">
        <v>2.215073849223597E-240</v>
      </c>
      <c r="G838" t="s">
        <v>14</v>
      </c>
      <c r="H838" t="s">
        <v>813</v>
      </c>
    </row>
    <row r="839" spans="1:8" x14ac:dyDescent="0.35">
      <c r="A839" t="s">
        <v>1013</v>
      </c>
      <c r="B839">
        <v>1.620007485684047E-57</v>
      </c>
      <c r="C839">
        <v>-0.46523895465731968</v>
      </c>
      <c r="D839">
        <v>1.0999999999999999E-2</v>
      </c>
      <c r="E839">
        <v>4.4999999999999998E-2</v>
      </c>
      <c r="F839">
        <v>3.5685524894648189E-53</v>
      </c>
      <c r="G839" t="s">
        <v>14</v>
      </c>
      <c r="H839" t="s">
        <v>1014</v>
      </c>
    </row>
    <row r="840" spans="1:8" x14ac:dyDescent="0.35">
      <c r="A840" t="s">
        <v>878</v>
      </c>
      <c r="B840">
        <v>0</v>
      </c>
      <c r="C840">
        <v>-0.46613824100003848</v>
      </c>
      <c r="D840">
        <v>0.127</v>
      </c>
      <c r="E840">
        <v>0.32100000000000001</v>
      </c>
      <c r="F840">
        <v>0</v>
      </c>
      <c r="G840" t="s">
        <v>14</v>
      </c>
      <c r="H840" t="s">
        <v>879</v>
      </c>
    </row>
    <row r="841" spans="1:8" x14ac:dyDescent="0.35">
      <c r="A841" t="s">
        <v>928</v>
      </c>
      <c r="B841">
        <v>1.1189211213562851E-208</v>
      </c>
      <c r="C841">
        <v>-0.46684474317366381</v>
      </c>
      <c r="D841">
        <v>9.6000000000000002E-2</v>
      </c>
      <c r="E841">
        <v>0.22500000000000001</v>
      </c>
      <c r="F841">
        <v>2.464759446123624E-204</v>
      </c>
      <c r="G841" t="s">
        <v>14</v>
      </c>
      <c r="H841" t="s">
        <v>929</v>
      </c>
    </row>
    <row r="842" spans="1:8" x14ac:dyDescent="0.35">
      <c r="A842" t="s">
        <v>989</v>
      </c>
      <c r="B842">
        <v>1.3178594864781219E-268</v>
      </c>
      <c r="C842">
        <v>-0.46968784374326839</v>
      </c>
      <c r="D842">
        <v>7.3999999999999996E-2</v>
      </c>
      <c r="E842">
        <v>0.22</v>
      </c>
      <c r="F842">
        <v>2.9029808768140058E-264</v>
      </c>
      <c r="G842" t="s">
        <v>14</v>
      </c>
      <c r="H842" t="s">
        <v>990</v>
      </c>
    </row>
    <row r="843" spans="1:8" x14ac:dyDescent="0.35">
      <c r="A843" t="s">
        <v>970</v>
      </c>
      <c r="B843">
        <v>1.0782507087483629E-257</v>
      </c>
      <c r="C843">
        <v>-0.47210674092656479</v>
      </c>
      <c r="D843">
        <v>8.0000000000000002E-3</v>
      </c>
      <c r="E843">
        <v>0.122</v>
      </c>
      <c r="F843">
        <v>2.375170661230895E-253</v>
      </c>
      <c r="G843" t="s">
        <v>14</v>
      </c>
      <c r="H843" t="s">
        <v>971</v>
      </c>
    </row>
    <row r="844" spans="1:8" x14ac:dyDescent="0.35">
      <c r="A844" t="s">
        <v>934</v>
      </c>
      <c r="B844">
        <v>2.021608341414514E-242</v>
      </c>
      <c r="C844">
        <v>-0.47218871320899081</v>
      </c>
      <c r="D844">
        <v>2.5999999999999999E-2</v>
      </c>
      <c r="E844">
        <v>0.14499999999999999</v>
      </c>
      <c r="F844">
        <v>4.4531988544678903E-238</v>
      </c>
      <c r="G844" t="s">
        <v>14</v>
      </c>
      <c r="H844" t="s">
        <v>935</v>
      </c>
    </row>
    <row r="845" spans="1:8" x14ac:dyDescent="0.35">
      <c r="A845" t="s">
        <v>1057</v>
      </c>
      <c r="B845">
        <v>1.4267927399014651E-28</v>
      </c>
      <c r="C845">
        <v>-0.47411220636455059</v>
      </c>
      <c r="D845">
        <v>0.23799999999999999</v>
      </c>
      <c r="E845">
        <v>0.26700000000000002</v>
      </c>
      <c r="F845">
        <v>3.1429390474549471E-24</v>
      </c>
      <c r="G845" t="s">
        <v>14</v>
      </c>
      <c r="H845" t="s">
        <v>1058</v>
      </c>
    </row>
    <row r="846" spans="1:8" x14ac:dyDescent="0.35">
      <c r="A846" t="s">
        <v>764</v>
      </c>
      <c r="B846">
        <v>1.596139566679627E-217</v>
      </c>
      <c r="C846">
        <v>-0.47860243932901442</v>
      </c>
      <c r="D846">
        <v>0.247</v>
      </c>
      <c r="E846">
        <v>0.372</v>
      </c>
      <c r="F846">
        <v>3.5159762374818818E-213</v>
      </c>
      <c r="G846" t="s">
        <v>14</v>
      </c>
      <c r="H846" t="s">
        <v>765</v>
      </c>
    </row>
    <row r="847" spans="1:8" x14ac:dyDescent="0.35">
      <c r="A847" t="s">
        <v>842</v>
      </c>
      <c r="B847">
        <v>1.257289521898864E-132</v>
      </c>
      <c r="C847">
        <v>-0.47885104042684168</v>
      </c>
      <c r="D847">
        <v>0.26700000000000002</v>
      </c>
      <c r="E847">
        <v>0.35199999999999998</v>
      </c>
      <c r="F847">
        <v>2.7695573588388181E-128</v>
      </c>
      <c r="G847" t="s">
        <v>14</v>
      </c>
      <c r="H847" t="s">
        <v>843</v>
      </c>
    </row>
    <row r="848" spans="1:8" x14ac:dyDescent="0.35">
      <c r="A848" t="s">
        <v>1043</v>
      </c>
      <c r="B848">
        <v>3.8348337188886888E-54</v>
      </c>
      <c r="C848">
        <v>-0.48329962318777631</v>
      </c>
      <c r="D848">
        <v>6.0000000000000001E-3</v>
      </c>
      <c r="E848">
        <v>3.4000000000000002E-2</v>
      </c>
      <c r="F848">
        <v>8.4473717159680054E-50</v>
      </c>
      <c r="G848" t="s">
        <v>14</v>
      </c>
      <c r="H848" t="s">
        <v>1044</v>
      </c>
    </row>
    <row r="849" spans="1:8" x14ac:dyDescent="0.35">
      <c r="A849" t="s">
        <v>1009</v>
      </c>
      <c r="B849">
        <v>1.63606185628364E-232</v>
      </c>
      <c r="C849">
        <v>-0.4843304953396893</v>
      </c>
      <c r="D849">
        <v>0.27900000000000003</v>
      </c>
      <c r="E849">
        <v>0.40799999999999997</v>
      </c>
      <c r="F849">
        <v>3.6039170570216018E-228</v>
      </c>
      <c r="G849" t="s">
        <v>14</v>
      </c>
      <c r="H849" t="s">
        <v>1010</v>
      </c>
    </row>
    <row r="850" spans="1:8" x14ac:dyDescent="0.35">
      <c r="A850" t="s">
        <v>1029</v>
      </c>
      <c r="B850">
        <v>9.0594966976410319E-150</v>
      </c>
      <c r="C850">
        <v>-0.48983567643380937</v>
      </c>
      <c r="D850">
        <v>3.0000000000000001E-3</v>
      </c>
      <c r="E850">
        <v>7.0999999999999994E-2</v>
      </c>
      <c r="F850">
        <v>1.9956259325563669E-145</v>
      </c>
      <c r="G850" t="s">
        <v>14</v>
      </c>
      <c r="H850" t="s">
        <v>1030</v>
      </c>
    </row>
    <row r="851" spans="1:8" x14ac:dyDescent="0.35">
      <c r="A851" t="s">
        <v>1005</v>
      </c>
      <c r="B851">
        <v>4.0997440379583788E-73</v>
      </c>
      <c r="C851">
        <v>-0.49040695316190408</v>
      </c>
      <c r="D851">
        <v>8.9999999999999993E-3</v>
      </c>
      <c r="E851">
        <v>4.9000000000000002E-2</v>
      </c>
      <c r="F851">
        <v>9.0309161668147182E-69</v>
      </c>
      <c r="G851" t="s">
        <v>14</v>
      </c>
      <c r="H851" t="s">
        <v>1006</v>
      </c>
    </row>
    <row r="852" spans="1:8" x14ac:dyDescent="0.35">
      <c r="A852" t="s">
        <v>1037</v>
      </c>
      <c r="B852">
        <v>0</v>
      </c>
      <c r="C852">
        <v>-0.49225980651656209</v>
      </c>
      <c r="D852">
        <v>3.0000000000000001E-3</v>
      </c>
      <c r="E852">
        <v>0.161</v>
      </c>
      <c r="F852">
        <v>0</v>
      </c>
      <c r="G852" t="s">
        <v>14</v>
      </c>
      <c r="H852" t="s">
        <v>1038</v>
      </c>
    </row>
    <row r="853" spans="1:8" x14ac:dyDescent="0.35">
      <c r="A853" t="s">
        <v>1051</v>
      </c>
      <c r="B853">
        <v>6.3271597808923251E-77</v>
      </c>
      <c r="C853">
        <v>-0.49371036822360609</v>
      </c>
      <c r="D853">
        <v>4.0000000000000001E-3</v>
      </c>
      <c r="E853">
        <v>4.2000000000000003E-2</v>
      </c>
      <c r="F853">
        <v>1.393746756534961E-72</v>
      </c>
      <c r="G853" t="s">
        <v>14</v>
      </c>
      <c r="H853" t="s">
        <v>1052</v>
      </c>
    </row>
    <row r="854" spans="1:8" x14ac:dyDescent="0.35">
      <c r="A854" t="s">
        <v>1143</v>
      </c>
      <c r="B854">
        <v>4.2608381637796937E-83</v>
      </c>
      <c r="C854">
        <v>-0.49716384031686539</v>
      </c>
      <c r="D854">
        <v>0.68700000000000006</v>
      </c>
      <c r="E854">
        <v>0.64</v>
      </c>
      <c r="F854">
        <v>9.3857743071739113E-79</v>
      </c>
      <c r="G854" t="s">
        <v>14</v>
      </c>
      <c r="H854" t="s">
        <v>1144</v>
      </c>
    </row>
    <row r="855" spans="1:8" x14ac:dyDescent="0.35">
      <c r="A855" t="s">
        <v>1059</v>
      </c>
      <c r="B855">
        <v>7.578887795748046E-66</v>
      </c>
      <c r="C855">
        <v>-0.49805714397840578</v>
      </c>
      <c r="D855">
        <v>5.0000000000000001E-3</v>
      </c>
      <c r="E855">
        <v>3.9E-2</v>
      </c>
      <c r="F855">
        <v>1.6694774036473799E-61</v>
      </c>
      <c r="G855" t="s">
        <v>14</v>
      </c>
      <c r="H855" t="s">
        <v>1060</v>
      </c>
    </row>
    <row r="856" spans="1:8" x14ac:dyDescent="0.35">
      <c r="A856" t="s">
        <v>1055</v>
      </c>
      <c r="B856">
        <v>1.05888612523606E-146</v>
      </c>
      <c r="C856">
        <v>-0.50096256399146299</v>
      </c>
      <c r="D856">
        <v>4.0000000000000001E-3</v>
      </c>
      <c r="E856">
        <v>7.0999999999999994E-2</v>
      </c>
      <c r="F856">
        <v>2.332514356669993E-142</v>
      </c>
      <c r="G856" t="s">
        <v>14</v>
      </c>
      <c r="H856" t="s">
        <v>1056</v>
      </c>
    </row>
    <row r="857" spans="1:8" x14ac:dyDescent="0.35">
      <c r="A857" t="s">
        <v>948</v>
      </c>
      <c r="B857">
        <v>0</v>
      </c>
      <c r="C857">
        <v>-0.50302252882823173</v>
      </c>
      <c r="D857">
        <v>7.2999999999999995E-2</v>
      </c>
      <c r="E857">
        <v>0.26</v>
      </c>
      <c r="F857">
        <v>0</v>
      </c>
      <c r="G857" t="s">
        <v>14</v>
      </c>
      <c r="H857" t="s">
        <v>949</v>
      </c>
    </row>
    <row r="858" spans="1:8" x14ac:dyDescent="0.35">
      <c r="A858" t="s">
        <v>874</v>
      </c>
      <c r="B858">
        <v>5.4896817204182973E-96</v>
      </c>
      <c r="C858">
        <v>-0.50317106481492124</v>
      </c>
      <c r="D858">
        <v>2.4E-2</v>
      </c>
      <c r="E858">
        <v>8.2000000000000003E-2</v>
      </c>
      <c r="F858">
        <v>1.2092670893737429E-91</v>
      </c>
      <c r="G858" t="s">
        <v>14</v>
      </c>
      <c r="H858" t="s">
        <v>875</v>
      </c>
    </row>
    <row r="859" spans="1:8" x14ac:dyDescent="0.35">
      <c r="A859" t="s">
        <v>940</v>
      </c>
      <c r="B859">
        <v>0</v>
      </c>
      <c r="C859">
        <v>-0.50447449274523148</v>
      </c>
      <c r="D859">
        <v>3.1E-2</v>
      </c>
      <c r="E859">
        <v>0.23599999999999999</v>
      </c>
      <c r="F859">
        <v>0</v>
      </c>
      <c r="G859" t="s">
        <v>14</v>
      </c>
      <c r="H859" t="s">
        <v>941</v>
      </c>
    </row>
    <row r="860" spans="1:8" x14ac:dyDescent="0.35">
      <c r="A860" t="s">
        <v>1065</v>
      </c>
      <c r="B860">
        <v>2.306010589017552E-90</v>
      </c>
      <c r="C860">
        <v>-0.50831509276232312</v>
      </c>
      <c r="D860">
        <v>4.0000000000000001E-3</v>
      </c>
      <c r="E860">
        <v>4.7E-2</v>
      </c>
      <c r="F860">
        <v>5.0796801254878622E-86</v>
      </c>
      <c r="G860" t="s">
        <v>14</v>
      </c>
      <c r="H860" t="s">
        <v>1066</v>
      </c>
    </row>
    <row r="861" spans="1:8" x14ac:dyDescent="0.35">
      <c r="A861" t="s">
        <v>1049</v>
      </c>
      <c r="B861">
        <v>6.0205347592697048E-198</v>
      </c>
      <c r="C861">
        <v>-0.50870306307839219</v>
      </c>
      <c r="D861">
        <v>6.0000000000000001E-3</v>
      </c>
      <c r="E861">
        <v>9.5000000000000001E-2</v>
      </c>
      <c r="F861">
        <v>1.326203396771931E-193</v>
      </c>
      <c r="G861" t="s">
        <v>14</v>
      </c>
      <c r="H861" t="s">
        <v>1050</v>
      </c>
    </row>
    <row r="862" spans="1:8" x14ac:dyDescent="0.35">
      <c r="A862" t="s">
        <v>1033</v>
      </c>
      <c r="B862">
        <v>0</v>
      </c>
      <c r="C862">
        <v>-0.5152694669482214</v>
      </c>
      <c r="D862">
        <v>0.02</v>
      </c>
      <c r="E862">
        <v>0.17199999999999999</v>
      </c>
      <c r="F862">
        <v>0</v>
      </c>
      <c r="G862" t="s">
        <v>14</v>
      </c>
      <c r="H862" t="s">
        <v>1034</v>
      </c>
    </row>
    <row r="863" spans="1:8" x14ac:dyDescent="0.35">
      <c r="A863" t="s">
        <v>1071</v>
      </c>
      <c r="B863">
        <v>6.5368751170719706E-164</v>
      </c>
      <c r="C863">
        <v>-0.51945120018253943</v>
      </c>
      <c r="D863">
        <v>7.0000000000000001E-3</v>
      </c>
      <c r="E863">
        <v>8.4000000000000005E-2</v>
      </c>
      <c r="F863">
        <v>1.439942850788614E-159</v>
      </c>
      <c r="G863" t="s">
        <v>14</v>
      </c>
      <c r="H863" t="s">
        <v>1072</v>
      </c>
    </row>
    <row r="864" spans="1:8" x14ac:dyDescent="0.35">
      <c r="A864" t="s">
        <v>1011</v>
      </c>
      <c r="B864">
        <v>1.4080818296119631E-156</v>
      </c>
      <c r="C864">
        <v>-0.52188316446660066</v>
      </c>
      <c r="D864">
        <v>0.91200000000000003</v>
      </c>
      <c r="E864">
        <v>0.84199999999999997</v>
      </c>
      <c r="F864">
        <v>3.101722654269231E-152</v>
      </c>
      <c r="G864" t="s">
        <v>14</v>
      </c>
      <c r="H864" t="s">
        <v>1012</v>
      </c>
    </row>
    <row r="865" spans="1:8" x14ac:dyDescent="0.35">
      <c r="A865" t="s">
        <v>1073</v>
      </c>
      <c r="B865">
        <v>5.8080250067363569E-131</v>
      </c>
      <c r="C865">
        <v>-0.52209488322499775</v>
      </c>
      <c r="D865">
        <v>4.0000000000000001E-3</v>
      </c>
      <c r="E865">
        <v>6.4000000000000001E-2</v>
      </c>
      <c r="F865">
        <v>1.2793917484838849E-126</v>
      </c>
      <c r="G865" t="s">
        <v>14</v>
      </c>
      <c r="H865" t="s">
        <v>1074</v>
      </c>
    </row>
    <row r="866" spans="1:8" x14ac:dyDescent="0.35">
      <c r="A866" t="s">
        <v>2161</v>
      </c>
      <c r="B866">
        <v>9.8169265936526243E-136</v>
      </c>
      <c r="C866">
        <v>-0.5243508222353489</v>
      </c>
      <c r="D866">
        <v>0.59299999999999997</v>
      </c>
      <c r="E866">
        <v>0.59699999999999998</v>
      </c>
      <c r="F866">
        <v>2.1624725900498E-131</v>
      </c>
      <c r="G866" t="s">
        <v>14</v>
      </c>
      <c r="H866" t="s">
        <v>2162</v>
      </c>
    </row>
    <row r="867" spans="1:8" x14ac:dyDescent="0.35">
      <c r="A867" t="s">
        <v>1260</v>
      </c>
      <c r="B867">
        <v>2.094439384368862E-150</v>
      </c>
      <c r="C867">
        <v>-0.52453623963711715</v>
      </c>
      <c r="D867">
        <v>0.34</v>
      </c>
      <c r="E867">
        <v>0.45700000000000002</v>
      </c>
      <c r="F867">
        <v>4.6136310758877298E-146</v>
      </c>
      <c r="G867" t="s">
        <v>14</v>
      </c>
      <c r="H867" t="s">
        <v>1261</v>
      </c>
    </row>
    <row r="868" spans="1:8" x14ac:dyDescent="0.35">
      <c r="A868" t="s">
        <v>1085</v>
      </c>
      <c r="B868">
        <v>1.031301247518797E-106</v>
      </c>
      <c r="C868">
        <v>-0.52772358232282524</v>
      </c>
      <c r="D868">
        <v>4.0000000000000001E-3</v>
      </c>
      <c r="E868">
        <v>5.2999999999999999E-2</v>
      </c>
      <c r="F868">
        <v>2.2717503880344062E-102</v>
      </c>
      <c r="G868" t="s">
        <v>14</v>
      </c>
      <c r="H868" t="s">
        <v>1086</v>
      </c>
    </row>
    <row r="869" spans="1:8" x14ac:dyDescent="0.35">
      <c r="A869" t="s">
        <v>1027</v>
      </c>
      <c r="B869">
        <v>0</v>
      </c>
      <c r="C869">
        <v>-0.52987255726992899</v>
      </c>
      <c r="D869">
        <v>0.10299999999999999</v>
      </c>
      <c r="E869">
        <v>0.318</v>
      </c>
      <c r="F869">
        <v>0</v>
      </c>
      <c r="G869" t="s">
        <v>14</v>
      </c>
      <c r="H869" t="s">
        <v>1028</v>
      </c>
    </row>
    <row r="870" spans="1:8" x14ac:dyDescent="0.35">
      <c r="A870" t="s">
        <v>1093</v>
      </c>
      <c r="B870">
        <v>6.8281522977292685E-89</v>
      </c>
      <c r="C870">
        <v>-0.53059802203026041</v>
      </c>
      <c r="D870">
        <v>3.0000000000000001E-3</v>
      </c>
      <c r="E870">
        <v>4.4999999999999998E-2</v>
      </c>
      <c r="F870">
        <v>1.504105388143803E-84</v>
      </c>
      <c r="G870" t="s">
        <v>14</v>
      </c>
      <c r="H870" t="s">
        <v>1094</v>
      </c>
    </row>
    <row r="871" spans="1:8" x14ac:dyDescent="0.35">
      <c r="A871" t="s">
        <v>1067</v>
      </c>
      <c r="B871">
        <v>7.5909909062288789E-42</v>
      </c>
      <c r="C871">
        <v>-0.53075363401066222</v>
      </c>
      <c r="D871">
        <v>1.9E-2</v>
      </c>
      <c r="E871">
        <v>0.05</v>
      </c>
      <c r="F871">
        <v>1.6721434768240969E-37</v>
      </c>
      <c r="G871" t="s">
        <v>14</v>
      </c>
      <c r="H871" t="s">
        <v>1068</v>
      </c>
    </row>
    <row r="872" spans="1:8" x14ac:dyDescent="0.35">
      <c r="A872" t="s">
        <v>1045</v>
      </c>
      <c r="B872">
        <v>1.0270687751300821E-86</v>
      </c>
      <c r="C872">
        <v>-0.53080515998660349</v>
      </c>
      <c r="D872">
        <v>1.7000000000000001E-2</v>
      </c>
      <c r="E872">
        <v>6.8000000000000005E-2</v>
      </c>
      <c r="F872">
        <v>2.2624270978565449E-82</v>
      </c>
      <c r="G872" t="s">
        <v>14</v>
      </c>
      <c r="H872" t="s">
        <v>1046</v>
      </c>
    </row>
    <row r="873" spans="1:8" x14ac:dyDescent="0.35">
      <c r="A873" t="s">
        <v>962</v>
      </c>
      <c r="B873">
        <v>3.4322282707339801E-162</v>
      </c>
      <c r="C873">
        <v>-0.53097680177389717</v>
      </c>
      <c r="D873">
        <v>2.1999999999999999E-2</v>
      </c>
      <c r="E873">
        <v>0.107</v>
      </c>
      <c r="F873">
        <v>7.560512434772811E-158</v>
      </c>
      <c r="G873" t="s">
        <v>14</v>
      </c>
      <c r="H873" t="s">
        <v>963</v>
      </c>
    </row>
    <row r="874" spans="1:8" x14ac:dyDescent="0.35">
      <c r="A874" t="s">
        <v>1079</v>
      </c>
      <c r="B874">
        <v>9.5332343489374842E-81</v>
      </c>
      <c r="C874">
        <v>-0.53112745256373584</v>
      </c>
      <c r="D874">
        <v>3.0000000000000001E-3</v>
      </c>
      <c r="E874">
        <v>4.2000000000000003E-2</v>
      </c>
      <c r="F874">
        <v>2.0999808623839491E-76</v>
      </c>
      <c r="G874" t="s">
        <v>14</v>
      </c>
      <c r="H874" t="s">
        <v>1080</v>
      </c>
    </row>
    <row r="875" spans="1:8" x14ac:dyDescent="0.35">
      <c r="A875" t="s">
        <v>407</v>
      </c>
      <c r="B875">
        <v>3.3029700258612279E-88</v>
      </c>
      <c r="C875">
        <v>-0.53190333960462377</v>
      </c>
      <c r="D875">
        <v>0.95799999999999996</v>
      </c>
      <c r="E875">
        <v>0.97899999999999998</v>
      </c>
      <c r="F875">
        <v>7.2757823729671129E-84</v>
      </c>
      <c r="G875" t="s">
        <v>14</v>
      </c>
      <c r="H875" t="s">
        <v>408</v>
      </c>
    </row>
    <row r="876" spans="1:8" x14ac:dyDescent="0.35">
      <c r="A876" t="s">
        <v>2163</v>
      </c>
      <c r="B876">
        <v>0</v>
      </c>
      <c r="C876">
        <v>-0.53239306386605001</v>
      </c>
      <c r="D876">
        <v>0.17499999999999999</v>
      </c>
      <c r="E876">
        <v>0.34699999999999998</v>
      </c>
      <c r="F876">
        <v>0</v>
      </c>
      <c r="G876" t="s">
        <v>14</v>
      </c>
      <c r="H876" t="s">
        <v>2164</v>
      </c>
    </row>
    <row r="877" spans="1:8" x14ac:dyDescent="0.35">
      <c r="A877" t="s">
        <v>1025</v>
      </c>
      <c r="B877">
        <v>3.1852005121159318E-132</v>
      </c>
      <c r="C877">
        <v>-0.53680364572772821</v>
      </c>
      <c r="D877">
        <v>1.7999999999999999E-2</v>
      </c>
      <c r="E877">
        <v>8.8999999999999996E-2</v>
      </c>
      <c r="F877">
        <v>7.0163596880889759E-128</v>
      </c>
      <c r="G877" t="s">
        <v>14</v>
      </c>
      <c r="H877" t="s">
        <v>1026</v>
      </c>
    </row>
    <row r="878" spans="1:8" x14ac:dyDescent="0.35">
      <c r="A878" t="s">
        <v>1089</v>
      </c>
      <c r="B878">
        <v>1.3449754459519331E-50</v>
      </c>
      <c r="C878">
        <v>-0.53681670985747909</v>
      </c>
      <c r="D878">
        <v>3.0000000000000001E-3</v>
      </c>
      <c r="E878">
        <v>2.9000000000000001E-2</v>
      </c>
      <c r="F878">
        <v>2.9627119123429181E-46</v>
      </c>
      <c r="G878" t="s">
        <v>14</v>
      </c>
      <c r="H878" t="s">
        <v>1090</v>
      </c>
    </row>
    <row r="879" spans="1:8" x14ac:dyDescent="0.35">
      <c r="A879" t="s">
        <v>966</v>
      </c>
      <c r="B879">
        <v>5.6379470954890105E-163</v>
      </c>
      <c r="C879">
        <v>-0.53738266055975603</v>
      </c>
      <c r="D879">
        <v>0.02</v>
      </c>
      <c r="E879">
        <v>0.105</v>
      </c>
      <c r="F879">
        <v>1.2419269861943189E-158</v>
      </c>
      <c r="G879" t="s">
        <v>14</v>
      </c>
      <c r="H879" t="s">
        <v>967</v>
      </c>
    </row>
    <row r="880" spans="1:8" x14ac:dyDescent="0.35">
      <c r="A880" t="s">
        <v>1091</v>
      </c>
      <c r="B880">
        <v>1.466130664488883E-191</v>
      </c>
      <c r="C880">
        <v>-0.54068363112378137</v>
      </c>
      <c r="D880">
        <v>4.0000000000000001E-3</v>
      </c>
      <c r="E880">
        <v>8.8999999999999996E-2</v>
      </c>
      <c r="F880">
        <v>3.2295926277361109E-187</v>
      </c>
      <c r="G880" t="s">
        <v>14</v>
      </c>
      <c r="H880" t="s">
        <v>1092</v>
      </c>
    </row>
    <row r="881" spans="1:8" x14ac:dyDescent="0.35">
      <c r="A881" t="s">
        <v>1081</v>
      </c>
      <c r="B881">
        <v>4.916265580927194E-25</v>
      </c>
      <c r="C881">
        <v>-0.54128215468420871</v>
      </c>
      <c r="D881">
        <v>8.9999999999999993E-3</v>
      </c>
      <c r="E881">
        <v>2.5999999999999999E-2</v>
      </c>
      <c r="F881">
        <v>1.082954982166642E-20</v>
      </c>
      <c r="G881" t="s">
        <v>14</v>
      </c>
      <c r="H881" t="s">
        <v>1082</v>
      </c>
    </row>
    <row r="882" spans="1:8" x14ac:dyDescent="0.35">
      <c r="A882" t="s">
        <v>1075</v>
      </c>
      <c r="B882">
        <v>0</v>
      </c>
      <c r="C882">
        <v>-0.54135591147062379</v>
      </c>
      <c r="D882">
        <v>5.0000000000000001E-3</v>
      </c>
      <c r="E882">
        <v>0.17599999999999999</v>
      </c>
      <c r="F882">
        <v>0</v>
      </c>
      <c r="G882" t="s">
        <v>14</v>
      </c>
      <c r="H882" t="s">
        <v>1076</v>
      </c>
    </row>
    <row r="883" spans="1:8" x14ac:dyDescent="0.35">
      <c r="A883" t="s">
        <v>1039</v>
      </c>
      <c r="B883">
        <v>1.2512271187797891E-150</v>
      </c>
      <c r="C883">
        <v>-0.5441999311317951</v>
      </c>
      <c r="D883">
        <v>1.6E-2</v>
      </c>
      <c r="E883">
        <v>9.4E-2</v>
      </c>
      <c r="F883">
        <v>2.75620309724812E-146</v>
      </c>
      <c r="G883" t="s">
        <v>14</v>
      </c>
      <c r="H883" t="s">
        <v>1040</v>
      </c>
    </row>
    <row r="884" spans="1:8" x14ac:dyDescent="0.35">
      <c r="A884" t="s">
        <v>1019</v>
      </c>
      <c r="B884">
        <v>0</v>
      </c>
      <c r="C884">
        <v>-0.54742032600197066</v>
      </c>
      <c r="D884">
        <v>3.7999999999999999E-2</v>
      </c>
      <c r="E884">
        <v>0.23799999999999999</v>
      </c>
      <c r="F884">
        <v>0</v>
      </c>
      <c r="G884" t="s">
        <v>14</v>
      </c>
      <c r="H884" t="s">
        <v>1020</v>
      </c>
    </row>
    <row r="885" spans="1:8" x14ac:dyDescent="0.35">
      <c r="A885" t="s">
        <v>1069</v>
      </c>
      <c r="B885">
        <v>9.8133408311231846E-70</v>
      </c>
      <c r="C885">
        <v>-0.54866726994606951</v>
      </c>
      <c r="D885">
        <v>8.9999999999999993E-3</v>
      </c>
      <c r="E885">
        <v>4.7E-2</v>
      </c>
      <c r="F885">
        <v>2.1616827182798152E-65</v>
      </c>
      <c r="G885" t="s">
        <v>14</v>
      </c>
      <c r="H885" t="s">
        <v>1070</v>
      </c>
    </row>
    <row r="886" spans="1:8" x14ac:dyDescent="0.35">
      <c r="A886" t="s">
        <v>1041</v>
      </c>
      <c r="B886">
        <v>0</v>
      </c>
      <c r="C886">
        <v>-0.54971908614238396</v>
      </c>
      <c r="D886">
        <v>4.2999999999999997E-2</v>
      </c>
      <c r="E886">
        <v>0.23</v>
      </c>
      <c r="F886">
        <v>0</v>
      </c>
      <c r="G886" t="s">
        <v>14</v>
      </c>
      <c r="H886" t="s">
        <v>1042</v>
      </c>
    </row>
    <row r="887" spans="1:8" x14ac:dyDescent="0.35">
      <c r="A887" t="s">
        <v>944</v>
      </c>
      <c r="B887">
        <v>2.110319884595717E-278</v>
      </c>
      <c r="C887">
        <v>-0.54973987877834185</v>
      </c>
      <c r="D887">
        <v>0.03</v>
      </c>
      <c r="E887">
        <v>0.16500000000000001</v>
      </c>
      <c r="F887">
        <v>4.6486126417874447E-274</v>
      </c>
      <c r="G887" t="s">
        <v>14</v>
      </c>
      <c r="H887" t="s">
        <v>945</v>
      </c>
    </row>
    <row r="888" spans="1:8" x14ac:dyDescent="0.35">
      <c r="A888" t="s">
        <v>633</v>
      </c>
      <c r="B888">
        <v>1.131554719346413E-154</v>
      </c>
      <c r="C888">
        <v>-0.5522875430525791</v>
      </c>
      <c r="D888">
        <v>0.45300000000000001</v>
      </c>
      <c r="E888">
        <v>0.496</v>
      </c>
      <c r="F888">
        <v>2.4925887357762788E-150</v>
      </c>
      <c r="G888" t="s">
        <v>14</v>
      </c>
      <c r="H888" t="s">
        <v>634</v>
      </c>
    </row>
    <row r="889" spans="1:8" x14ac:dyDescent="0.35">
      <c r="A889" t="s">
        <v>1184</v>
      </c>
      <c r="B889">
        <v>2.2728384682941679E-127</v>
      </c>
      <c r="C889">
        <v>-0.55252186152962923</v>
      </c>
      <c r="D889">
        <v>0.71799999999999997</v>
      </c>
      <c r="E889">
        <v>0.65300000000000002</v>
      </c>
      <c r="F889">
        <v>5.0066085779583927E-123</v>
      </c>
      <c r="G889" t="s">
        <v>14</v>
      </c>
      <c r="H889" t="s">
        <v>1185</v>
      </c>
    </row>
    <row r="890" spans="1:8" x14ac:dyDescent="0.35">
      <c r="A890" t="s">
        <v>1023</v>
      </c>
      <c r="B890">
        <v>0</v>
      </c>
      <c r="C890">
        <v>-0.55369042006831659</v>
      </c>
      <c r="D890">
        <v>7.4999999999999997E-2</v>
      </c>
      <c r="E890">
        <v>0.249</v>
      </c>
      <c r="F890">
        <v>0</v>
      </c>
      <c r="G890" t="s">
        <v>14</v>
      </c>
      <c r="H890" t="s">
        <v>1024</v>
      </c>
    </row>
    <row r="891" spans="1:8" x14ac:dyDescent="0.35">
      <c r="A891" t="s">
        <v>1101</v>
      </c>
      <c r="B891">
        <v>0</v>
      </c>
      <c r="C891">
        <v>-0.56898994098608591</v>
      </c>
      <c r="D891">
        <v>5.0000000000000001E-3</v>
      </c>
      <c r="E891">
        <v>0.17399999999999999</v>
      </c>
      <c r="F891">
        <v>0</v>
      </c>
      <c r="G891" t="s">
        <v>14</v>
      </c>
      <c r="H891" t="s">
        <v>1102</v>
      </c>
    </row>
    <row r="892" spans="1:8" x14ac:dyDescent="0.35">
      <c r="A892" t="s">
        <v>157</v>
      </c>
      <c r="B892">
        <v>2.1534077518722811E-192</v>
      </c>
      <c r="C892">
        <v>-0.5707593193882099</v>
      </c>
      <c r="D892">
        <v>0.82099999999999995</v>
      </c>
      <c r="E892">
        <v>0.86199999999999999</v>
      </c>
      <c r="F892">
        <v>4.743526595824261E-188</v>
      </c>
      <c r="G892" t="s">
        <v>14</v>
      </c>
      <c r="H892" t="s">
        <v>158</v>
      </c>
    </row>
    <row r="893" spans="1:8" x14ac:dyDescent="0.35">
      <c r="A893" t="s">
        <v>784</v>
      </c>
      <c r="B893">
        <v>0</v>
      </c>
      <c r="C893">
        <v>-0.5727984626817213</v>
      </c>
      <c r="D893">
        <v>0.20599999999999999</v>
      </c>
      <c r="E893">
        <v>0.38300000000000001</v>
      </c>
      <c r="F893">
        <v>0</v>
      </c>
      <c r="G893" t="s">
        <v>14</v>
      </c>
      <c r="H893" t="s">
        <v>785</v>
      </c>
    </row>
    <row r="894" spans="1:8" x14ac:dyDescent="0.35">
      <c r="A894" t="s">
        <v>2165</v>
      </c>
      <c r="B894">
        <v>6.0581334604350912E-153</v>
      </c>
      <c r="C894">
        <v>-0.57402810986286834</v>
      </c>
      <c r="D894">
        <v>0.95899999999999996</v>
      </c>
      <c r="E894">
        <v>0.94799999999999995</v>
      </c>
      <c r="F894">
        <v>1.334485638664642E-148</v>
      </c>
      <c r="G894" t="s">
        <v>155</v>
      </c>
      <c r="H894" t="s">
        <v>2166</v>
      </c>
    </row>
    <row r="895" spans="1:8" x14ac:dyDescent="0.35">
      <c r="A895" t="s">
        <v>1031</v>
      </c>
      <c r="B895">
        <v>0</v>
      </c>
      <c r="C895">
        <v>-0.57785606286953139</v>
      </c>
      <c r="D895">
        <v>0.123</v>
      </c>
      <c r="E895">
        <v>0.32</v>
      </c>
      <c r="F895">
        <v>0</v>
      </c>
      <c r="G895" t="s">
        <v>14</v>
      </c>
      <c r="H895" t="s">
        <v>1032</v>
      </c>
    </row>
    <row r="896" spans="1:8" x14ac:dyDescent="0.35">
      <c r="A896" t="s">
        <v>1111</v>
      </c>
      <c r="B896">
        <v>0</v>
      </c>
      <c r="C896">
        <v>-0.58068758374336538</v>
      </c>
      <c r="D896">
        <v>8.0000000000000002E-3</v>
      </c>
      <c r="E896">
        <v>0.17199999999999999</v>
      </c>
      <c r="F896">
        <v>0</v>
      </c>
      <c r="G896" t="s">
        <v>14</v>
      </c>
      <c r="H896" t="s">
        <v>1112</v>
      </c>
    </row>
    <row r="897" spans="1:8" x14ac:dyDescent="0.35">
      <c r="A897" t="s">
        <v>987</v>
      </c>
      <c r="B897">
        <v>0</v>
      </c>
      <c r="C897">
        <v>-0.58123962183507694</v>
      </c>
      <c r="D897">
        <v>2.1000000000000001E-2</v>
      </c>
      <c r="E897">
        <v>0.16900000000000001</v>
      </c>
      <c r="F897">
        <v>0</v>
      </c>
      <c r="G897" t="s">
        <v>14</v>
      </c>
      <c r="H897" t="s">
        <v>988</v>
      </c>
    </row>
    <row r="898" spans="1:8" x14ac:dyDescent="0.35">
      <c r="A898" t="s">
        <v>1179</v>
      </c>
      <c r="B898">
        <v>2.3429050896258051E-20</v>
      </c>
      <c r="C898">
        <v>-0.58292876158602125</v>
      </c>
      <c r="D898">
        <v>0.90900000000000003</v>
      </c>
      <c r="E898">
        <v>0.749</v>
      </c>
      <c r="F898">
        <v>5.1609513314277228E-16</v>
      </c>
      <c r="G898" t="s">
        <v>1180</v>
      </c>
      <c r="H898" t="s">
        <v>1181</v>
      </c>
    </row>
    <row r="899" spans="1:8" x14ac:dyDescent="0.35">
      <c r="A899" t="s">
        <v>862</v>
      </c>
      <c r="B899">
        <v>2.074985019424332E-170</v>
      </c>
      <c r="C899">
        <v>-0.58480334154118385</v>
      </c>
      <c r="D899">
        <v>3.5999999999999997E-2</v>
      </c>
      <c r="E899">
        <v>0.13200000000000001</v>
      </c>
      <c r="F899">
        <v>4.5707770007879189E-166</v>
      </c>
      <c r="G899" t="s">
        <v>14</v>
      </c>
      <c r="H899" t="s">
        <v>863</v>
      </c>
    </row>
    <row r="900" spans="1:8" x14ac:dyDescent="0.35">
      <c r="A900" t="s">
        <v>1053</v>
      </c>
      <c r="B900">
        <v>1.029418351459307E-84</v>
      </c>
      <c r="C900">
        <v>-0.58795920351885078</v>
      </c>
      <c r="D900">
        <v>0.02</v>
      </c>
      <c r="E900">
        <v>7.0999999999999994E-2</v>
      </c>
      <c r="F900">
        <v>2.2676027445945621E-80</v>
      </c>
      <c r="G900" t="s">
        <v>14</v>
      </c>
      <c r="H900" t="s">
        <v>1054</v>
      </c>
    </row>
    <row r="901" spans="1:8" x14ac:dyDescent="0.35">
      <c r="A901" t="s">
        <v>1063</v>
      </c>
      <c r="B901">
        <v>7.9469233838745724E-76</v>
      </c>
      <c r="C901">
        <v>-0.58855798205777854</v>
      </c>
      <c r="D901">
        <v>1.9E-2</v>
      </c>
      <c r="E901">
        <v>6.6000000000000003E-2</v>
      </c>
      <c r="F901">
        <v>1.750548282999891E-71</v>
      </c>
      <c r="G901" t="s">
        <v>14</v>
      </c>
      <c r="H901" t="s">
        <v>1064</v>
      </c>
    </row>
    <row r="902" spans="1:8" x14ac:dyDescent="0.35">
      <c r="A902" t="s">
        <v>1003</v>
      </c>
      <c r="B902">
        <v>1.5629456513199091E-88</v>
      </c>
      <c r="C902">
        <v>-0.58998848250535796</v>
      </c>
      <c r="D902">
        <v>2.9000000000000001E-2</v>
      </c>
      <c r="E902">
        <v>8.6999999999999994E-2</v>
      </c>
      <c r="F902">
        <v>3.4428566807274949E-84</v>
      </c>
      <c r="G902" t="s">
        <v>14</v>
      </c>
      <c r="H902" t="s">
        <v>1004</v>
      </c>
    </row>
    <row r="903" spans="1:8" x14ac:dyDescent="0.35">
      <c r="A903" t="s">
        <v>904</v>
      </c>
      <c r="B903">
        <v>2.8379765554338981E-218</v>
      </c>
      <c r="C903">
        <v>-0.59340415810503111</v>
      </c>
      <c r="D903">
        <v>0.74</v>
      </c>
      <c r="E903">
        <v>0.70899999999999996</v>
      </c>
      <c r="F903">
        <v>6.2514947563097911E-214</v>
      </c>
      <c r="G903" t="s">
        <v>14</v>
      </c>
      <c r="H903" t="s">
        <v>905</v>
      </c>
    </row>
    <row r="904" spans="1:8" x14ac:dyDescent="0.35">
      <c r="A904" t="s">
        <v>1119</v>
      </c>
      <c r="B904">
        <v>0</v>
      </c>
      <c r="C904">
        <v>-0.59380725235001552</v>
      </c>
      <c r="D904">
        <v>7.0000000000000001E-3</v>
      </c>
      <c r="E904">
        <v>0.17799999999999999</v>
      </c>
      <c r="F904">
        <v>0</v>
      </c>
      <c r="G904" t="s">
        <v>14</v>
      </c>
      <c r="H904" t="s">
        <v>1120</v>
      </c>
    </row>
    <row r="905" spans="1:8" x14ac:dyDescent="0.35">
      <c r="A905" t="s">
        <v>1123</v>
      </c>
      <c r="B905">
        <v>0.73228119276354586</v>
      </c>
      <c r="C905">
        <v>-0.59530678355658084</v>
      </c>
      <c r="D905">
        <v>9.0999999999999998E-2</v>
      </c>
      <c r="E905">
        <v>8.6999999999999994E-2</v>
      </c>
      <c r="F905">
        <v>1</v>
      </c>
      <c r="G905" t="s">
        <v>14</v>
      </c>
      <c r="H905" t="s">
        <v>1124</v>
      </c>
    </row>
    <row r="906" spans="1:8" x14ac:dyDescent="0.35">
      <c r="A906" t="s">
        <v>433</v>
      </c>
      <c r="B906">
        <v>3.8479130235304678E-209</v>
      </c>
      <c r="C906">
        <v>-0.60109593016036045</v>
      </c>
      <c r="D906">
        <v>0.81</v>
      </c>
      <c r="E906">
        <v>0.86399999999999999</v>
      </c>
      <c r="F906">
        <v>8.4761828082329149E-205</v>
      </c>
      <c r="G906" t="s">
        <v>14</v>
      </c>
      <c r="H906" t="s">
        <v>434</v>
      </c>
    </row>
    <row r="907" spans="1:8" x14ac:dyDescent="0.35">
      <c r="A907" t="s">
        <v>960</v>
      </c>
      <c r="B907">
        <v>1.7736262982771249E-285</v>
      </c>
      <c r="C907">
        <v>-0.60650532057658246</v>
      </c>
      <c r="D907">
        <v>0.14799999999999999</v>
      </c>
      <c r="E907">
        <v>0.30599999999999999</v>
      </c>
      <c r="F907">
        <v>3.9069440098448523E-281</v>
      </c>
      <c r="G907" t="s">
        <v>14</v>
      </c>
      <c r="H907" t="s">
        <v>961</v>
      </c>
    </row>
    <row r="908" spans="1:8" x14ac:dyDescent="0.35">
      <c r="A908" t="s">
        <v>1127</v>
      </c>
      <c r="B908">
        <v>2.273366118120774E-100</v>
      </c>
      <c r="C908">
        <v>-0.60700989822541651</v>
      </c>
      <c r="D908">
        <v>1.2E-2</v>
      </c>
      <c r="E908">
        <v>6.6000000000000003E-2</v>
      </c>
      <c r="F908">
        <v>5.007770884996442E-96</v>
      </c>
      <c r="G908" t="s">
        <v>14</v>
      </c>
      <c r="H908" t="s">
        <v>1128</v>
      </c>
    </row>
    <row r="909" spans="1:8" x14ac:dyDescent="0.35">
      <c r="A909" t="s">
        <v>1047</v>
      </c>
      <c r="B909">
        <v>0</v>
      </c>
      <c r="C909">
        <v>-0.61010588981521519</v>
      </c>
      <c r="D909">
        <v>3.7999999999999999E-2</v>
      </c>
      <c r="E909">
        <v>0.28999999999999998</v>
      </c>
      <c r="F909">
        <v>0</v>
      </c>
      <c r="G909" t="s">
        <v>14</v>
      </c>
      <c r="H909" t="s">
        <v>1048</v>
      </c>
    </row>
    <row r="910" spans="1:8" x14ac:dyDescent="0.35">
      <c r="A910" t="s">
        <v>1133</v>
      </c>
      <c r="B910">
        <v>7.6724834104113393E-235</v>
      </c>
      <c r="C910">
        <v>-0.61861479480389348</v>
      </c>
      <c r="D910">
        <v>1.2E-2</v>
      </c>
      <c r="E910">
        <v>0.12</v>
      </c>
      <c r="F910">
        <v>1.6900946456454099E-230</v>
      </c>
      <c r="G910" t="s">
        <v>14</v>
      </c>
      <c r="H910" t="s">
        <v>1134</v>
      </c>
    </row>
    <row r="911" spans="1:8" x14ac:dyDescent="0.35">
      <c r="A911" t="s">
        <v>1137</v>
      </c>
      <c r="B911">
        <v>0</v>
      </c>
      <c r="C911">
        <v>-0.6186469617572421</v>
      </c>
      <c r="D911">
        <v>0.224</v>
      </c>
      <c r="E911">
        <v>0.39</v>
      </c>
      <c r="F911">
        <v>0</v>
      </c>
      <c r="G911" t="s">
        <v>14</v>
      </c>
      <c r="H911" t="s">
        <v>1138</v>
      </c>
    </row>
    <row r="912" spans="1:8" x14ac:dyDescent="0.35">
      <c r="A912" t="s">
        <v>1099</v>
      </c>
      <c r="B912">
        <v>8.0336973761736764E-151</v>
      </c>
      <c r="C912">
        <v>-0.61954699394753387</v>
      </c>
      <c r="D912">
        <v>1.4999999999999999E-2</v>
      </c>
      <c r="E912">
        <v>9.0999999999999998E-2</v>
      </c>
      <c r="F912">
        <v>1.769662858023538E-146</v>
      </c>
      <c r="G912" t="s">
        <v>14</v>
      </c>
      <c r="H912" t="s">
        <v>1100</v>
      </c>
    </row>
    <row r="913" spans="1:8" x14ac:dyDescent="0.35">
      <c r="A913" t="s">
        <v>910</v>
      </c>
      <c r="B913">
        <v>9.6633405206435894E-215</v>
      </c>
      <c r="C913">
        <v>-0.62626956888226082</v>
      </c>
      <c r="D913">
        <v>0.79400000000000004</v>
      </c>
      <c r="E913">
        <v>0.74399999999999999</v>
      </c>
      <c r="F913">
        <v>2.1286406498873699E-210</v>
      </c>
      <c r="G913" t="s">
        <v>14</v>
      </c>
      <c r="H913" t="s">
        <v>911</v>
      </c>
    </row>
    <row r="914" spans="1:8" x14ac:dyDescent="0.35">
      <c r="A914" t="s">
        <v>2167</v>
      </c>
      <c r="B914">
        <v>1.339123163675018E-235</v>
      </c>
      <c r="C914">
        <v>-0.63184511384048037</v>
      </c>
      <c r="D914">
        <v>0.74099999999999999</v>
      </c>
      <c r="E914">
        <v>0.752</v>
      </c>
      <c r="F914">
        <v>2.9498205049433291E-231</v>
      </c>
      <c r="G914" t="s">
        <v>14</v>
      </c>
      <c r="H914" t="s">
        <v>2168</v>
      </c>
    </row>
    <row r="915" spans="1:8" x14ac:dyDescent="0.35">
      <c r="A915" t="s">
        <v>327</v>
      </c>
      <c r="B915">
        <v>2.8190173702279649E-182</v>
      </c>
      <c r="C915">
        <v>-0.63845550069239376</v>
      </c>
      <c r="D915">
        <v>0.96499999999999997</v>
      </c>
      <c r="E915">
        <v>0.98199999999999998</v>
      </c>
      <c r="F915">
        <v>6.2097314631381623E-178</v>
      </c>
      <c r="G915" t="s">
        <v>14</v>
      </c>
      <c r="H915" t="s">
        <v>328</v>
      </c>
    </row>
    <row r="916" spans="1:8" x14ac:dyDescent="0.35">
      <c r="A916" t="s">
        <v>1061</v>
      </c>
      <c r="B916">
        <v>0</v>
      </c>
      <c r="C916">
        <v>-0.64141402894279831</v>
      </c>
      <c r="D916">
        <v>1.7000000000000001E-2</v>
      </c>
      <c r="E916">
        <v>0.20799999999999999</v>
      </c>
      <c r="F916">
        <v>0</v>
      </c>
      <c r="G916" t="s">
        <v>14</v>
      </c>
      <c r="H916" t="s">
        <v>1062</v>
      </c>
    </row>
    <row r="917" spans="1:8" x14ac:dyDescent="0.35">
      <c r="A917" t="s">
        <v>1149</v>
      </c>
      <c r="B917">
        <v>0</v>
      </c>
      <c r="C917">
        <v>-0.64543559055437749</v>
      </c>
      <c r="D917">
        <v>4.0000000000000001E-3</v>
      </c>
      <c r="E917">
        <v>0.189</v>
      </c>
      <c r="F917">
        <v>0</v>
      </c>
      <c r="G917" t="s">
        <v>14</v>
      </c>
      <c r="H917" t="s">
        <v>1150</v>
      </c>
    </row>
    <row r="918" spans="1:8" x14ac:dyDescent="0.35">
      <c r="A918" t="s">
        <v>1095</v>
      </c>
      <c r="B918">
        <v>4.9818419162341278E-150</v>
      </c>
      <c r="C918">
        <v>-0.64627854815624275</v>
      </c>
      <c r="D918">
        <v>0.26800000000000002</v>
      </c>
      <c r="E918">
        <v>0.36099999999999999</v>
      </c>
      <c r="F918">
        <v>1.0974001373080539E-145</v>
      </c>
      <c r="G918" t="s">
        <v>14</v>
      </c>
      <c r="H918" t="s">
        <v>1096</v>
      </c>
    </row>
    <row r="919" spans="1:8" x14ac:dyDescent="0.35">
      <c r="A919" t="s">
        <v>1155</v>
      </c>
      <c r="B919">
        <v>5.1231872511819311E-69</v>
      </c>
      <c r="C919">
        <v>-0.64950108565457365</v>
      </c>
      <c r="D919">
        <v>6.0000000000000001E-3</v>
      </c>
      <c r="E919">
        <v>4.2000000000000003E-2</v>
      </c>
      <c r="F919">
        <v>1.1285356876903559E-64</v>
      </c>
      <c r="G919" t="s">
        <v>14</v>
      </c>
      <c r="H919" t="s">
        <v>1156</v>
      </c>
    </row>
    <row r="920" spans="1:8" x14ac:dyDescent="0.35">
      <c r="A920" t="s">
        <v>1035</v>
      </c>
      <c r="B920">
        <v>1.5315500293354971E-304</v>
      </c>
      <c r="C920">
        <v>-0.65379128493098448</v>
      </c>
      <c r="D920">
        <v>3.1E-2</v>
      </c>
      <c r="E920">
        <v>0.17499999999999999</v>
      </c>
      <c r="F920">
        <v>3.3736984046202332E-300</v>
      </c>
      <c r="G920" t="s">
        <v>14</v>
      </c>
      <c r="H920" t="s">
        <v>1036</v>
      </c>
    </row>
    <row r="921" spans="1:8" x14ac:dyDescent="0.35">
      <c r="A921" t="s">
        <v>1165</v>
      </c>
      <c r="B921">
        <v>2.5448721112777732E-99</v>
      </c>
      <c r="C921">
        <v>-0.654463211145344</v>
      </c>
      <c r="D921">
        <v>2E-3</v>
      </c>
      <c r="E921">
        <v>4.7E-2</v>
      </c>
      <c r="F921">
        <v>5.6058442867226789E-95</v>
      </c>
      <c r="G921" t="s">
        <v>14</v>
      </c>
      <c r="H921" t="s">
        <v>1166</v>
      </c>
    </row>
    <row r="922" spans="1:8" x14ac:dyDescent="0.35">
      <c r="A922" t="s">
        <v>2169</v>
      </c>
      <c r="B922">
        <v>0</v>
      </c>
      <c r="C922">
        <v>-0.65564200637920766</v>
      </c>
      <c r="D922">
        <v>0.999</v>
      </c>
      <c r="E922">
        <v>1</v>
      </c>
      <c r="F922">
        <v>0</v>
      </c>
      <c r="G922" t="s">
        <v>14</v>
      </c>
      <c r="H922" t="s">
        <v>2170</v>
      </c>
    </row>
    <row r="923" spans="1:8" x14ac:dyDescent="0.35">
      <c r="A923" t="s">
        <v>1109</v>
      </c>
      <c r="B923">
        <v>9.9180163264986221E-77</v>
      </c>
      <c r="C923">
        <v>-0.65925969956979935</v>
      </c>
      <c r="D923">
        <v>2.1999999999999999E-2</v>
      </c>
      <c r="E923">
        <v>7.0000000000000007E-2</v>
      </c>
      <c r="F923">
        <v>2.1847406364011159E-72</v>
      </c>
      <c r="G923" t="s">
        <v>14</v>
      </c>
      <c r="H923" t="s">
        <v>1110</v>
      </c>
    </row>
    <row r="924" spans="1:8" x14ac:dyDescent="0.35">
      <c r="A924" t="s">
        <v>1157</v>
      </c>
      <c r="B924">
        <v>0</v>
      </c>
      <c r="C924">
        <v>-0.65965737246486356</v>
      </c>
      <c r="D924">
        <v>1.0999999999999999E-2</v>
      </c>
      <c r="E924">
        <v>0.19400000000000001</v>
      </c>
      <c r="F924">
        <v>0</v>
      </c>
      <c r="G924" t="s">
        <v>14</v>
      </c>
      <c r="H924" t="s">
        <v>1158</v>
      </c>
    </row>
    <row r="925" spans="1:8" x14ac:dyDescent="0.35">
      <c r="A925" t="s">
        <v>1175</v>
      </c>
      <c r="B925">
        <v>2.4882412504077308E-162</v>
      </c>
      <c r="C925">
        <v>-0.66077472551495897</v>
      </c>
      <c r="D925">
        <v>6.0000000000000001E-3</v>
      </c>
      <c r="E925">
        <v>8.1000000000000003E-2</v>
      </c>
      <c r="F925">
        <v>5.4810978263981514E-158</v>
      </c>
      <c r="G925" t="s">
        <v>14</v>
      </c>
      <c r="H925" t="s">
        <v>1176</v>
      </c>
    </row>
    <row r="926" spans="1:8" x14ac:dyDescent="0.35">
      <c r="A926" t="s">
        <v>148</v>
      </c>
      <c r="B926">
        <v>7.2385832519668897E-212</v>
      </c>
      <c r="C926">
        <v>-0.662647518611307</v>
      </c>
      <c r="D926">
        <v>0.98099999999999998</v>
      </c>
      <c r="E926">
        <v>0.98899999999999999</v>
      </c>
      <c r="F926">
        <v>1.5945151187432661E-207</v>
      </c>
      <c r="G926" t="s">
        <v>14</v>
      </c>
      <c r="H926" t="s">
        <v>149</v>
      </c>
    </row>
    <row r="927" spans="1:8" x14ac:dyDescent="0.35">
      <c r="A927" t="s">
        <v>1083</v>
      </c>
      <c r="B927">
        <v>0</v>
      </c>
      <c r="C927">
        <v>-0.66419212473516498</v>
      </c>
      <c r="D927">
        <v>4.2999999999999997E-2</v>
      </c>
      <c r="E927">
        <v>0.29899999999999999</v>
      </c>
      <c r="F927">
        <v>0</v>
      </c>
      <c r="G927" t="s">
        <v>14</v>
      </c>
      <c r="H927" t="s">
        <v>1084</v>
      </c>
    </row>
    <row r="928" spans="1:8" x14ac:dyDescent="0.35">
      <c r="A928" t="s">
        <v>283</v>
      </c>
      <c r="B928">
        <v>1.1309978455900369E-206</v>
      </c>
      <c r="C928">
        <v>-0.66460230731721426</v>
      </c>
      <c r="D928">
        <v>0.97099999999999997</v>
      </c>
      <c r="E928">
        <v>0.96699999999999997</v>
      </c>
      <c r="F928">
        <v>2.4913620542657341E-202</v>
      </c>
      <c r="G928" t="s">
        <v>14</v>
      </c>
      <c r="H928" t="s">
        <v>284</v>
      </c>
    </row>
    <row r="929" spans="1:8" x14ac:dyDescent="0.35">
      <c r="A929" t="s">
        <v>1177</v>
      </c>
      <c r="B929">
        <v>7.1934867221017344E-48</v>
      </c>
      <c r="C929">
        <v>-0.6649919105039872</v>
      </c>
      <c r="D929">
        <v>0.77200000000000002</v>
      </c>
      <c r="E929">
        <v>0.67400000000000004</v>
      </c>
      <c r="F929">
        <v>1.58458125514457E-43</v>
      </c>
      <c r="G929" t="s">
        <v>14</v>
      </c>
      <c r="H929" t="s">
        <v>1178</v>
      </c>
    </row>
    <row r="930" spans="1:8" x14ac:dyDescent="0.35">
      <c r="A930" t="s">
        <v>1103</v>
      </c>
      <c r="B930">
        <v>2.6437765897381878E-228</v>
      </c>
      <c r="C930">
        <v>-0.66828352570266747</v>
      </c>
      <c r="D930">
        <v>3.2000000000000001E-2</v>
      </c>
      <c r="E930">
        <v>0.14899999999999999</v>
      </c>
      <c r="F930">
        <v>5.8237110718752809E-224</v>
      </c>
      <c r="G930" t="s">
        <v>14</v>
      </c>
      <c r="H930" t="s">
        <v>1104</v>
      </c>
    </row>
    <row r="931" spans="1:8" x14ac:dyDescent="0.35">
      <c r="A931" t="s">
        <v>991</v>
      </c>
      <c r="B931">
        <v>0</v>
      </c>
      <c r="C931">
        <v>-0.67099379271739545</v>
      </c>
      <c r="D931">
        <v>2.3E-2</v>
      </c>
      <c r="E931">
        <v>0.20399999999999999</v>
      </c>
      <c r="F931">
        <v>0</v>
      </c>
      <c r="G931" t="s">
        <v>14</v>
      </c>
      <c r="H931" t="s">
        <v>992</v>
      </c>
    </row>
    <row r="932" spans="1:8" x14ac:dyDescent="0.35">
      <c r="A932" t="s">
        <v>983</v>
      </c>
      <c r="B932">
        <v>6.9155159078018812E-92</v>
      </c>
      <c r="C932">
        <v>-0.67286828201809956</v>
      </c>
      <c r="D932">
        <v>0.55700000000000005</v>
      </c>
      <c r="E932">
        <v>0.54</v>
      </c>
      <c r="F932">
        <v>1.5233498441705979E-87</v>
      </c>
      <c r="G932" t="s">
        <v>14</v>
      </c>
      <c r="H932" t="s">
        <v>984</v>
      </c>
    </row>
    <row r="933" spans="1:8" x14ac:dyDescent="0.35">
      <c r="A933" t="s">
        <v>210</v>
      </c>
      <c r="B933">
        <v>5.9876673374076896E-189</v>
      </c>
      <c r="C933">
        <v>-0.67377229528674976</v>
      </c>
      <c r="D933">
        <v>0.98</v>
      </c>
      <c r="E933">
        <v>0.98699999999999999</v>
      </c>
      <c r="F933">
        <v>1.318963361084166E-184</v>
      </c>
      <c r="G933" t="s">
        <v>14</v>
      </c>
      <c r="H933" t="s">
        <v>211</v>
      </c>
    </row>
    <row r="934" spans="1:8" x14ac:dyDescent="0.35">
      <c r="A934" t="s">
        <v>1163</v>
      </c>
      <c r="B934">
        <v>3.1039872415661779E-155</v>
      </c>
      <c r="C934">
        <v>-0.67745789357038932</v>
      </c>
      <c r="D934">
        <v>2.4E-2</v>
      </c>
      <c r="E934">
        <v>0.107</v>
      </c>
      <c r="F934">
        <v>6.8374630957219776E-151</v>
      </c>
      <c r="G934" t="s">
        <v>14</v>
      </c>
      <c r="H934" t="s">
        <v>1164</v>
      </c>
    </row>
    <row r="935" spans="1:8" x14ac:dyDescent="0.35">
      <c r="A935" t="s">
        <v>1167</v>
      </c>
      <c r="B935">
        <v>0</v>
      </c>
      <c r="C935">
        <v>-0.67766361955007703</v>
      </c>
      <c r="D935">
        <v>5.0000000000000001E-3</v>
      </c>
      <c r="E935">
        <v>0.17100000000000001</v>
      </c>
      <c r="F935">
        <v>0</v>
      </c>
      <c r="G935" t="s">
        <v>14</v>
      </c>
      <c r="H935" t="s">
        <v>1168</v>
      </c>
    </row>
    <row r="936" spans="1:8" x14ac:dyDescent="0.35">
      <c r="A936" t="s">
        <v>1145</v>
      </c>
      <c r="B936">
        <v>3.2868919411038353E-86</v>
      </c>
      <c r="C936">
        <v>-0.67912509580911407</v>
      </c>
      <c r="D936">
        <v>1.7999999999999999E-2</v>
      </c>
      <c r="E936">
        <v>6.9000000000000006E-2</v>
      </c>
      <c r="F936">
        <v>7.2403655678635284E-82</v>
      </c>
      <c r="G936" t="s">
        <v>14</v>
      </c>
      <c r="H936" t="s">
        <v>1146</v>
      </c>
    </row>
    <row r="937" spans="1:8" x14ac:dyDescent="0.35">
      <c r="A937" t="s">
        <v>1131</v>
      </c>
      <c r="B937">
        <v>0</v>
      </c>
      <c r="C937">
        <v>-0.68368127665045364</v>
      </c>
      <c r="D937">
        <v>0.17199999999999999</v>
      </c>
      <c r="E937">
        <v>0.37</v>
      </c>
      <c r="F937">
        <v>0</v>
      </c>
      <c r="G937" t="s">
        <v>14</v>
      </c>
      <c r="H937" t="s">
        <v>1132</v>
      </c>
    </row>
    <row r="938" spans="1:8" x14ac:dyDescent="0.35">
      <c r="A938" t="s">
        <v>1115</v>
      </c>
      <c r="B938">
        <v>1.2775043980580491E-83</v>
      </c>
      <c r="C938">
        <v>-0.68827977256770256</v>
      </c>
      <c r="D938">
        <v>2.5999999999999999E-2</v>
      </c>
      <c r="E938">
        <v>0.08</v>
      </c>
      <c r="F938">
        <v>2.8140866880422699E-79</v>
      </c>
      <c r="G938" t="s">
        <v>14</v>
      </c>
      <c r="H938" t="s">
        <v>1116</v>
      </c>
    </row>
    <row r="939" spans="1:8" x14ac:dyDescent="0.35">
      <c r="A939" t="s">
        <v>1210</v>
      </c>
      <c r="B939">
        <v>2.1674422719936841E-29</v>
      </c>
      <c r="C939">
        <v>-0.6912091662677603</v>
      </c>
      <c r="D939">
        <v>5.8000000000000003E-2</v>
      </c>
      <c r="E939">
        <v>8.8999999999999996E-2</v>
      </c>
      <c r="F939">
        <v>4.7744418367476855E-25</v>
      </c>
      <c r="G939" t="s">
        <v>14</v>
      </c>
      <c r="H939" t="s">
        <v>1211</v>
      </c>
    </row>
    <row r="940" spans="1:8" x14ac:dyDescent="0.35">
      <c r="A940" t="s">
        <v>2171</v>
      </c>
      <c r="B940">
        <v>1.7878571975498959E-229</v>
      </c>
      <c r="C940">
        <v>-0.69265511696114879</v>
      </c>
      <c r="D940">
        <v>0.6</v>
      </c>
      <c r="E940">
        <v>0.64</v>
      </c>
      <c r="F940">
        <v>3.9382918347629109E-225</v>
      </c>
      <c r="G940" t="s">
        <v>14</v>
      </c>
      <c r="H940" t="s">
        <v>2172</v>
      </c>
    </row>
    <row r="941" spans="1:8" x14ac:dyDescent="0.35">
      <c r="A941" t="s">
        <v>1121</v>
      </c>
      <c r="B941">
        <v>4.3706185247779137E-84</v>
      </c>
      <c r="C941">
        <v>-0.69307634203391688</v>
      </c>
      <c r="D941">
        <v>2.5000000000000001E-2</v>
      </c>
      <c r="E941">
        <v>7.9000000000000001E-2</v>
      </c>
      <c r="F941">
        <v>9.6275984863807877E-80</v>
      </c>
      <c r="G941" t="s">
        <v>14</v>
      </c>
      <c r="H941" t="s">
        <v>1122</v>
      </c>
    </row>
    <row r="942" spans="1:8" x14ac:dyDescent="0.35">
      <c r="A942" t="s">
        <v>1248</v>
      </c>
      <c r="B942">
        <v>1.4770135345727389E-46</v>
      </c>
      <c r="C942">
        <v>-0.69484896444930788</v>
      </c>
      <c r="D942">
        <v>0.29899999999999999</v>
      </c>
      <c r="E942">
        <v>0.33800000000000002</v>
      </c>
      <c r="F942">
        <v>3.253565413956829E-42</v>
      </c>
      <c r="G942" t="s">
        <v>14</v>
      </c>
      <c r="H942" t="s">
        <v>1249</v>
      </c>
    </row>
    <row r="943" spans="1:8" x14ac:dyDescent="0.35">
      <c r="A943" t="s">
        <v>2173</v>
      </c>
      <c r="B943">
        <v>0</v>
      </c>
      <c r="C943">
        <v>-0.6957170149618388</v>
      </c>
      <c r="D943">
        <v>0.9</v>
      </c>
      <c r="E943">
        <v>0.94</v>
      </c>
      <c r="F943">
        <v>0</v>
      </c>
      <c r="G943" t="s">
        <v>1180</v>
      </c>
      <c r="H943" t="s">
        <v>2174</v>
      </c>
    </row>
    <row r="944" spans="1:8" x14ac:dyDescent="0.35">
      <c r="A944" t="s">
        <v>1171</v>
      </c>
      <c r="B944">
        <v>5.2483188817663252E-130</v>
      </c>
      <c r="C944">
        <v>-0.69710675581292492</v>
      </c>
      <c r="D944">
        <v>0.58199999999999996</v>
      </c>
      <c r="E944">
        <v>0.54800000000000004</v>
      </c>
      <c r="F944">
        <v>1.156099683275486E-125</v>
      </c>
      <c r="G944" t="s">
        <v>14</v>
      </c>
      <c r="H944" t="s">
        <v>1172</v>
      </c>
    </row>
    <row r="945" spans="1:8" x14ac:dyDescent="0.35">
      <c r="A945" t="s">
        <v>1135</v>
      </c>
      <c r="B945">
        <v>1.210619799495514E-84</v>
      </c>
      <c r="C945">
        <v>-0.69763233215570919</v>
      </c>
      <c r="D945">
        <v>2.1000000000000001E-2</v>
      </c>
      <c r="E945">
        <v>7.2999999999999995E-2</v>
      </c>
      <c r="F945">
        <v>2.6667532943287169E-80</v>
      </c>
      <c r="G945" t="s">
        <v>14</v>
      </c>
      <c r="H945" t="s">
        <v>1136</v>
      </c>
    </row>
    <row r="946" spans="1:8" x14ac:dyDescent="0.35">
      <c r="A946" t="s">
        <v>1169</v>
      </c>
      <c r="B946">
        <v>0</v>
      </c>
      <c r="C946">
        <v>-0.70292321077363096</v>
      </c>
      <c r="D946">
        <v>0.95699999999999996</v>
      </c>
      <c r="E946">
        <v>0.94099999999999995</v>
      </c>
      <c r="F946">
        <v>0</v>
      </c>
      <c r="G946" t="s">
        <v>14</v>
      </c>
      <c r="H946" t="s">
        <v>1170</v>
      </c>
    </row>
    <row r="947" spans="1:8" x14ac:dyDescent="0.35">
      <c r="A947" t="s">
        <v>1190</v>
      </c>
      <c r="B947">
        <v>1.9458053929350409E-144</v>
      </c>
      <c r="C947">
        <v>-0.70377058285600369</v>
      </c>
      <c r="D947">
        <v>1.2E-2</v>
      </c>
      <c r="E947">
        <v>8.4000000000000005E-2</v>
      </c>
      <c r="F947">
        <v>4.2862201195573076E-140</v>
      </c>
      <c r="G947" t="s">
        <v>14</v>
      </c>
      <c r="H947" t="s">
        <v>1191</v>
      </c>
    </row>
    <row r="948" spans="1:8" x14ac:dyDescent="0.35">
      <c r="A948" t="s">
        <v>1194</v>
      </c>
      <c r="B948">
        <v>2.019973078182831E-161</v>
      </c>
      <c r="C948">
        <v>-0.7162494213905497</v>
      </c>
      <c r="D948">
        <v>7.0000000000000001E-3</v>
      </c>
      <c r="E948">
        <v>8.2000000000000003E-2</v>
      </c>
      <c r="F948">
        <v>4.4495966966211412E-157</v>
      </c>
      <c r="G948" t="s">
        <v>14</v>
      </c>
      <c r="H948" t="s">
        <v>1195</v>
      </c>
    </row>
    <row r="949" spans="1:8" x14ac:dyDescent="0.35">
      <c r="A949" t="s">
        <v>1125</v>
      </c>
      <c r="B949">
        <v>0</v>
      </c>
      <c r="C949">
        <v>-0.71677819862853231</v>
      </c>
      <c r="D949">
        <v>2.3E-2</v>
      </c>
      <c r="E949">
        <v>0.17299999999999999</v>
      </c>
      <c r="F949">
        <v>0</v>
      </c>
      <c r="G949" t="s">
        <v>14</v>
      </c>
      <c r="H949" t="s">
        <v>1126</v>
      </c>
    </row>
    <row r="950" spans="1:8" x14ac:dyDescent="0.35">
      <c r="A950" t="s">
        <v>1139</v>
      </c>
      <c r="B950">
        <v>6.0254237347738151E-71</v>
      </c>
      <c r="C950">
        <v>-0.71767873563927209</v>
      </c>
      <c r="D950">
        <v>2.1999999999999999E-2</v>
      </c>
      <c r="E950">
        <v>6.7000000000000004E-2</v>
      </c>
      <c r="F950">
        <v>1.327280340295976E-66</v>
      </c>
      <c r="G950" t="s">
        <v>14</v>
      </c>
      <c r="H950" t="s">
        <v>1140</v>
      </c>
    </row>
    <row r="951" spans="1:8" x14ac:dyDescent="0.35">
      <c r="A951" t="s">
        <v>1105</v>
      </c>
      <c r="B951">
        <v>1.5903850767141369E-103</v>
      </c>
      <c r="C951">
        <v>-0.72114022004840717</v>
      </c>
      <c r="D951">
        <v>3.3000000000000002E-2</v>
      </c>
      <c r="E951">
        <v>9.9000000000000005E-2</v>
      </c>
      <c r="F951">
        <v>3.5033002469859011E-99</v>
      </c>
      <c r="G951" t="s">
        <v>14</v>
      </c>
      <c r="H951" t="s">
        <v>1106</v>
      </c>
    </row>
    <row r="952" spans="1:8" x14ac:dyDescent="0.35">
      <c r="A952" t="s">
        <v>1141</v>
      </c>
      <c r="B952">
        <v>0</v>
      </c>
      <c r="C952">
        <v>-0.72389213719332113</v>
      </c>
      <c r="D952">
        <v>8.2000000000000003E-2</v>
      </c>
      <c r="E952">
        <v>0.36899999999999999</v>
      </c>
      <c r="F952">
        <v>0</v>
      </c>
      <c r="G952" t="s">
        <v>14</v>
      </c>
      <c r="H952" t="s">
        <v>1142</v>
      </c>
    </row>
    <row r="953" spans="1:8" x14ac:dyDescent="0.35">
      <c r="A953" t="s">
        <v>1198</v>
      </c>
      <c r="B953">
        <v>1.029543334383728E-303</v>
      </c>
      <c r="C953">
        <v>-0.72505239334990279</v>
      </c>
      <c r="D953">
        <v>6.0000000000000001E-3</v>
      </c>
      <c r="E953">
        <v>0.13600000000000001</v>
      </c>
      <c r="F953">
        <v>2.2678780569804761E-299</v>
      </c>
      <c r="G953" t="s">
        <v>14</v>
      </c>
      <c r="H953" t="s">
        <v>1199</v>
      </c>
    </row>
    <row r="954" spans="1:8" x14ac:dyDescent="0.35">
      <c r="A954" t="s">
        <v>1117</v>
      </c>
      <c r="B954">
        <v>0</v>
      </c>
      <c r="C954">
        <v>-0.72767874575146674</v>
      </c>
      <c r="D954">
        <v>2.1999999999999999E-2</v>
      </c>
      <c r="E954">
        <v>0.28199999999999997</v>
      </c>
      <c r="F954">
        <v>0</v>
      </c>
      <c r="G954" t="s">
        <v>14</v>
      </c>
      <c r="H954" t="s">
        <v>1118</v>
      </c>
    </row>
    <row r="955" spans="1:8" x14ac:dyDescent="0.35">
      <c r="A955" t="s">
        <v>1206</v>
      </c>
      <c r="B955">
        <v>1.5392666960251471E-252</v>
      </c>
      <c r="C955">
        <v>-0.72810827764363362</v>
      </c>
      <c r="D955">
        <v>0.151</v>
      </c>
      <c r="E955">
        <v>0.29599999999999999</v>
      </c>
      <c r="F955">
        <v>3.3906966780041928E-248</v>
      </c>
      <c r="G955" t="s">
        <v>14</v>
      </c>
      <c r="H955" t="s">
        <v>1207</v>
      </c>
    </row>
    <row r="956" spans="1:8" x14ac:dyDescent="0.35">
      <c r="A956" t="s">
        <v>1196</v>
      </c>
      <c r="B956">
        <v>0</v>
      </c>
      <c r="C956">
        <v>-0.72961152653237427</v>
      </c>
      <c r="D956">
        <v>8.0000000000000002E-3</v>
      </c>
      <c r="E956">
        <v>0.16400000000000001</v>
      </c>
      <c r="F956">
        <v>0</v>
      </c>
      <c r="G956" t="s">
        <v>14</v>
      </c>
      <c r="H956" t="s">
        <v>1197</v>
      </c>
    </row>
    <row r="957" spans="1:8" x14ac:dyDescent="0.35">
      <c r="A957" t="s">
        <v>1202</v>
      </c>
      <c r="B957">
        <v>1.928859412335649E-129</v>
      </c>
      <c r="C957">
        <v>-0.73193396700853408</v>
      </c>
      <c r="D957">
        <v>8.0000000000000002E-3</v>
      </c>
      <c r="E957">
        <v>7.0999999999999994E-2</v>
      </c>
      <c r="F957">
        <v>4.2488915134929672E-125</v>
      </c>
      <c r="G957" t="s">
        <v>14</v>
      </c>
      <c r="H957" t="s">
        <v>1203</v>
      </c>
    </row>
    <row r="958" spans="1:8" x14ac:dyDescent="0.35">
      <c r="A958" t="s">
        <v>1147</v>
      </c>
      <c r="B958">
        <v>3.2253999387616908E-226</v>
      </c>
      <c r="C958">
        <v>-0.74038988504546321</v>
      </c>
      <c r="D958">
        <v>2.5999999999999999E-2</v>
      </c>
      <c r="E958">
        <v>0.13900000000000001</v>
      </c>
      <c r="F958">
        <v>7.1049109851042531E-222</v>
      </c>
      <c r="G958" t="s">
        <v>14</v>
      </c>
      <c r="H958" t="s">
        <v>1148</v>
      </c>
    </row>
    <row r="959" spans="1:8" x14ac:dyDescent="0.35">
      <c r="A959" t="s">
        <v>1214</v>
      </c>
      <c r="B959">
        <v>1.778118114747887E-37</v>
      </c>
      <c r="C959">
        <v>-0.74150283395384675</v>
      </c>
      <c r="D959">
        <v>1.2999999999999999E-2</v>
      </c>
      <c r="E959">
        <v>3.9E-2</v>
      </c>
      <c r="F959">
        <v>3.9168385831666473E-33</v>
      </c>
      <c r="G959" t="s">
        <v>14</v>
      </c>
      <c r="H959" t="s">
        <v>1215</v>
      </c>
    </row>
    <row r="960" spans="1:8" x14ac:dyDescent="0.35">
      <c r="A960" t="s">
        <v>2175</v>
      </c>
      <c r="B960">
        <v>0</v>
      </c>
      <c r="C960">
        <v>-0.74644804497719086</v>
      </c>
      <c r="D960">
        <v>0.996</v>
      </c>
      <c r="E960">
        <v>0.998</v>
      </c>
      <c r="F960">
        <v>0</v>
      </c>
      <c r="G960" t="s">
        <v>155</v>
      </c>
      <c r="H960" t="s">
        <v>2176</v>
      </c>
    </row>
    <row r="961" spans="1:8" x14ac:dyDescent="0.35">
      <c r="A961" t="s">
        <v>1218</v>
      </c>
      <c r="B961">
        <v>4.7390801768233262E-176</v>
      </c>
      <c r="C961">
        <v>-0.75354561601718062</v>
      </c>
      <c r="D961">
        <v>2.1000000000000001E-2</v>
      </c>
      <c r="E961">
        <v>0.111</v>
      </c>
      <c r="F961">
        <v>1.0439245813506421E-171</v>
      </c>
      <c r="G961" t="s">
        <v>14</v>
      </c>
      <c r="H961" t="s">
        <v>1219</v>
      </c>
    </row>
    <row r="962" spans="1:8" x14ac:dyDescent="0.35">
      <c r="A962" t="s">
        <v>1216</v>
      </c>
      <c r="B962">
        <v>1.2500535335783021E-116</v>
      </c>
      <c r="C962">
        <v>-0.75571305576620862</v>
      </c>
      <c r="D962">
        <v>5.0000000000000001E-3</v>
      </c>
      <c r="E962">
        <v>6.0999999999999999E-2</v>
      </c>
      <c r="F962">
        <v>2.753617923766284E-112</v>
      </c>
      <c r="G962" t="s">
        <v>14</v>
      </c>
      <c r="H962" t="s">
        <v>1217</v>
      </c>
    </row>
    <row r="963" spans="1:8" x14ac:dyDescent="0.35">
      <c r="A963" t="s">
        <v>981</v>
      </c>
      <c r="B963">
        <v>0</v>
      </c>
      <c r="C963">
        <v>-0.76577043837250791</v>
      </c>
      <c r="D963">
        <v>0.68899999999999995</v>
      </c>
      <c r="E963">
        <v>0.71699999999999997</v>
      </c>
      <c r="F963">
        <v>0</v>
      </c>
      <c r="G963" t="s">
        <v>14</v>
      </c>
      <c r="H963" t="s">
        <v>982</v>
      </c>
    </row>
    <row r="964" spans="1:8" x14ac:dyDescent="0.35">
      <c r="A964" t="s">
        <v>1107</v>
      </c>
      <c r="B964">
        <v>0</v>
      </c>
      <c r="C964">
        <v>-0.76928913840649737</v>
      </c>
      <c r="D964">
        <v>2.7E-2</v>
      </c>
      <c r="E964">
        <v>0.19</v>
      </c>
      <c r="F964">
        <v>0</v>
      </c>
      <c r="G964" t="s">
        <v>14</v>
      </c>
      <c r="H964" t="s">
        <v>1108</v>
      </c>
    </row>
    <row r="965" spans="1:8" x14ac:dyDescent="0.35">
      <c r="A965" t="s">
        <v>1204</v>
      </c>
      <c r="B965">
        <v>0</v>
      </c>
      <c r="C965">
        <v>-0.77164936659275307</v>
      </c>
      <c r="D965">
        <v>8.0000000000000002E-3</v>
      </c>
      <c r="E965">
        <v>0.21099999999999999</v>
      </c>
      <c r="F965">
        <v>0</v>
      </c>
      <c r="G965" t="s">
        <v>14</v>
      </c>
      <c r="H965" t="s">
        <v>1205</v>
      </c>
    </row>
    <row r="966" spans="1:8" x14ac:dyDescent="0.35">
      <c r="A966" t="s">
        <v>1182</v>
      </c>
      <c r="B966">
        <v>1.3076223241013829E-63</v>
      </c>
      <c r="C966">
        <v>-0.77222962022353714</v>
      </c>
      <c r="D966">
        <v>0.43099999999999999</v>
      </c>
      <c r="E966">
        <v>0.43</v>
      </c>
      <c r="F966">
        <v>2.8804304555305268E-59</v>
      </c>
      <c r="G966" t="s">
        <v>14</v>
      </c>
      <c r="H966" t="s">
        <v>1183</v>
      </c>
    </row>
    <row r="967" spans="1:8" x14ac:dyDescent="0.35">
      <c r="A967" t="s">
        <v>2177</v>
      </c>
      <c r="B967">
        <v>0</v>
      </c>
      <c r="C967">
        <v>-0.77428046017001251</v>
      </c>
      <c r="D967">
        <v>0.23300000000000001</v>
      </c>
      <c r="E967">
        <v>0.51300000000000001</v>
      </c>
      <c r="F967">
        <v>0</v>
      </c>
      <c r="G967" t="s">
        <v>726</v>
      </c>
      <c r="H967" t="s">
        <v>2178</v>
      </c>
    </row>
    <row r="968" spans="1:8" x14ac:dyDescent="0.35">
      <c r="A968" t="s">
        <v>1222</v>
      </c>
      <c r="B968">
        <v>1.4400179871124551E-102</v>
      </c>
      <c r="C968">
        <v>-0.77570294432124909</v>
      </c>
      <c r="D968">
        <v>2E-3</v>
      </c>
      <c r="E968">
        <v>4.9000000000000002E-2</v>
      </c>
      <c r="F968">
        <v>3.1720716220113147E-98</v>
      </c>
      <c r="G968" t="s">
        <v>14</v>
      </c>
      <c r="H968" t="s">
        <v>1223</v>
      </c>
    </row>
    <row r="969" spans="1:8" x14ac:dyDescent="0.35">
      <c r="A969" t="s">
        <v>1208</v>
      </c>
      <c r="B969">
        <v>0</v>
      </c>
      <c r="C969">
        <v>-0.78491671065488944</v>
      </c>
      <c r="D969">
        <v>8.0000000000000002E-3</v>
      </c>
      <c r="E969">
        <v>0.214</v>
      </c>
      <c r="F969">
        <v>0</v>
      </c>
      <c r="G969" t="s">
        <v>1180</v>
      </c>
      <c r="H969" t="s">
        <v>1209</v>
      </c>
    </row>
    <row r="970" spans="1:8" x14ac:dyDescent="0.35">
      <c r="A970" t="s">
        <v>1192</v>
      </c>
      <c r="B970">
        <v>6.871333084096699E-72</v>
      </c>
      <c r="C970">
        <v>-0.79271762292234793</v>
      </c>
      <c r="D970">
        <v>2.5000000000000001E-2</v>
      </c>
      <c r="E970">
        <v>7.1999999999999995E-2</v>
      </c>
      <c r="F970">
        <v>1.5136172517648209E-67</v>
      </c>
      <c r="G970" t="s">
        <v>14</v>
      </c>
      <c r="H970" t="s">
        <v>1193</v>
      </c>
    </row>
    <row r="971" spans="1:8" x14ac:dyDescent="0.35">
      <c r="A971" t="s">
        <v>1186</v>
      </c>
      <c r="B971">
        <v>0</v>
      </c>
      <c r="C971">
        <v>-0.79501719062738141</v>
      </c>
      <c r="D971">
        <v>1.2E-2</v>
      </c>
      <c r="E971">
        <v>0.32600000000000001</v>
      </c>
      <c r="F971">
        <v>0</v>
      </c>
      <c r="G971" t="s">
        <v>14</v>
      </c>
      <c r="H971" t="s">
        <v>1187</v>
      </c>
    </row>
    <row r="972" spans="1:8" x14ac:dyDescent="0.35">
      <c r="A972" t="s">
        <v>1161</v>
      </c>
      <c r="B972">
        <v>0</v>
      </c>
      <c r="C972">
        <v>-0.79503359850068989</v>
      </c>
      <c r="D972">
        <v>3.6999999999999998E-2</v>
      </c>
      <c r="E972">
        <v>0.31900000000000001</v>
      </c>
      <c r="F972">
        <v>0</v>
      </c>
      <c r="G972" t="s">
        <v>14</v>
      </c>
      <c r="H972" t="s">
        <v>1162</v>
      </c>
    </row>
    <row r="973" spans="1:8" x14ac:dyDescent="0.35">
      <c r="A973" t="s">
        <v>1228</v>
      </c>
      <c r="B973">
        <v>1.7791246945320451E-190</v>
      </c>
      <c r="C973">
        <v>-0.79522302411303447</v>
      </c>
      <c r="D973">
        <v>4.0000000000000001E-3</v>
      </c>
      <c r="E973">
        <v>8.7999999999999995E-2</v>
      </c>
      <c r="F973">
        <v>3.9190558771151882E-186</v>
      </c>
      <c r="G973" t="s">
        <v>14</v>
      </c>
      <c r="H973" t="s">
        <v>1229</v>
      </c>
    </row>
    <row r="974" spans="1:8" x14ac:dyDescent="0.35">
      <c r="A974" t="s">
        <v>1226</v>
      </c>
      <c r="B974">
        <v>7.0818975524584557E-171</v>
      </c>
      <c r="C974">
        <v>-0.80584527575318998</v>
      </c>
      <c r="D974">
        <v>5.0000000000000001E-3</v>
      </c>
      <c r="E974">
        <v>8.2000000000000003E-2</v>
      </c>
      <c r="F974">
        <v>1.5600003928555491E-166</v>
      </c>
      <c r="G974" t="s">
        <v>14</v>
      </c>
      <c r="H974" t="s">
        <v>1227</v>
      </c>
    </row>
    <row r="975" spans="1:8" x14ac:dyDescent="0.35">
      <c r="A975" t="s">
        <v>1224</v>
      </c>
      <c r="B975">
        <v>0</v>
      </c>
      <c r="C975">
        <v>-0.81412914265403258</v>
      </c>
      <c r="D975">
        <v>8.0000000000000002E-3</v>
      </c>
      <c r="E975">
        <v>0.223</v>
      </c>
      <c r="F975">
        <v>0</v>
      </c>
      <c r="G975" t="s">
        <v>14</v>
      </c>
      <c r="H975" t="s">
        <v>1225</v>
      </c>
    </row>
    <row r="976" spans="1:8" x14ac:dyDescent="0.35">
      <c r="A976" t="s">
        <v>1151</v>
      </c>
      <c r="B976">
        <v>0</v>
      </c>
      <c r="C976">
        <v>-0.82063869564329184</v>
      </c>
      <c r="D976">
        <v>2.1999999999999999E-2</v>
      </c>
      <c r="E976">
        <v>0.19400000000000001</v>
      </c>
      <c r="F976">
        <v>0</v>
      </c>
      <c r="G976" t="s">
        <v>14</v>
      </c>
      <c r="H976" t="s">
        <v>1152</v>
      </c>
    </row>
    <row r="977" spans="1:8" x14ac:dyDescent="0.35">
      <c r="A977" t="s">
        <v>1236</v>
      </c>
      <c r="B977">
        <v>1.4551833858079369E-156</v>
      </c>
      <c r="C977">
        <v>-0.82726341435185746</v>
      </c>
      <c r="D977">
        <v>1.6E-2</v>
      </c>
      <c r="E977">
        <v>9.5000000000000001E-2</v>
      </c>
      <c r="F977">
        <v>3.205477962257723E-152</v>
      </c>
      <c r="G977" t="s">
        <v>14</v>
      </c>
      <c r="H977" t="s">
        <v>1237</v>
      </c>
    </row>
    <row r="978" spans="1:8" x14ac:dyDescent="0.35">
      <c r="A978" t="s">
        <v>1212</v>
      </c>
      <c r="B978">
        <v>0</v>
      </c>
      <c r="C978">
        <v>-0.8285473566818391</v>
      </c>
      <c r="D978">
        <v>0.184</v>
      </c>
      <c r="E978">
        <v>0.40799999999999997</v>
      </c>
      <c r="F978">
        <v>0</v>
      </c>
      <c r="G978" t="s">
        <v>14</v>
      </c>
      <c r="H978" t="s">
        <v>1213</v>
      </c>
    </row>
    <row r="979" spans="1:8" x14ac:dyDescent="0.35">
      <c r="A979" t="s">
        <v>1153</v>
      </c>
      <c r="B979">
        <v>1.2372163094343979E-136</v>
      </c>
      <c r="C979">
        <v>-0.8381132215056819</v>
      </c>
      <c r="D979">
        <v>0.04</v>
      </c>
      <c r="E979">
        <v>0.124</v>
      </c>
      <c r="F979">
        <v>2.725340086422091E-132</v>
      </c>
      <c r="G979" t="s">
        <v>14</v>
      </c>
      <c r="H979" t="s">
        <v>1154</v>
      </c>
    </row>
    <row r="980" spans="1:8" x14ac:dyDescent="0.35">
      <c r="A980" t="s">
        <v>1246</v>
      </c>
      <c r="B980">
        <v>3.0573768475085468E-144</v>
      </c>
      <c r="C980">
        <v>-0.85391595331278103</v>
      </c>
      <c r="D980">
        <v>3.7999999999999999E-2</v>
      </c>
      <c r="E980">
        <v>0.123</v>
      </c>
      <c r="F980">
        <v>6.7347897196918282E-140</v>
      </c>
      <c r="G980" t="s">
        <v>14</v>
      </c>
      <c r="H980" t="s">
        <v>1247</v>
      </c>
    </row>
    <row r="981" spans="1:8" x14ac:dyDescent="0.35">
      <c r="A981" t="s">
        <v>1230</v>
      </c>
      <c r="B981">
        <v>6.5170157541721675E-213</v>
      </c>
      <c r="C981">
        <v>-0.85576228288006562</v>
      </c>
      <c r="D981">
        <v>4.3999999999999997E-2</v>
      </c>
      <c r="E981">
        <v>0.159</v>
      </c>
      <c r="F981">
        <v>1.435568230329045E-208</v>
      </c>
      <c r="G981" t="s">
        <v>14</v>
      </c>
      <c r="H981" t="s">
        <v>1231</v>
      </c>
    </row>
    <row r="982" spans="1:8" x14ac:dyDescent="0.35">
      <c r="A982" t="s">
        <v>1244</v>
      </c>
      <c r="B982">
        <v>2.4757786349849621E-300</v>
      </c>
      <c r="C982">
        <v>-0.88735700143325646</v>
      </c>
      <c r="D982">
        <v>4.2000000000000003E-2</v>
      </c>
      <c r="E982">
        <v>0.191</v>
      </c>
      <c r="F982">
        <v>5.4536451771448749E-296</v>
      </c>
      <c r="G982" t="s">
        <v>14</v>
      </c>
      <c r="H982" t="s">
        <v>1245</v>
      </c>
    </row>
    <row r="983" spans="1:8" x14ac:dyDescent="0.35">
      <c r="A983" t="s">
        <v>1232</v>
      </c>
      <c r="B983">
        <v>3.4291269932458878E-88</v>
      </c>
      <c r="C983">
        <v>-0.90007613660191477</v>
      </c>
      <c r="D983">
        <v>2.1000000000000001E-2</v>
      </c>
      <c r="E983">
        <v>7.3999999999999996E-2</v>
      </c>
      <c r="F983">
        <v>7.5536809407220421E-84</v>
      </c>
      <c r="G983" t="s">
        <v>14</v>
      </c>
      <c r="H983" t="s">
        <v>1233</v>
      </c>
    </row>
    <row r="984" spans="1:8" x14ac:dyDescent="0.35">
      <c r="A984" t="s">
        <v>1234</v>
      </c>
      <c r="B984">
        <v>0</v>
      </c>
      <c r="C984">
        <v>-0.90910021181563438</v>
      </c>
      <c r="D984">
        <v>0.29799999999999999</v>
      </c>
      <c r="E984">
        <v>0.5</v>
      </c>
      <c r="F984">
        <v>0</v>
      </c>
      <c r="G984" t="s">
        <v>14</v>
      </c>
      <c r="H984" t="s">
        <v>1235</v>
      </c>
    </row>
    <row r="985" spans="1:8" x14ac:dyDescent="0.35">
      <c r="A985" t="s">
        <v>1173</v>
      </c>
      <c r="B985">
        <v>4.9580637483106412E-113</v>
      </c>
      <c r="C985">
        <v>-0.91131721395442555</v>
      </c>
      <c r="D985">
        <v>4.7E-2</v>
      </c>
      <c r="E985">
        <v>0.122</v>
      </c>
      <c r="F985">
        <v>1.0921622824778679E-108</v>
      </c>
      <c r="G985" t="s">
        <v>14</v>
      </c>
      <c r="H985" t="s">
        <v>1174</v>
      </c>
    </row>
    <row r="986" spans="1:8" x14ac:dyDescent="0.35">
      <c r="A986" t="s">
        <v>1258</v>
      </c>
      <c r="B986">
        <v>9.0687286742450482E-82</v>
      </c>
      <c r="C986">
        <v>-0.91311538817082083</v>
      </c>
      <c r="D986">
        <v>6.0000000000000001E-3</v>
      </c>
      <c r="E986">
        <v>4.8000000000000001E-2</v>
      </c>
      <c r="F986">
        <v>1.9976595523626991E-77</v>
      </c>
      <c r="G986" t="s">
        <v>14</v>
      </c>
      <c r="H986" t="s">
        <v>1259</v>
      </c>
    </row>
    <row r="987" spans="1:8" x14ac:dyDescent="0.35">
      <c r="A987" t="s">
        <v>1254</v>
      </c>
      <c r="B987">
        <v>0</v>
      </c>
      <c r="C987">
        <v>-0.92034870955501868</v>
      </c>
      <c r="D987">
        <v>6.0000000000000001E-3</v>
      </c>
      <c r="E987">
        <v>0.20200000000000001</v>
      </c>
      <c r="F987">
        <v>0</v>
      </c>
      <c r="G987" t="s">
        <v>14</v>
      </c>
      <c r="H987" t="s">
        <v>1255</v>
      </c>
    </row>
    <row r="988" spans="1:8" x14ac:dyDescent="0.35">
      <c r="A988" t="s">
        <v>1188</v>
      </c>
      <c r="B988">
        <v>3.8107284766547833E-126</v>
      </c>
      <c r="C988">
        <v>-0.93501189030830389</v>
      </c>
      <c r="D988">
        <v>4.3999999999999997E-2</v>
      </c>
      <c r="E988">
        <v>0.124</v>
      </c>
      <c r="F988">
        <v>8.3942726883751564E-122</v>
      </c>
      <c r="G988" t="s">
        <v>14</v>
      </c>
      <c r="H988" t="s">
        <v>1189</v>
      </c>
    </row>
    <row r="989" spans="1:8" x14ac:dyDescent="0.35">
      <c r="A989" t="s">
        <v>1238</v>
      </c>
      <c r="B989">
        <v>0</v>
      </c>
      <c r="C989">
        <v>-0.95002800109273544</v>
      </c>
      <c r="D989">
        <v>2.1999999999999999E-2</v>
      </c>
      <c r="E989">
        <v>0.26400000000000001</v>
      </c>
      <c r="F989">
        <v>0</v>
      </c>
      <c r="G989" t="s">
        <v>14</v>
      </c>
      <c r="H989" t="s">
        <v>1239</v>
      </c>
    </row>
    <row r="990" spans="1:8" x14ac:dyDescent="0.35">
      <c r="A990" t="s">
        <v>1242</v>
      </c>
      <c r="B990">
        <v>0</v>
      </c>
      <c r="C990">
        <v>-0.95188246030989976</v>
      </c>
      <c r="D990">
        <v>0.13500000000000001</v>
      </c>
      <c r="E990">
        <v>0.33300000000000002</v>
      </c>
      <c r="F990">
        <v>0</v>
      </c>
      <c r="G990" t="s">
        <v>14</v>
      </c>
      <c r="H990" t="s">
        <v>1243</v>
      </c>
    </row>
    <row r="991" spans="1:8" x14ac:dyDescent="0.35">
      <c r="A991" t="s">
        <v>1200</v>
      </c>
      <c r="B991">
        <v>6.835652370896673E-135</v>
      </c>
      <c r="C991">
        <v>-0.95646933620233798</v>
      </c>
      <c r="D991">
        <v>4.4999999999999998E-2</v>
      </c>
      <c r="E991">
        <v>0.129</v>
      </c>
      <c r="F991">
        <v>1.5057575042611191E-130</v>
      </c>
      <c r="G991" t="s">
        <v>14</v>
      </c>
      <c r="H991" t="s">
        <v>1201</v>
      </c>
    </row>
    <row r="992" spans="1:8" x14ac:dyDescent="0.35">
      <c r="A992" t="s">
        <v>1266</v>
      </c>
      <c r="B992">
        <v>1.9173273465608211E-130</v>
      </c>
      <c r="C992">
        <v>-0.96207246643233257</v>
      </c>
      <c r="D992">
        <v>8.0000000000000002E-3</v>
      </c>
      <c r="E992">
        <v>7.1999999999999995E-2</v>
      </c>
      <c r="F992">
        <v>4.2234886790041783E-126</v>
      </c>
      <c r="G992" t="s">
        <v>14</v>
      </c>
      <c r="H992" t="s">
        <v>1267</v>
      </c>
    </row>
    <row r="993" spans="1:8" x14ac:dyDescent="0.35">
      <c r="A993" t="s">
        <v>1264</v>
      </c>
      <c r="B993">
        <v>0</v>
      </c>
      <c r="C993">
        <v>-0.97290159815009447</v>
      </c>
      <c r="D993">
        <v>0.621</v>
      </c>
      <c r="E993">
        <v>0.65500000000000003</v>
      </c>
      <c r="F993">
        <v>0</v>
      </c>
      <c r="G993" t="s">
        <v>14</v>
      </c>
      <c r="H993" t="s">
        <v>1265</v>
      </c>
    </row>
    <row r="994" spans="1:8" x14ac:dyDescent="0.35">
      <c r="A994" t="s">
        <v>1220</v>
      </c>
      <c r="B994">
        <v>0</v>
      </c>
      <c r="C994">
        <v>-0.97294337310686285</v>
      </c>
      <c r="D994">
        <v>0.45900000000000002</v>
      </c>
      <c r="E994">
        <v>0.57299999999999995</v>
      </c>
      <c r="F994">
        <v>0</v>
      </c>
      <c r="G994" t="s">
        <v>14</v>
      </c>
      <c r="H994" t="s">
        <v>1221</v>
      </c>
    </row>
    <row r="995" spans="1:8" x14ac:dyDescent="0.35">
      <c r="A995" t="s">
        <v>1270</v>
      </c>
      <c r="B995">
        <v>0</v>
      </c>
      <c r="C995">
        <v>-1.0051100883643409</v>
      </c>
      <c r="D995">
        <v>8.0000000000000002E-3</v>
      </c>
      <c r="E995">
        <v>0.246</v>
      </c>
      <c r="F995">
        <v>0</v>
      </c>
      <c r="G995" t="s">
        <v>14</v>
      </c>
      <c r="H995" t="s">
        <v>1271</v>
      </c>
    </row>
    <row r="996" spans="1:8" x14ac:dyDescent="0.35">
      <c r="A996" t="s">
        <v>397</v>
      </c>
      <c r="B996">
        <v>0</v>
      </c>
      <c r="C996">
        <v>-1.016379686541671</v>
      </c>
      <c r="D996">
        <v>0.80900000000000005</v>
      </c>
      <c r="E996">
        <v>0.91200000000000003</v>
      </c>
      <c r="F996">
        <v>0</v>
      </c>
      <c r="G996" t="s">
        <v>155</v>
      </c>
      <c r="H996" t="s">
        <v>398</v>
      </c>
    </row>
    <row r="997" spans="1:8" x14ac:dyDescent="0.35">
      <c r="A997" t="s">
        <v>1276</v>
      </c>
      <c r="B997">
        <v>1.079844661554555E-100</v>
      </c>
      <c r="C997">
        <v>-1.034667022349407</v>
      </c>
      <c r="D997">
        <v>4.0000000000000001E-3</v>
      </c>
      <c r="E997">
        <v>5.1999999999999998E-2</v>
      </c>
      <c r="F997">
        <v>2.3786818204723752E-96</v>
      </c>
      <c r="G997" t="s">
        <v>14</v>
      </c>
      <c r="H997" t="s">
        <v>1277</v>
      </c>
    </row>
    <row r="998" spans="1:8" x14ac:dyDescent="0.35">
      <c r="A998" t="s">
        <v>1268</v>
      </c>
      <c r="B998">
        <v>0</v>
      </c>
      <c r="C998">
        <v>-1.0367931885664261</v>
      </c>
      <c r="D998">
        <v>7.6999999999999999E-2</v>
      </c>
      <c r="E998">
        <v>0.38300000000000001</v>
      </c>
      <c r="F998">
        <v>0</v>
      </c>
      <c r="G998" t="s">
        <v>14</v>
      </c>
      <c r="H998" t="s">
        <v>1269</v>
      </c>
    </row>
    <row r="999" spans="1:8" x14ac:dyDescent="0.35">
      <c r="A999" t="s">
        <v>1272</v>
      </c>
      <c r="B999">
        <v>0</v>
      </c>
      <c r="C999">
        <v>-1.0524560191645549</v>
      </c>
      <c r="D999">
        <v>0.13800000000000001</v>
      </c>
      <c r="E999">
        <v>0.33800000000000002</v>
      </c>
      <c r="F999">
        <v>0</v>
      </c>
      <c r="G999" t="s">
        <v>14</v>
      </c>
      <c r="H999" t="s">
        <v>1273</v>
      </c>
    </row>
    <row r="1000" spans="1:8" x14ac:dyDescent="0.35">
      <c r="A1000" t="s">
        <v>1274</v>
      </c>
      <c r="B1000">
        <v>1.267364379014974E-195</v>
      </c>
      <c r="C1000">
        <v>-1.05862095809742</v>
      </c>
      <c r="D1000">
        <v>1.2E-2</v>
      </c>
      <c r="E1000">
        <v>0.105</v>
      </c>
      <c r="F1000">
        <v>2.7917502540941839E-191</v>
      </c>
      <c r="G1000" t="s">
        <v>14</v>
      </c>
      <c r="H1000" t="s">
        <v>1275</v>
      </c>
    </row>
    <row r="1001" spans="1:8" x14ac:dyDescent="0.35">
      <c r="A1001" t="s">
        <v>1278</v>
      </c>
      <c r="B1001">
        <v>1.8169103921730859E-26</v>
      </c>
      <c r="C1001">
        <v>-1.0668024573758621</v>
      </c>
      <c r="D1001">
        <v>6.0000000000000001E-3</v>
      </c>
      <c r="E1001">
        <v>2.3E-2</v>
      </c>
      <c r="F1001">
        <v>4.002290211878873E-22</v>
      </c>
      <c r="G1001" t="s">
        <v>14</v>
      </c>
      <c r="H1001" t="s">
        <v>1279</v>
      </c>
    </row>
    <row r="1002" spans="1:8" x14ac:dyDescent="0.35">
      <c r="A1002" t="s">
        <v>2179</v>
      </c>
      <c r="B1002">
        <v>0</v>
      </c>
      <c r="C1002">
        <v>-1.0783466415510401</v>
      </c>
      <c r="D1002">
        <v>1</v>
      </c>
      <c r="E1002">
        <v>1</v>
      </c>
      <c r="F1002">
        <v>0</v>
      </c>
      <c r="G1002" t="s">
        <v>155</v>
      </c>
      <c r="H1002" t="s">
        <v>2180</v>
      </c>
    </row>
    <row r="1003" spans="1:8" x14ac:dyDescent="0.35">
      <c r="A1003" t="s">
        <v>1159</v>
      </c>
      <c r="B1003">
        <v>1.113665015299264E-287</v>
      </c>
      <c r="C1003">
        <v>-1.0790899890524741</v>
      </c>
      <c r="D1003">
        <v>6.5000000000000002E-2</v>
      </c>
      <c r="E1003">
        <v>0.216</v>
      </c>
      <c r="F1003">
        <v>2.45318129570122E-283</v>
      </c>
      <c r="G1003" t="s">
        <v>14</v>
      </c>
      <c r="H1003" t="s">
        <v>1160</v>
      </c>
    </row>
    <row r="1004" spans="1:8" x14ac:dyDescent="0.35">
      <c r="A1004" t="s">
        <v>1282</v>
      </c>
      <c r="B1004">
        <v>1.044596265893253E-73</v>
      </c>
      <c r="C1004">
        <v>-1.1350275234383911</v>
      </c>
      <c r="D1004">
        <v>1.7999999999999999E-2</v>
      </c>
      <c r="E1004">
        <v>6.3E-2</v>
      </c>
      <c r="F1004">
        <v>2.301036654509658E-69</v>
      </c>
      <c r="G1004" t="s">
        <v>14</v>
      </c>
      <c r="H1004" t="s">
        <v>1283</v>
      </c>
    </row>
    <row r="1005" spans="1:8" x14ac:dyDescent="0.35">
      <c r="A1005" t="s">
        <v>1280</v>
      </c>
      <c r="B1005">
        <v>7.5941583066903879E-204</v>
      </c>
      <c r="C1005">
        <v>-1.1455020264122739</v>
      </c>
      <c r="D1005">
        <v>1.4E-2</v>
      </c>
      <c r="E1005">
        <v>0.111</v>
      </c>
      <c r="F1005">
        <v>1.6728411917977589E-199</v>
      </c>
      <c r="G1005" t="s">
        <v>14</v>
      </c>
      <c r="H1005" t="s">
        <v>1281</v>
      </c>
    </row>
    <row r="1006" spans="1:8" x14ac:dyDescent="0.35">
      <c r="A1006" t="s">
        <v>1262</v>
      </c>
      <c r="B1006">
        <v>8.7506124517342705E-138</v>
      </c>
      <c r="C1006">
        <v>-1.1469358648687229</v>
      </c>
      <c r="D1006">
        <v>4.8000000000000001E-2</v>
      </c>
      <c r="E1006">
        <v>0.13500000000000001</v>
      </c>
      <c r="F1006">
        <v>1.9275849108680251E-133</v>
      </c>
      <c r="G1006" t="s">
        <v>14</v>
      </c>
      <c r="H1006" t="s">
        <v>1263</v>
      </c>
    </row>
    <row r="1007" spans="1:8" x14ac:dyDescent="0.35">
      <c r="A1007" t="s">
        <v>1288</v>
      </c>
      <c r="B1007">
        <v>0</v>
      </c>
      <c r="C1007">
        <v>-1.1937189509203889</v>
      </c>
      <c r="D1007">
        <v>7.0000000000000001E-3</v>
      </c>
      <c r="E1007">
        <v>0.23100000000000001</v>
      </c>
      <c r="F1007">
        <v>0</v>
      </c>
      <c r="G1007" t="s">
        <v>14</v>
      </c>
      <c r="H1007" t="s">
        <v>1289</v>
      </c>
    </row>
    <row r="1008" spans="1:8" x14ac:dyDescent="0.35">
      <c r="A1008" t="s">
        <v>1256</v>
      </c>
      <c r="B1008">
        <v>0</v>
      </c>
      <c r="C1008">
        <v>-1.197459845737268</v>
      </c>
      <c r="D1008">
        <v>5.6000000000000001E-2</v>
      </c>
      <c r="E1008">
        <v>0.22500000000000001</v>
      </c>
      <c r="F1008">
        <v>0</v>
      </c>
      <c r="G1008" t="s">
        <v>14</v>
      </c>
      <c r="H1008" t="s">
        <v>1257</v>
      </c>
    </row>
    <row r="1009" spans="1:8" x14ac:dyDescent="0.35">
      <c r="A1009" t="s">
        <v>1240</v>
      </c>
      <c r="B1009">
        <v>1.519148865405751E-198</v>
      </c>
      <c r="C1009">
        <v>-1.2030999796549799</v>
      </c>
      <c r="D1009">
        <v>5.0999999999999997E-2</v>
      </c>
      <c r="E1009">
        <v>0.16400000000000001</v>
      </c>
      <c r="F1009">
        <v>3.3463811207157878E-194</v>
      </c>
      <c r="G1009" t="s">
        <v>14</v>
      </c>
      <c r="H1009" t="s">
        <v>1241</v>
      </c>
    </row>
    <row r="1010" spans="1:8" x14ac:dyDescent="0.35">
      <c r="A1010" t="s">
        <v>1250</v>
      </c>
      <c r="B1010">
        <v>0</v>
      </c>
      <c r="C1010">
        <v>-1.210759291900577</v>
      </c>
      <c r="D1010">
        <v>0.91600000000000004</v>
      </c>
      <c r="E1010">
        <v>0.92300000000000004</v>
      </c>
      <c r="F1010">
        <v>0</v>
      </c>
      <c r="G1010" t="s">
        <v>726</v>
      </c>
      <c r="H1010" t="s">
        <v>1251</v>
      </c>
    </row>
    <row r="1011" spans="1:8" x14ac:dyDescent="0.35">
      <c r="A1011" t="s">
        <v>2181</v>
      </c>
      <c r="B1011">
        <v>0</v>
      </c>
      <c r="C1011">
        <v>-1.219169600117795</v>
      </c>
      <c r="D1011">
        <v>0.45600000000000002</v>
      </c>
      <c r="E1011">
        <v>0.78700000000000003</v>
      </c>
      <c r="F1011">
        <v>0</v>
      </c>
      <c r="G1011" t="s">
        <v>14</v>
      </c>
      <c r="H1011" t="s">
        <v>2182</v>
      </c>
    </row>
    <row r="1012" spans="1:8" x14ac:dyDescent="0.35">
      <c r="A1012" t="s">
        <v>1296</v>
      </c>
      <c r="B1012">
        <v>0</v>
      </c>
      <c r="C1012">
        <v>-1.262180605268644</v>
      </c>
      <c r="D1012">
        <v>0.01</v>
      </c>
      <c r="E1012">
        <v>0.216</v>
      </c>
      <c r="F1012">
        <v>0</v>
      </c>
      <c r="G1012" t="s">
        <v>14</v>
      </c>
      <c r="H1012" t="s">
        <v>1297</v>
      </c>
    </row>
    <row r="1013" spans="1:8" x14ac:dyDescent="0.35">
      <c r="A1013" t="s">
        <v>1294</v>
      </c>
      <c r="B1013">
        <v>0</v>
      </c>
      <c r="C1013">
        <v>-1.2632736322915801</v>
      </c>
      <c r="D1013">
        <v>1.9E-2</v>
      </c>
      <c r="E1013">
        <v>0.16300000000000001</v>
      </c>
      <c r="F1013">
        <v>0</v>
      </c>
      <c r="G1013" t="s">
        <v>977</v>
      </c>
      <c r="H1013" t="s">
        <v>1295</v>
      </c>
    </row>
    <row r="1014" spans="1:8" x14ac:dyDescent="0.35">
      <c r="A1014" t="s">
        <v>1252</v>
      </c>
      <c r="B1014">
        <v>0</v>
      </c>
      <c r="C1014">
        <v>-1.265971944605828</v>
      </c>
      <c r="D1014">
        <v>4.9000000000000002E-2</v>
      </c>
      <c r="E1014">
        <v>0.27600000000000002</v>
      </c>
      <c r="F1014">
        <v>0</v>
      </c>
      <c r="G1014" t="s">
        <v>14</v>
      </c>
      <c r="H1014" t="s">
        <v>1253</v>
      </c>
    </row>
    <row r="1015" spans="1:8" x14ac:dyDescent="0.35">
      <c r="A1015" t="s">
        <v>1302</v>
      </c>
      <c r="B1015">
        <v>0</v>
      </c>
      <c r="C1015">
        <v>-1.368084519896333</v>
      </c>
      <c r="D1015">
        <v>8.9999999999999993E-3</v>
      </c>
      <c r="E1015">
        <v>0.24399999999999999</v>
      </c>
      <c r="F1015">
        <v>0</v>
      </c>
      <c r="G1015" t="s">
        <v>14</v>
      </c>
      <c r="H1015" t="s">
        <v>1303</v>
      </c>
    </row>
    <row r="1016" spans="1:8" x14ac:dyDescent="0.35">
      <c r="A1016" t="s">
        <v>1290</v>
      </c>
      <c r="B1016">
        <v>7.3570076633643012E-156</v>
      </c>
      <c r="C1016">
        <v>-1.3726272945039979</v>
      </c>
      <c r="D1016">
        <v>4.1000000000000002E-2</v>
      </c>
      <c r="E1016">
        <v>0.13300000000000001</v>
      </c>
      <c r="F1016">
        <v>1.6206016480858879E-151</v>
      </c>
      <c r="G1016" t="s">
        <v>14</v>
      </c>
      <c r="H1016" t="s">
        <v>1291</v>
      </c>
    </row>
    <row r="1017" spans="1:8" x14ac:dyDescent="0.35">
      <c r="A1017" t="s">
        <v>154</v>
      </c>
      <c r="B1017">
        <v>0</v>
      </c>
      <c r="C1017">
        <v>-1.398479257659939</v>
      </c>
      <c r="D1017">
        <v>0.91500000000000004</v>
      </c>
      <c r="E1017">
        <v>0.96799999999999997</v>
      </c>
      <c r="F1017">
        <v>0</v>
      </c>
      <c r="G1017" t="s">
        <v>155</v>
      </c>
      <c r="H1017" t="s">
        <v>156</v>
      </c>
    </row>
    <row r="1018" spans="1:8" x14ac:dyDescent="0.35">
      <c r="A1018" t="s">
        <v>1300</v>
      </c>
      <c r="B1018">
        <v>0</v>
      </c>
      <c r="C1018">
        <v>-1.402924748073229</v>
      </c>
      <c r="D1018">
        <v>2.4E-2</v>
      </c>
      <c r="E1018">
        <v>0.26200000000000001</v>
      </c>
      <c r="F1018">
        <v>0</v>
      </c>
      <c r="G1018" t="s">
        <v>14</v>
      </c>
      <c r="H1018" t="s">
        <v>1301</v>
      </c>
    </row>
    <row r="1019" spans="1:8" x14ac:dyDescent="0.35">
      <c r="A1019" t="s">
        <v>1308</v>
      </c>
      <c r="B1019">
        <v>1.9516575409459371E-103</v>
      </c>
      <c r="C1019">
        <v>-1.405949898420255</v>
      </c>
      <c r="D1019">
        <v>1.4999999999999999E-2</v>
      </c>
      <c r="E1019">
        <v>7.1999999999999995E-2</v>
      </c>
      <c r="F1019">
        <v>4.2991112311957092E-99</v>
      </c>
      <c r="G1019" t="s">
        <v>14</v>
      </c>
      <c r="H1019" t="s">
        <v>1309</v>
      </c>
    </row>
    <row r="1020" spans="1:8" x14ac:dyDescent="0.35">
      <c r="A1020" t="s">
        <v>1286</v>
      </c>
      <c r="B1020">
        <v>0</v>
      </c>
      <c r="C1020">
        <v>-1.4060891794101891</v>
      </c>
      <c r="D1020">
        <v>0.32100000000000001</v>
      </c>
      <c r="E1020">
        <v>0.54800000000000004</v>
      </c>
      <c r="F1020">
        <v>0</v>
      </c>
      <c r="G1020" t="s">
        <v>14</v>
      </c>
      <c r="H1020" t="s">
        <v>1287</v>
      </c>
    </row>
    <row r="1021" spans="1:8" x14ac:dyDescent="0.35">
      <c r="A1021" t="s">
        <v>1310</v>
      </c>
      <c r="B1021">
        <v>0</v>
      </c>
      <c r="C1021">
        <v>-1.4326316806687129</v>
      </c>
      <c r="D1021">
        <v>8.9999999999999993E-3</v>
      </c>
      <c r="E1021">
        <v>0.23799999999999999</v>
      </c>
      <c r="F1021">
        <v>0</v>
      </c>
      <c r="G1021" t="s">
        <v>14</v>
      </c>
      <c r="H1021" t="s">
        <v>1311</v>
      </c>
    </row>
    <row r="1022" spans="1:8" x14ac:dyDescent="0.35">
      <c r="A1022" t="s">
        <v>1314</v>
      </c>
      <c r="B1022">
        <v>5.6728427991348812E-116</v>
      </c>
      <c r="C1022">
        <v>-1.4355896703360509</v>
      </c>
      <c r="D1022">
        <v>5.0000000000000001E-3</v>
      </c>
      <c r="E1022">
        <v>0.06</v>
      </c>
      <c r="F1022">
        <v>1.249613811793432E-111</v>
      </c>
      <c r="G1022" t="s">
        <v>14</v>
      </c>
      <c r="H1022" t="s">
        <v>1315</v>
      </c>
    </row>
    <row r="1023" spans="1:8" x14ac:dyDescent="0.35">
      <c r="A1023" t="s">
        <v>1320</v>
      </c>
      <c r="B1023">
        <v>0</v>
      </c>
      <c r="C1023">
        <v>-1.4395136640024171</v>
      </c>
      <c r="D1023">
        <v>7.3999999999999996E-2</v>
      </c>
      <c r="E1023">
        <v>0.29099999999999998</v>
      </c>
      <c r="F1023">
        <v>0</v>
      </c>
      <c r="G1023" t="s">
        <v>14</v>
      </c>
      <c r="H1023" t="s">
        <v>1321</v>
      </c>
    </row>
    <row r="1024" spans="1:8" x14ac:dyDescent="0.35">
      <c r="A1024" t="s">
        <v>1318</v>
      </c>
      <c r="B1024">
        <v>0</v>
      </c>
      <c r="C1024">
        <v>-1.4736058302732891</v>
      </c>
      <c r="D1024">
        <v>0.49099999999999999</v>
      </c>
      <c r="E1024">
        <v>0.63100000000000001</v>
      </c>
      <c r="F1024">
        <v>0</v>
      </c>
      <c r="G1024" t="s">
        <v>14</v>
      </c>
      <c r="H1024" t="s">
        <v>1319</v>
      </c>
    </row>
    <row r="1025" spans="1:8" x14ac:dyDescent="0.35">
      <c r="A1025" t="s">
        <v>1316</v>
      </c>
      <c r="B1025">
        <v>4.3520153763983642E-89</v>
      </c>
      <c r="C1025">
        <v>-1.490486778103272</v>
      </c>
      <c r="D1025">
        <v>2.9000000000000001E-2</v>
      </c>
      <c r="E1025">
        <v>8.5999999999999993E-2</v>
      </c>
      <c r="F1025">
        <v>9.5866194711303169E-85</v>
      </c>
      <c r="G1025" t="s">
        <v>14</v>
      </c>
      <c r="H1025" t="s">
        <v>1317</v>
      </c>
    </row>
    <row r="1026" spans="1:8" x14ac:dyDescent="0.35">
      <c r="A1026" t="s">
        <v>1322</v>
      </c>
      <c r="B1026">
        <v>6.7343812016839122E-163</v>
      </c>
      <c r="C1026">
        <v>-1.5071053672323349</v>
      </c>
      <c r="D1026">
        <v>0.01</v>
      </c>
      <c r="E1026">
        <v>8.7999999999999995E-2</v>
      </c>
      <c r="F1026">
        <v>1.483449491106932E-158</v>
      </c>
      <c r="G1026" t="s">
        <v>14</v>
      </c>
      <c r="H1026" t="s">
        <v>1323</v>
      </c>
    </row>
    <row r="1027" spans="1:8" x14ac:dyDescent="0.35">
      <c r="A1027" t="s">
        <v>2183</v>
      </c>
      <c r="B1027">
        <v>0</v>
      </c>
      <c r="C1027">
        <v>-1.5296094838251451</v>
      </c>
      <c r="D1027">
        <v>0.98599999999999999</v>
      </c>
      <c r="E1027">
        <v>0.998</v>
      </c>
      <c r="F1027">
        <v>0</v>
      </c>
      <c r="G1027" t="s">
        <v>14</v>
      </c>
      <c r="H1027" t="s">
        <v>2184</v>
      </c>
    </row>
    <row r="1028" spans="1:8" x14ac:dyDescent="0.35">
      <c r="A1028" t="s">
        <v>1304</v>
      </c>
      <c r="B1028">
        <v>0</v>
      </c>
      <c r="C1028">
        <v>-1.573810968881882</v>
      </c>
      <c r="D1028">
        <v>2.5000000000000001E-2</v>
      </c>
      <c r="E1028">
        <v>0.25600000000000001</v>
      </c>
      <c r="F1028">
        <v>0</v>
      </c>
      <c r="G1028" t="s">
        <v>1180</v>
      </c>
      <c r="H1028" t="s">
        <v>1305</v>
      </c>
    </row>
    <row r="1029" spans="1:8" x14ac:dyDescent="0.35">
      <c r="A1029" t="s">
        <v>1306</v>
      </c>
      <c r="B1029">
        <v>0</v>
      </c>
      <c r="C1029">
        <v>-1.5981878981129121</v>
      </c>
      <c r="D1029">
        <v>3.7999999999999999E-2</v>
      </c>
      <c r="E1029">
        <v>0.246</v>
      </c>
      <c r="F1029">
        <v>0</v>
      </c>
      <c r="G1029" t="s">
        <v>14</v>
      </c>
      <c r="H1029" t="s">
        <v>1307</v>
      </c>
    </row>
    <row r="1030" spans="1:8" x14ac:dyDescent="0.35">
      <c r="A1030" t="s">
        <v>1326</v>
      </c>
      <c r="B1030">
        <v>3.2283215481464952E-215</v>
      </c>
      <c r="C1030">
        <v>-1.6191323822588699</v>
      </c>
      <c r="D1030">
        <v>1.2999999999999999E-2</v>
      </c>
      <c r="E1030">
        <v>0.114</v>
      </c>
      <c r="F1030">
        <v>7.1113467062570988E-211</v>
      </c>
      <c r="G1030" t="s">
        <v>14</v>
      </c>
      <c r="H1030" t="s">
        <v>1327</v>
      </c>
    </row>
    <row r="1031" spans="1:8" x14ac:dyDescent="0.35">
      <c r="A1031" t="s">
        <v>1284</v>
      </c>
      <c r="B1031">
        <v>3.6248307007851188E-254</v>
      </c>
      <c r="C1031">
        <v>-1.649759339362423</v>
      </c>
      <c r="D1031">
        <v>9.0999999999999998E-2</v>
      </c>
      <c r="E1031">
        <v>0.23400000000000001</v>
      </c>
      <c r="F1031">
        <v>7.9847770676894596E-250</v>
      </c>
      <c r="G1031" t="s">
        <v>14</v>
      </c>
      <c r="H1031" t="s">
        <v>1285</v>
      </c>
    </row>
    <row r="1032" spans="1:8" x14ac:dyDescent="0.35">
      <c r="A1032" t="s">
        <v>1312</v>
      </c>
      <c r="B1032">
        <v>2.52977664521193E-198</v>
      </c>
      <c r="C1032">
        <v>-1.66985589046532</v>
      </c>
      <c r="D1032">
        <v>4.5999999999999999E-2</v>
      </c>
      <c r="E1032">
        <v>0.157</v>
      </c>
      <c r="F1032">
        <v>5.5725919940728407E-194</v>
      </c>
      <c r="G1032" t="s">
        <v>14</v>
      </c>
      <c r="H1032" t="s">
        <v>1313</v>
      </c>
    </row>
    <row r="1033" spans="1:8" x14ac:dyDescent="0.35">
      <c r="A1033" t="s">
        <v>1324</v>
      </c>
      <c r="B1033">
        <v>0</v>
      </c>
      <c r="C1033">
        <v>-1.671585279939019</v>
      </c>
      <c r="D1033">
        <v>3.5000000000000003E-2</v>
      </c>
      <c r="E1033">
        <v>0.28599999999999998</v>
      </c>
      <c r="F1033">
        <v>0</v>
      </c>
      <c r="G1033" t="s">
        <v>14</v>
      </c>
      <c r="H1033" t="s">
        <v>1325</v>
      </c>
    </row>
    <row r="1034" spans="1:8" x14ac:dyDescent="0.35">
      <c r="A1034" t="s">
        <v>1328</v>
      </c>
      <c r="B1034">
        <v>0</v>
      </c>
      <c r="C1034">
        <v>-1.6986036243880429</v>
      </c>
      <c r="D1034">
        <v>1.6E-2</v>
      </c>
      <c r="E1034">
        <v>0.28499999999999998</v>
      </c>
      <c r="F1034">
        <v>0</v>
      </c>
      <c r="G1034" t="s">
        <v>14</v>
      </c>
      <c r="H1034" t="s">
        <v>1329</v>
      </c>
    </row>
    <row r="1035" spans="1:8" x14ac:dyDescent="0.35">
      <c r="A1035" t="s">
        <v>1292</v>
      </c>
      <c r="B1035">
        <v>0</v>
      </c>
      <c r="C1035">
        <v>-1.738869404621191</v>
      </c>
      <c r="D1035">
        <v>9.1999999999999998E-2</v>
      </c>
      <c r="E1035">
        <v>0.36499999999999999</v>
      </c>
      <c r="F1035">
        <v>0</v>
      </c>
      <c r="G1035" t="s">
        <v>14</v>
      </c>
      <c r="H1035" t="s">
        <v>1293</v>
      </c>
    </row>
    <row r="1036" spans="1:8" x14ac:dyDescent="0.35">
      <c r="A1036" t="s">
        <v>1330</v>
      </c>
      <c r="B1036">
        <v>0</v>
      </c>
      <c r="C1036">
        <v>-1.7848574830429971</v>
      </c>
      <c r="D1036">
        <v>2.5999999999999999E-2</v>
      </c>
      <c r="E1036">
        <v>0.29799999999999999</v>
      </c>
      <c r="F1036">
        <v>0</v>
      </c>
      <c r="G1036" t="s">
        <v>14</v>
      </c>
      <c r="H1036" t="s">
        <v>1331</v>
      </c>
    </row>
    <row r="1037" spans="1:8" x14ac:dyDescent="0.35">
      <c r="A1037" t="s">
        <v>1298</v>
      </c>
      <c r="B1037">
        <v>0</v>
      </c>
      <c r="C1037">
        <v>-2.1642683398161902</v>
      </c>
      <c r="D1037">
        <v>0.19600000000000001</v>
      </c>
      <c r="E1037">
        <v>0.39600000000000002</v>
      </c>
      <c r="F1037">
        <v>0</v>
      </c>
      <c r="G1037" t="s">
        <v>14</v>
      </c>
      <c r="H1037" t="s">
        <v>1299</v>
      </c>
    </row>
    <row r="1038" spans="1:8" x14ac:dyDescent="0.35">
      <c r="A1038" t="s">
        <v>1334</v>
      </c>
      <c r="B1038">
        <v>0</v>
      </c>
      <c r="C1038">
        <v>-2.175441636177001</v>
      </c>
      <c r="D1038">
        <v>8.9999999999999993E-3</v>
      </c>
      <c r="E1038">
        <v>0.14499999999999999</v>
      </c>
      <c r="F1038">
        <v>0</v>
      </c>
      <c r="G1038" t="s">
        <v>14</v>
      </c>
      <c r="H1038" t="s">
        <v>1335</v>
      </c>
    </row>
    <row r="1039" spans="1:8" x14ac:dyDescent="0.35">
      <c r="A1039" t="s">
        <v>1332</v>
      </c>
      <c r="B1039">
        <v>0</v>
      </c>
      <c r="C1039">
        <v>-2.3869858186856772</v>
      </c>
      <c r="D1039">
        <v>0.114</v>
      </c>
      <c r="E1039">
        <v>0.29599999999999999</v>
      </c>
      <c r="F1039">
        <v>0</v>
      </c>
      <c r="G1039" t="s">
        <v>14</v>
      </c>
      <c r="H1039" t="s">
        <v>1333</v>
      </c>
    </row>
    <row r="1040" spans="1:8" x14ac:dyDescent="0.35">
      <c r="A1040" t="s">
        <v>1336</v>
      </c>
      <c r="B1040">
        <v>4.2576148892675942E-155</v>
      </c>
      <c r="C1040">
        <v>-2.779127332162985</v>
      </c>
      <c r="D1040">
        <v>2.5999999999999999E-2</v>
      </c>
      <c r="E1040">
        <v>0.11</v>
      </c>
      <c r="F1040">
        <v>9.3786740780786562E-151</v>
      </c>
      <c r="G1040" t="s">
        <v>14</v>
      </c>
      <c r="H1040" t="s">
        <v>1337</v>
      </c>
    </row>
    <row r="1041" spans="1:8" x14ac:dyDescent="0.35">
      <c r="A1041" t="s">
        <v>1338</v>
      </c>
      <c r="B1041">
        <v>1.7503973886259021E-145</v>
      </c>
      <c r="C1041">
        <v>-3.1257141750644051</v>
      </c>
      <c r="D1041">
        <v>4.1000000000000002E-2</v>
      </c>
      <c r="E1041">
        <v>0.129</v>
      </c>
      <c r="F1041">
        <v>3.8557753676651361E-141</v>
      </c>
      <c r="G1041" t="s">
        <v>14</v>
      </c>
      <c r="H1041" t="s">
        <v>1339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12"/>
  <sheetViews>
    <sheetView workbookViewId="0">
      <selection activeCell="I14" sqref="I14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453125" bestFit="1" customWidth="1"/>
    <col min="9" max="9" width="101.453125" bestFit="1" customWidth="1"/>
    <col min="10" max="10" width="16" bestFit="1" customWidth="1"/>
    <col min="11" max="11" width="121.81640625" bestFit="1" customWidth="1"/>
    <col min="12" max="12" width="82" bestFit="1" customWidth="1"/>
    <col min="13" max="13" width="22.4531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1324</v>
      </c>
      <c r="B2">
        <v>0</v>
      </c>
      <c r="C2">
        <v>3.1296703288290129</v>
      </c>
      <c r="D2">
        <v>0.83399999999999996</v>
      </c>
      <c r="E2">
        <v>0.187</v>
      </c>
      <c r="F2">
        <v>0</v>
      </c>
      <c r="G2" t="s">
        <v>14</v>
      </c>
      <c r="H2" t="s">
        <v>1325</v>
      </c>
    </row>
    <row r="3" spans="1:13" x14ac:dyDescent="0.35">
      <c r="A3" t="s">
        <v>1318</v>
      </c>
      <c r="B3">
        <v>0</v>
      </c>
      <c r="C3">
        <v>2.8126375728242392</v>
      </c>
      <c r="D3">
        <v>0.91300000000000003</v>
      </c>
      <c r="E3">
        <v>0.57799999999999996</v>
      </c>
      <c r="F3">
        <v>0</v>
      </c>
      <c r="G3" t="s">
        <v>14</v>
      </c>
      <c r="H3" t="s">
        <v>1319</v>
      </c>
    </row>
    <row r="4" spans="1:13" x14ac:dyDescent="0.35">
      <c r="A4" t="s">
        <v>1228</v>
      </c>
      <c r="B4">
        <v>0</v>
      </c>
      <c r="C4">
        <v>2.530496156665766</v>
      </c>
      <c r="D4">
        <v>0.55800000000000005</v>
      </c>
      <c r="E4">
        <v>3.1E-2</v>
      </c>
      <c r="F4">
        <v>0</v>
      </c>
      <c r="G4" t="s">
        <v>14</v>
      </c>
      <c r="H4" t="s">
        <v>1229</v>
      </c>
    </row>
    <row r="5" spans="1:13" x14ac:dyDescent="0.35">
      <c r="A5" t="s">
        <v>1246</v>
      </c>
      <c r="B5">
        <v>0</v>
      </c>
      <c r="C5">
        <v>2.4609516796899902</v>
      </c>
      <c r="D5">
        <v>0.45100000000000001</v>
      </c>
      <c r="E5">
        <v>7.6999999999999999E-2</v>
      </c>
      <c r="F5">
        <v>0</v>
      </c>
      <c r="G5" t="s">
        <v>14</v>
      </c>
      <c r="H5" t="s">
        <v>1247</v>
      </c>
    </row>
    <row r="6" spans="1:13" x14ac:dyDescent="0.35">
      <c r="A6" t="s">
        <v>1286</v>
      </c>
      <c r="B6">
        <v>0</v>
      </c>
      <c r="C6">
        <v>2.4428067368191271</v>
      </c>
      <c r="D6">
        <v>0.9</v>
      </c>
      <c r="E6">
        <v>0.47099999999999997</v>
      </c>
      <c r="F6">
        <v>0</v>
      </c>
      <c r="G6" t="s">
        <v>14</v>
      </c>
      <c r="H6" t="s">
        <v>1287</v>
      </c>
    </row>
    <row r="7" spans="1:13" x14ac:dyDescent="0.35">
      <c r="A7" t="s">
        <v>1242</v>
      </c>
      <c r="B7">
        <v>0</v>
      </c>
      <c r="C7">
        <v>2.399562947876317</v>
      </c>
      <c r="D7">
        <v>0.85</v>
      </c>
      <c r="E7">
        <v>0.248</v>
      </c>
      <c r="F7">
        <v>0</v>
      </c>
      <c r="G7" t="s">
        <v>14</v>
      </c>
      <c r="H7" t="s">
        <v>1243</v>
      </c>
    </row>
    <row r="8" spans="1:13" x14ac:dyDescent="0.35">
      <c r="A8" t="s">
        <v>1264</v>
      </c>
      <c r="B8">
        <v>0</v>
      </c>
      <c r="C8">
        <v>2.1120029337656341</v>
      </c>
      <c r="D8">
        <v>0.95199999999999996</v>
      </c>
      <c r="E8">
        <v>0.623</v>
      </c>
      <c r="F8">
        <v>0</v>
      </c>
      <c r="G8" t="s">
        <v>14</v>
      </c>
      <c r="H8" t="s">
        <v>1265</v>
      </c>
    </row>
    <row r="9" spans="1:13" x14ac:dyDescent="0.35">
      <c r="A9" t="s">
        <v>1248</v>
      </c>
      <c r="B9">
        <v>0</v>
      </c>
      <c r="C9">
        <v>2.1030204573261129</v>
      </c>
      <c r="D9">
        <v>0.68300000000000005</v>
      </c>
      <c r="E9">
        <v>0.30099999999999999</v>
      </c>
      <c r="F9">
        <v>0</v>
      </c>
      <c r="G9" t="s">
        <v>14</v>
      </c>
      <c r="H9" t="s">
        <v>1249</v>
      </c>
    </row>
    <row r="10" spans="1:13" x14ac:dyDescent="0.35">
      <c r="A10" t="s">
        <v>1133</v>
      </c>
      <c r="B10">
        <v>0</v>
      </c>
      <c r="C10">
        <v>1.904529521386267</v>
      </c>
      <c r="D10">
        <v>0.52800000000000002</v>
      </c>
      <c r="E10">
        <v>6.3E-2</v>
      </c>
      <c r="F10">
        <v>0</v>
      </c>
      <c r="G10" t="s">
        <v>14</v>
      </c>
      <c r="H10" t="s">
        <v>1134</v>
      </c>
    </row>
    <row r="11" spans="1:13" x14ac:dyDescent="0.35">
      <c r="A11" t="s">
        <v>1206</v>
      </c>
      <c r="B11">
        <v>0</v>
      </c>
      <c r="C11">
        <v>1.863279328786053</v>
      </c>
      <c r="D11">
        <v>0.746</v>
      </c>
      <c r="E11">
        <v>0.22800000000000001</v>
      </c>
      <c r="F11">
        <v>0</v>
      </c>
      <c r="G11" t="s">
        <v>14</v>
      </c>
      <c r="H11" t="s">
        <v>1207</v>
      </c>
    </row>
    <row r="12" spans="1:13" x14ac:dyDescent="0.35">
      <c r="A12" t="s">
        <v>1177</v>
      </c>
      <c r="B12">
        <v>0</v>
      </c>
      <c r="C12">
        <v>1.857709336608768</v>
      </c>
      <c r="D12">
        <v>0.91900000000000004</v>
      </c>
      <c r="E12">
        <v>0.67400000000000004</v>
      </c>
      <c r="F12">
        <v>0</v>
      </c>
      <c r="G12" t="s">
        <v>14</v>
      </c>
      <c r="H12" t="s">
        <v>1178</v>
      </c>
    </row>
    <row r="13" spans="1:13" x14ac:dyDescent="0.35">
      <c r="A13" t="s">
        <v>1220</v>
      </c>
      <c r="B13">
        <v>0</v>
      </c>
      <c r="C13">
        <v>1.853385593769755</v>
      </c>
      <c r="D13">
        <v>0.92100000000000004</v>
      </c>
      <c r="E13">
        <v>0.52</v>
      </c>
      <c r="F13">
        <v>0</v>
      </c>
      <c r="G13" t="s">
        <v>14</v>
      </c>
      <c r="H13" t="s">
        <v>1221</v>
      </c>
    </row>
    <row r="14" spans="1:13" x14ac:dyDescent="0.35">
      <c r="A14" t="s">
        <v>970</v>
      </c>
      <c r="B14">
        <v>0</v>
      </c>
      <c r="C14">
        <v>1.800985239803337</v>
      </c>
      <c r="D14">
        <v>0.60399999999999998</v>
      </c>
      <c r="E14">
        <v>5.8000000000000003E-2</v>
      </c>
      <c r="F14">
        <v>0</v>
      </c>
      <c r="G14" t="s">
        <v>14</v>
      </c>
      <c r="H14" t="s">
        <v>971</v>
      </c>
    </row>
    <row r="15" spans="1:13" x14ac:dyDescent="0.35">
      <c r="A15" t="s">
        <v>1238</v>
      </c>
      <c r="B15">
        <v>0</v>
      </c>
      <c r="C15">
        <v>1.6512033612272501</v>
      </c>
      <c r="D15">
        <v>0.68700000000000006</v>
      </c>
      <c r="E15">
        <v>0.17799999999999999</v>
      </c>
      <c r="F15">
        <v>0</v>
      </c>
      <c r="G15" t="s">
        <v>14</v>
      </c>
      <c r="H15" t="s">
        <v>1239</v>
      </c>
    </row>
    <row r="16" spans="1:13" x14ac:dyDescent="0.35">
      <c r="A16" t="s">
        <v>770</v>
      </c>
      <c r="B16">
        <v>0</v>
      </c>
      <c r="C16">
        <v>1.6049752792109919</v>
      </c>
      <c r="D16">
        <v>0.52100000000000002</v>
      </c>
      <c r="E16">
        <v>3.5000000000000003E-2</v>
      </c>
      <c r="F16">
        <v>0</v>
      </c>
      <c r="G16" t="s">
        <v>14</v>
      </c>
      <c r="H16" t="s">
        <v>771</v>
      </c>
    </row>
    <row r="17" spans="1:13" x14ac:dyDescent="0.35">
      <c r="A17" t="s">
        <v>818</v>
      </c>
      <c r="B17">
        <v>0</v>
      </c>
      <c r="C17">
        <v>1.5976275705132721</v>
      </c>
      <c r="D17">
        <v>0.46400000000000002</v>
      </c>
      <c r="E17">
        <v>6.8000000000000005E-2</v>
      </c>
      <c r="F17">
        <v>0</v>
      </c>
      <c r="G17" t="s">
        <v>14</v>
      </c>
      <c r="H17" t="s">
        <v>819</v>
      </c>
    </row>
    <row r="18" spans="1:13" x14ac:dyDescent="0.35">
      <c r="A18" t="s">
        <v>928</v>
      </c>
      <c r="B18">
        <v>0</v>
      </c>
      <c r="C18">
        <v>1.5625451455641981</v>
      </c>
      <c r="D18">
        <v>0.65500000000000003</v>
      </c>
      <c r="E18">
        <v>0.161</v>
      </c>
      <c r="F18">
        <v>0</v>
      </c>
      <c r="G18" t="s">
        <v>14</v>
      </c>
      <c r="H18" t="s">
        <v>929</v>
      </c>
    </row>
    <row r="19" spans="1:13" x14ac:dyDescent="0.35">
      <c r="A19" t="s">
        <v>1023</v>
      </c>
      <c r="B19">
        <v>0</v>
      </c>
      <c r="C19">
        <v>1.5137697988478129</v>
      </c>
      <c r="D19">
        <v>0.749</v>
      </c>
      <c r="E19">
        <v>0.17100000000000001</v>
      </c>
      <c r="F19">
        <v>0</v>
      </c>
      <c r="G19" t="s">
        <v>14</v>
      </c>
      <c r="H19" t="s">
        <v>1024</v>
      </c>
    </row>
    <row r="20" spans="1:13" x14ac:dyDescent="0.35">
      <c r="A20" t="s">
        <v>1216</v>
      </c>
      <c r="B20">
        <v>0</v>
      </c>
      <c r="C20">
        <v>1.5128292849361471</v>
      </c>
      <c r="D20">
        <v>0.26300000000000001</v>
      </c>
      <c r="E20">
        <v>3.2000000000000001E-2</v>
      </c>
      <c r="F20">
        <v>0</v>
      </c>
      <c r="G20" t="s">
        <v>14</v>
      </c>
      <c r="H20" t="s">
        <v>1217</v>
      </c>
      <c r="I20" t="s">
        <v>2185</v>
      </c>
      <c r="K20" t="s">
        <v>2186</v>
      </c>
      <c r="M20" t="s">
        <v>2187</v>
      </c>
    </row>
    <row r="21" spans="1:13" x14ac:dyDescent="0.35">
      <c r="A21" t="s">
        <v>880</v>
      </c>
      <c r="B21">
        <v>0</v>
      </c>
      <c r="C21">
        <v>1.500251287697943</v>
      </c>
      <c r="D21">
        <v>0.59199999999999997</v>
      </c>
      <c r="E21">
        <v>0.08</v>
      </c>
      <c r="F21">
        <v>0</v>
      </c>
      <c r="G21" t="s">
        <v>14</v>
      </c>
      <c r="H21" t="s">
        <v>881</v>
      </c>
    </row>
    <row r="22" spans="1:13" x14ac:dyDescent="0.35">
      <c r="A22" t="s">
        <v>1196</v>
      </c>
      <c r="B22">
        <v>0</v>
      </c>
      <c r="C22">
        <v>1.4990665926108691</v>
      </c>
      <c r="D22">
        <v>0.48</v>
      </c>
      <c r="E22">
        <v>0.105</v>
      </c>
      <c r="F22">
        <v>0</v>
      </c>
      <c r="G22" t="s">
        <v>14</v>
      </c>
      <c r="H22" t="s">
        <v>1197</v>
      </c>
    </row>
    <row r="23" spans="1:13" x14ac:dyDescent="0.35">
      <c r="A23" t="s">
        <v>814</v>
      </c>
      <c r="B23">
        <v>0</v>
      </c>
      <c r="C23">
        <v>1.4715934941817961</v>
      </c>
      <c r="D23">
        <v>0.60699999999999998</v>
      </c>
      <c r="E23">
        <v>5.8999999999999997E-2</v>
      </c>
      <c r="F23">
        <v>0</v>
      </c>
      <c r="G23" t="s">
        <v>14</v>
      </c>
      <c r="H23" t="s">
        <v>815</v>
      </c>
    </row>
    <row r="24" spans="1:13" x14ac:dyDescent="0.35">
      <c r="A24" t="s">
        <v>989</v>
      </c>
      <c r="B24">
        <v>0</v>
      </c>
      <c r="C24">
        <v>1.449841044154847</v>
      </c>
      <c r="D24">
        <v>0.69499999999999995</v>
      </c>
      <c r="E24">
        <v>0.14899999999999999</v>
      </c>
      <c r="F24">
        <v>0</v>
      </c>
      <c r="G24" t="s">
        <v>14</v>
      </c>
      <c r="H24" t="s">
        <v>990</v>
      </c>
    </row>
    <row r="25" spans="1:13" x14ac:dyDescent="0.35">
      <c r="A25" t="s">
        <v>661</v>
      </c>
      <c r="B25">
        <v>0</v>
      </c>
      <c r="C25">
        <v>1.4492804725242781</v>
      </c>
      <c r="D25">
        <v>0.502</v>
      </c>
      <c r="E25">
        <v>3.7999999999999999E-2</v>
      </c>
      <c r="F25">
        <v>0</v>
      </c>
      <c r="G25" t="s">
        <v>14</v>
      </c>
      <c r="H25" t="s">
        <v>662</v>
      </c>
    </row>
    <row r="26" spans="1:13" x14ac:dyDescent="0.35">
      <c r="A26" t="s">
        <v>842</v>
      </c>
      <c r="B26">
        <v>0</v>
      </c>
      <c r="C26">
        <v>1.444087676818486</v>
      </c>
      <c r="D26">
        <v>0.80200000000000005</v>
      </c>
      <c r="E26">
        <v>0.29599999999999999</v>
      </c>
      <c r="F26">
        <v>0</v>
      </c>
      <c r="G26" t="s">
        <v>14</v>
      </c>
      <c r="H26" t="s">
        <v>843</v>
      </c>
    </row>
    <row r="27" spans="1:13" x14ac:dyDescent="0.35">
      <c r="A27" t="s">
        <v>1234</v>
      </c>
      <c r="B27">
        <v>0</v>
      </c>
      <c r="C27">
        <v>1.438568639898232</v>
      </c>
      <c r="D27">
        <v>0.83199999999999996</v>
      </c>
      <c r="E27">
        <v>0.43</v>
      </c>
      <c r="F27">
        <v>0</v>
      </c>
      <c r="G27" t="s">
        <v>14</v>
      </c>
      <c r="H27" t="s">
        <v>1235</v>
      </c>
    </row>
    <row r="28" spans="1:13" x14ac:dyDescent="0.35">
      <c r="A28" t="s">
        <v>732</v>
      </c>
      <c r="B28">
        <v>0</v>
      </c>
      <c r="C28">
        <v>1.4121777871184711</v>
      </c>
      <c r="D28">
        <v>0.58399999999999996</v>
      </c>
      <c r="E28">
        <v>0.06</v>
      </c>
      <c r="F28">
        <v>0</v>
      </c>
      <c r="G28" t="s">
        <v>14</v>
      </c>
      <c r="H28" t="s">
        <v>733</v>
      </c>
    </row>
    <row r="29" spans="1:13" x14ac:dyDescent="0.35">
      <c r="A29" t="s">
        <v>981</v>
      </c>
      <c r="B29">
        <v>0</v>
      </c>
      <c r="C29">
        <v>1.4031043336800879</v>
      </c>
      <c r="D29">
        <v>0.91700000000000004</v>
      </c>
      <c r="E29">
        <v>0.69399999999999995</v>
      </c>
      <c r="F29">
        <v>0</v>
      </c>
      <c r="G29" t="s">
        <v>14</v>
      </c>
      <c r="H29" t="s">
        <v>982</v>
      </c>
    </row>
    <row r="30" spans="1:13" x14ac:dyDescent="0.35">
      <c r="A30" t="s">
        <v>693</v>
      </c>
      <c r="B30">
        <v>0</v>
      </c>
      <c r="C30">
        <v>1.386475809241984</v>
      </c>
      <c r="D30">
        <v>0.58499999999999996</v>
      </c>
      <c r="E30">
        <v>4.3999999999999997E-2</v>
      </c>
      <c r="F30">
        <v>0</v>
      </c>
      <c r="G30" t="s">
        <v>14</v>
      </c>
      <c r="H30" t="s">
        <v>694</v>
      </c>
    </row>
    <row r="31" spans="1:13" x14ac:dyDescent="0.35">
      <c r="A31" t="s">
        <v>852</v>
      </c>
      <c r="B31">
        <v>0</v>
      </c>
      <c r="C31">
        <v>1.3858598418991279</v>
      </c>
      <c r="D31">
        <v>0.78100000000000003</v>
      </c>
      <c r="E31">
        <v>0.42299999999999999</v>
      </c>
      <c r="F31">
        <v>0</v>
      </c>
      <c r="G31" t="s">
        <v>14</v>
      </c>
      <c r="H31" t="s">
        <v>853</v>
      </c>
    </row>
    <row r="32" spans="1:13" x14ac:dyDescent="0.35">
      <c r="A32" t="s">
        <v>1161</v>
      </c>
      <c r="B32">
        <v>0</v>
      </c>
      <c r="C32">
        <v>1.3025704223059811</v>
      </c>
      <c r="D32">
        <v>0.73599999999999999</v>
      </c>
      <c r="E32">
        <v>0.224</v>
      </c>
      <c r="F32">
        <v>0</v>
      </c>
      <c r="G32" t="s">
        <v>14</v>
      </c>
      <c r="H32" t="s">
        <v>1162</v>
      </c>
    </row>
    <row r="33" spans="1:11" x14ac:dyDescent="0.35">
      <c r="A33" t="s">
        <v>950</v>
      </c>
      <c r="B33">
        <v>0</v>
      </c>
      <c r="C33">
        <v>1.296785180787094</v>
      </c>
      <c r="D33">
        <v>0.53500000000000003</v>
      </c>
      <c r="E33">
        <v>0.27400000000000002</v>
      </c>
      <c r="F33">
        <v>0</v>
      </c>
      <c r="G33" t="s">
        <v>14</v>
      </c>
      <c r="H33" t="s">
        <v>951</v>
      </c>
    </row>
    <row r="34" spans="1:11" x14ac:dyDescent="0.35">
      <c r="A34" t="s">
        <v>2007</v>
      </c>
      <c r="B34">
        <v>0</v>
      </c>
      <c r="C34">
        <v>1.294519233973654</v>
      </c>
      <c r="D34">
        <v>0.54500000000000004</v>
      </c>
      <c r="E34">
        <v>3.5999999999999997E-2</v>
      </c>
      <c r="F34">
        <v>0</v>
      </c>
      <c r="G34" t="s">
        <v>14</v>
      </c>
      <c r="H34" t="s">
        <v>2008</v>
      </c>
    </row>
    <row r="35" spans="1:11" x14ac:dyDescent="0.35">
      <c r="A35" t="s">
        <v>1031</v>
      </c>
      <c r="B35">
        <v>0</v>
      </c>
      <c r="C35">
        <v>1.2554977801082849</v>
      </c>
      <c r="D35">
        <v>0.77100000000000002</v>
      </c>
      <c r="E35">
        <v>0.24</v>
      </c>
      <c r="F35">
        <v>0</v>
      </c>
      <c r="G35" t="s">
        <v>14</v>
      </c>
      <c r="H35" t="s">
        <v>1032</v>
      </c>
    </row>
    <row r="36" spans="1:11" x14ac:dyDescent="0.35">
      <c r="A36" t="s">
        <v>812</v>
      </c>
      <c r="B36">
        <v>0</v>
      </c>
      <c r="C36">
        <v>1.2282030430189661</v>
      </c>
      <c r="D36">
        <v>0.72499999999999998</v>
      </c>
      <c r="E36">
        <v>0.218</v>
      </c>
      <c r="F36">
        <v>0</v>
      </c>
      <c r="G36" t="s">
        <v>14</v>
      </c>
      <c r="H36" t="s">
        <v>813</v>
      </c>
    </row>
    <row r="37" spans="1:11" x14ac:dyDescent="0.35">
      <c r="A37" t="s">
        <v>995</v>
      </c>
      <c r="B37">
        <v>0</v>
      </c>
      <c r="C37">
        <v>1.2163880745065281</v>
      </c>
      <c r="D37">
        <v>0.81200000000000006</v>
      </c>
      <c r="E37">
        <v>0.433</v>
      </c>
      <c r="F37">
        <v>0</v>
      </c>
      <c r="G37" t="s">
        <v>14</v>
      </c>
      <c r="H37" t="s">
        <v>996</v>
      </c>
    </row>
    <row r="38" spans="1:11" x14ac:dyDescent="0.35">
      <c r="A38" t="s">
        <v>535</v>
      </c>
      <c r="B38">
        <v>0</v>
      </c>
      <c r="C38">
        <v>1.198147543262329</v>
      </c>
      <c r="D38">
        <v>0.50600000000000001</v>
      </c>
      <c r="E38">
        <v>4.4999999999999998E-2</v>
      </c>
      <c r="F38">
        <v>0</v>
      </c>
      <c r="G38" t="s">
        <v>14</v>
      </c>
      <c r="H38" t="s">
        <v>536</v>
      </c>
    </row>
    <row r="39" spans="1:11" x14ac:dyDescent="0.35">
      <c r="A39" t="s">
        <v>1169</v>
      </c>
      <c r="B39">
        <v>0</v>
      </c>
      <c r="C39">
        <v>1.19219864275967</v>
      </c>
      <c r="D39">
        <v>0.995</v>
      </c>
      <c r="E39">
        <v>0.93899999999999995</v>
      </c>
      <c r="F39">
        <v>0</v>
      </c>
      <c r="G39" t="s">
        <v>14</v>
      </c>
      <c r="H39" t="s">
        <v>1170</v>
      </c>
    </row>
    <row r="40" spans="1:11" x14ac:dyDescent="0.35">
      <c r="A40" t="s">
        <v>663</v>
      </c>
      <c r="B40">
        <v>0</v>
      </c>
      <c r="C40">
        <v>1.1877862230864189</v>
      </c>
      <c r="D40">
        <v>0.67600000000000005</v>
      </c>
      <c r="E40">
        <v>0.23300000000000001</v>
      </c>
      <c r="F40">
        <v>0</v>
      </c>
      <c r="G40" t="s">
        <v>14</v>
      </c>
      <c r="H40" t="s">
        <v>664</v>
      </c>
    </row>
    <row r="41" spans="1:11" x14ac:dyDescent="0.35">
      <c r="A41" t="s">
        <v>756</v>
      </c>
      <c r="B41">
        <v>0</v>
      </c>
      <c r="C41">
        <v>1.184465433063514</v>
      </c>
      <c r="D41">
        <v>0.70499999999999996</v>
      </c>
      <c r="E41">
        <v>0.252</v>
      </c>
      <c r="F41">
        <v>0</v>
      </c>
      <c r="G41" t="s">
        <v>14</v>
      </c>
      <c r="H41" t="s">
        <v>757</v>
      </c>
    </row>
    <row r="42" spans="1:11" x14ac:dyDescent="0.35">
      <c r="A42" t="s">
        <v>2188</v>
      </c>
      <c r="B42">
        <v>0</v>
      </c>
      <c r="C42">
        <v>1.168478671443036</v>
      </c>
      <c r="D42">
        <v>0.48299999999999998</v>
      </c>
      <c r="E42">
        <v>2.7E-2</v>
      </c>
      <c r="F42">
        <v>0</v>
      </c>
      <c r="G42" t="s">
        <v>14</v>
      </c>
      <c r="H42" t="s">
        <v>2189</v>
      </c>
    </row>
    <row r="43" spans="1:11" x14ac:dyDescent="0.35">
      <c r="A43" t="s">
        <v>565</v>
      </c>
      <c r="B43">
        <v>0</v>
      </c>
      <c r="C43">
        <v>1.1219584576891359</v>
      </c>
      <c r="D43">
        <v>0.65400000000000003</v>
      </c>
      <c r="E43">
        <v>0.14899999999999999</v>
      </c>
      <c r="F43">
        <v>0</v>
      </c>
      <c r="G43" t="s">
        <v>14</v>
      </c>
      <c r="H43" t="s">
        <v>566</v>
      </c>
    </row>
    <row r="44" spans="1:11" x14ac:dyDescent="0.35">
      <c r="A44" t="s">
        <v>2190</v>
      </c>
      <c r="B44">
        <v>0</v>
      </c>
      <c r="C44">
        <v>1.10951697139245</v>
      </c>
      <c r="D44">
        <v>0.47299999999999998</v>
      </c>
      <c r="E44">
        <v>3.5999999999999997E-2</v>
      </c>
      <c r="F44">
        <v>0</v>
      </c>
      <c r="G44" t="s">
        <v>14</v>
      </c>
      <c r="H44" t="s">
        <v>2191</v>
      </c>
    </row>
    <row r="45" spans="1:11" x14ac:dyDescent="0.35">
      <c r="A45" t="s">
        <v>425</v>
      </c>
      <c r="B45">
        <v>1.136838804615666E-13</v>
      </c>
      <c r="C45">
        <v>1.1078227319881311</v>
      </c>
      <c r="D45">
        <v>0.65100000000000002</v>
      </c>
      <c r="E45">
        <v>0.69499999999999995</v>
      </c>
      <c r="F45">
        <v>2.5042285188073902E-9</v>
      </c>
      <c r="G45" t="s">
        <v>14</v>
      </c>
      <c r="H45" t="s">
        <v>426</v>
      </c>
    </row>
    <row r="46" spans="1:11" x14ac:dyDescent="0.35">
      <c r="A46" t="s">
        <v>717</v>
      </c>
      <c r="B46">
        <v>0</v>
      </c>
      <c r="C46">
        <v>1.104542440903465</v>
      </c>
      <c r="D46">
        <v>0.22700000000000001</v>
      </c>
      <c r="E46">
        <v>1.7999999999999999E-2</v>
      </c>
      <c r="F46">
        <v>0</v>
      </c>
      <c r="G46" t="s">
        <v>14</v>
      </c>
      <c r="H46" t="s">
        <v>718</v>
      </c>
      <c r="K46" t="s">
        <v>2192</v>
      </c>
    </row>
    <row r="47" spans="1:11" x14ac:dyDescent="0.35">
      <c r="A47" t="s">
        <v>2139</v>
      </c>
      <c r="B47">
        <v>0</v>
      </c>
      <c r="C47">
        <v>1.086491373266554</v>
      </c>
      <c r="D47">
        <v>0.60599999999999998</v>
      </c>
      <c r="E47">
        <v>0.11700000000000001</v>
      </c>
      <c r="F47">
        <v>0</v>
      </c>
      <c r="G47" t="s">
        <v>14</v>
      </c>
      <c r="H47" t="s">
        <v>2140</v>
      </c>
    </row>
    <row r="48" spans="1:11" x14ac:dyDescent="0.35">
      <c r="A48" t="s">
        <v>730</v>
      </c>
      <c r="B48">
        <v>0</v>
      </c>
      <c r="C48">
        <v>1.0822385334330149</v>
      </c>
      <c r="D48">
        <v>0.41599999999999998</v>
      </c>
      <c r="E48">
        <v>4.5999999999999999E-2</v>
      </c>
      <c r="F48">
        <v>0</v>
      </c>
      <c r="G48" t="s">
        <v>14</v>
      </c>
      <c r="H48" t="s">
        <v>731</v>
      </c>
    </row>
    <row r="49" spans="1:12" x14ac:dyDescent="0.35">
      <c r="A49" t="s">
        <v>2193</v>
      </c>
      <c r="B49">
        <v>0</v>
      </c>
      <c r="C49">
        <v>1.0644894068499151</v>
      </c>
      <c r="D49">
        <v>0.54100000000000004</v>
      </c>
      <c r="E49">
        <v>5.5E-2</v>
      </c>
      <c r="F49">
        <v>0</v>
      </c>
      <c r="G49" t="s">
        <v>14</v>
      </c>
      <c r="H49" t="s">
        <v>2194</v>
      </c>
    </row>
    <row r="50" spans="1:12" x14ac:dyDescent="0.35">
      <c r="A50" t="s">
        <v>896</v>
      </c>
      <c r="B50">
        <v>0</v>
      </c>
      <c r="C50">
        <v>1.055292772587908</v>
      </c>
      <c r="D50">
        <v>0.97</v>
      </c>
      <c r="E50">
        <v>0.91600000000000004</v>
      </c>
      <c r="F50">
        <v>0</v>
      </c>
      <c r="G50" t="s">
        <v>14</v>
      </c>
      <c r="H50" t="s">
        <v>897</v>
      </c>
    </row>
    <row r="51" spans="1:12" x14ac:dyDescent="0.35">
      <c r="A51" t="s">
        <v>561</v>
      </c>
      <c r="B51">
        <v>0</v>
      </c>
      <c r="C51">
        <v>1.036039912133784</v>
      </c>
      <c r="D51">
        <v>0.76700000000000002</v>
      </c>
      <c r="E51">
        <v>0.35799999999999998</v>
      </c>
      <c r="F51">
        <v>0</v>
      </c>
      <c r="G51" t="s">
        <v>14</v>
      </c>
      <c r="H51" t="s">
        <v>562</v>
      </c>
    </row>
    <row r="52" spans="1:12" x14ac:dyDescent="0.35">
      <c r="A52" t="s">
        <v>904</v>
      </c>
      <c r="B52">
        <v>0</v>
      </c>
      <c r="C52">
        <v>1.026084910981873</v>
      </c>
      <c r="D52">
        <v>0.85299999999999998</v>
      </c>
      <c r="E52">
        <v>0.70299999999999996</v>
      </c>
      <c r="F52">
        <v>0</v>
      </c>
      <c r="G52" t="s">
        <v>14</v>
      </c>
      <c r="H52" t="s">
        <v>905</v>
      </c>
    </row>
    <row r="53" spans="1:12" x14ac:dyDescent="0.35">
      <c r="A53" t="s">
        <v>573</v>
      </c>
      <c r="B53">
        <v>0</v>
      </c>
      <c r="C53">
        <v>1.0181044488272311</v>
      </c>
      <c r="D53">
        <v>0.439</v>
      </c>
      <c r="E53">
        <v>5.7000000000000002E-2</v>
      </c>
      <c r="F53">
        <v>0</v>
      </c>
      <c r="G53" t="s">
        <v>14</v>
      </c>
      <c r="H53" t="s">
        <v>574</v>
      </c>
    </row>
    <row r="54" spans="1:12" x14ac:dyDescent="0.35">
      <c r="A54" t="s">
        <v>2195</v>
      </c>
      <c r="B54">
        <v>0</v>
      </c>
      <c r="C54">
        <v>1.007690367463121</v>
      </c>
      <c r="D54">
        <v>0.45600000000000002</v>
      </c>
      <c r="E54">
        <v>3.4000000000000002E-2</v>
      </c>
      <c r="F54">
        <v>0</v>
      </c>
      <c r="G54" t="s">
        <v>14</v>
      </c>
      <c r="H54" t="s">
        <v>2196</v>
      </c>
    </row>
    <row r="55" spans="1:12" x14ac:dyDescent="0.35">
      <c r="A55" t="s">
        <v>2197</v>
      </c>
      <c r="B55">
        <v>0</v>
      </c>
      <c r="C55">
        <v>1.006632925685903</v>
      </c>
      <c r="D55">
        <v>0.46</v>
      </c>
      <c r="E55">
        <v>2.4E-2</v>
      </c>
      <c r="F55">
        <v>0</v>
      </c>
      <c r="G55" t="s">
        <v>14</v>
      </c>
      <c r="H55" t="s">
        <v>2198</v>
      </c>
    </row>
    <row r="56" spans="1:12" x14ac:dyDescent="0.35">
      <c r="A56" t="s">
        <v>2199</v>
      </c>
      <c r="B56">
        <v>0</v>
      </c>
      <c r="C56">
        <v>0.99333185992132655</v>
      </c>
      <c r="D56">
        <v>0.55700000000000005</v>
      </c>
      <c r="E56">
        <v>0.17699999999999999</v>
      </c>
      <c r="F56">
        <v>0</v>
      </c>
      <c r="G56" t="s">
        <v>14</v>
      </c>
      <c r="H56" t="s">
        <v>2200</v>
      </c>
      <c r="I56" t="s">
        <v>2201</v>
      </c>
      <c r="K56" t="s">
        <v>2202</v>
      </c>
      <c r="L56" t="s">
        <v>2203</v>
      </c>
    </row>
    <row r="57" spans="1:12" x14ac:dyDescent="0.35">
      <c r="A57" t="s">
        <v>2085</v>
      </c>
      <c r="B57">
        <v>0</v>
      </c>
      <c r="C57">
        <v>0.98556416851210571</v>
      </c>
      <c r="D57">
        <v>0.56799999999999995</v>
      </c>
      <c r="E57">
        <v>0.128</v>
      </c>
      <c r="F57">
        <v>0</v>
      </c>
      <c r="G57" t="s">
        <v>14</v>
      </c>
      <c r="H57" t="s">
        <v>2086</v>
      </c>
    </row>
    <row r="58" spans="1:12" x14ac:dyDescent="0.35">
      <c r="A58" t="s">
        <v>2045</v>
      </c>
      <c r="B58">
        <v>0</v>
      </c>
      <c r="C58">
        <v>0.97983328610084441</v>
      </c>
      <c r="D58">
        <v>0.57499999999999996</v>
      </c>
      <c r="E58">
        <v>9.1999999999999998E-2</v>
      </c>
      <c r="F58">
        <v>0</v>
      </c>
      <c r="G58" t="s">
        <v>14</v>
      </c>
      <c r="H58" t="s">
        <v>2046</v>
      </c>
    </row>
    <row r="59" spans="1:12" x14ac:dyDescent="0.35">
      <c r="A59" t="s">
        <v>1021</v>
      </c>
      <c r="B59">
        <v>3.9291076031507873E-45</v>
      </c>
      <c r="C59">
        <v>0.9726784999649043</v>
      </c>
      <c r="D59">
        <v>0.39</v>
      </c>
      <c r="E59">
        <v>0.34899999999999998</v>
      </c>
      <c r="F59">
        <v>8.6550382282205545E-41</v>
      </c>
      <c r="G59" t="s">
        <v>14</v>
      </c>
      <c r="H59" t="s">
        <v>1022</v>
      </c>
    </row>
    <row r="60" spans="1:12" x14ac:dyDescent="0.35">
      <c r="A60" t="s">
        <v>2204</v>
      </c>
      <c r="B60">
        <v>0</v>
      </c>
      <c r="C60">
        <v>0.96861930391082218</v>
      </c>
      <c r="D60">
        <v>0.49199999999999999</v>
      </c>
      <c r="E60">
        <v>4.8000000000000001E-2</v>
      </c>
      <c r="F60">
        <v>0</v>
      </c>
      <c r="G60" t="s">
        <v>14</v>
      </c>
      <c r="H60" t="s">
        <v>2205</v>
      </c>
    </row>
    <row r="61" spans="1:12" x14ac:dyDescent="0.35">
      <c r="A61" t="s">
        <v>2206</v>
      </c>
      <c r="B61">
        <v>0</v>
      </c>
      <c r="C61">
        <v>0.96846694717431503</v>
      </c>
      <c r="D61">
        <v>0.47199999999999998</v>
      </c>
      <c r="E61">
        <v>2.8000000000000001E-2</v>
      </c>
      <c r="F61">
        <v>0</v>
      </c>
      <c r="G61" t="s">
        <v>14</v>
      </c>
      <c r="H61" t="s">
        <v>2207</v>
      </c>
    </row>
    <row r="62" spans="1:12" x14ac:dyDescent="0.35">
      <c r="A62" t="s">
        <v>2208</v>
      </c>
      <c r="B62">
        <v>0</v>
      </c>
      <c r="C62">
        <v>0.94736382112580109</v>
      </c>
      <c r="D62">
        <v>0.51700000000000002</v>
      </c>
      <c r="E62">
        <v>5.7000000000000002E-2</v>
      </c>
      <c r="F62">
        <v>0</v>
      </c>
      <c r="G62" t="s">
        <v>14</v>
      </c>
      <c r="H62" t="s">
        <v>2209</v>
      </c>
    </row>
    <row r="63" spans="1:12" x14ac:dyDescent="0.35">
      <c r="A63" t="s">
        <v>555</v>
      </c>
      <c r="B63">
        <v>0</v>
      </c>
      <c r="C63">
        <v>0.92859427278960016</v>
      </c>
      <c r="D63">
        <v>0.70199999999999996</v>
      </c>
      <c r="E63">
        <v>0.28399999999999997</v>
      </c>
      <c r="F63">
        <v>0</v>
      </c>
      <c r="G63" t="s">
        <v>14</v>
      </c>
      <c r="H63" t="s">
        <v>556</v>
      </c>
    </row>
    <row r="64" spans="1:12" x14ac:dyDescent="0.35">
      <c r="A64" t="s">
        <v>796</v>
      </c>
      <c r="B64">
        <v>0</v>
      </c>
      <c r="C64">
        <v>0.91485137040260667</v>
      </c>
      <c r="D64">
        <v>0.26200000000000001</v>
      </c>
      <c r="E64">
        <v>4.4999999999999998E-2</v>
      </c>
      <c r="F64">
        <v>0</v>
      </c>
      <c r="G64" t="s">
        <v>14</v>
      </c>
      <c r="H64" t="s">
        <v>797</v>
      </c>
      <c r="I64" t="s">
        <v>2210</v>
      </c>
    </row>
    <row r="65" spans="1:8" x14ac:dyDescent="0.35">
      <c r="A65" t="s">
        <v>736</v>
      </c>
      <c r="B65">
        <v>0</v>
      </c>
      <c r="C65">
        <v>0.91013652890739394</v>
      </c>
      <c r="D65">
        <v>0.66700000000000004</v>
      </c>
      <c r="E65">
        <v>0.21</v>
      </c>
      <c r="F65">
        <v>0</v>
      </c>
      <c r="G65" t="s">
        <v>14</v>
      </c>
      <c r="H65" t="s">
        <v>737</v>
      </c>
    </row>
    <row r="66" spans="1:8" x14ac:dyDescent="0.35">
      <c r="A66" t="s">
        <v>519</v>
      </c>
      <c r="B66">
        <v>0</v>
      </c>
      <c r="C66">
        <v>0.90381523567953503</v>
      </c>
      <c r="D66">
        <v>0.59</v>
      </c>
      <c r="E66">
        <v>0.154</v>
      </c>
      <c r="F66">
        <v>0</v>
      </c>
      <c r="G66" t="s">
        <v>14</v>
      </c>
      <c r="H66" t="s">
        <v>520</v>
      </c>
    </row>
    <row r="67" spans="1:8" x14ac:dyDescent="0.35">
      <c r="A67" t="s">
        <v>2211</v>
      </c>
      <c r="B67">
        <v>0</v>
      </c>
      <c r="C67">
        <v>0.90142053650750598</v>
      </c>
      <c r="D67">
        <v>0.57099999999999995</v>
      </c>
      <c r="E67">
        <v>0.128</v>
      </c>
      <c r="F67">
        <v>0</v>
      </c>
      <c r="G67" t="s">
        <v>14</v>
      </c>
      <c r="H67" t="s">
        <v>2212</v>
      </c>
    </row>
    <row r="68" spans="1:8" x14ac:dyDescent="0.35">
      <c r="A68" t="s">
        <v>2213</v>
      </c>
      <c r="B68">
        <v>0</v>
      </c>
      <c r="C68">
        <v>0.89512551901251469</v>
      </c>
      <c r="D68">
        <v>0.55600000000000005</v>
      </c>
      <c r="E68">
        <v>0.13700000000000001</v>
      </c>
      <c r="F68">
        <v>0</v>
      </c>
      <c r="G68" t="s">
        <v>14</v>
      </c>
      <c r="H68" t="s">
        <v>2214</v>
      </c>
    </row>
    <row r="69" spans="1:8" x14ac:dyDescent="0.35">
      <c r="A69" t="s">
        <v>2215</v>
      </c>
      <c r="B69">
        <v>0</v>
      </c>
      <c r="C69">
        <v>0.89330907592142117</v>
      </c>
      <c r="D69">
        <v>0.497</v>
      </c>
      <c r="E69">
        <v>6.2E-2</v>
      </c>
      <c r="F69">
        <v>0</v>
      </c>
      <c r="G69" t="s">
        <v>14</v>
      </c>
      <c r="H69" t="s">
        <v>2216</v>
      </c>
    </row>
    <row r="70" spans="1:8" x14ac:dyDescent="0.35">
      <c r="A70" t="s">
        <v>2217</v>
      </c>
      <c r="B70">
        <v>0</v>
      </c>
      <c r="C70">
        <v>0.88703367764359142</v>
      </c>
      <c r="D70">
        <v>0.73499999999999999</v>
      </c>
      <c r="E70">
        <v>0.36599999999999999</v>
      </c>
      <c r="F70">
        <v>0</v>
      </c>
      <c r="G70" t="s">
        <v>14</v>
      </c>
      <c r="H70" t="s">
        <v>2218</v>
      </c>
    </row>
    <row r="71" spans="1:8" x14ac:dyDescent="0.35">
      <c r="A71" t="s">
        <v>545</v>
      </c>
      <c r="B71">
        <v>0</v>
      </c>
      <c r="C71">
        <v>0.88605650855139351</v>
      </c>
      <c r="D71">
        <v>0.60699999999999998</v>
      </c>
      <c r="E71">
        <v>0.20200000000000001</v>
      </c>
      <c r="F71">
        <v>0</v>
      </c>
      <c r="G71" t="s">
        <v>14</v>
      </c>
      <c r="H71" t="s">
        <v>546</v>
      </c>
    </row>
    <row r="72" spans="1:8" x14ac:dyDescent="0.35">
      <c r="A72" t="s">
        <v>647</v>
      </c>
      <c r="B72">
        <v>0</v>
      </c>
      <c r="C72">
        <v>0.88373895049424178</v>
      </c>
      <c r="D72">
        <v>0.55700000000000005</v>
      </c>
      <c r="E72">
        <v>0.13400000000000001</v>
      </c>
      <c r="F72">
        <v>0</v>
      </c>
      <c r="G72" t="s">
        <v>14</v>
      </c>
      <c r="H72" t="s">
        <v>648</v>
      </c>
    </row>
    <row r="73" spans="1:8" x14ac:dyDescent="0.35">
      <c r="A73" t="s">
        <v>866</v>
      </c>
      <c r="B73">
        <v>0</v>
      </c>
      <c r="C73">
        <v>0.88330109980058924</v>
      </c>
      <c r="D73">
        <v>0.63700000000000001</v>
      </c>
      <c r="E73">
        <v>0.29099999999999998</v>
      </c>
      <c r="F73">
        <v>0</v>
      </c>
      <c r="G73" t="s">
        <v>14</v>
      </c>
      <c r="H73" t="s">
        <v>867</v>
      </c>
    </row>
    <row r="74" spans="1:8" x14ac:dyDescent="0.35">
      <c r="A74" t="s">
        <v>2219</v>
      </c>
      <c r="B74">
        <v>0</v>
      </c>
      <c r="C74">
        <v>0.88144525460288214</v>
      </c>
      <c r="D74">
        <v>0.85599999999999998</v>
      </c>
      <c r="E74">
        <v>0.627</v>
      </c>
      <c r="F74">
        <v>0</v>
      </c>
      <c r="G74" t="s">
        <v>14</v>
      </c>
      <c r="H74" t="s">
        <v>2220</v>
      </c>
    </row>
    <row r="75" spans="1:8" x14ac:dyDescent="0.35">
      <c r="A75" t="s">
        <v>1129</v>
      </c>
      <c r="B75">
        <v>0</v>
      </c>
      <c r="C75">
        <v>0.87409298254809409</v>
      </c>
      <c r="D75">
        <v>0.86799999999999999</v>
      </c>
      <c r="E75">
        <v>0.68400000000000005</v>
      </c>
      <c r="F75">
        <v>0</v>
      </c>
      <c r="G75" t="s">
        <v>14</v>
      </c>
      <c r="H75" t="s">
        <v>1130</v>
      </c>
    </row>
    <row r="76" spans="1:8" x14ac:dyDescent="0.35">
      <c r="A76" t="s">
        <v>760</v>
      </c>
      <c r="B76">
        <v>0</v>
      </c>
      <c r="C76">
        <v>0.87161696770710462</v>
      </c>
      <c r="D76">
        <v>0.61399999999999999</v>
      </c>
      <c r="E76">
        <v>0.16800000000000001</v>
      </c>
      <c r="F76">
        <v>0</v>
      </c>
      <c r="G76" t="s">
        <v>14</v>
      </c>
      <c r="H76" t="s">
        <v>761</v>
      </c>
    </row>
    <row r="77" spans="1:8" x14ac:dyDescent="0.35">
      <c r="A77" t="s">
        <v>2221</v>
      </c>
      <c r="B77">
        <v>0</v>
      </c>
      <c r="C77">
        <v>0.86330510101250701</v>
      </c>
      <c r="D77">
        <v>0.47799999999999998</v>
      </c>
      <c r="E77">
        <v>4.8000000000000001E-2</v>
      </c>
      <c r="F77">
        <v>0</v>
      </c>
      <c r="G77" t="s">
        <v>14</v>
      </c>
      <c r="H77" t="s">
        <v>2222</v>
      </c>
    </row>
    <row r="78" spans="1:8" x14ac:dyDescent="0.35">
      <c r="A78" t="s">
        <v>2223</v>
      </c>
      <c r="B78">
        <v>0</v>
      </c>
      <c r="C78">
        <v>0.86258458409928629</v>
      </c>
      <c r="D78">
        <v>0.60099999999999998</v>
      </c>
      <c r="E78">
        <v>0.17599999999999999</v>
      </c>
      <c r="F78">
        <v>0</v>
      </c>
      <c r="G78" t="s">
        <v>14</v>
      </c>
      <c r="H78" t="s">
        <v>2224</v>
      </c>
    </row>
    <row r="79" spans="1:8" x14ac:dyDescent="0.35">
      <c r="A79" t="s">
        <v>2225</v>
      </c>
      <c r="B79">
        <v>2.5687053123386541E-194</v>
      </c>
      <c r="C79">
        <v>0.85915205695923857</v>
      </c>
      <c r="D79">
        <v>0.626</v>
      </c>
      <c r="E79">
        <v>0.48499999999999999</v>
      </c>
      <c r="F79">
        <v>5.658344062019587E-190</v>
      </c>
      <c r="G79" t="s">
        <v>14</v>
      </c>
      <c r="H79" t="s">
        <v>2226</v>
      </c>
    </row>
    <row r="80" spans="1:8" x14ac:dyDescent="0.35">
      <c r="A80" t="s">
        <v>768</v>
      </c>
      <c r="B80">
        <v>0</v>
      </c>
      <c r="C80">
        <v>0.85395922425181603</v>
      </c>
      <c r="D80">
        <v>0.74099999999999999</v>
      </c>
      <c r="E80">
        <v>0.39</v>
      </c>
      <c r="F80">
        <v>0</v>
      </c>
      <c r="G80" t="s">
        <v>14</v>
      </c>
      <c r="H80" t="s">
        <v>769</v>
      </c>
    </row>
    <row r="81" spans="1:8" x14ac:dyDescent="0.35">
      <c r="A81" t="s">
        <v>513</v>
      </c>
      <c r="B81">
        <v>0</v>
      </c>
      <c r="C81">
        <v>0.85357501494803278</v>
      </c>
      <c r="D81">
        <v>0.68899999999999995</v>
      </c>
      <c r="E81">
        <v>0.373</v>
      </c>
      <c r="F81">
        <v>0</v>
      </c>
      <c r="G81" t="s">
        <v>14</v>
      </c>
      <c r="H81" t="s">
        <v>514</v>
      </c>
    </row>
    <row r="82" spans="1:8" x14ac:dyDescent="0.35">
      <c r="A82" t="s">
        <v>559</v>
      </c>
      <c r="B82">
        <v>0</v>
      </c>
      <c r="C82">
        <v>0.85347888665101734</v>
      </c>
      <c r="D82">
        <v>0.499</v>
      </c>
      <c r="E82">
        <v>0.11</v>
      </c>
      <c r="F82">
        <v>0</v>
      </c>
      <c r="G82" t="s">
        <v>14</v>
      </c>
      <c r="H82" t="s">
        <v>560</v>
      </c>
    </row>
    <row r="83" spans="1:8" x14ac:dyDescent="0.35">
      <c r="A83" t="s">
        <v>798</v>
      </c>
      <c r="B83">
        <v>0</v>
      </c>
      <c r="C83">
        <v>0.8510657154000284</v>
      </c>
      <c r="D83">
        <v>0.71099999999999997</v>
      </c>
      <c r="E83">
        <v>0.36299999999999999</v>
      </c>
      <c r="F83">
        <v>0</v>
      </c>
      <c r="G83" t="s">
        <v>14</v>
      </c>
      <c r="H83" t="s">
        <v>799</v>
      </c>
    </row>
    <row r="84" spans="1:8" x14ac:dyDescent="0.35">
      <c r="A84" t="s">
        <v>2227</v>
      </c>
      <c r="B84">
        <v>0</v>
      </c>
      <c r="C84">
        <v>0.84416595285725227</v>
      </c>
      <c r="D84">
        <v>0.42399999999999999</v>
      </c>
      <c r="E84">
        <v>2.8000000000000001E-2</v>
      </c>
      <c r="F84">
        <v>0</v>
      </c>
      <c r="G84" t="s">
        <v>14</v>
      </c>
      <c r="H84" t="s">
        <v>2228</v>
      </c>
    </row>
    <row r="85" spans="1:8" x14ac:dyDescent="0.35">
      <c r="A85" t="s">
        <v>2229</v>
      </c>
      <c r="B85">
        <v>0</v>
      </c>
      <c r="C85">
        <v>0.84213173379103667</v>
      </c>
      <c r="D85">
        <v>0.43099999999999999</v>
      </c>
      <c r="E85">
        <v>3.5000000000000003E-2</v>
      </c>
      <c r="F85">
        <v>0</v>
      </c>
      <c r="G85" t="s">
        <v>14</v>
      </c>
      <c r="H85" t="s">
        <v>2230</v>
      </c>
    </row>
    <row r="86" spans="1:8" x14ac:dyDescent="0.35">
      <c r="A86" t="s">
        <v>1009</v>
      </c>
      <c r="B86">
        <v>0</v>
      </c>
      <c r="C86">
        <v>0.84099116941819785</v>
      </c>
      <c r="D86">
        <v>0.68100000000000005</v>
      </c>
      <c r="E86">
        <v>0.35799999999999998</v>
      </c>
      <c r="F86">
        <v>0</v>
      </c>
      <c r="G86" t="s">
        <v>14</v>
      </c>
      <c r="H86" t="s">
        <v>1010</v>
      </c>
    </row>
    <row r="87" spans="1:8" x14ac:dyDescent="0.35">
      <c r="A87" t="s">
        <v>2231</v>
      </c>
      <c r="B87">
        <v>0</v>
      </c>
      <c r="C87">
        <v>0.84050989565914924</v>
      </c>
      <c r="D87">
        <v>0.26100000000000001</v>
      </c>
      <c r="E87">
        <v>4.9000000000000002E-2</v>
      </c>
      <c r="F87">
        <v>0</v>
      </c>
      <c r="G87" t="s">
        <v>14</v>
      </c>
      <c r="H87" t="s">
        <v>2232</v>
      </c>
    </row>
    <row r="88" spans="1:8" x14ac:dyDescent="0.35">
      <c r="A88" t="s">
        <v>517</v>
      </c>
      <c r="B88">
        <v>0</v>
      </c>
      <c r="C88">
        <v>0.83279762176605998</v>
      </c>
      <c r="D88">
        <v>0.67100000000000004</v>
      </c>
      <c r="E88">
        <v>0.311</v>
      </c>
      <c r="F88">
        <v>0</v>
      </c>
      <c r="G88" t="s">
        <v>14</v>
      </c>
      <c r="H88" t="s">
        <v>518</v>
      </c>
    </row>
    <row r="89" spans="1:8" x14ac:dyDescent="0.35">
      <c r="A89" t="s">
        <v>1558</v>
      </c>
      <c r="B89">
        <v>4.4683370595272397E-166</v>
      </c>
      <c r="C89">
        <v>0.83167444205465246</v>
      </c>
      <c r="D89">
        <v>0.73099999999999998</v>
      </c>
      <c r="E89">
        <v>0.68</v>
      </c>
      <c r="F89">
        <v>9.8428528747266039E-162</v>
      </c>
      <c r="G89" t="s">
        <v>726</v>
      </c>
      <c r="H89" t="s">
        <v>1559</v>
      </c>
    </row>
    <row r="90" spans="1:8" x14ac:dyDescent="0.35">
      <c r="A90" t="s">
        <v>657</v>
      </c>
      <c r="B90">
        <v>0</v>
      </c>
      <c r="C90">
        <v>0.82644356915968997</v>
      </c>
      <c r="D90">
        <v>0.55200000000000005</v>
      </c>
      <c r="E90">
        <v>0.22</v>
      </c>
      <c r="F90">
        <v>0</v>
      </c>
      <c r="G90" t="s">
        <v>14</v>
      </c>
      <c r="H90" t="s">
        <v>658</v>
      </c>
    </row>
    <row r="91" spans="1:8" x14ac:dyDescent="0.35">
      <c r="A91" t="s">
        <v>497</v>
      </c>
      <c r="B91">
        <v>0</v>
      </c>
      <c r="C91">
        <v>0.82614383562208116</v>
      </c>
      <c r="D91">
        <v>0.86099999999999999</v>
      </c>
      <c r="E91">
        <v>0.63900000000000001</v>
      </c>
      <c r="F91">
        <v>0</v>
      </c>
      <c r="G91" t="s">
        <v>14</v>
      </c>
      <c r="H91" t="s">
        <v>498</v>
      </c>
    </row>
    <row r="92" spans="1:8" x14ac:dyDescent="0.35">
      <c r="A92" t="s">
        <v>2233</v>
      </c>
      <c r="B92">
        <v>0</v>
      </c>
      <c r="C92">
        <v>0.81249581166066287</v>
      </c>
      <c r="D92">
        <v>0.81599999999999995</v>
      </c>
      <c r="E92">
        <v>0.65300000000000002</v>
      </c>
      <c r="F92">
        <v>0</v>
      </c>
      <c r="G92" t="s">
        <v>14</v>
      </c>
      <c r="H92" t="s">
        <v>2234</v>
      </c>
    </row>
    <row r="93" spans="1:8" x14ac:dyDescent="0.35">
      <c r="A93" t="s">
        <v>2235</v>
      </c>
      <c r="B93">
        <v>0</v>
      </c>
      <c r="C93">
        <v>0.81068981515323524</v>
      </c>
      <c r="D93">
        <v>0.41199999999999998</v>
      </c>
      <c r="E93">
        <v>2.7E-2</v>
      </c>
      <c r="F93">
        <v>0</v>
      </c>
      <c r="G93" t="s">
        <v>14</v>
      </c>
      <c r="H93" t="s">
        <v>2236</v>
      </c>
    </row>
    <row r="94" spans="1:8" x14ac:dyDescent="0.35">
      <c r="A94" t="s">
        <v>1975</v>
      </c>
      <c r="B94">
        <v>0</v>
      </c>
      <c r="C94">
        <v>0.80593752243980255</v>
      </c>
      <c r="D94">
        <v>0.316</v>
      </c>
      <c r="E94">
        <v>6.2E-2</v>
      </c>
      <c r="F94">
        <v>0</v>
      </c>
      <c r="G94" t="s">
        <v>14</v>
      </c>
      <c r="H94" t="s">
        <v>1976</v>
      </c>
    </row>
    <row r="95" spans="1:8" x14ac:dyDescent="0.35">
      <c r="A95" t="s">
        <v>2237</v>
      </c>
      <c r="B95">
        <v>0</v>
      </c>
      <c r="C95">
        <v>0.78996258842178557</v>
      </c>
      <c r="D95">
        <v>0.224</v>
      </c>
      <c r="E95">
        <v>3.5999999999999997E-2</v>
      </c>
      <c r="F95">
        <v>0</v>
      </c>
      <c r="G95" t="s">
        <v>14</v>
      </c>
      <c r="H95" t="s">
        <v>2238</v>
      </c>
    </row>
    <row r="96" spans="1:8" x14ac:dyDescent="0.35">
      <c r="A96" t="s">
        <v>2239</v>
      </c>
      <c r="B96">
        <v>0</v>
      </c>
      <c r="C96">
        <v>0.78678622449476754</v>
      </c>
      <c r="D96">
        <v>0.46899999999999997</v>
      </c>
      <c r="E96">
        <v>7.1999999999999995E-2</v>
      </c>
      <c r="F96">
        <v>0</v>
      </c>
      <c r="G96" t="s">
        <v>14</v>
      </c>
      <c r="H96" t="s">
        <v>2240</v>
      </c>
    </row>
    <row r="97" spans="1:8" x14ac:dyDescent="0.35">
      <c r="A97" t="s">
        <v>2127</v>
      </c>
      <c r="B97">
        <v>0</v>
      </c>
      <c r="C97">
        <v>0.78187668336706206</v>
      </c>
      <c r="D97">
        <v>0.66700000000000004</v>
      </c>
      <c r="E97">
        <v>0.30299999999999999</v>
      </c>
      <c r="F97">
        <v>0</v>
      </c>
      <c r="G97" t="s">
        <v>14</v>
      </c>
      <c r="H97" t="s">
        <v>2128</v>
      </c>
    </row>
    <row r="98" spans="1:8" x14ac:dyDescent="0.35">
      <c r="A98" t="s">
        <v>2241</v>
      </c>
      <c r="B98">
        <v>0</v>
      </c>
      <c r="C98">
        <v>0.77940307921405783</v>
      </c>
      <c r="D98">
        <v>0.97799999999999998</v>
      </c>
      <c r="E98">
        <v>0.93600000000000005</v>
      </c>
      <c r="F98">
        <v>0</v>
      </c>
      <c r="G98" t="s">
        <v>14</v>
      </c>
      <c r="H98" t="s">
        <v>2242</v>
      </c>
    </row>
    <row r="99" spans="1:8" x14ac:dyDescent="0.35">
      <c r="A99" t="s">
        <v>2243</v>
      </c>
      <c r="B99">
        <v>0</v>
      </c>
      <c r="C99">
        <v>0.77903113258675127</v>
      </c>
      <c r="D99">
        <v>0.70399999999999996</v>
      </c>
      <c r="E99">
        <v>0.43</v>
      </c>
      <c r="F99">
        <v>0</v>
      </c>
      <c r="G99" t="s">
        <v>14</v>
      </c>
      <c r="H99" t="s">
        <v>2244</v>
      </c>
    </row>
    <row r="100" spans="1:8" x14ac:dyDescent="0.35">
      <c r="A100" t="s">
        <v>2245</v>
      </c>
      <c r="B100">
        <v>0</v>
      </c>
      <c r="C100">
        <v>0.7746821845074483</v>
      </c>
      <c r="D100">
        <v>0.439</v>
      </c>
      <c r="E100">
        <v>0.03</v>
      </c>
      <c r="F100">
        <v>0</v>
      </c>
      <c r="G100" t="s">
        <v>14</v>
      </c>
      <c r="H100" t="s">
        <v>2246</v>
      </c>
    </row>
    <row r="101" spans="1:8" x14ac:dyDescent="0.35">
      <c r="A101" t="s">
        <v>2247</v>
      </c>
      <c r="B101">
        <v>0</v>
      </c>
      <c r="C101">
        <v>0.77452994382145568</v>
      </c>
      <c r="D101">
        <v>0.82099999999999995</v>
      </c>
      <c r="E101">
        <v>0.66</v>
      </c>
      <c r="F101">
        <v>0</v>
      </c>
      <c r="G101" t="s">
        <v>14</v>
      </c>
      <c r="H101" t="s">
        <v>2248</v>
      </c>
    </row>
    <row r="102" spans="1:8" x14ac:dyDescent="0.35">
      <c r="A102" t="s">
        <v>2249</v>
      </c>
      <c r="B102">
        <v>0</v>
      </c>
      <c r="C102">
        <v>0.77230447607430119</v>
      </c>
      <c r="D102">
        <v>0.43</v>
      </c>
      <c r="E102">
        <v>2.9000000000000001E-2</v>
      </c>
      <c r="F102">
        <v>0</v>
      </c>
      <c r="G102" t="s">
        <v>14</v>
      </c>
      <c r="H102" t="s">
        <v>2250</v>
      </c>
    </row>
    <row r="103" spans="1:8" x14ac:dyDescent="0.35">
      <c r="A103" t="s">
        <v>968</v>
      </c>
      <c r="B103">
        <v>0</v>
      </c>
      <c r="C103">
        <v>0.76994039243792067</v>
      </c>
      <c r="D103">
        <v>0.44600000000000001</v>
      </c>
      <c r="E103">
        <v>9.2999999999999999E-2</v>
      </c>
      <c r="F103">
        <v>0</v>
      </c>
      <c r="G103" t="s">
        <v>14</v>
      </c>
      <c r="H103" t="s">
        <v>969</v>
      </c>
    </row>
    <row r="104" spans="1:8" x14ac:dyDescent="0.35">
      <c r="A104" t="s">
        <v>2251</v>
      </c>
      <c r="B104">
        <v>0</v>
      </c>
      <c r="C104">
        <v>0.76771667806701016</v>
      </c>
      <c r="D104">
        <v>0.56599999999999995</v>
      </c>
      <c r="E104">
        <v>0.19500000000000001</v>
      </c>
      <c r="F104">
        <v>0</v>
      </c>
      <c r="G104" t="s">
        <v>14</v>
      </c>
      <c r="H104" t="s">
        <v>2252</v>
      </c>
    </row>
    <row r="105" spans="1:8" x14ac:dyDescent="0.35">
      <c r="A105" t="s">
        <v>2253</v>
      </c>
      <c r="B105">
        <v>0</v>
      </c>
      <c r="C105">
        <v>0.76713295321635322</v>
      </c>
      <c r="D105">
        <v>0.38200000000000001</v>
      </c>
      <c r="E105">
        <v>1.7999999999999999E-2</v>
      </c>
      <c r="F105">
        <v>0</v>
      </c>
      <c r="G105" t="s">
        <v>14</v>
      </c>
      <c r="H105" t="s">
        <v>2254</v>
      </c>
    </row>
    <row r="106" spans="1:8" x14ac:dyDescent="0.35">
      <c r="A106" t="s">
        <v>2255</v>
      </c>
      <c r="B106">
        <v>0</v>
      </c>
      <c r="C106">
        <v>0.76238684617579677</v>
      </c>
      <c r="D106">
        <v>0.45100000000000001</v>
      </c>
      <c r="E106">
        <v>6.8000000000000005E-2</v>
      </c>
      <c r="F106">
        <v>0</v>
      </c>
      <c r="G106" t="s">
        <v>14</v>
      </c>
      <c r="H106" t="s">
        <v>2256</v>
      </c>
    </row>
    <row r="107" spans="1:8" x14ac:dyDescent="0.35">
      <c r="A107" t="s">
        <v>2033</v>
      </c>
      <c r="B107">
        <v>0</v>
      </c>
      <c r="C107">
        <v>0.76188212356889151</v>
      </c>
      <c r="D107">
        <v>0.66900000000000004</v>
      </c>
      <c r="E107">
        <v>0.29599999999999999</v>
      </c>
      <c r="F107">
        <v>0</v>
      </c>
      <c r="G107" t="s">
        <v>14</v>
      </c>
      <c r="H107" t="s">
        <v>2034</v>
      </c>
    </row>
    <row r="108" spans="1:8" x14ac:dyDescent="0.35">
      <c r="A108" t="s">
        <v>2257</v>
      </c>
      <c r="B108">
        <v>0</v>
      </c>
      <c r="C108">
        <v>0.75802353178782744</v>
      </c>
      <c r="D108">
        <v>0.29899999999999999</v>
      </c>
      <c r="E108">
        <v>1.4E-2</v>
      </c>
      <c r="F108">
        <v>0</v>
      </c>
      <c r="G108" t="s">
        <v>14</v>
      </c>
      <c r="H108" t="s">
        <v>2258</v>
      </c>
    </row>
    <row r="109" spans="1:8" x14ac:dyDescent="0.35">
      <c r="A109" t="s">
        <v>1829</v>
      </c>
      <c r="B109">
        <v>3.1425086273614678E-211</v>
      </c>
      <c r="C109">
        <v>0.75357970751967818</v>
      </c>
      <c r="D109">
        <v>0.53400000000000003</v>
      </c>
      <c r="E109">
        <v>0.34499999999999997</v>
      </c>
      <c r="F109">
        <v>6.9223180043518417E-207</v>
      </c>
      <c r="G109" t="s">
        <v>14</v>
      </c>
      <c r="H109" t="s">
        <v>1830</v>
      </c>
    </row>
    <row r="110" spans="1:8" x14ac:dyDescent="0.35">
      <c r="A110" t="s">
        <v>2259</v>
      </c>
      <c r="B110">
        <v>0</v>
      </c>
      <c r="C110">
        <v>0.75037517921846197</v>
      </c>
      <c r="D110">
        <v>0.34399999999999997</v>
      </c>
      <c r="E110">
        <v>3.7999999999999999E-2</v>
      </c>
      <c r="F110">
        <v>0</v>
      </c>
      <c r="G110" t="s">
        <v>14</v>
      </c>
      <c r="H110" t="s">
        <v>2260</v>
      </c>
    </row>
    <row r="111" spans="1:8" x14ac:dyDescent="0.35">
      <c r="A111" t="s">
        <v>2261</v>
      </c>
      <c r="B111">
        <v>0</v>
      </c>
      <c r="C111">
        <v>0.75017168825166669</v>
      </c>
      <c r="D111">
        <v>0.61099999999999999</v>
      </c>
      <c r="E111">
        <v>0.26300000000000001</v>
      </c>
      <c r="F111">
        <v>0</v>
      </c>
      <c r="G111" t="s">
        <v>14</v>
      </c>
      <c r="H111" t="s">
        <v>2262</v>
      </c>
    </row>
    <row r="112" spans="1:8" x14ac:dyDescent="0.35">
      <c r="A112" t="s">
        <v>625</v>
      </c>
      <c r="B112">
        <v>0</v>
      </c>
      <c r="C112">
        <v>0.74992162968943199</v>
      </c>
      <c r="D112">
        <v>0.56799999999999995</v>
      </c>
      <c r="E112">
        <v>0.192</v>
      </c>
      <c r="F112">
        <v>0</v>
      </c>
      <c r="G112" t="s">
        <v>14</v>
      </c>
      <c r="H112" t="s">
        <v>626</v>
      </c>
    </row>
    <row r="113" spans="1:8" x14ac:dyDescent="0.35">
      <c r="A113" t="s">
        <v>2263</v>
      </c>
      <c r="B113">
        <v>0</v>
      </c>
      <c r="C113">
        <v>0.74842636751422553</v>
      </c>
      <c r="D113">
        <v>0.38300000000000001</v>
      </c>
      <c r="E113">
        <v>8.6999999999999994E-2</v>
      </c>
      <c r="F113">
        <v>0</v>
      </c>
      <c r="G113" t="s">
        <v>14</v>
      </c>
      <c r="H113" t="s">
        <v>2264</v>
      </c>
    </row>
    <row r="114" spans="1:8" x14ac:dyDescent="0.35">
      <c r="A114" t="s">
        <v>2265</v>
      </c>
      <c r="B114">
        <v>0</v>
      </c>
      <c r="C114">
        <v>0.74422179099115315</v>
      </c>
      <c r="D114">
        <v>0.378</v>
      </c>
      <c r="E114">
        <v>3.2000000000000001E-2</v>
      </c>
      <c r="F114">
        <v>0</v>
      </c>
      <c r="G114" t="s">
        <v>14</v>
      </c>
      <c r="H114" t="s">
        <v>2266</v>
      </c>
    </row>
    <row r="115" spans="1:8" x14ac:dyDescent="0.35">
      <c r="A115" t="s">
        <v>2267</v>
      </c>
      <c r="B115">
        <v>0</v>
      </c>
      <c r="C115">
        <v>0.7428684715534899</v>
      </c>
      <c r="D115">
        <v>0.60699999999999998</v>
      </c>
      <c r="E115">
        <v>0.23899999999999999</v>
      </c>
      <c r="F115">
        <v>0</v>
      </c>
      <c r="G115" t="s">
        <v>14</v>
      </c>
      <c r="H115" t="s">
        <v>2268</v>
      </c>
    </row>
    <row r="116" spans="1:8" x14ac:dyDescent="0.35">
      <c r="A116" t="s">
        <v>2269</v>
      </c>
      <c r="B116">
        <v>0</v>
      </c>
      <c r="C116">
        <v>0.74078853212504736</v>
      </c>
      <c r="D116">
        <v>0.42399999999999999</v>
      </c>
      <c r="E116">
        <v>3.3000000000000002E-2</v>
      </c>
      <c r="F116">
        <v>0</v>
      </c>
      <c r="G116" t="s">
        <v>14</v>
      </c>
      <c r="H116" t="s">
        <v>2270</v>
      </c>
    </row>
    <row r="117" spans="1:8" x14ac:dyDescent="0.35">
      <c r="A117" t="s">
        <v>2271</v>
      </c>
      <c r="B117">
        <v>0</v>
      </c>
      <c r="C117">
        <v>0.73882846339661123</v>
      </c>
      <c r="D117">
        <v>0.373</v>
      </c>
      <c r="E117">
        <v>2.4E-2</v>
      </c>
      <c r="F117">
        <v>0</v>
      </c>
      <c r="G117" t="s">
        <v>14</v>
      </c>
      <c r="H117" t="s">
        <v>2272</v>
      </c>
    </row>
    <row r="118" spans="1:8" x14ac:dyDescent="0.35">
      <c r="A118" t="s">
        <v>527</v>
      </c>
      <c r="B118">
        <v>0</v>
      </c>
      <c r="C118">
        <v>0.73648365299664209</v>
      </c>
      <c r="D118">
        <v>0.61599999999999999</v>
      </c>
      <c r="E118">
        <v>0.22600000000000001</v>
      </c>
      <c r="F118">
        <v>0</v>
      </c>
      <c r="G118" t="s">
        <v>14</v>
      </c>
      <c r="H118" t="s">
        <v>528</v>
      </c>
    </row>
    <row r="119" spans="1:8" x14ac:dyDescent="0.35">
      <c r="A119" t="s">
        <v>2141</v>
      </c>
      <c r="B119">
        <v>0</v>
      </c>
      <c r="C119">
        <v>0.73440645865489507</v>
      </c>
      <c r="D119">
        <v>0.48399999999999999</v>
      </c>
      <c r="E119">
        <v>0.189</v>
      </c>
      <c r="F119">
        <v>0</v>
      </c>
      <c r="G119" t="s">
        <v>14</v>
      </c>
      <c r="H119" t="s">
        <v>2142</v>
      </c>
    </row>
    <row r="120" spans="1:8" x14ac:dyDescent="0.35">
      <c r="A120" t="s">
        <v>2273</v>
      </c>
      <c r="B120">
        <v>0</v>
      </c>
      <c r="C120">
        <v>0.73212544177798722</v>
      </c>
      <c r="D120">
        <v>0.40899999999999997</v>
      </c>
      <c r="E120">
        <v>3.1E-2</v>
      </c>
      <c r="F120">
        <v>0</v>
      </c>
      <c r="G120" t="s">
        <v>14</v>
      </c>
      <c r="H120" t="s">
        <v>2274</v>
      </c>
    </row>
    <row r="121" spans="1:8" x14ac:dyDescent="0.35">
      <c r="A121" t="s">
        <v>2275</v>
      </c>
      <c r="B121">
        <v>0</v>
      </c>
      <c r="C121">
        <v>0.73171151705346071</v>
      </c>
      <c r="D121">
        <v>0.433</v>
      </c>
      <c r="E121">
        <v>3.9E-2</v>
      </c>
      <c r="F121">
        <v>0</v>
      </c>
      <c r="G121" t="s">
        <v>14</v>
      </c>
      <c r="H121" t="s">
        <v>2276</v>
      </c>
    </row>
    <row r="122" spans="1:8" x14ac:dyDescent="0.35">
      <c r="A122" t="s">
        <v>2277</v>
      </c>
      <c r="B122">
        <v>0</v>
      </c>
      <c r="C122">
        <v>0.72505188195630776</v>
      </c>
      <c r="D122">
        <v>0.57399999999999995</v>
      </c>
      <c r="E122">
        <v>0.218</v>
      </c>
      <c r="F122">
        <v>0</v>
      </c>
      <c r="G122" t="s">
        <v>14</v>
      </c>
      <c r="H122" t="s">
        <v>2278</v>
      </c>
    </row>
    <row r="123" spans="1:8" x14ac:dyDescent="0.35">
      <c r="A123" t="s">
        <v>2279</v>
      </c>
      <c r="B123">
        <v>0</v>
      </c>
      <c r="C123">
        <v>0.71998534896493704</v>
      </c>
      <c r="D123">
        <v>0.437</v>
      </c>
      <c r="E123">
        <v>6.4000000000000001E-2</v>
      </c>
      <c r="F123">
        <v>0</v>
      </c>
      <c r="G123" t="s">
        <v>14</v>
      </c>
      <c r="H123" t="s">
        <v>2280</v>
      </c>
    </row>
    <row r="124" spans="1:8" x14ac:dyDescent="0.35">
      <c r="A124" t="s">
        <v>2281</v>
      </c>
      <c r="B124">
        <v>0</v>
      </c>
      <c r="C124">
        <v>0.71769350797604359</v>
      </c>
      <c r="D124">
        <v>0.28299999999999997</v>
      </c>
      <c r="E124">
        <v>1.6E-2</v>
      </c>
      <c r="F124">
        <v>0</v>
      </c>
      <c r="G124" t="s">
        <v>14</v>
      </c>
      <c r="H124" t="s">
        <v>2282</v>
      </c>
    </row>
    <row r="125" spans="1:8" x14ac:dyDescent="0.35">
      <c r="A125" t="s">
        <v>2283</v>
      </c>
      <c r="B125">
        <v>0</v>
      </c>
      <c r="C125">
        <v>0.71188325525068252</v>
      </c>
      <c r="D125">
        <v>0.38</v>
      </c>
      <c r="E125">
        <v>2.5000000000000001E-2</v>
      </c>
      <c r="F125">
        <v>0</v>
      </c>
      <c r="G125" t="s">
        <v>14</v>
      </c>
      <c r="H125" t="s">
        <v>2284</v>
      </c>
    </row>
    <row r="126" spans="1:8" x14ac:dyDescent="0.35">
      <c r="A126" t="s">
        <v>2029</v>
      </c>
      <c r="B126">
        <v>0</v>
      </c>
      <c r="C126">
        <v>0.70997489162779592</v>
      </c>
      <c r="D126">
        <v>0.44</v>
      </c>
      <c r="E126">
        <v>0.17299999999999999</v>
      </c>
      <c r="F126">
        <v>0</v>
      </c>
      <c r="G126" t="s">
        <v>14</v>
      </c>
      <c r="H126" t="s">
        <v>2030</v>
      </c>
    </row>
    <row r="127" spans="1:8" x14ac:dyDescent="0.35">
      <c r="A127" t="s">
        <v>2285</v>
      </c>
      <c r="B127">
        <v>0</v>
      </c>
      <c r="C127">
        <v>0.70948327272388867</v>
      </c>
      <c r="D127">
        <v>0.46400000000000002</v>
      </c>
      <c r="E127">
        <v>9.6000000000000002E-2</v>
      </c>
      <c r="F127">
        <v>0</v>
      </c>
      <c r="G127" t="s">
        <v>14</v>
      </c>
      <c r="H127" t="s">
        <v>2286</v>
      </c>
    </row>
    <row r="128" spans="1:8" x14ac:dyDescent="0.35">
      <c r="A128" t="s">
        <v>1268</v>
      </c>
      <c r="B128">
        <v>0</v>
      </c>
      <c r="C128">
        <v>0.70897227128599183</v>
      </c>
      <c r="D128">
        <v>0.59399999999999997</v>
      </c>
      <c r="E128">
        <v>0.30099999999999999</v>
      </c>
      <c r="F128">
        <v>0</v>
      </c>
      <c r="G128" t="s">
        <v>14</v>
      </c>
      <c r="H128" t="s">
        <v>1269</v>
      </c>
    </row>
    <row r="129" spans="1:8" x14ac:dyDescent="0.35">
      <c r="A129" t="s">
        <v>2287</v>
      </c>
      <c r="B129">
        <v>0</v>
      </c>
      <c r="C129">
        <v>0.70696547138677446</v>
      </c>
      <c r="D129">
        <v>0.26400000000000001</v>
      </c>
      <c r="E129">
        <v>2.4E-2</v>
      </c>
      <c r="F129">
        <v>0</v>
      </c>
      <c r="G129" t="s">
        <v>14</v>
      </c>
      <c r="H129" t="s">
        <v>2288</v>
      </c>
    </row>
    <row r="130" spans="1:8" x14ac:dyDescent="0.35">
      <c r="A130" t="s">
        <v>1987</v>
      </c>
      <c r="B130">
        <v>0</v>
      </c>
      <c r="C130">
        <v>0.70379011659099988</v>
      </c>
      <c r="D130">
        <v>0.59199999999999997</v>
      </c>
      <c r="E130">
        <v>0.22500000000000001</v>
      </c>
      <c r="F130">
        <v>0</v>
      </c>
      <c r="G130" t="s">
        <v>14</v>
      </c>
      <c r="H130" t="s">
        <v>1988</v>
      </c>
    </row>
    <row r="131" spans="1:8" x14ac:dyDescent="0.35">
      <c r="A131" t="s">
        <v>1985</v>
      </c>
      <c r="B131">
        <v>0</v>
      </c>
      <c r="C131">
        <v>0.70167260017468069</v>
      </c>
      <c r="D131">
        <v>0.60599999999999998</v>
      </c>
      <c r="E131">
        <v>0.248</v>
      </c>
      <c r="F131">
        <v>0</v>
      </c>
      <c r="G131" t="s">
        <v>14</v>
      </c>
      <c r="H131" t="s">
        <v>1986</v>
      </c>
    </row>
    <row r="132" spans="1:8" x14ac:dyDescent="0.35">
      <c r="A132" t="s">
        <v>2289</v>
      </c>
      <c r="B132">
        <v>0</v>
      </c>
      <c r="C132">
        <v>0.7012497165097995</v>
      </c>
      <c r="D132">
        <v>0.57199999999999995</v>
      </c>
      <c r="E132">
        <v>0.18099999999999999</v>
      </c>
      <c r="F132">
        <v>0</v>
      </c>
      <c r="G132" t="s">
        <v>14</v>
      </c>
      <c r="H132" t="s">
        <v>2290</v>
      </c>
    </row>
    <row r="133" spans="1:8" x14ac:dyDescent="0.35">
      <c r="A133" t="s">
        <v>1077</v>
      </c>
      <c r="B133">
        <v>0</v>
      </c>
      <c r="C133">
        <v>0.69257734615718203</v>
      </c>
      <c r="D133">
        <v>0.69299999999999995</v>
      </c>
      <c r="E133">
        <v>0.438</v>
      </c>
      <c r="F133">
        <v>0</v>
      </c>
      <c r="G133" t="s">
        <v>14</v>
      </c>
      <c r="H133" t="s">
        <v>1078</v>
      </c>
    </row>
    <row r="134" spans="1:8" x14ac:dyDescent="0.35">
      <c r="A134" t="s">
        <v>2291</v>
      </c>
      <c r="B134">
        <v>0</v>
      </c>
      <c r="C134">
        <v>0.68766339806396082</v>
      </c>
      <c r="D134">
        <v>0.61699999999999999</v>
      </c>
      <c r="E134">
        <v>0.27700000000000002</v>
      </c>
      <c r="F134">
        <v>0</v>
      </c>
      <c r="G134" t="s">
        <v>14</v>
      </c>
      <c r="H134" t="s">
        <v>2292</v>
      </c>
    </row>
    <row r="135" spans="1:8" x14ac:dyDescent="0.35">
      <c r="A135" t="s">
        <v>2293</v>
      </c>
      <c r="B135">
        <v>0</v>
      </c>
      <c r="C135">
        <v>0.68751840528082786</v>
      </c>
      <c r="D135">
        <v>0.56899999999999995</v>
      </c>
      <c r="E135">
        <v>0.215</v>
      </c>
      <c r="F135">
        <v>0</v>
      </c>
      <c r="G135" t="s">
        <v>14</v>
      </c>
      <c r="H135" t="s">
        <v>2294</v>
      </c>
    </row>
    <row r="136" spans="1:8" x14ac:dyDescent="0.35">
      <c r="A136" t="s">
        <v>2295</v>
      </c>
      <c r="B136">
        <v>0</v>
      </c>
      <c r="C136">
        <v>0.68697046891985825</v>
      </c>
      <c r="D136">
        <v>0.68500000000000005</v>
      </c>
      <c r="E136">
        <v>0.34899999999999998</v>
      </c>
      <c r="F136">
        <v>0</v>
      </c>
      <c r="G136" t="s">
        <v>14</v>
      </c>
      <c r="H136" t="s">
        <v>2296</v>
      </c>
    </row>
    <row r="137" spans="1:8" x14ac:dyDescent="0.35">
      <c r="A137" t="s">
        <v>2111</v>
      </c>
      <c r="B137">
        <v>0</v>
      </c>
      <c r="C137">
        <v>0.68686796320907484</v>
      </c>
      <c r="D137">
        <v>0.433</v>
      </c>
      <c r="E137">
        <v>0.17899999999999999</v>
      </c>
      <c r="F137">
        <v>0</v>
      </c>
      <c r="G137" t="s">
        <v>14</v>
      </c>
      <c r="H137" t="s">
        <v>2112</v>
      </c>
    </row>
    <row r="138" spans="1:8" x14ac:dyDescent="0.35">
      <c r="A138" t="s">
        <v>2297</v>
      </c>
      <c r="B138">
        <v>0</v>
      </c>
      <c r="C138">
        <v>0.68350021363492863</v>
      </c>
      <c r="D138">
        <v>0.42699999999999999</v>
      </c>
      <c r="E138">
        <v>0.10100000000000001</v>
      </c>
      <c r="F138">
        <v>0</v>
      </c>
      <c r="G138" t="s">
        <v>14</v>
      </c>
      <c r="H138" t="s">
        <v>2298</v>
      </c>
    </row>
    <row r="139" spans="1:8" x14ac:dyDescent="0.35">
      <c r="A139" t="s">
        <v>1260</v>
      </c>
      <c r="B139">
        <v>4.9515124382134068E-184</v>
      </c>
      <c r="C139">
        <v>0.67687290416289958</v>
      </c>
      <c r="D139">
        <v>0.63500000000000001</v>
      </c>
      <c r="E139">
        <v>0.41699999999999998</v>
      </c>
      <c r="F139">
        <v>1.090719159889649E-179</v>
      </c>
      <c r="G139" t="s">
        <v>14</v>
      </c>
      <c r="H139" t="s">
        <v>1261</v>
      </c>
    </row>
    <row r="140" spans="1:8" x14ac:dyDescent="0.35">
      <c r="A140" t="s">
        <v>1171</v>
      </c>
      <c r="B140">
        <v>5.4539785424761979E-121</v>
      </c>
      <c r="C140">
        <v>0.67255751855860058</v>
      </c>
      <c r="D140">
        <v>0.66500000000000004</v>
      </c>
      <c r="E140">
        <v>0.54500000000000004</v>
      </c>
      <c r="F140">
        <v>1.201402393336657E-116</v>
      </c>
      <c r="G140" t="s">
        <v>14</v>
      </c>
      <c r="H140" t="s">
        <v>1172</v>
      </c>
    </row>
    <row r="141" spans="1:8" x14ac:dyDescent="0.35">
      <c r="A141" t="s">
        <v>603</v>
      </c>
      <c r="B141">
        <v>2.2891219820828749E-281</v>
      </c>
      <c r="C141">
        <v>0.66780387392561225</v>
      </c>
      <c r="D141">
        <v>0.32</v>
      </c>
      <c r="E141">
        <v>0.125</v>
      </c>
      <c r="F141">
        <v>5.0424779021321566E-277</v>
      </c>
      <c r="G141" t="s">
        <v>14</v>
      </c>
      <c r="H141" t="s">
        <v>604</v>
      </c>
    </row>
    <row r="142" spans="1:8" x14ac:dyDescent="0.35">
      <c r="A142" t="s">
        <v>2299</v>
      </c>
      <c r="B142">
        <v>0</v>
      </c>
      <c r="C142">
        <v>0.66031416260760722</v>
      </c>
      <c r="D142">
        <v>0.34200000000000003</v>
      </c>
      <c r="E142">
        <v>2.5000000000000001E-2</v>
      </c>
      <c r="F142">
        <v>0</v>
      </c>
      <c r="G142" t="s">
        <v>14</v>
      </c>
      <c r="H142" t="s">
        <v>2300</v>
      </c>
    </row>
    <row r="143" spans="1:8" x14ac:dyDescent="0.35">
      <c r="A143" t="s">
        <v>2301</v>
      </c>
      <c r="B143">
        <v>0</v>
      </c>
      <c r="C143">
        <v>0.65858100360490179</v>
      </c>
      <c r="D143">
        <v>0.39</v>
      </c>
      <c r="E143">
        <v>2.4E-2</v>
      </c>
      <c r="F143">
        <v>0</v>
      </c>
      <c r="G143" t="s">
        <v>14</v>
      </c>
      <c r="H143" t="s">
        <v>2302</v>
      </c>
    </row>
    <row r="144" spans="1:8" x14ac:dyDescent="0.35">
      <c r="A144" t="s">
        <v>2303</v>
      </c>
      <c r="B144">
        <v>0</v>
      </c>
      <c r="C144">
        <v>0.65720893238178113</v>
      </c>
      <c r="D144">
        <v>0.42699999999999999</v>
      </c>
      <c r="E144">
        <v>0.158</v>
      </c>
      <c r="F144">
        <v>0</v>
      </c>
      <c r="G144" t="s">
        <v>14</v>
      </c>
      <c r="H144" t="s">
        <v>2304</v>
      </c>
    </row>
    <row r="145" spans="1:8" x14ac:dyDescent="0.35">
      <c r="A145" t="s">
        <v>2305</v>
      </c>
      <c r="B145">
        <v>0</v>
      </c>
      <c r="C145">
        <v>0.65575056478942284</v>
      </c>
      <c r="D145">
        <v>0.50800000000000001</v>
      </c>
      <c r="E145">
        <v>0.13700000000000001</v>
      </c>
      <c r="F145">
        <v>0</v>
      </c>
      <c r="G145" t="s">
        <v>14</v>
      </c>
      <c r="H145" t="s">
        <v>2306</v>
      </c>
    </row>
    <row r="146" spans="1:8" x14ac:dyDescent="0.35">
      <c r="A146" t="s">
        <v>2307</v>
      </c>
      <c r="B146">
        <v>0</v>
      </c>
      <c r="C146">
        <v>0.65372565822441919</v>
      </c>
      <c r="D146">
        <v>0.38600000000000001</v>
      </c>
      <c r="E146">
        <v>2.5000000000000001E-2</v>
      </c>
      <c r="F146">
        <v>0</v>
      </c>
      <c r="G146" t="s">
        <v>14</v>
      </c>
      <c r="H146" t="s">
        <v>2308</v>
      </c>
    </row>
    <row r="147" spans="1:8" x14ac:dyDescent="0.35">
      <c r="A147" t="s">
        <v>2309</v>
      </c>
      <c r="B147">
        <v>0</v>
      </c>
      <c r="C147">
        <v>0.64654768399890583</v>
      </c>
      <c r="D147">
        <v>0.65900000000000003</v>
      </c>
      <c r="E147">
        <v>0.32700000000000001</v>
      </c>
      <c r="F147">
        <v>0</v>
      </c>
      <c r="G147" t="s">
        <v>14</v>
      </c>
      <c r="H147" t="s">
        <v>2310</v>
      </c>
    </row>
    <row r="148" spans="1:8" x14ac:dyDescent="0.35">
      <c r="A148" t="s">
        <v>2311</v>
      </c>
      <c r="B148">
        <v>0</v>
      </c>
      <c r="C148">
        <v>0.64544319200594491</v>
      </c>
      <c r="D148">
        <v>0.35099999999999998</v>
      </c>
      <c r="E148">
        <v>6.2E-2</v>
      </c>
      <c r="F148">
        <v>0</v>
      </c>
      <c r="G148" t="s">
        <v>14</v>
      </c>
      <c r="H148" t="s">
        <v>2312</v>
      </c>
    </row>
    <row r="149" spans="1:8" x14ac:dyDescent="0.35">
      <c r="A149" t="s">
        <v>2313</v>
      </c>
      <c r="B149">
        <v>0</v>
      </c>
      <c r="C149">
        <v>0.64320446917392016</v>
      </c>
      <c r="D149">
        <v>0.71899999999999997</v>
      </c>
      <c r="E149">
        <v>0.44800000000000001</v>
      </c>
      <c r="F149">
        <v>0</v>
      </c>
      <c r="G149" t="s">
        <v>14</v>
      </c>
      <c r="H149" t="s">
        <v>2314</v>
      </c>
    </row>
    <row r="150" spans="1:8" x14ac:dyDescent="0.35">
      <c r="A150" t="s">
        <v>2315</v>
      </c>
      <c r="B150">
        <v>0</v>
      </c>
      <c r="C150">
        <v>0.64277506431766973</v>
      </c>
      <c r="D150">
        <v>0.41</v>
      </c>
      <c r="E150">
        <v>0.13900000000000001</v>
      </c>
      <c r="F150">
        <v>0</v>
      </c>
      <c r="G150" t="s">
        <v>14</v>
      </c>
      <c r="H150" t="s">
        <v>2316</v>
      </c>
    </row>
    <row r="151" spans="1:8" x14ac:dyDescent="0.35">
      <c r="A151" t="s">
        <v>2317</v>
      </c>
      <c r="B151">
        <v>0</v>
      </c>
      <c r="C151">
        <v>0.64126828873184316</v>
      </c>
      <c r="D151">
        <v>0.66700000000000004</v>
      </c>
      <c r="E151">
        <v>0.34499999999999997</v>
      </c>
      <c r="F151">
        <v>0</v>
      </c>
      <c r="G151" t="s">
        <v>14</v>
      </c>
      <c r="H151" t="s">
        <v>2318</v>
      </c>
    </row>
    <row r="152" spans="1:8" x14ac:dyDescent="0.35">
      <c r="A152" t="s">
        <v>2319</v>
      </c>
      <c r="B152">
        <v>0</v>
      </c>
      <c r="C152">
        <v>0.63951164313192788</v>
      </c>
      <c r="D152">
        <v>0.433</v>
      </c>
      <c r="E152">
        <v>0.121</v>
      </c>
      <c r="F152">
        <v>0</v>
      </c>
      <c r="G152" t="s">
        <v>14</v>
      </c>
      <c r="H152" t="s">
        <v>2320</v>
      </c>
    </row>
    <row r="153" spans="1:8" x14ac:dyDescent="0.35">
      <c r="A153" t="s">
        <v>2321</v>
      </c>
      <c r="B153">
        <v>0</v>
      </c>
      <c r="C153">
        <v>0.63692974698504723</v>
      </c>
      <c r="D153">
        <v>0.45600000000000002</v>
      </c>
      <c r="E153">
        <v>0.14000000000000001</v>
      </c>
      <c r="F153">
        <v>0</v>
      </c>
      <c r="G153" t="s">
        <v>14</v>
      </c>
      <c r="H153" t="s">
        <v>2322</v>
      </c>
    </row>
    <row r="154" spans="1:8" x14ac:dyDescent="0.35">
      <c r="A154" t="s">
        <v>2323</v>
      </c>
      <c r="B154">
        <v>0</v>
      </c>
      <c r="C154">
        <v>0.63320212415127286</v>
      </c>
      <c r="D154">
        <v>0.57099999999999995</v>
      </c>
      <c r="E154">
        <v>0.25700000000000001</v>
      </c>
      <c r="F154">
        <v>0</v>
      </c>
      <c r="G154" t="s">
        <v>14</v>
      </c>
      <c r="H154" t="s">
        <v>2324</v>
      </c>
    </row>
    <row r="155" spans="1:8" x14ac:dyDescent="0.35">
      <c r="A155" t="s">
        <v>2325</v>
      </c>
      <c r="B155">
        <v>0</v>
      </c>
      <c r="C155">
        <v>0.63118469443832415</v>
      </c>
      <c r="D155">
        <v>0.54700000000000004</v>
      </c>
      <c r="E155">
        <v>0.188</v>
      </c>
      <c r="F155">
        <v>0</v>
      </c>
      <c r="G155" t="s">
        <v>14</v>
      </c>
      <c r="H155" t="s">
        <v>2326</v>
      </c>
    </row>
    <row r="156" spans="1:8" x14ac:dyDescent="0.35">
      <c r="A156" t="s">
        <v>2327</v>
      </c>
      <c r="B156">
        <v>0</v>
      </c>
      <c r="C156">
        <v>0.63106976709713181</v>
      </c>
      <c r="D156">
        <v>0.56000000000000005</v>
      </c>
      <c r="E156">
        <v>0.22500000000000001</v>
      </c>
      <c r="F156">
        <v>0</v>
      </c>
      <c r="G156" t="s">
        <v>14</v>
      </c>
      <c r="H156" t="s">
        <v>2328</v>
      </c>
    </row>
    <row r="157" spans="1:8" x14ac:dyDescent="0.35">
      <c r="A157" t="s">
        <v>2329</v>
      </c>
      <c r="B157">
        <v>0</v>
      </c>
      <c r="C157">
        <v>0.63094024691877237</v>
      </c>
      <c r="D157">
        <v>0.60599999999999998</v>
      </c>
      <c r="E157">
        <v>0.25800000000000001</v>
      </c>
      <c r="F157">
        <v>0</v>
      </c>
      <c r="G157" t="s">
        <v>14</v>
      </c>
      <c r="H157" t="s">
        <v>2330</v>
      </c>
    </row>
    <row r="158" spans="1:8" x14ac:dyDescent="0.35">
      <c r="A158" t="s">
        <v>2063</v>
      </c>
      <c r="B158">
        <v>0</v>
      </c>
      <c r="C158">
        <v>0.63085659929303639</v>
      </c>
      <c r="D158">
        <v>0.93799999999999994</v>
      </c>
      <c r="E158">
        <v>0.83499999999999996</v>
      </c>
      <c r="F158">
        <v>0</v>
      </c>
      <c r="G158" t="s">
        <v>14</v>
      </c>
      <c r="H158" t="s">
        <v>2064</v>
      </c>
    </row>
    <row r="159" spans="1:8" x14ac:dyDescent="0.35">
      <c r="A159" t="s">
        <v>948</v>
      </c>
      <c r="B159">
        <v>0</v>
      </c>
      <c r="C159">
        <v>0.63072050696243798</v>
      </c>
      <c r="D159">
        <v>0.504</v>
      </c>
      <c r="E159">
        <v>0.20100000000000001</v>
      </c>
      <c r="F159">
        <v>0</v>
      </c>
      <c r="G159" t="s">
        <v>14</v>
      </c>
      <c r="H159" t="s">
        <v>949</v>
      </c>
    </row>
    <row r="160" spans="1:8" x14ac:dyDescent="0.35">
      <c r="A160" t="s">
        <v>2331</v>
      </c>
      <c r="B160">
        <v>0</v>
      </c>
      <c r="C160">
        <v>0.62903311984417543</v>
      </c>
      <c r="D160">
        <v>0.34399999999999997</v>
      </c>
      <c r="E160">
        <v>2.5999999999999999E-2</v>
      </c>
      <c r="F160">
        <v>0</v>
      </c>
      <c r="G160" t="s">
        <v>14</v>
      </c>
      <c r="H160" t="s">
        <v>2332</v>
      </c>
    </row>
    <row r="161" spans="1:8" x14ac:dyDescent="0.35">
      <c r="A161" t="s">
        <v>2333</v>
      </c>
      <c r="B161">
        <v>0</v>
      </c>
      <c r="C161">
        <v>0.62600324316421929</v>
      </c>
      <c r="D161">
        <v>0.315</v>
      </c>
      <c r="E161">
        <v>0.03</v>
      </c>
      <c r="F161">
        <v>0</v>
      </c>
      <c r="G161" t="s">
        <v>14</v>
      </c>
      <c r="H161" t="s">
        <v>2334</v>
      </c>
    </row>
    <row r="162" spans="1:8" x14ac:dyDescent="0.35">
      <c r="A162" t="s">
        <v>2335</v>
      </c>
      <c r="B162">
        <v>0</v>
      </c>
      <c r="C162">
        <v>0.62593346914082515</v>
      </c>
      <c r="D162">
        <v>0.373</v>
      </c>
      <c r="E162">
        <v>3.1E-2</v>
      </c>
      <c r="F162">
        <v>0</v>
      </c>
      <c r="G162" t="s">
        <v>14</v>
      </c>
      <c r="H162" t="s">
        <v>2336</v>
      </c>
    </row>
    <row r="163" spans="1:8" x14ac:dyDescent="0.35">
      <c r="A163" t="s">
        <v>2337</v>
      </c>
      <c r="B163">
        <v>0</v>
      </c>
      <c r="C163">
        <v>0.62522153225602872</v>
      </c>
      <c r="D163">
        <v>0.47099999999999997</v>
      </c>
      <c r="E163">
        <v>0.114</v>
      </c>
      <c r="F163">
        <v>0</v>
      </c>
      <c r="G163" t="s">
        <v>14</v>
      </c>
      <c r="H163" t="s">
        <v>2338</v>
      </c>
    </row>
    <row r="164" spans="1:8" x14ac:dyDescent="0.35">
      <c r="A164" t="s">
        <v>2339</v>
      </c>
      <c r="B164">
        <v>0</v>
      </c>
      <c r="C164">
        <v>0.62023882004716491</v>
      </c>
      <c r="D164">
        <v>0.42</v>
      </c>
      <c r="E164">
        <v>0.17299999999999999</v>
      </c>
      <c r="F164">
        <v>0</v>
      </c>
      <c r="G164" t="s">
        <v>14</v>
      </c>
      <c r="H164" t="s">
        <v>2340</v>
      </c>
    </row>
    <row r="165" spans="1:8" x14ac:dyDescent="0.35">
      <c r="A165" t="s">
        <v>2341</v>
      </c>
      <c r="B165">
        <v>0</v>
      </c>
      <c r="C165">
        <v>0.61665623784145618</v>
      </c>
      <c r="D165">
        <v>0.32</v>
      </c>
      <c r="E165">
        <v>1.0999999999999999E-2</v>
      </c>
      <c r="F165">
        <v>0</v>
      </c>
      <c r="G165" t="s">
        <v>14</v>
      </c>
      <c r="H165" t="s">
        <v>2342</v>
      </c>
    </row>
    <row r="166" spans="1:8" x14ac:dyDescent="0.35">
      <c r="A166" t="s">
        <v>2343</v>
      </c>
      <c r="B166">
        <v>0</v>
      </c>
      <c r="C166">
        <v>0.61561188355417529</v>
      </c>
      <c r="D166">
        <v>0.58199999999999996</v>
      </c>
      <c r="E166">
        <v>0.26500000000000001</v>
      </c>
      <c r="F166">
        <v>0</v>
      </c>
      <c r="G166" t="s">
        <v>14</v>
      </c>
      <c r="H166" t="s">
        <v>2344</v>
      </c>
    </row>
    <row r="167" spans="1:8" x14ac:dyDescent="0.35">
      <c r="A167" t="s">
        <v>2345</v>
      </c>
      <c r="B167">
        <v>0</v>
      </c>
      <c r="C167">
        <v>0.61555246929530871</v>
      </c>
      <c r="D167">
        <v>0.624</v>
      </c>
      <c r="E167">
        <v>0.311</v>
      </c>
      <c r="F167">
        <v>0</v>
      </c>
      <c r="G167" t="s">
        <v>14</v>
      </c>
      <c r="H167" t="s">
        <v>2346</v>
      </c>
    </row>
    <row r="168" spans="1:8" x14ac:dyDescent="0.35">
      <c r="A168" t="s">
        <v>579</v>
      </c>
      <c r="B168">
        <v>0</v>
      </c>
      <c r="C168">
        <v>0.61361133934644352</v>
      </c>
      <c r="D168">
        <v>0.46300000000000002</v>
      </c>
      <c r="E168">
        <v>0.156</v>
      </c>
      <c r="F168">
        <v>0</v>
      </c>
      <c r="G168" t="s">
        <v>14</v>
      </c>
      <c r="H168" t="s">
        <v>580</v>
      </c>
    </row>
    <row r="169" spans="1:8" x14ac:dyDescent="0.35">
      <c r="A169" t="s">
        <v>2347</v>
      </c>
      <c r="B169">
        <v>0</v>
      </c>
      <c r="C169">
        <v>0.61271686107802981</v>
      </c>
      <c r="D169">
        <v>0.35799999999999998</v>
      </c>
      <c r="E169">
        <v>3.7999999999999999E-2</v>
      </c>
      <c r="F169">
        <v>0</v>
      </c>
      <c r="G169" t="s">
        <v>14</v>
      </c>
      <c r="H169" t="s">
        <v>2348</v>
      </c>
    </row>
    <row r="170" spans="1:8" x14ac:dyDescent="0.35">
      <c r="A170" t="s">
        <v>2349</v>
      </c>
      <c r="B170">
        <v>0</v>
      </c>
      <c r="C170">
        <v>0.60811778227482072</v>
      </c>
      <c r="D170">
        <v>0.72899999999999998</v>
      </c>
      <c r="E170">
        <v>0.45400000000000001</v>
      </c>
      <c r="F170">
        <v>0</v>
      </c>
      <c r="G170" t="s">
        <v>14</v>
      </c>
      <c r="H170" t="s">
        <v>2350</v>
      </c>
    </row>
    <row r="171" spans="1:8" x14ac:dyDescent="0.35">
      <c r="A171" t="s">
        <v>2351</v>
      </c>
      <c r="B171">
        <v>0</v>
      </c>
      <c r="C171">
        <v>0.60792058085008716</v>
      </c>
      <c r="D171">
        <v>0.99</v>
      </c>
      <c r="E171">
        <v>0.98099999999999998</v>
      </c>
      <c r="F171">
        <v>0</v>
      </c>
      <c r="G171" t="s">
        <v>14</v>
      </c>
      <c r="H171" t="s">
        <v>2352</v>
      </c>
    </row>
    <row r="172" spans="1:8" x14ac:dyDescent="0.35">
      <c r="A172" t="s">
        <v>2353</v>
      </c>
      <c r="B172">
        <v>0</v>
      </c>
      <c r="C172">
        <v>0.60703939549925101</v>
      </c>
      <c r="D172">
        <v>0.57999999999999996</v>
      </c>
      <c r="E172">
        <v>0.25</v>
      </c>
      <c r="F172">
        <v>0</v>
      </c>
      <c r="G172" t="s">
        <v>14</v>
      </c>
      <c r="H172" t="s">
        <v>2354</v>
      </c>
    </row>
    <row r="173" spans="1:8" x14ac:dyDescent="0.35">
      <c r="A173" t="s">
        <v>691</v>
      </c>
      <c r="B173">
        <v>0</v>
      </c>
      <c r="C173">
        <v>0.60635203100269575</v>
      </c>
      <c r="D173">
        <v>0.57399999999999995</v>
      </c>
      <c r="E173">
        <v>0.251</v>
      </c>
      <c r="F173">
        <v>0</v>
      </c>
      <c r="G173" t="s">
        <v>14</v>
      </c>
      <c r="H173" t="s">
        <v>692</v>
      </c>
    </row>
    <row r="174" spans="1:8" x14ac:dyDescent="0.35">
      <c r="A174" t="s">
        <v>2355</v>
      </c>
      <c r="B174">
        <v>0</v>
      </c>
      <c r="C174">
        <v>0.60466323445159398</v>
      </c>
      <c r="D174">
        <v>0.35499999999999998</v>
      </c>
      <c r="E174">
        <v>2.3E-2</v>
      </c>
      <c r="F174">
        <v>0</v>
      </c>
      <c r="G174" t="s">
        <v>14</v>
      </c>
      <c r="H174" t="s">
        <v>2356</v>
      </c>
    </row>
    <row r="175" spans="1:8" x14ac:dyDescent="0.35">
      <c r="A175" t="s">
        <v>2357</v>
      </c>
      <c r="B175">
        <v>0</v>
      </c>
      <c r="C175">
        <v>0.6001008127618791</v>
      </c>
      <c r="D175">
        <v>0.377</v>
      </c>
      <c r="E175">
        <v>0.04</v>
      </c>
      <c r="F175">
        <v>0</v>
      </c>
      <c r="G175" t="s">
        <v>14</v>
      </c>
      <c r="H175" t="s">
        <v>2358</v>
      </c>
    </row>
    <row r="176" spans="1:8" x14ac:dyDescent="0.35">
      <c r="A176" t="s">
        <v>2359</v>
      </c>
      <c r="B176">
        <v>0</v>
      </c>
      <c r="C176">
        <v>0.59937654962338649</v>
      </c>
      <c r="D176">
        <v>0.28899999999999998</v>
      </c>
      <c r="E176">
        <v>4.2999999999999997E-2</v>
      </c>
      <c r="F176">
        <v>0</v>
      </c>
      <c r="G176" t="s">
        <v>14</v>
      </c>
      <c r="H176" t="s">
        <v>2360</v>
      </c>
    </row>
    <row r="177" spans="1:12" x14ac:dyDescent="0.35">
      <c r="A177" t="s">
        <v>1163</v>
      </c>
      <c r="B177">
        <v>0</v>
      </c>
      <c r="C177">
        <v>0.59540771837717155</v>
      </c>
      <c r="D177">
        <v>0.308</v>
      </c>
      <c r="E177">
        <v>7.2999999999999995E-2</v>
      </c>
      <c r="F177">
        <v>0</v>
      </c>
      <c r="G177" t="s">
        <v>14</v>
      </c>
      <c r="H177" t="s">
        <v>1164</v>
      </c>
    </row>
    <row r="178" spans="1:12" x14ac:dyDescent="0.35">
      <c r="A178" t="s">
        <v>2361</v>
      </c>
      <c r="B178">
        <v>0</v>
      </c>
      <c r="C178">
        <v>0.59355789230639733</v>
      </c>
      <c r="D178">
        <v>0.504</v>
      </c>
      <c r="E178">
        <v>0.161</v>
      </c>
      <c r="F178">
        <v>0</v>
      </c>
      <c r="G178" t="s">
        <v>14</v>
      </c>
      <c r="H178" t="s">
        <v>2362</v>
      </c>
    </row>
    <row r="179" spans="1:12" x14ac:dyDescent="0.35">
      <c r="A179" t="s">
        <v>2155</v>
      </c>
      <c r="B179">
        <v>0</v>
      </c>
      <c r="C179">
        <v>0.59185668643960865</v>
      </c>
      <c r="D179">
        <v>0.58199999999999996</v>
      </c>
      <c r="E179">
        <v>0.255</v>
      </c>
      <c r="F179">
        <v>0</v>
      </c>
      <c r="G179" t="s">
        <v>14</v>
      </c>
      <c r="H179" t="s">
        <v>2156</v>
      </c>
    </row>
    <row r="180" spans="1:12" x14ac:dyDescent="0.35">
      <c r="A180" t="s">
        <v>2363</v>
      </c>
      <c r="B180">
        <v>1.4654374286226371E-124</v>
      </c>
      <c r="C180">
        <v>0.5907117766991884</v>
      </c>
      <c r="D180">
        <v>0.21199999999999999</v>
      </c>
      <c r="E180">
        <v>0.10100000000000001</v>
      </c>
      <c r="F180">
        <v>3.2280655677699439E-120</v>
      </c>
      <c r="G180" t="s">
        <v>14</v>
      </c>
      <c r="H180" t="s">
        <v>2364</v>
      </c>
      <c r="I180" t="s">
        <v>2365</v>
      </c>
      <c r="K180" t="s">
        <v>2366</v>
      </c>
      <c r="L180" t="s">
        <v>2367</v>
      </c>
    </row>
    <row r="181" spans="1:12" x14ac:dyDescent="0.35">
      <c r="A181" t="s">
        <v>2368</v>
      </c>
      <c r="B181">
        <v>0</v>
      </c>
      <c r="C181">
        <v>0.59019493883893814</v>
      </c>
      <c r="D181">
        <v>0.318</v>
      </c>
      <c r="E181">
        <v>3.7999999999999999E-2</v>
      </c>
      <c r="F181">
        <v>0</v>
      </c>
      <c r="G181" t="s">
        <v>14</v>
      </c>
      <c r="H181" t="s">
        <v>2369</v>
      </c>
    </row>
    <row r="182" spans="1:12" x14ac:dyDescent="0.35">
      <c r="A182" t="s">
        <v>2370</v>
      </c>
      <c r="B182">
        <v>0</v>
      </c>
      <c r="C182">
        <v>0.58808598698942571</v>
      </c>
      <c r="D182">
        <v>0.47099999999999997</v>
      </c>
      <c r="E182">
        <v>0.11899999999999999</v>
      </c>
      <c r="F182">
        <v>0</v>
      </c>
      <c r="G182" t="s">
        <v>14</v>
      </c>
      <c r="H182" t="s">
        <v>2371</v>
      </c>
    </row>
    <row r="183" spans="1:12" x14ac:dyDescent="0.35">
      <c r="A183" t="s">
        <v>2372</v>
      </c>
      <c r="B183">
        <v>0</v>
      </c>
      <c r="C183">
        <v>0.58654259978075385</v>
      </c>
      <c r="D183">
        <v>0.39800000000000002</v>
      </c>
      <c r="E183">
        <v>7.0999999999999994E-2</v>
      </c>
      <c r="F183">
        <v>0</v>
      </c>
      <c r="G183" t="s">
        <v>14</v>
      </c>
      <c r="H183" t="s">
        <v>2373</v>
      </c>
    </row>
    <row r="184" spans="1:12" x14ac:dyDescent="0.35">
      <c r="A184" t="s">
        <v>2374</v>
      </c>
      <c r="B184">
        <v>0</v>
      </c>
      <c r="C184">
        <v>0.58599289034255775</v>
      </c>
      <c r="D184">
        <v>0.60399999999999998</v>
      </c>
      <c r="E184">
        <v>0.29799999999999999</v>
      </c>
      <c r="F184">
        <v>0</v>
      </c>
      <c r="G184" t="s">
        <v>14</v>
      </c>
      <c r="H184" t="s">
        <v>2375</v>
      </c>
    </row>
    <row r="185" spans="1:12" x14ac:dyDescent="0.35">
      <c r="A185" t="s">
        <v>2376</v>
      </c>
      <c r="B185">
        <v>0</v>
      </c>
      <c r="C185">
        <v>0.58598290844704937</v>
      </c>
      <c r="D185">
        <v>0.49099999999999999</v>
      </c>
      <c r="E185">
        <v>0.16300000000000001</v>
      </c>
      <c r="F185">
        <v>0</v>
      </c>
      <c r="G185" t="s">
        <v>14</v>
      </c>
      <c r="H185" t="s">
        <v>2377</v>
      </c>
    </row>
    <row r="186" spans="1:12" x14ac:dyDescent="0.35">
      <c r="A186" t="s">
        <v>2378</v>
      </c>
      <c r="B186">
        <v>0</v>
      </c>
      <c r="C186">
        <v>0.58370109630379619</v>
      </c>
      <c r="D186">
        <v>0.34300000000000003</v>
      </c>
      <c r="E186">
        <v>2.1999999999999999E-2</v>
      </c>
      <c r="F186">
        <v>0</v>
      </c>
      <c r="G186" t="s">
        <v>14</v>
      </c>
      <c r="H186" t="s">
        <v>2379</v>
      </c>
    </row>
    <row r="187" spans="1:12" x14ac:dyDescent="0.35">
      <c r="A187" t="s">
        <v>2380</v>
      </c>
      <c r="B187">
        <v>0</v>
      </c>
      <c r="C187">
        <v>0.58360019482332282</v>
      </c>
      <c r="D187">
        <v>0.56699999999999995</v>
      </c>
      <c r="E187">
        <v>0.26500000000000001</v>
      </c>
      <c r="F187">
        <v>0</v>
      </c>
      <c r="G187" t="s">
        <v>14</v>
      </c>
      <c r="H187" t="s">
        <v>2381</v>
      </c>
    </row>
    <row r="188" spans="1:12" x14ac:dyDescent="0.35">
      <c r="A188" t="s">
        <v>2382</v>
      </c>
      <c r="B188">
        <v>0</v>
      </c>
      <c r="C188">
        <v>0.58358214201464254</v>
      </c>
      <c r="D188">
        <v>0.437</v>
      </c>
      <c r="E188">
        <v>0.10299999999999999</v>
      </c>
      <c r="F188">
        <v>0</v>
      </c>
      <c r="G188" t="s">
        <v>14</v>
      </c>
      <c r="H188" t="s">
        <v>2383</v>
      </c>
    </row>
    <row r="189" spans="1:12" x14ac:dyDescent="0.35">
      <c r="A189" t="s">
        <v>2384</v>
      </c>
      <c r="B189">
        <v>0</v>
      </c>
      <c r="C189">
        <v>0.58304451136267732</v>
      </c>
      <c r="D189">
        <v>0.39400000000000002</v>
      </c>
      <c r="E189">
        <v>5.5E-2</v>
      </c>
      <c r="F189">
        <v>0</v>
      </c>
      <c r="G189" t="s">
        <v>14</v>
      </c>
      <c r="H189" t="s">
        <v>2385</v>
      </c>
    </row>
    <row r="190" spans="1:12" x14ac:dyDescent="0.35">
      <c r="A190" t="s">
        <v>2386</v>
      </c>
      <c r="B190">
        <v>0</v>
      </c>
      <c r="C190">
        <v>0.58061439094836731</v>
      </c>
      <c r="D190">
        <v>0.29299999999999998</v>
      </c>
      <c r="E190">
        <v>1.4E-2</v>
      </c>
      <c r="F190">
        <v>0</v>
      </c>
      <c r="G190" t="s">
        <v>14</v>
      </c>
      <c r="H190" t="s">
        <v>2387</v>
      </c>
    </row>
    <row r="191" spans="1:12" x14ac:dyDescent="0.35">
      <c r="A191" t="s">
        <v>2388</v>
      </c>
      <c r="B191">
        <v>0</v>
      </c>
      <c r="C191">
        <v>0.57918632791855895</v>
      </c>
      <c r="D191">
        <v>0.46899999999999997</v>
      </c>
      <c r="E191">
        <v>0.14199999999999999</v>
      </c>
      <c r="F191">
        <v>0</v>
      </c>
      <c r="G191" t="s">
        <v>14</v>
      </c>
      <c r="H191" t="s">
        <v>2389</v>
      </c>
    </row>
    <row r="192" spans="1:12" x14ac:dyDescent="0.35">
      <c r="A192" t="s">
        <v>2390</v>
      </c>
      <c r="B192">
        <v>0</v>
      </c>
      <c r="C192">
        <v>0.57880922849649197</v>
      </c>
      <c r="D192">
        <v>0.32800000000000001</v>
      </c>
      <c r="E192">
        <v>2.5000000000000001E-2</v>
      </c>
      <c r="F192">
        <v>0</v>
      </c>
      <c r="G192" t="s">
        <v>14</v>
      </c>
      <c r="H192" t="s">
        <v>2391</v>
      </c>
    </row>
    <row r="193" spans="1:8" x14ac:dyDescent="0.35">
      <c r="A193" t="s">
        <v>2392</v>
      </c>
      <c r="B193">
        <v>0</v>
      </c>
      <c r="C193">
        <v>0.57742285869771348</v>
      </c>
      <c r="D193">
        <v>0.34200000000000003</v>
      </c>
      <c r="E193">
        <v>1.6E-2</v>
      </c>
      <c r="F193">
        <v>0</v>
      </c>
      <c r="G193" t="s">
        <v>14</v>
      </c>
      <c r="H193" t="s">
        <v>2393</v>
      </c>
    </row>
    <row r="194" spans="1:8" x14ac:dyDescent="0.35">
      <c r="A194" t="s">
        <v>613</v>
      </c>
      <c r="B194">
        <v>0</v>
      </c>
      <c r="C194">
        <v>0.57433994637804764</v>
      </c>
      <c r="D194">
        <v>0.45400000000000001</v>
      </c>
      <c r="E194">
        <v>0.153</v>
      </c>
      <c r="F194">
        <v>0</v>
      </c>
      <c r="G194" t="s">
        <v>14</v>
      </c>
      <c r="H194" t="s">
        <v>614</v>
      </c>
    </row>
    <row r="195" spans="1:8" x14ac:dyDescent="0.35">
      <c r="A195" t="s">
        <v>2394</v>
      </c>
      <c r="B195">
        <v>0</v>
      </c>
      <c r="C195">
        <v>0.5729678581090113</v>
      </c>
      <c r="D195">
        <v>0.44900000000000001</v>
      </c>
      <c r="E195">
        <v>0.108</v>
      </c>
      <c r="F195">
        <v>0</v>
      </c>
      <c r="G195" t="s">
        <v>14</v>
      </c>
      <c r="H195" t="s">
        <v>2395</v>
      </c>
    </row>
    <row r="196" spans="1:8" x14ac:dyDescent="0.35">
      <c r="A196" t="s">
        <v>2396</v>
      </c>
      <c r="B196">
        <v>0</v>
      </c>
      <c r="C196">
        <v>0.57198834228093776</v>
      </c>
      <c r="D196">
        <v>0.45600000000000002</v>
      </c>
      <c r="E196">
        <v>0.13</v>
      </c>
      <c r="F196">
        <v>0</v>
      </c>
      <c r="G196" t="s">
        <v>14</v>
      </c>
      <c r="H196" t="s">
        <v>2397</v>
      </c>
    </row>
    <row r="197" spans="1:8" x14ac:dyDescent="0.35">
      <c r="A197" t="s">
        <v>2398</v>
      </c>
      <c r="B197">
        <v>0</v>
      </c>
      <c r="C197">
        <v>0.56985868554188035</v>
      </c>
      <c r="D197">
        <v>0.51900000000000002</v>
      </c>
      <c r="E197">
        <v>0.21199999999999999</v>
      </c>
      <c r="F197">
        <v>0</v>
      </c>
      <c r="G197" t="s">
        <v>14</v>
      </c>
      <c r="H197" t="s">
        <v>2399</v>
      </c>
    </row>
    <row r="198" spans="1:8" x14ac:dyDescent="0.35">
      <c r="A198" t="s">
        <v>854</v>
      </c>
      <c r="B198">
        <v>0</v>
      </c>
      <c r="C198">
        <v>0.56934107567254721</v>
      </c>
      <c r="D198">
        <v>0.46800000000000003</v>
      </c>
      <c r="E198">
        <v>0.22</v>
      </c>
      <c r="F198">
        <v>0</v>
      </c>
      <c r="G198" t="s">
        <v>14</v>
      </c>
      <c r="H198" t="s">
        <v>855</v>
      </c>
    </row>
    <row r="199" spans="1:8" x14ac:dyDescent="0.35">
      <c r="A199" t="s">
        <v>2400</v>
      </c>
      <c r="B199">
        <v>0</v>
      </c>
      <c r="C199">
        <v>0.5689664962338552</v>
      </c>
      <c r="D199">
        <v>0.25800000000000001</v>
      </c>
      <c r="E199">
        <v>4.8000000000000001E-2</v>
      </c>
      <c r="F199">
        <v>0</v>
      </c>
      <c r="G199" t="s">
        <v>14</v>
      </c>
      <c r="H199" t="s">
        <v>2401</v>
      </c>
    </row>
    <row r="200" spans="1:8" x14ac:dyDescent="0.35">
      <c r="A200" t="s">
        <v>2402</v>
      </c>
      <c r="B200">
        <v>0</v>
      </c>
      <c r="C200">
        <v>0.56636685997237102</v>
      </c>
      <c r="D200">
        <v>0.29199999999999998</v>
      </c>
      <c r="E200">
        <v>2.7E-2</v>
      </c>
      <c r="F200">
        <v>0</v>
      </c>
      <c r="G200" t="s">
        <v>14</v>
      </c>
      <c r="H200" t="s">
        <v>2403</v>
      </c>
    </row>
    <row r="201" spans="1:8" x14ac:dyDescent="0.35">
      <c r="A201" t="s">
        <v>2404</v>
      </c>
      <c r="B201">
        <v>0</v>
      </c>
      <c r="C201">
        <v>0.56381482191514232</v>
      </c>
      <c r="D201">
        <v>0.33700000000000002</v>
      </c>
      <c r="E201">
        <v>2.4E-2</v>
      </c>
      <c r="F201">
        <v>0</v>
      </c>
      <c r="G201" t="s">
        <v>14</v>
      </c>
      <c r="H201" t="s">
        <v>2405</v>
      </c>
    </row>
    <row r="202" spans="1:8" x14ac:dyDescent="0.35">
      <c r="A202" t="s">
        <v>2406</v>
      </c>
      <c r="B202">
        <v>0</v>
      </c>
      <c r="C202">
        <v>0.56360668935234204</v>
      </c>
      <c r="D202">
        <v>0.41199999999999998</v>
      </c>
      <c r="E202">
        <v>8.5999999999999993E-2</v>
      </c>
      <c r="F202">
        <v>0</v>
      </c>
      <c r="G202" t="s">
        <v>14</v>
      </c>
      <c r="H202" t="s">
        <v>2407</v>
      </c>
    </row>
    <row r="203" spans="1:8" x14ac:dyDescent="0.35">
      <c r="A203" t="s">
        <v>2408</v>
      </c>
      <c r="B203">
        <v>0</v>
      </c>
      <c r="C203">
        <v>0.562852847952243</v>
      </c>
      <c r="D203">
        <v>0.36899999999999999</v>
      </c>
      <c r="E203">
        <v>2.1999999999999999E-2</v>
      </c>
      <c r="F203">
        <v>0</v>
      </c>
      <c r="G203" t="s">
        <v>14</v>
      </c>
      <c r="H203" t="s">
        <v>2409</v>
      </c>
    </row>
    <row r="204" spans="1:8" x14ac:dyDescent="0.35">
      <c r="A204" t="s">
        <v>2410</v>
      </c>
      <c r="B204">
        <v>8.8177529392059625E-195</v>
      </c>
      <c r="C204">
        <v>0.56127348840639124</v>
      </c>
      <c r="D204">
        <v>0.28100000000000003</v>
      </c>
      <c r="E204">
        <v>0.126</v>
      </c>
      <c r="F204">
        <v>1.942374617448289E-190</v>
      </c>
      <c r="G204" t="s">
        <v>14</v>
      </c>
      <c r="H204" t="s">
        <v>2411</v>
      </c>
    </row>
    <row r="205" spans="1:8" x14ac:dyDescent="0.35">
      <c r="A205" t="s">
        <v>2412</v>
      </c>
      <c r="B205">
        <v>0</v>
      </c>
      <c r="C205">
        <v>0.5588051371874142</v>
      </c>
      <c r="D205">
        <v>0.39100000000000001</v>
      </c>
      <c r="E205">
        <v>7.3999999999999996E-2</v>
      </c>
      <c r="F205">
        <v>0</v>
      </c>
      <c r="G205" t="s">
        <v>14</v>
      </c>
      <c r="H205" t="s">
        <v>2413</v>
      </c>
    </row>
    <row r="206" spans="1:8" x14ac:dyDescent="0.35">
      <c r="A206" t="s">
        <v>792</v>
      </c>
      <c r="B206">
        <v>0</v>
      </c>
      <c r="C206">
        <v>0.55831373377827953</v>
      </c>
      <c r="D206">
        <v>0.46500000000000002</v>
      </c>
      <c r="E206">
        <v>0.11899999999999999</v>
      </c>
      <c r="F206">
        <v>0</v>
      </c>
      <c r="G206" t="s">
        <v>14</v>
      </c>
      <c r="H206" t="s">
        <v>793</v>
      </c>
    </row>
    <row r="207" spans="1:8" x14ac:dyDescent="0.35">
      <c r="A207" t="s">
        <v>2414</v>
      </c>
      <c r="B207">
        <v>0</v>
      </c>
      <c r="C207">
        <v>0.55796879704377622</v>
      </c>
      <c r="D207">
        <v>0.45300000000000001</v>
      </c>
      <c r="E207">
        <v>0.129</v>
      </c>
      <c r="F207">
        <v>0</v>
      </c>
      <c r="G207" t="s">
        <v>14</v>
      </c>
      <c r="H207" t="s">
        <v>2415</v>
      </c>
    </row>
    <row r="208" spans="1:8" x14ac:dyDescent="0.35">
      <c r="A208" t="s">
        <v>2416</v>
      </c>
      <c r="B208">
        <v>0</v>
      </c>
      <c r="C208">
        <v>0.55658768913263867</v>
      </c>
      <c r="D208">
        <v>0.51500000000000001</v>
      </c>
      <c r="E208">
        <v>0.187</v>
      </c>
      <c r="F208">
        <v>0</v>
      </c>
      <c r="G208" t="s">
        <v>14</v>
      </c>
      <c r="H208" t="s">
        <v>2417</v>
      </c>
    </row>
    <row r="209" spans="1:8" x14ac:dyDescent="0.35">
      <c r="A209" t="s">
        <v>2418</v>
      </c>
      <c r="B209">
        <v>0</v>
      </c>
      <c r="C209">
        <v>0.55568148620575453</v>
      </c>
      <c r="D209">
        <v>0.17399999999999999</v>
      </c>
      <c r="E209">
        <v>1.7999999999999999E-2</v>
      </c>
      <c r="F209">
        <v>0</v>
      </c>
      <c r="G209" t="s">
        <v>14</v>
      </c>
      <c r="H209" t="s">
        <v>2419</v>
      </c>
    </row>
    <row r="210" spans="1:8" x14ac:dyDescent="0.35">
      <c r="A210" t="s">
        <v>1149</v>
      </c>
      <c r="B210">
        <v>2.1808909196180631E-99</v>
      </c>
      <c r="C210">
        <v>0.55379940088718782</v>
      </c>
      <c r="D210">
        <v>0.26600000000000001</v>
      </c>
      <c r="E210">
        <v>0.14399999999999999</v>
      </c>
      <c r="F210">
        <v>4.8040665177346692E-95</v>
      </c>
      <c r="G210" t="s">
        <v>14</v>
      </c>
      <c r="H210" t="s">
        <v>1150</v>
      </c>
    </row>
    <row r="211" spans="1:8" x14ac:dyDescent="0.35">
      <c r="A211" t="s">
        <v>2420</v>
      </c>
      <c r="B211">
        <v>0</v>
      </c>
      <c r="C211">
        <v>0.55218571033527519</v>
      </c>
      <c r="D211">
        <v>0.41799999999999998</v>
      </c>
      <c r="E211">
        <v>9.0999999999999998E-2</v>
      </c>
      <c r="F211">
        <v>0</v>
      </c>
      <c r="G211" t="s">
        <v>14</v>
      </c>
      <c r="H211" t="s">
        <v>2421</v>
      </c>
    </row>
    <row r="212" spans="1:8" x14ac:dyDescent="0.35">
      <c r="A212" t="s">
        <v>2422</v>
      </c>
      <c r="B212">
        <v>0</v>
      </c>
      <c r="C212">
        <v>0.55106556888049496</v>
      </c>
      <c r="D212">
        <v>0.41599999999999998</v>
      </c>
      <c r="E212">
        <v>0.14099999999999999</v>
      </c>
      <c r="F212">
        <v>0</v>
      </c>
      <c r="G212" t="s">
        <v>14</v>
      </c>
      <c r="H212" t="s">
        <v>2423</v>
      </c>
    </row>
    <row r="213" spans="1:8" x14ac:dyDescent="0.35">
      <c r="A213" t="s">
        <v>2424</v>
      </c>
      <c r="B213">
        <v>0</v>
      </c>
      <c r="C213">
        <v>0.5505827390968554</v>
      </c>
      <c r="D213">
        <v>0.49199999999999999</v>
      </c>
      <c r="E213">
        <v>0.16900000000000001</v>
      </c>
      <c r="F213">
        <v>0</v>
      </c>
      <c r="G213" t="s">
        <v>14</v>
      </c>
      <c r="H213" t="s">
        <v>2425</v>
      </c>
    </row>
    <row r="214" spans="1:8" x14ac:dyDescent="0.35">
      <c r="A214" t="s">
        <v>2426</v>
      </c>
      <c r="B214">
        <v>0</v>
      </c>
      <c r="C214">
        <v>0.55006811465699301</v>
      </c>
      <c r="D214">
        <v>0.5</v>
      </c>
      <c r="E214">
        <v>0.19400000000000001</v>
      </c>
      <c r="F214">
        <v>0</v>
      </c>
      <c r="G214" t="s">
        <v>14</v>
      </c>
      <c r="H214" t="s">
        <v>2427</v>
      </c>
    </row>
    <row r="215" spans="1:8" x14ac:dyDescent="0.35">
      <c r="A215" t="s">
        <v>2428</v>
      </c>
      <c r="B215">
        <v>0</v>
      </c>
      <c r="C215">
        <v>0.54953416422753654</v>
      </c>
      <c r="D215">
        <v>0.41</v>
      </c>
      <c r="E215">
        <v>8.8999999999999996E-2</v>
      </c>
      <c r="F215">
        <v>0</v>
      </c>
      <c r="G215" t="s">
        <v>14</v>
      </c>
      <c r="H215" t="s">
        <v>2429</v>
      </c>
    </row>
    <row r="216" spans="1:8" x14ac:dyDescent="0.35">
      <c r="A216" t="s">
        <v>2430</v>
      </c>
      <c r="B216">
        <v>0</v>
      </c>
      <c r="C216">
        <v>0.54940930137365374</v>
      </c>
      <c r="D216">
        <v>0.30299999999999999</v>
      </c>
      <c r="E216">
        <v>1.9E-2</v>
      </c>
      <c r="F216">
        <v>0</v>
      </c>
      <c r="G216" t="s">
        <v>14</v>
      </c>
      <c r="H216" t="s">
        <v>2431</v>
      </c>
    </row>
    <row r="217" spans="1:8" x14ac:dyDescent="0.35">
      <c r="A217" t="s">
        <v>1674</v>
      </c>
      <c r="B217">
        <v>2.2178324180232071E-213</v>
      </c>
      <c r="C217">
        <v>0.54847269958806844</v>
      </c>
      <c r="D217">
        <v>0.67500000000000004</v>
      </c>
      <c r="E217">
        <v>0.47399999999999998</v>
      </c>
      <c r="F217">
        <v>4.885441250421521E-209</v>
      </c>
      <c r="G217" t="s">
        <v>14</v>
      </c>
      <c r="H217" t="s">
        <v>1675</v>
      </c>
    </row>
    <row r="218" spans="1:8" x14ac:dyDescent="0.35">
      <c r="A218" t="s">
        <v>2147</v>
      </c>
      <c r="B218">
        <v>0</v>
      </c>
      <c r="C218">
        <v>0.547014301226042</v>
      </c>
      <c r="D218">
        <v>0.50800000000000001</v>
      </c>
      <c r="E218">
        <v>0.247</v>
      </c>
      <c r="F218">
        <v>0</v>
      </c>
      <c r="G218" t="s">
        <v>14</v>
      </c>
      <c r="H218" t="s">
        <v>2148</v>
      </c>
    </row>
    <row r="219" spans="1:8" x14ac:dyDescent="0.35">
      <c r="A219" t="s">
        <v>2432</v>
      </c>
      <c r="B219">
        <v>0</v>
      </c>
      <c r="C219">
        <v>0.54680771737992062</v>
      </c>
      <c r="D219">
        <v>0.34100000000000003</v>
      </c>
      <c r="E219">
        <v>3.5999999999999997E-2</v>
      </c>
      <c r="F219">
        <v>0</v>
      </c>
      <c r="G219" t="s">
        <v>14</v>
      </c>
      <c r="H219" t="s">
        <v>2433</v>
      </c>
    </row>
    <row r="220" spans="1:8" x14ac:dyDescent="0.35">
      <c r="A220" t="s">
        <v>2434</v>
      </c>
      <c r="B220">
        <v>0</v>
      </c>
      <c r="C220">
        <v>0.54529121493948818</v>
      </c>
      <c r="D220">
        <v>0.53700000000000003</v>
      </c>
      <c r="E220">
        <v>0.21299999999999999</v>
      </c>
      <c r="F220">
        <v>0</v>
      </c>
      <c r="G220" t="s">
        <v>14</v>
      </c>
      <c r="H220" t="s">
        <v>2435</v>
      </c>
    </row>
    <row r="221" spans="1:8" x14ac:dyDescent="0.35">
      <c r="A221" t="s">
        <v>2436</v>
      </c>
      <c r="B221">
        <v>0</v>
      </c>
      <c r="C221">
        <v>0.54336732077638639</v>
      </c>
      <c r="D221">
        <v>0.35199999999999998</v>
      </c>
      <c r="E221">
        <v>3.3000000000000002E-2</v>
      </c>
      <c r="F221">
        <v>0</v>
      </c>
      <c r="G221" t="s">
        <v>14</v>
      </c>
      <c r="H221" t="s">
        <v>2437</v>
      </c>
    </row>
    <row r="222" spans="1:8" x14ac:dyDescent="0.35">
      <c r="A222" t="s">
        <v>2438</v>
      </c>
      <c r="B222">
        <v>0</v>
      </c>
      <c r="C222">
        <v>0.54226166868011505</v>
      </c>
      <c r="D222">
        <v>0.33</v>
      </c>
      <c r="E222">
        <v>7.2999999999999995E-2</v>
      </c>
      <c r="F222">
        <v>0</v>
      </c>
      <c r="G222" t="s">
        <v>14</v>
      </c>
      <c r="H222" t="s">
        <v>2439</v>
      </c>
    </row>
    <row r="223" spans="1:8" x14ac:dyDescent="0.35">
      <c r="A223" t="s">
        <v>2129</v>
      </c>
      <c r="B223">
        <v>0</v>
      </c>
      <c r="C223">
        <v>0.54131669882736477</v>
      </c>
      <c r="D223">
        <v>0.432</v>
      </c>
      <c r="E223">
        <v>0.16400000000000001</v>
      </c>
      <c r="F223">
        <v>0</v>
      </c>
      <c r="G223" t="s">
        <v>14</v>
      </c>
      <c r="H223" t="s">
        <v>2130</v>
      </c>
    </row>
    <row r="224" spans="1:8" x14ac:dyDescent="0.35">
      <c r="A224" t="s">
        <v>2440</v>
      </c>
      <c r="B224">
        <v>0</v>
      </c>
      <c r="C224">
        <v>0.54085885773118303</v>
      </c>
      <c r="D224">
        <v>0.42699999999999999</v>
      </c>
      <c r="E224">
        <v>0.113</v>
      </c>
      <c r="F224">
        <v>0</v>
      </c>
      <c r="G224" t="s">
        <v>14</v>
      </c>
      <c r="H224" t="s">
        <v>2441</v>
      </c>
    </row>
    <row r="225" spans="1:12" x14ac:dyDescent="0.35">
      <c r="A225" t="s">
        <v>2442</v>
      </c>
      <c r="B225">
        <v>0</v>
      </c>
      <c r="C225">
        <v>0.54077433915140571</v>
      </c>
      <c r="D225">
        <v>0.32</v>
      </c>
      <c r="E225">
        <v>1.6E-2</v>
      </c>
      <c r="F225">
        <v>0</v>
      </c>
      <c r="G225" t="s">
        <v>14</v>
      </c>
      <c r="H225" t="s">
        <v>2443</v>
      </c>
    </row>
    <row r="226" spans="1:12" x14ac:dyDescent="0.35">
      <c r="A226" t="s">
        <v>2444</v>
      </c>
      <c r="B226">
        <v>0</v>
      </c>
      <c r="C226">
        <v>0.53987845949472368</v>
      </c>
      <c r="D226">
        <v>0.47899999999999998</v>
      </c>
      <c r="E226">
        <v>0.17399999999999999</v>
      </c>
      <c r="F226">
        <v>0</v>
      </c>
      <c r="G226" t="s">
        <v>14</v>
      </c>
      <c r="H226" t="s">
        <v>2445</v>
      </c>
    </row>
    <row r="227" spans="1:12" x14ac:dyDescent="0.35">
      <c r="A227" t="s">
        <v>2446</v>
      </c>
      <c r="B227">
        <v>0</v>
      </c>
      <c r="C227">
        <v>0.53417051693824114</v>
      </c>
      <c r="D227">
        <v>0.4</v>
      </c>
      <c r="E227">
        <v>8.5000000000000006E-2</v>
      </c>
      <c r="F227">
        <v>0</v>
      </c>
      <c r="G227" t="s">
        <v>14</v>
      </c>
      <c r="H227" t="s">
        <v>2447</v>
      </c>
    </row>
    <row r="228" spans="1:12" x14ac:dyDescent="0.35">
      <c r="A228" t="s">
        <v>2448</v>
      </c>
      <c r="B228">
        <v>0</v>
      </c>
      <c r="C228">
        <v>0.52892024711165431</v>
      </c>
      <c r="D228">
        <v>0.67100000000000004</v>
      </c>
      <c r="E228">
        <v>0.4</v>
      </c>
      <c r="F228">
        <v>0</v>
      </c>
      <c r="G228" t="s">
        <v>14</v>
      </c>
      <c r="H228" t="s">
        <v>2449</v>
      </c>
    </row>
    <row r="229" spans="1:12" x14ac:dyDescent="0.35">
      <c r="A229" t="s">
        <v>2450</v>
      </c>
      <c r="B229">
        <v>0</v>
      </c>
      <c r="C229">
        <v>0.52814924832489385</v>
      </c>
      <c r="D229">
        <v>0.20399999999999999</v>
      </c>
      <c r="E229">
        <v>3.1E-2</v>
      </c>
      <c r="F229">
        <v>0</v>
      </c>
      <c r="G229" t="s">
        <v>14</v>
      </c>
      <c r="H229" t="s">
        <v>2451</v>
      </c>
    </row>
    <row r="230" spans="1:12" x14ac:dyDescent="0.35">
      <c r="A230" t="s">
        <v>2452</v>
      </c>
      <c r="B230">
        <v>0</v>
      </c>
      <c r="C230">
        <v>0.52701084097019157</v>
      </c>
      <c r="D230">
        <v>0.315</v>
      </c>
      <c r="E230">
        <v>2.9000000000000001E-2</v>
      </c>
      <c r="F230">
        <v>0</v>
      </c>
      <c r="G230" t="s">
        <v>14</v>
      </c>
      <c r="H230" t="s">
        <v>2453</v>
      </c>
    </row>
    <row r="231" spans="1:12" x14ac:dyDescent="0.35">
      <c r="A231" t="s">
        <v>2454</v>
      </c>
      <c r="B231">
        <v>0</v>
      </c>
      <c r="C231">
        <v>0.52697798666235274</v>
      </c>
      <c r="D231">
        <v>0.32100000000000001</v>
      </c>
      <c r="E231">
        <v>3.2000000000000001E-2</v>
      </c>
      <c r="F231">
        <v>0</v>
      </c>
      <c r="G231" t="s">
        <v>14</v>
      </c>
      <c r="H231" t="s">
        <v>2455</v>
      </c>
    </row>
    <row r="232" spans="1:12" x14ac:dyDescent="0.35">
      <c r="A232" t="s">
        <v>2456</v>
      </c>
      <c r="B232">
        <v>0</v>
      </c>
      <c r="C232">
        <v>0.52628040059799241</v>
      </c>
      <c r="D232">
        <v>0.45800000000000002</v>
      </c>
      <c r="E232">
        <v>0.14199999999999999</v>
      </c>
      <c r="F232">
        <v>0</v>
      </c>
      <c r="G232" t="s">
        <v>14</v>
      </c>
      <c r="H232" t="s">
        <v>2457</v>
      </c>
    </row>
    <row r="233" spans="1:12" x14ac:dyDescent="0.35">
      <c r="A233" t="s">
        <v>2458</v>
      </c>
      <c r="B233">
        <v>0</v>
      </c>
      <c r="C233">
        <v>0.5247962623081468</v>
      </c>
      <c r="D233">
        <v>0.51100000000000001</v>
      </c>
      <c r="E233">
        <v>0.19900000000000001</v>
      </c>
      <c r="F233">
        <v>0</v>
      </c>
      <c r="G233" t="s">
        <v>14</v>
      </c>
      <c r="H233" t="s">
        <v>2459</v>
      </c>
    </row>
    <row r="234" spans="1:12" x14ac:dyDescent="0.35">
      <c r="A234" t="s">
        <v>2460</v>
      </c>
      <c r="B234">
        <v>0</v>
      </c>
      <c r="C234">
        <v>0.52397935494827141</v>
      </c>
      <c r="D234">
        <v>0.50800000000000001</v>
      </c>
      <c r="E234">
        <v>0.221</v>
      </c>
      <c r="F234">
        <v>0</v>
      </c>
      <c r="G234" t="s">
        <v>14</v>
      </c>
      <c r="H234" t="s">
        <v>2461</v>
      </c>
    </row>
    <row r="235" spans="1:12" x14ac:dyDescent="0.35">
      <c r="A235" t="s">
        <v>2462</v>
      </c>
      <c r="B235">
        <v>0</v>
      </c>
      <c r="C235">
        <v>0.52395194743893803</v>
      </c>
      <c r="D235">
        <v>0.34799999999999998</v>
      </c>
      <c r="E235">
        <v>2.3E-2</v>
      </c>
      <c r="F235">
        <v>0</v>
      </c>
      <c r="G235" t="s">
        <v>14</v>
      </c>
      <c r="H235" t="s">
        <v>2463</v>
      </c>
    </row>
    <row r="236" spans="1:12" x14ac:dyDescent="0.35">
      <c r="A236" t="s">
        <v>681</v>
      </c>
      <c r="B236">
        <v>0</v>
      </c>
      <c r="C236">
        <v>0.52284228097620167</v>
      </c>
      <c r="D236">
        <v>0.50900000000000001</v>
      </c>
      <c r="E236">
        <v>0.21299999999999999</v>
      </c>
      <c r="F236">
        <v>0</v>
      </c>
      <c r="G236" t="s">
        <v>14</v>
      </c>
      <c r="H236" t="s">
        <v>682</v>
      </c>
    </row>
    <row r="237" spans="1:12" x14ac:dyDescent="0.35">
      <c r="A237" t="s">
        <v>918</v>
      </c>
      <c r="B237">
        <v>2.055962931527154E-288</v>
      </c>
      <c r="C237">
        <v>0.52088752190769916</v>
      </c>
      <c r="D237">
        <v>0.32600000000000001</v>
      </c>
      <c r="E237">
        <v>0.123</v>
      </c>
      <c r="F237">
        <v>4.5288751455680158E-284</v>
      </c>
      <c r="G237" t="s">
        <v>14</v>
      </c>
      <c r="H237" t="s">
        <v>919</v>
      </c>
    </row>
    <row r="238" spans="1:12" x14ac:dyDescent="0.35">
      <c r="A238" t="s">
        <v>2464</v>
      </c>
      <c r="B238">
        <v>0</v>
      </c>
      <c r="C238">
        <v>0.5203426359082256</v>
      </c>
      <c r="D238">
        <v>0.38100000000000001</v>
      </c>
      <c r="E238">
        <v>8.8999999999999996E-2</v>
      </c>
      <c r="F238">
        <v>0</v>
      </c>
      <c r="G238" t="s">
        <v>14</v>
      </c>
      <c r="H238" t="s">
        <v>2465</v>
      </c>
      <c r="K238" t="s">
        <v>2466</v>
      </c>
      <c r="L238" t="s">
        <v>2467</v>
      </c>
    </row>
    <row r="239" spans="1:12" x14ac:dyDescent="0.35">
      <c r="A239" t="s">
        <v>890</v>
      </c>
      <c r="B239">
        <v>2.9781038866762119E-86</v>
      </c>
      <c r="C239">
        <v>0.51973558457035052</v>
      </c>
      <c r="D239">
        <v>0.14399999999999999</v>
      </c>
      <c r="E239">
        <v>6.4000000000000001E-2</v>
      </c>
      <c r="F239">
        <v>6.5601672415703606E-82</v>
      </c>
      <c r="G239" t="s">
        <v>14</v>
      </c>
      <c r="H239" t="s">
        <v>891</v>
      </c>
    </row>
    <row r="240" spans="1:12" x14ac:dyDescent="0.35">
      <c r="A240" t="s">
        <v>2468</v>
      </c>
      <c r="B240">
        <v>0</v>
      </c>
      <c r="C240">
        <v>0.51755525439559447</v>
      </c>
      <c r="D240">
        <v>0.628</v>
      </c>
      <c r="E240">
        <v>0.36399999999999999</v>
      </c>
      <c r="F240">
        <v>0</v>
      </c>
      <c r="G240" t="s">
        <v>14</v>
      </c>
      <c r="H240" t="s">
        <v>2469</v>
      </c>
    </row>
    <row r="241" spans="1:10" x14ac:dyDescent="0.35">
      <c r="A241" t="s">
        <v>2470</v>
      </c>
      <c r="B241">
        <v>0</v>
      </c>
      <c r="C241">
        <v>0.51590519140402691</v>
      </c>
      <c r="D241">
        <v>0.17399999999999999</v>
      </c>
      <c r="E241">
        <v>5.0000000000000001E-3</v>
      </c>
      <c r="F241">
        <v>0</v>
      </c>
      <c r="G241" t="s">
        <v>14</v>
      </c>
      <c r="H241" t="s">
        <v>2471</v>
      </c>
      <c r="I241" t="s">
        <v>2472</v>
      </c>
    </row>
    <row r="242" spans="1:10" x14ac:dyDescent="0.35">
      <c r="A242" t="s">
        <v>2473</v>
      </c>
      <c r="B242">
        <v>0</v>
      </c>
      <c r="C242">
        <v>0.51426986521640172</v>
      </c>
      <c r="D242">
        <v>0.42699999999999999</v>
      </c>
      <c r="E242">
        <v>0.18</v>
      </c>
      <c r="F242">
        <v>0</v>
      </c>
      <c r="G242" t="s">
        <v>14</v>
      </c>
      <c r="H242" t="s">
        <v>2474</v>
      </c>
    </row>
    <row r="243" spans="1:10" x14ac:dyDescent="0.35">
      <c r="A243" t="s">
        <v>2475</v>
      </c>
      <c r="B243">
        <v>0</v>
      </c>
      <c r="C243">
        <v>0.51150884341492575</v>
      </c>
      <c r="D243">
        <v>0.46700000000000003</v>
      </c>
      <c r="E243">
        <v>0.161</v>
      </c>
      <c r="F243">
        <v>0</v>
      </c>
      <c r="G243" t="s">
        <v>14</v>
      </c>
      <c r="H243" t="s">
        <v>2476</v>
      </c>
    </row>
    <row r="244" spans="1:10" x14ac:dyDescent="0.35">
      <c r="A244" t="s">
        <v>2477</v>
      </c>
      <c r="B244">
        <v>0</v>
      </c>
      <c r="C244">
        <v>0.51094712126683528</v>
      </c>
      <c r="D244">
        <v>5.8000000000000003E-2</v>
      </c>
      <c r="E244">
        <v>2E-3</v>
      </c>
      <c r="F244">
        <v>0</v>
      </c>
      <c r="G244" t="s">
        <v>14</v>
      </c>
      <c r="H244" t="s">
        <v>2478</v>
      </c>
      <c r="J244" t="s">
        <v>2479</v>
      </c>
    </row>
    <row r="245" spans="1:10" x14ac:dyDescent="0.35">
      <c r="A245" t="s">
        <v>2067</v>
      </c>
      <c r="B245">
        <v>0</v>
      </c>
      <c r="C245">
        <v>0.51057797830137774</v>
      </c>
      <c r="D245">
        <v>0.54900000000000004</v>
      </c>
      <c r="E245">
        <v>0.26</v>
      </c>
      <c r="F245">
        <v>0</v>
      </c>
      <c r="G245" t="s">
        <v>14</v>
      </c>
      <c r="H245" t="s">
        <v>2068</v>
      </c>
    </row>
    <row r="246" spans="1:10" x14ac:dyDescent="0.35">
      <c r="A246" t="s">
        <v>2480</v>
      </c>
      <c r="B246">
        <v>0</v>
      </c>
      <c r="C246">
        <v>0.5104639111652326</v>
      </c>
      <c r="D246">
        <v>0.39300000000000002</v>
      </c>
      <c r="E246">
        <v>0.08</v>
      </c>
      <c r="F246">
        <v>0</v>
      </c>
      <c r="G246" t="s">
        <v>14</v>
      </c>
      <c r="H246" t="s">
        <v>2481</v>
      </c>
    </row>
    <row r="247" spans="1:10" x14ac:dyDescent="0.35">
      <c r="A247" t="s">
        <v>2482</v>
      </c>
      <c r="B247">
        <v>0</v>
      </c>
      <c r="C247">
        <v>0.51046023217728365</v>
      </c>
      <c r="D247">
        <v>0.39</v>
      </c>
      <c r="E247">
        <v>9.1999999999999998E-2</v>
      </c>
      <c r="F247">
        <v>0</v>
      </c>
      <c r="G247" t="s">
        <v>14</v>
      </c>
      <c r="H247" t="s">
        <v>2483</v>
      </c>
    </row>
    <row r="248" spans="1:10" x14ac:dyDescent="0.35">
      <c r="A248" t="s">
        <v>2484</v>
      </c>
      <c r="B248">
        <v>0</v>
      </c>
      <c r="C248">
        <v>0.5100005958352074</v>
      </c>
      <c r="D248">
        <v>0.30499999999999999</v>
      </c>
      <c r="E248">
        <v>2.4E-2</v>
      </c>
      <c r="F248">
        <v>0</v>
      </c>
      <c r="G248" t="s">
        <v>14</v>
      </c>
      <c r="H248" t="s">
        <v>2485</v>
      </c>
    </row>
    <row r="249" spans="1:10" x14ac:dyDescent="0.35">
      <c r="A249" t="s">
        <v>1015</v>
      </c>
      <c r="B249">
        <v>0</v>
      </c>
      <c r="C249">
        <v>0.50977812795524124</v>
      </c>
      <c r="D249">
        <v>0.57599999999999996</v>
      </c>
      <c r="E249">
        <v>0.30499999999999999</v>
      </c>
      <c r="F249">
        <v>0</v>
      </c>
      <c r="G249" t="s">
        <v>14</v>
      </c>
      <c r="H249" t="s">
        <v>1016</v>
      </c>
    </row>
    <row r="250" spans="1:10" x14ac:dyDescent="0.35">
      <c r="A250" t="s">
        <v>2486</v>
      </c>
      <c r="B250">
        <v>0</v>
      </c>
      <c r="C250">
        <v>0.50906645776658577</v>
      </c>
      <c r="D250">
        <v>0.28599999999999998</v>
      </c>
      <c r="E250">
        <v>0.02</v>
      </c>
      <c r="F250">
        <v>0</v>
      </c>
      <c r="G250" t="s">
        <v>14</v>
      </c>
      <c r="H250" t="s">
        <v>2487</v>
      </c>
    </row>
    <row r="251" spans="1:10" x14ac:dyDescent="0.35">
      <c r="A251" t="s">
        <v>2488</v>
      </c>
      <c r="B251">
        <v>0</v>
      </c>
      <c r="C251">
        <v>0.50786166882641448</v>
      </c>
      <c r="D251">
        <v>0.376</v>
      </c>
      <c r="E251">
        <v>6.5000000000000002E-2</v>
      </c>
      <c r="F251">
        <v>0</v>
      </c>
      <c r="G251" t="s">
        <v>14</v>
      </c>
      <c r="H251" t="s">
        <v>2489</v>
      </c>
    </row>
    <row r="252" spans="1:10" x14ac:dyDescent="0.35">
      <c r="A252" t="s">
        <v>1963</v>
      </c>
      <c r="B252">
        <v>0</v>
      </c>
      <c r="C252">
        <v>0.50612053024795101</v>
      </c>
      <c r="D252">
        <v>0.47499999999999998</v>
      </c>
      <c r="E252">
        <v>0.19400000000000001</v>
      </c>
      <c r="F252">
        <v>0</v>
      </c>
      <c r="G252" t="s">
        <v>14</v>
      </c>
      <c r="H252" t="s">
        <v>1964</v>
      </c>
    </row>
    <row r="253" spans="1:10" x14ac:dyDescent="0.35">
      <c r="A253" t="s">
        <v>2490</v>
      </c>
      <c r="B253">
        <v>3.68234895917984E-127</v>
      </c>
      <c r="C253">
        <v>0.50602304305359469</v>
      </c>
      <c r="D253">
        <v>0.52700000000000002</v>
      </c>
      <c r="E253">
        <v>0.38500000000000001</v>
      </c>
      <c r="F253">
        <v>8.1114782872813515E-123</v>
      </c>
      <c r="G253" t="s">
        <v>14</v>
      </c>
      <c r="H253" t="s">
        <v>2491</v>
      </c>
    </row>
    <row r="254" spans="1:10" x14ac:dyDescent="0.35">
      <c r="A254" t="s">
        <v>2492</v>
      </c>
      <c r="B254">
        <v>0</v>
      </c>
      <c r="C254">
        <v>0.50513260527837145</v>
      </c>
      <c r="D254">
        <v>0.34499999999999997</v>
      </c>
      <c r="E254">
        <v>5.3999999999999999E-2</v>
      </c>
      <c r="F254">
        <v>0</v>
      </c>
      <c r="G254" t="s">
        <v>14</v>
      </c>
      <c r="H254" t="s">
        <v>2493</v>
      </c>
    </row>
    <row r="255" spans="1:10" x14ac:dyDescent="0.35">
      <c r="A255" t="s">
        <v>2165</v>
      </c>
      <c r="B255">
        <v>1.7006310817386149E-193</v>
      </c>
      <c r="C255">
        <v>0.50499505452395033</v>
      </c>
      <c r="D255">
        <v>0.98699999999999999</v>
      </c>
      <c r="E255">
        <v>0.94699999999999995</v>
      </c>
      <c r="F255">
        <v>3.7461501468538206E-189</v>
      </c>
      <c r="G255" t="s">
        <v>155</v>
      </c>
      <c r="H255" t="s">
        <v>2166</v>
      </c>
    </row>
    <row r="256" spans="1:10" x14ac:dyDescent="0.35">
      <c r="A256" t="s">
        <v>2494</v>
      </c>
      <c r="B256">
        <v>0</v>
      </c>
      <c r="C256">
        <v>0.5048000451916872</v>
      </c>
      <c r="D256">
        <v>0.38700000000000001</v>
      </c>
      <c r="E256">
        <v>7.4999999999999997E-2</v>
      </c>
      <c r="F256">
        <v>0</v>
      </c>
      <c r="G256" t="s">
        <v>14</v>
      </c>
      <c r="H256" t="s">
        <v>2495</v>
      </c>
    </row>
    <row r="257" spans="1:8" x14ac:dyDescent="0.35">
      <c r="A257" t="s">
        <v>2496</v>
      </c>
      <c r="B257">
        <v>0</v>
      </c>
      <c r="C257">
        <v>0.50388549105187352</v>
      </c>
      <c r="D257">
        <v>0.52600000000000002</v>
      </c>
      <c r="E257">
        <v>0.251</v>
      </c>
      <c r="F257">
        <v>0</v>
      </c>
      <c r="G257" t="s">
        <v>14</v>
      </c>
      <c r="H257" t="s">
        <v>2497</v>
      </c>
    </row>
    <row r="258" spans="1:8" x14ac:dyDescent="0.35">
      <c r="A258" t="s">
        <v>2498</v>
      </c>
      <c r="B258">
        <v>0</v>
      </c>
      <c r="C258">
        <v>0.50183813527278875</v>
      </c>
      <c r="D258">
        <v>0.27600000000000002</v>
      </c>
      <c r="E258">
        <v>4.9000000000000002E-2</v>
      </c>
      <c r="F258">
        <v>0</v>
      </c>
      <c r="G258" t="s">
        <v>14</v>
      </c>
      <c r="H258" t="s">
        <v>2499</v>
      </c>
    </row>
    <row r="259" spans="1:8" x14ac:dyDescent="0.35">
      <c r="A259" t="s">
        <v>2500</v>
      </c>
      <c r="B259">
        <v>0</v>
      </c>
      <c r="C259">
        <v>0.50095739799771466</v>
      </c>
      <c r="D259">
        <v>0.53600000000000003</v>
      </c>
      <c r="E259">
        <v>0.23799999999999999</v>
      </c>
      <c r="F259">
        <v>0</v>
      </c>
      <c r="G259" t="s">
        <v>14</v>
      </c>
      <c r="H259" t="s">
        <v>2501</v>
      </c>
    </row>
    <row r="260" spans="1:8" x14ac:dyDescent="0.35">
      <c r="A260" t="s">
        <v>2502</v>
      </c>
      <c r="B260">
        <v>0</v>
      </c>
      <c r="C260">
        <v>0.50002930323558337</v>
      </c>
      <c r="D260">
        <v>0.441</v>
      </c>
      <c r="E260">
        <v>0.13300000000000001</v>
      </c>
      <c r="F260">
        <v>0</v>
      </c>
      <c r="G260" t="s">
        <v>14</v>
      </c>
      <c r="H260" t="s">
        <v>2503</v>
      </c>
    </row>
    <row r="261" spans="1:8" x14ac:dyDescent="0.35">
      <c r="A261" t="s">
        <v>2504</v>
      </c>
      <c r="B261">
        <v>0</v>
      </c>
      <c r="C261">
        <v>0.49944066062979581</v>
      </c>
      <c r="D261">
        <v>0.498</v>
      </c>
      <c r="E261">
        <v>0.20699999999999999</v>
      </c>
      <c r="F261">
        <v>0</v>
      </c>
      <c r="G261" t="s">
        <v>14</v>
      </c>
      <c r="H261" t="s">
        <v>2505</v>
      </c>
    </row>
    <row r="262" spans="1:8" x14ac:dyDescent="0.35">
      <c r="A262" t="s">
        <v>2087</v>
      </c>
      <c r="B262">
        <v>0</v>
      </c>
      <c r="C262">
        <v>0.49767589797320672</v>
      </c>
      <c r="D262">
        <v>0.434</v>
      </c>
      <c r="E262">
        <v>0.14499999999999999</v>
      </c>
      <c r="F262">
        <v>0</v>
      </c>
      <c r="G262" t="s">
        <v>14</v>
      </c>
      <c r="H262" t="s">
        <v>2088</v>
      </c>
    </row>
    <row r="263" spans="1:8" x14ac:dyDescent="0.35">
      <c r="A263" t="s">
        <v>2145</v>
      </c>
      <c r="B263">
        <v>2.4837080560491802E-255</v>
      </c>
      <c r="C263">
        <v>0.49732830306478892</v>
      </c>
      <c r="D263">
        <v>0.48199999999999998</v>
      </c>
      <c r="E263">
        <v>0.253</v>
      </c>
      <c r="F263">
        <v>5.4711121058651343E-251</v>
      </c>
      <c r="G263" t="s">
        <v>14</v>
      </c>
      <c r="H263" t="s">
        <v>2146</v>
      </c>
    </row>
    <row r="264" spans="1:8" x14ac:dyDescent="0.35">
      <c r="A264" t="s">
        <v>2506</v>
      </c>
      <c r="B264">
        <v>0</v>
      </c>
      <c r="C264">
        <v>0.49606879453061192</v>
      </c>
      <c r="D264">
        <v>0.44900000000000001</v>
      </c>
      <c r="E264">
        <v>0.157</v>
      </c>
      <c r="F264">
        <v>0</v>
      </c>
      <c r="G264" t="s">
        <v>14</v>
      </c>
      <c r="H264" t="s">
        <v>2507</v>
      </c>
    </row>
    <row r="265" spans="1:8" x14ac:dyDescent="0.35">
      <c r="A265" t="s">
        <v>2508</v>
      </c>
      <c r="B265">
        <v>0</v>
      </c>
      <c r="C265">
        <v>0.49580156690061078</v>
      </c>
      <c r="D265">
        <v>0.377</v>
      </c>
      <c r="E265">
        <v>0.08</v>
      </c>
      <c r="F265">
        <v>0</v>
      </c>
      <c r="G265" t="s">
        <v>14</v>
      </c>
      <c r="H265" t="s">
        <v>2509</v>
      </c>
    </row>
    <row r="266" spans="1:8" x14ac:dyDescent="0.35">
      <c r="A266" t="s">
        <v>2510</v>
      </c>
      <c r="B266">
        <v>0</v>
      </c>
      <c r="C266">
        <v>0.49559363412291318</v>
      </c>
      <c r="D266">
        <v>0.38300000000000001</v>
      </c>
      <c r="E266">
        <v>0.12</v>
      </c>
      <c r="F266">
        <v>0</v>
      </c>
      <c r="G266" t="s">
        <v>14</v>
      </c>
      <c r="H266" t="s">
        <v>2511</v>
      </c>
    </row>
    <row r="267" spans="1:8" x14ac:dyDescent="0.35">
      <c r="A267" t="s">
        <v>2512</v>
      </c>
      <c r="B267">
        <v>0</v>
      </c>
      <c r="C267">
        <v>0.49432977272538497</v>
      </c>
      <c r="D267">
        <v>0.39800000000000002</v>
      </c>
      <c r="E267">
        <v>0.128</v>
      </c>
      <c r="F267">
        <v>0</v>
      </c>
      <c r="G267" t="s">
        <v>14</v>
      </c>
      <c r="H267" t="s">
        <v>2513</v>
      </c>
    </row>
    <row r="268" spans="1:8" x14ac:dyDescent="0.35">
      <c r="A268" t="s">
        <v>2514</v>
      </c>
      <c r="B268">
        <v>0</v>
      </c>
      <c r="C268">
        <v>0.49430504947797621</v>
      </c>
      <c r="D268">
        <v>0.29499999999999998</v>
      </c>
      <c r="E268">
        <v>1.4E-2</v>
      </c>
      <c r="F268">
        <v>0</v>
      </c>
      <c r="G268" t="s">
        <v>14</v>
      </c>
      <c r="H268" t="s">
        <v>2515</v>
      </c>
    </row>
    <row r="269" spans="1:8" x14ac:dyDescent="0.35">
      <c r="A269" t="s">
        <v>2516</v>
      </c>
      <c r="B269">
        <v>0</v>
      </c>
      <c r="C269">
        <v>0.49351895921032279</v>
      </c>
      <c r="D269">
        <v>0.47599999999999998</v>
      </c>
      <c r="E269">
        <v>0.188</v>
      </c>
      <c r="F269">
        <v>0</v>
      </c>
      <c r="G269" t="s">
        <v>14</v>
      </c>
      <c r="H269" t="s">
        <v>2517</v>
      </c>
    </row>
    <row r="270" spans="1:8" x14ac:dyDescent="0.35">
      <c r="A270" t="s">
        <v>2518</v>
      </c>
      <c r="B270">
        <v>0</v>
      </c>
      <c r="C270">
        <v>0.49182844922762881</v>
      </c>
      <c r="D270">
        <v>0.47399999999999998</v>
      </c>
      <c r="E270">
        <v>0.19600000000000001</v>
      </c>
      <c r="F270">
        <v>0</v>
      </c>
      <c r="G270" t="s">
        <v>14</v>
      </c>
      <c r="H270" t="s">
        <v>2519</v>
      </c>
    </row>
    <row r="271" spans="1:8" x14ac:dyDescent="0.35">
      <c r="A271" t="s">
        <v>2520</v>
      </c>
      <c r="B271">
        <v>0</v>
      </c>
      <c r="C271">
        <v>0.4911669033550265</v>
      </c>
      <c r="D271">
        <v>0.46800000000000003</v>
      </c>
      <c r="E271">
        <v>0.17399999999999999</v>
      </c>
      <c r="F271">
        <v>0</v>
      </c>
      <c r="G271" t="s">
        <v>14</v>
      </c>
      <c r="H271" t="s">
        <v>2521</v>
      </c>
    </row>
    <row r="272" spans="1:8" x14ac:dyDescent="0.35">
      <c r="A272" t="s">
        <v>2522</v>
      </c>
      <c r="B272">
        <v>0</v>
      </c>
      <c r="C272">
        <v>0.49088425909794181</v>
      </c>
      <c r="D272">
        <v>0.51100000000000001</v>
      </c>
      <c r="E272">
        <v>0.20300000000000001</v>
      </c>
      <c r="F272">
        <v>0</v>
      </c>
      <c r="G272" t="s">
        <v>14</v>
      </c>
      <c r="H272" t="s">
        <v>2523</v>
      </c>
    </row>
    <row r="273" spans="1:8" x14ac:dyDescent="0.35">
      <c r="A273" t="s">
        <v>2524</v>
      </c>
      <c r="B273">
        <v>2.8356678840519298E-304</v>
      </c>
      <c r="C273">
        <v>0.48931932662784738</v>
      </c>
      <c r="D273">
        <v>0.61299999999999999</v>
      </c>
      <c r="E273">
        <v>0.35699999999999998</v>
      </c>
      <c r="F273">
        <v>6.2464092149895912E-300</v>
      </c>
      <c r="G273" t="s">
        <v>14</v>
      </c>
      <c r="H273" t="s">
        <v>2525</v>
      </c>
    </row>
    <row r="274" spans="1:8" x14ac:dyDescent="0.35">
      <c r="A274" t="s">
        <v>2526</v>
      </c>
      <c r="B274">
        <v>0</v>
      </c>
      <c r="C274">
        <v>0.48925073123625851</v>
      </c>
      <c r="D274">
        <v>0.36399999999999999</v>
      </c>
      <c r="E274">
        <v>0.10199999999999999</v>
      </c>
      <c r="F274">
        <v>0</v>
      </c>
      <c r="G274" t="s">
        <v>14</v>
      </c>
      <c r="H274" t="s">
        <v>2527</v>
      </c>
    </row>
    <row r="275" spans="1:8" x14ac:dyDescent="0.35">
      <c r="A275" t="s">
        <v>2528</v>
      </c>
      <c r="B275">
        <v>0</v>
      </c>
      <c r="C275">
        <v>0.48904621487787647</v>
      </c>
      <c r="D275">
        <v>0.41799999999999998</v>
      </c>
      <c r="E275">
        <v>0.127</v>
      </c>
      <c r="F275">
        <v>0</v>
      </c>
      <c r="G275" t="s">
        <v>14</v>
      </c>
      <c r="H275" t="s">
        <v>2529</v>
      </c>
    </row>
    <row r="276" spans="1:8" x14ac:dyDescent="0.35">
      <c r="A276" t="s">
        <v>2530</v>
      </c>
      <c r="B276">
        <v>0</v>
      </c>
      <c r="C276">
        <v>0.48858646211369777</v>
      </c>
      <c r="D276">
        <v>0.47</v>
      </c>
      <c r="E276">
        <v>0.191</v>
      </c>
      <c r="F276">
        <v>0</v>
      </c>
      <c r="G276" t="s">
        <v>14</v>
      </c>
      <c r="H276" t="s">
        <v>2531</v>
      </c>
    </row>
    <row r="277" spans="1:8" x14ac:dyDescent="0.35">
      <c r="A277" t="s">
        <v>2532</v>
      </c>
      <c r="B277">
        <v>0</v>
      </c>
      <c r="C277">
        <v>0.48797161251951687</v>
      </c>
      <c r="D277">
        <v>0.30599999999999999</v>
      </c>
      <c r="E277">
        <v>4.1000000000000002E-2</v>
      </c>
      <c r="F277">
        <v>0</v>
      </c>
      <c r="G277" t="s">
        <v>14</v>
      </c>
      <c r="H277" t="s">
        <v>2533</v>
      </c>
    </row>
    <row r="278" spans="1:8" x14ac:dyDescent="0.35">
      <c r="A278" t="s">
        <v>2534</v>
      </c>
      <c r="B278">
        <v>3.0770357804796908E-289</v>
      </c>
      <c r="C278">
        <v>0.48627745211669993</v>
      </c>
      <c r="D278">
        <v>0.68300000000000005</v>
      </c>
      <c r="E278">
        <v>0.438</v>
      </c>
      <c r="F278">
        <v>6.7780944172406642E-285</v>
      </c>
      <c r="G278" t="s">
        <v>14</v>
      </c>
      <c r="H278" t="s">
        <v>2535</v>
      </c>
    </row>
    <row r="279" spans="1:8" x14ac:dyDescent="0.35">
      <c r="A279" t="s">
        <v>2536</v>
      </c>
      <c r="B279">
        <v>0</v>
      </c>
      <c r="C279">
        <v>0.48597194370538083</v>
      </c>
      <c r="D279">
        <v>0.30599999999999999</v>
      </c>
      <c r="E279">
        <v>0.03</v>
      </c>
      <c r="F279">
        <v>0</v>
      </c>
      <c r="G279" t="s">
        <v>14</v>
      </c>
      <c r="H279" t="s">
        <v>2537</v>
      </c>
    </row>
    <row r="280" spans="1:8" x14ac:dyDescent="0.35">
      <c r="A280" t="s">
        <v>2538</v>
      </c>
      <c r="B280">
        <v>0</v>
      </c>
      <c r="C280">
        <v>0.48377232430032491</v>
      </c>
      <c r="D280">
        <v>0.48399999999999999</v>
      </c>
      <c r="E280">
        <v>0.182</v>
      </c>
      <c r="F280">
        <v>0</v>
      </c>
      <c r="G280" t="s">
        <v>14</v>
      </c>
      <c r="H280" t="s">
        <v>2539</v>
      </c>
    </row>
    <row r="281" spans="1:8" x14ac:dyDescent="0.35">
      <c r="A281" t="s">
        <v>2540</v>
      </c>
      <c r="B281">
        <v>0</v>
      </c>
      <c r="C281">
        <v>0.4834604620578658</v>
      </c>
      <c r="D281">
        <v>0.29499999999999998</v>
      </c>
      <c r="E281">
        <v>1.2999999999999999E-2</v>
      </c>
      <c r="F281">
        <v>0</v>
      </c>
      <c r="G281" t="s">
        <v>14</v>
      </c>
      <c r="H281" t="s">
        <v>2541</v>
      </c>
    </row>
    <row r="282" spans="1:8" x14ac:dyDescent="0.35">
      <c r="A282" t="s">
        <v>2542</v>
      </c>
      <c r="B282">
        <v>1.37556338931483E-275</v>
      </c>
      <c r="C282">
        <v>0.48331227901443402</v>
      </c>
      <c r="D282">
        <v>0.63400000000000001</v>
      </c>
      <c r="E282">
        <v>0.39100000000000001</v>
      </c>
      <c r="F282">
        <v>3.030091033982707E-271</v>
      </c>
      <c r="G282" t="s">
        <v>14</v>
      </c>
      <c r="H282" t="s">
        <v>2543</v>
      </c>
    </row>
    <row r="283" spans="1:8" x14ac:dyDescent="0.35">
      <c r="A283" t="s">
        <v>2544</v>
      </c>
      <c r="B283">
        <v>0</v>
      </c>
      <c r="C283">
        <v>0.48263404973470331</v>
      </c>
      <c r="D283">
        <v>0.32600000000000001</v>
      </c>
      <c r="E283">
        <v>4.2000000000000003E-2</v>
      </c>
      <c r="F283">
        <v>0</v>
      </c>
      <c r="G283" t="s">
        <v>14</v>
      </c>
      <c r="H283" t="s">
        <v>2545</v>
      </c>
    </row>
    <row r="284" spans="1:8" x14ac:dyDescent="0.35">
      <c r="A284" t="s">
        <v>495</v>
      </c>
      <c r="B284">
        <v>0</v>
      </c>
      <c r="C284">
        <v>0.48040055698868372</v>
      </c>
      <c r="D284">
        <v>0.46500000000000002</v>
      </c>
      <c r="E284">
        <v>0.214</v>
      </c>
      <c r="F284">
        <v>0</v>
      </c>
      <c r="G284" t="s">
        <v>14</v>
      </c>
      <c r="H284" t="s">
        <v>496</v>
      </c>
    </row>
    <row r="285" spans="1:8" x14ac:dyDescent="0.35">
      <c r="A285" t="s">
        <v>2546</v>
      </c>
      <c r="B285">
        <v>0</v>
      </c>
      <c r="C285">
        <v>0.47778485268528459</v>
      </c>
      <c r="D285">
        <v>0.192</v>
      </c>
      <c r="E285">
        <v>1.7000000000000001E-2</v>
      </c>
      <c r="F285">
        <v>0</v>
      </c>
      <c r="G285" t="s">
        <v>14</v>
      </c>
      <c r="H285" t="s">
        <v>2547</v>
      </c>
    </row>
    <row r="286" spans="1:8" x14ac:dyDescent="0.35">
      <c r="A286" t="s">
        <v>2548</v>
      </c>
      <c r="B286">
        <v>0</v>
      </c>
      <c r="C286">
        <v>0.47762458054456403</v>
      </c>
      <c r="D286">
        <v>0.18099999999999999</v>
      </c>
      <c r="E286">
        <v>8.9999999999999993E-3</v>
      </c>
      <c r="F286">
        <v>0</v>
      </c>
      <c r="G286" t="s">
        <v>14</v>
      </c>
      <c r="H286" t="s">
        <v>2549</v>
      </c>
    </row>
    <row r="287" spans="1:8" x14ac:dyDescent="0.35">
      <c r="A287" t="s">
        <v>2073</v>
      </c>
      <c r="B287">
        <v>0</v>
      </c>
      <c r="C287">
        <v>0.47742794210656708</v>
      </c>
      <c r="D287">
        <v>0.40300000000000002</v>
      </c>
      <c r="E287">
        <v>0.159</v>
      </c>
      <c r="F287">
        <v>0</v>
      </c>
      <c r="G287" t="s">
        <v>14</v>
      </c>
      <c r="H287" t="s">
        <v>2074</v>
      </c>
    </row>
    <row r="288" spans="1:8" x14ac:dyDescent="0.35">
      <c r="A288" t="s">
        <v>577</v>
      </c>
      <c r="B288">
        <v>9.0606608172894258E-110</v>
      </c>
      <c r="C288">
        <v>0.47680603193344079</v>
      </c>
      <c r="D288">
        <v>0.185</v>
      </c>
      <c r="E288">
        <v>8.4000000000000005E-2</v>
      </c>
      <c r="F288">
        <v>1.9958823648325151E-105</v>
      </c>
      <c r="G288" t="s">
        <v>14</v>
      </c>
      <c r="H288" t="s">
        <v>578</v>
      </c>
    </row>
    <row r="289" spans="1:8" x14ac:dyDescent="0.35">
      <c r="A289" t="s">
        <v>2550</v>
      </c>
      <c r="B289">
        <v>0</v>
      </c>
      <c r="C289">
        <v>0.47673407394484218</v>
      </c>
      <c r="D289">
        <v>0.53900000000000003</v>
      </c>
      <c r="E289">
        <v>0.26100000000000001</v>
      </c>
      <c r="F289">
        <v>0</v>
      </c>
      <c r="G289" t="s">
        <v>14</v>
      </c>
      <c r="H289" t="s">
        <v>2551</v>
      </c>
    </row>
    <row r="290" spans="1:8" x14ac:dyDescent="0.35">
      <c r="A290" t="s">
        <v>2552</v>
      </c>
      <c r="B290">
        <v>0</v>
      </c>
      <c r="C290">
        <v>0.47505814654647099</v>
      </c>
      <c r="D290">
        <v>0.313</v>
      </c>
      <c r="E290">
        <v>2.5999999999999999E-2</v>
      </c>
      <c r="F290">
        <v>0</v>
      </c>
      <c r="G290" t="s">
        <v>14</v>
      </c>
      <c r="H290" t="s">
        <v>2553</v>
      </c>
    </row>
    <row r="291" spans="1:8" x14ac:dyDescent="0.35">
      <c r="A291" t="s">
        <v>2554</v>
      </c>
      <c r="B291">
        <v>0</v>
      </c>
      <c r="C291">
        <v>0.47470086678682688</v>
      </c>
      <c r="D291">
        <v>0.26900000000000002</v>
      </c>
      <c r="E291">
        <v>1.9E-2</v>
      </c>
      <c r="F291">
        <v>0</v>
      </c>
      <c r="G291" t="s">
        <v>14</v>
      </c>
      <c r="H291" t="s">
        <v>2555</v>
      </c>
    </row>
    <row r="292" spans="1:8" x14ac:dyDescent="0.35">
      <c r="A292" t="s">
        <v>2143</v>
      </c>
      <c r="B292">
        <v>0</v>
      </c>
      <c r="C292">
        <v>0.47356871482287338</v>
      </c>
      <c r="D292">
        <v>0.50800000000000001</v>
      </c>
      <c r="E292">
        <v>0.248</v>
      </c>
      <c r="F292">
        <v>0</v>
      </c>
      <c r="G292" t="s">
        <v>14</v>
      </c>
      <c r="H292" t="s">
        <v>2144</v>
      </c>
    </row>
    <row r="293" spans="1:8" x14ac:dyDescent="0.35">
      <c r="A293" t="s">
        <v>2556</v>
      </c>
      <c r="B293">
        <v>0</v>
      </c>
      <c r="C293">
        <v>0.4724191614303006</v>
      </c>
      <c r="D293">
        <v>0.313</v>
      </c>
      <c r="E293">
        <v>1.9E-2</v>
      </c>
      <c r="F293">
        <v>0</v>
      </c>
      <c r="G293" t="s">
        <v>14</v>
      </c>
      <c r="H293" t="s">
        <v>2557</v>
      </c>
    </row>
    <row r="294" spans="1:8" x14ac:dyDescent="0.35">
      <c r="A294" t="s">
        <v>2005</v>
      </c>
      <c r="B294">
        <v>1.42185310710067E-254</v>
      </c>
      <c r="C294">
        <v>0.47093737161155252</v>
      </c>
      <c r="D294">
        <v>0.45900000000000002</v>
      </c>
      <c r="E294">
        <v>0.23400000000000001</v>
      </c>
      <c r="F294">
        <v>3.1320580243213558E-250</v>
      </c>
      <c r="G294" t="s">
        <v>14</v>
      </c>
      <c r="H294" t="s">
        <v>2006</v>
      </c>
    </row>
    <row r="295" spans="1:8" x14ac:dyDescent="0.35">
      <c r="A295" t="s">
        <v>2558</v>
      </c>
      <c r="B295">
        <v>0</v>
      </c>
      <c r="C295">
        <v>0.46941886055457388</v>
      </c>
      <c r="D295">
        <v>0.42899999999999999</v>
      </c>
      <c r="E295">
        <v>0.13900000000000001</v>
      </c>
      <c r="F295">
        <v>0</v>
      </c>
      <c r="G295" t="s">
        <v>14</v>
      </c>
      <c r="H295" t="s">
        <v>2559</v>
      </c>
    </row>
    <row r="296" spans="1:8" x14ac:dyDescent="0.35">
      <c r="A296" t="s">
        <v>2560</v>
      </c>
      <c r="B296">
        <v>0</v>
      </c>
      <c r="C296">
        <v>0.46935071205527562</v>
      </c>
      <c r="D296">
        <v>0.23300000000000001</v>
      </c>
      <c r="E296">
        <v>2.3E-2</v>
      </c>
      <c r="F296">
        <v>0</v>
      </c>
      <c r="G296" t="s">
        <v>14</v>
      </c>
      <c r="H296" t="s">
        <v>2561</v>
      </c>
    </row>
    <row r="297" spans="1:8" x14ac:dyDescent="0.35">
      <c r="A297" t="s">
        <v>2562</v>
      </c>
      <c r="B297">
        <v>0</v>
      </c>
      <c r="C297">
        <v>0.46836058312598949</v>
      </c>
      <c r="D297">
        <v>0.27500000000000002</v>
      </c>
      <c r="E297">
        <v>1.7999999999999999E-2</v>
      </c>
      <c r="F297">
        <v>0</v>
      </c>
      <c r="G297" t="s">
        <v>14</v>
      </c>
      <c r="H297" t="s">
        <v>2563</v>
      </c>
    </row>
    <row r="298" spans="1:8" x14ac:dyDescent="0.35">
      <c r="A298" t="s">
        <v>2564</v>
      </c>
      <c r="B298">
        <v>0</v>
      </c>
      <c r="C298">
        <v>0.46495559876919113</v>
      </c>
      <c r="D298">
        <v>0.33900000000000002</v>
      </c>
      <c r="E298">
        <v>7.0999999999999994E-2</v>
      </c>
      <c r="F298">
        <v>0</v>
      </c>
      <c r="G298" t="s">
        <v>14</v>
      </c>
      <c r="H298" t="s">
        <v>2565</v>
      </c>
    </row>
    <row r="299" spans="1:8" x14ac:dyDescent="0.35">
      <c r="A299" t="s">
        <v>2566</v>
      </c>
      <c r="B299">
        <v>0</v>
      </c>
      <c r="C299">
        <v>0.46468773547891351</v>
      </c>
      <c r="D299">
        <v>0.25800000000000001</v>
      </c>
      <c r="E299">
        <v>1.4E-2</v>
      </c>
      <c r="F299">
        <v>0</v>
      </c>
      <c r="G299" t="s">
        <v>14</v>
      </c>
      <c r="H299" t="s">
        <v>2567</v>
      </c>
    </row>
    <row r="300" spans="1:8" x14ac:dyDescent="0.35">
      <c r="A300" t="s">
        <v>2568</v>
      </c>
      <c r="B300">
        <v>0</v>
      </c>
      <c r="C300">
        <v>0.46451589260246118</v>
      </c>
      <c r="D300">
        <v>0.26600000000000001</v>
      </c>
      <c r="E300">
        <v>0.01</v>
      </c>
      <c r="F300">
        <v>0</v>
      </c>
      <c r="G300" t="s">
        <v>726</v>
      </c>
      <c r="H300" t="s">
        <v>2569</v>
      </c>
    </row>
    <row r="301" spans="1:8" x14ac:dyDescent="0.35">
      <c r="A301" t="s">
        <v>2153</v>
      </c>
      <c r="B301">
        <v>4.2955159970230423E-205</v>
      </c>
      <c r="C301">
        <v>0.46433178910341982</v>
      </c>
      <c r="D301">
        <v>0.53300000000000003</v>
      </c>
      <c r="E301">
        <v>0.32</v>
      </c>
      <c r="F301">
        <v>9.4621626382423572E-201</v>
      </c>
      <c r="G301" t="s">
        <v>14</v>
      </c>
      <c r="H301" t="s">
        <v>2154</v>
      </c>
    </row>
    <row r="302" spans="1:8" x14ac:dyDescent="0.35">
      <c r="A302" t="s">
        <v>543</v>
      </c>
      <c r="B302">
        <v>0</v>
      </c>
      <c r="C302">
        <v>0.4641926099963023</v>
      </c>
      <c r="D302">
        <v>0.45800000000000002</v>
      </c>
      <c r="E302">
        <v>0.191</v>
      </c>
      <c r="F302">
        <v>0</v>
      </c>
      <c r="G302" t="s">
        <v>14</v>
      </c>
      <c r="H302" t="s">
        <v>544</v>
      </c>
    </row>
    <row r="303" spans="1:8" x14ac:dyDescent="0.35">
      <c r="A303" t="s">
        <v>2570</v>
      </c>
      <c r="B303">
        <v>0</v>
      </c>
      <c r="C303">
        <v>0.46341749183667269</v>
      </c>
      <c r="D303">
        <v>0.16600000000000001</v>
      </c>
      <c r="E303">
        <v>1.0999999999999999E-2</v>
      </c>
      <c r="F303">
        <v>0</v>
      </c>
      <c r="G303" t="s">
        <v>14</v>
      </c>
      <c r="H303" t="s">
        <v>2571</v>
      </c>
    </row>
    <row r="304" spans="1:8" x14ac:dyDescent="0.35">
      <c r="A304" t="s">
        <v>1184</v>
      </c>
      <c r="B304">
        <v>4.6708957097419357E-176</v>
      </c>
      <c r="C304">
        <v>0.46303059651000539</v>
      </c>
      <c r="D304">
        <v>0.80400000000000005</v>
      </c>
      <c r="E304">
        <v>0.65400000000000003</v>
      </c>
      <c r="F304">
        <v>1.028904906941954E-171</v>
      </c>
      <c r="G304" t="s">
        <v>14</v>
      </c>
      <c r="H304" t="s">
        <v>1185</v>
      </c>
    </row>
    <row r="305" spans="1:11" x14ac:dyDescent="0.35">
      <c r="A305" t="s">
        <v>2572</v>
      </c>
      <c r="B305">
        <v>0</v>
      </c>
      <c r="C305">
        <v>0.46232680898722489</v>
      </c>
      <c r="D305">
        <v>0.28899999999999998</v>
      </c>
      <c r="E305">
        <v>1.7000000000000001E-2</v>
      </c>
      <c r="F305">
        <v>0</v>
      </c>
      <c r="G305" t="s">
        <v>14</v>
      </c>
      <c r="H305" t="s">
        <v>2573</v>
      </c>
    </row>
    <row r="306" spans="1:11" x14ac:dyDescent="0.35">
      <c r="A306" t="s">
        <v>2574</v>
      </c>
      <c r="B306">
        <v>7.8472790888484191E-165</v>
      </c>
      <c r="C306">
        <v>0.46205014646204062</v>
      </c>
      <c r="D306">
        <v>0.45</v>
      </c>
      <c r="E306">
        <v>0.27</v>
      </c>
      <c r="F306">
        <v>1.7285986376915299E-160</v>
      </c>
      <c r="G306" t="s">
        <v>14</v>
      </c>
      <c r="H306" t="s">
        <v>2575</v>
      </c>
    </row>
    <row r="307" spans="1:11" x14ac:dyDescent="0.35">
      <c r="A307" t="s">
        <v>2576</v>
      </c>
      <c r="B307">
        <v>0</v>
      </c>
      <c r="C307">
        <v>0.46203474236451458</v>
      </c>
      <c r="D307">
        <v>0.307</v>
      </c>
      <c r="E307">
        <v>5.8999999999999997E-2</v>
      </c>
      <c r="F307">
        <v>0</v>
      </c>
      <c r="G307" t="s">
        <v>14</v>
      </c>
      <c r="H307" t="s">
        <v>2577</v>
      </c>
    </row>
    <row r="308" spans="1:11" x14ac:dyDescent="0.35">
      <c r="A308" t="s">
        <v>2578</v>
      </c>
      <c r="B308">
        <v>0</v>
      </c>
      <c r="C308">
        <v>0.46137768814612112</v>
      </c>
      <c r="D308">
        <v>0.311</v>
      </c>
      <c r="E308">
        <v>2.9000000000000001E-2</v>
      </c>
      <c r="F308">
        <v>0</v>
      </c>
      <c r="G308" t="s">
        <v>14</v>
      </c>
      <c r="H308" t="s">
        <v>2579</v>
      </c>
    </row>
    <row r="309" spans="1:11" x14ac:dyDescent="0.35">
      <c r="A309" t="s">
        <v>2580</v>
      </c>
      <c r="B309">
        <v>0</v>
      </c>
      <c r="C309">
        <v>0.46101647172748339</v>
      </c>
      <c r="D309">
        <v>0.33300000000000002</v>
      </c>
      <c r="E309">
        <v>6.3E-2</v>
      </c>
      <c r="F309">
        <v>0</v>
      </c>
      <c r="G309" t="s">
        <v>14</v>
      </c>
      <c r="H309" t="s">
        <v>2581</v>
      </c>
    </row>
    <row r="310" spans="1:11" x14ac:dyDescent="0.35">
      <c r="A310" t="s">
        <v>2117</v>
      </c>
      <c r="B310">
        <v>0</v>
      </c>
      <c r="C310">
        <v>0.4604546772972386</v>
      </c>
      <c r="D310">
        <v>0.50600000000000001</v>
      </c>
      <c r="E310">
        <v>0.22</v>
      </c>
      <c r="F310">
        <v>0</v>
      </c>
      <c r="G310" t="s">
        <v>14</v>
      </c>
      <c r="H310" t="s">
        <v>2118</v>
      </c>
    </row>
    <row r="311" spans="1:11" x14ac:dyDescent="0.35">
      <c r="A311" t="s">
        <v>2582</v>
      </c>
      <c r="B311">
        <v>0</v>
      </c>
      <c r="C311">
        <v>0.4568716610053567</v>
      </c>
      <c r="D311">
        <v>0.26900000000000002</v>
      </c>
      <c r="E311">
        <v>3.9E-2</v>
      </c>
      <c r="F311">
        <v>0</v>
      </c>
      <c r="G311" t="s">
        <v>14</v>
      </c>
      <c r="H311" t="s">
        <v>2583</v>
      </c>
    </row>
    <row r="312" spans="1:11" x14ac:dyDescent="0.35">
      <c r="A312" t="s">
        <v>2584</v>
      </c>
      <c r="B312">
        <v>0</v>
      </c>
      <c r="C312">
        <v>0.45610697797348682</v>
      </c>
      <c r="D312">
        <v>0.30399999999999999</v>
      </c>
      <c r="E312">
        <v>6.3E-2</v>
      </c>
      <c r="F312">
        <v>0</v>
      </c>
      <c r="G312" t="s">
        <v>14</v>
      </c>
      <c r="H312" t="s">
        <v>2585</v>
      </c>
    </row>
    <row r="313" spans="1:11" x14ac:dyDescent="0.35">
      <c r="A313" t="s">
        <v>2586</v>
      </c>
      <c r="B313">
        <v>0</v>
      </c>
      <c r="C313">
        <v>0.45528620248724072</v>
      </c>
      <c r="D313">
        <v>0.28000000000000003</v>
      </c>
      <c r="E313">
        <v>2.1999999999999999E-2</v>
      </c>
      <c r="F313">
        <v>0</v>
      </c>
      <c r="G313" t="s">
        <v>14</v>
      </c>
      <c r="H313" t="s">
        <v>2587</v>
      </c>
    </row>
    <row r="314" spans="1:11" x14ac:dyDescent="0.35">
      <c r="A314" t="s">
        <v>2588</v>
      </c>
      <c r="B314">
        <v>0</v>
      </c>
      <c r="C314">
        <v>0.45479059920132248</v>
      </c>
      <c r="D314">
        <v>0.21</v>
      </c>
      <c r="E314">
        <v>5.7000000000000002E-2</v>
      </c>
      <c r="F314">
        <v>0</v>
      </c>
      <c r="G314" t="s">
        <v>14</v>
      </c>
      <c r="H314" t="s">
        <v>2589</v>
      </c>
      <c r="I314" t="s">
        <v>2590</v>
      </c>
    </row>
    <row r="315" spans="1:11" x14ac:dyDescent="0.35">
      <c r="A315" t="s">
        <v>2591</v>
      </c>
      <c r="B315">
        <v>0</v>
      </c>
      <c r="C315">
        <v>0.45461852806805653</v>
      </c>
      <c r="D315">
        <v>0.46300000000000002</v>
      </c>
      <c r="E315">
        <v>0.191</v>
      </c>
      <c r="F315">
        <v>0</v>
      </c>
      <c r="G315" t="s">
        <v>14</v>
      </c>
      <c r="H315" t="s">
        <v>2592</v>
      </c>
    </row>
    <row r="316" spans="1:11" x14ac:dyDescent="0.35">
      <c r="A316" t="s">
        <v>2593</v>
      </c>
      <c r="B316">
        <v>0</v>
      </c>
      <c r="C316">
        <v>0.45219628176968429</v>
      </c>
      <c r="D316">
        <v>0.29899999999999999</v>
      </c>
      <c r="E316">
        <v>2.1000000000000001E-2</v>
      </c>
      <c r="F316">
        <v>0</v>
      </c>
      <c r="G316" t="s">
        <v>14</v>
      </c>
      <c r="H316" t="s">
        <v>2594</v>
      </c>
    </row>
    <row r="317" spans="1:11" x14ac:dyDescent="0.35">
      <c r="A317" t="s">
        <v>2595</v>
      </c>
      <c r="B317">
        <v>0</v>
      </c>
      <c r="C317">
        <v>0.45171079308875761</v>
      </c>
      <c r="D317">
        <v>0.188</v>
      </c>
      <c r="E317">
        <v>1.9E-2</v>
      </c>
      <c r="F317">
        <v>0</v>
      </c>
      <c r="G317" t="s">
        <v>14</v>
      </c>
      <c r="H317" t="s">
        <v>2596</v>
      </c>
      <c r="I317" t="s">
        <v>2597</v>
      </c>
      <c r="K317" t="s">
        <v>2598</v>
      </c>
    </row>
    <row r="318" spans="1:11" x14ac:dyDescent="0.35">
      <c r="A318" t="s">
        <v>2599</v>
      </c>
      <c r="B318">
        <v>0.50464787954230106</v>
      </c>
      <c r="C318">
        <v>0.45106549424303588</v>
      </c>
      <c r="D318">
        <v>0.497</v>
      </c>
      <c r="E318">
        <v>0.55800000000000005</v>
      </c>
      <c r="F318">
        <v>1</v>
      </c>
      <c r="G318" t="s">
        <v>14</v>
      </c>
      <c r="H318" t="s">
        <v>2600</v>
      </c>
    </row>
    <row r="319" spans="1:11" x14ac:dyDescent="0.35">
      <c r="A319" t="s">
        <v>2601</v>
      </c>
      <c r="B319">
        <v>0</v>
      </c>
      <c r="C319">
        <v>0.45096390612792853</v>
      </c>
      <c r="D319">
        <v>0.14499999999999999</v>
      </c>
      <c r="E319">
        <v>8.9999999999999993E-3</v>
      </c>
      <c r="F319">
        <v>0</v>
      </c>
      <c r="G319" t="s">
        <v>14</v>
      </c>
      <c r="H319" t="s">
        <v>2602</v>
      </c>
      <c r="I319" t="s">
        <v>2603</v>
      </c>
      <c r="K319" t="s">
        <v>2604</v>
      </c>
    </row>
    <row r="320" spans="1:11" x14ac:dyDescent="0.35">
      <c r="A320" t="s">
        <v>2605</v>
      </c>
      <c r="B320">
        <v>0</v>
      </c>
      <c r="C320">
        <v>0.45066898400152677</v>
      </c>
      <c r="D320">
        <v>0.26900000000000002</v>
      </c>
      <c r="E320">
        <v>1.9E-2</v>
      </c>
      <c r="F320">
        <v>0</v>
      </c>
      <c r="G320" t="s">
        <v>14</v>
      </c>
      <c r="H320" t="s">
        <v>2606</v>
      </c>
    </row>
    <row r="321" spans="1:9" x14ac:dyDescent="0.35">
      <c r="A321" t="s">
        <v>2607</v>
      </c>
      <c r="B321">
        <v>0</v>
      </c>
      <c r="C321">
        <v>0.44973882983760838</v>
      </c>
      <c r="D321">
        <v>0.28299999999999997</v>
      </c>
      <c r="E321">
        <v>0.01</v>
      </c>
      <c r="F321">
        <v>0</v>
      </c>
      <c r="G321" t="s">
        <v>14</v>
      </c>
      <c r="H321" t="s">
        <v>2608</v>
      </c>
    </row>
    <row r="322" spans="1:9" x14ac:dyDescent="0.35">
      <c r="A322" t="s">
        <v>2137</v>
      </c>
      <c r="B322">
        <v>0</v>
      </c>
      <c r="C322">
        <v>0.4493265377237261</v>
      </c>
      <c r="D322">
        <v>0.45400000000000001</v>
      </c>
      <c r="E322">
        <v>0.184</v>
      </c>
      <c r="F322">
        <v>0</v>
      </c>
      <c r="G322" t="s">
        <v>14</v>
      </c>
      <c r="H322" t="s">
        <v>2138</v>
      </c>
    </row>
    <row r="323" spans="1:9" x14ac:dyDescent="0.35">
      <c r="A323" t="s">
        <v>2609</v>
      </c>
      <c r="B323">
        <v>0</v>
      </c>
      <c r="C323">
        <v>0.44859779105127801</v>
      </c>
      <c r="D323">
        <v>0.22600000000000001</v>
      </c>
      <c r="E323">
        <v>5.3999999999999999E-2</v>
      </c>
      <c r="F323">
        <v>0</v>
      </c>
      <c r="G323" t="s">
        <v>14</v>
      </c>
      <c r="H323" t="s">
        <v>2610</v>
      </c>
    </row>
    <row r="324" spans="1:9" x14ac:dyDescent="0.35">
      <c r="A324" t="s">
        <v>2611</v>
      </c>
      <c r="B324">
        <v>2.9064187039102652E-187</v>
      </c>
      <c r="C324">
        <v>0.44762583416025642</v>
      </c>
      <c r="D324">
        <v>0.53800000000000003</v>
      </c>
      <c r="E324">
        <v>0.34</v>
      </c>
      <c r="F324">
        <v>6.4022591209735307E-183</v>
      </c>
      <c r="G324" t="s">
        <v>14</v>
      </c>
      <c r="H324" t="s">
        <v>2612</v>
      </c>
    </row>
    <row r="325" spans="1:9" x14ac:dyDescent="0.35">
      <c r="A325" t="s">
        <v>2613</v>
      </c>
      <c r="B325">
        <v>0</v>
      </c>
      <c r="C325">
        <v>0.44585340380125948</v>
      </c>
      <c r="D325">
        <v>0.30399999999999999</v>
      </c>
      <c r="E325">
        <v>4.7E-2</v>
      </c>
      <c r="F325">
        <v>0</v>
      </c>
      <c r="G325" t="s">
        <v>14</v>
      </c>
      <c r="H325" t="s">
        <v>2614</v>
      </c>
    </row>
    <row r="326" spans="1:9" x14ac:dyDescent="0.35">
      <c r="A326" t="s">
        <v>2615</v>
      </c>
      <c r="B326">
        <v>0</v>
      </c>
      <c r="C326">
        <v>0.44467107735050648</v>
      </c>
      <c r="D326">
        <v>0.375</v>
      </c>
      <c r="E326">
        <v>0.10299999999999999</v>
      </c>
      <c r="F326">
        <v>0</v>
      </c>
      <c r="G326" t="s">
        <v>14</v>
      </c>
      <c r="H326" t="s">
        <v>2616</v>
      </c>
    </row>
    <row r="327" spans="1:9" x14ac:dyDescent="0.35">
      <c r="A327" t="s">
        <v>2617</v>
      </c>
      <c r="B327">
        <v>0</v>
      </c>
      <c r="C327">
        <v>0.44365612606581012</v>
      </c>
      <c r="D327">
        <v>0.311</v>
      </c>
      <c r="E327">
        <v>3.9E-2</v>
      </c>
      <c r="F327">
        <v>0</v>
      </c>
      <c r="G327" t="s">
        <v>14</v>
      </c>
      <c r="H327" t="s">
        <v>2618</v>
      </c>
    </row>
    <row r="328" spans="1:9" x14ac:dyDescent="0.35">
      <c r="A328" t="s">
        <v>2619</v>
      </c>
      <c r="B328">
        <v>0</v>
      </c>
      <c r="C328">
        <v>0.44295627124844128</v>
      </c>
      <c r="D328">
        <v>0.151</v>
      </c>
      <c r="E328">
        <v>1.4E-2</v>
      </c>
      <c r="F328">
        <v>0</v>
      </c>
      <c r="G328" t="s">
        <v>14</v>
      </c>
      <c r="H328" t="s">
        <v>2620</v>
      </c>
      <c r="I328" t="s">
        <v>2621</v>
      </c>
    </row>
    <row r="329" spans="1:9" x14ac:dyDescent="0.35">
      <c r="A329" t="s">
        <v>2622</v>
      </c>
      <c r="B329">
        <v>0</v>
      </c>
      <c r="C329">
        <v>0.44205283792301903</v>
      </c>
      <c r="D329">
        <v>0.26200000000000001</v>
      </c>
      <c r="E329">
        <v>1.6E-2</v>
      </c>
      <c r="F329">
        <v>0</v>
      </c>
      <c r="G329" t="s">
        <v>14</v>
      </c>
      <c r="H329" t="s">
        <v>2623</v>
      </c>
    </row>
    <row r="330" spans="1:9" x14ac:dyDescent="0.35">
      <c r="A330" t="s">
        <v>2624</v>
      </c>
      <c r="B330">
        <v>2.088742208024934E-247</v>
      </c>
      <c r="C330">
        <v>0.44120735145527751</v>
      </c>
      <c r="D330">
        <v>0.51800000000000002</v>
      </c>
      <c r="E330">
        <v>0.28399999999999997</v>
      </c>
      <c r="F330">
        <v>4.6010813358373252E-243</v>
      </c>
      <c r="G330" t="s">
        <v>14</v>
      </c>
      <c r="H330" t="s">
        <v>2625</v>
      </c>
    </row>
    <row r="331" spans="1:9" x14ac:dyDescent="0.35">
      <c r="A331" t="s">
        <v>2626</v>
      </c>
      <c r="B331">
        <v>0</v>
      </c>
      <c r="C331">
        <v>0.44056190959824809</v>
      </c>
      <c r="D331">
        <v>0.27300000000000002</v>
      </c>
      <c r="E331">
        <v>1.7000000000000001E-2</v>
      </c>
      <c r="F331">
        <v>0</v>
      </c>
      <c r="G331" t="s">
        <v>1180</v>
      </c>
      <c r="H331" t="s">
        <v>2627</v>
      </c>
    </row>
    <row r="332" spans="1:9" x14ac:dyDescent="0.35">
      <c r="A332" t="s">
        <v>2628</v>
      </c>
      <c r="B332">
        <v>1.851646609371514E-53</v>
      </c>
      <c r="C332">
        <v>0.44025240464991</v>
      </c>
      <c r="D332">
        <v>0.108</v>
      </c>
      <c r="E332">
        <v>5.1999999999999998E-2</v>
      </c>
      <c r="F332">
        <v>4.0788071511235702E-49</v>
      </c>
      <c r="G332" t="s">
        <v>14</v>
      </c>
      <c r="H332" t="s">
        <v>2629</v>
      </c>
    </row>
    <row r="333" spans="1:9" x14ac:dyDescent="0.35">
      <c r="A333" t="s">
        <v>2630</v>
      </c>
      <c r="B333">
        <v>6.5863259591121674E-58</v>
      </c>
      <c r="C333">
        <v>0.44022036609013809</v>
      </c>
      <c r="D333">
        <v>6.3E-2</v>
      </c>
      <c r="E333">
        <v>2.1999999999999999E-2</v>
      </c>
      <c r="F333">
        <v>1.4508358822732279E-53</v>
      </c>
      <c r="G333" t="s">
        <v>14</v>
      </c>
      <c r="H333" t="s">
        <v>2631</v>
      </c>
    </row>
    <row r="334" spans="1:9" x14ac:dyDescent="0.35">
      <c r="A334" t="s">
        <v>701</v>
      </c>
      <c r="B334">
        <v>5.889637984579909E-217</v>
      </c>
      <c r="C334">
        <v>0.44005003386817482</v>
      </c>
      <c r="D334">
        <v>0.95</v>
      </c>
      <c r="E334">
        <v>0.92700000000000005</v>
      </c>
      <c r="F334">
        <v>1.2973694552432621E-212</v>
      </c>
      <c r="G334" t="s">
        <v>14</v>
      </c>
      <c r="H334" t="s">
        <v>702</v>
      </c>
    </row>
    <row r="335" spans="1:9" x14ac:dyDescent="0.35">
      <c r="A335" t="s">
        <v>2632</v>
      </c>
      <c r="B335">
        <v>0</v>
      </c>
      <c r="C335">
        <v>0.43839760145547629</v>
      </c>
      <c r="D335">
        <v>0.35099999999999998</v>
      </c>
      <c r="E335">
        <v>0.115</v>
      </c>
      <c r="F335">
        <v>0</v>
      </c>
      <c r="G335" t="s">
        <v>14</v>
      </c>
      <c r="H335" t="s">
        <v>2633</v>
      </c>
    </row>
    <row r="336" spans="1:9" x14ac:dyDescent="0.35">
      <c r="A336" t="s">
        <v>794</v>
      </c>
      <c r="B336">
        <v>0</v>
      </c>
      <c r="C336">
        <v>0.43798831570264551</v>
      </c>
      <c r="D336">
        <v>0.49</v>
      </c>
      <c r="E336">
        <v>0.217</v>
      </c>
      <c r="F336">
        <v>0</v>
      </c>
      <c r="G336" t="s">
        <v>14</v>
      </c>
      <c r="H336" t="s">
        <v>795</v>
      </c>
    </row>
    <row r="337" spans="1:8" x14ac:dyDescent="0.35">
      <c r="A337" t="s">
        <v>2634</v>
      </c>
      <c r="B337">
        <v>0</v>
      </c>
      <c r="C337">
        <v>0.43766233542452238</v>
      </c>
      <c r="D337">
        <v>0.28399999999999997</v>
      </c>
      <c r="E337">
        <v>1.4999999999999999E-2</v>
      </c>
      <c r="F337">
        <v>0</v>
      </c>
      <c r="G337" t="s">
        <v>14</v>
      </c>
      <c r="H337" t="s">
        <v>2635</v>
      </c>
    </row>
    <row r="338" spans="1:8" x14ac:dyDescent="0.35">
      <c r="A338" t="s">
        <v>2636</v>
      </c>
      <c r="B338">
        <v>5.3029457253580832E-197</v>
      </c>
      <c r="C338">
        <v>0.43692903983281139</v>
      </c>
      <c r="D338">
        <v>0.51700000000000002</v>
      </c>
      <c r="E338">
        <v>0.31900000000000001</v>
      </c>
      <c r="F338">
        <v>1.1681328843818789E-192</v>
      </c>
      <c r="G338" t="s">
        <v>14</v>
      </c>
      <c r="H338" t="s">
        <v>2637</v>
      </c>
    </row>
    <row r="339" spans="1:8" x14ac:dyDescent="0.35">
      <c r="A339" t="s">
        <v>2109</v>
      </c>
      <c r="B339">
        <v>7.945091647433737E-281</v>
      </c>
      <c r="C339">
        <v>0.43685109779121323</v>
      </c>
      <c r="D339">
        <v>0.56499999999999995</v>
      </c>
      <c r="E339">
        <v>0.30599999999999999</v>
      </c>
      <c r="F339">
        <v>1.750144788096704E-276</v>
      </c>
      <c r="G339" t="s">
        <v>14</v>
      </c>
      <c r="H339" t="s">
        <v>2110</v>
      </c>
    </row>
    <row r="340" spans="1:8" x14ac:dyDescent="0.35">
      <c r="A340" t="s">
        <v>1716</v>
      </c>
      <c r="B340">
        <v>7.2453244591928831E-206</v>
      </c>
      <c r="C340">
        <v>0.43566955965931431</v>
      </c>
      <c r="D340">
        <v>0.89300000000000002</v>
      </c>
      <c r="E340">
        <v>0.78600000000000003</v>
      </c>
      <c r="F340">
        <v>1.5960000718710081E-201</v>
      </c>
      <c r="G340" t="s">
        <v>14</v>
      </c>
      <c r="H340" t="s">
        <v>1717</v>
      </c>
    </row>
    <row r="341" spans="1:8" x14ac:dyDescent="0.35">
      <c r="A341" t="s">
        <v>2638</v>
      </c>
      <c r="B341">
        <v>3.532046348727641E-277</v>
      </c>
      <c r="C341">
        <v>0.43560031165883167</v>
      </c>
      <c r="D341">
        <v>0.378</v>
      </c>
      <c r="E341">
        <v>0.16500000000000001</v>
      </c>
      <c r="F341">
        <v>7.7803916969772465E-273</v>
      </c>
      <c r="G341" t="s">
        <v>14</v>
      </c>
      <c r="H341" t="s">
        <v>2639</v>
      </c>
    </row>
    <row r="342" spans="1:8" x14ac:dyDescent="0.35">
      <c r="A342" t="s">
        <v>2640</v>
      </c>
      <c r="B342">
        <v>1.885712546056188E-288</v>
      </c>
      <c r="C342">
        <v>0.43490262367026639</v>
      </c>
      <c r="D342">
        <v>0.115</v>
      </c>
      <c r="E342">
        <v>0.02</v>
      </c>
      <c r="F342">
        <v>4.1538475964525703E-284</v>
      </c>
      <c r="G342" t="s">
        <v>14</v>
      </c>
      <c r="H342" t="s">
        <v>2641</v>
      </c>
    </row>
    <row r="343" spans="1:8" x14ac:dyDescent="0.35">
      <c r="A343" t="s">
        <v>2642</v>
      </c>
      <c r="B343">
        <v>0</v>
      </c>
      <c r="C343">
        <v>0.43432915302072772</v>
      </c>
      <c r="D343">
        <v>0.253</v>
      </c>
      <c r="E343">
        <v>0.02</v>
      </c>
      <c r="F343">
        <v>0</v>
      </c>
      <c r="G343" t="s">
        <v>14</v>
      </c>
      <c r="H343" t="s">
        <v>2643</v>
      </c>
    </row>
    <row r="344" spans="1:8" x14ac:dyDescent="0.35">
      <c r="A344" t="s">
        <v>2644</v>
      </c>
      <c r="B344">
        <v>0</v>
      </c>
      <c r="C344">
        <v>0.43397133329277859</v>
      </c>
      <c r="D344">
        <v>0.33</v>
      </c>
      <c r="E344">
        <v>8.5000000000000006E-2</v>
      </c>
      <c r="F344">
        <v>0</v>
      </c>
      <c r="G344" t="s">
        <v>14</v>
      </c>
      <c r="H344" t="s">
        <v>2645</v>
      </c>
    </row>
    <row r="345" spans="1:8" x14ac:dyDescent="0.35">
      <c r="A345" t="s">
        <v>2646</v>
      </c>
      <c r="B345">
        <v>0</v>
      </c>
      <c r="C345">
        <v>0.43384580247081028</v>
      </c>
      <c r="D345">
        <v>0.28000000000000003</v>
      </c>
      <c r="E345">
        <v>3.3000000000000002E-2</v>
      </c>
      <c r="F345">
        <v>0</v>
      </c>
      <c r="G345" t="s">
        <v>14</v>
      </c>
      <c r="H345" t="s">
        <v>2647</v>
      </c>
    </row>
    <row r="346" spans="1:8" x14ac:dyDescent="0.35">
      <c r="A346" t="s">
        <v>2648</v>
      </c>
      <c r="B346">
        <v>0</v>
      </c>
      <c r="C346">
        <v>0.43348112698099078</v>
      </c>
      <c r="D346">
        <v>0.41299999999999998</v>
      </c>
      <c r="E346">
        <v>0.154</v>
      </c>
      <c r="F346">
        <v>0</v>
      </c>
      <c r="G346" t="s">
        <v>14</v>
      </c>
      <c r="H346" t="s">
        <v>2649</v>
      </c>
    </row>
    <row r="347" spans="1:8" x14ac:dyDescent="0.35">
      <c r="A347" t="s">
        <v>2650</v>
      </c>
      <c r="B347">
        <v>2.7395897118833949E-296</v>
      </c>
      <c r="C347">
        <v>0.43306750787531101</v>
      </c>
      <c r="D347">
        <v>0.371</v>
      </c>
      <c r="E347">
        <v>0.154</v>
      </c>
      <c r="F347">
        <v>6.0347682173367434E-292</v>
      </c>
      <c r="G347" t="s">
        <v>14</v>
      </c>
      <c r="H347" t="s">
        <v>2651</v>
      </c>
    </row>
    <row r="348" spans="1:8" x14ac:dyDescent="0.35">
      <c r="A348" t="s">
        <v>2652</v>
      </c>
      <c r="B348">
        <v>7.618604134773595E-239</v>
      </c>
      <c r="C348">
        <v>0.43175392079137609</v>
      </c>
      <c r="D348">
        <v>0.77500000000000002</v>
      </c>
      <c r="E348">
        <v>0.58899999999999997</v>
      </c>
      <c r="F348">
        <v>1.6782261188079279E-234</v>
      </c>
      <c r="G348" t="s">
        <v>14</v>
      </c>
      <c r="H348" t="s">
        <v>2653</v>
      </c>
    </row>
    <row r="349" spans="1:8" x14ac:dyDescent="0.35">
      <c r="A349" t="s">
        <v>2654</v>
      </c>
      <c r="B349">
        <v>0</v>
      </c>
      <c r="C349">
        <v>0.43151513498192268</v>
      </c>
      <c r="D349">
        <v>0.37</v>
      </c>
      <c r="E349">
        <v>9.1999999999999998E-2</v>
      </c>
      <c r="F349">
        <v>0</v>
      </c>
      <c r="G349" t="s">
        <v>14</v>
      </c>
      <c r="H349" t="s">
        <v>2655</v>
      </c>
    </row>
    <row r="350" spans="1:8" x14ac:dyDescent="0.35">
      <c r="A350" t="s">
        <v>2656</v>
      </c>
      <c r="B350">
        <v>0</v>
      </c>
      <c r="C350">
        <v>0.43100832209637691</v>
      </c>
      <c r="D350">
        <v>0.47399999999999998</v>
      </c>
      <c r="E350">
        <v>0.21099999999999999</v>
      </c>
      <c r="F350">
        <v>0</v>
      </c>
      <c r="G350" t="s">
        <v>14</v>
      </c>
      <c r="H350" t="s">
        <v>2657</v>
      </c>
    </row>
    <row r="351" spans="1:8" x14ac:dyDescent="0.35">
      <c r="A351" t="s">
        <v>2658</v>
      </c>
      <c r="B351">
        <v>0</v>
      </c>
      <c r="C351">
        <v>0.43038068480789399</v>
      </c>
      <c r="D351">
        <v>0.33</v>
      </c>
      <c r="E351">
        <v>6.2E-2</v>
      </c>
      <c r="F351">
        <v>0</v>
      </c>
      <c r="G351" t="s">
        <v>14</v>
      </c>
      <c r="H351" t="s">
        <v>2659</v>
      </c>
    </row>
    <row r="352" spans="1:8" x14ac:dyDescent="0.35">
      <c r="A352" t="s">
        <v>2660</v>
      </c>
      <c r="B352">
        <v>0</v>
      </c>
      <c r="C352">
        <v>0.43032112027200092</v>
      </c>
      <c r="D352">
        <v>0.36499999999999999</v>
      </c>
      <c r="E352">
        <v>0.13</v>
      </c>
      <c r="F352">
        <v>0</v>
      </c>
      <c r="G352" t="s">
        <v>14</v>
      </c>
      <c r="H352" t="s">
        <v>2661</v>
      </c>
    </row>
    <row r="353" spans="1:8" x14ac:dyDescent="0.35">
      <c r="A353" t="s">
        <v>2662</v>
      </c>
      <c r="B353">
        <v>0</v>
      </c>
      <c r="C353">
        <v>0.42931504964887551</v>
      </c>
      <c r="D353">
        <v>0.37</v>
      </c>
      <c r="E353">
        <v>0.10199999999999999</v>
      </c>
      <c r="F353">
        <v>0</v>
      </c>
      <c r="G353" t="s">
        <v>14</v>
      </c>
      <c r="H353" t="s">
        <v>2663</v>
      </c>
    </row>
    <row r="354" spans="1:8" x14ac:dyDescent="0.35">
      <c r="A354" t="s">
        <v>2664</v>
      </c>
      <c r="B354">
        <v>0</v>
      </c>
      <c r="C354">
        <v>0.4271930185229541</v>
      </c>
      <c r="D354">
        <v>0.28100000000000003</v>
      </c>
      <c r="E354">
        <v>4.5999999999999999E-2</v>
      </c>
      <c r="F354">
        <v>0</v>
      </c>
      <c r="G354" t="s">
        <v>14</v>
      </c>
      <c r="H354" t="s">
        <v>2665</v>
      </c>
    </row>
    <row r="355" spans="1:8" x14ac:dyDescent="0.35">
      <c r="A355" t="s">
        <v>2666</v>
      </c>
      <c r="B355">
        <v>0</v>
      </c>
      <c r="C355">
        <v>0.42496893038805389</v>
      </c>
      <c r="D355">
        <v>0.33400000000000002</v>
      </c>
      <c r="E355">
        <v>7.5999999999999998E-2</v>
      </c>
      <c r="F355">
        <v>0</v>
      </c>
      <c r="G355" t="s">
        <v>14</v>
      </c>
      <c r="H355" t="s">
        <v>2667</v>
      </c>
    </row>
    <row r="356" spans="1:8" x14ac:dyDescent="0.35">
      <c r="A356" t="s">
        <v>2668</v>
      </c>
      <c r="B356">
        <v>0</v>
      </c>
      <c r="C356">
        <v>0.42360042078574478</v>
      </c>
      <c r="D356">
        <v>0.36399999999999999</v>
      </c>
      <c r="E356">
        <v>0.122</v>
      </c>
      <c r="F356">
        <v>0</v>
      </c>
      <c r="G356" t="s">
        <v>14</v>
      </c>
      <c r="H356" t="s">
        <v>2669</v>
      </c>
    </row>
    <row r="357" spans="1:8" x14ac:dyDescent="0.35">
      <c r="A357" t="s">
        <v>902</v>
      </c>
      <c r="B357">
        <v>0</v>
      </c>
      <c r="C357">
        <v>0.42282063203034292</v>
      </c>
      <c r="D357">
        <v>0.308</v>
      </c>
      <c r="E357">
        <v>8.2000000000000003E-2</v>
      </c>
      <c r="F357">
        <v>0</v>
      </c>
      <c r="G357" t="s">
        <v>14</v>
      </c>
      <c r="H357" t="s">
        <v>903</v>
      </c>
    </row>
    <row r="358" spans="1:8" x14ac:dyDescent="0.35">
      <c r="A358" t="s">
        <v>2670</v>
      </c>
      <c r="B358">
        <v>0</v>
      </c>
      <c r="C358">
        <v>0.42226439763807549</v>
      </c>
      <c r="D358">
        <v>0.35899999999999999</v>
      </c>
      <c r="E358">
        <v>0.124</v>
      </c>
      <c r="F358">
        <v>0</v>
      </c>
      <c r="G358" t="s">
        <v>14</v>
      </c>
      <c r="H358" t="s">
        <v>2671</v>
      </c>
    </row>
    <row r="359" spans="1:8" x14ac:dyDescent="0.35">
      <c r="A359" t="s">
        <v>2672</v>
      </c>
      <c r="B359">
        <v>0</v>
      </c>
      <c r="C359">
        <v>0.42224214313620267</v>
      </c>
      <c r="D359">
        <v>0.41199999999999998</v>
      </c>
      <c r="E359">
        <v>0.13200000000000001</v>
      </c>
      <c r="F359">
        <v>0</v>
      </c>
      <c r="G359" t="s">
        <v>14</v>
      </c>
      <c r="H359" t="s">
        <v>2673</v>
      </c>
    </row>
    <row r="360" spans="1:8" x14ac:dyDescent="0.35">
      <c r="A360" t="s">
        <v>2674</v>
      </c>
      <c r="B360">
        <v>0</v>
      </c>
      <c r="C360">
        <v>0.42176317593979518</v>
      </c>
      <c r="D360">
        <v>0.38700000000000001</v>
      </c>
      <c r="E360">
        <v>0.14399999999999999</v>
      </c>
      <c r="F360">
        <v>0</v>
      </c>
      <c r="G360" t="s">
        <v>14</v>
      </c>
      <c r="H360" t="s">
        <v>2675</v>
      </c>
    </row>
    <row r="361" spans="1:8" x14ac:dyDescent="0.35">
      <c r="A361" t="s">
        <v>2676</v>
      </c>
      <c r="B361">
        <v>0</v>
      </c>
      <c r="C361">
        <v>0.42170228860133702</v>
      </c>
      <c r="D361">
        <v>0.39800000000000002</v>
      </c>
      <c r="E361">
        <v>0.13600000000000001</v>
      </c>
      <c r="F361">
        <v>0</v>
      </c>
      <c r="G361" t="s">
        <v>14</v>
      </c>
      <c r="H361" t="s">
        <v>2677</v>
      </c>
    </row>
    <row r="362" spans="1:8" x14ac:dyDescent="0.35">
      <c r="A362" t="s">
        <v>2678</v>
      </c>
      <c r="B362">
        <v>0</v>
      </c>
      <c r="C362">
        <v>0.42167402244019481</v>
      </c>
      <c r="D362">
        <v>0.36499999999999999</v>
      </c>
      <c r="E362">
        <v>0.11</v>
      </c>
      <c r="F362">
        <v>0</v>
      </c>
      <c r="G362" t="s">
        <v>14</v>
      </c>
      <c r="H362" t="s">
        <v>2679</v>
      </c>
    </row>
    <row r="363" spans="1:8" x14ac:dyDescent="0.35">
      <c r="A363" t="s">
        <v>2680</v>
      </c>
      <c r="B363">
        <v>0</v>
      </c>
      <c r="C363">
        <v>0.41973508738686549</v>
      </c>
      <c r="D363">
        <v>0.373</v>
      </c>
      <c r="E363">
        <v>0.11</v>
      </c>
      <c r="F363">
        <v>0</v>
      </c>
      <c r="G363" t="s">
        <v>14</v>
      </c>
      <c r="H363" t="s">
        <v>2681</v>
      </c>
    </row>
    <row r="364" spans="1:8" x14ac:dyDescent="0.35">
      <c r="A364" t="s">
        <v>2682</v>
      </c>
      <c r="B364">
        <v>1.16919923178388E-211</v>
      </c>
      <c r="C364">
        <v>0.41899990389187552</v>
      </c>
      <c r="D364">
        <v>0.61399999999999999</v>
      </c>
      <c r="E364">
        <v>0.39500000000000002</v>
      </c>
      <c r="F364">
        <v>2.5755120677735299E-207</v>
      </c>
      <c r="G364" t="s">
        <v>14</v>
      </c>
      <c r="H364" t="s">
        <v>2683</v>
      </c>
    </row>
    <row r="365" spans="1:8" x14ac:dyDescent="0.35">
      <c r="A365" t="s">
        <v>2684</v>
      </c>
      <c r="B365">
        <v>1.396938961455529E-85</v>
      </c>
      <c r="C365">
        <v>0.41884118187733899</v>
      </c>
      <c r="D365">
        <v>7.0000000000000007E-2</v>
      </c>
      <c r="E365">
        <v>2.1000000000000001E-2</v>
      </c>
      <c r="F365">
        <v>3.0771771442942389E-81</v>
      </c>
      <c r="G365" t="s">
        <v>14</v>
      </c>
      <c r="H365" t="s">
        <v>2685</v>
      </c>
    </row>
    <row r="366" spans="1:8" x14ac:dyDescent="0.35">
      <c r="A366" t="s">
        <v>2686</v>
      </c>
      <c r="B366">
        <v>3.5507547089386648E-103</v>
      </c>
      <c r="C366">
        <v>0.41859626278816708</v>
      </c>
      <c r="D366">
        <v>0.03</v>
      </c>
      <c r="E366">
        <v>4.0000000000000001E-3</v>
      </c>
      <c r="F366">
        <v>7.8216024728500917E-99</v>
      </c>
      <c r="G366" t="s">
        <v>14</v>
      </c>
      <c r="H366" t="s">
        <v>2687</v>
      </c>
    </row>
    <row r="367" spans="1:8" x14ac:dyDescent="0.35">
      <c r="A367" t="s">
        <v>2688</v>
      </c>
      <c r="B367">
        <v>1.481563125467026E-223</v>
      </c>
      <c r="C367">
        <v>0.41848009394748681</v>
      </c>
      <c r="D367">
        <v>0.56499999999999995</v>
      </c>
      <c r="E367">
        <v>0.34399999999999997</v>
      </c>
      <c r="F367">
        <v>3.2635872527787639E-219</v>
      </c>
      <c r="G367" t="s">
        <v>14</v>
      </c>
      <c r="H367" t="s">
        <v>2689</v>
      </c>
    </row>
    <row r="368" spans="1:8" x14ac:dyDescent="0.35">
      <c r="A368" t="s">
        <v>2075</v>
      </c>
      <c r="B368">
        <v>9.4706847811553247E-239</v>
      </c>
      <c r="C368">
        <v>0.4180708198622719</v>
      </c>
      <c r="D368">
        <v>0.40799999999999997</v>
      </c>
      <c r="E368">
        <v>0.19600000000000001</v>
      </c>
      <c r="F368">
        <v>2.086202443592895E-234</v>
      </c>
      <c r="G368" t="s">
        <v>14</v>
      </c>
      <c r="H368" t="s">
        <v>2076</v>
      </c>
    </row>
    <row r="369" spans="1:8" x14ac:dyDescent="0.35">
      <c r="A369" t="s">
        <v>2690</v>
      </c>
      <c r="B369">
        <v>0</v>
      </c>
      <c r="C369">
        <v>0.41786616437062768</v>
      </c>
      <c r="D369">
        <v>0.27300000000000002</v>
      </c>
      <c r="E369">
        <v>2.1000000000000001E-2</v>
      </c>
      <c r="F369">
        <v>0</v>
      </c>
      <c r="G369" t="s">
        <v>14</v>
      </c>
      <c r="H369" t="s">
        <v>2691</v>
      </c>
    </row>
    <row r="370" spans="1:8" x14ac:dyDescent="0.35">
      <c r="A370" t="s">
        <v>2692</v>
      </c>
      <c r="B370">
        <v>0</v>
      </c>
      <c r="C370">
        <v>0.41733048458790678</v>
      </c>
      <c r="D370">
        <v>0.16600000000000001</v>
      </c>
      <c r="E370">
        <v>2.5000000000000001E-2</v>
      </c>
      <c r="F370">
        <v>0</v>
      </c>
      <c r="G370" t="s">
        <v>1180</v>
      </c>
      <c r="H370" t="s">
        <v>2693</v>
      </c>
    </row>
    <row r="371" spans="1:8" x14ac:dyDescent="0.35">
      <c r="A371" t="s">
        <v>2694</v>
      </c>
      <c r="B371">
        <v>0</v>
      </c>
      <c r="C371">
        <v>0.4163379842332765</v>
      </c>
      <c r="D371">
        <v>0.28399999999999997</v>
      </c>
      <c r="E371">
        <v>2.1000000000000001E-2</v>
      </c>
      <c r="F371">
        <v>0</v>
      </c>
      <c r="G371" t="s">
        <v>14</v>
      </c>
      <c r="H371" t="s">
        <v>2695</v>
      </c>
    </row>
    <row r="372" spans="1:8" x14ac:dyDescent="0.35">
      <c r="A372" t="s">
        <v>2696</v>
      </c>
      <c r="B372">
        <v>0</v>
      </c>
      <c r="C372">
        <v>0.41629557674419798</v>
      </c>
      <c r="D372">
        <v>0.35199999999999998</v>
      </c>
      <c r="E372">
        <v>0.106</v>
      </c>
      <c r="F372">
        <v>0</v>
      </c>
      <c r="G372" t="s">
        <v>14</v>
      </c>
      <c r="H372" t="s">
        <v>2697</v>
      </c>
    </row>
    <row r="373" spans="1:8" x14ac:dyDescent="0.35">
      <c r="A373" t="s">
        <v>2698</v>
      </c>
      <c r="B373">
        <v>0</v>
      </c>
      <c r="C373">
        <v>0.41518274563645241</v>
      </c>
      <c r="D373">
        <v>0.26500000000000001</v>
      </c>
      <c r="E373">
        <v>1.7000000000000001E-2</v>
      </c>
      <c r="F373">
        <v>0</v>
      </c>
      <c r="G373" t="s">
        <v>14</v>
      </c>
      <c r="H373" t="s">
        <v>2699</v>
      </c>
    </row>
    <row r="374" spans="1:8" x14ac:dyDescent="0.35">
      <c r="A374" t="s">
        <v>2700</v>
      </c>
      <c r="B374">
        <v>0</v>
      </c>
      <c r="C374">
        <v>0.41504788046527952</v>
      </c>
      <c r="D374">
        <v>0.42499999999999999</v>
      </c>
      <c r="E374">
        <v>0.184</v>
      </c>
      <c r="F374">
        <v>0</v>
      </c>
      <c r="G374" t="s">
        <v>14</v>
      </c>
      <c r="H374" t="s">
        <v>2701</v>
      </c>
    </row>
    <row r="375" spans="1:8" x14ac:dyDescent="0.35">
      <c r="A375" t="s">
        <v>2702</v>
      </c>
      <c r="B375">
        <v>0</v>
      </c>
      <c r="C375">
        <v>0.41451488933940239</v>
      </c>
      <c r="D375">
        <v>0.25</v>
      </c>
      <c r="E375">
        <v>6.2E-2</v>
      </c>
      <c r="F375">
        <v>0</v>
      </c>
      <c r="G375" t="s">
        <v>14</v>
      </c>
      <c r="H375" t="s">
        <v>2703</v>
      </c>
    </row>
    <row r="376" spans="1:8" x14ac:dyDescent="0.35">
      <c r="A376" t="s">
        <v>2704</v>
      </c>
      <c r="B376">
        <v>0</v>
      </c>
      <c r="C376">
        <v>0.41412587252526439</v>
      </c>
      <c r="D376">
        <v>0.26800000000000002</v>
      </c>
      <c r="E376">
        <v>1.6E-2</v>
      </c>
      <c r="F376">
        <v>0</v>
      </c>
      <c r="G376" t="s">
        <v>14</v>
      </c>
      <c r="H376" t="s">
        <v>2705</v>
      </c>
    </row>
    <row r="377" spans="1:8" x14ac:dyDescent="0.35">
      <c r="A377" t="s">
        <v>2706</v>
      </c>
      <c r="B377">
        <v>0</v>
      </c>
      <c r="C377">
        <v>0.41399170052441259</v>
      </c>
      <c r="D377">
        <v>0.372</v>
      </c>
      <c r="E377">
        <v>0.13100000000000001</v>
      </c>
      <c r="F377">
        <v>0</v>
      </c>
      <c r="G377" t="s">
        <v>14</v>
      </c>
      <c r="H377" t="s">
        <v>2707</v>
      </c>
    </row>
    <row r="378" spans="1:8" x14ac:dyDescent="0.35">
      <c r="A378" t="s">
        <v>2708</v>
      </c>
      <c r="B378">
        <v>0</v>
      </c>
      <c r="C378">
        <v>0.41326255301254888</v>
      </c>
      <c r="D378">
        <v>0.40899999999999997</v>
      </c>
      <c r="E378">
        <v>0.159</v>
      </c>
      <c r="F378">
        <v>0</v>
      </c>
      <c r="G378" t="s">
        <v>14</v>
      </c>
      <c r="H378" t="s">
        <v>2709</v>
      </c>
    </row>
    <row r="379" spans="1:8" x14ac:dyDescent="0.35">
      <c r="A379" t="s">
        <v>908</v>
      </c>
      <c r="B379">
        <v>4.5348290377374537E-183</v>
      </c>
      <c r="C379">
        <v>0.41318013209492938</v>
      </c>
      <c r="D379">
        <v>0.56200000000000006</v>
      </c>
      <c r="E379">
        <v>0.35299999999999998</v>
      </c>
      <c r="F379">
        <v>9.9893214043280633E-179</v>
      </c>
      <c r="G379" t="s">
        <v>14</v>
      </c>
      <c r="H379" t="s">
        <v>909</v>
      </c>
    </row>
    <row r="380" spans="1:8" x14ac:dyDescent="0.35">
      <c r="A380" t="s">
        <v>2710</v>
      </c>
      <c r="B380">
        <v>0</v>
      </c>
      <c r="C380">
        <v>0.41206222596865683</v>
      </c>
      <c r="D380">
        <v>0.29199999999999998</v>
      </c>
      <c r="E380">
        <v>0.03</v>
      </c>
      <c r="F380">
        <v>0</v>
      </c>
      <c r="G380" t="s">
        <v>14</v>
      </c>
      <c r="H380" t="s">
        <v>2711</v>
      </c>
    </row>
    <row r="381" spans="1:8" x14ac:dyDescent="0.35">
      <c r="A381" t="s">
        <v>2712</v>
      </c>
      <c r="B381">
        <v>0</v>
      </c>
      <c r="C381">
        <v>0.41164802711720261</v>
      </c>
      <c r="D381">
        <v>0.32900000000000001</v>
      </c>
      <c r="E381">
        <v>6.3E-2</v>
      </c>
      <c r="F381">
        <v>0</v>
      </c>
      <c r="G381" t="s">
        <v>14</v>
      </c>
      <c r="H381" t="s">
        <v>2713</v>
      </c>
    </row>
    <row r="382" spans="1:8" x14ac:dyDescent="0.35">
      <c r="A382" t="s">
        <v>2714</v>
      </c>
      <c r="B382">
        <v>0</v>
      </c>
      <c r="C382">
        <v>0.41072788447720698</v>
      </c>
      <c r="D382">
        <v>0.26700000000000002</v>
      </c>
      <c r="E382">
        <v>1.6E-2</v>
      </c>
      <c r="F382">
        <v>0</v>
      </c>
      <c r="G382" t="s">
        <v>14</v>
      </c>
      <c r="H382" t="s">
        <v>2715</v>
      </c>
    </row>
    <row r="383" spans="1:8" x14ac:dyDescent="0.35">
      <c r="A383" t="s">
        <v>2716</v>
      </c>
      <c r="B383">
        <v>0</v>
      </c>
      <c r="C383">
        <v>0.41047736839328047</v>
      </c>
      <c r="D383">
        <v>0.30399999999999999</v>
      </c>
      <c r="E383">
        <v>4.3999999999999997E-2</v>
      </c>
      <c r="F383">
        <v>0</v>
      </c>
      <c r="G383" t="s">
        <v>14</v>
      </c>
      <c r="H383" t="s">
        <v>2717</v>
      </c>
    </row>
    <row r="384" spans="1:8" x14ac:dyDescent="0.35">
      <c r="A384" t="s">
        <v>2718</v>
      </c>
      <c r="B384">
        <v>0</v>
      </c>
      <c r="C384">
        <v>0.41047237826539612</v>
      </c>
      <c r="D384">
        <v>0.42899999999999999</v>
      </c>
      <c r="E384">
        <v>0.17299999999999999</v>
      </c>
      <c r="F384">
        <v>0</v>
      </c>
      <c r="G384" t="s">
        <v>14</v>
      </c>
      <c r="H384" t="s">
        <v>2719</v>
      </c>
    </row>
    <row r="385" spans="1:9" x14ac:dyDescent="0.35">
      <c r="A385" t="s">
        <v>2720</v>
      </c>
      <c r="B385">
        <v>0</v>
      </c>
      <c r="C385">
        <v>0.41041447372769641</v>
      </c>
      <c r="D385">
        <v>0.39700000000000002</v>
      </c>
      <c r="E385">
        <v>0.13200000000000001</v>
      </c>
      <c r="F385">
        <v>0</v>
      </c>
      <c r="G385" t="s">
        <v>14</v>
      </c>
      <c r="H385" t="s">
        <v>2721</v>
      </c>
    </row>
    <row r="386" spans="1:9" x14ac:dyDescent="0.35">
      <c r="A386" t="s">
        <v>2722</v>
      </c>
      <c r="B386">
        <v>0</v>
      </c>
      <c r="C386">
        <v>0.41024145308359661</v>
      </c>
      <c r="D386">
        <v>0.375</v>
      </c>
      <c r="E386">
        <v>0.124</v>
      </c>
      <c r="F386">
        <v>0</v>
      </c>
      <c r="G386" t="s">
        <v>14</v>
      </c>
      <c r="H386" t="s">
        <v>2723</v>
      </c>
    </row>
    <row r="387" spans="1:9" x14ac:dyDescent="0.35">
      <c r="A387" t="s">
        <v>2724</v>
      </c>
      <c r="B387">
        <v>0</v>
      </c>
      <c r="C387">
        <v>0.40977777049714081</v>
      </c>
      <c r="D387">
        <v>0.39700000000000002</v>
      </c>
      <c r="E387">
        <v>0.14599999999999999</v>
      </c>
      <c r="F387">
        <v>0</v>
      </c>
      <c r="G387" t="s">
        <v>14</v>
      </c>
      <c r="H387" t="s">
        <v>2725</v>
      </c>
    </row>
    <row r="388" spans="1:9" x14ac:dyDescent="0.35">
      <c r="A388" t="s">
        <v>2726</v>
      </c>
      <c r="B388">
        <v>2.009119753622062E-161</v>
      </c>
      <c r="C388">
        <v>0.40973900973189409</v>
      </c>
      <c r="D388">
        <v>0.47899999999999998</v>
      </c>
      <c r="E388">
        <v>0.29499999999999998</v>
      </c>
      <c r="F388">
        <v>4.425688993278679E-157</v>
      </c>
      <c r="G388" t="s">
        <v>14</v>
      </c>
      <c r="H388" t="s">
        <v>2727</v>
      </c>
    </row>
    <row r="389" spans="1:9" x14ac:dyDescent="0.35">
      <c r="A389" t="s">
        <v>2728</v>
      </c>
      <c r="B389">
        <v>0</v>
      </c>
      <c r="C389">
        <v>0.40842202379675718</v>
      </c>
      <c r="D389">
        <v>0.29499999999999998</v>
      </c>
      <c r="E389">
        <v>4.2000000000000003E-2</v>
      </c>
      <c r="F389">
        <v>0</v>
      </c>
      <c r="G389" t="s">
        <v>14</v>
      </c>
      <c r="H389" t="s">
        <v>2729</v>
      </c>
    </row>
    <row r="390" spans="1:9" x14ac:dyDescent="0.35">
      <c r="A390" t="s">
        <v>2730</v>
      </c>
      <c r="B390">
        <v>0</v>
      </c>
      <c r="C390">
        <v>0.40796694717657989</v>
      </c>
      <c r="D390">
        <v>0.315</v>
      </c>
      <c r="E390">
        <v>6.4000000000000001E-2</v>
      </c>
      <c r="F390">
        <v>0</v>
      </c>
      <c r="G390" t="s">
        <v>14</v>
      </c>
      <c r="H390" t="s">
        <v>2731</v>
      </c>
    </row>
    <row r="391" spans="1:9" x14ac:dyDescent="0.35">
      <c r="A391" t="s">
        <v>2732</v>
      </c>
      <c r="B391">
        <v>0</v>
      </c>
      <c r="C391">
        <v>0.40641301560483878</v>
      </c>
      <c r="D391">
        <v>0.36599999999999999</v>
      </c>
      <c r="E391">
        <v>9.9000000000000005E-2</v>
      </c>
      <c r="F391">
        <v>0</v>
      </c>
      <c r="G391" t="s">
        <v>14</v>
      </c>
      <c r="H391" t="s">
        <v>2733</v>
      </c>
    </row>
    <row r="392" spans="1:9" x14ac:dyDescent="0.35">
      <c r="A392" t="s">
        <v>2734</v>
      </c>
      <c r="B392">
        <v>6.4255458456045911E-276</v>
      </c>
      <c r="C392">
        <v>0.40636303271968671</v>
      </c>
      <c r="D392">
        <v>0.53100000000000003</v>
      </c>
      <c r="E392">
        <v>0.27800000000000002</v>
      </c>
      <c r="F392">
        <v>1.4154192388697791E-271</v>
      </c>
      <c r="G392" t="s">
        <v>14</v>
      </c>
      <c r="H392" t="s">
        <v>2735</v>
      </c>
    </row>
    <row r="393" spans="1:9" x14ac:dyDescent="0.35">
      <c r="A393" t="s">
        <v>2736</v>
      </c>
      <c r="B393">
        <v>2.4987222959545892E-265</v>
      </c>
      <c r="C393">
        <v>0.40230774510561362</v>
      </c>
      <c r="D393">
        <v>0.14799999999999999</v>
      </c>
      <c r="E393">
        <v>3.4000000000000002E-2</v>
      </c>
      <c r="F393">
        <v>5.5041854735287666E-261</v>
      </c>
      <c r="G393" t="s">
        <v>14</v>
      </c>
      <c r="H393" t="s">
        <v>2737</v>
      </c>
      <c r="I393" t="s">
        <v>2738</v>
      </c>
    </row>
    <row r="394" spans="1:9" x14ac:dyDescent="0.35">
      <c r="A394" t="s">
        <v>2739</v>
      </c>
      <c r="B394">
        <v>0</v>
      </c>
      <c r="C394">
        <v>0.40230555504576881</v>
      </c>
      <c r="D394">
        <v>0.34699999999999998</v>
      </c>
      <c r="E394">
        <v>0.128</v>
      </c>
      <c r="F394">
        <v>0</v>
      </c>
      <c r="G394" t="s">
        <v>14</v>
      </c>
      <c r="H394" t="s">
        <v>2740</v>
      </c>
    </row>
    <row r="395" spans="1:9" x14ac:dyDescent="0.35">
      <c r="A395" t="s">
        <v>2741</v>
      </c>
      <c r="B395">
        <v>0</v>
      </c>
      <c r="C395">
        <v>0.40207959306800101</v>
      </c>
      <c r="D395">
        <v>0.27500000000000002</v>
      </c>
      <c r="E395">
        <v>2.4E-2</v>
      </c>
      <c r="F395">
        <v>0</v>
      </c>
      <c r="G395" t="s">
        <v>14</v>
      </c>
      <c r="H395" t="s">
        <v>2742</v>
      </c>
    </row>
    <row r="396" spans="1:9" x14ac:dyDescent="0.35">
      <c r="A396" t="s">
        <v>2743</v>
      </c>
      <c r="B396">
        <v>0</v>
      </c>
      <c r="C396">
        <v>0.40132855092754449</v>
      </c>
      <c r="D396">
        <v>0.25900000000000001</v>
      </c>
      <c r="E396">
        <v>2.4E-2</v>
      </c>
      <c r="F396">
        <v>0</v>
      </c>
      <c r="G396" t="s">
        <v>14</v>
      </c>
      <c r="H396" t="s">
        <v>2744</v>
      </c>
    </row>
    <row r="397" spans="1:9" x14ac:dyDescent="0.35">
      <c r="A397" t="s">
        <v>2745</v>
      </c>
      <c r="B397">
        <v>0</v>
      </c>
      <c r="C397">
        <v>0.40117148334666181</v>
      </c>
      <c r="D397">
        <v>0.31900000000000001</v>
      </c>
      <c r="E397">
        <v>0.105</v>
      </c>
      <c r="F397">
        <v>0</v>
      </c>
      <c r="G397" t="s">
        <v>14</v>
      </c>
      <c r="H397" t="s">
        <v>2746</v>
      </c>
    </row>
    <row r="398" spans="1:9" x14ac:dyDescent="0.35">
      <c r="A398" t="s">
        <v>2747</v>
      </c>
      <c r="B398">
        <v>0</v>
      </c>
      <c r="C398">
        <v>0.39973018627353257</v>
      </c>
      <c r="D398">
        <v>0.24099999999999999</v>
      </c>
      <c r="E398">
        <v>2.5999999999999999E-2</v>
      </c>
      <c r="F398">
        <v>0</v>
      </c>
      <c r="G398" t="s">
        <v>14</v>
      </c>
      <c r="H398" t="s">
        <v>2748</v>
      </c>
    </row>
    <row r="399" spans="1:9" x14ac:dyDescent="0.35">
      <c r="A399" t="s">
        <v>2749</v>
      </c>
      <c r="B399">
        <v>0</v>
      </c>
      <c r="C399">
        <v>0.39970469717733009</v>
      </c>
      <c r="D399">
        <v>0.25600000000000001</v>
      </c>
      <c r="E399">
        <v>6.0999999999999999E-2</v>
      </c>
      <c r="F399">
        <v>0</v>
      </c>
      <c r="G399" t="s">
        <v>14</v>
      </c>
      <c r="H399" t="s">
        <v>2750</v>
      </c>
    </row>
    <row r="400" spans="1:9" x14ac:dyDescent="0.35">
      <c r="A400" t="s">
        <v>571</v>
      </c>
      <c r="B400">
        <v>2.4718672798204539E-140</v>
      </c>
      <c r="C400">
        <v>0.39926238435379702</v>
      </c>
      <c r="D400">
        <v>0.17699999999999999</v>
      </c>
      <c r="E400">
        <v>6.9000000000000006E-2</v>
      </c>
      <c r="F400">
        <v>5.4450292439884959E-136</v>
      </c>
      <c r="G400" t="s">
        <v>14</v>
      </c>
      <c r="H400" t="s">
        <v>572</v>
      </c>
    </row>
    <row r="401" spans="1:8" x14ac:dyDescent="0.35">
      <c r="A401" t="s">
        <v>2751</v>
      </c>
      <c r="B401">
        <v>0</v>
      </c>
      <c r="C401">
        <v>0.39871516263564039</v>
      </c>
      <c r="D401">
        <v>0.38</v>
      </c>
      <c r="E401">
        <v>0.123</v>
      </c>
      <c r="F401">
        <v>0</v>
      </c>
      <c r="G401" t="s">
        <v>14</v>
      </c>
      <c r="H401" t="s">
        <v>2752</v>
      </c>
    </row>
    <row r="402" spans="1:8" x14ac:dyDescent="0.35">
      <c r="A402" t="s">
        <v>2753</v>
      </c>
      <c r="B402">
        <v>0</v>
      </c>
      <c r="C402">
        <v>0.39770787500627369</v>
      </c>
      <c r="D402">
        <v>0.26700000000000002</v>
      </c>
      <c r="E402">
        <v>0.02</v>
      </c>
      <c r="F402">
        <v>0</v>
      </c>
      <c r="G402" t="s">
        <v>14</v>
      </c>
      <c r="H402" t="s">
        <v>2754</v>
      </c>
    </row>
    <row r="403" spans="1:8" x14ac:dyDescent="0.35">
      <c r="A403" t="s">
        <v>2755</v>
      </c>
      <c r="B403">
        <v>5.872395027426736E-142</v>
      </c>
      <c r="C403">
        <v>0.39755314625454852</v>
      </c>
      <c r="D403">
        <v>0.66</v>
      </c>
      <c r="E403">
        <v>0.50800000000000001</v>
      </c>
      <c r="F403">
        <v>1.293571176641561E-137</v>
      </c>
      <c r="G403" t="s">
        <v>14</v>
      </c>
      <c r="H403" t="s">
        <v>2756</v>
      </c>
    </row>
    <row r="404" spans="1:8" x14ac:dyDescent="0.35">
      <c r="A404" t="s">
        <v>985</v>
      </c>
      <c r="B404">
        <v>2.299402049778073E-236</v>
      </c>
      <c r="C404">
        <v>0.39718701980322008</v>
      </c>
      <c r="D404">
        <v>0.28199999999999997</v>
      </c>
      <c r="E404">
        <v>0.107</v>
      </c>
      <c r="F404">
        <v>5.0651228352511382E-232</v>
      </c>
      <c r="G404" t="s">
        <v>14</v>
      </c>
      <c r="H404" t="s">
        <v>986</v>
      </c>
    </row>
    <row r="405" spans="1:8" x14ac:dyDescent="0.35">
      <c r="A405" t="s">
        <v>2757</v>
      </c>
      <c r="B405">
        <v>0</v>
      </c>
      <c r="C405">
        <v>0.39631164458981011</v>
      </c>
      <c r="D405">
        <v>0.314</v>
      </c>
      <c r="E405">
        <v>7.4999999999999997E-2</v>
      </c>
      <c r="F405">
        <v>0</v>
      </c>
      <c r="G405" t="s">
        <v>14</v>
      </c>
      <c r="H405" t="s">
        <v>2758</v>
      </c>
    </row>
    <row r="406" spans="1:8" x14ac:dyDescent="0.35">
      <c r="A406" t="s">
        <v>2759</v>
      </c>
      <c r="B406">
        <v>0</v>
      </c>
      <c r="C406">
        <v>0.39598018453343292</v>
      </c>
      <c r="D406">
        <v>0.29799999999999999</v>
      </c>
      <c r="E406">
        <v>3.5000000000000003E-2</v>
      </c>
      <c r="F406">
        <v>0</v>
      </c>
      <c r="G406" t="s">
        <v>14</v>
      </c>
      <c r="H406" t="s">
        <v>2760</v>
      </c>
    </row>
    <row r="407" spans="1:8" x14ac:dyDescent="0.35">
      <c r="A407" t="s">
        <v>1186</v>
      </c>
      <c r="B407">
        <v>1.8128435885839489E-176</v>
      </c>
      <c r="C407">
        <v>0.39592541633734363</v>
      </c>
      <c r="D407">
        <v>0.45200000000000001</v>
      </c>
      <c r="E407">
        <v>0.25</v>
      </c>
      <c r="F407">
        <v>3.9933318569327221E-172</v>
      </c>
      <c r="G407" t="s">
        <v>14</v>
      </c>
      <c r="H407" t="s">
        <v>1187</v>
      </c>
    </row>
    <row r="408" spans="1:8" x14ac:dyDescent="0.35">
      <c r="A408" t="s">
        <v>2761</v>
      </c>
      <c r="B408">
        <v>0</v>
      </c>
      <c r="C408">
        <v>0.3939204223805402</v>
      </c>
      <c r="D408">
        <v>0.39</v>
      </c>
      <c r="E408">
        <v>0.151</v>
      </c>
      <c r="F408">
        <v>0</v>
      </c>
      <c r="G408" t="s">
        <v>14</v>
      </c>
      <c r="H408" t="s">
        <v>2762</v>
      </c>
    </row>
    <row r="409" spans="1:8" x14ac:dyDescent="0.35">
      <c r="A409" t="s">
        <v>2763</v>
      </c>
      <c r="B409">
        <v>0</v>
      </c>
      <c r="C409">
        <v>0.39371718782473158</v>
      </c>
      <c r="D409">
        <v>0.31900000000000001</v>
      </c>
      <c r="E409">
        <v>7.5999999999999998E-2</v>
      </c>
      <c r="F409">
        <v>0</v>
      </c>
      <c r="G409" t="s">
        <v>14</v>
      </c>
      <c r="H409" t="s">
        <v>2764</v>
      </c>
    </row>
    <row r="410" spans="1:8" x14ac:dyDescent="0.35">
      <c r="A410" t="s">
        <v>659</v>
      </c>
      <c r="B410">
        <v>1.0392189989022109E-225</v>
      </c>
      <c r="C410">
        <v>0.39240840035452818</v>
      </c>
      <c r="D410">
        <v>0.48599999999999999</v>
      </c>
      <c r="E410">
        <v>0.26</v>
      </c>
      <c r="F410">
        <v>2.2891916107817899E-221</v>
      </c>
      <c r="G410" t="s">
        <v>14</v>
      </c>
      <c r="H410" t="s">
        <v>660</v>
      </c>
    </row>
    <row r="411" spans="1:8" x14ac:dyDescent="0.35">
      <c r="A411" t="s">
        <v>2765</v>
      </c>
      <c r="B411">
        <v>3.2491163207126309E-261</v>
      </c>
      <c r="C411">
        <v>0.3919790423707884</v>
      </c>
      <c r="D411">
        <v>0.45800000000000002</v>
      </c>
      <c r="E411">
        <v>0.22600000000000001</v>
      </c>
      <c r="F411">
        <v>7.1571534312657839E-257</v>
      </c>
      <c r="G411" t="s">
        <v>14</v>
      </c>
      <c r="H411" t="s">
        <v>2766</v>
      </c>
    </row>
    <row r="412" spans="1:8" x14ac:dyDescent="0.35">
      <c r="A412" t="s">
        <v>2767</v>
      </c>
      <c r="B412">
        <v>0</v>
      </c>
      <c r="C412">
        <v>0.39177170562820191</v>
      </c>
      <c r="D412">
        <v>0.34300000000000003</v>
      </c>
      <c r="E412">
        <v>8.5000000000000006E-2</v>
      </c>
      <c r="F412">
        <v>0</v>
      </c>
      <c r="G412" t="s">
        <v>14</v>
      </c>
      <c r="H412" t="s">
        <v>2768</v>
      </c>
    </row>
    <row r="413" spans="1:8" x14ac:dyDescent="0.35">
      <c r="A413" t="s">
        <v>2769</v>
      </c>
      <c r="B413">
        <v>2.5485760205074799E-303</v>
      </c>
      <c r="C413">
        <v>0.39038203648785591</v>
      </c>
      <c r="D413">
        <v>0.39600000000000002</v>
      </c>
      <c r="E413">
        <v>0.16500000000000001</v>
      </c>
      <c r="F413">
        <v>5.6140032579738778E-299</v>
      </c>
      <c r="G413" t="s">
        <v>14</v>
      </c>
      <c r="H413" t="s">
        <v>2770</v>
      </c>
    </row>
    <row r="414" spans="1:8" x14ac:dyDescent="0.35">
      <c r="A414" t="s">
        <v>2771</v>
      </c>
      <c r="B414">
        <v>0</v>
      </c>
      <c r="C414">
        <v>0.38982710325125708</v>
      </c>
      <c r="D414">
        <v>0.27400000000000002</v>
      </c>
      <c r="E414">
        <v>3.9E-2</v>
      </c>
      <c r="F414">
        <v>0</v>
      </c>
      <c r="G414" t="s">
        <v>14</v>
      </c>
      <c r="H414" t="s">
        <v>2772</v>
      </c>
    </row>
    <row r="415" spans="1:8" x14ac:dyDescent="0.35">
      <c r="A415" t="s">
        <v>2773</v>
      </c>
      <c r="B415">
        <v>0</v>
      </c>
      <c r="C415">
        <v>0.38901849083575901</v>
      </c>
      <c r="D415">
        <v>0.19600000000000001</v>
      </c>
      <c r="E415">
        <v>1.2999999999999999E-2</v>
      </c>
      <c r="F415">
        <v>0</v>
      </c>
      <c r="G415" t="s">
        <v>14</v>
      </c>
      <c r="H415" t="s">
        <v>2774</v>
      </c>
    </row>
    <row r="416" spans="1:8" x14ac:dyDescent="0.35">
      <c r="A416" t="s">
        <v>2775</v>
      </c>
      <c r="B416">
        <v>0</v>
      </c>
      <c r="C416">
        <v>0.38770797401132351</v>
      </c>
      <c r="D416">
        <v>0.35899999999999999</v>
      </c>
      <c r="E416">
        <v>0.121</v>
      </c>
      <c r="F416">
        <v>0</v>
      </c>
      <c r="G416" t="s">
        <v>14</v>
      </c>
      <c r="H416" t="s">
        <v>2776</v>
      </c>
    </row>
    <row r="417" spans="1:8" x14ac:dyDescent="0.35">
      <c r="A417" t="s">
        <v>2777</v>
      </c>
      <c r="B417">
        <v>0</v>
      </c>
      <c r="C417">
        <v>0.38647099844202759</v>
      </c>
      <c r="D417">
        <v>0.22800000000000001</v>
      </c>
      <c r="E417">
        <v>5.0999999999999997E-2</v>
      </c>
      <c r="F417">
        <v>0</v>
      </c>
      <c r="G417" t="s">
        <v>14</v>
      </c>
      <c r="H417" t="s">
        <v>2778</v>
      </c>
    </row>
    <row r="418" spans="1:8" x14ac:dyDescent="0.35">
      <c r="A418" t="s">
        <v>2779</v>
      </c>
      <c r="B418">
        <v>2.499034076133437E-298</v>
      </c>
      <c r="C418">
        <v>0.38528760947289692</v>
      </c>
      <c r="D418">
        <v>0.38800000000000001</v>
      </c>
      <c r="E418">
        <v>0.16400000000000001</v>
      </c>
      <c r="F418">
        <v>5.5048722629067347E-294</v>
      </c>
      <c r="G418" t="s">
        <v>14</v>
      </c>
      <c r="H418" t="s">
        <v>2780</v>
      </c>
    </row>
    <row r="419" spans="1:8" x14ac:dyDescent="0.35">
      <c r="A419" t="s">
        <v>2781</v>
      </c>
      <c r="B419">
        <v>0</v>
      </c>
      <c r="C419">
        <v>0.38516806396641767</v>
      </c>
      <c r="D419">
        <v>0.253</v>
      </c>
      <c r="E419">
        <v>1.7000000000000001E-2</v>
      </c>
      <c r="F419">
        <v>0</v>
      </c>
      <c r="G419" t="s">
        <v>14</v>
      </c>
      <c r="H419" t="s">
        <v>2782</v>
      </c>
    </row>
    <row r="420" spans="1:8" x14ac:dyDescent="0.35">
      <c r="A420" t="s">
        <v>2783</v>
      </c>
      <c r="B420">
        <v>0</v>
      </c>
      <c r="C420">
        <v>0.38468783924120131</v>
      </c>
      <c r="D420">
        <v>0.36899999999999999</v>
      </c>
      <c r="E420">
        <v>0.124</v>
      </c>
      <c r="F420">
        <v>0</v>
      </c>
      <c r="G420" t="s">
        <v>14</v>
      </c>
      <c r="H420" t="s">
        <v>2784</v>
      </c>
    </row>
    <row r="421" spans="1:8" x14ac:dyDescent="0.35">
      <c r="A421" t="s">
        <v>2785</v>
      </c>
      <c r="B421">
        <v>0</v>
      </c>
      <c r="C421">
        <v>0.38395850155051442</v>
      </c>
      <c r="D421">
        <v>0.40100000000000002</v>
      </c>
      <c r="E421">
        <v>0.159</v>
      </c>
      <c r="F421">
        <v>0</v>
      </c>
      <c r="G421" t="s">
        <v>14</v>
      </c>
      <c r="H421" t="s">
        <v>2786</v>
      </c>
    </row>
    <row r="422" spans="1:8" x14ac:dyDescent="0.35">
      <c r="A422" t="s">
        <v>619</v>
      </c>
      <c r="B422">
        <v>3.5021292991480386E-136</v>
      </c>
      <c r="C422">
        <v>0.38346794670302531</v>
      </c>
      <c r="D422">
        <v>0.34599999999999997</v>
      </c>
      <c r="E422">
        <v>0.192</v>
      </c>
      <c r="F422">
        <v>7.7144904201633009E-132</v>
      </c>
      <c r="G422" t="s">
        <v>14</v>
      </c>
      <c r="H422" t="s">
        <v>620</v>
      </c>
    </row>
    <row r="423" spans="1:8" x14ac:dyDescent="0.35">
      <c r="A423" t="s">
        <v>611</v>
      </c>
      <c r="B423">
        <v>6.2323866719079363E-162</v>
      </c>
      <c r="C423">
        <v>0.38334007822217342</v>
      </c>
      <c r="D423">
        <v>0.57899999999999996</v>
      </c>
      <c r="E423">
        <v>0.38600000000000001</v>
      </c>
      <c r="F423">
        <v>1.3728701360878799E-157</v>
      </c>
      <c r="G423" t="s">
        <v>14</v>
      </c>
      <c r="H423" t="s">
        <v>612</v>
      </c>
    </row>
    <row r="424" spans="1:8" x14ac:dyDescent="0.35">
      <c r="A424" t="s">
        <v>752</v>
      </c>
      <c r="B424">
        <v>8.7890188083010776E-248</v>
      </c>
      <c r="C424">
        <v>0.38327517133375122</v>
      </c>
      <c r="D424">
        <v>0.56100000000000005</v>
      </c>
      <c r="E424">
        <v>0.307</v>
      </c>
      <c r="F424">
        <v>1.9360450630925611E-243</v>
      </c>
      <c r="G424" t="s">
        <v>14</v>
      </c>
      <c r="H424" t="s">
        <v>753</v>
      </c>
    </row>
    <row r="425" spans="1:8" x14ac:dyDescent="0.35">
      <c r="A425" t="s">
        <v>2787</v>
      </c>
      <c r="B425">
        <v>0</v>
      </c>
      <c r="C425">
        <v>0.38165525004475598</v>
      </c>
      <c r="D425">
        <v>0.33400000000000002</v>
      </c>
      <c r="E425">
        <v>9.1999999999999998E-2</v>
      </c>
      <c r="F425">
        <v>0</v>
      </c>
      <c r="G425" t="s">
        <v>14</v>
      </c>
      <c r="H425" t="s">
        <v>2788</v>
      </c>
    </row>
    <row r="426" spans="1:8" x14ac:dyDescent="0.35">
      <c r="A426" t="s">
        <v>2789</v>
      </c>
      <c r="B426">
        <v>0</v>
      </c>
      <c r="C426">
        <v>0.38156339466117972</v>
      </c>
      <c r="D426">
        <v>0.25</v>
      </c>
      <c r="E426">
        <v>1.6E-2</v>
      </c>
      <c r="F426">
        <v>0</v>
      </c>
      <c r="G426" t="s">
        <v>14</v>
      </c>
      <c r="H426" t="s">
        <v>2790</v>
      </c>
    </row>
    <row r="427" spans="1:8" x14ac:dyDescent="0.35">
      <c r="A427" t="s">
        <v>2791</v>
      </c>
      <c r="B427">
        <v>0</v>
      </c>
      <c r="C427">
        <v>0.38004672865347178</v>
      </c>
      <c r="D427">
        <v>0.28699999999999998</v>
      </c>
      <c r="E427">
        <v>5.6000000000000001E-2</v>
      </c>
      <c r="F427">
        <v>0</v>
      </c>
      <c r="G427" t="s">
        <v>14</v>
      </c>
      <c r="H427" t="s">
        <v>2792</v>
      </c>
    </row>
    <row r="428" spans="1:8" x14ac:dyDescent="0.35">
      <c r="A428" t="s">
        <v>2793</v>
      </c>
      <c r="B428">
        <v>0</v>
      </c>
      <c r="C428">
        <v>0.37991920183963679</v>
      </c>
      <c r="D428">
        <v>0.27</v>
      </c>
      <c r="E428">
        <v>2.9000000000000001E-2</v>
      </c>
      <c r="F428">
        <v>0</v>
      </c>
      <c r="G428" t="s">
        <v>14</v>
      </c>
      <c r="H428" t="s">
        <v>2794</v>
      </c>
    </row>
    <row r="429" spans="1:8" x14ac:dyDescent="0.35">
      <c r="A429" t="s">
        <v>764</v>
      </c>
      <c r="B429">
        <v>1.7628968013856009E-167</v>
      </c>
      <c r="C429">
        <v>0.37972565316496709</v>
      </c>
      <c r="D429">
        <v>0.53700000000000003</v>
      </c>
      <c r="E429">
        <v>0.33200000000000002</v>
      </c>
      <c r="F429">
        <v>3.8833090740922011E-163</v>
      </c>
      <c r="G429" t="s">
        <v>14</v>
      </c>
      <c r="H429" t="s">
        <v>765</v>
      </c>
    </row>
    <row r="430" spans="1:8" x14ac:dyDescent="0.35">
      <c r="A430" t="s">
        <v>2795</v>
      </c>
      <c r="B430">
        <v>0</v>
      </c>
      <c r="C430">
        <v>0.37940302708726797</v>
      </c>
      <c r="D430">
        <v>0.33200000000000002</v>
      </c>
      <c r="E430">
        <v>9.0999999999999998E-2</v>
      </c>
      <c r="F430">
        <v>0</v>
      </c>
      <c r="G430" t="s">
        <v>14</v>
      </c>
      <c r="H430" t="s">
        <v>2796</v>
      </c>
    </row>
    <row r="431" spans="1:8" x14ac:dyDescent="0.35">
      <c r="A431" t="s">
        <v>2797</v>
      </c>
      <c r="B431">
        <v>0</v>
      </c>
      <c r="C431">
        <v>0.37923064204898321</v>
      </c>
      <c r="D431">
        <v>0.29699999999999999</v>
      </c>
      <c r="E431">
        <v>7.6999999999999999E-2</v>
      </c>
      <c r="F431">
        <v>0</v>
      </c>
      <c r="G431" t="s">
        <v>14</v>
      </c>
      <c r="H431" t="s">
        <v>2798</v>
      </c>
    </row>
    <row r="432" spans="1:8" x14ac:dyDescent="0.35">
      <c r="A432" t="s">
        <v>2799</v>
      </c>
      <c r="B432">
        <v>0</v>
      </c>
      <c r="C432">
        <v>0.3786127055881171</v>
      </c>
      <c r="D432">
        <v>0.32400000000000001</v>
      </c>
      <c r="E432">
        <v>0.09</v>
      </c>
      <c r="F432">
        <v>0</v>
      </c>
      <c r="G432" t="s">
        <v>14</v>
      </c>
      <c r="H432" t="s">
        <v>2800</v>
      </c>
    </row>
    <row r="433" spans="1:8" x14ac:dyDescent="0.35">
      <c r="A433" t="s">
        <v>2801</v>
      </c>
      <c r="B433">
        <v>0</v>
      </c>
      <c r="C433">
        <v>0.37797694225202538</v>
      </c>
      <c r="D433">
        <v>0.245</v>
      </c>
      <c r="E433">
        <v>1.4E-2</v>
      </c>
      <c r="F433">
        <v>0</v>
      </c>
      <c r="G433" t="s">
        <v>14</v>
      </c>
      <c r="H433" t="s">
        <v>2802</v>
      </c>
    </row>
    <row r="434" spans="1:8" x14ac:dyDescent="0.35">
      <c r="A434" t="s">
        <v>2803</v>
      </c>
      <c r="B434">
        <v>0</v>
      </c>
      <c r="C434">
        <v>0.37793880860387502</v>
      </c>
      <c r="D434">
        <v>0.33800000000000002</v>
      </c>
      <c r="E434">
        <v>0.10199999999999999</v>
      </c>
      <c r="F434">
        <v>0</v>
      </c>
      <c r="G434" t="s">
        <v>14</v>
      </c>
      <c r="H434" t="s">
        <v>2804</v>
      </c>
    </row>
    <row r="435" spans="1:8" x14ac:dyDescent="0.35">
      <c r="A435" t="s">
        <v>2805</v>
      </c>
      <c r="B435">
        <v>0</v>
      </c>
      <c r="C435">
        <v>0.37757656319127869</v>
      </c>
      <c r="D435">
        <v>0.34300000000000003</v>
      </c>
      <c r="E435">
        <v>9.9000000000000005E-2</v>
      </c>
      <c r="F435">
        <v>0</v>
      </c>
      <c r="G435" t="s">
        <v>14</v>
      </c>
      <c r="H435" t="s">
        <v>2806</v>
      </c>
    </row>
    <row r="436" spans="1:8" x14ac:dyDescent="0.35">
      <c r="A436" t="s">
        <v>2807</v>
      </c>
      <c r="B436">
        <v>0</v>
      </c>
      <c r="C436">
        <v>0.37620025036189791</v>
      </c>
      <c r="D436">
        <v>0.23300000000000001</v>
      </c>
      <c r="E436">
        <v>0.01</v>
      </c>
      <c r="F436">
        <v>0</v>
      </c>
      <c r="G436" t="s">
        <v>14</v>
      </c>
      <c r="H436" t="s">
        <v>2808</v>
      </c>
    </row>
    <row r="437" spans="1:8" x14ac:dyDescent="0.35">
      <c r="A437" t="s">
        <v>2809</v>
      </c>
      <c r="B437">
        <v>0</v>
      </c>
      <c r="C437">
        <v>0.37541033000673002</v>
      </c>
      <c r="D437">
        <v>0.312</v>
      </c>
      <c r="E437">
        <v>6.0999999999999999E-2</v>
      </c>
      <c r="F437">
        <v>0</v>
      </c>
      <c r="G437" t="s">
        <v>14</v>
      </c>
      <c r="H437" t="s">
        <v>2810</v>
      </c>
    </row>
    <row r="438" spans="1:8" x14ac:dyDescent="0.35">
      <c r="A438" t="s">
        <v>2811</v>
      </c>
      <c r="B438">
        <v>0</v>
      </c>
      <c r="C438">
        <v>0.37492118250124667</v>
      </c>
      <c r="D438">
        <v>0.26500000000000001</v>
      </c>
      <c r="E438">
        <v>2.8000000000000001E-2</v>
      </c>
      <c r="F438">
        <v>0</v>
      </c>
      <c r="G438" t="s">
        <v>14</v>
      </c>
      <c r="H438" t="s">
        <v>2812</v>
      </c>
    </row>
    <row r="439" spans="1:8" x14ac:dyDescent="0.35">
      <c r="A439" t="s">
        <v>2043</v>
      </c>
      <c r="B439">
        <v>3.2868673762300409E-299</v>
      </c>
      <c r="C439">
        <v>0.37427729532180692</v>
      </c>
      <c r="D439">
        <v>0.39500000000000002</v>
      </c>
      <c r="E439">
        <v>0.16400000000000001</v>
      </c>
      <c r="F439">
        <v>7.240311456359535E-295</v>
      </c>
      <c r="G439" t="s">
        <v>14</v>
      </c>
      <c r="H439" t="s">
        <v>2044</v>
      </c>
    </row>
    <row r="440" spans="1:8" x14ac:dyDescent="0.35">
      <c r="A440" t="s">
        <v>2813</v>
      </c>
      <c r="B440">
        <v>0</v>
      </c>
      <c r="C440">
        <v>0.37386630008127958</v>
      </c>
      <c r="D440">
        <v>0.39300000000000002</v>
      </c>
      <c r="E440">
        <v>0.157</v>
      </c>
      <c r="F440">
        <v>0</v>
      </c>
      <c r="G440" t="s">
        <v>14</v>
      </c>
      <c r="H440" t="s">
        <v>2814</v>
      </c>
    </row>
    <row r="441" spans="1:8" x14ac:dyDescent="0.35">
      <c r="A441" t="s">
        <v>2815</v>
      </c>
      <c r="B441">
        <v>1.3748567206307749E-298</v>
      </c>
      <c r="C441">
        <v>0.37346743484480233</v>
      </c>
      <c r="D441">
        <v>0.42199999999999999</v>
      </c>
      <c r="E441">
        <v>0.185</v>
      </c>
      <c r="F441">
        <v>3.0285343842054718E-294</v>
      </c>
      <c r="G441" t="s">
        <v>14</v>
      </c>
      <c r="H441" t="s">
        <v>2816</v>
      </c>
    </row>
    <row r="442" spans="1:8" x14ac:dyDescent="0.35">
      <c r="A442" t="s">
        <v>2817</v>
      </c>
      <c r="B442">
        <v>0</v>
      </c>
      <c r="C442">
        <v>0.37219487664676892</v>
      </c>
      <c r="D442">
        <v>0.19500000000000001</v>
      </c>
      <c r="E442">
        <v>6.0000000000000001E-3</v>
      </c>
      <c r="F442">
        <v>0</v>
      </c>
      <c r="G442" t="s">
        <v>14</v>
      </c>
      <c r="H442" t="s">
        <v>2818</v>
      </c>
    </row>
    <row r="443" spans="1:8" x14ac:dyDescent="0.35">
      <c r="A443" t="s">
        <v>2819</v>
      </c>
      <c r="B443">
        <v>0</v>
      </c>
      <c r="C443">
        <v>0.37197256466232348</v>
      </c>
      <c r="D443">
        <v>0.23899999999999999</v>
      </c>
      <c r="E443">
        <v>8.0000000000000002E-3</v>
      </c>
      <c r="F443">
        <v>0</v>
      </c>
      <c r="G443" t="s">
        <v>14</v>
      </c>
      <c r="H443" t="s">
        <v>2820</v>
      </c>
    </row>
    <row r="444" spans="1:8" x14ac:dyDescent="0.35">
      <c r="A444" t="s">
        <v>2821</v>
      </c>
      <c r="B444">
        <v>0</v>
      </c>
      <c r="C444">
        <v>0.37171445574638068</v>
      </c>
      <c r="D444">
        <v>0.34399999999999997</v>
      </c>
      <c r="E444">
        <v>0.112</v>
      </c>
      <c r="F444">
        <v>0</v>
      </c>
      <c r="G444" t="s">
        <v>14</v>
      </c>
      <c r="H444" t="s">
        <v>2822</v>
      </c>
    </row>
    <row r="445" spans="1:8" x14ac:dyDescent="0.35">
      <c r="A445" t="s">
        <v>2823</v>
      </c>
      <c r="B445">
        <v>3.7050891947308749E-202</v>
      </c>
      <c r="C445">
        <v>0.37100314167924958</v>
      </c>
      <c r="D445">
        <v>0.40799999999999997</v>
      </c>
      <c r="E445">
        <v>0.21199999999999999</v>
      </c>
      <c r="F445">
        <v>8.1615704781531725E-198</v>
      </c>
      <c r="G445" t="s">
        <v>14</v>
      </c>
      <c r="H445" t="s">
        <v>2824</v>
      </c>
    </row>
    <row r="446" spans="1:8" x14ac:dyDescent="0.35">
      <c r="A446" t="s">
        <v>2825</v>
      </c>
      <c r="B446">
        <v>0</v>
      </c>
      <c r="C446">
        <v>0.37087916971035823</v>
      </c>
      <c r="D446">
        <v>0.25900000000000001</v>
      </c>
      <c r="E446">
        <v>2.5000000000000001E-2</v>
      </c>
      <c r="F446">
        <v>0</v>
      </c>
      <c r="G446" t="s">
        <v>14</v>
      </c>
      <c r="H446" t="s">
        <v>2826</v>
      </c>
    </row>
    <row r="447" spans="1:8" x14ac:dyDescent="0.35">
      <c r="A447" t="s">
        <v>2827</v>
      </c>
      <c r="B447">
        <v>0</v>
      </c>
      <c r="C447">
        <v>0.3708081218130414</v>
      </c>
      <c r="D447">
        <v>0.27400000000000002</v>
      </c>
      <c r="E447">
        <v>2.9000000000000001E-2</v>
      </c>
      <c r="F447">
        <v>0</v>
      </c>
      <c r="G447" t="s">
        <v>14</v>
      </c>
      <c r="H447" t="s">
        <v>2828</v>
      </c>
    </row>
    <row r="448" spans="1:8" x14ac:dyDescent="0.35">
      <c r="A448" t="s">
        <v>2829</v>
      </c>
      <c r="B448">
        <v>0</v>
      </c>
      <c r="C448">
        <v>0.37014118954220299</v>
      </c>
      <c r="D448">
        <v>0.3</v>
      </c>
      <c r="E448">
        <v>7.2999999999999995E-2</v>
      </c>
      <c r="F448">
        <v>0</v>
      </c>
      <c r="G448" t="s">
        <v>14</v>
      </c>
      <c r="H448" t="s">
        <v>2830</v>
      </c>
    </row>
    <row r="449" spans="1:11" x14ac:dyDescent="0.35">
      <c r="A449" t="s">
        <v>2831</v>
      </c>
      <c r="B449">
        <v>0</v>
      </c>
      <c r="C449">
        <v>0.36951723513139229</v>
      </c>
      <c r="D449">
        <v>0.30099999999999999</v>
      </c>
      <c r="E449">
        <v>7.0999999999999994E-2</v>
      </c>
      <c r="F449">
        <v>0</v>
      </c>
      <c r="G449" t="s">
        <v>14</v>
      </c>
      <c r="H449" t="s">
        <v>2832</v>
      </c>
    </row>
    <row r="450" spans="1:11" x14ac:dyDescent="0.35">
      <c r="A450" t="s">
        <v>2833</v>
      </c>
      <c r="B450">
        <v>4.5785455259472321E-268</v>
      </c>
      <c r="C450">
        <v>0.36885572325020771</v>
      </c>
      <c r="D450">
        <v>0.375</v>
      </c>
      <c r="E450">
        <v>0.16</v>
      </c>
      <c r="F450">
        <v>1.008562008455656E-263</v>
      </c>
      <c r="G450" t="s">
        <v>14</v>
      </c>
      <c r="H450" t="s">
        <v>2834</v>
      </c>
    </row>
    <row r="451" spans="1:11" x14ac:dyDescent="0.35">
      <c r="A451" t="s">
        <v>2083</v>
      </c>
      <c r="B451">
        <v>4.5131709170390303E-280</v>
      </c>
      <c r="C451">
        <v>0.36853177664474263</v>
      </c>
      <c r="D451">
        <v>0.38400000000000001</v>
      </c>
      <c r="E451">
        <v>0.16200000000000001</v>
      </c>
      <c r="F451">
        <v>9.9416128960535751E-276</v>
      </c>
      <c r="G451" t="s">
        <v>14</v>
      </c>
      <c r="H451" t="s">
        <v>2084</v>
      </c>
    </row>
    <row r="452" spans="1:11" x14ac:dyDescent="0.35">
      <c r="A452" t="s">
        <v>2835</v>
      </c>
      <c r="B452">
        <v>0</v>
      </c>
      <c r="C452">
        <v>0.36661374542012248</v>
      </c>
      <c r="D452">
        <v>0.28499999999999998</v>
      </c>
      <c r="E452">
        <v>6.5000000000000002E-2</v>
      </c>
      <c r="F452">
        <v>0</v>
      </c>
      <c r="G452" t="s">
        <v>14</v>
      </c>
      <c r="H452" t="s">
        <v>2836</v>
      </c>
    </row>
    <row r="453" spans="1:11" x14ac:dyDescent="0.35">
      <c r="A453" t="s">
        <v>2837</v>
      </c>
      <c r="B453">
        <v>1.115220341023739E-199</v>
      </c>
      <c r="C453">
        <v>0.36570487007412589</v>
      </c>
      <c r="D453">
        <v>0.23699999999999999</v>
      </c>
      <c r="E453">
        <v>9.0999999999999998E-2</v>
      </c>
      <c r="F453">
        <v>2.4566073672070929E-195</v>
      </c>
      <c r="G453" t="s">
        <v>14</v>
      </c>
      <c r="H453" t="s">
        <v>2838</v>
      </c>
    </row>
    <row r="454" spans="1:11" x14ac:dyDescent="0.35">
      <c r="A454" t="s">
        <v>2839</v>
      </c>
      <c r="B454">
        <v>3.3496170587252433E-191</v>
      </c>
      <c r="C454">
        <v>0.36562844429722241</v>
      </c>
      <c r="D454">
        <v>0.53</v>
      </c>
      <c r="E454">
        <v>0.32100000000000001</v>
      </c>
      <c r="F454">
        <v>7.3785364569599658E-187</v>
      </c>
      <c r="G454" t="s">
        <v>14</v>
      </c>
      <c r="H454" t="s">
        <v>2840</v>
      </c>
    </row>
    <row r="455" spans="1:11" x14ac:dyDescent="0.35">
      <c r="A455" t="s">
        <v>2841</v>
      </c>
      <c r="B455">
        <v>0</v>
      </c>
      <c r="C455">
        <v>0.36543375630630182</v>
      </c>
      <c r="D455">
        <v>0.255</v>
      </c>
      <c r="E455">
        <v>4.2000000000000003E-2</v>
      </c>
      <c r="F455">
        <v>0</v>
      </c>
      <c r="G455" t="s">
        <v>14</v>
      </c>
      <c r="H455" t="s">
        <v>2842</v>
      </c>
    </row>
    <row r="456" spans="1:11" x14ac:dyDescent="0.35">
      <c r="A456" t="s">
        <v>2843</v>
      </c>
      <c r="B456">
        <v>0</v>
      </c>
      <c r="C456">
        <v>0.36539388830177338</v>
      </c>
      <c r="D456">
        <v>0.27300000000000002</v>
      </c>
      <c r="E456">
        <v>5.0999999999999997E-2</v>
      </c>
      <c r="F456">
        <v>0</v>
      </c>
      <c r="G456" t="s">
        <v>14</v>
      </c>
      <c r="H456" t="s">
        <v>2844</v>
      </c>
    </row>
    <row r="457" spans="1:11" x14ac:dyDescent="0.35">
      <c r="A457" t="s">
        <v>2845</v>
      </c>
      <c r="B457">
        <v>0</v>
      </c>
      <c r="C457">
        <v>0.36485730487673013</v>
      </c>
      <c r="D457">
        <v>0.19500000000000001</v>
      </c>
      <c r="E457">
        <v>0.02</v>
      </c>
      <c r="F457">
        <v>0</v>
      </c>
      <c r="G457" t="s">
        <v>14</v>
      </c>
      <c r="H457" t="s">
        <v>2846</v>
      </c>
    </row>
    <row r="458" spans="1:11" x14ac:dyDescent="0.35">
      <c r="A458" t="s">
        <v>2847</v>
      </c>
      <c r="B458">
        <v>3.0663788933499172E-193</v>
      </c>
      <c r="C458">
        <v>0.36423239397374407</v>
      </c>
      <c r="D458">
        <v>0.28699999999999998</v>
      </c>
      <c r="E458">
        <v>0.124</v>
      </c>
      <c r="F458">
        <v>6.7546194262711977E-189</v>
      </c>
      <c r="G458" t="s">
        <v>1180</v>
      </c>
      <c r="H458" t="s">
        <v>2848</v>
      </c>
    </row>
    <row r="459" spans="1:11" x14ac:dyDescent="0.35">
      <c r="A459" t="s">
        <v>898</v>
      </c>
      <c r="B459">
        <v>8.8457571333785318E-173</v>
      </c>
      <c r="C459">
        <v>0.36400851644882282</v>
      </c>
      <c r="D459">
        <v>0.67100000000000004</v>
      </c>
      <c r="E459">
        <v>0.46100000000000002</v>
      </c>
      <c r="F459">
        <v>1.948543381340623E-168</v>
      </c>
      <c r="G459" t="s">
        <v>14</v>
      </c>
      <c r="H459" t="s">
        <v>899</v>
      </c>
    </row>
    <row r="460" spans="1:11" x14ac:dyDescent="0.35">
      <c r="A460" t="s">
        <v>2849</v>
      </c>
      <c r="B460">
        <v>3.55840426618655E-240</v>
      </c>
      <c r="C460">
        <v>0.36377455660604208</v>
      </c>
      <c r="D460">
        <v>0.40899999999999997</v>
      </c>
      <c r="E460">
        <v>0.19800000000000001</v>
      </c>
      <c r="F460">
        <v>7.8384529175557322E-236</v>
      </c>
      <c r="G460" t="s">
        <v>14</v>
      </c>
      <c r="H460" t="s">
        <v>2850</v>
      </c>
    </row>
    <row r="461" spans="1:11" x14ac:dyDescent="0.35">
      <c r="A461" t="s">
        <v>2851</v>
      </c>
      <c r="B461">
        <v>0</v>
      </c>
      <c r="C461">
        <v>0.36304017696944391</v>
      </c>
      <c r="D461">
        <v>0.26100000000000001</v>
      </c>
      <c r="E461">
        <v>7.8E-2</v>
      </c>
      <c r="F461">
        <v>0</v>
      </c>
      <c r="G461" t="s">
        <v>14</v>
      </c>
      <c r="H461" t="s">
        <v>2852</v>
      </c>
      <c r="K461" t="s">
        <v>2853</v>
      </c>
    </row>
    <row r="462" spans="1:11" x14ac:dyDescent="0.35">
      <c r="A462" t="s">
        <v>2854</v>
      </c>
      <c r="B462">
        <v>0</v>
      </c>
      <c r="C462">
        <v>0.36281570615367548</v>
      </c>
      <c r="D462">
        <v>0.25</v>
      </c>
      <c r="E462">
        <v>1.7999999999999999E-2</v>
      </c>
      <c r="F462">
        <v>0</v>
      </c>
      <c r="G462" t="s">
        <v>14</v>
      </c>
      <c r="H462" t="s">
        <v>2855</v>
      </c>
    </row>
    <row r="463" spans="1:11" x14ac:dyDescent="0.35">
      <c r="A463" t="s">
        <v>2856</v>
      </c>
      <c r="B463">
        <v>0</v>
      </c>
      <c r="C463">
        <v>0.36137213849972449</v>
      </c>
      <c r="D463">
        <v>0.313</v>
      </c>
      <c r="E463">
        <v>8.2000000000000003E-2</v>
      </c>
      <c r="F463">
        <v>0</v>
      </c>
      <c r="G463" t="s">
        <v>14</v>
      </c>
      <c r="H463" t="s">
        <v>2857</v>
      </c>
    </row>
    <row r="464" spans="1:11" x14ac:dyDescent="0.35">
      <c r="A464" t="s">
        <v>2858</v>
      </c>
      <c r="B464">
        <v>4.6801090630453256E-288</v>
      </c>
      <c r="C464">
        <v>0.35954700913553062</v>
      </c>
      <c r="D464">
        <v>0.22900000000000001</v>
      </c>
      <c r="E464">
        <v>6.9000000000000006E-2</v>
      </c>
      <c r="F464">
        <v>1.030934424407625E-283</v>
      </c>
      <c r="G464" t="s">
        <v>14</v>
      </c>
      <c r="H464" t="s">
        <v>2859</v>
      </c>
    </row>
    <row r="465" spans="1:8" x14ac:dyDescent="0.35">
      <c r="A465" t="s">
        <v>2860</v>
      </c>
      <c r="B465">
        <v>0</v>
      </c>
      <c r="C465">
        <v>0.35943012420919268</v>
      </c>
      <c r="D465">
        <v>0.247</v>
      </c>
      <c r="E465">
        <v>2.1000000000000001E-2</v>
      </c>
      <c r="F465">
        <v>0</v>
      </c>
      <c r="G465" t="s">
        <v>14</v>
      </c>
      <c r="H465" t="s">
        <v>2861</v>
      </c>
    </row>
    <row r="466" spans="1:8" x14ac:dyDescent="0.35">
      <c r="A466" t="s">
        <v>2862</v>
      </c>
      <c r="B466">
        <v>0</v>
      </c>
      <c r="C466">
        <v>0.35881447214380813</v>
      </c>
      <c r="D466">
        <v>0.23799999999999999</v>
      </c>
      <c r="E466">
        <v>4.2000000000000003E-2</v>
      </c>
      <c r="F466">
        <v>0</v>
      </c>
      <c r="G466" t="s">
        <v>14</v>
      </c>
      <c r="H466" t="s">
        <v>2863</v>
      </c>
    </row>
    <row r="467" spans="1:8" x14ac:dyDescent="0.35">
      <c r="A467" t="s">
        <v>2864</v>
      </c>
      <c r="B467">
        <v>0</v>
      </c>
      <c r="C467">
        <v>0.3574657277601227</v>
      </c>
      <c r="D467">
        <v>0.29299999999999998</v>
      </c>
      <c r="E467">
        <v>5.8000000000000003E-2</v>
      </c>
      <c r="F467">
        <v>0</v>
      </c>
      <c r="G467" t="s">
        <v>14</v>
      </c>
      <c r="H467" t="s">
        <v>2865</v>
      </c>
    </row>
    <row r="468" spans="1:8" x14ac:dyDescent="0.35">
      <c r="A468" t="s">
        <v>2866</v>
      </c>
      <c r="B468">
        <v>0</v>
      </c>
      <c r="C468">
        <v>0.35737048110637282</v>
      </c>
      <c r="D468">
        <v>0.29199999999999998</v>
      </c>
      <c r="E468">
        <v>0.06</v>
      </c>
      <c r="F468">
        <v>0</v>
      </c>
      <c r="G468" t="s">
        <v>14</v>
      </c>
      <c r="H468" t="s">
        <v>2867</v>
      </c>
    </row>
    <row r="469" spans="1:8" x14ac:dyDescent="0.35">
      <c r="A469" t="s">
        <v>2868</v>
      </c>
      <c r="B469">
        <v>0</v>
      </c>
      <c r="C469">
        <v>0.35726012628014248</v>
      </c>
      <c r="D469">
        <v>0.36099999999999999</v>
      </c>
      <c r="E469">
        <v>0.13600000000000001</v>
      </c>
      <c r="F469">
        <v>0</v>
      </c>
      <c r="G469" t="s">
        <v>14</v>
      </c>
      <c r="H469" t="s">
        <v>2869</v>
      </c>
    </row>
    <row r="470" spans="1:8" x14ac:dyDescent="0.35">
      <c r="A470" t="s">
        <v>2870</v>
      </c>
      <c r="B470">
        <v>1.1547389030506691E-204</v>
      </c>
      <c r="C470">
        <v>0.35696451158986547</v>
      </c>
      <c r="D470">
        <v>0.17299999999999999</v>
      </c>
      <c r="E470">
        <v>5.3999999999999999E-2</v>
      </c>
      <c r="F470">
        <v>2.543658855640014E-200</v>
      </c>
      <c r="G470" t="s">
        <v>14</v>
      </c>
      <c r="H470" t="s">
        <v>2871</v>
      </c>
    </row>
    <row r="471" spans="1:8" x14ac:dyDescent="0.35">
      <c r="A471" t="s">
        <v>2872</v>
      </c>
      <c r="B471">
        <v>1.09218876117904E-274</v>
      </c>
      <c r="C471">
        <v>0.35696332267193331</v>
      </c>
      <c r="D471">
        <v>0.182</v>
      </c>
      <c r="E471">
        <v>4.8000000000000001E-2</v>
      </c>
      <c r="F471">
        <v>2.4058734031251892E-270</v>
      </c>
      <c r="G471" t="s">
        <v>2873</v>
      </c>
      <c r="H471" t="s">
        <v>2874</v>
      </c>
    </row>
    <row r="472" spans="1:8" x14ac:dyDescent="0.35">
      <c r="A472" t="s">
        <v>2875</v>
      </c>
      <c r="B472">
        <v>0</v>
      </c>
      <c r="C472">
        <v>0.35681082349753801</v>
      </c>
      <c r="D472">
        <v>0.23499999999999999</v>
      </c>
      <c r="E472">
        <v>1.7999999999999999E-2</v>
      </c>
      <c r="F472">
        <v>0</v>
      </c>
      <c r="G472" t="s">
        <v>14</v>
      </c>
      <c r="H472" t="s">
        <v>2876</v>
      </c>
    </row>
    <row r="473" spans="1:8" x14ac:dyDescent="0.35">
      <c r="A473" t="s">
        <v>2877</v>
      </c>
      <c r="B473">
        <v>9.0850271443976798E-279</v>
      </c>
      <c r="C473">
        <v>0.35613990337279239</v>
      </c>
      <c r="D473">
        <v>0.38100000000000001</v>
      </c>
      <c r="E473">
        <v>0.16200000000000001</v>
      </c>
      <c r="F473">
        <v>2.001249779367921E-274</v>
      </c>
      <c r="G473" t="s">
        <v>14</v>
      </c>
      <c r="H473" t="s">
        <v>2878</v>
      </c>
    </row>
    <row r="474" spans="1:8" x14ac:dyDescent="0.35">
      <c r="A474" t="s">
        <v>2879</v>
      </c>
      <c r="B474">
        <v>0</v>
      </c>
      <c r="C474">
        <v>0.35612131484345899</v>
      </c>
      <c r="D474">
        <v>0.314</v>
      </c>
      <c r="E474">
        <v>8.4000000000000005E-2</v>
      </c>
      <c r="F474">
        <v>0</v>
      </c>
      <c r="G474" t="s">
        <v>14</v>
      </c>
      <c r="H474" t="s">
        <v>2880</v>
      </c>
    </row>
    <row r="475" spans="1:8" x14ac:dyDescent="0.35">
      <c r="A475" t="s">
        <v>2881</v>
      </c>
      <c r="B475">
        <v>0</v>
      </c>
      <c r="C475">
        <v>0.35596289232748862</v>
      </c>
      <c r="D475">
        <v>0.378</v>
      </c>
      <c r="E475">
        <v>0.13400000000000001</v>
      </c>
      <c r="F475">
        <v>0</v>
      </c>
      <c r="G475" t="s">
        <v>14</v>
      </c>
      <c r="H475" t="s">
        <v>2882</v>
      </c>
    </row>
    <row r="476" spans="1:8" x14ac:dyDescent="0.35">
      <c r="A476" t="s">
        <v>1538</v>
      </c>
      <c r="B476">
        <v>1.8983154432522681E-49</v>
      </c>
      <c r="C476">
        <v>0.35587572627636888</v>
      </c>
      <c r="D476">
        <v>0.39500000000000002</v>
      </c>
      <c r="E476">
        <v>0.312</v>
      </c>
      <c r="F476">
        <v>4.1816092583960959E-45</v>
      </c>
      <c r="G476" t="s">
        <v>14</v>
      </c>
      <c r="H476" t="s">
        <v>1539</v>
      </c>
    </row>
    <row r="477" spans="1:8" x14ac:dyDescent="0.35">
      <c r="A477" t="s">
        <v>2883</v>
      </c>
      <c r="B477">
        <v>0</v>
      </c>
      <c r="C477">
        <v>0.35586157366788668</v>
      </c>
      <c r="D477">
        <v>0.30599999999999999</v>
      </c>
      <c r="E477">
        <v>7.2999999999999995E-2</v>
      </c>
      <c r="F477">
        <v>0</v>
      </c>
      <c r="G477" t="s">
        <v>14</v>
      </c>
      <c r="H477" t="s">
        <v>2884</v>
      </c>
    </row>
    <row r="478" spans="1:8" x14ac:dyDescent="0.35">
      <c r="A478" t="s">
        <v>2885</v>
      </c>
      <c r="B478">
        <v>0</v>
      </c>
      <c r="C478">
        <v>0.35575352009609429</v>
      </c>
      <c r="D478">
        <v>0.35199999999999998</v>
      </c>
      <c r="E478">
        <v>0.127</v>
      </c>
      <c r="F478">
        <v>0</v>
      </c>
      <c r="G478" t="s">
        <v>14</v>
      </c>
      <c r="H478" t="s">
        <v>2886</v>
      </c>
    </row>
    <row r="479" spans="1:8" x14ac:dyDescent="0.35">
      <c r="A479" t="s">
        <v>2887</v>
      </c>
      <c r="B479">
        <v>0</v>
      </c>
      <c r="C479">
        <v>0.35558957727409529</v>
      </c>
      <c r="D479">
        <v>0.311</v>
      </c>
      <c r="E479">
        <v>9.2999999999999999E-2</v>
      </c>
      <c r="F479">
        <v>0</v>
      </c>
      <c r="G479" t="s">
        <v>14</v>
      </c>
      <c r="H479" t="s">
        <v>2888</v>
      </c>
    </row>
    <row r="480" spans="1:8" x14ac:dyDescent="0.35">
      <c r="A480" t="s">
        <v>2889</v>
      </c>
      <c r="B480">
        <v>1.317704236087856E-225</v>
      </c>
      <c r="C480">
        <v>0.3551296239397605</v>
      </c>
      <c r="D480">
        <v>0.501</v>
      </c>
      <c r="E480">
        <v>0.27200000000000002</v>
      </c>
      <c r="F480">
        <v>2.902638891254328E-221</v>
      </c>
      <c r="G480" t="s">
        <v>14</v>
      </c>
      <c r="H480" t="s">
        <v>2890</v>
      </c>
    </row>
    <row r="481" spans="1:13" x14ac:dyDescent="0.35">
      <c r="A481" t="s">
        <v>2891</v>
      </c>
      <c r="B481">
        <v>0</v>
      </c>
      <c r="C481">
        <v>0.35485403942932398</v>
      </c>
      <c r="D481">
        <v>0.23</v>
      </c>
      <c r="E481">
        <v>8.9999999999999993E-3</v>
      </c>
      <c r="F481">
        <v>0</v>
      </c>
      <c r="G481" t="s">
        <v>14</v>
      </c>
      <c r="H481" t="s">
        <v>2892</v>
      </c>
    </row>
    <row r="482" spans="1:13" x14ac:dyDescent="0.35">
      <c r="A482" t="s">
        <v>2893</v>
      </c>
      <c r="B482">
        <v>6.5127995119898065E-275</v>
      </c>
      <c r="C482">
        <v>0.354005506350832</v>
      </c>
      <c r="D482">
        <v>0.224</v>
      </c>
      <c r="E482">
        <v>6.8000000000000005E-2</v>
      </c>
      <c r="F482">
        <v>1.434639476501115E-270</v>
      </c>
      <c r="G482" t="s">
        <v>14</v>
      </c>
      <c r="H482" t="s">
        <v>2894</v>
      </c>
    </row>
    <row r="483" spans="1:13" x14ac:dyDescent="0.35">
      <c r="A483" t="s">
        <v>2895</v>
      </c>
      <c r="B483">
        <v>0</v>
      </c>
      <c r="C483">
        <v>0.35398098225910252</v>
      </c>
      <c r="D483">
        <v>0.24299999999999999</v>
      </c>
      <c r="E483">
        <v>2.7E-2</v>
      </c>
      <c r="F483">
        <v>0</v>
      </c>
      <c r="G483" t="s">
        <v>14</v>
      </c>
      <c r="H483" t="s">
        <v>2896</v>
      </c>
    </row>
    <row r="484" spans="1:13" x14ac:dyDescent="0.35">
      <c r="A484" t="s">
        <v>2897</v>
      </c>
      <c r="B484">
        <v>0</v>
      </c>
      <c r="C484">
        <v>0.35397424082058843</v>
      </c>
      <c r="D484">
        <v>0.34100000000000003</v>
      </c>
      <c r="E484">
        <v>0.123</v>
      </c>
      <c r="F484">
        <v>0</v>
      </c>
      <c r="G484" t="s">
        <v>14</v>
      </c>
      <c r="H484" t="s">
        <v>2898</v>
      </c>
    </row>
    <row r="485" spans="1:13" x14ac:dyDescent="0.35">
      <c r="A485" t="s">
        <v>2899</v>
      </c>
      <c r="B485">
        <v>0</v>
      </c>
      <c r="C485">
        <v>0.35395856722273839</v>
      </c>
      <c r="D485">
        <v>0.15</v>
      </c>
      <c r="E485">
        <v>1.0999999999999999E-2</v>
      </c>
      <c r="F485">
        <v>0</v>
      </c>
      <c r="G485" t="s">
        <v>14</v>
      </c>
      <c r="H485" t="s">
        <v>2900</v>
      </c>
    </row>
    <row r="486" spans="1:13" x14ac:dyDescent="0.35">
      <c r="A486" t="s">
        <v>2901</v>
      </c>
      <c r="B486">
        <v>0</v>
      </c>
      <c r="C486">
        <v>0.35395643104441071</v>
      </c>
      <c r="D486">
        <v>0.23400000000000001</v>
      </c>
      <c r="E486">
        <v>1.6E-2</v>
      </c>
      <c r="F486">
        <v>0</v>
      </c>
      <c r="G486" t="s">
        <v>14</v>
      </c>
      <c r="H486" t="s">
        <v>2902</v>
      </c>
    </row>
    <row r="487" spans="1:13" x14ac:dyDescent="0.35">
      <c r="A487" t="s">
        <v>2903</v>
      </c>
      <c r="B487">
        <v>0</v>
      </c>
      <c r="C487">
        <v>0.35271718897615367</v>
      </c>
      <c r="D487">
        <v>0.159</v>
      </c>
      <c r="E487">
        <v>2.1000000000000001E-2</v>
      </c>
      <c r="F487">
        <v>0</v>
      </c>
      <c r="G487" t="s">
        <v>14</v>
      </c>
      <c r="H487" t="s">
        <v>2904</v>
      </c>
      <c r="K487" t="s">
        <v>2905</v>
      </c>
      <c r="L487" t="s">
        <v>16</v>
      </c>
      <c r="M487" t="s">
        <v>2906</v>
      </c>
    </row>
    <row r="488" spans="1:13" x14ac:dyDescent="0.35">
      <c r="A488" t="s">
        <v>2907</v>
      </c>
      <c r="B488">
        <v>0</v>
      </c>
      <c r="C488">
        <v>0.35203623438888137</v>
      </c>
      <c r="D488">
        <v>0.23400000000000001</v>
      </c>
      <c r="E488">
        <v>1.7000000000000001E-2</v>
      </c>
      <c r="F488">
        <v>0</v>
      </c>
      <c r="G488" t="s">
        <v>14</v>
      </c>
      <c r="H488" t="s">
        <v>2908</v>
      </c>
    </row>
    <row r="489" spans="1:13" x14ac:dyDescent="0.35">
      <c r="A489" t="s">
        <v>2909</v>
      </c>
      <c r="B489">
        <v>2.9894204684064801E-208</v>
      </c>
      <c r="C489">
        <v>0.35187300099142582</v>
      </c>
      <c r="D489">
        <v>0.26800000000000002</v>
      </c>
      <c r="E489">
        <v>0.108</v>
      </c>
      <c r="F489">
        <v>6.5850954078057939E-204</v>
      </c>
      <c r="G489" t="s">
        <v>14</v>
      </c>
      <c r="H489" t="s">
        <v>2910</v>
      </c>
    </row>
    <row r="490" spans="1:13" x14ac:dyDescent="0.35">
      <c r="A490" t="s">
        <v>2911</v>
      </c>
      <c r="B490">
        <v>0</v>
      </c>
      <c r="C490">
        <v>0.35148082517592749</v>
      </c>
      <c r="D490">
        <v>0.374</v>
      </c>
      <c r="E490">
        <v>0.14599999999999999</v>
      </c>
      <c r="F490">
        <v>0</v>
      </c>
      <c r="G490" t="s">
        <v>14</v>
      </c>
      <c r="H490" t="s">
        <v>2912</v>
      </c>
    </row>
    <row r="491" spans="1:13" x14ac:dyDescent="0.35">
      <c r="A491" t="s">
        <v>2913</v>
      </c>
      <c r="B491">
        <v>0</v>
      </c>
      <c r="C491">
        <v>0.3506453402304992</v>
      </c>
      <c r="D491">
        <v>0.23499999999999999</v>
      </c>
      <c r="E491">
        <v>2.7E-2</v>
      </c>
      <c r="F491">
        <v>0</v>
      </c>
      <c r="G491" t="s">
        <v>14</v>
      </c>
      <c r="H491" t="s">
        <v>2914</v>
      </c>
    </row>
    <row r="492" spans="1:13" x14ac:dyDescent="0.35">
      <c r="A492" t="s">
        <v>2915</v>
      </c>
      <c r="B492">
        <v>0</v>
      </c>
      <c r="C492">
        <v>0.35035812586161158</v>
      </c>
      <c r="D492">
        <v>0.33300000000000002</v>
      </c>
      <c r="E492">
        <v>9.9000000000000005E-2</v>
      </c>
      <c r="F492">
        <v>0</v>
      </c>
      <c r="G492" t="s">
        <v>14</v>
      </c>
      <c r="H492" t="s">
        <v>2916</v>
      </c>
    </row>
    <row r="493" spans="1:13" x14ac:dyDescent="0.35">
      <c r="A493" t="s">
        <v>2917</v>
      </c>
      <c r="B493">
        <v>0</v>
      </c>
      <c r="C493">
        <v>0.35001064930098169</v>
      </c>
      <c r="D493">
        <v>0.39100000000000001</v>
      </c>
      <c r="E493">
        <v>0.157</v>
      </c>
      <c r="F493">
        <v>0</v>
      </c>
      <c r="G493" t="s">
        <v>14</v>
      </c>
      <c r="H493" t="s">
        <v>2918</v>
      </c>
    </row>
    <row r="494" spans="1:13" x14ac:dyDescent="0.35">
      <c r="A494" t="s">
        <v>2919</v>
      </c>
      <c r="B494">
        <v>0</v>
      </c>
      <c r="C494">
        <v>0.34995848834634069</v>
      </c>
      <c r="D494">
        <v>0.32400000000000001</v>
      </c>
      <c r="E494">
        <v>9.7000000000000003E-2</v>
      </c>
      <c r="F494">
        <v>0</v>
      </c>
      <c r="G494" t="s">
        <v>14</v>
      </c>
      <c r="H494" t="s">
        <v>2920</v>
      </c>
    </row>
    <row r="495" spans="1:13" x14ac:dyDescent="0.35">
      <c r="A495" t="s">
        <v>2921</v>
      </c>
      <c r="B495">
        <v>0</v>
      </c>
      <c r="C495">
        <v>0.34992566852791379</v>
      </c>
      <c r="D495">
        <v>0.30599999999999999</v>
      </c>
      <c r="E495">
        <v>0.10299999999999999</v>
      </c>
      <c r="F495">
        <v>0</v>
      </c>
      <c r="G495" t="s">
        <v>14</v>
      </c>
      <c r="H495" t="s">
        <v>2922</v>
      </c>
    </row>
    <row r="496" spans="1:13" x14ac:dyDescent="0.35">
      <c r="A496" t="s">
        <v>2051</v>
      </c>
      <c r="B496">
        <v>3.1547957199962701E-190</v>
      </c>
      <c r="C496">
        <v>0.34967059461364741</v>
      </c>
      <c r="D496">
        <v>0.436</v>
      </c>
      <c r="E496">
        <v>0.23400000000000001</v>
      </c>
      <c r="F496">
        <v>6.9493840120077837E-186</v>
      </c>
      <c r="G496" t="s">
        <v>14</v>
      </c>
      <c r="H496" t="s">
        <v>2052</v>
      </c>
    </row>
    <row r="497" spans="1:8" x14ac:dyDescent="0.35">
      <c r="A497" t="s">
        <v>2923</v>
      </c>
      <c r="B497">
        <v>2.2733388294235371E-115</v>
      </c>
      <c r="C497">
        <v>0.34915558034918992</v>
      </c>
      <c r="D497">
        <v>0.252</v>
      </c>
      <c r="E497">
        <v>0.13</v>
      </c>
      <c r="F497">
        <v>5.0077107734541668E-111</v>
      </c>
      <c r="G497" t="s">
        <v>14</v>
      </c>
      <c r="H497" t="s">
        <v>2924</v>
      </c>
    </row>
    <row r="498" spans="1:8" x14ac:dyDescent="0.35">
      <c r="A498" t="s">
        <v>2925</v>
      </c>
      <c r="B498">
        <v>0</v>
      </c>
      <c r="C498">
        <v>0.34836991719111188</v>
      </c>
      <c r="D498">
        <v>0.188</v>
      </c>
      <c r="E498">
        <v>1.9E-2</v>
      </c>
      <c r="F498">
        <v>0</v>
      </c>
      <c r="G498" t="s">
        <v>14</v>
      </c>
      <c r="H498" t="s">
        <v>2926</v>
      </c>
    </row>
    <row r="499" spans="1:8" x14ac:dyDescent="0.35">
      <c r="A499" t="s">
        <v>2927</v>
      </c>
      <c r="B499">
        <v>0</v>
      </c>
      <c r="C499">
        <v>0.34733714230179707</v>
      </c>
      <c r="D499">
        <v>0.32800000000000001</v>
      </c>
      <c r="E499">
        <v>0.10199999999999999</v>
      </c>
      <c r="F499">
        <v>0</v>
      </c>
      <c r="G499" t="s">
        <v>14</v>
      </c>
      <c r="H499" t="s">
        <v>2928</v>
      </c>
    </row>
    <row r="500" spans="1:8" x14ac:dyDescent="0.35">
      <c r="A500" t="s">
        <v>2929</v>
      </c>
      <c r="B500">
        <v>0</v>
      </c>
      <c r="C500">
        <v>0.34725263420838881</v>
      </c>
      <c r="D500">
        <v>0.248</v>
      </c>
      <c r="E500">
        <v>3.3000000000000002E-2</v>
      </c>
      <c r="F500">
        <v>0</v>
      </c>
      <c r="G500" t="s">
        <v>14</v>
      </c>
      <c r="H500" t="s">
        <v>2930</v>
      </c>
    </row>
    <row r="501" spans="1:8" x14ac:dyDescent="0.35">
      <c r="A501" t="s">
        <v>2931</v>
      </c>
      <c r="B501">
        <v>5.9521984109610546E-175</v>
      </c>
      <c r="C501">
        <v>0.34613048545946201</v>
      </c>
      <c r="D501">
        <v>0.27200000000000002</v>
      </c>
      <c r="E501">
        <v>0.12</v>
      </c>
      <c r="F501">
        <v>1.311150265966501E-170</v>
      </c>
      <c r="G501" t="s">
        <v>14</v>
      </c>
      <c r="H501" t="s">
        <v>2932</v>
      </c>
    </row>
    <row r="502" spans="1:8" x14ac:dyDescent="0.35">
      <c r="A502" t="s">
        <v>2933</v>
      </c>
      <c r="B502">
        <v>2.317722454723991E-239</v>
      </c>
      <c r="C502">
        <v>0.34530608547870772</v>
      </c>
      <c r="D502">
        <v>0.30299999999999999</v>
      </c>
      <c r="E502">
        <v>0.122</v>
      </c>
      <c r="F502">
        <v>5.1054790232660068E-235</v>
      </c>
      <c r="G502" t="s">
        <v>14</v>
      </c>
      <c r="H502" t="s">
        <v>2934</v>
      </c>
    </row>
    <row r="503" spans="1:8" x14ac:dyDescent="0.35">
      <c r="A503" t="s">
        <v>2935</v>
      </c>
      <c r="B503">
        <v>0</v>
      </c>
      <c r="C503">
        <v>0.34500276047748429</v>
      </c>
      <c r="D503">
        <v>0.316</v>
      </c>
      <c r="E503">
        <v>9.4E-2</v>
      </c>
      <c r="F503">
        <v>0</v>
      </c>
      <c r="G503" t="s">
        <v>14</v>
      </c>
      <c r="H503" t="s">
        <v>2936</v>
      </c>
    </row>
    <row r="504" spans="1:8" x14ac:dyDescent="0.35">
      <c r="A504" t="s">
        <v>2937</v>
      </c>
      <c r="B504">
        <v>0</v>
      </c>
      <c r="C504">
        <v>0.34478615846464061</v>
      </c>
      <c r="D504">
        <v>0.22900000000000001</v>
      </c>
      <c r="E504">
        <v>1.7999999999999999E-2</v>
      </c>
      <c r="F504">
        <v>0</v>
      </c>
      <c r="G504" t="s">
        <v>14</v>
      </c>
      <c r="H504" t="s">
        <v>2938</v>
      </c>
    </row>
    <row r="505" spans="1:8" x14ac:dyDescent="0.35">
      <c r="A505" t="s">
        <v>2939</v>
      </c>
      <c r="B505">
        <v>0</v>
      </c>
      <c r="C505">
        <v>0.34434991150607808</v>
      </c>
      <c r="D505">
        <v>0.314</v>
      </c>
      <c r="E505">
        <v>0.107</v>
      </c>
      <c r="F505">
        <v>0</v>
      </c>
      <c r="G505" t="s">
        <v>14</v>
      </c>
      <c r="H505" t="s">
        <v>2940</v>
      </c>
    </row>
    <row r="506" spans="1:8" x14ac:dyDescent="0.35">
      <c r="A506" t="s">
        <v>2941</v>
      </c>
      <c r="B506">
        <v>3.3096126718222781E-298</v>
      </c>
      <c r="C506">
        <v>0.34410431627689259</v>
      </c>
      <c r="D506">
        <v>0.33500000000000002</v>
      </c>
      <c r="E506">
        <v>0.126</v>
      </c>
      <c r="F506">
        <v>7.2904147934901146E-294</v>
      </c>
      <c r="G506" t="s">
        <v>14</v>
      </c>
      <c r="H506" t="s">
        <v>2942</v>
      </c>
    </row>
    <row r="507" spans="1:8" x14ac:dyDescent="0.35">
      <c r="A507" t="s">
        <v>2943</v>
      </c>
      <c r="B507">
        <v>0</v>
      </c>
      <c r="C507">
        <v>0.3437515407595898</v>
      </c>
      <c r="D507">
        <v>0.35099999999999998</v>
      </c>
      <c r="E507">
        <v>0.13200000000000001</v>
      </c>
      <c r="F507">
        <v>0</v>
      </c>
      <c r="G507" t="s">
        <v>14</v>
      </c>
      <c r="H507" t="s">
        <v>2944</v>
      </c>
    </row>
    <row r="508" spans="1:8" x14ac:dyDescent="0.35">
      <c r="A508" t="s">
        <v>2945</v>
      </c>
      <c r="B508">
        <v>1.2833713418306601E-119</v>
      </c>
      <c r="C508">
        <v>0.34370957959820941</v>
      </c>
      <c r="D508">
        <v>0.57499999999999996</v>
      </c>
      <c r="E508">
        <v>0.41399999999999998</v>
      </c>
      <c r="F508">
        <v>2.827010391784579E-115</v>
      </c>
      <c r="G508" t="s">
        <v>14</v>
      </c>
      <c r="H508" t="s">
        <v>2946</v>
      </c>
    </row>
    <row r="509" spans="1:8" x14ac:dyDescent="0.35">
      <c r="A509" t="s">
        <v>2947</v>
      </c>
      <c r="B509">
        <v>0</v>
      </c>
      <c r="C509">
        <v>0.34354388226508809</v>
      </c>
      <c r="D509">
        <v>0.31900000000000001</v>
      </c>
      <c r="E509">
        <v>0.108</v>
      </c>
      <c r="F509">
        <v>0</v>
      </c>
      <c r="G509" t="s">
        <v>14</v>
      </c>
      <c r="H509" t="s">
        <v>2948</v>
      </c>
    </row>
    <row r="510" spans="1:8" x14ac:dyDescent="0.35">
      <c r="A510" t="s">
        <v>2053</v>
      </c>
      <c r="B510">
        <v>3.684416213162629E-171</v>
      </c>
      <c r="C510">
        <v>0.34325001795482102</v>
      </c>
      <c r="D510">
        <v>0.61399999999999999</v>
      </c>
      <c r="E510">
        <v>0.40899999999999997</v>
      </c>
      <c r="F510">
        <v>8.1160320343546399E-167</v>
      </c>
      <c r="G510" t="s">
        <v>14</v>
      </c>
      <c r="H510" t="s">
        <v>2054</v>
      </c>
    </row>
    <row r="511" spans="1:8" x14ac:dyDescent="0.35">
      <c r="A511" t="s">
        <v>2949</v>
      </c>
      <c r="B511">
        <v>6.1139101808712417E-238</v>
      </c>
      <c r="C511">
        <v>0.34299826912695702</v>
      </c>
      <c r="D511">
        <v>0.43099999999999999</v>
      </c>
      <c r="E511">
        <v>0.21099999999999999</v>
      </c>
      <c r="F511">
        <v>1.3467721346423171E-233</v>
      </c>
      <c r="G511" t="s">
        <v>14</v>
      </c>
      <c r="H511" t="s">
        <v>2950</v>
      </c>
    </row>
    <row r="512" spans="1:8" x14ac:dyDescent="0.35">
      <c r="A512" t="s">
        <v>2951</v>
      </c>
      <c r="B512">
        <v>0</v>
      </c>
      <c r="C512">
        <v>0.34217060866200588</v>
      </c>
      <c r="D512">
        <v>0.318</v>
      </c>
      <c r="E512">
        <v>0.104</v>
      </c>
      <c r="F512">
        <v>0</v>
      </c>
      <c r="G512" t="s">
        <v>14</v>
      </c>
      <c r="H512" t="s">
        <v>2952</v>
      </c>
    </row>
    <row r="513" spans="1:8" x14ac:dyDescent="0.35">
      <c r="A513" t="s">
        <v>2953</v>
      </c>
      <c r="B513">
        <v>0</v>
      </c>
      <c r="C513">
        <v>0.34172511672377531</v>
      </c>
      <c r="D513">
        <v>0.30099999999999999</v>
      </c>
      <c r="E513">
        <v>9.2999999999999999E-2</v>
      </c>
      <c r="F513">
        <v>0</v>
      </c>
      <c r="G513" t="s">
        <v>14</v>
      </c>
      <c r="H513" t="s">
        <v>2954</v>
      </c>
    </row>
    <row r="514" spans="1:8" x14ac:dyDescent="0.35">
      <c r="A514" t="s">
        <v>2955</v>
      </c>
      <c r="B514">
        <v>0</v>
      </c>
      <c r="C514">
        <v>0.34110235693807411</v>
      </c>
      <c r="D514">
        <v>0.32100000000000001</v>
      </c>
      <c r="E514">
        <v>9.6000000000000002E-2</v>
      </c>
      <c r="F514">
        <v>0</v>
      </c>
      <c r="G514" t="s">
        <v>14</v>
      </c>
      <c r="H514" t="s">
        <v>2956</v>
      </c>
    </row>
    <row r="515" spans="1:8" x14ac:dyDescent="0.35">
      <c r="A515" t="s">
        <v>2957</v>
      </c>
      <c r="B515">
        <v>0</v>
      </c>
      <c r="C515">
        <v>0.34087247593845688</v>
      </c>
      <c r="D515">
        <v>0.23799999999999999</v>
      </c>
      <c r="E515">
        <v>0.02</v>
      </c>
      <c r="F515">
        <v>0</v>
      </c>
      <c r="G515" t="s">
        <v>14</v>
      </c>
      <c r="H515" t="s">
        <v>2958</v>
      </c>
    </row>
    <row r="516" spans="1:8" x14ac:dyDescent="0.35">
      <c r="A516" t="s">
        <v>2959</v>
      </c>
      <c r="B516">
        <v>3.24005998194846E-224</v>
      </c>
      <c r="C516">
        <v>0.34036519837003792</v>
      </c>
      <c r="D516">
        <v>0.41899999999999998</v>
      </c>
      <c r="E516">
        <v>0.20699999999999999</v>
      </c>
      <c r="F516">
        <v>7.137204128236068E-220</v>
      </c>
      <c r="G516" t="s">
        <v>14</v>
      </c>
      <c r="H516" t="s">
        <v>2960</v>
      </c>
    </row>
    <row r="517" spans="1:8" x14ac:dyDescent="0.35">
      <c r="A517" t="s">
        <v>2961</v>
      </c>
      <c r="B517">
        <v>0</v>
      </c>
      <c r="C517">
        <v>0.33949934965989992</v>
      </c>
      <c r="D517">
        <v>0.29499999999999998</v>
      </c>
      <c r="E517">
        <v>7.6999999999999999E-2</v>
      </c>
      <c r="F517">
        <v>0</v>
      </c>
      <c r="G517" t="s">
        <v>14</v>
      </c>
      <c r="H517" t="s">
        <v>2962</v>
      </c>
    </row>
    <row r="518" spans="1:8" x14ac:dyDescent="0.35">
      <c r="A518" t="s">
        <v>2963</v>
      </c>
      <c r="B518">
        <v>0</v>
      </c>
      <c r="C518">
        <v>0.33938987627206513</v>
      </c>
      <c r="D518">
        <v>0.23300000000000001</v>
      </c>
      <c r="E518">
        <v>2.5999999999999999E-2</v>
      </c>
      <c r="F518">
        <v>0</v>
      </c>
      <c r="G518" t="s">
        <v>14</v>
      </c>
      <c r="H518" t="s">
        <v>2964</v>
      </c>
    </row>
    <row r="519" spans="1:8" x14ac:dyDescent="0.35">
      <c r="A519" t="s">
        <v>2965</v>
      </c>
      <c r="B519">
        <v>0</v>
      </c>
      <c r="C519">
        <v>0.3384339488196606</v>
      </c>
      <c r="D519">
        <v>0.26200000000000001</v>
      </c>
      <c r="E519">
        <v>5.8000000000000003E-2</v>
      </c>
      <c r="F519">
        <v>0</v>
      </c>
      <c r="G519" t="s">
        <v>14</v>
      </c>
      <c r="H519" t="s">
        <v>2966</v>
      </c>
    </row>
    <row r="520" spans="1:8" x14ac:dyDescent="0.35">
      <c r="A520" t="s">
        <v>2967</v>
      </c>
      <c r="B520">
        <v>0</v>
      </c>
      <c r="C520">
        <v>0.33803469538530367</v>
      </c>
      <c r="D520">
        <v>0.32900000000000001</v>
      </c>
      <c r="E520">
        <v>0.10299999999999999</v>
      </c>
      <c r="F520">
        <v>0</v>
      </c>
      <c r="G520" t="s">
        <v>14</v>
      </c>
      <c r="H520" t="s">
        <v>2968</v>
      </c>
    </row>
    <row r="521" spans="1:8" x14ac:dyDescent="0.35">
      <c r="A521" t="s">
        <v>2969</v>
      </c>
      <c r="B521">
        <v>0</v>
      </c>
      <c r="C521">
        <v>0.33791841908489439</v>
      </c>
      <c r="D521">
        <v>0.20499999999999999</v>
      </c>
      <c r="E521">
        <v>1.9E-2</v>
      </c>
      <c r="F521">
        <v>0</v>
      </c>
      <c r="G521" t="s">
        <v>14</v>
      </c>
      <c r="H521" t="s">
        <v>2970</v>
      </c>
    </row>
    <row r="522" spans="1:8" x14ac:dyDescent="0.35">
      <c r="A522" t="s">
        <v>2971</v>
      </c>
      <c r="B522">
        <v>0</v>
      </c>
      <c r="C522">
        <v>0.3378441099916073</v>
      </c>
      <c r="D522">
        <v>0.30299999999999999</v>
      </c>
      <c r="E522">
        <v>0.10299999999999999</v>
      </c>
      <c r="F522">
        <v>0</v>
      </c>
      <c r="G522" t="s">
        <v>14</v>
      </c>
      <c r="H522" t="s">
        <v>2972</v>
      </c>
    </row>
    <row r="523" spans="1:8" x14ac:dyDescent="0.35">
      <c r="A523" t="s">
        <v>2973</v>
      </c>
      <c r="B523">
        <v>3.157403795531249E-71</v>
      </c>
      <c r="C523">
        <v>0.33721444663334738</v>
      </c>
      <c r="D523">
        <v>0.129</v>
      </c>
      <c r="E523">
        <v>0.06</v>
      </c>
      <c r="F523">
        <v>6.9551290807962368E-67</v>
      </c>
      <c r="G523" t="s">
        <v>1180</v>
      </c>
      <c r="H523" t="s">
        <v>2974</v>
      </c>
    </row>
    <row r="524" spans="1:8" x14ac:dyDescent="0.35">
      <c r="A524" t="s">
        <v>2975</v>
      </c>
      <c r="B524">
        <v>0</v>
      </c>
      <c r="C524">
        <v>0.33703070147391789</v>
      </c>
      <c r="D524">
        <v>0.27500000000000002</v>
      </c>
      <c r="E524">
        <v>6.8000000000000005E-2</v>
      </c>
      <c r="F524">
        <v>0</v>
      </c>
      <c r="G524" t="s">
        <v>14</v>
      </c>
      <c r="H524" t="s">
        <v>2976</v>
      </c>
    </row>
    <row r="525" spans="1:8" x14ac:dyDescent="0.35">
      <c r="A525" t="s">
        <v>2977</v>
      </c>
      <c r="B525">
        <v>2.2286019001715109E-291</v>
      </c>
      <c r="C525">
        <v>0.33697717732560839</v>
      </c>
      <c r="D525">
        <v>0.318</v>
      </c>
      <c r="E525">
        <v>0.11799999999999999</v>
      </c>
      <c r="F525">
        <v>4.909164265697804E-287</v>
      </c>
      <c r="G525" t="s">
        <v>14</v>
      </c>
      <c r="H525" t="s">
        <v>2978</v>
      </c>
    </row>
    <row r="526" spans="1:8" x14ac:dyDescent="0.35">
      <c r="A526" t="s">
        <v>2979</v>
      </c>
      <c r="B526">
        <v>0</v>
      </c>
      <c r="C526">
        <v>0.33677151264777072</v>
      </c>
      <c r="D526">
        <v>0.27100000000000002</v>
      </c>
      <c r="E526">
        <v>5.3999999999999999E-2</v>
      </c>
      <c r="F526">
        <v>0</v>
      </c>
      <c r="G526" t="s">
        <v>14</v>
      </c>
      <c r="H526" t="s">
        <v>2980</v>
      </c>
    </row>
    <row r="527" spans="1:8" x14ac:dyDescent="0.35">
      <c r="A527" t="s">
        <v>2981</v>
      </c>
      <c r="B527">
        <v>1.6989529584844019E-271</v>
      </c>
      <c r="C527">
        <v>0.33590762614041952</v>
      </c>
      <c r="D527">
        <v>0.37</v>
      </c>
      <c r="E527">
        <v>0.157</v>
      </c>
      <c r="F527">
        <v>3.74245357694944E-267</v>
      </c>
      <c r="G527" t="s">
        <v>14</v>
      </c>
      <c r="H527" t="s">
        <v>2982</v>
      </c>
    </row>
    <row r="528" spans="1:8" x14ac:dyDescent="0.35">
      <c r="A528" t="s">
        <v>2983</v>
      </c>
      <c r="B528">
        <v>2.553682725895803E-273</v>
      </c>
      <c r="C528">
        <v>0.33560837641892438</v>
      </c>
      <c r="D528">
        <v>0.35699999999999998</v>
      </c>
      <c r="E528">
        <v>0.14599999999999999</v>
      </c>
      <c r="F528">
        <v>5.6252523086032763E-269</v>
      </c>
      <c r="G528" t="s">
        <v>14</v>
      </c>
      <c r="H528" t="s">
        <v>2984</v>
      </c>
    </row>
    <row r="529" spans="1:12" x14ac:dyDescent="0.35">
      <c r="A529" t="s">
        <v>2985</v>
      </c>
      <c r="B529">
        <v>0</v>
      </c>
      <c r="C529">
        <v>0.33546097606488062</v>
      </c>
      <c r="D529">
        <v>0.216</v>
      </c>
      <c r="E529">
        <v>3.5000000000000003E-2</v>
      </c>
      <c r="F529">
        <v>0</v>
      </c>
      <c r="G529" t="s">
        <v>14</v>
      </c>
      <c r="H529" t="s">
        <v>2986</v>
      </c>
    </row>
    <row r="530" spans="1:12" x14ac:dyDescent="0.35">
      <c r="A530" t="s">
        <v>2987</v>
      </c>
      <c r="B530">
        <v>0</v>
      </c>
      <c r="C530">
        <v>0.33536843601010979</v>
      </c>
      <c r="D530">
        <v>0.26900000000000002</v>
      </c>
      <c r="E530">
        <v>5.3999999999999999E-2</v>
      </c>
      <c r="F530">
        <v>0</v>
      </c>
      <c r="G530" t="s">
        <v>14</v>
      </c>
      <c r="H530" t="s">
        <v>2988</v>
      </c>
    </row>
    <row r="531" spans="1:12" x14ac:dyDescent="0.35">
      <c r="A531" t="s">
        <v>2989</v>
      </c>
      <c r="B531">
        <v>6.0777741012055923E-297</v>
      </c>
      <c r="C531">
        <v>0.334311630409727</v>
      </c>
      <c r="D531">
        <v>0.38</v>
      </c>
      <c r="E531">
        <v>0.156</v>
      </c>
      <c r="F531">
        <v>1.338812079013568E-292</v>
      </c>
      <c r="G531" t="s">
        <v>14</v>
      </c>
      <c r="H531" t="s">
        <v>2990</v>
      </c>
    </row>
    <row r="532" spans="1:12" x14ac:dyDescent="0.35">
      <c r="A532" t="s">
        <v>1230</v>
      </c>
      <c r="B532">
        <v>9.2608513924838291E-25</v>
      </c>
      <c r="C532">
        <v>0.33409136109741361</v>
      </c>
      <c r="D532">
        <v>0.189</v>
      </c>
      <c r="E532">
        <v>0.13200000000000001</v>
      </c>
      <c r="F532">
        <v>2.0399803447363381E-20</v>
      </c>
      <c r="G532" t="s">
        <v>14</v>
      </c>
      <c r="H532" t="s">
        <v>1231</v>
      </c>
      <c r="K532" t="s">
        <v>2991</v>
      </c>
      <c r="L532" t="s">
        <v>2853</v>
      </c>
    </row>
    <row r="533" spans="1:12" x14ac:dyDescent="0.35">
      <c r="A533" t="s">
        <v>1702</v>
      </c>
      <c r="B533">
        <v>6.611659973658734E-113</v>
      </c>
      <c r="C533">
        <v>0.33395404632337627</v>
      </c>
      <c r="D533">
        <v>0.76900000000000002</v>
      </c>
      <c r="E533">
        <v>0.626</v>
      </c>
      <c r="F533">
        <v>1.456416458997546E-108</v>
      </c>
      <c r="G533" t="s">
        <v>14</v>
      </c>
      <c r="H533" t="s">
        <v>1703</v>
      </c>
    </row>
    <row r="534" spans="1:12" x14ac:dyDescent="0.35">
      <c r="A534" t="s">
        <v>2992</v>
      </c>
      <c r="B534">
        <v>5.9265690905469828E-293</v>
      </c>
      <c r="C534">
        <v>0.33378858380034021</v>
      </c>
      <c r="D534">
        <v>0.27500000000000002</v>
      </c>
      <c r="E534">
        <v>9.2999999999999999E-2</v>
      </c>
      <c r="F534">
        <v>1.3055046392656891E-288</v>
      </c>
      <c r="G534" t="s">
        <v>14</v>
      </c>
      <c r="H534" t="s">
        <v>2993</v>
      </c>
    </row>
    <row r="535" spans="1:12" x14ac:dyDescent="0.35">
      <c r="A535" t="s">
        <v>2994</v>
      </c>
      <c r="B535">
        <v>0</v>
      </c>
      <c r="C535">
        <v>0.3328248176778475</v>
      </c>
      <c r="D535">
        <v>0.223</v>
      </c>
      <c r="E535">
        <v>0.02</v>
      </c>
      <c r="F535">
        <v>0</v>
      </c>
      <c r="G535" t="s">
        <v>14</v>
      </c>
      <c r="H535" t="s">
        <v>2995</v>
      </c>
    </row>
    <row r="536" spans="1:12" x14ac:dyDescent="0.35">
      <c r="A536" t="s">
        <v>2996</v>
      </c>
      <c r="B536">
        <v>0</v>
      </c>
      <c r="C536">
        <v>0.33230606757993192</v>
      </c>
      <c r="D536">
        <v>0.16900000000000001</v>
      </c>
      <c r="E536">
        <v>2.5000000000000001E-2</v>
      </c>
      <c r="F536">
        <v>0</v>
      </c>
      <c r="G536" t="s">
        <v>14</v>
      </c>
      <c r="H536" t="s">
        <v>2997</v>
      </c>
    </row>
    <row r="537" spans="1:12" x14ac:dyDescent="0.35">
      <c r="A537" t="s">
        <v>2998</v>
      </c>
      <c r="B537">
        <v>1.346205709275991E-185</v>
      </c>
      <c r="C537">
        <v>0.33220493381726302</v>
      </c>
      <c r="D537">
        <v>0.23300000000000001</v>
      </c>
      <c r="E537">
        <v>9.0999999999999998E-2</v>
      </c>
      <c r="F537">
        <v>2.9654219363931531E-181</v>
      </c>
      <c r="G537" t="s">
        <v>14</v>
      </c>
      <c r="H537" t="s">
        <v>2999</v>
      </c>
    </row>
    <row r="538" spans="1:12" x14ac:dyDescent="0.35">
      <c r="A538" t="s">
        <v>3000</v>
      </c>
      <c r="B538">
        <v>5.236270468713783E-246</v>
      </c>
      <c r="C538">
        <v>0.33150776860346692</v>
      </c>
      <c r="D538">
        <v>0.28100000000000003</v>
      </c>
      <c r="E538">
        <v>0.107</v>
      </c>
      <c r="F538">
        <v>1.153445658848272E-241</v>
      </c>
      <c r="G538" t="s">
        <v>14</v>
      </c>
      <c r="H538" t="s">
        <v>3001</v>
      </c>
    </row>
    <row r="539" spans="1:12" x14ac:dyDescent="0.35">
      <c r="A539" t="s">
        <v>2011</v>
      </c>
      <c r="B539">
        <v>6.9406011030062591E-239</v>
      </c>
      <c r="C539">
        <v>0.33141057378974181</v>
      </c>
      <c r="D539">
        <v>0.36899999999999999</v>
      </c>
      <c r="E539">
        <v>0.16300000000000001</v>
      </c>
      <c r="F539">
        <v>1.5288756109702191E-234</v>
      </c>
      <c r="G539" t="s">
        <v>14</v>
      </c>
      <c r="H539" t="s">
        <v>2012</v>
      </c>
    </row>
    <row r="540" spans="1:12" x14ac:dyDescent="0.35">
      <c r="A540" t="s">
        <v>3002</v>
      </c>
      <c r="B540">
        <v>0</v>
      </c>
      <c r="C540">
        <v>0.32956386941383259</v>
      </c>
      <c r="D540">
        <v>0.255</v>
      </c>
      <c r="E540">
        <v>6.7000000000000004E-2</v>
      </c>
      <c r="F540">
        <v>0</v>
      </c>
      <c r="G540" t="s">
        <v>14</v>
      </c>
      <c r="H540" t="s">
        <v>3003</v>
      </c>
    </row>
    <row r="541" spans="1:12" x14ac:dyDescent="0.35">
      <c r="A541" t="s">
        <v>3004</v>
      </c>
      <c r="B541">
        <v>1.4883917812276501E-298</v>
      </c>
      <c r="C541">
        <v>0.32946718095351218</v>
      </c>
      <c r="D541">
        <v>0.33700000000000002</v>
      </c>
      <c r="E541">
        <v>0.128</v>
      </c>
      <c r="F541">
        <v>3.2786294156882677E-294</v>
      </c>
      <c r="G541" t="s">
        <v>14</v>
      </c>
      <c r="H541" t="s">
        <v>3005</v>
      </c>
    </row>
    <row r="542" spans="1:12" x14ac:dyDescent="0.35">
      <c r="A542" t="s">
        <v>3006</v>
      </c>
      <c r="B542">
        <v>0</v>
      </c>
      <c r="C542">
        <v>0.32934104988829871</v>
      </c>
      <c r="D542">
        <v>0.222</v>
      </c>
      <c r="E542">
        <v>3.4000000000000002E-2</v>
      </c>
      <c r="F542">
        <v>0</v>
      </c>
      <c r="G542" t="s">
        <v>14</v>
      </c>
      <c r="H542" t="s">
        <v>3007</v>
      </c>
    </row>
    <row r="543" spans="1:12" x14ac:dyDescent="0.35">
      <c r="A543" t="s">
        <v>3008</v>
      </c>
      <c r="B543">
        <v>0</v>
      </c>
      <c r="C543">
        <v>0.32903843893917822</v>
      </c>
      <c r="D543">
        <v>0.29799999999999999</v>
      </c>
      <c r="E543">
        <v>0.10299999999999999</v>
      </c>
      <c r="F543">
        <v>0</v>
      </c>
      <c r="G543" t="s">
        <v>14</v>
      </c>
      <c r="H543" t="s">
        <v>3009</v>
      </c>
    </row>
    <row r="544" spans="1:12" x14ac:dyDescent="0.35">
      <c r="A544" t="s">
        <v>3010</v>
      </c>
      <c r="B544">
        <v>6.039513251497107E-17</v>
      </c>
      <c r="C544">
        <v>0.32860038274587833</v>
      </c>
      <c r="D544">
        <v>0.27700000000000002</v>
      </c>
      <c r="E544">
        <v>0.23699999999999999</v>
      </c>
      <c r="F544">
        <v>1.330383979039783E-12</v>
      </c>
      <c r="G544" t="s">
        <v>14</v>
      </c>
      <c r="H544" t="s">
        <v>3011</v>
      </c>
    </row>
    <row r="545" spans="1:8" x14ac:dyDescent="0.35">
      <c r="A545" t="s">
        <v>3012</v>
      </c>
      <c r="B545">
        <v>0</v>
      </c>
      <c r="C545">
        <v>0.32843250446662092</v>
      </c>
      <c r="D545">
        <v>0.28499999999999998</v>
      </c>
      <c r="E545">
        <v>9.0999999999999998E-2</v>
      </c>
      <c r="F545">
        <v>0</v>
      </c>
      <c r="G545" t="s">
        <v>14</v>
      </c>
      <c r="H545" t="s">
        <v>3013</v>
      </c>
    </row>
    <row r="546" spans="1:8" x14ac:dyDescent="0.35">
      <c r="A546" t="s">
        <v>3014</v>
      </c>
      <c r="B546">
        <v>5.852039279040946E-226</v>
      </c>
      <c r="C546">
        <v>0.32802896927237668</v>
      </c>
      <c r="D546">
        <v>0.35399999999999998</v>
      </c>
      <c r="E546">
        <v>0.159</v>
      </c>
      <c r="F546">
        <v>1.2890872123871401E-221</v>
      </c>
      <c r="G546" t="s">
        <v>14</v>
      </c>
      <c r="H546" t="s">
        <v>3015</v>
      </c>
    </row>
    <row r="547" spans="1:8" x14ac:dyDescent="0.35">
      <c r="A547" t="s">
        <v>2107</v>
      </c>
      <c r="B547">
        <v>5.113633891136007E-57</v>
      </c>
      <c r="C547">
        <v>0.32698390285188372</v>
      </c>
      <c r="D547">
        <v>0.63200000000000001</v>
      </c>
      <c r="E547">
        <v>0.57299999999999995</v>
      </c>
      <c r="F547">
        <v>1.12643127353944E-52</v>
      </c>
      <c r="G547" t="s">
        <v>14</v>
      </c>
      <c r="H547" t="s">
        <v>2108</v>
      </c>
    </row>
    <row r="548" spans="1:8" x14ac:dyDescent="0.35">
      <c r="A548" t="s">
        <v>3016</v>
      </c>
      <c r="B548">
        <v>2.960388015356397E-241</v>
      </c>
      <c r="C548">
        <v>0.32669885924888231</v>
      </c>
      <c r="D548">
        <v>0.35499999999999998</v>
      </c>
      <c r="E548">
        <v>0.154</v>
      </c>
      <c r="F548">
        <v>6.521142720227071E-237</v>
      </c>
      <c r="G548" t="s">
        <v>14</v>
      </c>
      <c r="H548" t="s">
        <v>3017</v>
      </c>
    </row>
    <row r="549" spans="1:8" x14ac:dyDescent="0.35">
      <c r="A549" t="s">
        <v>3018</v>
      </c>
      <c r="B549">
        <v>3.4814373620724747E-260</v>
      </c>
      <c r="C549">
        <v>0.32539540829444807</v>
      </c>
      <c r="D549">
        <v>0.40400000000000003</v>
      </c>
      <c r="E549">
        <v>0.18</v>
      </c>
      <c r="F549">
        <v>7.6689102211732491E-256</v>
      </c>
      <c r="G549" t="s">
        <v>14</v>
      </c>
      <c r="H549" t="s">
        <v>3019</v>
      </c>
    </row>
    <row r="550" spans="1:8" x14ac:dyDescent="0.35">
      <c r="A550" t="s">
        <v>3020</v>
      </c>
      <c r="B550">
        <v>0</v>
      </c>
      <c r="C550">
        <v>0.32519943897949211</v>
      </c>
      <c r="D550">
        <v>0.308</v>
      </c>
      <c r="E550">
        <v>0.108</v>
      </c>
      <c r="F550">
        <v>0</v>
      </c>
      <c r="G550" t="s">
        <v>14</v>
      </c>
      <c r="H550" t="s">
        <v>3021</v>
      </c>
    </row>
    <row r="551" spans="1:8" x14ac:dyDescent="0.35">
      <c r="A551" t="s">
        <v>3022</v>
      </c>
      <c r="B551">
        <v>1.28048455779723E-256</v>
      </c>
      <c r="C551">
        <v>0.32498483076442269</v>
      </c>
      <c r="D551">
        <v>0.313</v>
      </c>
      <c r="E551">
        <v>0.123</v>
      </c>
      <c r="F551">
        <v>2.8206513839157391E-252</v>
      </c>
      <c r="G551" t="s">
        <v>14</v>
      </c>
      <c r="H551" t="s">
        <v>3023</v>
      </c>
    </row>
    <row r="552" spans="1:8" x14ac:dyDescent="0.35">
      <c r="A552" t="s">
        <v>3024</v>
      </c>
      <c r="B552">
        <v>0</v>
      </c>
      <c r="C552">
        <v>0.3247298062401206</v>
      </c>
      <c r="D552">
        <v>0.26200000000000001</v>
      </c>
      <c r="E552">
        <v>4.7E-2</v>
      </c>
      <c r="F552">
        <v>0</v>
      </c>
      <c r="G552" t="s">
        <v>14</v>
      </c>
      <c r="H552" t="s">
        <v>3025</v>
      </c>
    </row>
    <row r="553" spans="1:8" x14ac:dyDescent="0.35">
      <c r="A553" t="s">
        <v>3026</v>
      </c>
      <c r="B553">
        <v>0</v>
      </c>
      <c r="C553">
        <v>0.32463800798736742</v>
      </c>
      <c r="D553">
        <v>0.27300000000000002</v>
      </c>
      <c r="E553">
        <v>7.1999999999999995E-2</v>
      </c>
      <c r="F553">
        <v>0</v>
      </c>
      <c r="G553" t="s">
        <v>14</v>
      </c>
      <c r="H553" t="s">
        <v>3027</v>
      </c>
    </row>
    <row r="554" spans="1:8" x14ac:dyDescent="0.35">
      <c r="A554" t="s">
        <v>3028</v>
      </c>
      <c r="B554">
        <v>0</v>
      </c>
      <c r="C554">
        <v>0.32393675612347089</v>
      </c>
      <c r="D554">
        <v>0.247</v>
      </c>
      <c r="E554">
        <v>4.4999999999999998E-2</v>
      </c>
      <c r="F554">
        <v>0</v>
      </c>
      <c r="G554" t="s">
        <v>14</v>
      </c>
      <c r="H554" t="s">
        <v>3029</v>
      </c>
    </row>
    <row r="555" spans="1:8" x14ac:dyDescent="0.35">
      <c r="A555" t="s">
        <v>3030</v>
      </c>
      <c r="B555">
        <v>0</v>
      </c>
      <c r="C555">
        <v>0.32274635130466228</v>
      </c>
      <c r="D555">
        <v>0.27200000000000002</v>
      </c>
      <c r="E555">
        <v>6.3E-2</v>
      </c>
      <c r="F555">
        <v>0</v>
      </c>
      <c r="G555" t="s">
        <v>14</v>
      </c>
      <c r="H555" t="s">
        <v>3031</v>
      </c>
    </row>
    <row r="556" spans="1:8" x14ac:dyDescent="0.35">
      <c r="A556" t="s">
        <v>3032</v>
      </c>
      <c r="B556">
        <v>0</v>
      </c>
      <c r="C556">
        <v>0.32166681117542201</v>
      </c>
      <c r="D556">
        <v>0.249</v>
      </c>
      <c r="E556">
        <v>4.2999999999999997E-2</v>
      </c>
      <c r="F556">
        <v>0</v>
      </c>
      <c r="G556" t="s">
        <v>14</v>
      </c>
      <c r="H556" t="s">
        <v>3033</v>
      </c>
    </row>
    <row r="557" spans="1:8" x14ac:dyDescent="0.35">
      <c r="A557" t="s">
        <v>3034</v>
      </c>
      <c r="B557">
        <v>4.173270435156909E-182</v>
      </c>
      <c r="C557">
        <v>0.32103870962489323</v>
      </c>
      <c r="D557">
        <v>0.35799999999999998</v>
      </c>
      <c r="E557">
        <v>0.17799999999999999</v>
      </c>
      <c r="F557">
        <v>9.1928801145636388E-178</v>
      </c>
      <c r="G557" t="s">
        <v>14</v>
      </c>
      <c r="H557" t="s">
        <v>3035</v>
      </c>
    </row>
    <row r="558" spans="1:8" x14ac:dyDescent="0.35">
      <c r="A558" t="s">
        <v>3036</v>
      </c>
      <c r="B558">
        <v>0</v>
      </c>
      <c r="C558">
        <v>0.32077020757280578</v>
      </c>
      <c r="D558">
        <v>0.31900000000000001</v>
      </c>
      <c r="E558">
        <v>9.7000000000000003E-2</v>
      </c>
      <c r="F558">
        <v>0</v>
      </c>
      <c r="G558" t="s">
        <v>14</v>
      </c>
      <c r="H558" t="s">
        <v>3037</v>
      </c>
    </row>
    <row r="559" spans="1:8" x14ac:dyDescent="0.35">
      <c r="A559" t="s">
        <v>3038</v>
      </c>
      <c r="B559">
        <v>0</v>
      </c>
      <c r="C559">
        <v>0.32042189705218571</v>
      </c>
      <c r="D559">
        <v>0.23200000000000001</v>
      </c>
      <c r="E559">
        <v>2.9000000000000001E-2</v>
      </c>
      <c r="F559">
        <v>0</v>
      </c>
      <c r="G559" t="s">
        <v>14</v>
      </c>
      <c r="H559" t="s">
        <v>3039</v>
      </c>
    </row>
    <row r="560" spans="1:8" x14ac:dyDescent="0.35">
      <c r="A560" t="s">
        <v>3040</v>
      </c>
      <c r="B560">
        <v>0</v>
      </c>
      <c r="C560">
        <v>0.32028765900869882</v>
      </c>
      <c r="D560">
        <v>0.23100000000000001</v>
      </c>
      <c r="E560">
        <v>5.3999999999999999E-2</v>
      </c>
      <c r="F560">
        <v>0</v>
      </c>
      <c r="G560" t="s">
        <v>14</v>
      </c>
      <c r="H560" t="s">
        <v>3041</v>
      </c>
    </row>
    <row r="561" spans="1:8" x14ac:dyDescent="0.35">
      <c r="A561" t="s">
        <v>3042</v>
      </c>
      <c r="B561">
        <v>6.5775985871645246E-273</v>
      </c>
      <c r="C561">
        <v>0.31976587768166798</v>
      </c>
      <c r="D561">
        <v>0.311</v>
      </c>
      <c r="E561">
        <v>0.11799999999999999</v>
      </c>
      <c r="F561">
        <v>1.4489134167806009E-268</v>
      </c>
      <c r="G561" t="s">
        <v>14</v>
      </c>
      <c r="H561" t="s">
        <v>3043</v>
      </c>
    </row>
    <row r="562" spans="1:8" x14ac:dyDescent="0.35">
      <c r="A562" t="s">
        <v>3044</v>
      </c>
      <c r="B562">
        <v>2.4058539087314389E-206</v>
      </c>
      <c r="C562">
        <v>0.31972496017824842</v>
      </c>
      <c r="D562">
        <v>0.41399999999999998</v>
      </c>
      <c r="E562">
        <v>0.21199999999999999</v>
      </c>
      <c r="F562">
        <v>5.2996149901536127E-202</v>
      </c>
      <c r="G562" t="s">
        <v>14</v>
      </c>
      <c r="H562" t="s">
        <v>3045</v>
      </c>
    </row>
    <row r="563" spans="1:8" x14ac:dyDescent="0.35">
      <c r="A563" t="s">
        <v>3046</v>
      </c>
      <c r="B563">
        <v>0</v>
      </c>
      <c r="C563">
        <v>0.31964053826863942</v>
      </c>
      <c r="D563">
        <v>0.26400000000000001</v>
      </c>
      <c r="E563">
        <v>7.8E-2</v>
      </c>
      <c r="F563">
        <v>0</v>
      </c>
      <c r="G563" t="s">
        <v>14</v>
      </c>
      <c r="H563" t="s">
        <v>3047</v>
      </c>
    </row>
    <row r="564" spans="1:8" x14ac:dyDescent="0.35">
      <c r="A564" t="s">
        <v>3048</v>
      </c>
      <c r="B564">
        <v>0</v>
      </c>
      <c r="C564">
        <v>0.31950724907649802</v>
      </c>
      <c r="D564">
        <v>0.20799999999999999</v>
      </c>
      <c r="E564">
        <v>8.0000000000000002E-3</v>
      </c>
      <c r="F564">
        <v>0</v>
      </c>
      <c r="G564" t="s">
        <v>14</v>
      </c>
      <c r="H564" t="s">
        <v>3049</v>
      </c>
    </row>
    <row r="565" spans="1:8" x14ac:dyDescent="0.35">
      <c r="A565" t="s">
        <v>3050</v>
      </c>
      <c r="B565">
        <v>7.6194696181427808E-295</v>
      </c>
      <c r="C565">
        <v>0.31889648310119872</v>
      </c>
      <c r="D565">
        <v>0.30599999999999999</v>
      </c>
      <c r="E565">
        <v>0.109</v>
      </c>
      <c r="F565">
        <v>1.678416767484492E-290</v>
      </c>
      <c r="G565" t="s">
        <v>14</v>
      </c>
      <c r="H565" t="s">
        <v>3051</v>
      </c>
    </row>
    <row r="566" spans="1:8" x14ac:dyDescent="0.35">
      <c r="A566" t="s">
        <v>3052</v>
      </c>
      <c r="B566">
        <v>4.8046790167115144E-267</v>
      </c>
      <c r="C566">
        <v>0.31836921227494419</v>
      </c>
      <c r="D566">
        <v>0.34599999999999997</v>
      </c>
      <c r="E566">
        <v>0.14099999999999999</v>
      </c>
      <c r="F566">
        <v>1.0583746938012121E-262</v>
      </c>
      <c r="G566" t="s">
        <v>14</v>
      </c>
      <c r="H566" t="s">
        <v>3053</v>
      </c>
    </row>
    <row r="567" spans="1:8" x14ac:dyDescent="0.35">
      <c r="A567" t="s">
        <v>3054</v>
      </c>
      <c r="B567">
        <v>1.3858912421920451E-282</v>
      </c>
      <c r="C567">
        <v>0.31830393445278249</v>
      </c>
      <c r="D567">
        <v>0.36699999999999999</v>
      </c>
      <c r="E567">
        <v>0.14799999999999999</v>
      </c>
      <c r="F567">
        <v>3.0528412283006357E-278</v>
      </c>
      <c r="G567" t="s">
        <v>14</v>
      </c>
      <c r="H567" t="s">
        <v>3055</v>
      </c>
    </row>
    <row r="568" spans="1:8" x14ac:dyDescent="0.35">
      <c r="A568" t="s">
        <v>3056</v>
      </c>
      <c r="B568">
        <v>2.430144823359847E-147</v>
      </c>
      <c r="C568">
        <v>0.31768203856057209</v>
      </c>
      <c r="D568">
        <v>0.85899999999999999</v>
      </c>
      <c r="E568">
        <v>0.75600000000000001</v>
      </c>
      <c r="F568">
        <v>5.3531230168970712E-143</v>
      </c>
      <c r="G568" t="s">
        <v>14</v>
      </c>
      <c r="H568" t="s">
        <v>3057</v>
      </c>
    </row>
    <row r="569" spans="1:8" x14ac:dyDescent="0.35">
      <c r="A569" t="s">
        <v>3058</v>
      </c>
      <c r="B569">
        <v>5.2374052298202507E-247</v>
      </c>
      <c r="C569">
        <v>0.3167354637858889</v>
      </c>
      <c r="D569">
        <v>0.317</v>
      </c>
      <c r="E569">
        <v>0.129</v>
      </c>
      <c r="F569">
        <v>1.153695624024805E-242</v>
      </c>
      <c r="G569" t="s">
        <v>14</v>
      </c>
      <c r="H569" t="s">
        <v>3059</v>
      </c>
    </row>
    <row r="570" spans="1:8" x14ac:dyDescent="0.35">
      <c r="A570" t="s">
        <v>3060</v>
      </c>
      <c r="B570">
        <v>0</v>
      </c>
      <c r="C570">
        <v>0.3166879078803238</v>
      </c>
      <c r="D570">
        <v>0.318</v>
      </c>
      <c r="E570">
        <v>0.113</v>
      </c>
      <c r="F570">
        <v>0</v>
      </c>
      <c r="G570" t="s">
        <v>14</v>
      </c>
      <c r="H570" t="s">
        <v>3061</v>
      </c>
    </row>
    <row r="571" spans="1:8" x14ac:dyDescent="0.35">
      <c r="A571" t="s">
        <v>3062</v>
      </c>
      <c r="B571">
        <v>5.4029437524194134E-115</v>
      </c>
      <c r="C571">
        <v>0.31658717786894458</v>
      </c>
      <c r="D571">
        <v>0.76500000000000001</v>
      </c>
      <c r="E571">
        <v>0.63700000000000001</v>
      </c>
      <c r="F571">
        <v>1.190160449782948E-110</v>
      </c>
      <c r="G571" t="s">
        <v>14</v>
      </c>
      <c r="H571" t="s">
        <v>3063</v>
      </c>
    </row>
    <row r="572" spans="1:8" x14ac:dyDescent="0.35">
      <c r="A572" t="s">
        <v>3064</v>
      </c>
      <c r="B572">
        <v>0</v>
      </c>
      <c r="C572">
        <v>0.31635282905439288</v>
      </c>
      <c r="D572">
        <v>0.26300000000000001</v>
      </c>
      <c r="E572">
        <v>6.0999999999999999E-2</v>
      </c>
      <c r="F572">
        <v>0</v>
      </c>
      <c r="G572" t="s">
        <v>14</v>
      </c>
      <c r="H572" t="s">
        <v>3065</v>
      </c>
    </row>
    <row r="573" spans="1:8" x14ac:dyDescent="0.35">
      <c r="A573" t="s">
        <v>3066</v>
      </c>
      <c r="B573">
        <v>0</v>
      </c>
      <c r="C573">
        <v>0.31587473450865722</v>
      </c>
      <c r="D573">
        <v>0.32900000000000001</v>
      </c>
      <c r="E573">
        <v>0.11600000000000001</v>
      </c>
      <c r="F573">
        <v>0</v>
      </c>
      <c r="G573" t="s">
        <v>14</v>
      </c>
      <c r="H573" t="s">
        <v>3067</v>
      </c>
    </row>
    <row r="574" spans="1:8" x14ac:dyDescent="0.35">
      <c r="A574" t="s">
        <v>3068</v>
      </c>
      <c r="B574">
        <v>0</v>
      </c>
      <c r="C574">
        <v>0.31542473917960367</v>
      </c>
      <c r="D574">
        <v>0.29299999999999998</v>
      </c>
      <c r="E574">
        <v>9.7000000000000003E-2</v>
      </c>
      <c r="F574">
        <v>0</v>
      </c>
      <c r="G574" t="s">
        <v>14</v>
      </c>
      <c r="H574" t="s">
        <v>3069</v>
      </c>
    </row>
    <row r="575" spans="1:8" x14ac:dyDescent="0.35">
      <c r="A575" t="s">
        <v>3070</v>
      </c>
      <c r="B575">
        <v>0</v>
      </c>
      <c r="C575">
        <v>0.31539968721224049</v>
      </c>
      <c r="D575">
        <v>0.23499999999999999</v>
      </c>
      <c r="E575">
        <v>0.04</v>
      </c>
      <c r="F575">
        <v>0</v>
      </c>
      <c r="G575" t="s">
        <v>14</v>
      </c>
      <c r="H575" t="s">
        <v>3071</v>
      </c>
    </row>
    <row r="576" spans="1:8" x14ac:dyDescent="0.35">
      <c r="A576" t="s">
        <v>3072</v>
      </c>
      <c r="B576">
        <v>5.2143303988515227E-281</v>
      </c>
      <c r="C576">
        <v>0.315276848492828</v>
      </c>
      <c r="D576">
        <v>0.33300000000000002</v>
      </c>
      <c r="E576">
        <v>0.128</v>
      </c>
      <c r="F576">
        <v>1.148612700259014E-276</v>
      </c>
      <c r="G576" t="s">
        <v>14</v>
      </c>
      <c r="H576" t="s">
        <v>3073</v>
      </c>
    </row>
    <row r="577" spans="1:8" x14ac:dyDescent="0.35">
      <c r="A577" t="s">
        <v>3074</v>
      </c>
      <c r="B577">
        <v>1.5546195363111529E-123</v>
      </c>
      <c r="C577">
        <v>0.31488016123955059</v>
      </c>
      <c r="D577">
        <v>0.51500000000000001</v>
      </c>
      <c r="E577">
        <v>0.34899999999999998</v>
      </c>
      <c r="F577">
        <v>3.4245159145862067E-119</v>
      </c>
      <c r="G577" t="s">
        <v>14</v>
      </c>
      <c r="H577" t="s">
        <v>3075</v>
      </c>
    </row>
    <row r="578" spans="1:8" x14ac:dyDescent="0.35">
      <c r="A578" t="s">
        <v>3076</v>
      </c>
      <c r="B578">
        <v>0</v>
      </c>
      <c r="C578">
        <v>0.31436318208690789</v>
      </c>
      <c r="D578">
        <v>0.17899999999999999</v>
      </c>
      <c r="E578">
        <v>1.4999999999999999E-2</v>
      </c>
      <c r="F578">
        <v>0</v>
      </c>
      <c r="G578" t="s">
        <v>14</v>
      </c>
      <c r="H578" t="s">
        <v>3077</v>
      </c>
    </row>
    <row r="579" spans="1:8" x14ac:dyDescent="0.35">
      <c r="A579" t="s">
        <v>3078</v>
      </c>
      <c r="B579">
        <v>0</v>
      </c>
      <c r="C579">
        <v>0.31398772762802379</v>
      </c>
      <c r="D579">
        <v>0.28499999999999998</v>
      </c>
      <c r="E579">
        <v>8.7999999999999995E-2</v>
      </c>
      <c r="F579">
        <v>0</v>
      </c>
      <c r="G579" t="s">
        <v>14</v>
      </c>
      <c r="H579" t="s">
        <v>3079</v>
      </c>
    </row>
    <row r="580" spans="1:8" x14ac:dyDescent="0.35">
      <c r="A580" t="s">
        <v>3080</v>
      </c>
      <c r="B580">
        <v>4.6162225551899102E-275</v>
      </c>
      <c r="C580">
        <v>0.31384631413399461</v>
      </c>
      <c r="D580">
        <v>0.309</v>
      </c>
      <c r="E580">
        <v>0.11700000000000001</v>
      </c>
      <c r="F580">
        <v>1.0168615044572339E-270</v>
      </c>
      <c r="G580" t="s">
        <v>14</v>
      </c>
      <c r="H580" t="s">
        <v>3081</v>
      </c>
    </row>
    <row r="581" spans="1:8" x14ac:dyDescent="0.35">
      <c r="A581" t="s">
        <v>3082</v>
      </c>
      <c r="B581">
        <v>2.0414508952251449E-189</v>
      </c>
      <c r="C581">
        <v>0.31322463027407399</v>
      </c>
      <c r="D581">
        <v>0.33200000000000002</v>
      </c>
      <c r="E581">
        <v>0.155</v>
      </c>
      <c r="F581">
        <v>4.496908032001949E-185</v>
      </c>
      <c r="G581" t="s">
        <v>14</v>
      </c>
      <c r="H581" t="s">
        <v>3083</v>
      </c>
    </row>
    <row r="582" spans="1:8" x14ac:dyDescent="0.35">
      <c r="A582" t="s">
        <v>3084</v>
      </c>
      <c r="B582">
        <v>0</v>
      </c>
      <c r="C582">
        <v>0.31286625179320632</v>
      </c>
      <c r="D582">
        <v>0.222</v>
      </c>
      <c r="E582">
        <v>1.7000000000000001E-2</v>
      </c>
      <c r="F582">
        <v>0</v>
      </c>
      <c r="G582" t="s">
        <v>14</v>
      </c>
      <c r="H582" t="s">
        <v>3085</v>
      </c>
    </row>
    <row r="583" spans="1:8" x14ac:dyDescent="0.35">
      <c r="A583" t="s">
        <v>3086</v>
      </c>
      <c r="B583">
        <v>0</v>
      </c>
      <c r="C583">
        <v>0.31152646972276948</v>
      </c>
      <c r="D583">
        <v>0.22900000000000001</v>
      </c>
      <c r="E583">
        <v>3.3000000000000002E-2</v>
      </c>
      <c r="F583">
        <v>0</v>
      </c>
      <c r="G583" t="s">
        <v>14</v>
      </c>
      <c r="H583" t="s">
        <v>3087</v>
      </c>
    </row>
    <row r="584" spans="1:8" x14ac:dyDescent="0.35">
      <c r="A584" t="s">
        <v>3088</v>
      </c>
      <c r="B584">
        <v>1.1325925011024329E-304</v>
      </c>
      <c r="C584">
        <v>0.31133918624614487</v>
      </c>
      <c r="D584">
        <v>0.246</v>
      </c>
      <c r="E584">
        <v>7.3999999999999996E-2</v>
      </c>
      <c r="F584">
        <v>2.49487476142844E-300</v>
      </c>
      <c r="G584" t="s">
        <v>14</v>
      </c>
      <c r="H584" t="s">
        <v>3089</v>
      </c>
    </row>
    <row r="585" spans="1:8" x14ac:dyDescent="0.35">
      <c r="A585" t="s">
        <v>3090</v>
      </c>
      <c r="B585">
        <v>0</v>
      </c>
      <c r="C585">
        <v>0.31122003648943281</v>
      </c>
      <c r="D585">
        <v>9.9000000000000005E-2</v>
      </c>
      <c r="E585">
        <v>4.0000000000000001E-3</v>
      </c>
      <c r="F585">
        <v>0</v>
      </c>
      <c r="G585" t="s">
        <v>14</v>
      </c>
      <c r="H585" t="s">
        <v>3091</v>
      </c>
    </row>
    <row r="586" spans="1:8" x14ac:dyDescent="0.35">
      <c r="A586" t="s">
        <v>3092</v>
      </c>
      <c r="B586">
        <v>1.3371382928580801E-222</v>
      </c>
      <c r="C586">
        <v>0.31092643486819788</v>
      </c>
      <c r="D586">
        <v>0.30299999999999999</v>
      </c>
      <c r="E586">
        <v>0.127</v>
      </c>
      <c r="F586">
        <v>2.945448231507779E-218</v>
      </c>
      <c r="G586" t="s">
        <v>14</v>
      </c>
      <c r="H586" t="s">
        <v>3093</v>
      </c>
    </row>
    <row r="587" spans="1:8" x14ac:dyDescent="0.35">
      <c r="A587" t="s">
        <v>3094</v>
      </c>
      <c r="B587">
        <v>5.8484467380367636E-283</v>
      </c>
      <c r="C587">
        <v>0.31090369948702301</v>
      </c>
      <c r="D587">
        <v>0.29599999999999999</v>
      </c>
      <c r="E587">
        <v>0.107</v>
      </c>
      <c r="F587">
        <v>1.288295847454738E-278</v>
      </c>
      <c r="G587" t="s">
        <v>14</v>
      </c>
      <c r="H587" t="s">
        <v>3095</v>
      </c>
    </row>
    <row r="588" spans="1:8" x14ac:dyDescent="0.35">
      <c r="A588" t="s">
        <v>3096</v>
      </c>
      <c r="B588">
        <v>0</v>
      </c>
      <c r="C588">
        <v>0.31065370609635051</v>
      </c>
      <c r="D588">
        <v>0.14799999999999999</v>
      </c>
      <c r="E588">
        <v>1.7999999999999999E-2</v>
      </c>
      <c r="F588">
        <v>0</v>
      </c>
      <c r="G588" t="s">
        <v>14</v>
      </c>
      <c r="H588" t="s">
        <v>3097</v>
      </c>
    </row>
    <row r="589" spans="1:8" x14ac:dyDescent="0.35">
      <c r="A589" t="s">
        <v>3098</v>
      </c>
      <c r="B589">
        <v>0</v>
      </c>
      <c r="C589">
        <v>0.31060580624515022</v>
      </c>
      <c r="D589">
        <v>0.24399999999999999</v>
      </c>
      <c r="E589">
        <v>3.5999999999999997E-2</v>
      </c>
      <c r="F589">
        <v>0</v>
      </c>
      <c r="G589" t="s">
        <v>14</v>
      </c>
      <c r="H589" t="s">
        <v>3099</v>
      </c>
    </row>
    <row r="590" spans="1:8" x14ac:dyDescent="0.35">
      <c r="A590" t="s">
        <v>3100</v>
      </c>
      <c r="B590">
        <v>7.6749240774546216E-204</v>
      </c>
      <c r="C590">
        <v>0.31013404016988488</v>
      </c>
      <c r="D590">
        <v>0.35499999999999998</v>
      </c>
      <c r="E590">
        <v>0.16800000000000001</v>
      </c>
      <c r="F590">
        <v>1.6906322757817039E-199</v>
      </c>
      <c r="G590" t="s">
        <v>14</v>
      </c>
      <c r="H590" t="s">
        <v>3101</v>
      </c>
    </row>
    <row r="591" spans="1:8" x14ac:dyDescent="0.35">
      <c r="A591" t="s">
        <v>3102</v>
      </c>
      <c r="B591">
        <v>0</v>
      </c>
      <c r="C591">
        <v>0.31006700411844018</v>
      </c>
      <c r="D591">
        <v>0.28699999999999998</v>
      </c>
      <c r="E591">
        <v>8.5999999999999993E-2</v>
      </c>
      <c r="F591">
        <v>0</v>
      </c>
      <c r="G591" t="s">
        <v>14</v>
      </c>
      <c r="H591" t="s">
        <v>3103</v>
      </c>
    </row>
    <row r="592" spans="1:8" x14ac:dyDescent="0.35">
      <c r="A592" t="s">
        <v>3104</v>
      </c>
      <c r="B592">
        <v>1.08581484654548E-251</v>
      </c>
      <c r="C592">
        <v>0.30998207850677539</v>
      </c>
      <c r="D592">
        <v>0.314</v>
      </c>
      <c r="E592">
        <v>0.124</v>
      </c>
      <c r="F592">
        <v>2.3918329439703842E-247</v>
      </c>
      <c r="G592" t="s">
        <v>14</v>
      </c>
      <c r="H592" t="s">
        <v>3105</v>
      </c>
    </row>
    <row r="593" spans="1:8" x14ac:dyDescent="0.35">
      <c r="A593" t="s">
        <v>3106</v>
      </c>
      <c r="B593">
        <v>0</v>
      </c>
      <c r="C593">
        <v>0.30988883056876421</v>
      </c>
      <c r="D593">
        <v>0.318</v>
      </c>
      <c r="E593">
        <v>0.111</v>
      </c>
      <c r="F593">
        <v>0</v>
      </c>
      <c r="G593" t="s">
        <v>14</v>
      </c>
      <c r="H593" t="s">
        <v>3107</v>
      </c>
    </row>
    <row r="594" spans="1:8" x14ac:dyDescent="0.35">
      <c r="A594" t="s">
        <v>3108</v>
      </c>
      <c r="B594">
        <v>0</v>
      </c>
      <c r="C594">
        <v>0.30948707246935109</v>
      </c>
      <c r="D594">
        <v>0.26900000000000002</v>
      </c>
      <c r="E594">
        <v>8.4000000000000005E-2</v>
      </c>
      <c r="F594">
        <v>0</v>
      </c>
      <c r="G594" t="s">
        <v>14</v>
      </c>
      <c r="H594" t="s">
        <v>3109</v>
      </c>
    </row>
    <row r="595" spans="1:8" x14ac:dyDescent="0.35">
      <c r="A595" t="s">
        <v>3110</v>
      </c>
      <c r="B595">
        <v>0</v>
      </c>
      <c r="C595">
        <v>0.30934658353299083</v>
      </c>
      <c r="D595">
        <v>0.192</v>
      </c>
      <c r="E595">
        <v>2.5000000000000001E-2</v>
      </c>
      <c r="F595">
        <v>0</v>
      </c>
      <c r="G595" t="s">
        <v>14</v>
      </c>
      <c r="H595" t="s">
        <v>3111</v>
      </c>
    </row>
    <row r="596" spans="1:8" x14ac:dyDescent="0.35">
      <c r="A596" t="s">
        <v>3112</v>
      </c>
      <c r="B596">
        <v>0</v>
      </c>
      <c r="C596">
        <v>0.30924921500003971</v>
      </c>
      <c r="D596">
        <v>0.2</v>
      </c>
      <c r="E596">
        <v>0.01</v>
      </c>
      <c r="F596">
        <v>0</v>
      </c>
      <c r="G596" t="s">
        <v>14</v>
      </c>
      <c r="H596" t="s">
        <v>3113</v>
      </c>
    </row>
    <row r="597" spans="1:8" x14ac:dyDescent="0.35">
      <c r="A597" t="s">
        <v>3114</v>
      </c>
      <c r="B597">
        <v>6.034998041594954E-173</v>
      </c>
      <c r="C597">
        <v>0.30900208053354128</v>
      </c>
      <c r="D597">
        <v>0.33900000000000002</v>
      </c>
      <c r="E597">
        <v>0.17</v>
      </c>
      <c r="F597">
        <v>1.3293893686025361E-168</v>
      </c>
      <c r="G597" t="s">
        <v>14</v>
      </c>
      <c r="H597" t="s">
        <v>3115</v>
      </c>
    </row>
    <row r="598" spans="1:8" x14ac:dyDescent="0.35">
      <c r="A598" t="s">
        <v>878</v>
      </c>
      <c r="B598">
        <v>1.2578018181134339E-122</v>
      </c>
      <c r="C598">
        <v>0.30824663538587888</v>
      </c>
      <c r="D598">
        <v>0.439</v>
      </c>
      <c r="E598">
        <v>0.27</v>
      </c>
      <c r="F598">
        <v>2.7706858449402741E-118</v>
      </c>
      <c r="G598" t="s">
        <v>14</v>
      </c>
      <c r="H598" t="s">
        <v>879</v>
      </c>
    </row>
    <row r="599" spans="1:8" x14ac:dyDescent="0.35">
      <c r="A599" t="s">
        <v>3116</v>
      </c>
      <c r="B599">
        <v>0</v>
      </c>
      <c r="C599">
        <v>0.30583529460383452</v>
      </c>
      <c r="D599">
        <v>0.19500000000000001</v>
      </c>
      <c r="E599">
        <v>0.03</v>
      </c>
      <c r="F599">
        <v>0</v>
      </c>
      <c r="G599" t="s">
        <v>14</v>
      </c>
      <c r="H599" t="s">
        <v>3117</v>
      </c>
    </row>
    <row r="600" spans="1:8" x14ac:dyDescent="0.35">
      <c r="A600" t="s">
        <v>3118</v>
      </c>
      <c r="B600">
        <v>0</v>
      </c>
      <c r="C600">
        <v>0.30535079999972309</v>
      </c>
      <c r="D600">
        <v>0.193</v>
      </c>
      <c r="E600">
        <v>1.0999999999999999E-2</v>
      </c>
      <c r="F600">
        <v>0</v>
      </c>
      <c r="G600" t="s">
        <v>14</v>
      </c>
      <c r="H600" t="s">
        <v>3119</v>
      </c>
    </row>
    <row r="601" spans="1:8" x14ac:dyDescent="0.35">
      <c r="A601" t="s">
        <v>3120</v>
      </c>
      <c r="B601">
        <v>0</v>
      </c>
      <c r="C601">
        <v>0.30485925817307419</v>
      </c>
      <c r="D601">
        <v>0.23899999999999999</v>
      </c>
      <c r="E601">
        <v>0.04</v>
      </c>
      <c r="F601">
        <v>0</v>
      </c>
      <c r="G601" t="s">
        <v>14</v>
      </c>
      <c r="H601" t="s">
        <v>3121</v>
      </c>
    </row>
    <row r="602" spans="1:8" x14ac:dyDescent="0.35">
      <c r="A602" t="s">
        <v>3122</v>
      </c>
      <c r="B602">
        <v>0</v>
      </c>
      <c r="C602">
        <v>0.30479860165509431</v>
      </c>
      <c r="D602">
        <v>0.13100000000000001</v>
      </c>
      <c r="E602">
        <v>1.7000000000000001E-2</v>
      </c>
      <c r="F602">
        <v>0</v>
      </c>
      <c r="G602" t="s">
        <v>14</v>
      </c>
      <c r="H602" t="s">
        <v>3123</v>
      </c>
    </row>
    <row r="603" spans="1:8" x14ac:dyDescent="0.35">
      <c r="A603" t="s">
        <v>3124</v>
      </c>
      <c r="B603">
        <v>8.1880809245186704E-251</v>
      </c>
      <c r="C603">
        <v>0.30379495526493477</v>
      </c>
      <c r="D603">
        <v>0.32400000000000001</v>
      </c>
      <c r="E603">
        <v>0.129</v>
      </c>
      <c r="F603">
        <v>1.803670466052973E-246</v>
      </c>
      <c r="G603" t="s">
        <v>14</v>
      </c>
      <c r="H603" t="s">
        <v>3125</v>
      </c>
    </row>
    <row r="604" spans="1:8" x14ac:dyDescent="0.35">
      <c r="A604" t="s">
        <v>758</v>
      </c>
      <c r="B604">
        <v>6.302267979767723E-161</v>
      </c>
      <c r="C604">
        <v>0.30334850358482701</v>
      </c>
      <c r="D604">
        <v>0.41899999999999998</v>
      </c>
      <c r="E604">
        <v>0.22900000000000001</v>
      </c>
      <c r="F604">
        <v>1.3882635905832339E-156</v>
      </c>
      <c r="G604" t="s">
        <v>14</v>
      </c>
      <c r="H604" t="s">
        <v>759</v>
      </c>
    </row>
    <row r="605" spans="1:8" x14ac:dyDescent="0.35">
      <c r="A605" t="s">
        <v>3126</v>
      </c>
      <c r="B605">
        <v>0</v>
      </c>
      <c r="C605">
        <v>0.30291146236707989</v>
      </c>
      <c r="D605">
        <v>0.254</v>
      </c>
      <c r="E605">
        <v>5.8999999999999997E-2</v>
      </c>
      <c r="F605">
        <v>0</v>
      </c>
      <c r="G605" t="s">
        <v>14</v>
      </c>
      <c r="H605" t="s">
        <v>3127</v>
      </c>
    </row>
    <row r="606" spans="1:8" x14ac:dyDescent="0.35">
      <c r="A606" t="s">
        <v>3128</v>
      </c>
      <c r="B606">
        <v>0</v>
      </c>
      <c r="C606">
        <v>0.30289274914046799</v>
      </c>
      <c r="D606">
        <v>0.25800000000000001</v>
      </c>
      <c r="E606">
        <v>5.8000000000000003E-2</v>
      </c>
      <c r="F606">
        <v>0</v>
      </c>
      <c r="G606" t="s">
        <v>14</v>
      </c>
      <c r="H606" t="s">
        <v>3129</v>
      </c>
    </row>
    <row r="607" spans="1:8" x14ac:dyDescent="0.35">
      <c r="A607" t="s">
        <v>3130</v>
      </c>
      <c r="B607">
        <v>1.0101695546603571E-275</v>
      </c>
      <c r="C607">
        <v>0.30263346873249031</v>
      </c>
      <c r="D607">
        <v>0.34</v>
      </c>
      <c r="E607">
        <v>0.13500000000000001</v>
      </c>
      <c r="F607">
        <v>2.2252014950058351E-271</v>
      </c>
      <c r="G607" t="s">
        <v>14</v>
      </c>
      <c r="H607" t="s">
        <v>3131</v>
      </c>
    </row>
    <row r="608" spans="1:8" x14ac:dyDescent="0.35">
      <c r="A608" t="s">
        <v>3132</v>
      </c>
      <c r="B608">
        <v>8.0348906395590247E-285</v>
      </c>
      <c r="C608">
        <v>0.30109590944648879</v>
      </c>
      <c r="D608">
        <v>0.27500000000000002</v>
      </c>
      <c r="E608">
        <v>9.2999999999999999E-2</v>
      </c>
      <c r="F608">
        <v>1.7699257100820621E-280</v>
      </c>
      <c r="G608" t="s">
        <v>14</v>
      </c>
      <c r="H608" t="s">
        <v>3133</v>
      </c>
    </row>
    <row r="609" spans="1:8" x14ac:dyDescent="0.35">
      <c r="A609" t="s">
        <v>3134</v>
      </c>
      <c r="B609">
        <v>3.8540352774978753E-257</v>
      </c>
      <c r="C609">
        <v>0.30055483808354672</v>
      </c>
      <c r="D609">
        <v>0.29899999999999999</v>
      </c>
      <c r="E609">
        <v>0.114</v>
      </c>
      <c r="F609">
        <v>8.4896689092723197E-253</v>
      </c>
      <c r="G609" t="s">
        <v>14</v>
      </c>
      <c r="H609" t="s">
        <v>3135</v>
      </c>
    </row>
    <row r="610" spans="1:8" x14ac:dyDescent="0.35">
      <c r="A610" t="s">
        <v>3136</v>
      </c>
      <c r="B610">
        <v>0</v>
      </c>
      <c r="C610">
        <v>0.30003988082165939</v>
      </c>
      <c r="D610">
        <v>0.13800000000000001</v>
      </c>
      <c r="E610">
        <v>1.2E-2</v>
      </c>
      <c r="F610">
        <v>0</v>
      </c>
      <c r="G610" t="s">
        <v>14</v>
      </c>
      <c r="H610" t="s">
        <v>3137</v>
      </c>
    </row>
    <row r="611" spans="1:8" x14ac:dyDescent="0.35">
      <c r="A611" t="s">
        <v>3138</v>
      </c>
      <c r="B611">
        <v>4.6820800129984267E-211</v>
      </c>
      <c r="C611">
        <v>0.29973926150956859</v>
      </c>
      <c r="D611">
        <v>0.32</v>
      </c>
      <c r="E611">
        <v>0.13900000000000001</v>
      </c>
      <c r="F611">
        <v>1.031368585263293E-206</v>
      </c>
      <c r="G611" t="s">
        <v>14</v>
      </c>
      <c r="H611" t="s">
        <v>3139</v>
      </c>
    </row>
    <row r="612" spans="1:8" x14ac:dyDescent="0.35">
      <c r="A612" t="s">
        <v>3140</v>
      </c>
      <c r="B612">
        <v>8.0055674872508146E-228</v>
      </c>
      <c r="C612">
        <v>0.29966820730477778</v>
      </c>
      <c r="D612">
        <v>0.19600000000000001</v>
      </c>
      <c r="E612">
        <v>6.2E-2</v>
      </c>
      <c r="F612">
        <v>1.76346640609161E-223</v>
      </c>
      <c r="G612" t="s">
        <v>14</v>
      </c>
      <c r="H612" t="s">
        <v>3141</v>
      </c>
    </row>
    <row r="613" spans="1:8" x14ac:dyDescent="0.35">
      <c r="A613" t="s">
        <v>3142</v>
      </c>
      <c r="B613">
        <v>1.942517496420953E-247</v>
      </c>
      <c r="C613">
        <v>0.29932955618911228</v>
      </c>
      <c r="D613">
        <v>0.32400000000000001</v>
      </c>
      <c r="E613">
        <v>0.13200000000000001</v>
      </c>
      <c r="F613">
        <v>4.278977541116076E-243</v>
      </c>
      <c r="G613" t="s">
        <v>14</v>
      </c>
      <c r="H613" t="s">
        <v>3143</v>
      </c>
    </row>
    <row r="614" spans="1:8" x14ac:dyDescent="0.35">
      <c r="A614" t="s">
        <v>3144</v>
      </c>
      <c r="B614">
        <v>0</v>
      </c>
      <c r="C614">
        <v>0.29881353853555059</v>
      </c>
      <c r="D614">
        <v>0.313</v>
      </c>
      <c r="E614">
        <v>0.11</v>
      </c>
      <c r="F614">
        <v>0</v>
      </c>
      <c r="G614" t="s">
        <v>14</v>
      </c>
      <c r="H614" t="s">
        <v>3145</v>
      </c>
    </row>
    <row r="615" spans="1:8" x14ac:dyDescent="0.35">
      <c r="A615" t="s">
        <v>3146</v>
      </c>
      <c r="B615">
        <v>0</v>
      </c>
      <c r="C615">
        <v>0.29872927918220399</v>
      </c>
      <c r="D615">
        <v>0.19700000000000001</v>
      </c>
      <c r="E615">
        <v>0.01</v>
      </c>
      <c r="F615">
        <v>0</v>
      </c>
      <c r="G615" t="s">
        <v>14</v>
      </c>
      <c r="H615" t="s">
        <v>3147</v>
      </c>
    </row>
    <row r="616" spans="1:8" x14ac:dyDescent="0.35">
      <c r="A616" t="s">
        <v>3148</v>
      </c>
      <c r="B616">
        <v>2.8937387500329091E-304</v>
      </c>
      <c r="C616">
        <v>0.29842549936702961</v>
      </c>
      <c r="D616">
        <v>0.307</v>
      </c>
      <c r="E616">
        <v>0.108</v>
      </c>
      <c r="F616">
        <v>6.3743277185724916E-300</v>
      </c>
      <c r="G616" t="s">
        <v>14</v>
      </c>
      <c r="H616" t="s">
        <v>3149</v>
      </c>
    </row>
    <row r="617" spans="1:8" x14ac:dyDescent="0.35">
      <c r="A617" t="s">
        <v>3150</v>
      </c>
      <c r="B617">
        <v>0</v>
      </c>
      <c r="C617">
        <v>0.29835039495709831</v>
      </c>
      <c r="D617">
        <v>0.20599999999999999</v>
      </c>
      <c r="E617">
        <v>1.2999999999999999E-2</v>
      </c>
      <c r="F617">
        <v>0</v>
      </c>
      <c r="G617" t="s">
        <v>14</v>
      </c>
      <c r="H617" t="s">
        <v>3151</v>
      </c>
    </row>
    <row r="618" spans="1:8" x14ac:dyDescent="0.35">
      <c r="A618" t="s">
        <v>3152</v>
      </c>
      <c r="B618">
        <v>0</v>
      </c>
      <c r="C618">
        <v>0.29827959343809551</v>
      </c>
      <c r="D618">
        <v>0.29199999999999998</v>
      </c>
      <c r="E618">
        <v>8.7999999999999995E-2</v>
      </c>
      <c r="F618">
        <v>0</v>
      </c>
      <c r="G618" t="s">
        <v>14</v>
      </c>
      <c r="H618" t="s">
        <v>3153</v>
      </c>
    </row>
    <row r="619" spans="1:8" x14ac:dyDescent="0.35">
      <c r="A619" t="s">
        <v>3154</v>
      </c>
      <c r="B619">
        <v>0</v>
      </c>
      <c r="C619">
        <v>0.29804969646812018</v>
      </c>
      <c r="D619">
        <v>0.20499999999999999</v>
      </c>
      <c r="E619">
        <v>1.7000000000000001E-2</v>
      </c>
      <c r="F619">
        <v>0</v>
      </c>
      <c r="G619" t="s">
        <v>14</v>
      </c>
      <c r="H619" t="s">
        <v>3155</v>
      </c>
    </row>
    <row r="620" spans="1:8" x14ac:dyDescent="0.35">
      <c r="A620" t="s">
        <v>3156</v>
      </c>
      <c r="B620">
        <v>0</v>
      </c>
      <c r="C620">
        <v>0.29764726340829201</v>
      </c>
      <c r="D620">
        <v>0.24299999999999999</v>
      </c>
      <c r="E620">
        <v>5.8000000000000003E-2</v>
      </c>
      <c r="F620">
        <v>0</v>
      </c>
      <c r="G620" t="s">
        <v>14</v>
      </c>
      <c r="H620" t="s">
        <v>3157</v>
      </c>
    </row>
    <row r="621" spans="1:8" x14ac:dyDescent="0.35">
      <c r="A621" t="s">
        <v>3158</v>
      </c>
      <c r="B621">
        <v>7.0064007026784296E-255</v>
      </c>
      <c r="C621">
        <v>0.29728479985316741</v>
      </c>
      <c r="D621">
        <v>0.28699999999999998</v>
      </c>
      <c r="E621">
        <v>0.107</v>
      </c>
      <c r="F621">
        <v>1.5433699467860049E-250</v>
      </c>
      <c r="G621" t="s">
        <v>14</v>
      </c>
      <c r="H621" t="s">
        <v>3159</v>
      </c>
    </row>
    <row r="622" spans="1:8" x14ac:dyDescent="0.35">
      <c r="A622" t="s">
        <v>3160</v>
      </c>
      <c r="B622">
        <v>0</v>
      </c>
      <c r="C622">
        <v>0.29726908516242551</v>
      </c>
      <c r="D622">
        <v>0.25900000000000001</v>
      </c>
      <c r="E622">
        <v>7.6999999999999999E-2</v>
      </c>
      <c r="F622">
        <v>0</v>
      </c>
      <c r="G622" t="s">
        <v>14</v>
      </c>
      <c r="H622" t="s">
        <v>3161</v>
      </c>
    </row>
    <row r="623" spans="1:8" x14ac:dyDescent="0.35">
      <c r="A623" t="s">
        <v>3162</v>
      </c>
      <c r="B623">
        <v>0</v>
      </c>
      <c r="C623">
        <v>0.29726346876212922</v>
      </c>
      <c r="D623">
        <v>0.27900000000000003</v>
      </c>
      <c r="E623">
        <v>8.4000000000000005E-2</v>
      </c>
      <c r="F623">
        <v>0</v>
      </c>
      <c r="G623" t="s">
        <v>14</v>
      </c>
      <c r="H623" t="s">
        <v>3163</v>
      </c>
    </row>
    <row r="624" spans="1:8" x14ac:dyDescent="0.35">
      <c r="A624" t="s">
        <v>3164</v>
      </c>
      <c r="B624">
        <v>6.6882479061364738E-207</v>
      </c>
      <c r="C624">
        <v>0.29701155155258491</v>
      </c>
      <c r="D624">
        <v>0.33400000000000002</v>
      </c>
      <c r="E624">
        <v>0.152</v>
      </c>
      <c r="F624">
        <v>1.4732872487637419E-202</v>
      </c>
      <c r="G624" t="s">
        <v>14</v>
      </c>
      <c r="H624" t="s">
        <v>3165</v>
      </c>
    </row>
    <row r="625" spans="1:8" x14ac:dyDescent="0.35">
      <c r="A625" t="s">
        <v>3166</v>
      </c>
      <c r="B625">
        <v>0</v>
      </c>
      <c r="C625">
        <v>0.29693987378382908</v>
      </c>
      <c r="D625">
        <v>0.22</v>
      </c>
      <c r="E625">
        <v>2.9000000000000001E-2</v>
      </c>
      <c r="F625">
        <v>0</v>
      </c>
      <c r="G625" t="s">
        <v>14</v>
      </c>
      <c r="H625" t="s">
        <v>3167</v>
      </c>
    </row>
    <row r="626" spans="1:8" x14ac:dyDescent="0.35">
      <c r="A626" t="s">
        <v>2149</v>
      </c>
      <c r="B626">
        <v>1.146514640997925E-111</v>
      </c>
      <c r="C626">
        <v>0.29683691024386533</v>
      </c>
      <c r="D626">
        <v>0.72099999999999997</v>
      </c>
      <c r="E626">
        <v>0.55800000000000005</v>
      </c>
      <c r="F626">
        <v>2.5255424511902281E-107</v>
      </c>
      <c r="G626" t="s">
        <v>14</v>
      </c>
      <c r="H626" t="s">
        <v>2150</v>
      </c>
    </row>
    <row r="627" spans="1:8" x14ac:dyDescent="0.35">
      <c r="A627" t="s">
        <v>3168</v>
      </c>
      <c r="B627">
        <v>6.1525002739127138E-294</v>
      </c>
      <c r="C627">
        <v>0.29665708560700582</v>
      </c>
      <c r="D627">
        <v>0.318</v>
      </c>
      <c r="E627">
        <v>0.11700000000000001</v>
      </c>
      <c r="F627">
        <v>1.3552727603374931E-289</v>
      </c>
      <c r="G627" t="s">
        <v>14</v>
      </c>
      <c r="H627" t="s">
        <v>3169</v>
      </c>
    </row>
    <row r="628" spans="1:8" x14ac:dyDescent="0.35">
      <c r="A628" t="s">
        <v>1949</v>
      </c>
      <c r="B628">
        <v>0</v>
      </c>
      <c r="C628">
        <v>0.29592376365867379</v>
      </c>
      <c r="D628">
        <v>0.25800000000000001</v>
      </c>
      <c r="E628">
        <v>6.8000000000000005E-2</v>
      </c>
      <c r="F628">
        <v>0</v>
      </c>
      <c r="G628" t="s">
        <v>14</v>
      </c>
      <c r="H628" t="s">
        <v>1950</v>
      </c>
    </row>
    <row r="629" spans="1:8" x14ac:dyDescent="0.35">
      <c r="A629" t="s">
        <v>3170</v>
      </c>
      <c r="B629">
        <v>0</v>
      </c>
      <c r="C629">
        <v>0.29587769263972591</v>
      </c>
      <c r="D629">
        <v>0.17299999999999999</v>
      </c>
      <c r="E629">
        <v>1.2E-2</v>
      </c>
      <c r="F629">
        <v>0</v>
      </c>
      <c r="G629" t="s">
        <v>14</v>
      </c>
      <c r="H629" t="s">
        <v>3171</v>
      </c>
    </row>
    <row r="630" spans="1:8" x14ac:dyDescent="0.35">
      <c r="A630" t="s">
        <v>3172</v>
      </c>
      <c r="B630">
        <v>1.9718201211310471E-271</v>
      </c>
      <c r="C630">
        <v>0.29584193858659819</v>
      </c>
      <c r="D630">
        <v>0.29799999999999999</v>
      </c>
      <c r="E630">
        <v>0.11</v>
      </c>
      <c r="F630">
        <v>4.3435253628274703E-267</v>
      </c>
      <c r="G630" t="s">
        <v>14</v>
      </c>
      <c r="H630" t="s">
        <v>3173</v>
      </c>
    </row>
    <row r="631" spans="1:8" x14ac:dyDescent="0.35">
      <c r="A631" t="s">
        <v>3174</v>
      </c>
      <c r="B631">
        <v>0</v>
      </c>
      <c r="C631">
        <v>0.29555822846203872</v>
      </c>
      <c r="D631">
        <v>0.2</v>
      </c>
      <c r="E631">
        <v>1.2E-2</v>
      </c>
      <c r="F631">
        <v>0</v>
      </c>
      <c r="G631" t="s">
        <v>14</v>
      </c>
      <c r="H631" t="s">
        <v>3175</v>
      </c>
    </row>
    <row r="632" spans="1:8" x14ac:dyDescent="0.35">
      <c r="A632" t="s">
        <v>3176</v>
      </c>
      <c r="B632">
        <v>0</v>
      </c>
      <c r="C632">
        <v>0.29537921703544279</v>
      </c>
      <c r="D632">
        <v>0.185</v>
      </c>
      <c r="E632">
        <v>0.01</v>
      </c>
      <c r="F632">
        <v>0</v>
      </c>
      <c r="G632" t="s">
        <v>14</v>
      </c>
      <c r="H632" t="s">
        <v>3177</v>
      </c>
    </row>
    <row r="633" spans="1:8" x14ac:dyDescent="0.35">
      <c r="A633" t="s">
        <v>3178</v>
      </c>
      <c r="B633">
        <v>5.2624965098114685E-153</v>
      </c>
      <c r="C633">
        <v>0.29526933143495021</v>
      </c>
      <c r="D633">
        <v>0.498</v>
      </c>
      <c r="E633">
        <v>0.307</v>
      </c>
      <c r="F633">
        <v>1.1592227311812701E-148</v>
      </c>
      <c r="G633" t="s">
        <v>14</v>
      </c>
      <c r="H633" t="s">
        <v>3179</v>
      </c>
    </row>
    <row r="634" spans="1:8" x14ac:dyDescent="0.35">
      <c r="A634" t="s">
        <v>3180</v>
      </c>
      <c r="B634">
        <v>0</v>
      </c>
      <c r="C634">
        <v>0.29468026598743779</v>
      </c>
      <c r="D634">
        <v>0.23599999999999999</v>
      </c>
      <c r="E634">
        <v>4.3999999999999997E-2</v>
      </c>
      <c r="F634">
        <v>0</v>
      </c>
      <c r="G634" t="s">
        <v>14</v>
      </c>
      <c r="H634" t="s">
        <v>3181</v>
      </c>
    </row>
    <row r="635" spans="1:8" x14ac:dyDescent="0.35">
      <c r="A635" t="s">
        <v>3182</v>
      </c>
      <c r="B635">
        <v>0</v>
      </c>
      <c r="C635">
        <v>0.29350304232130259</v>
      </c>
      <c r="D635">
        <v>0.14699999999999999</v>
      </c>
      <c r="E635">
        <v>5.0000000000000001E-3</v>
      </c>
      <c r="F635">
        <v>0</v>
      </c>
      <c r="G635" t="s">
        <v>14</v>
      </c>
      <c r="H635" t="s">
        <v>3183</v>
      </c>
    </row>
    <row r="636" spans="1:8" x14ac:dyDescent="0.35">
      <c r="A636" t="s">
        <v>3184</v>
      </c>
      <c r="B636">
        <v>0</v>
      </c>
      <c r="C636">
        <v>0.29309616591980181</v>
      </c>
      <c r="D636">
        <v>0.25600000000000001</v>
      </c>
      <c r="E636">
        <v>7.2999999999999995E-2</v>
      </c>
      <c r="F636">
        <v>0</v>
      </c>
      <c r="G636" t="s">
        <v>14</v>
      </c>
      <c r="H636" t="s">
        <v>3185</v>
      </c>
    </row>
    <row r="637" spans="1:8" x14ac:dyDescent="0.35">
      <c r="A637" t="s">
        <v>3186</v>
      </c>
      <c r="B637">
        <v>5.6428939814934482E-66</v>
      </c>
      <c r="C637">
        <v>0.29306809804900452</v>
      </c>
      <c r="D637">
        <v>9.0999999999999998E-2</v>
      </c>
      <c r="E637">
        <v>3.5999999999999997E-2</v>
      </c>
      <c r="F637">
        <v>1.243016686243377E-61</v>
      </c>
      <c r="G637" t="s">
        <v>14</v>
      </c>
      <c r="H637" t="s">
        <v>3187</v>
      </c>
    </row>
    <row r="638" spans="1:8" x14ac:dyDescent="0.35">
      <c r="A638" t="s">
        <v>3188</v>
      </c>
      <c r="B638">
        <v>1.604380742382432E-283</v>
      </c>
      <c r="C638">
        <v>0.2927930813880863</v>
      </c>
      <c r="D638">
        <v>0.249</v>
      </c>
      <c r="E638">
        <v>7.9000000000000001E-2</v>
      </c>
      <c r="F638">
        <v>3.5341298993200222E-279</v>
      </c>
      <c r="G638" t="s">
        <v>14</v>
      </c>
      <c r="H638" t="s">
        <v>3189</v>
      </c>
    </row>
    <row r="639" spans="1:8" x14ac:dyDescent="0.35">
      <c r="A639" t="s">
        <v>3190</v>
      </c>
      <c r="B639">
        <v>1.4366881628931069E-279</v>
      </c>
      <c r="C639">
        <v>0.29269967771416527</v>
      </c>
      <c r="D639">
        <v>0.29099999999999998</v>
      </c>
      <c r="E639">
        <v>0.10299999999999999</v>
      </c>
      <c r="F639">
        <v>3.1647366852209372E-275</v>
      </c>
      <c r="G639" t="s">
        <v>14</v>
      </c>
      <c r="H639" t="s">
        <v>3191</v>
      </c>
    </row>
    <row r="640" spans="1:8" x14ac:dyDescent="0.35">
      <c r="A640" t="s">
        <v>3192</v>
      </c>
      <c r="B640">
        <v>2.451392690996845E-174</v>
      </c>
      <c r="C640">
        <v>0.2925615579249411</v>
      </c>
      <c r="D640">
        <v>0.34799999999999998</v>
      </c>
      <c r="E640">
        <v>0.17199999999999999</v>
      </c>
      <c r="F640">
        <v>5.3999278197278498E-170</v>
      </c>
      <c r="G640" t="s">
        <v>14</v>
      </c>
      <c r="H640" t="s">
        <v>3193</v>
      </c>
    </row>
    <row r="641" spans="1:8" x14ac:dyDescent="0.35">
      <c r="A641" t="s">
        <v>3194</v>
      </c>
      <c r="B641">
        <v>2.8275801293321812E-153</v>
      </c>
      <c r="C641">
        <v>0.29238846713265781</v>
      </c>
      <c r="D641">
        <v>0.32800000000000001</v>
      </c>
      <c r="E641">
        <v>0.16900000000000001</v>
      </c>
      <c r="F641">
        <v>6.2285935088929273E-149</v>
      </c>
      <c r="G641" t="s">
        <v>14</v>
      </c>
      <c r="H641" t="s">
        <v>3195</v>
      </c>
    </row>
    <row r="642" spans="1:8" x14ac:dyDescent="0.35">
      <c r="A642" t="s">
        <v>3196</v>
      </c>
      <c r="B642">
        <v>0</v>
      </c>
      <c r="C642">
        <v>0.2918642835869954</v>
      </c>
      <c r="D642">
        <v>0.24</v>
      </c>
      <c r="E642">
        <v>6.4000000000000001E-2</v>
      </c>
      <c r="F642">
        <v>0</v>
      </c>
      <c r="G642" t="s">
        <v>14</v>
      </c>
      <c r="H642" t="s">
        <v>3197</v>
      </c>
    </row>
    <row r="643" spans="1:8" x14ac:dyDescent="0.35">
      <c r="A643" t="s">
        <v>3198</v>
      </c>
      <c r="B643">
        <v>0</v>
      </c>
      <c r="C643">
        <v>0.29162155997833811</v>
      </c>
      <c r="D643">
        <v>0.20100000000000001</v>
      </c>
      <c r="E643">
        <v>1.4E-2</v>
      </c>
      <c r="F643">
        <v>0</v>
      </c>
      <c r="G643" t="s">
        <v>14</v>
      </c>
      <c r="H643" t="s">
        <v>3199</v>
      </c>
    </row>
    <row r="644" spans="1:8" x14ac:dyDescent="0.35">
      <c r="A644" t="s">
        <v>3200</v>
      </c>
      <c r="B644">
        <v>2.233367812499087E-189</v>
      </c>
      <c r="C644">
        <v>0.29150902099253101</v>
      </c>
      <c r="D644">
        <v>0.29499999999999998</v>
      </c>
      <c r="E644">
        <v>0.13</v>
      </c>
      <c r="F644">
        <v>4.9196626173729887E-185</v>
      </c>
      <c r="G644" t="s">
        <v>14</v>
      </c>
      <c r="H644" t="s">
        <v>3201</v>
      </c>
    </row>
    <row r="645" spans="1:8" x14ac:dyDescent="0.35">
      <c r="A645" t="s">
        <v>3202</v>
      </c>
      <c r="B645">
        <v>0</v>
      </c>
      <c r="C645">
        <v>0.29142875614864061</v>
      </c>
      <c r="D645">
        <v>0.216</v>
      </c>
      <c r="E645">
        <v>2.8000000000000001E-2</v>
      </c>
      <c r="F645">
        <v>0</v>
      </c>
      <c r="G645" t="s">
        <v>14</v>
      </c>
      <c r="H645" t="s">
        <v>3203</v>
      </c>
    </row>
    <row r="646" spans="1:8" x14ac:dyDescent="0.35">
      <c r="A646" t="s">
        <v>3204</v>
      </c>
      <c r="B646">
        <v>2.026962571882234E-75</v>
      </c>
      <c r="C646">
        <v>0.29123628261276358</v>
      </c>
      <c r="D646">
        <v>7.8E-2</v>
      </c>
      <c r="E646">
        <v>2.7E-2</v>
      </c>
      <c r="F646">
        <v>4.4649931533421854E-71</v>
      </c>
      <c r="G646" t="s">
        <v>14</v>
      </c>
      <c r="H646" t="s">
        <v>3205</v>
      </c>
    </row>
    <row r="647" spans="1:8" x14ac:dyDescent="0.35">
      <c r="A647" t="s">
        <v>3206</v>
      </c>
      <c r="B647">
        <v>8.7084055282447846E-248</v>
      </c>
      <c r="C647">
        <v>0.2911728241539332</v>
      </c>
      <c r="D647">
        <v>0.315</v>
      </c>
      <c r="E647">
        <v>0.125</v>
      </c>
      <c r="F647">
        <v>1.918287569761761E-243</v>
      </c>
      <c r="G647" t="s">
        <v>14</v>
      </c>
      <c r="H647" t="s">
        <v>3207</v>
      </c>
    </row>
    <row r="648" spans="1:8" x14ac:dyDescent="0.35">
      <c r="A648" t="s">
        <v>3208</v>
      </c>
      <c r="B648">
        <v>4.8512127372407229E-183</v>
      </c>
      <c r="C648">
        <v>0.29112813637522289</v>
      </c>
      <c r="D648">
        <v>0.19800000000000001</v>
      </c>
      <c r="E648">
        <v>7.0000000000000007E-2</v>
      </c>
      <c r="F648">
        <v>1.0686251417593859E-178</v>
      </c>
      <c r="G648" t="s">
        <v>14</v>
      </c>
      <c r="H648" t="s">
        <v>3209</v>
      </c>
    </row>
    <row r="649" spans="1:8" x14ac:dyDescent="0.35">
      <c r="A649" t="s">
        <v>3210</v>
      </c>
      <c r="B649">
        <v>6.7698535949457393E-246</v>
      </c>
      <c r="C649">
        <v>0.29015629978037583</v>
      </c>
      <c r="D649">
        <v>0.32300000000000001</v>
      </c>
      <c r="E649">
        <v>0.13</v>
      </c>
      <c r="F649">
        <v>1.4912633498946469E-241</v>
      </c>
      <c r="G649" t="s">
        <v>14</v>
      </c>
      <c r="H649" t="s">
        <v>3211</v>
      </c>
    </row>
    <row r="650" spans="1:8" x14ac:dyDescent="0.35">
      <c r="A650" t="s">
        <v>3212</v>
      </c>
      <c r="B650">
        <v>0</v>
      </c>
      <c r="C650">
        <v>0.28986230412621983</v>
      </c>
      <c r="D650">
        <v>0.185</v>
      </c>
      <c r="E650">
        <v>2.3E-2</v>
      </c>
      <c r="F650">
        <v>0</v>
      </c>
      <c r="G650" t="s">
        <v>14</v>
      </c>
      <c r="H650" t="s">
        <v>3213</v>
      </c>
    </row>
    <row r="651" spans="1:8" x14ac:dyDescent="0.35">
      <c r="A651" t="s">
        <v>3214</v>
      </c>
      <c r="B651">
        <v>3.7783846048889841E-188</v>
      </c>
      <c r="C651">
        <v>0.2896637833912632</v>
      </c>
      <c r="D651">
        <v>0.32200000000000001</v>
      </c>
      <c r="E651">
        <v>0.15</v>
      </c>
      <c r="F651">
        <v>8.3230256076494538E-184</v>
      </c>
      <c r="G651" t="s">
        <v>14</v>
      </c>
      <c r="H651" t="s">
        <v>3215</v>
      </c>
    </row>
    <row r="652" spans="1:8" x14ac:dyDescent="0.35">
      <c r="A652" t="s">
        <v>3216</v>
      </c>
      <c r="B652">
        <v>3.222268846814533E-294</v>
      </c>
      <c r="C652">
        <v>0.28961434031878958</v>
      </c>
      <c r="D652">
        <v>0.253</v>
      </c>
      <c r="E652">
        <v>0.08</v>
      </c>
      <c r="F652">
        <v>7.0980138157630535E-290</v>
      </c>
      <c r="G652" t="s">
        <v>14</v>
      </c>
      <c r="H652" t="s">
        <v>3217</v>
      </c>
    </row>
    <row r="653" spans="1:8" x14ac:dyDescent="0.35">
      <c r="A653" t="s">
        <v>3218</v>
      </c>
      <c r="B653">
        <v>6.1023131484303182E-303</v>
      </c>
      <c r="C653">
        <v>0.28938001681598458</v>
      </c>
      <c r="D653">
        <v>0.26300000000000001</v>
      </c>
      <c r="E653">
        <v>8.4000000000000005E-2</v>
      </c>
      <c r="F653">
        <v>1.3442175403362309E-298</v>
      </c>
      <c r="G653" t="s">
        <v>14</v>
      </c>
      <c r="H653" t="s">
        <v>3219</v>
      </c>
    </row>
    <row r="654" spans="1:8" x14ac:dyDescent="0.35">
      <c r="A654" t="s">
        <v>3220</v>
      </c>
      <c r="B654">
        <v>0</v>
      </c>
      <c r="C654">
        <v>0.28919819024854448</v>
      </c>
      <c r="D654">
        <v>0.27300000000000002</v>
      </c>
      <c r="E654">
        <v>8.2000000000000003E-2</v>
      </c>
      <c r="F654">
        <v>0</v>
      </c>
      <c r="G654" t="s">
        <v>14</v>
      </c>
      <c r="H654" t="s">
        <v>3221</v>
      </c>
    </row>
    <row r="655" spans="1:8" x14ac:dyDescent="0.35">
      <c r="A655" t="s">
        <v>3222</v>
      </c>
      <c r="B655">
        <v>0</v>
      </c>
      <c r="C655">
        <v>0.28829880538130959</v>
      </c>
      <c r="D655">
        <v>0.20100000000000001</v>
      </c>
      <c r="E655">
        <v>1.4999999999999999E-2</v>
      </c>
      <c r="F655">
        <v>0</v>
      </c>
      <c r="G655" t="s">
        <v>14</v>
      </c>
      <c r="H655" t="s">
        <v>3223</v>
      </c>
    </row>
    <row r="656" spans="1:8" x14ac:dyDescent="0.35">
      <c r="A656" t="s">
        <v>3224</v>
      </c>
      <c r="B656">
        <v>0</v>
      </c>
      <c r="C656">
        <v>0.2880508762739048</v>
      </c>
      <c r="D656">
        <v>0.19600000000000001</v>
      </c>
      <c r="E656">
        <v>1.4999999999999999E-2</v>
      </c>
      <c r="F656">
        <v>0</v>
      </c>
      <c r="G656" t="s">
        <v>14</v>
      </c>
      <c r="H656" t="s">
        <v>3225</v>
      </c>
    </row>
    <row r="657" spans="1:8" x14ac:dyDescent="0.35">
      <c r="A657" t="s">
        <v>3226</v>
      </c>
      <c r="B657">
        <v>4.3483055955166793E-198</v>
      </c>
      <c r="C657">
        <v>0.28798751162035929</v>
      </c>
      <c r="D657">
        <v>0.30299999999999999</v>
      </c>
      <c r="E657">
        <v>0.13200000000000001</v>
      </c>
      <c r="F657">
        <v>9.5784475658041392E-194</v>
      </c>
      <c r="G657" t="s">
        <v>14</v>
      </c>
      <c r="H657" t="s">
        <v>3227</v>
      </c>
    </row>
    <row r="658" spans="1:8" x14ac:dyDescent="0.35">
      <c r="A658" t="s">
        <v>3228</v>
      </c>
      <c r="B658">
        <v>2.991709102199242E-260</v>
      </c>
      <c r="C658">
        <v>0.28760789443918028</v>
      </c>
      <c r="D658">
        <v>0.311</v>
      </c>
      <c r="E658">
        <v>0.12</v>
      </c>
      <c r="F658">
        <v>6.5901368103244901E-256</v>
      </c>
      <c r="G658" t="s">
        <v>14</v>
      </c>
      <c r="H658" t="s">
        <v>3229</v>
      </c>
    </row>
    <row r="659" spans="1:8" x14ac:dyDescent="0.35">
      <c r="A659" t="s">
        <v>3230</v>
      </c>
      <c r="B659">
        <v>3.6407165772877249E-204</v>
      </c>
      <c r="C659">
        <v>0.28696362474941062</v>
      </c>
      <c r="D659">
        <v>0.28599999999999998</v>
      </c>
      <c r="E659">
        <v>0.12</v>
      </c>
      <c r="F659">
        <v>8.0197704764494001E-200</v>
      </c>
      <c r="G659" t="s">
        <v>14</v>
      </c>
      <c r="H659" t="s">
        <v>3231</v>
      </c>
    </row>
    <row r="660" spans="1:8" x14ac:dyDescent="0.35">
      <c r="A660" t="s">
        <v>3232</v>
      </c>
      <c r="B660">
        <v>3.83811318357365E-147</v>
      </c>
      <c r="C660">
        <v>0.28693014859289029</v>
      </c>
      <c r="D660">
        <v>0.41</v>
      </c>
      <c r="E660">
        <v>0.23</v>
      </c>
      <c r="F660">
        <v>8.4545957207760363E-143</v>
      </c>
      <c r="G660" t="s">
        <v>14</v>
      </c>
      <c r="H660" t="s">
        <v>3233</v>
      </c>
    </row>
    <row r="661" spans="1:8" x14ac:dyDescent="0.35">
      <c r="A661" t="s">
        <v>3234</v>
      </c>
      <c r="B661">
        <v>1.028720845964852E-278</v>
      </c>
      <c r="C661">
        <v>0.28670591737567191</v>
      </c>
      <c r="D661">
        <v>0.25600000000000001</v>
      </c>
      <c r="E661">
        <v>8.4000000000000005E-2</v>
      </c>
      <c r="F661">
        <v>2.266066279491377E-274</v>
      </c>
      <c r="G661" t="s">
        <v>14</v>
      </c>
      <c r="H661" t="s">
        <v>3235</v>
      </c>
    </row>
    <row r="662" spans="1:8" x14ac:dyDescent="0.35">
      <c r="A662" t="s">
        <v>3236</v>
      </c>
      <c r="B662">
        <v>5.020301363179863E-251</v>
      </c>
      <c r="C662">
        <v>0.28651684857047849</v>
      </c>
      <c r="D662">
        <v>0.26</v>
      </c>
      <c r="E662">
        <v>9.2999999999999999E-2</v>
      </c>
      <c r="F662">
        <v>1.1058719842812601E-246</v>
      </c>
      <c r="G662" t="s">
        <v>14</v>
      </c>
      <c r="H662" t="s">
        <v>3237</v>
      </c>
    </row>
    <row r="663" spans="1:8" x14ac:dyDescent="0.35">
      <c r="A663" t="s">
        <v>3238</v>
      </c>
      <c r="B663">
        <v>5.4304853439829603E-265</v>
      </c>
      <c r="C663">
        <v>0.28649393919927207</v>
      </c>
      <c r="D663">
        <v>0.28599999999999998</v>
      </c>
      <c r="E663">
        <v>0.104</v>
      </c>
      <c r="F663">
        <v>1.1962273115725661E-260</v>
      </c>
      <c r="G663" t="s">
        <v>14</v>
      </c>
      <c r="H663" t="s">
        <v>3239</v>
      </c>
    </row>
    <row r="664" spans="1:8" x14ac:dyDescent="0.35">
      <c r="A664" t="s">
        <v>3240</v>
      </c>
      <c r="B664">
        <v>4.3543659940127583E-139</v>
      </c>
      <c r="C664">
        <v>0.28640383007319858</v>
      </c>
      <c r="D664">
        <v>0.309</v>
      </c>
      <c r="E664">
        <v>0.16</v>
      </c>
      <c r="F664">
        <v>9.5917974116113045E-135</v>
      </c>
      <c r="G664" t="s">
        <v>14</v>
      </c>
      <c r="H664" t="s">
        <v>3241</v>
      </c>
    </row>
    <row r="665" spans="1:8" x14ac:dyDescent="0.35">
      <c r="A665" t="s">
        <v>3242</v>
      </c>
      <c r="B665">
        <v>1.9710461375585229E-290</v>
      </c>
      <c r="C665">
        <v>0.28625701808345649</v>
      </c>
      <c r="D665">
        <v>0.26100000000000001</v>
      </c>
      <c r="E665">
        <v>8.4000000000000005E-2</v>
      </c>
      <c r="F665">
        <v>4.3418204318139142E-286</v>
      </c>
      <c r="G665" t="s">
        <v>14</v>
      </c>
      <c r="H665" t="s">
        <v>3243</v>
      </c>
    </row>
    <row r="666" spans="1:8" x14ac:dyDescent="0.35">
      <c r="A666" t="s">
        <v>3244</v>
      </c>
      <c r="B666">
        <v>1.527304589916557E-281</v>
      </c>
      <c r="C666">
        <v>0.2859727910930745</v>
      </c>
      <c r="D666">
        <v>0.28499999999999998</v>
      </c>
      <c r="E666">
        <v>0.1</v>
      </c>
      <c r="F666">
        <v>3.3643465506681919E-277</v>
      </c>
      <c r="G666" t="s">
        <v>14</v>
      </c>
      <c r="H666" t="s">
        <v>3245</v>
      </c>
    </row>
    <row r="667" spans="1:8" x14ac:dyDescent="0.35">
      <c r="A667" t="s">
        <v>3246</v>
      </c>
      <c r="B667">
        <v>0</v>
      </c>
      <c r="C667">
        <v>0.28555525645131052</v>
      </c>
      <c r="D667">
        <v>0.19800000000000001</v>
      </c>
      <c r="E667">
        <v>1.9E-2</v>
      </c>
      <c r="F667">
        <v>0</v>
      </c>
      <c r="G667" t="s">
        <v>14</v>
      </c>
      <c r="H667" t="s">
        <v>3247</v>
      </c>
    </row>
    <row r="668" spans="1:8" x14ac:dyDescent="0.35">
      <c r="A668" t="s">
        <v>3248</v>
      </c>
      <c r="B668">
        <v>0</v>
      </c>
      <c r="C668">
        <v>0.28528693630932028</v>
      </c>
      <c r="D668">
        <v>0.222</v>
      </c>
      <c r="E668">
        <v>4.5999999999999999E-2</v>
      </c>
      <c r="F668">
        <v>0</v>
      </c>
      <c r="G668" t="s">
        <v>14</v>
      </c>
      <c r="H668" t="s">
        <v>3249</v>
      </c>
    </row>
    <row r="669" spans="1:8" x14ac:dyDescent="0.35">
      <c r="A669" t="s">
        <v>3250</v>
      </c>
      <c r="B669">
        <v>0</v>
      </c>
      <c r="C669">
        <v>0.28483042259357949</v>
      </c>
      <c r="D669">
        <v>0.23200000000000001</v>
      </c>
      <c r="E669">
        <v>6.6000000000000003E-2</v>
      </c>
      <c r="F669">
        <v>0</v>
      </c>
      <c r="G669" t="s">
        <v>14</v>
      </c>
      <c r="H669" t="s">
        <v>3251</v>
      </c>
    </row>
    <row r="670" spans="1:8" x14ac:dyDescent="0.35">
      <c r="A670" t="s">
        <v>3252</v>
      </c>
      <c r="B670">
        <v>1.411983245858892E-156</v>
      </c>
      <c r="C670">
        <v>0.28458800405117629</v>
      </c>
      <c r="D670">
        <v>0.38300000000000001</v>
      </c>
      <c r="E670">
        <v>0.21</v>
      </c>
      <c r="F670">
        <v>3.1103166939779682E-152</v>
      </c>
      <c r="G670" t="s">
        <v>14</v>
      </c>
      <c r="H670" t="s">
        <v>3253</v>
      </c>
    </row>
    <row r="671" spans="1:8" x14ac:dyDescent="0.35">
      <c r="A671" t="s">
        <v>3254</v>
      </c>
      <c r="B671">
        <v>0</v>
      </c>
      <c r="C671">
        <v>0.28458603004956018</v>
      </c>
      <c r="D671">
        <v>0.20300000000000001</v>
      </c>
      <c r="E671">
        <v>2.3E-2</v>
      </c>
      <c r="F671">
        <v>0</v>
      </c>
      <c r="G671" t="s">
        <v>14</v>
      </c>
      <c r="H671" t="s">
        <v>3255</v>
      </c>
    </row>
    <row r="672" spans="1:8" x14ac:dyDescent="0.35">
      <c r="A672" t="s">
        <v>3256</v>
      </c>
      <c r="B672">
        <v>0</v>
      </c>
      <c r="C672">
        <v>0.28449603255736861</v>
      </c>
      <c r="D672">
        <v>0.255</v>
      </c>
      <c r="E672">
        <v>7.5999999999999998E-2</v>
      </c>
      <c r="F672">
        <v>0</v>
      </c>
      <c r="G672" t="s">
        <v>14</v>
      </c>
      <c r="H672" t="s">
        <v>3257</v>
      </c>
    </row>
    <row r="673" spans="1:9" x14ac:dyDescent="0.35">
      <c r="A673" t="s">
        <v>2001</v>
      </c>
      <c r="B673">
        <v>1.2611167666568199E-234</v>
      </c>
      <c r="C673">
        <v>0.28415345514366691</v>
      </c>
      <c r="D673">
        <v>0.27900000000000003</v>
      </c>
      <c r="E673">
        <v>0.105</v>
      </c>
      <c r="F673">
        <v>2.7779880135916432E-230</v>
      </c>
      <c r="G673" t="s">
        <v>14</v>
      </c>
      <c r="H673" t="s">
        <v>2002</v>
      </c>
    </row>
    <row r="674" spans="1:9" x14ac:dyDescent="0.35">
      <c r="A674" t="s">
        <v>3258</v>
      </c>
      <c r="B674">
        <v>0</v>
      </c>
      <c r="C674">
        <v>0.28269108207641769</v>
      </c>
      <c r="D674">
        <v>0.21199999999999999</v>
      </c>
      <c r="E674">
        <v>4.9000000000000002E-2</v>
      </c>
      <c r="F674">
        <v>0</v>
      </c>
      <c r="G674" t="s">
        <v>14</v>
      </c>
      <c r="H674" t="s">
        <v>3259</v>
      </c>
    </row>
    <row r="675" spans="1:9" x14ac:dyDescent="0.35">
      <c r="A675" t="s">
        <v>1662</v>
      </c>
      <c r="B675">
        <v>1.038944454851403E-59</v>
      </c>
      <c r="C675">
        <v>0.2823523087848836</v>
      </c>
      <c r="D675">
        <v>0.60799999999999998</v>
      </c>
      <c r="E675">
        <v>0.502</v>
      </c>
      <c r="F675">
        <v>2.288586845146672E-55</v>
      </c>
      <c r="G675" t="s">
        <v>14</v>
      </c>
      <c r="H675" t="s">
        <v>1663</v>
      </c>
    </row>
    <row r="676" spans="1:9" x14ac:dyDescent="0.35">
      <c r="A676" t="s">
        <v>3260</v>
      </c>
      <c r="B676">
        <v>4.2290351684109252E-275</v>
      </c>
      <c r="C676">
        <v>0.28167835401939012</v>
      </c>
      <c r="D676">
        <v>0.13</v>
      </c>
      <c r="E676">
        <v>2.5999999999999999E-2</v>
      </c>
      <c r="F676">
        <v>9.3157186689755858E-271</v>
      </c>
      <c r="G676" t="s">
        <v>14</v>
      </c>
      <c r="H676" t="s">
        <v>3261</v>
      </c>
      <c r="I676" t="s">
        <v>2365</v>
      </c>
    </row>
    <row r="677" spans="1:9" x14ac:dyDescent="0.35">
      <c r="A677" t="s">
        <v>3262</v>
      </c>
      <c r="B677">
        <v>0</v>
      </c>
      <c r="C677">
        <v>0.28160531786053078</v>
      </c>
      <c r="D677">
        <v>0.27300000000000002</v>
      </c>
      <c r="E677">
        <v>8.5999999999999993E-2</v>
      </c>
      <c r="F677">
        <v>0</v>
      </c>
      <c r="G677" t="s">
        <v>14</v>
      </c>
      <c r="H677" t="s">
        <v>3263</v>
      </c>
    </row>
    <row r="678" spans="1:9" x14ac:dyDescent="0.35">
      <c r="A678" t="s">
        <v>3264</v>
      </c>
      <c r="B678">
        <v>8.0052477960326581E-204</v>
      </c>
      <c r="C678">
        <v>0.28140327188522107</v>
      </c>
      <c r="D678">
        <v>0.35799999999999998</v>
      </c>
      <c r="E678">
        <v>0.16600000000000001</v>
      </c>
      <c r="F678">
        <v>1.7633959845100739E-199</v>
      </c>
      <c r="G678" t="s">
        <v>14</v>
      </c>
      <c r="H678" t="s">
        <v>3265</v>
      </c>
    </row>
    <row r="679" spans="1:9" x14ac:dyDescent="0.35">
      <c r="A679" t="s">
        <v>3266</v>
      </c>
      <c r="B679">
        <v>0</v>
      </c>
      <c r="C679">
        <v>0.28121124186571528</v>
      </c>
      <c r="D679">
        <v>0.20200000000000001</v>
      </c>
      <c r="E679">
        <v>1.4999999999999999E-2</v>
      </c>
      <c r="F679">
        <v>0</v>
      </c>
      <c r="G679" t="s">
        <v>14</v>
      </c>
      <c r="H679" t="s">
        <v>3267</v>
      </c>
    </row>
    <row r="680" spans="1:9" x14ac:dyDescent="0.35">
      <c r="A680" t="s">
        <v>3268</v>
      </c>
      <c r="B680">
        <v>2.5256816803736E-214</v>
      </c>
      <c r="C680">
        <v>0.28086990898922859</v>
      </c>
      <c r="D680">
        <v>0.32100000000000001</v>
      </c>
      <c r="E680">
        <v>0.13800000000000001</v>
      </c>
      <c r="F680">
        <v>5.5635716055269651E-210</v>
      </c>
      <c r="G680" t="s">
        <v>14</v>
      </c>
      <c r="H680" t="s">
        <v>3269</v>
      </c>
    </row>
    <row r="681" spans="1:9" x14ac:dyDescent="0.35">
      <c r="A681" t="s">
        <v>3270</v>
      </c>
      <c r="B681">
        <v>2.518810334740167E-283</v>
      </c>
      <c r="C681">
        <v>0.27943090860364311</v>
      </c>
      <c r="D681">
        <v>0.221</v>
      </c>
      <c r="E681">
        <v>6.5000000000000002E-2</v>
      </c>
      <c r="F681">
        <v>5.5484354053656401E-279</v>
      </c>
      <c r="G681" t="s">
        <v>14</v>
      </c>
      <c r="H681" t="s">
        <v>3271</v>
      </c>
    </row>
    <row r="682" spans="1:9" x14ac:dyDescent="0.35">
      <c r="A682" t="s">
        <v>3272</v>
      </c>
      <c r="B682">
        <v>6.604333626690686E-144</v>
      </c>
      <c r="C682">
        <v>0.27926420175680522</v>
      </c>
      <c r="D682">
        <v>0.34899999999999998</v>
      </c>
      <c r="E682">
        <v>0.187</v>
      </c>
      <c r="F682">
        <v>1.4548026112874239E-139</v>
      </c>
      <c r="G682" t="s">
        <v>14</v>
      </c>
      <c r="H682" t="s">
        <v>3273</v>
      </c>
    </row>
    <row r="683" spans="1:9" x14ac:dyDescent="0.35">
      <c r="A683" t="s">
        <v>3274</v>
      </c>
      <c r="B683">
        <v>0</v>
      </c>
      <c r="C683">
        <v>0.27887727123631978</v>
      </c>
      <c r="D683">
        <v>0.19500000000000001</v>
      </c>
      <c r="E683">
        <v>1.7000000000000001E-2</v>
      </c>
      <c r="F683">
        <v>0</v>
      </c>
      <c r="G683" t="s">
        <v>14</v>
      </c>
      <c r="H683" t="s">
        <v>3275</v>
      </c>
    </row>
    <row r="684" spans="1:9" x14ac:dyDescent="0.35">
      <c r="A684" t="s">
        <v>3276</v>
      </c>
      <c r="B684">
        <v>0</v>
      </c>
      <c r="C684">
        <v>0.27820108446050712</v>
      </c>
      <c r="D684">
        <v>0.214</v>
      </c>
      <c r="E684">
        <v>3.6999999999999998E-2</v>
      </c>
      <c r="F684">
        <v>0</v>
      </c>
      <c r="G684" t="s">
        <v>14</v>
      </c>
      <c r="H684" t="s">
        <v>3277</v>
      </c>
    </row>
    <row r="685" spans="1:9" x14ac:dyDescent="0.35">
      <c r="A685" t="s">
        <v>3278</v>
      </c>
      <c r="B685">
        <v>0</v>
      </c>
      <c r="C685">
        <v>0.27788019705082911</v>
      </c>
      <c r="D685">
        <v>0.16600000000000001</v>
      </c>
      <c r="E685">
        <v>0.01</v>
      </c>
      <c r="F685">
        <v>0</v>
      </c>
      <c r="G685" t="s">
        <v>14</v>
      </c>
      <c r="H685" t="s">
        <v>3279</v>
      </c>
    </row>
    <row r="686" spans="1:9" x14ac:dyDescent="0.35">
      <c r="A686" t="s">
        <v>3280</v>
      </c>
      <c r="B686">
        <v>1.278526135818624E-197</v>
      </c>
      <c r="C686">
        <v>0.27775900925588448</v>
      </c>
      <c r="D686">
        <v>0.315</v>
      </c>
      <c r="E686">
        <v>0.14000000000000001</v>
      </c>
      <c r="F686">
        <v>2.8163373719812639E-193</v>
      </c>
      <c r="G686" t="s">
        <v>14</v>
      </c>
      <c r="H686" t="s">
        <v>3281</v>
      </c>
    </row>
    <row r="687" spans="1:9" x14ac:dyDescent="0.35">
      <c r="A687" t="s">
        <v>3282</v>
      </c>
      <c r="B687">
        <v>0</v>
      </c>
      <c r="C687">
        <v>0.27748805528515857</v>
      </c>
      <c r="D687">
        <v>0.21</v>
      </c>
      <c r="E687">
        <v>5.3999999999999999E-2</v>
      </c>
      <c r="F687">
        <v>0</v>
      </c>
      <c r="G687" t="s">
        <v>14</v>
      </c>
      <c r="H687" t="s">
        <v>3283</v>
      </c>
    </row>
    <row r="688" spans="1:9" x14ac:dyDescent="0.35">
      <c r="A688" t="s">
        <v>3284</v>
      </c>
      <c r="B688">
        <v>1.298720846186936E-302</v>
      </c>
      <c r="C688">
        <v>0.27746095424468531</v>
      </c>
      <c r="D688">
        <v>0.27400000000000002</v>
      </c>
      <c r="E688">
        <v>8.8999999999999996E-2</v>
      </c>
      <c r="F688">
        <v>2.8608222799805819E-298</v>
      </c>
      <c r="G688" t="s">
        <v>14</v>
      </c>
      <c r="H688" t="s">
        <v>3285</v>
      </c>
    </row>
    <row r="689" spans="1:11" x14ac:dyDescent="0.35">
      <c r="A689" t="s">
        <v>3286</v>
      </c>
      <c r="B689">
        <v>0</v>
      </c>
      <c r="C689">
        <v>0.27727134177212992</v>
      </c>
      <c r="D689">
        <v>0.19500000000000001</v>
      </c>
      <c r="E689">
        <v>1.9E-2</v>
      </c>
      <c r="F689">
        <v>0</v>
      </c>
      <c r="G689" t="s">
        <v>14</v>
      </c>
      <c r="H689" t="s">
        <v>3287</v>
      </c>
    </row>
    <row r="690" spans="1:11" x14ac:dyDescent="0.35">
      <c r="A690" t="s">
        <v>3288</v>
      </c>
      <c r="B690">
        <v>6.5344336289354121E-153</v>
      </c>
      <c r="C690">
        <v>0.27720751033593749</v>
      </c>
      <c r="D690">
        <v>0.36199999999999999</v>
      </c>
      <c r="E690">
        <v>0.193</v>
      </c>
      <c r="F690">
        <v>1.4394050397818931E-148</v>
      </c>
      <c r="G690" t="s">
        <v>14</v>
      </c>
      <c r="H690" t="s">
        <v>3289</v>
      </c>
    </row>
    <row r="691" spans="1:11" x14ac:dyDescent="0.35">
      <c r="A691" t="s">
        <v>3290</v>
      </c>
      <c r="B691">
        <v>1.082565116964287E-287</v>
      </c>
      <c r="C691">
        <v>0.27717054361583671</v>
      </c>
      <c r="D691">
        <v>0.28299999999999997</v>
      </c>
      <c r="E691">
        <v>9.7000000000000003E-2</v>
      </c>
      <c r="F691">
        <v>2.3846744396489322E-283</v>
      </c>
      <c r="G691" t="s">
        <v>14</v>
      </c>
      <c r="H691" t="s">
        <v>3291</v>
      </c>
    </row>
    <row r="692" spans="1:11" x14ac:dyDescent="0.35">
      <c r="A692" t="s">
        <v>3292</v>
      </c>
      <c r="B692">
        <v>0</v>
      </c>
      <c r="C692">
        <v>0.2756858802535736</v>
      </c>
      <c r="D692">
        <v>0.113</v>
      </c>
      <c r="E692">
        <v>1.2E-2</v>
      </c>
      <c r="F692">
        <v>0</v>
      </c>
      <c r="G692" t="s">
        <v>14</v>
      </c>
      <c r="H692" t="s">
        <v>3293</v>
      </c>
      <c r="K692" t="s">
        <v>3294</v>
      </c>
    </row>
    <row r="693" spans="1:11" x14ac:dyDescent="0.35">
      <c r="A693" t="s">
        <v>3295</v>
      </c>
      <c r="B693">
        <v>4.4013888714078736E-186</v>
      </c>
      <c r="C693">
        <v>0.27553086485407702</v>
      </c>
      <c r="D693">
        <v>0.32300000000000001</v>
      </c>
      <c r="E693">
        <v>0.14799999999999999</v>
      </c>
      <c r="F693">
        <v>9.6953794059372634E-182</v>
      </c>
      <c r="G693" t="s">
        <v>14</v>
      </c>
      <c r="H693" t="s">
        <v>3296</v>
      </c>
    </row>
    <row r="694" spans="1:11" x14ac:dyDescent="0.35">
      <c r="A694" t="s">
        <v>3297</v>
      </c>
      <c r="B694">
        <v>0</v>
      </c>
      <c r="C694">
        <v>0.27551584593785278</v>
      </c>
      <c r="D694">
        <v>0.21</v>
      </c>
      <c r="E694">
        <v>4.1000000000000002E-2</v>
      </c>
      <c r="F694">
        <v>0</v>
      </c>
      <c r="G694" t="s">
        <v>14</v>
      </c>
      <c r="H694" t="s">
        <v>3298</v>
      </c>
    </row>
    <row r="695" spans="1:11" x14ac:dyDescent="0.35">
      <c r="A695" t="s">
        <v>3299</v>
      </c>
      <c r="B695">
        <v>9.0733855980272021E-289</v>
      </c>
      <c r="C695">
        <v>0.27527952287362201</v>
      </c>
      <c r="D695">
        <v>0.23899999999999999</v>
      </c>
      <c r="E695">
        <v>7.2999999999999995E-2</v>
      </c>
      <c r="F695">
        <v>1.9986853795334319E-284</v>
      </c>
      <c r="G695" t="s">
        <v>14</v>
      </c>
      <c r="H695" t="s">
        <v>3300</v>
      </c>
    </row>
    <row r="696" spans="1:11" x14ac:dyDescent="0.35">
      <c r="A696" t="s">
        <v>3301</v>
      </c>
      <c r="B696">
        <v>1.5709908385386689E-185</v>
      </c>
      <c r="C696">
        <v>0.27491349051373659</v>
      </c>
      <c r="D696">
        <v>0.251</v>
      </c>
      <c r="E696">
        <v>0.10299999999999999</v>
      </c>
      <c r="F696">
        <v>3.4605786191329799E-181</v>
      </c>
      <c r="G696" t="s">
        <v>14</v>
      </c>
      <c r="H696" t="s">
        <v>3302</v>
      </c>
    </row>
    <row r="697" spans="1:11" x14ac:dyDescent="0.35">
      <c r="A697" t="s">
        <v>3303</v>
      </c>
      <c r="B697">
        <v>2.0817439396303682E-297</v>
      </c>
      <c r="C697">
        <v>0.27470134781311623</v>
      </c>
      <c r="D697">
        <v>0.28399999999999997</v>
      </c>
      <c r="E697">
        <v>9.6000000000000002E-2</v>
      </c>
      <c r="F697">
        <v>4.5856655502177741E-293</v>
      </c>
      <c r="G697" t="s">
        <v>14</v>
      </c>
      <c r="H697" t="s">
        <v>3304</v>
      </c>
    </row>
    <row r="698" spans="1:11" x14ac:dyDescent="0.35">
      <c r="A698" t="s">
        <v>3305</v>
      </c>
      <c r="B698">
        <v>1.7027590610884201E-142</v>
      </c>
      <c r="C698">
        <v>0.2744679509828063</v>
      </c>
      <c r="D698">
        <v>0.42699999999999999</v>
      </c>
      <c r="E698">
        <v>0.248</v>
      </c>
      <c r="F698">
        <v>3.7508376597655731E-138</v>
      </c>
      <c r="G698" t="s">
        <v>14</v>
      </c>
      <c r="H698" t="s">
        <v>3306</v>
      </c>
    </row>
    <row r="699" spans="1:11" x14ac:dyDescent="0.35">
      <c r="A699" t="s">
        <v>3307</v>
      </c>
      <c r="B699">
        <v>0</v>
      </c>
      <c r="C699">
        <v>0.27416187627305061</v>
      </c>
      <c r="D699">
        <v>0.114</v>
      </c>
      <c r="E699">
        <v>4.0000000000000001E-3</v>
      </c>
      <c r="F699">
        <v>0</v>
      </c>
      <c r="G699" t="s">
        <v>977</v>
      </c>
      <c r="H699" t="s">
        <v>3308</v>
      </c>
    </row>
    <row r="700" spans="1:11" x14ac:dyDescent="0.35">
      <c r="A700" t="s">
        <v>3309</v>
      </c>
      <c r="B700">
        <v>0</v>
      </c>
      <c r="C700">
        <v>0.27415115644509458</v>
      </c>
      <c r="D700">
        <v>0.19</v>
      </c>
      <c r="E700">
        <v>1.6E-2</v>
      </c>
      <c r="F700">
        <v>0</v>
      </c>
      <c r="G700" t="s">
        <v>14</v>
      </c>
      <c r="H700" t="s">
        <v>3310</v>
      </c>
    </row>
    <row r="701" spans="1:11" x14ac:dyDescent="0.35">
      <c r="A701" t="s">
        <v>3311</v>
      </c>
      <c r="B701">
        <v>0</v>
      </c>
      <c r="C701">
        <v>0.2741345220151471</v>
      </c>
      <c r="D701">
        <v>0.21299999999999999</v>
      </c>
      <c r="E701">
        <v>4.1000000000000002E-2</v>
      </c>
      <c r="F701">
        <v>0</v>
      </c>
      <c r="G701" t="s">
        <v>14</v>
      </c>
      <c r="H701" t="s">
        <v>3312</v>
      </c>
    </row>
    <row r="702" spans="1:11" x14ac:dyDescent="0.35">
      <c r="A702" t="s">
        <v>3313</v>
      </c>
      <c r="B702">
        <v>2.728471857090822E-185</v>
      </c>
      <c r="C702">
        <v>0.27379431285188471</v>
      </c>
      <c r="D702">
        <v>0.28499999999999998</v>
      </c>
      <c r="E702">
        <v>0.124</v>
      </c>
      <c r="F702">
        <v>6.0102778067996626E-181</v>
      </c>
      <c r="G702" t="s">
        <v>14</v>
      </c>
      <c r="H702" t="s">
        <v>3314</v>
      </c>
    </row>
    <row r="703" spans="1:11" x14ac:dyDescent="0.35">
      <c r="A703" t="s">
        <v>3315</v>
      </c>
      <c r="B703">
        <v>0</v>
      </c>
      <c r="C703">
        <v>0.27361245191312272</v>
      </c>
      <c r="D703">
        <v>0.182</v>
      </c>
      <c r="E703">
        <v>8.9999999999999993E-3</v>
      </c>
      <c r="F703">
        <v>0</v>
      </c>
      <c r="G703" t="s">
        <v>14</v>
      </c>
      <c r="H703" t="s">
        <v>3316</v>
      </c>
    </row>
    <row r="704" spans="1:11" x14ac:dyDescent="0.35">
      <c r="A704" t="s">
        <v>3317</v>
      </c>
      <c r="B704">
        <v>9.5881316343200372E-211</v>
      </c>
      <c r="C704">
        <v>0.27356198383466568</v>
      </c>
      <c r="D704">
        <v>0.28999999999999998</v>
      </c>
      <c r="E704">
        <v>0.11899999999999999</v>
      </c>
      <c r="F704">
        <v>2.112073636408018E-206</v>
      </c>
      <c r="G704" t="s">
        <v>14</v>
      </c>
      <c r="H704" t="s">
        <v>3318</v>
      </c>
    </row>
    <row r="705" spans="1:8" x14ac:dyDescent="0.35">
      <c r="A705" t="s">
        <v>3319</v>
      </c>
      <c r="B705">
        <v>1.52746626859286E-220</v>
      </c>
      <c r="C705">
        <v>0.27311225182376792</v>
      </c>
      <c r="D705">
        <v>0.312</v>
      </c>
      <c r="E705">
        <v>0.128</v>
      </c>
      <c r="F705">
        <v>3.364702696456352E-216</v>
      </c>
      <c r="G705" t="s">
        <v>14</v>
      </c>
      <c r="H705" t="s">
        <v>3320</v>
      </c>
    </row>
    <row r="706" spans="1:8" x14ac:dyDescent="0.35">
      <c r="A706" t="s">
        <v>3321</v>
      </c>
      <c r="B706">
        <v>3.6641904342240957E-188</v>
      </c>
      <c r="C706">
        <v>0.272823824770213</v>
      </c>
      <c r="D706">
        <v>0.28199999999999997</v>
      </c>
      <c r="E706">
        <v>0.122</v>
      </c>
      <c r="F706">
        <v>8.0714786885088397E-184</v>
      </c>
      <c r="G706" t="s">
        <v>14</v>
      </c>
      <c r="H706" t="s">
        <v>3322</v>
      </c>
    </row>
    <row r="707" spans="1:8" x14ac:dyDescent="0.35">
      <c r="A707" t="s">
        <v>3323</v>
      </c>
      <c r="B707">
        <v>0</v>
      </c>
      <c r="C707">
        <v>0.27278904653177227</v>
      </c>
      <c r="D707">
        <v>0.255</v>
      </c>
      <c r="E707">
        <v>7.0000000000000007E-2</v>
      </c>
      <c r="F707">
        <v>0</v>
      </c>
      <c r="G707" t="s">
        <v>14</v>
      </c>
      <c r="H707" t="s">
        <v>3324</v>
      </c>
    </row>
    <row r="708" spans="1:8" x14ac:dyDescent="0.35">
      <c r="A708" t="s">
        <v>3325</v>
      </c>
      <c r="B708">
        <v>0</v>
      </c>
      <c r="C708">
        <v>0.27262327894705463</v>
      </c>
      <c r="D708">
        <v>0.20599999999999999</v>
      </c>
      <c r="E708">
        <v>3.3000000000000002E-2</v>
      </c>
      <c r="F708">
        <v>0</v>
      </c>
      <c r="G708" t="s">
        <v>14</v>
      </c>
      <c r="H708" t="s">
        <v>3326</v>
      </c>
    </row>
    <row r="709" spans="1:8" x14ac:dyDescent="0.35">
      <c r="A709" t="s">
        <v>3327</v>
      </c>
      <c r="B709">
        <v>2.7273122162380589E-263</v>
      </c>
      <c r="C709">
        <v>0.2723555327256143</v>
      </c>
      <c r="D709">
        <v>0.112</v>
      </c>
      <c r="E709">
        <v>0.02</v>
      </c>
      <c r="F709">
        <v>6.0077233499291973E-259</v>
      </c>
      <c r="G709" t="s">
        <v>14</v>
      </c>
      <c r="H709" t="s">
        <v>3328</v>
      </c>
    </row>
    <row r="710" spans="1:8" x14ac:dyDescent="0.35">
      <c r="A710" t="s">
        <v>3329</v>
      </c>
      <c r="B710">
        <v>0</v>
      </c>
      <c r="C710">
        <v>0.27134028665134702</v>
      </c>
      <c r="D710">
        <v>0.17899999999999999</v>
      </c>
      <c r="E710">
        <v>1.0999999999999999E-2</v>
      </c>
      <c r="F710">
        <v>0</v>
      </c>
      <c r="G710" t="s">
        <v>14</v>
      </c>
      <c r="H710" t="s">
        <v>3330</v>
      </c>
    </row>
    <row r="711" spans="1:8" x14ac:dyDescent="0.35">
      <c r="A711" t="s">
        <v>3331</v>
      </c>
      <c r="B711">
        <v>3.8849802875742021E-237</v>
      </c>
      <c r="C711">
        <v>0.27127374515985331</v>
      </c>
      <c r="D711">
        <v>0.29099999999999998</v>
      </c>
      <c r="E711">
        <v>0.113</v>
      </c>
      <c r="F711">
        <v>8.5578345774684503E-233</v>
      </c>
      <c r="G711" t="s">
        <v>14</v>
      </c>
      <c r="H711" t="s">
        <v>3332</v>
      </c>
    </row>
    <row r="712" spans="1:8" x14ac:dyDescent="0.35">
      <c r="A712" t="s">
        <v>3333</v>
      </c>
      <c r="B712">
        <v>2.5313697142652709E-256</v>
      </c>
      <c r="C712">
        <v>0.27123326536004783</v>
      </c>
      <c r="D712">
        <v>0.25600000000000001</v>
      </c>
      <c r="E712">
        <v>8.7999999999999995E-2</v>
      </c>
      <c r="F712">
        <v>5.5761012065835391E-252</v>
      </c>
      <c r="G712" t="s">
        <v>14</v>
      </c>
      <c r="H712" t="s">
        <v>3334</v>
      </c>
    </row>
    <row r="713" spans="1:8" x14ac:dyDescent="0.35">
      <c r="A713" t="s">
        <v>3335</v>
      </c>
      <c r="B713">
        <v>7.4723220632891372E-245</v>
      </c>
      <c r="C713">
        <v>0.27086894408826528</v>
      </c>
      <c r="D713">
        <v>0.28000000000000003</v>
      </c>
      <c r="E713">
        <v>0.105</v>
      </c>
      <c r="F713">
        <v>1.6460031041013311E-240</v>
      </c>
      <c r="G713" t="s">
        <v>14</v>
      </c>
      <c r="H713" t="s">
        <v>3336</v>
      </c>
    </row>
    <row r="714" spans="1:8" x14ac:dyDescent="0.35">
      <c r="A714" t="s">
        <v>3337</v>
      </c>
      <c r="B714">
        <v>5.0038099841454676E-243</v>
      </c>
      <c r="C714">
        <v>0.27025362025157851</v>
      </c>
      <c r="D714">
        <v>0.28799999999999998</v>
      </c>
      <c r="E714">
        <v>0.109</v>
      </c>
      <c r="F714">
        <v>1.1022392633075639E-238</v>
      </c>
      <c r="G714" t="s">
        <v>14</v>
      </c>
      <c r="H714" t="s">
        <v>3338</v>
      </c>
    </row>
    <row r="715" spans="1:8" x14ac:dyDescent="0.35">
      <c r="A715" t="s">
        <v>3339</v>
      </c>
      <c r="B715">
        <v>0</v>
      </c>
      <c r="C715">
        <v>0.27022651544454368</v>
      </c>
      <c r="D715">
        <v>0.186</v>
      </c>
      <c r="E715">
        <v>1.7999999999999999E-2</v>
      </c>
      <c r="F715">
        <v>0</v>
      </c>
      <c r="G715" t="s">
        <v>14</v>
      </c>
      <c r="H715" t="s">
        <v>3340</v>
      </c>
    </row>
    <row r="716" spans="1:8" x14ac:dyDescent="0.35">
      <c r="A716" t="s">
        <v>3341</v>
      </c>
      <c r="B716">
        <v>0</v>
      </c>
      <c r="C716">
        <v>0.27022114332478309</v>
      </c>
      <c r="D716">
        <v>0.192</v>
      </c>
      <c r="E716">
        <v>2.1000000000000001E-2</v>
      </c>
      <c r="F716">
        <v>0</v>
      </c>
      <c r="G716" t="s">
        <v>14</v>
      </c>
      <c r="H716" t="s">
        <v>3342</v>
      </c>
    </row>
    <row r="717" spans="1:8" x14ac:dyDescent="0.35">
      <c r="A717" t="s">
        <v>3343</v>
      </c>
      <c r="B717">
        <v>2.2561688012887411E-206</v>
      </c>
      <c r="C717">
        <v>0.26960592238628012</v>
      </c>
      <c r="D717">
        <v>0.17399999999999999</v>
      </c>
      <c r="E717">
        <v>5.3999999999999999E-2</v>
      </c>
      <c r="F717">
        <v>4.9698886354788379E-202</v>
      </c>
      <c r="G717" t="s">
        <v>2873</v>
      </c>
      <c r="H717" t="s">
        <v>3344</v>
      </c>
    </row>
    <row r="718" spans="1:8" x14ac:dyDescent="0.35">
      <c r="A718" t="s">
        <v>3345</v>
      </c>
      <c r="B718">
        <v>1.0572532104489561E-268</v>
      </c>
      <c r="C718">
        <v>0.26945444917903838</v>
      </c>
      <c r="D718">
        <v>0.28499999999999998</v>
      </c>
      <c r="E718">
        <v>0.10100000000000001</v>
      </c>
      <c r="F718">
        <v>2.328917371976959E-264</v>
      </c>
      <c r="G718" t="s">
        <v>14</v>
      </c>
      <c r="H718" t="s">
        <v>3346</v>
      </c>
    </row>
    <row r="719" spans="1:8" x14ac:dyDescent="0.35">
      <c r="A719" t="s">
        <v>3347</v>
      </c>
      <c r="B719">
        <v>8.0287772580013722E-191</v>
      </c>
      <c r="C719">
        <v>0.2693998140346664</v>
      </c>
      <c r="D719">
        <v>0.25</v>
      </c>
      <c r="E719">
        <v>0.10100000000000001</v>
      </c>
      <c r="F719">
        <v>1.7685790543925419E-186</v>
      </c>
      <c r="G719" t="s">
        <v>14</v>
      </c>
      <c r="H719" t="s">
        <v>3348</v>
      </c>
    </row>
    <row r="720" spans="1:8" x14ac:dyDescent="0.35">
      <c r="A720" t="s">
        <v>3349</v>
      </c>
      <c r="B720">
        <v>1.087890873583204E-265</v>
      </c>
      <c r="C720">
        <v>0.26912932686627861</v>
      </c>
      <c r="D720">
        <v>0.26600000000000001</v>
      </c>
      <c r="E720">
        <v>9.2999999999999999E-2</v>
      </c>
      <c r="F720">
        <v>2.396406016329083E-261</v>
      </c>
      <c r="G720" t="s">
        <v>14</v>
      </c>
      <c r="H720" t="s">
        <v>3350</v>
      </c>
    </row>
    <row r="721" spans="1:8" x14ac:dyDescent="0.35">
      <c r="A721" t="s">
        <v>3351</v>
      </c>
      <c r="B721">
        <v>0</v>
      </c>
      <c r="C721">
        <v>0.2688074301519191</v>
      </c>
      <c r="D721">
        <v>0.18099999999999999</v>
      </c>
      <c r="E721">
        <v>2.4E-2</v>
      </c>
      <c r="F721">
        <v>0</v>
      </c>
      <c r="G721" t="s">
        <v>14</v>
      </c>
      <c r="H721" t="s">
        <v>3352</v>
      </c>
    </row>
    <row r="722" spans="1:8" x14ac:dyDescent="0.35">
      <c r="A722" t="s">
        <v>3353</v>
      </c>
      <c r="B722">
        <v>1.356793828405961E-196</v>
      </c>
      <c r="C722">
        <v>0.26873404853847921</v>
      </c>
      <c r="D722">
        <v>0.307</v>
      </c>
      <c r="E722">
        <v>0.13400000000000001</v>
      </c>
      <c r="F722">
        <v>2.9887454452126509E-192</v>
      </c>
      <c r="G722" t="s">
        <v>14</v>
      </c>
      <c r="H722" t="s">
        <v>3354</v>
      </c>
    </row>
    <row r="723" spans="1:8" x14ac:dyDescent="0.35">
      <c r="A723" t="s">
        <v>3355</v>
      </c>
      <c r="B723">
        <v>1.266983020202158E-96</v>
      </c>
      <c r="C723">
        <v>0.26788571356741392</v>
      </c>
      <c r="D723">
        <v>6.2E-2</v>
      </c>
      <c r="E723">
        <v>1.6E-2</v>
      </c>
      <c r="F723">
        <v>2.7909101969013129E-92</v>
      </c>
      <c r="G723" t="s">
        <v>14</v>
      </c>
      <c r="H723" t="s">
        <v>3356</v>
      </c>
    </row>
    <row r="724" spans="1:8" x14ac:dyDescent="0.35">
      <c r="A724" t="s">
        <v>3357</v>
      </c>
      <c r="B724">
        <v>7.4312558685575728E-132</v>
      </c>
      <c r="C724">
        <v>0.26767647603337918</v>
      </c>
      <c r="D724">
        <v>0.27800000000000002</v>
      </c>
      <c r="E724">
        <v>0.14000000000000001</v>
      </c>
      <c r="F724">
        <v>1.6369570427258621E-127</v>
      </c>
      <c r="G724" t="s">
        <v>14</v>
      </c>
      <c r="H724" t="s">
        <v>3358</v>
      </c>
    </row>
    <row r="725" spans="1:8" x14ac:dyDescent="0.35">
      <c r="A725" t="s">
        <v>641</v>
      </c>
      <c r="B725">
        <v>4.4262464902980771E-84</v>
      </c>
      <c r="C725">
        <v>0.26694857265481808</v>
      </c>
      <c r="D725">
        <v>0.51600000000000001</v>
      </c>
      <c r="E725">
        <v>0.378</v>
      </c>
      <c r="F725">
        <v>9.7501357688286036E-80</v>
      </c>
      <c r="G725" t="s">
        <v>14</v>
      </c>
      <c r="H725" t="s">
        <v>642</v>
      </c>
    </row>
    <row r="726" spans="1:8" x14ac:dyDescent="0.35">
      <c r="A726" t="s">
        <v>926</v>
      </c>
      <c r="B726">
        <v>7.0312848563764747E-95</v>
      </c>
      <c r="C726">
        <v>0.2663413980671393</v>
      </c>
      <c r="D726">
        <v>0.32900000000000001</v>
      </c>
      <c r="E726">
        <v>0.19400000000000001</v>
      </c>
      <c r="F726">
        <v>1.5488514281626099E-90</v>
      </c>
      <c r="G726" t="s">
        <v>14</v>
      </c>
      <c r="H726" t="s">
        <v>927</v>
      </c>
    </row>
    <row r="727" spans="1:8" x14ac:dyDescent="0.35">
      <c r="A727" t="s">
        <v>3359</v>
      </c>
      <c r="B727">
        <v>8.2124190542221489E-307</v>
      </c>
      <c r="C727">
        <v>0.26632666475862721</v>
      </c>
      <c r="D727">
        <v>0.191</v>
      </c>
      <c r="E727">
        <v>4.8000000000000001E-2</v>
      </c>
      <c r="F727">
        <v>1.809031669264055E-302</v>
      </c>
      <c r="G727" t="s">
        <v>14</v>
      </c>
      <c r="H727" t="s">
        <v>3360</v>
      </c>
    </row>
    <row r="728" spans="1:8" x14ac:dyDescent="0.35">
      <c r="A728" t="s">
        <v>3361</v>
      </c>
      <c r="B728">
        <v>4.4900412323172642E-213</v>
      </c>
      <c r="C728">
        <v>0.26630712278240448</v>
      </c>
      <c r="D728">
        <v>0.28399999999999997</v>
      </c>
      <c r="E728">
        <v>0.115</v>
      </c>
      <c r="F728">
        <v>9.8906628265484701E-209</v>
      </c>
      <c r="G728" t="s">
        <v>14</v>
      </c>
      <c r="H728" t="s">
        <v>3362</v>
      </c>
    </row>
    <row r="729" spans="1:8" x14ac:dyDescent="0.35">
      <c r="A729" t="s">
        <v>3363</v>
      </c>
      <c r="B729">
        <v>0</v>
      </c>
      <c r="C729">
        <v>0.26578707398836432</v>
      </c>
      <c r="D729">
        <v>0.20699999999999999</v>
      </c>
      <c r="E729">
        <v>4.4999999999999998E-2</v>
      </c>
      <c r="F729">
        <v>0</v>
      </c>
      <c r="G729" t="s">
        <v>14</v>
      </c>
      <c r="H729" t="s">
        <v>3364</v>
      </c>
    </row>
    <row r="730" spans="1:8" x14ac:dyDescent="0.35">
      <c r="A730" t="s">
        <v>3365</v>
      </c>
      <c r="B730">
        <v>0</v>
      </c>
      <c r="C730">
        <v>0.26544964719471442</v>
      </c>
      <c r="D730">
        <v>0.18099999999999999</v>
      </c>
      <c r="E730">
        <v>1.0999999999999999E-2</v>
      </c>
      <c r="F730">
        <v>0</v>
      </c>
      <c r="G730" t="s">
        <v>14</v>
      </c>
      <c r="H730" t="s">
        <v>3366</v>
      </c>
    </row>
    <row r="731" spans="1:8" x14ac:dyDescent="0.35">
      <c r="A731" t="s">
        <v>3367</v>
      </c>
      <c r="B731">
        <v>0</v>
      </c>
      <c r="C731">
        <v>0.26508359528527209</v>
      </c>
      <c r="D731">
        <v>0.14000000000000001</v>
      </c>
      <c r="E731">
        <v>4.0000000000000001E-3</v>
      </c>
      <c r="F731">
        <v>0</v>
      </c>
      <c r="G731" t="s">
        <v>14</v>
      </c>
      <c r="H731" t="s">
        <v>3368</v>
      </c>
    </row>
    <row r="732" spans="1:8" x14ac:dyDescent="0.35">
      <c r="A732" t="s">
        <v>3369</v>
      </c>
      <c r="B732">
        <v>8.8064336065426521E-203</v>
      </c>
      <c r="C732">
        <v>0.26445045041960902</v>
      </c>
      <c r="D732">
        <v>0.27200000000000002</v>
      </c>
      <c r="E732">
        <v>0.11</v>
      </c>
      <c r="F732">
        <v>1.9398811948492151E-198</v>
      </c>
      <c r="G732" t="s">
        <v>14</v>
      </c>
      <c r="H732" t="s">
        <v>3370</v>
      </c>
    </row>
    <row r="733" spans="1:8" x14ac:dyDescent="0.35">
      <c r="A733" t="s">
        <v>3371</v>
      </c>
      <c r="B733">
        <v>1.031540065933408E-254</v>
      </c>
      <c r="C733">
        <v>0.26444597191263358</v>
      </c>
      <c r="D733">
        <v>0.17699999999999999</v>
      </c>
      <c r="E733">
        <v>4.8000000000000001E-2</v>
      </c>
      <c r="F733">
        <v>2.272276457238111E-250</v>
      </c>
      <c r="G733" t="s">
        <v>14</v>
      </c>
      <c r="H733" t="s">
        <v>3372</v>
      </c>
    </row>
    <row r="734" spans="1:8" x14ac:dyDescent="0.35">
      <c r="A734" t="s">
        <v>3373</v>
      </c>
      <c r="B734">
        <v>3.7692398786101292E-290</v>
      </c>
      <c r="C734">
        <v>0.26434755453571818</v>
      </c>
      <c r="D734">
        <v>0.21199999999999999</v>
      </c>
      <c r="E734">
        <v>5.8999999999999997E-2</v>
      </c>
      <c r="F734">
        <v>8.3028816046023926E-286</v>
      </c>
      <c r="G734" t="s">
        <v>14</v>
      </c>
      <c r="H734" t="s">
        <v>3374</v>
      </c>
    </row>
    <row r="735" spans="1:8" x14ac:dyDescent="0.35">
      <c r="A735" t="s">
        <v>3375</v>
      </c>
      <c r="B735">
        <v>7.5755164587015297E-235</v>
      </c>
      <c r="C735">
        <v>0.26367813973606491</v>
      </c>
      <c r="D735">
        <v>0.30299999999999999</v>
      </c>
      <c r="E735">
        <v>0.121</v>
      </c>
      <c r="F735">
        <v>1.668734765522773E-230</v>
      </c>
      <c r="G735" t="s">
        <v>14</v>
      </c>
      <c r="H735" t="s">
        <v>3376</v>
      </c>
    </row>
    <row r="736" spans="1:8" x14ac:dyDescent="0.35">
      <c r="A736" t="s">
        <v>3377</v>
      </c>
      <c r="B736">
        <v>8.1827765601776817E-302</v>
      </c>
      <c r="C736">
        <v>0.26357704642111091</v>
      </c>
      <c r="D736">
        <v>0.23899999999999999</v>
      </c>
      <c r="E736">
        <v>7.0999999999999994E-2</v>
      </c>
      <c r="F736">
        <v>1.8025020206759402E-297</v>
      </c>
      <c r="G736" t="s">
        <v>14</v>
      </c>
      <c r="H736" t="s">
        <v>3378</v>
      </c>
    </row>
    <row r="737" spans="1:8" x14ac:dyDescent="0.35">
      <c r="A737" t="s">
        <v>3379</v>
      </c>
      <c r="B737">
        <v>1.8506341445328929E-259</v>
      </c>
      <c r="C737">
        <v>0.26289212913230342</v>
      </c>
      <c r="D737">
        <v>0.25800000000000001</v>
      </c>
      <c r="E737">
        <v>8.8999999999999996E-2</v>
      </c>
      <c r="F737">
        <v>4.076576893577056E-255</v>
      </c>
      <c r="G737" t="s">
        <v>14</v>
      </c>
      <c r="H737" t="s">
        <v>3380</v>
      </c>
    </row>
    <row r="738" spans="1:8" x14ac:dyDescent="0.35">
      <c r="A738" t="s">
        <v>3381</v>
      </c>
      <c r="B738">
        <v>9.7626937876855026E-287</v>
      </c>
      <c r="C738">
        <v>0.26281585677167452</v>
      </c>
      <c r="D738">
        <v>9.1999999999999998E-2</v>
      </c>
      <c r="E738">
        <v>1.2E-2</v>
      </c>
      <c r="F738">
        <v>2.150526187551362E-282</v>
      </c>
      <c r="G738" t="s">
        <v>14</v>
      </c>
      <c r="H738" t="s">
        <v>3382</v>
      </c>
    </row>
    <row r="739" spans="1:8" x14ac:dyDescent="0.35">
      <c r="A739" t="s">
        <v>3383</v>
      </c>
      <c r="B739">
        <v>0</v>
      </c>
      <c r="C739">
        <v>0.26231605167195271</v>
      </c>
      <c r="D739">
        <v>0.224</v>
      </c>
      <c r="E739">
        <v>5.5E-2</v>
      </c>
      <c r="F739">
        <v>0</v>
      </c>
      <c r="G739" t="s">
        <v>14</v>
      </c>
      <c r="H739" t="s">
        <v>3384</v>
      </c>
    </row>
    <row r="740" spans="1:8" x14ac:dyDescent="0.35">
      <c r="A740" t="s">
        <v>3385</v>
      </c>
      <c r="B740">
        <v>0</v>
      </c>
      <c r="C740">
        <v>0.26227423593427968</v>
      </c>
      <c r="D740">
        <v>0.189</v>
      </c>
      <c r="E740">
        <v>2.9000000000000001E-2</v>
      </c>
      <c r="F740">
        <v>0</v>
      </c>
      <c r="G740" t="s">
        <v>14</v>
      </c>
      <c r="H740" t="s">
        <v>3386</v>
      </c>
    </row>
    <row r="741" spans="1:8" x14ac:dyDescent="0.35">
      <c r="A741" t="s">
        <v>3387</v>
      </c>
      <c r="B741">
        <v>0</v>
      </c>
      <c r="C741">
        <v>0.26214071382384929</v>
      </c>
      <c r="D741">
        <v>0.21199999999999999</v>
      </c>
      <c r="E741">
        <v>4.8000000000000001E-2</v>
      </c>
      <c r="F741">
        <v>0</v>
      </c>
      <c r="G741" t="s">
        <v>14</v>
      </c>
      <c r="H741" t="s">
        <v>3388</v>
      </c>
    </row>
    <row r="742" spans="1:8" x14ac:dyDescent="0.35">
      <c r="A742" t="s">
        <v>3389</v>
      </c>
      <c r="B742">
        <v>3.0140819099132662E-225</v>
      </c>
      <c r="C742">
        <v>0.26168824334182839</v>
      </c>
      <c r="D742">
        <v>0.24099999999999999</v>
      </c>
      <c r="E742">
        <v>8.5000000000000006E-2</v>
      </c>
      <c r="F742">
        <v>6.6394196311569417E-221</v>
      </c>
      <c r="G742" t="s">
        <v>14</v>
      </c>
      <c r="H742" t="s">
        <v>3390</v>
      </c>
    </row>
    <row r="743" spans="1:8" x14ac:dyDescent="0.35">
      <c r="A743" t="s">
        <v>3391</v>
      </c>
      <c r="B743">
        <v>0</v>
      </c>
      <c r="C743">
        <v>0.2615296799641611</v>
      </c>
      <c r="D743">
        <v>0.21199999999999999</v>
      </c>
      <c r="E743">
        <v>4.8000000000000001E-2</v>
      </c>
      <c r="F743">
        <v>0</v>
      </c>
      <c r="G743" t="s">
        <v>14</v>
      </c>
      <c r="H743" t="s">
        <v>3392</v>
      </c>
    </row>
    <row r="744" spans="1:8" x14ac:dyDescent="0.35">
      <c r="A744" t="s">
        <v>3393</v>
      </c>
      <c r="B744">
        <v>0</v>
      </c>
      <c r="C744">
        <v>0.26121901393724961</v>
      </c>
      <c r="D744">
        <v>0.17899999999999999</v>
      </c>
      <c r="E744">
        <v>5.0000000000000001E-3</v>
      </c>
      <c r="F744">
        <v>0</v>
      </c>
      <c r="G744" t="s">
        <v>14</v>
      </c>
      <c r="H744" t="s">
        <v>3394</v>
      </c>
    </row>
    <row r="745" spans="1:8" x14ac:dyDescent="0.35">
      <c r="A745" t="s">
        <v>3395</v>
      </c>
      <c r="B745">
        <v>7.6926754058217856E-293</v>
      </c>
      <c r="C745">
        <v>0.26056690011041878</v>
      </c>
      <c r="D745">
        <v>0.248</v>
      </c>
      <c r="E745">
        <v>7.6999999999999999E-2</v>
      </c>
      <c r="F745">
        <v>1.6945425383944231E-288</v>
      </c>
      <c r="G745" t="s">
        <v>14</v>
      </c>
      <c r="H745" t="s">
        <v>3396</v>
      </c>
    </row>
    <row r="746" spans="1:8" x14ac:dyDescent="0.35">
      <c r="A746" t="s">
        <v>1969</v>
      </c>
      <c r="B746">
        <v>3.6956810862243948E-103</v>
      </c>
      <c r="C746">
        <v>0.26034924413067428</v>
      </c>
      <c r="D746">
        <v>0.17899999999999999</v>
      </c>
      <c r="E746">
        <v>0.08</v>
      </c>
      <c r="F746">
        <v>8.1408462967350967E-99</v>
      </c>
      <c r="G746" t="s">
        <v>14</v>
      </c>
      <c r="H746" t="s">
        <v>1970</v>
      </c>
    </row>
    <row r="747" spans="1:8" x14ac:dyDescent="0.35">
      <c r="A747" t="s">
        <v>1817</v>
      </c>
      <c r="B747">
        <v>7.9554221537911349E-28</v>
      </c>
      <c r="C747">
        <v>0.26018809054843312</v>
      </c>
      <c r="D747">
        <v>0.98699999999999999</v>
      </c>
      <c r="E747">
        <v>0.99299999999999999</v>
      </c>
      <c r="F747">
        <v>1.7524203920371109E-23</v>
      </c>
      <c r="G747" t="s">
        <v>14</v>
      </c>
      <c r="H747" t="s">
        <v>1818</v>
      </c>
    </row>
    <row r="748" spans="1:8" x14ac:dyDescent="0.35">
      <c r="A748" t="s">
        <v>3397</v>
      </c>
      <c r="B748">
        <v>2.3427535661543249E-211</v>
      </c>
      <c r="C748">
        <v>0.26008789482169209</v>
      </c>
      <c r="D748">
        <v>0.27300000000000002</v>
      </c>
      <c r="E748">
        <v>0.108</v>
      </c>
      <c r="F748">
        <v>5.1606175555247467E-207</v>
      </c>
      <c r="G748" t="s">
        <v>14</v>
      </c>
      <c r="H748" t="s">
        <v>3398</v>
      </c>
    </row>
    <row r="749" spans="1:8" x14ac:dyDescent="0.35">
      <c r="A749" t="s">
        <v>3399</v>
      </c>
      <c r="B749">
        <v>2.135463917865509E-256</v>
      </c>
      <c r="C749">
        <v>0.25966905570133603</v>
      </c>
      <c r="D749">
        <v>0.255</v>
      </c>
      <c r="E749">
        <v>8.7999999999999995E-2</v>
      </c>
      <c r="F749">
        <v>4.7039999182741429E-252</v>
      </c>
      <c r="G749" t="s">
        <v>14</v>
      </c>
      <c r="H749" t="s">
        <v>3400</v>
      </c>
    </row>
    <row r="750" spans="1:8" x14ac:dyDescent="0.35">
      <c r="A750" t="s">
        <v>3401</v>
      </c>
      <c r="B750">
        <v>5.2100916111348161E-136</v>
      </c>
      <c r="C750">
        <v>0.25940677025894843</v>
      </c>
      <c r="D750">
        <v>0.40300000000000002</v>
      </c>
      <c r="E750">
        <v>0.23200000000000001</v>
      </c>
      <c r="F750">
        <v>1.1476789801007769E-131</v>
      </c>
      <c r="G750" t="s">
        <v>14</v>
      </c>
      <c r="H750" t="s">
        <v>3402</v>
      </c>
    </row>
    <row r="751" spans="1:8" x14ac:dyDescent="0.35">
      <c r="A751" t="s">
        <v>3403</v>
      </c>
      <c r="B751">
        <v>0</v>
      </c>
      <c r="C751">
        <v>0.25884901898252799</v>
      </c>
      <c r="D751">
        <v>0.17699999999999999</v>
      </c>
      <c r="E751">
        <v>2.1000000000000001E-2</v>
      </c>
      <c r="F751">
        <v>0</v>
      </c>
      <c r="G751" t="s">
        <v>14</v>
      </c>
      <c r="H751" t="s">
        <v>3404</v>
      </c>
    </row>
    <row r="752" spans="1:8" x14ac:dyDescent="0.35">
      <c r="A752" t="s">
        <v>3405</v>
      </c>
      <c r="B752">
        <v>0</v>
      </c>
      <c r="C752">
        <v>0.25770640249632998</v>
      </c>
      <c r="D752">
        <v>0.19800000000000001</v>
      </c>
      <c r="E752">
        <v>2.7E-2</v>
      </c>
      <c r="F752">
        <v>0</v>
      </c>
      <c r="G752" t="s">
        <v>14</v>
      </c>
      <c r="H752" t="s">
        <v>3406</v>
      </c>
    </row>
    <row r="753" spans="1:8" x14ac:dyDescent="0.35">
      <c r="A753" t="s">
        <v>2037</v>
      </c>
      <c r="B753">
        <v>5.5767780783368819E-88</v>
      </c>
      <c r="C753">
        <v>0.25714922430942833</v>
      </c>
      <c r="D753">
        <v>0.31</v>
      </c>
      <c r="E753">
        <v>0.186</v>
      </c>
      <c r="F753">
        <v>1.228452675096048E-83</v>
      </c>
      <c r="G753" t="s">
        <v>14</v>
      </c>
      <c r="H753" t="s">
        <v>2038</v>
      </c>
    </row>
    <row r="754" spans="1:8" x14ac:dyDescent="0.35">
      <c r="A754" t="s">
        <v>3407</v>
      </c>
      <c r="B754">
        <v>1.4496463358046149E-259</v>
      </c>
      <c r="C754">
        <v>0.25712163202338989</v>
      </c>
      <c r="D754">
        <v>0.27</v>
      </c>
      <c r="E754">
        <v>9.5000000000000001E-2</v>
      </c>
      <c r="F754">
        <v>3.1932809485104049E-255</v>
      </c>
      <c r="G754" t="s">
        <v>14</v>
      </c>
      <c r="H754" t="s">
        <v>3408</v>
      </c>
    </row>
    <row r="755" spans="1:8" x14ac:dyDescent="0.35">
      <c r="A755" t="s">
        <v>3409</v>
      </c>
      <c r="B755">
        <v>3.9548016117423258E-148</v>
      </c>
      <c r="C755">
        <v>0.2566491217238121</v>
      </c>
      <c r="D755">
        <v>0.33400000000000002</v>
      </c>
      <c r="E755">
        <v>0.17199999999999999</v>
      </c>
      <c r="F755">
        <v>8.7116369903459949E-144</v>
      </c>
      <c r="G755" t="s">
        <v>14</v>
      </c>
      <c r="H755" t="s">
        <v>3410</v>
      </c>
    </row>
    <row r="756" spans="1:8" x14ac:dyDescent="0.35">
      <c r="A756" t="s">
        <v>3411</v>
      </c>
      <c r="B756">
        <v>0</v>
      </c>
      <c r="C756">
        <v>0.25651784638855368</v>
      </c>
      <c r="D756">
        <v>0.14299999999999999</v>
      </c>
      <c r="E756">
        <v>2.8000000000000001E-2</v>
      </c>
      <c r="F756">
        <v>0</v>
      </c>
      <c r="G756" t="s">
        <v>14</v>
      </c>
      <c r="H756" t="s">
        <v>3412</v>
      </c>
    </row>
    <row r="757" spans="1:8" x14ac:dyDescent="0.35">
      <c r="A757" t="s">
        <v>3413</v>
      </c>
      <c r="B757">
        <v>2.9313637476139729E-265</v>
      </c>
      <c r="C757">
        <v>0.25643900635157463</v>
      </c>
      <c r="D757">
        <v>0.28000000000000003</v>
      </c>
      <c r="E757">
        <v>0.1</v>
      </c>
      <c r="F757">
        <v>6.4572080632440606E-261</v>
      </c>
      <c r="G757" t="s">
        <v>14</v>
      </c>
      <c r="H757" t="s">
        <v>3414</v>
      </c>
    </row>
    <row r="758" spans="1:8" x14ac:dyDescent="0.35">
      <c r="A758" t="s">
        <v>3415</v>
      </c>
      <c r="B758">
        <v>0</v>
      </c>
      <c r="C758">
        <v>0.2561137974528373</v>
      </c>
      <c r="D758">
        <v>0.187</v>
      </c>
      <c r="E758">
        <v>2.1999999999999999E-2</v>
      </c>
      <c r="F758">
        <v>0</v>
      </c>
      <c r="G758" t="s">
        <v>14</v>
      </c>
      <c r="H758" t="s">
        <v>3416</v>
      </c>
    </row>
    <row r="759" spans="1:8" x14ac:dyDescent="0.35">
      <c r="A759" t="s">
        <v>3417</v>
      </c>
      <c r="B759">
        <v>0</v>
      </c>
      <c r="C759">
        <v>0.25609852541061451</v>
      </c>
      <c r="D759">
        <v>0.22500000000000001</v>
      </c>
      <c r="E759">
        <v>0.06</v>
      </c>
      <c r="F759">
        <v>0</v>
      </c>
      <c r="G759" t="s">
        <v>14</v>
      </c>
      <c r="H759" t="s">
        <v>3418</v>
      </c>
    </row>
    <row r="760" spans="1:8" x14ac:dyDescent="0.35">
      <c r="A760" t="s">
        <v>3419</v>
      </c>
      <c r="B760">
        <v>9.2648560384682575E-67</v>
      </c>
      <c r="C760">
        <v>0.2552437707461005</v>
      </c>
      <c r="D760">
        <v>0.54200000000000004</v>
      </c>
      <c r="E760">
        <v>0.42799999999999999</v>
      </c>
      <c r="F760">
        <v>2.0408624881537881E-62</v>
      </c>
      <c r="G760" t="s">
        <v>14</v>
      </c>
      <c r="H760" t="s">
        <v>3420</v>
      </c>
    </row>
    <row r="761" spans="1:8" x14ac:dyDescent="0.35">
      <c r="A761" t="s">
        <v>3421</v>
      </c>
      <c r="B761">
        <v>0</v>
      </c>
      <c r="C761">
        <v>0.25463777764539819</v>
      </c>
      <c r="D761">
        <v>0.23200000000000001</v>
      </c>
      <c r="E761">
        <v>5.8999999999999997E-2</v>
      </c>
      <c r="F761">
        <v>0</v>
      </c>
      <c r="G761" t="s">
        <v>14</v>
      </c>
      <c r="H761" t="s">
        <v>3422</v>
      </c>
    </row>
    <row r="762" spans="1:8" x14ac:dyDescent="0.35">
      <c r="A762" t="s">
        <v>3423</v>
      </c>
      <c r="B762">
        <v>6.8758210160553657E-180</v>
      </c>
      <c r="C762">
        <v>0.25458481986027409</v>
      </c>
      <c r="D762">
        <v>0.23100000000000001</v>
      </c>
      <c r="E762">
        <v>9.0999999999999998E-2</v>
      </c>
      <c r="F762">
        <v>1.5146058534166759E-175</v>
      </c>
      <c r="G762" t="s">
        <v>14</v>
      </c>
      <c r="H762" t="s">
        <v>3424</v>
      </c>
    </row>
    <row r="763" spans="1:8" x14ac:dyDescent="0.35">
      <c r="A763" t="s">
        <v>3425</v>
      </c>
      <c r="B763">
        <v>2.42292947323499E-304</v>
      </c>
      <c r="C763">
        <v>0.25386610745604249</v>
      </c>
      <c r="D763">
        <v>0.106</v>
      </c>
      <c r="E763">
        <v>1.6E-2</v>
      </c>
      <c r="F763">
        <v>5.3372290436420358E-300</v>
      </c>
      <c r="G763" t="s">
        <v>14</v>
      </c>
      <c r="H763" t="s">
        <v>3426</v>
      </c>
    </row>
    <row r="764" spans="1:8" x14ac:dyDescent="0.35">
      <c r="A764" t="s">
        <v>3427</v>
      </c>
      <c r="B764">
        <v>5.1966053517686357E-38</v>
      </c>
      <c r="C764">
        <v>0.25369927230570682</v>
      </c>
      <c r="D764">
        <v>0.53400000000000003</v>
      </c>
      <c r="E764">
        <v>0.45400000000000001</v>
      </c>
      <c r="F764">
        <v>1.144708226887595E-33</v>
      </c>
      <c r="G764" t="s">
        <v>14</v>
      </c>
      <c r="H764" t="s">
        <v>3428</v>
      </c>
    </row>
    <row r="765" spans="1:8" x14ac:dyDescent="0.35">
      <c r="A765" t="s">
        <v>3429</v>
      </c>
      <c r="B765">
        <v>7.1962319145292085E-151</v>
      </c>
      <c r="C765">
        <v>0.25346418733661852</v>
      </c>
      <c r="D765">
        <v>0.22500000000000001</v>
      </c>
      <c r="E765">
        <v>9.5000000000000001E-2</v>
      </c>
      <c r="F765">
        <v>1.5851859661324939E-146</v>
      </c>
      <c r="G765" t="s">
        <v>14</v>
      </c>
      <c r="H765" t="s">
        <v>3430</v>
      </c>
    </row>
    <row r="766" spans="1:8" x14ac:dyDescent="0.35">
      <c r="A766" t="s">
        <v>3431</v>
      </c>
      <c r="B766">
        <v>1.225832571519707E-300</v>
      </c>
      <c r="C766">
        <v>0.25336705157149397</v>
      </c>
      <c r="D766">
        <v>0.25</v>
      </c>
      <c r="E766">
        <v>7.5999999999999998E-2</v>
      </c>
      <c r="F766">
        <v>2.7002639885436112E-296</v>
      </c>
      <c r="G766" t="s">
        <v>14</v>
      </c>
      <c r="H766" t="s">
        <v>3432</v>
      </c>
    </row>
    <row r="767" spans="1:8" x14ac:dyDescent="0.35">
      <c r="A767" t="s">
        <v>3433</v>
      </c>
      <c r="B767">
        <v>0</v>
      </c>
      <c r="C767">
        <v>0.25313292250500119</v>
      </c>
      <c r="D767">
        <v>0.17799999999999999</v>
      </c>
      <c r="E767">
        <v>1.0999999999999999E-2</v>
      </c>
      <c r="F767">
        <v>0</v>
      </c>
      <c r="G767" t="s">
        <v>14</v>
      </c>
      <c r="H767" t="s">
        <v>3434</v>
      </c>
    </row>
    <row r="768" spans="1:8" x14ac:dyDescent="0.35">
      <c r="A768" t="s">
        <v>3435</v>
      </c>
      <c r="B768">
        <v>0</v>
      </c>
      <c r="C768">
        <v>0.25202589098215178</v>
      </c>
      <c r="D768">
        <v>0.20599999999999999</v>
      </c>
      <c r="E768">
        <v>4.3999999999999997E-2</v>
      </c>
      <c r="F768">
        <v>0</v>
      </c>
      <c r="G768" t="s">
        <v>14</v>
      </c>
      <c r="H768" t="s">
        <v>3436</v>
      </c>
    </row>
    <row r="769" spans="1:8" x14ac:dyDescent="0.35">
      <c r="A769" t="s">
        <v>3437</v>
      </c>
      <c r="B769">
        <v>1.56990146908489E-222</v>
      </c>
      <c r="C769">
        <v>0.25185143450125969</v>
      </c>
      <c r="D769">
        <v>0.26800000000000002</v>
      </c>
      <c r="E769">
        <v>0.10299999999999999</v>
      </c>
      <c r="F769">
        <v>3.4581789561001951E-218</v>
      </c>
      <c r="G769" t="s">
        <v>14</v>
      </c>
      <c r="H769" t="s">
        <v>3438</v>
      </c>
    </row>
    <row r="770" spans="1:8" x14ac:dyDescent="0.35">
      <c r="A770" t="s">
        <v>3439</v>
      </c>
      <c r="B770">
        <v>2.8633393360894021E-304</v>
      </c>
      <c r="C770">
        <v>0.25168047614887501</v>
      </c>
      <c r="D770">
        <v>0.223</v>
      </c>
      <c r="E770">
        <v>6.3E-2</v>
      </c>
      <c r="F770">
        <v>6.3073638895377342E-300</v>
      </c>
      <c r="G770" t="s">
        <v>14</v>
      </c>
      <c r="H770" t="s">
        <v>3440</v>
      </c>
    </row>
    <row r="771" spans="1:8" x14ac:dyDescent="0.35">
      <c r="A771" t="s">
        <v>3441</v>
      </c>
      <c r="B771">
        <v>2.8560755729949818E-81</v>
      </c>
      <c r="C771">
        <v>0.25130117299771348</v>
      </c>
      <c r="D771">
        <v>0.60699999999999998</v>
      </c>
      <c r="E771">
        <v>0.46800000000000003</v>
      </c>
      <c r="F771">
        <v>6.2913632721933461E-77</v>
      </c>
      <c r="G771" t="s">
        <v>14</v>
      </c>
      <c r="H771" t="s">
        <v>3442</v>
      </c>
    </row>
    <row r="772" spans="1:8" x14ac:dyDescent="0.35">
      <c r="A772" t="s">
        <v>3443</v>
      </c>
      <c r="B772">
        <v>0</v>
      </c>
      <c r="C772">
        <v>0.25098799186514459</v>
      </c>
      <c r="D772">
        <v>0.19500000000000001</v>
      </c>
      <c r="E772">
        <v>3.5000000000000003E-2</v>
      </c>
      <c r="F772">
        <v>0</v>
      </c>
      <c r="G772" t="s">
        <v>14</v>
      </c>
      <c r="H772" t="s">
        <v>3444</v>
      </c>
    </row>
    <row r="773" spans="1:8" x14ac:dyDescent="0.35">
      <c r="A773" t="s">
        <v>3445</v>
      </c>
      <c r="B773">
        <v>0</v>
      </c>
      <c r="C773">
        <v>0.25052981008888592</v>
      </c>
      <c r="D773">
        <v>0.20100000000000001</v>
      </c>
      <c r="E773">
        <v>2.9000000000000001E-2</v>
      </c>
      <c r="F773">
        <v>0</v>
      </c>
      <c r="G773" t="s">
        <v>14</v>
      </c>
      <c r="H773" t="s">
        <v>3446</v>
      </c>
    </row>
    <row r="774" spans="1:8" x14ac:dyDescent="0.35">
      <c r="A774" t="s">
        <v>1450</v>
      </c>
      <c r="B774">
        <v>5.0295685738709358E-49</v>
      </c>
      <c r="C774">
        <v>-0.25001444855059962</v>
      </c>
      <c r="D774">
        <v>2.9000000000000001E-2</v>
      </c>
      <c r="E774">
        <v>9.8000000000000004E-2</v>
      </c>
      <c r="F774">
        <v>1.10791336545229E-44</v>
      </c>
      <c r="G774" t="s">
        <v>14</v>
      </c>
      <c r="H774" t="s">
        <v>1451</v>
      </c>
    </row>
    <row r="775" spans="1:8" x14ac:dyDescent="0.35">
      <c r="A775" t="s">
        <v>677</v>
      </c>
      <c r="B775">
        <v>1.4273430938593081E-52</v>
      </c>
      <c r="C775">
        <v>-0.25033465068314048</v>
      </c>
      <c r="D775">
        <v>2.5000000000000001E-2</v>
      </c>
      <c r="E775">
        <v>9.5000000000000001E-2</v>
      </c>
      <c r="F775">
        <v>3.1441513671532832E-48</v>
      </c>
      <c r="G775" t="s">
        <v>14</v>
      </c>
      <c r="H775" t="s">
        <v>678</v>
      </c>
    </row>
    <row r="776" spans="1:8" x14ac:dyDescent="0.35">
      <c r="A776" t="s">
        <v>1720</v>
      </c>
      <c r="B776">
        <v>6.0827169977896893E-126</v>
      </c>
      <c r="C776">
        <v>-0.25056242935252732</v>
      </c>
      <c r="D776">
        <v>2.3E-2</v>
      </c>
      <c r="E776">
        <v>0.16200000000000001</v>
      </c>
      <c r="F776">
        <v>1.3399009002731131E-121</v>
      </c>
      <c r="G776" t="s">
        <v>14</v>
      </c>
      <c r="H776" t="s">
        <v>1721</v>
      </c>
    </row>
    <row r="777" spans="1:8" x14ac:dyDescent="0.35">
      <c r="A777" t="s">
        <v>822</v>
      </c>
      <c r="B777">
        <v>4.9538876331526133E-30</v>
      </c>
      <c r="C777">
        <v>-0.25084154558828031</v>
      </c>
      <c r="D777">
        <v>0.06</v>
      </c>
      <c r="E777">
        <v>0.11700000000000001</v>
      </c>
      <c r="F777">
        <v>1.0912423678308581E-25</v>
      </c>
      <c r="G777" t="s">
        <v>14</v>
      </c>
      <c r="H777" t="s">
        <v>823</v>
      </c>
    </row>
    <row r="778" spans="1:8" x14ac:dyDescent="0.35">
      <c r="A778" t="s">
        <v>3447</v>
      </c>
      <c r="B778">
        <v>9.2926469759029071E-75</v>
      </c>
      <c r="C778">
        <v>-0.2509681839720217</v>
      </c>
      <c r="D778">
        <v>5.5E-2</v>
      </c>
      <c r="E778">
        <v>0.16</v>
      </c>
      <c r="F778">
        <v>2.046984275851892E-70</v>
      </c>
      <c r="G778" t="s">
        <v>14</v>
      </c>
      <c r="H778" t="s">
        <v>3448</v>
      </c>
    </row>
    <row r="779" spans="1:8" x14ac:dyDescent="0.35">
      <c r="A779" t="s">
        <v>3449</v>
      </c>
      <c r="B779">
        <v>9.2380360624836208E-73</v>
      </c>
      <c r="C779">
        <v>-0.25111476022805501</v>
      </c>
      <c r="D779">
        <v>0.21</v>
      </c>
      <c r="E779">
        <v>0.34300000000000003</v>
      </c>
      <c r="F779">
        <v>2.034954583843892E-68</v>
      </c>
      <c r="G779" t="s">
        <v>14</v>
      </c>
      <c r="H779" t="s">
        <v>3450</v>
      </c>
    </row>
    <row r="780" spans="1:8" x14ac:dyDescent="0.35">
      <c r="A780" t="s">
        <v>319</v>
      </c>
      <c r="B780">
        <v>2.9085738935932869E-70</v>
      </c>
      <c r="C780">
        <v>-0.25136763885280677</v>
      </c>
      <c r="D780">
        <v>0.77600000000000002</v>
      </c>
      <c r="E780">
        <v>0.81</v>
      </c>
      <c r="F780">
        <v>6.407006572807292E-66</v>
      </c>
      <c r="G780" t="s">
        <v>14</v>
      </c>
      <c r="H780" t="s">
        <v>320</v>
      </c>
    </row>
    <row r="781" spans="1:8" x14ac:dyDescent="0.35">
      <c r="A781" t="s">
        <v>675</v>
      </c>
      <c r="B781">
        <v>6.5888414310935564E-14</v>
      </c>
      <c r="C781">
        <v>-0.25148174369387372</v>
      </c>
      <c r="D781">
        <v>8.9999999999999993E-3</v>
      </c>
      <c r="E781">
        <v>2.8000000000000001E-2</v>
      </c>
      <c r="F781">
        <v>1.4513899904412889E-9</v>
      </c>
      <c r="G781" t="s">
        <v>14</v>
      </c>
      <c r="H781" t="s">
        <v>676</v>
      </c>
    </row>
    <row r="782" spans="1:8" x14ac:dyDescent="0.35">
      <c r="A782" t="s">
        <v>1849</v>
      </c>
      <c r="B782">
        <v>5.2473850488311528E-113</v>
      </c>
      <c r="C782">
        <v>-0.25167220823052328</v>
      </c>
      <c r="D782">
        <v>5.6000000000000001E-2</v>
      </c>
      <c r="E782">
        <v>0.19900000000000001</v>
      </c>
      <c r="F782">
        <v>1.155893978556526E-108</v>
      </c>
      <c r="G782" t="s">
        <v>14</v>
      </c>
      <c r="H782" t="s">
        <v>1850</v>
      </c>
    </row>
    <row r="783" spans="1:8" x14ac:dyDescent="0.35">
      <c r="A783" t="s">
        <v>252</v>
      </c>
      <c r="B783">
        <v>4.1489037448134851E-53</v>
      </c>
      <c r="C783">
        <v>-0.25236137639624201</v>
      </c>
      <c r="D783">
        <v>0.67900000000000005</v>
      </c>
      <c r="E783">
        <v>0.71399999999999997</v>
      </c>
      <c r="F783">
        <v>9.1392051690751453E-49</v>
      </c>
      <c r="G783" t="s">
        <v>14</v>
      </c>
      <c r="H783" t="s">
        <v>253</v>
      </c>
    </row>
    <row r="784" spans="1:8" x14ac:dyDescent="0.35">
      <c r="A784" t="s">
        <v>1642</v>
      </c>
      <c r="B784">
        <v>2.0535386310411769E-130</v>
      </c>
      <c r="C784">
        <v>-0.25241862028563039</v>
      </c>
      <c r="D784">
        <v>3.6999999999999998E-2</v>
      </c>
      <c r="E784">
        <v>0.188</v>
      </c>
      <c r="F784">
        <v>4.5235348964575042E-126</v>
      </c>
      <c r="G784" t="s">
        <v>14</v>
      </c>
      <c r="H784" t="s">
        <v>1643</v>
      </c>
    </row>
    <row r="785" spans="1:8" x14ac:dyDescent="0.35">
      <c r="A785" t="s">
        <v>699</v>
      </c>
      <c r="B785">
        <v>1.696220485632331E-14</v>
      </c>
      <c r="C785">
        <v>-0.25331096865654701</v>
      </c>
      <c r="D785">
        <v>8.0000000000000002E-3</v>
      </c>
      <c r="E785">
        <v>2.8000000000000001E-2</v>
      </c>
      <c r="F785">
        <v>3.7364344857508992E-10</v>
      </c>
      <c r="G785" t="s">
        <v>14</v>
      </c>
      <c r="H785" t="s">
        <v>700</v>
      </c>
    </row>
    <row r="786" spans="1:8" x14ac:dyDescent="0.35">
      <c r="A786" t="s">
        <v>754</v>
      </c>
      <c r="B786">
        <v>3.258515596433135E-6</v>
      </c>
      <c r="C786">
        <v>-0.2533893040104479</v>
      </c>
      <c r="D786">
        <v>0.03</v>
      </c>
      <c r="E786">
        <v>4.4999999999999998E-2</v>
      </c>
      <c r="F786">
        <v>7.177858155822911E-2</v>
      </c>
      <c r="G786" t="s">
        <v>14</v>
      </c>
      <c r="H786" t="s">
        <v>755</v>
      </c>
    </row>
    <row r="787" spans="1:8" x14ac:dyDescent="0.35">
      <c r="A787" t="s">
        <v>645</v>
      </c>
      <c r="B787">
        <v>6.0211955758351642E-10</v>
      </c>
      <c r="C787">
        <v>-0.25365767520498389</v>
      </c>
      <c r="D787">
        <v>2.1000000000000001E-2</v>
      </c>
      <c r="E787">
        <v>0.04</v>
      </c>
      <c r="F787">
        <v>1.32634896144497E-5</v>
      </c>
      <c r="G787" t="s">
        <v>14</v>
      </c>
      <c r="H787" t="s">
        <v>646</v>
      </c>
    </row>
    <row r="788" spans="1:8" x14ac:dyDescent="0.35">
      <c r="A788" t="s">
        <v>485</v>
      </c>
      <c r="B788">
        <v>1.232064180012505E-118</v>
      </c>
      <c r="C788">
        <v>-0.25415822654441511</v>
      </c>
      <c r="D788">
        <v>4.4999999999999998E-2</v>
      </c>
      <c r="E788">
        <v>0.19</v>
      </c>
      <c r="F788">
        <v>2.7139909757315462E-114</v>
      </c>
      <c r="G788" t="s">
        <v>14</v>
      </c>
      <c r="H788" t="s">
        <v>486</v>
      </c>
    </row>
    <row r="789" spans="1:8" x14ac:dyDescent="0.35">
      <c r="A789" t="s">
        <v>501</v>
      </c>
      <c r="B789">
        <v>5.0755458085212732E-35</v>
      </c>
      <c r="C789">
        <v>-0.25440750841421023</v>
      </c>
      <c r="D789">
        <v>0.122</v>
      </c>
      <c r="E789">
        <v>0.19600000000000001</v>
      </c>
      <c r="F789">
        <v>1.118041230701066E-30</v>
      </c>
      <c r="G789" t="s">
        <v>14</v>
      </c>
      <c r="H789" t="s">
        <v>502</v>
      </c>
    </row>
    <row r="790" spans="1:8" x14ac:dyDescent="0.35">
      <c r="A790" t="s">
        <v>3451</v>
      </c>
      <c r="B790">
        <v>4.041899161925044E-60</v>
      </c>
      <c r="C790">
        <v>-0.25591659288097701</v>
      </c>
      <c r="D790">
        <v>0.313</v>
      </c>
      <c r="E790">
        <v>0.442</v>
      </c>
      <c r="F790">
        <v>8.9034954738884874E-56</v>
      </c>
      <c r="G790" t="s">
        <v>14</v>
      </c>
      <c r="H790" t="s">
        <v>3452</v>
      </c>
    </row>
    <row r="791" spans="1:8" x14ac:dyDescent="0.35">
      <c r="A791" t="s">
        <v>3453</v>
      </c>
      <c r="B791">
        <v>1.9178484347914472E-98</v>
      </c>
      <c r="C791">
        <v>-0.256367001438499</v>
      </c>
      <c r="D791">
        <v>5.7000000000000002E-2</v>
      </c>
      <c r="E791">
        <v>0.19</v>
      </c>
      <c r="F791">
        <v>4.2246365321586001E-94</v>
      </c>
      <c r="G791" t="s">
        <v>14</v>
      </c>
      <c r="H791" t="s">
        <v>3454</v>
      </c>
    </row>
    <row r="792" spans="1:8" x14ac:dyDescent="0.35">
      <c r="A792" t="s">
        <v>3455</v>
      </c>
      <c r="B792">
        <v>2.4322400433339259E-101</v>
      </c>
      <c r="C792">
        <v>-0.25714471815289303</v>
      </c>
      <c r="D792">
        <v>4.7E-2</v>
      </c>
      <c r="E792">
        <v>0.17699999999999999</v>
      </c>
      <c r="F792">
        <v>5.3577383674559708E-97</v>
      </c>
      <c r="G792" t="s">
        <v>14</v>
      </c>
      <c r="H792" t="s">
        <v>3456</v>
      </c>
    </row>
    <row r="793" spans="1:8" x14ac:dyDescent="0.35">
      <c r="A793" t="s">
        <v>1945</v>
      </c>
      <c r="B793">
        <v>7.01828881675874E-76</v>
      </c>
      <c r="C793">
        <v>-0.25759356814985312</v>
      </c>
      <c r="D793">
        <v>0.03</v>
      </c>
      <c r="E793">
        <v>0.126</v>
      </c>
      <c r="F793">
        <v>1.545988660555615E-71</v>
      </c>
      <c r="G793" t="s">
        <v>14</v>
      </c>
      <c r="H793" t="s">
        <v>1946</v>
      </c>
    </row>
    <row r="794" spans="1:8" x14ac:dyDescent="0.35">
      <c r="A794" t="s">
        <v>1640</v>
      </c>
      <c r="B794">
        <v>8.3786388093076231E-124</v>
      </c>
      <c r="C794">
        <v>-0.25846501890064449</v>
      </c>
      <c r="D794">
        <v>3.2000000000000001E-2</v>
      </c>
      <c r="E794">
        <v>0.17399999999999999</v>
      </c>
      <c r="F794">
        <v>1.8456465569142829E-119</v>
      </c>
      <c r="G794" t="s">
        <v>14</v>
      </c>
      <c r="H794" t="s">
        <v>1641</v>
      </c>
    </row>
    <row r="795" spans="1:8" x14ac:dyDescent="0.35">
      <c r="A795" t="s">
        <v>3457</v>
      </c>
      <c r="B795">
        <v>6.4199275772849653E-101</v>
      </c>
      <c r="C795">
        <v>-0.25871855231708768</v>
      </c>
      <c r="D795">
        <v>2.5999999999999999E-2</v>
      </c>
      <c r="E795">
        <v>0.14399999999999999</v>
      </c>
      <c r="F795">
        <v>1.4141816467243321E-96</v>
      </c>
      <c r="G795" t="s">
        <v>14</v>
      </c>
      <c r="H795" t="s">
        <v>3458</v>
      </c>
    </row>
    <row r="796" spans="1:8" x14ac:dyDescent="0.35">
      <c r="A796" t="s">
        <v>687</v>
      </c>
      <c r="B796">
        <v>1.479441681418474E-4</v>
      </c>
      <c r="C796">
        <v>-0.25962741492095948</v>
      </c>
      <c r="D796">
        <v>2.4E-2</v>
      </c>
      <c r="E796">
        <v>3.5000000000000003E-2</v>
      </c>
      <c r="F796">
        <v>1</v>
      </c>
      <c r="G796" t="s">
        <v>14</v>
      </c>
      <c r="H796" t="s">
        <v>688</v>
      </c>
    </row>
    <row r="797" spans="1:8" x14ac:dyDescent="0.35">
      <c r="A797" t="s">
        <v>3459</v>
      </c>
      <c r="B797">
        <v>2.3083311802077661E-45</v>
      </c>
      <c r="C797">
        <v>-0.26048603901413159</v>
      </c>
      <c r="D797">
        <v>0.45700000000000002</v>
      </c>
      <c r="E797">
        <v>0.54500000000000004</v>
      </c>
      <c r="F797">
        <v>5.0847919237616668E-41</v>
      </c>
      <c r="G797" t="s">
        <v>14</v>
      </c>
      <c r="H797" t="s">
        <v>3460</v>
      </c>
    </row>
    <row r="798" spans="1:8" x14ac:dyDescent="0.35">
      <c r="A798" t="s">
        <v>363</v>
      </c>
      <c r="B798">
        <v>3.772508266521686E-62</v>
      </c>
      <c r="C798">
        <v>-0.26097928633288431</v>
      </c>
      <c r="D798">
        <v>0.318</v>
      </c>
      <c r="E798">
        <v>0.435</v>
      </c>
      <c r="F798">
        <v>8.3100812094939704E-58</v>
      </c>
      <c r="G798" t="s">
        <v>14</v>
      </c>
      <c r="H798" t="s">
        <v>364</v>
      </c>
    </row>
    <row r="799" spans="1:8" x14ac:dyDescent="0.35">
      <c r="A799" t="s">
        <v>453</v>
      </c>
      <c r="B799">
        <v>2.092971497093003E-73</v>
      </c>
      <c r="C799">
        <v>-0.26145648144198802</v>
      </c>
      <c r="D799">
        <v>0.29899999999999999</v>
      </c>
      <c r="E799">
        <v>0.432</v>
      </c>
      <c r="F799">
        <v>4.6103976137964669E-69</v>
      </c>
      <c r="G799" t="s">
        <v>14</v>
      </c>
      <c r="H799" t="s">
        <v>454</v>
      </c>
    </row>
    <row r="800" spans="1:8" x14ac:dyDescent="0.35">
      <c r="A800" t="s">
        <v>1612</v>
      </c>
      <c r="B800">
        <v>7.1421593553113674E-105</v>
      </c>
      <c r="C800">
        <v>-0.26178242358158887</v>
      </c>
      <c r="D800">
        <v>0.03</v>
      </c>
      <c r="E800">
        <v>0.154</v>
      </c>
      <c r="F800">
        <v>1.5732748627879881E-100</v>
      </c>
      <c r="G800" t="s">
        <v>14</v>
      </c>
      <c r="H800" t="s">
        <v>1613</v>
      </c>
    </row>
    <row r="801" spans="1:8" x14ac:dyDescent="0.35">
      <c r="A801" t="s">
        <v>2169</v>
      </c>
      <c r="B801">
        <v>2.366776722069595E-75</v>
      </c>
      <c r="C801">
        <v>-0.26180071776814229</v>
      </c>
      <c r="D801">
        <v>0.999</v>
      </c>
      <c r="E801">
        <v>1</v>
      </c>
      <c r="F801">
        <v>5.2135357633749039E-71</v>
      </c>
      <c r="G801" t="s">
        <v>14</v>
      </c>
      <c r="H801" t="s">
        <v>2170</v>
      </c>
    </row>
    <row r="802" spans="1:8" x14ac:dyDescent="0.35">
      <c r="A802" t="s">
        <v>1007</v>
      </c>
      <c r="B802">
        <v>1.6217767643343411E-2</v>
      </c>
      <c r="C802">
        <v>-0.26200396459943631</v>
      </c>
      <c r="D802">
        <v>0.08</v>
      </c>
      <c r="E802">
        <v>0.09</v>
      </c>
      <c r="F802">
        <v>1</v>
      </c>
      <c r="G802" t="s">
        <v>14</v>
      </c>
      <c r="H802" t="s">
        <v>1008</v>
      </c>
    </row>
    <row r="803" spans="1:8" x14ac:dyDescent="0.35">
      <c r="A803" t="s">
        <v>409</v>
      </c>
      <c r="B803">
        <v>1.7603931030400109E-94</v>
      </c>
      <c r="C803">
        <v>-0.26209647693355981</v>
      </c>
      <c r="D803">
        <v>9.9000000000000005E-2</v>
      </c>
      <c r="E803">
        <v>0.23899999999999999</v>
      </c>
      <c r="F803">
        <v>3.8777939273765359E-90</v>
      </c>
      <c r="G803" t="s">
        <v>14</v>
      </c>
      <c r="H803" t="s">
        <v>410</v>
      </c>
    </row>
    <row r="804" spans="1:8" x14ac:dyDescent="0.35">
      <c r="A804" t="s">
        <v>599</v>
      </c>
      <c r="B804">
        <v>8.7129643196932641E-12</v>
      </c>
      <c r="C804">
        <v>-0.2626340669660619</v>
      </c>
      <c r="D804">
        <v>6.8000000000000005E-2</v>
      </c>
      <c r="E804">
        <v>9.9000000000000005E-2</v>
      </c>
      <c r="F804">
        <v>1.919291780342032E-7</v>
      </c>
      <c r="G804" t="s">
        <v>14</v>
      </c>
      <c r="H804" t="s">
        <v>600</v>
      </c>
    </row>
    <row r="805" spans="1:8" x14ac:dyDescent="0.35">
      <c r="A805" t="s">
        <v>483</v>
      </c>
      <c r="B805">
        <v>6.2224822964266938E-126</v>
      </c>
      <c r="C805">
        <v>-0.26288208828635901</v>
      </c>
      <c r="D805">
        <v>4.7E-2</v>
      </c>
      <c r="E805">
        <v>0.2</v>
      </c>
      <c r="F805">
        <v>1.3706884002568721E-121</v>
      </c>
      <c r="G805" t="s">
        <v>14</v>
      </c>
      <c r="H805" t="s">
        <v>484</v>
      </c>
    </row>
    <row r="806" spans="1:8" x14ac:dyDescent="0.35">
      <c r="A806" t="s">
        <v>3461</v>
      </c>
      <c r="B806">
        <v>1.3337763434629599E-114</v>
      </c>
      <c r="C806">
        <v>-0.26378852184987428</v>
      </c>
      <c r="D806">
        <v>5.7000000000000002E-2</v>
      </c>
      <c r="E806">
        <v>0.20499999999999999</v>
      </c>
      <c r="F806">
        <v>2.9380425293802082E-110</v>
      </c>
      <c r="G806" t="s">
        <v>14</v>
      </c>
      <c r="H806" t="s">
        <v>3462</v>
      </c>
    </row>
    <row r="807" spans="1:8" x14ac:dyDescent="0.35">
      <c r="A807" t="s">
        <v>1606</v>
      </c>
      <c r="B807">
        <v>2.1317887398518719E-98</v>
      </c>
      <c r="C807">
        <v>-0.26421113364121768</v>
      </c>
      <c r="D807">
        <v>2.5999999999999999E-2</v>
      </c>
      <c r="E807">
        <v>0.14299999999999999</v>
      </c>
      <c r="F807">
        <v>4.695904236145704E-94</v>
      </c>
      <c r="G807" t="s">
        <v>14</v>
      </c>
      <c r="H807" t="s">
        <v>1607</v>
      </c>
    </row>
    <row r="808" spans="1:8" x14ac:dyDescent="0.35">
      <c r="A808" t="s">
        <v>1831</v>
      </c>
      <c r="B808">
        <v>2.9475083230707071E-95</v>
      </c>
      <c r="C808">
        <v>-0.26512033785766409</v>
      </c>
      <c r="D808">
        <v>0.14599999999999999</v>
      </c>
      <c r="E808">
        <v>0.29699999999999999</v>
      </c>
      <c r="F808">
        <v>6.4927713340601525E-91</v>
      </c>
      <c r="G808" t="s">
        <v>14</v>
      </c>
      <c r="H808" t="s">
        <v>1832</v>
      </c>
    </row>
    <row r="809" spans="1:8" x14ac:dyDescent="0.35">
      <c r="A809" t="s">
        <v>1859</v>
      </c>
      <c r="B809">
        <v>3.039543383132582E-114</v>
      </c>
      <c r="C809">
        <v>-0.26542592435803131</v>
      </c>
      <c r="D809">
        <v>9.6000000000000002E-2</v>
      </c>
      <c r="E809">
        <v>0.253</v>
      </c>
      <c r="F809">
        <v>6.6955061643644507E-110</v>
      </c>
      <c r="G809" t="s">
        <v>14</v>
      </c>
      <c r="H809" t="s">
        <v>1860</v>
      </c>
    </row>
    <row r="810" spans="1:8" x14ac:dyDescent="0.35">
      <c r="A810" t="s">
        <v>1470</v>
      </c>
      <c r="B810">
        <v>1.321115274485802E-133</v>
      </c>
      <c r="C810">
        <v>-0.26547258972481941</v>
      </c>
      <c r="D810">
        <v>4.2999999999999997E-2</v>
      </c>
      <c r="E810">
        <v>0.2</v>
      </c>
      <c r="F810">
        <v>2.9101527266373239E-129</v>
      </c>
      <c r="G810" t="s">
        <v>14</v>
      </c>
      <c r="H810" t="s">
        <v>1471</v>
      </c>
    </row>
    <row r="811" spans="1:8" x14ac:dyDescent="0.35">
      <c r="A811" t="s">
        <v>1496</v>
      </c>
      <c r="B811">
        <v>2.889460416635477E-112</v>
      </c>
      <c r="C811">
        <v>-0.26755847251134501</v>
      </c>
      <c r="D811">
        <v>3.7999999999999999E-2</v>
      </c>
      <c r="E811">
        <v>0.17399999999999999</v>
      </c>
      <c r="F811">
        <v>6.3649034057646273E-108</v>
      </c>
      <c r="G811" t="s">
        <v>14</v>
      </c>
      <c r="H811" t="s">
        <v>1497</v>
      </c>
    </row>
    <row r="812" spans="1:8" x14ac:dyDescent="0.35">
      <c r="A812" t="s">
        <v>723</v>
      </c>
      <c r="B812">
        <v>1.097922729019735E-13</v>
      </c>
      <c r="C812">
        <v>-0.26839964862276883</v>
      </c>
      <c r="D812">
        <v>8.0000000000000002E-3</v>
      </c>
      <c r="E812">
        <v>2.7E-2</v>
      </c>
      <c r="F812">
        <v>2.4185041874846729E-9</v>
      </c>
      <c r="G812" t="s">
        <v>14</v>
      </c>
      <c r="H812" t="s">
        <v>724</v>
      </c>
    </row>
    <row r="813" spans="1:8" x14ac:dyDescent="0.35">
      <c r="A813" t="s">
        <v>3463</v>
      </c>
      <c r="B813">
        <v>2.443028031664042E-117</v>
      </c>
      <c r="C813">
        <v>-0.2694395769187482</v>
      </c>
      <c r="D813">
        <v>4.7E-2</v>
      </c>
      <c r="E813">
        <v>0.191</v>
      </c>
      <c r="F813">
        <v>5.381502148149552E-113</v>
      </c>
      <c r="G813" t="s">
        <v>14</v>
      </c>
      <c r="H813" t="s">
        <v>3464</v>
      </c>
    </row>
    <row r="814" spans="1:8" x14ac:dyDescent="0.35">
      <c r="A814" t="s">
        <v>1514</v>
      </c>
      <c r="B814">
        <v>6.26011709001415E-146</v>
      </c>
      <c r="C814">
        <v>-0.26950210856373008</v>
      </c>
      <c r="D814">
        <v>3.2000000000000001E-2</v>
      </c>
      <c r="E814">
        <v>0.19400000000000001</v>
      </c>
      <c r="F814">
        <v>1.378978592588317E-141</v>
      </c>
      <c r="G814" t="s">
        <v>14</v>
      </c>
      <c r="H814" t="s">
        <v>1515</v>
      </c>
    </row>
    <row r="815" spans="1:8" x14ac:dyDescent="0.35">
      <c r="A815" t="s">
        <v>734</v>
      </c>
      <c r="B815">
        <v>3.2996502994627588E-30</v>
      </c>
      <c r="C815">
        <v>-0.2696122633803309</v>
      </c>
      <c r="D815">
        <v>3.0000000000000001E-3</v>
      </c>
      <c r="E815">
        <v>3.6999999999999998E-2</v>
      </c>
      <c r="F815">
        <v>7.2684696796565662E-26</v>
      </c>
      <c r="G815" t="s">
        <v>14</v>
      </c>
      <c r="H815" t="s">
        <v>735</v>
      </c>
    </row>
    <row r="816" spans="1:8" x14ac:dyDescent="0.35">
      <c r="A816" t="s">
        <v>832</v>
      </c>
      <c r="B816">
        <v>9.9426414022589917E-49</v>
      </c>
      <c r="C816">
        <v>-0.26976323486309828</v>
      </c>
      <c r="D816">
        <v>2.5000000000000001E-2</v>
      </c>
      <c r="E816">
        <v>9.1999999999999998E-2</v>
      </c>
      <c r="F816">
        <v>2.1901650480896109E-44</v>
      </c>
      <c r="G816" t="s">
        <v>14</v>
      </c>
      <c r="H816" t="s">
        <v>833</v>
      </c>
    </row>
    <row r="817" spans="1:8" x14ac:dyDescent="0.35">
      <c r="A817" t="s">
        <v>2161</v>
      </c>
      <c r="B817">
        <v>3.4299307919973831E-41</v>
      </c>
      <c r="C817">
        <v>-0.27023647454328459</v>
      </c>
      <c r="D817">
        <v>0.52400000000000002</v>
      </c>
      <c r="E817">
        <v>0.60299999999999998</v>
      </c>
      <c r="F817">
        <v>7.555451548611835E-37</v>
      </c>
      <c r="G817" t="s">
        <v>14</v>
      </c>
      <c r="H817" t="s">
        <v>2162</v>
      </c>
    </row>
    <row r="818" spans="1:8" x14ac:dyDescent="0.35">
      <c r="A818" t="s">
        <v>1813</v>
      </c>
      <c r="B818">
        <v>3.9883302604732128E-117</v>
      </c>
      <c r="C818">
        <v>-0.27036228819114938</v>
      </c>
      <c r="D818">
        <v>0.1</v>
      </c>
      <c r="E818">
        <v>0.26100000000000001</v>
      </c>
      <c r="F818">
        <v>8.7854938977703944E-113</v>
      </c>
      <c r="G818" t="s">
        <v>14</v>
      </c>
      <c r="H818" t="s">
        <v>1814</v>
      </c>
    </row>
    <row r="819" spans="1:8" x14ac:dyDescent="0.35">
      <c r="A819" t="s">
        <v>1634</v>
      </c>
      <c r="B819">
        <v>2.1666688969439799E-133</v>
      </c>
      <c r="C819">
        <v>-0.27054780979589221</v>
      </c>
      <c r="D819">
        <v>3.9E-2</v>
      </c>
      <c r="E819">
        <v>0.193</v>
      </c>
      <c r="F819">
        <v>4.7727382461881998E-129</v>
      </c>
      <c r="G819" t="s">
        <v>14</v>
      </c>
      <c r="H819" t="s">
        <v>1635</v>
      </c>
    </row>
    <row r="820" spans="1:8" x14ac:dyDescent="0.35">
      <c r="A820" t="s">
        <v>3465</v>
      </c>
      <c r="B820">
        <v>2.0180094361129401E-123</v>
      </c>
      <c r="C820">
        <v>-0.27225311456233348</v>
      </c>
      <c r="D820">
        <v>4.1000000000000002E-2</v>
      </c>
      <c r="E820">
        <v>0.188</v>
      </c>
      <c r="F820">
        <v>4.4452711858695839E-119</v>
      </c>
      <c r="G820" t="s">
        <v>14</v>
      </c>
      <c r="H820" t="s">
        <v>3466</v>
      </c>
    </row>
    <row r="821" spans="1:8" x14ac:dyDescent="0.35">
      <c r="A821" t="s">
        <v>1614</v>
      </c>
      <c r="B821">
        <v>1.1390005152217119E-123</v>
      </c>
      <c r="C821">
        <v>-0.27248853897288611</v>
      </c>
      <c r="D821">
        <v>6.3E-2</v>
      </c>
      <c r="E821">
        <v>0.219</v>
      </c>
      <c r="F821">
        <v>2.5089903349303882E-119</v>
      </c>
      <c r="G821" t="s">
        <v>14</v>
      </c>
      <c r="H821" t="s">
        <v>1615</v>
      </c>
    </row>
    <row r="822" spans="1:8" x14ac:dyDescent="0.35">
      <c r="A822" t="s">
        <v>1610</v>
      </c>
      <c r="B822">
        <v>3.4612577986812532E-141</v>
      </c>
      <c r="C822">
        <v>-0.27254387441357869</v>
      </c>
      <c r="D822">
        <v>4.2000000000000003E-2</v>
      </c>
      <c r="E822">
        <v>0.20499999999999999</v>
      </c>
      <c r="F822">
        <v>7.6244586789350636E-137</v>
      </c>
      <c r="G822" t="s">
        <v>14</v>
      </c>
      <c r="H822" t="s">
        <v>1611</v>
      </c>
    </row>
    <row r="823" spans="1:8" x14ac:dyDescent="0.35">
      <c r="A823" t="s">
        <v>683</v>
      </c>
      <c r="B823">
        <v>2.4488739020563108E-10</v>
      </c>
      <c r="C823">
        <v>-0.27258557910447662</v>
      </c>
      <c r="D823">
        <v>2.3E-2</v>
      </c>
      <c r="E823">
        <v>4.3999999999999997E-2</v>
      </c>
      <c r="F823">
        <v>5.3943794314496424E-6</v>
      </c>
      <c r="G823" t="s">
        <v>14</v>
      </c>
      <c r="H823" t="s">
        <v>684</v>
      </c>
    </row>
    <row r="824" spans="1:8" x14ac:dyDescent="0.35">
      <c r="A824" t="s">
        <v>2089</v>
      </c>
      <c r="B824">
        <v>4.9144366237164352E-90</v>
      </c>
      <c r="C824">
        <v>-0.27307949804067411</v>
      </c>
      <c r="D824">
        <v>6.3E-2</v>
      </c>
      <c r="E824">
        <v>0.189</v>
      </c>
      <c r="F824">
        <v>1.082552099472256E-85</v>
      </c>
      <c r="G824" t="s">
        <v>14</v>
      </c>
      <c r="H824" t="s">
        <v>2090</v>
      </c>
    </row>
    <row r="825" spans="1:8" x14ac:dyDescent="0.35">
      <c r="A825" t="s">
        <v>3467</v>
      </c>
      <c r="B825">
        <v>8.4557337398245774E-118</v>
      </c>
      <c r="C825">
        <v>-0.27310525662911461</v>
      </c>
      <c r="D825">
        <v>4.8000000000000001E-2</v>
      </c>
      <c r="E825">
        <v>0.193</v>
      </c>
      <c r="F825">
        <v>1.8626290282085579E-113</v>
      </c>
      <c r="G825" t="s">
        <v>14</v>
      </c>
      <c r="H825" t="s">
        <v>3468</v>
      </c>
    </row>
    <row r="826" spans="1:8" x14ac:dyDescent="0.35">
      <c r="A826" t="s">
        <v>3469</v>
      </c>
      <c r="B826">
        <v>4.5843994400283342E-57</v>
      </c>
      <c r="C826">
        <v>-0.27345916480412602</v>
      </c>
      <c r="D826">
        <v>8.7999999999999995E-2</v>
      </c>
      <c r="E826">
        <v>0.185</v>
      </c>
      <c r="F826">
        <v>1.0098515086494409E-52</v>
      </c>
      <c r="G826" t="s">
        <v>14</v>
      </c>
      <c r="H826" t="s">
        <v>3470</v>
      </c>
    </row>
    <row r="827" spans="1:8" x14ac:dyDescent="0.35">
      <c r="A827" t="s">
        <v>1083</v>
      </c>
      <c r="B827">
        <v>1.6322058338192209E-20</v>
      </c>
      <c r="C827">
        <v>-0.27430021350584027</v>
      </c>
      <c r="D827">
        <v>0.20200000000000001</v>
      </c>
      <c r="E827">
        <v>0.254</v>
      </c>
      <c r="F827">
        <v>3.5954230107369812E-16</v>
      </c>
      <c r="G827" t="s">
        <v>14</v>
      </c>
      <c r="H827" t="s">
        <v>1084</v>
      </c>
    </row>
    <row r="828" spans="1:8" x14ac:dyDescent="0.35">
      <c r="A828" t="s">
        <v>1873</v>
      </c>
      <c r="B828">
        <v>1.0217622053416309E-70</v>
      </c>
      <c r="C828">
        <v>-0.27433706565829002</v>
      </c>
      <c r="D828">
        <v>0.313</v>
      </c>
      <c r="E828">
        <v>0.443</v>
      </c>
      <c r="F828">
        <v>2.250737785926545E-66</v>
      </c>
      <c r="G828" t="s">
        <v>14</v>
      </c>
      <c r="H828" t="s">
        <v>1874</v>
      </c>
    </row>
    <row r="829" spans="1:8" x14ac:dyDescent="0.35">
      <c r="A829" t="s">
        <v>790</v>
      </c>
      <c r="B829">
        <v>3.5094785511580058E-43</v>
      </c>
      <c r="C829">
        <v>-0.27436346649862781</v>
      </c>
      <c r="D829">
        <v>0.05</v>
      </c>
      <c r="E829">
        <v>0.12</v>
      </c>
      <c r="F829">
        <v>7.7306793524908561E-39</v>
      </c>
      <c r="G829" t="s">
        <v>14</v>
      </c>
      <c r="H829" t="s">
        <v>791</v>
      </c>
    </row>
    <row r="830" spans="1:8" x14ac:dyDescent="0.35">
      <c r="A830" t="s">
        <v>1935</v>
      </c>
      <c r="B830">
        <v>1.8467162396831301E-91</v>
      </c>
      <c r="C830">
        <v>-0.27483612550152431</v>
      </c>
      <c r="D830">
        <v>0.23400000000000001</v>
      </c>
      <c r="E830">
        <v>0.38800000000000001</v>
      </c>
      <c r="F830">
        <v>4.0679465327739986E-87</v>
      </c>
      <c r="G830" t="s">
        <v>14</v>
      </c>
      <c r="H830" t="s">
        <v>1936</v>
      </c>
    </row>
    <row r="831" spans="1:8" x14ac:dyDescent="0.35">
      <c r="A831" t="s">
        <v>806</v>
      </c>
      <c r="B831">
        <v>0.83191532298580961</v>
      </c>
      <c r="C831">
        <v>-0.27567921920438621</v>
      </c>
      <c r="D831">
        <v>2.7E-2</v>
      </c>
      <c r="E831">
        <v>2.5999999999999999E-2</v>
      </c>
      <c r="F831">
        <v>1</v>
      </c>
      <c r="G831" t="s">
        <v>14</v>
      </c>
      <c r="H831" t="s">
        <v>807</v>
      </c>
    </row>
    <row r="832" spans="1:8" x14ac:dyDescent="0.35">
      <c r="A832" t="s">
        <v>1426</v>
      </c>
      <c r="B832">
        <v>1.2260250108725199E-123</v>
      </c>
      <c r="C832">
        <v>-0.27574534727811623</v>
      </c>
      <c r="D832">
        <v>0.97899999999999998</v>
      </c>
      <c r="E832">
        <v>0.99299999999999999</v>
      </c>
      <c r="F832">
        <v>2.7006878939499878E-119</v>
      </c>
      <c r="G832" t="s">
        <v>14</v>
      </c>
      <c r="H832" t="s">
        <v>1427</v>
      </c>
    </row>
    <row r="833" spans="1:8" x14ac:dyDescent="0.35">
      <c r="A833" t="s">
        <v>800</v>
      </c>
      <c r="B833">
        <v>5.232539381198871E-2</v>
      </c>
      <c r="C833">
        <v>-0.2767415432934206</v>
      </c>
      <c r="D833">
        <v>3.5999999999999997E-2</v>
      </c>
      <c r="E833">
        <v>4.2999999999999997E-2</v>
      </c>
      <c r="F833">
        <v>1</v>
      </c>
      <c r="G833" t="s">
        <v>14</v>
      </c>
      <c r="H833" t="s">
        <v>801</v>
      </c>
    </row>
    <row r="834" spans="1:8" x14ac:dyDescent="0.35">
      <c r="A834" t="s">
        <v>1438</v>
      </c>
      <c r="B834">
        <v>7.8381050518640036E-133</v>
      </c>
      <c r="C834">
        <v>-0.27689174860355248</v>
      </c>
      <c r="D834">
        <v>3.4000000000000002E-2</v>
      </c>
      <c r="E834">
        <v>0.186</v>
      </c>
      <c r="F834">
        <v>1.7265777808246029E-128</v>
      </c>
      <c r="G834" t="s">
        <v>14</v>
      </c>
      <c r="H834" t="s">
        <v>1439</v>
      </c>
    </row>
    <row r="835" spans="1:8" x14ac:dyDescent="0.35">
      <c r="A835" t="s">
        <v>264</v>
      </c>
      <c r="B835">
        <v>7.6762704847629021E-67</v>
      </c>
      <c r="C835">
        <v>-0.27830722478215558</v>
      </c>
      <c r="D835">
        <v>0.73499999999999999</v>
      </c>
      <c r="E835">
        <v>0.76200000000000001</v>
      </c>
      <c r="F835">
        <v>1.690928862383572E-62</v>
      </c>
      <c r="G835" t="s">
        <v>14</v>
      </c>
      <c r="H835" t="s">
        <v>265</v>
      </c>
    </row>
    <row r="836" spans="1:8" x14ac:dyDescent="0.35">
      <c r="A836" t="s">
        <v>3471</v>
      </c>
      <c r="B836">
        <v>1.4634662987865339E-125</v>
      </c>
      <c r="C836">
        <v>-0.27944896955875631</v>
      </c>
      <c r="D836">
        <v>8.6999999999999994E-2</v>
      </c>
      <c r="E836">
        <v>0.252</v>
      </c>
      <c r="F836">
        <v>3.2237235629669772E-121</v>
      </c>
      <c r="G836" t="s">
        <v>14</v>
      </c>
      <c r="H836" t="s">
        <v>3472</v>
      </c>
    </row>
    <row r="837" spans="1:8" x14ac:dyDescent="0.35">
      <c r="A837" t="s">
        <v>307</v>
      </c>
      <c r="B837">
        <v>6.3000159093252598E-73</v>
      </c>
      <c r="C837">
        <v>-0.28137126774240467</v>
      </c>
      <c r="D837">
        <v>0.83</v>
      </c>
      <c r="E837">
        <v>0.85</v>
      </c>
      <c r="F837">
        <v>1.3877675045061681E-68</v>
      </c>
      <c r="G837" t="s">
        <v>14</v>
      </c>
      <c r="H837" t="s">
        <v>308</v>
      </c>
    </row>
    <row r="838" spans="1:8" x14ac:dyDescent="0.35">
      <c r="A838" t="s">
        <v>1524</v>
      </c>
      <c r="B838">
        <v>2.2347150838432419E-139</v>
      </c>
      <c r="C838">
        <v>-0.28161225650741001</v>
      </c>
      <c r="D838">
        <v>5.0999999999999997E-2</v>
      </c>
      <c r="E838">
        <v>0.216</v>
      </c>
      <c r="F838">
        <v>4.9226303866898928E-135</v>
      </c>
      <c r="G838" t="s">
        <v>14</v>
      </c>
      <c r="H838" t="s">
        <v>1525</v>
      </c>
    </row>
    <row r="839" spans="1:8" x14ac:dyDescent="0.35">
      <c r="A839" t="s">
        <v>1853</v>
      </c>
      <c r="B839">
        <v>1.0385544963918351E-96</v>
      </c>
      <c r="C839">
        <v>-0.28305777126101422</v>
      </c>
      <c r="D839">
        <v>7.4999999999999997E-2</v>
      </c>
      <c r="E839">
        <v>0.20899999999999999</v>
      </c>
      <c r="F839">
        <v>2.2877278446519341E-92</v>
      </c>
      <c r="G839" t="s">
        <v>14</v>
      </c>
      <c r="H839" t="s">
        <v>1854</v>
      </c>
    </row>
    <row r="840" spans="1:8" x14ac:dyDescent="0.35">
      <c r="A840" t="s">
        <v>1474</v>
      </c>
      <c r="B840">
        <v>4.5422422483572441E-134</v>
      </c>
      <c r="C840">
        <v>-0.28337449686527</v>
      </c>
      <c r="D840">
        <v>4.4999999999999998E-2</v>
      </c>
      <c r="E840">
        <v>0.20300000000000001</v>
      </c>
      <c r="F840">
        <v>1.000565122468134E-129</v>
      </c>
      <c r="G840" t="s">
        <v>14</v>
      </c>
      <c r="H840" t="s">
        <v>1475</v>
      </c>
    </row>
    <row r="841" spans="1:8" x14ac:dyDescent="0.35">
      <c r="A841" t="s">
        <v>728</v>
      </c>
      <c r="B841">
        <v>6.3148920909496167E-4</v>
      </c>
      <c r="C841">
        <v>-0.283815580086344</v>
      </c>
      <c r="D841">
        <v>3.5000000000000003E-2</v>
      </c>
      <c r="E841">
        <v>4.5999999999999999E-2</v>
      </c>
      <c r="F841">
        <v>1</v>
      </c>
      <c r="G841" t="s">
        <v>14</v>
      </c>
      <c r="H841" t="s">
        <v>729</v>
      </c>
    </row>
    <row r="842" spans="1:8" x14ac:dyDescent="0.35">
      <c r="A842" t="s">
        <v>1594</v>
      </c>
      <c r="B842">
        <v>1.2416644415497811E-148</v>
      </c>
      <c r="C842">
        <v>-0.2844217485320269</v>
      </c>
      <c r="D842">
        <v>4.2000000000000003E-2</v>
      </c>
      <c r="E842">
        <v>0.21099999999999999</v>
      </c>
      <c r="F842">
        <v>2.7351384318458573E-144</v>
      </c>
      <c r="G842" t="s">
        <v>14</v>
      </c>
      <c r="H842" t="s">
        <v>1595</v>
      </c>
    </row>
    <row r="843" spans="1:8" x14ac:dyDescent="0.35">
      <c r="A843" t="s">
        <v>3473</v>
      </c>
      <c r="B843">
        <v>3.325725693928544E-103</v>
      </c>
      <c r="C843">
        <v>-0.28478093103002888</v>
      </c>
      <c r="D843">
        <v>0.124</v>
      </c>
      <c r="E843">
        <v>0.27600000000000002</v>
      </c>
      <c r="F843">
        <v>7.3259085585857964E-99</v>
      </c>
      <c r="G843" t="s">
        <v>14</v>
      </c>
      <c r="H843" t="s">
        <v>3474</v>
      </c>
    </row>
    <row r="844" spans="1:8" x14ac:dyDescent="0.35">
      <c r="A844" t="s">
        <v>2173</v>
      </c>
      <c r="B844">
        <v>1.3419613098469061E-54</v>
      </c>
      <c r="C844">
        <v>-0.28500523703907321</v>
      </c>
      <c r="D844">
        <v>0.90400000000000003</v>
      </c>
      <c r="E844">
        <v>0.93400000000000005</v>
      </c>
      <c r="F844">
        <v>2.956072373330766E-50</v>
      </c>
      <c r="G844" t="s">
        <v>1180</v>
      </c>
      <c r="H844" t="s">
        <v>2174</v>
      </c>
    </row>
    <row r="845" spans="1:8" x14ac:dyDescent="0.35">
      <c r="A845" t="s">
        <v>459</v>
      </c>
      <c r="B845">
        <v>1.7751597666619629E-153</v>
      </c>
      <c r="C845">
        <v>-0.28529595430231652</v>
      </c>
      <c r="D845">
        <v>3.6999999999999998E-2</v>
      </c>
      <c r="E845">
        <v>0.20699999999999999</v>
      </c>
      <c r="F845">
        <v>3.9103219340029728E-149</v>
      </c>
      <c r="G845" t="s">
        <v>14</v>
      </c>
      <c r="H845" t="s">
        <v>460</v>
      </c>
    </row>
    <row r="846" spans="1:8" x14ac:dyDescent="0.35">
      <c r="A846" t="s">
        <v>744</v>
      </c>
      <c r="B846">
        <v>2.582751976753113E-6</v>
      </c>
      <c r="C846">
        <v>-0.28534298129168439</v>
      </c>
      <c r="D846">
        <v>2.5999999999999999E-2</v>
      </c>
      <c r="E846">
        <v>0.04</v>
      </c>
      <c r="F846">
        <v>5.6892860543917567E-2</v>
      </c>
      <c r="G846" t="s">
        <v>14</v>
      </c>
      <c r="H846" t="s">
        <v>745</v>
      </c>
    </row>
    <row r="847" spans="1:8" x14ac:dyDescent="0.35">
      <c r="A847" t="s">
        <v>1879</v>
      </c>
      <c r="B847">
        <v>3.0775218583263778E-103</v>
      </c>
      <c r="C847">
        <v>-0.28558128121419979</v>
      </c>
      <c r="D847">
        <v>0.04</v>
      </c>
      <c r="E847">
        <v>0.16800000000000001</v>
      </c>
      <c r="F847">
        <v>6.7791651495213457E-99</v>
      </c>
      <c r="G847" t="s">
        <v>14</v>
      </c>
      <c r="H847" t="s">
        <v>1880</v>
      </c>
    </row>
    <row r="848" spans="1:8" x14ac:dyDescent="0.35">
      <c r="A848" t="s">
        <v>1747</v>
      </c>
      <c r="B848">
        <v>2.386989269498441E-130</v>
      </c>
      <c r="C848">
        <v>-0.28663190268081862</v>
      </c>
      <c r="D848">
        <v>4.4999999999999998E-2</v>
      </c>
      <c r="E848">
        <v>0.2</v>
      </c>
      <c r="F848">
        <v>5.2580599628511673E-126</v>
      </c>
      <c r="G848" t="s">
        <v>14</v>
      </c>
      <c r="H848" t="s">
        <v>1748</v>
      </c>
    </row>
    <row r="849" spans="1:8" x14ac:dyDescent="0.35">
      <c r="A849" t="s">
        <v>357</v>
      </c>
      <c r="B849">
        <v>6.3507689352830591E-115</v>
      </c>
      <c r="C849">
        <v>-0.28703051568068477</v>
      </c>
      <c r="D849">
        <v>6.4000000000000001E-2</v>
      </c>
      <c r="E849">
        <v>0.214</v>
      </c>
      <c r="F849">
        <v>1.3989473810641521E-110</v>
      </c>
      <c r="G849" t="s">
        <v>14</v>
      </c>
      <c r="H849" t="s">
        <v>358</v>
      </c>
    </row>
    <row r="850" spans="1:8" x14ac:dyDescent="0.35">
      <c r="A850" t="s">
        <v>1821</v>
      </c>
      <c r="B850">
        <v>1.3214997125459939E-129</v>
      </c>
      <c r="C850">
        <v>-0.28840428844357219</v>
      </c>
      <c r="D850">
        <v>0.108</v>
      </c>
      <c r="E850">
        <v>0.28299999999999997</v>
      </c>
      <c r="F850">
        <v>2.9109995667963149E-125</v>
      </c>
      <c r="G850" t="s">
        <v>14</v>
      </c>
      <c r="H850" t="s">
        <v>1822</v>
      </c>
    </row>
    <row r="851" spans="1:8" x14ac:dyDescent="0.35">
      <c r="A851" t="s">
        <v>1841</v>
      </c>
      <c r="B851">
        <v>3.056672019379983E-128</v>
      </c>
      <c r="C851">
        <v>-0.288980759171792</v>
      </c>
      <c r="D851">
        <v>0.122</v>
      </c>
      <c r="E851">
        <v>0.29799999999999999</v>
      </c>
      <c r="F851">
        <v>6.7332371242902264E-124</v>
      </c>
      <c r="G851" t="s">
        <v>14</v>
      </c>
      <c r="H851" t="s">
        <v>1842</v>
      </c>
    </row>
    <row r="852" spans="1:8" x14ac:dyDescent="0.35">
      <c r="A852" t="s">
        <v>272</v>
      </c>
      <c r="B852">
        <v>3.5845124024557183E-95</v>
      </c>
      <c r="C852">
        <v>-0.29019828666413949</v>
      </c>
      <c r="D852">
        <v>0.81599999999999995</v>
      </c>
      <c r="E852">
        <v>0.86499999999999999</v>
      </c>
      <c r="F852">
        <v>7.8959639201294552E-91</v>
      </c>
      <c r="G852" t="s">
        <v>14</v>
      </c>
      <c r="H852" t="s">
        <v>273</v>
      </c>
    </row>
    <row r="853" spans="1:8" x14ac:dyDescent="0.35">
      <c r="A853" t="s">
        <v>738</v>
      </c>
      <c r="B853">
        <v>7.2679129628315521E-9</v>
      </c>
      <c r="C853">
        <v>-0.290520677441998</v>
      </c>
      <c r="D853">
        <v>3.1E-2</v>
      </c>
      <c r="E853">
        <v>5.0999999999999997E-2</v>
      </c>
      <c r="F853">
        <v>1.600975867452534E-4</v>
      </c>
      <c r="G853" t="s">
        <v>14</v>
      </c>
      <c r="H853" t="s">
        <v>739</v>
      </c>
    </row>
    <row r="854" spans="1:8" x14ac:dyDescent="0.35">
      <c r="A854" t="s">
        <v>936</v>
      </c>
      <c r="B854">
        <v>4.0087246836595388E-78</v>
      </c>
      <c r="C854">
        <v>-0.29106068239274863</v>
      </c>
      <c r="D854">
        <v>0.69299999999999995</v>
      </c>
      <c r="E854">
        <v>0.79300000000000004</v>
      </c>
      <c r="F854">
        <v>8.8304187331652337E-74</v>
      </c>
      <c r="G854" t="s">
        <v>14</v>
      </c>
      <c r="H854" t="s">
        <v>937</v>
      </c>
    </row>
    <row r="855" spans="1:8" x14ac:dyDescent="0.35">
      <c r="A855" t="s">
        <v>3475</v>
      </c>
      <c r="B855">
        <v>2.3786137186895621E-79</v>
      </c>
      <c r="C855">
        <v>-0.29285281995408519</v>
      </c>
      <c r="D855">
        <v>8.6999999999999994E-2</v>
      </c>
      <c r="E855">
        <v>0.20899999999999999</v>
      </c>
      <c r="F855">
        <v>5.2396102995293684E-75</v>
      </c>
      <c r="G855" t="s">
        <v>14</v>
      </c>
      <c r="H855" t="s">
        <v>3476</v>
      </c>
    </row>
    <row r="856" spans="1:8" x14ac:dyDescent="0.35">
      <c r="A856" t="s">
        <v>415</v>
      </c>
      <c r="B856">
        <v>7.9014642308694984E-51</v>
      </c>
      <c r="C856">
        <v>-0.29438618668094613</v>
      </c>
      <c r="D856">
        <v>0.505</v>
      </c>
      <c r="E856">
        <v>0.59899999999999998</v>
      </c>
      <c r="F856">
        <v>1.740534540775933E-46</v>
      </c>
      <c r="G856" t="s">
        <v>14</v>
      </c>
      <c r="H856" t="s">
        <v>416</v>
      </c>
    </row>
    <row r="857" spans="1:8" x14ac:dyDescent="0.35">
      <c r="A857" t="s">
        <v>1624</v>
      </c>
      <c r="B857">
        <v>1.193670670661754E-148</v>
      </c>
      <c r="C857">
        <v>-0.29449218226671858</v>
      </c>
      <c r="D857">
        <v>3.7999999999999999E-2</v>
      </c>
      <c r="E857">
        <v>0.20499999999999999</v>
      </c>
      <c r="F857">
        <v>2.6294177533337122E-144</v>
      </c>
      <c r="G857" t="s">
        <v>14</v>
      </c>
      <c r="H857" t="s">
        <v>1625</v>
      </c>
    </row>
    <row r="858" spans="1:8" x14ac:dyDescent="0.35">
      <c r="A858" t="s">
        <v>1075</v>
      </c>
      <c r="B858">
        <v>7.1634669505509672E-57</v>
      </c>
      <c r="C858">
        <v>-0.29457874610055962</v>
      </c>
      <c r="D858">
        <v>6.0999999999999999E-2</v>
      </c>
      <c r="E858">
        <v>0.15</v>
      </c>
      <c r="F858">
        <v>1.577968499867367E-52</v>
      </c>
      <c r="G858" t="s">
        <v>14</v>
      </c>
      <c r="H858" t="s">
        <v>1076</v>
      </c>
    </row>
    <row r="859" spans="1:8" x14ac:dyDescent="0.35">
      <c r="A859" t="s">
        <v>824</v>
      </c>
      <c r="B859">
        <v>1.3039310238330611E-10</v>
      </c>
      <c r="C859">
        <v>-0.29512501032141719</v>
      </c>
      <c r="D859">
        <v>3.7999999999999999E-2</v>
      </c>
      <c r="E859">
        <v>6.2E-2</v>
      </c>
      <c r="F859">
        <v>2.8722992592994659E-6</v>
      </c>
      <c r="G859" t="s">
        <v>14</v>
      </c>
      <c r="H859" t="s">
        <v>825</v>
      </c>
    </row>
    <row r="860" spans="1:8" x14ac:dyDescent="0.35">
      <c r="A860" t="s">
        <v>3477</v>
      </c>
      <c r="B860">
        <v>1.477123354890954E-58</v>
      </c>
      <c r="C860">
        <v>-0.29522305785228542</v>
      </c>
      <c r="D860">
        <v>3.2000000000000001E-2</v>
      </c>
      <c r="E860">
        <v>0.113</v>
      </c>
      <c r="F860">
        <v>3.253807326153794E-54</v>
      </c>
      <c r="G860" t="s">
        <v>14</v>
      </c>
      <c r="H860" t="s">
        <v>3478</v>
      </c>
    </row>
    <row r="861" spans="1:8" x14ac:dyDescent="0.35">
      <c r="A861" t="s">
        <v>1670</v>
      </c>
      <c r="B861">
        <v>4.6068403499050455E-106</v>
      </c>
      <c r="C861">
        <v>-0.29580130027879242</v>
      </c>
      <c r="D861">
        <v>0.04</v>
      </c>
      <c r="E861">
        <v>0.17100000000000001</v>
      </c>
      <c r="F861">
        <v>1.0147947922770831E-101</v>
      </c>
      <c r="G861" t="s">
        <v>14</v>
      </c>
      <c r="H861" t="s">
        <v>1671</v>
      </c>
    </row>
    <row r="862" spans="1:8" x14ac:dyDescent="0.35">
      <c r="A862" t="s">
        <v>1660</v>
      </c>
      <c r="B862">
        <v>2.6874298560586697E-88</v>
      </c>
      <c r="C862">
        <v>-0.29581491615151961</v>
      </c>
      <c r="D862">
        <v>0.30499999999999999</v>
      </c>
      <c r="E862">
        <v>0.45300000000000001</v>
      </c>
      <c r="F862">
        <v>5.9198704869260378E-84</v>
      </c>
      <c r="G862" t="s">
        <v>14</v>
      </c>
      <c r="H862" t="s">
        <v>1661</v>
      </c>
    </row>
    <row r="863" spans="1:8" x14ac:dyDescent="0.35">
      <c r="A863" t="s">
        <v>439</v>
      </c>
      <c r="B863">
        <v>4.9935285950283791E-54</v>
      </c>
      <c r="C863">
        <v>-0.29584940926733311</v>
      </c>
      <c r="D863">
        <v>0.442</v>
      </c>
      <c r="E863">
        <v>0.54600000000000004</v>
      </c>
      <c r="F863">
        <v>1.0999744789128511E-49</v>
      </c>
      <c r="G863" t="s">
        <v>14</v>
      </c>
      <c r="H863" t="s">
        <v>440</v>
      </c>
    </row>
    <row r="864" spans="1:8" x14ac:dyDescent="0.35">
      <c r="A864" t="s">
        <v>309</v>
      </c>
      <c r="B864">
        <v>1.121138297181425E-145</v>
      </c>
      <c r="C864">
        <v>-0.2966778658923962</v>
      </c>
      <c r="D864">
        <v>4.2999999999999997E-2</v>
      </c>
      <c r="E864">
        <v>0.21</v>
      </c>
      <c r="F864">
        <v>2.4696434410312441E-141</v>
      </c>
      <c r="G864" t="s">
        <v>14</v>
      </c>
      <c r="H864" t="s">
        <v>310</v>
      </c>
    </row>
    <row r="865" spans="1:8" x14ac:dyDescent="0.35">
      <c r="A865" t="s">
        <v>365</v>
      </c>
      <c r="B865">
        <v>1.3488707210782901E-126</v>
      </c>
      <c r="C865">
        <v>-0.29887072753784771</v>
      </c>
      <c r="D865">
        <v>6.8000000000000005E-2</v>
      </c>
      <c r="E865">
        <v>0.22800000000000001</v>
      </c>
      <c r="F865">
        <v>2.9712924243912569E-122</v>
      </c>
      <c r="G865" t="s">
        <v>14</v>
      </c>
      <c r="H865" t="s">
        <v>366</v>
      </c>
    </row>
    <row r="866" spans="1:8" x14ac:dyDescent="0.35">
      <c r="A866" t="s">
        <v>3479</v>
      </c>
      <c r="B866">
        <v>1.252764404970301E-116</v>
      </c>
      <c r="C866">
        <v>-0.29927687221769073</v>
      </c>
      <c r="D866">
        <v>7.3999999999999996E-2</v>
      </c>
      <c r="E866">
        <v>0.22700000000000001</v>
      </c>
      <c r="F866">
        <v>2.7595894312685781E-112</v>
      </c>
      <c r="G866" t="s">
        <v>14</v>
      </c>
      <c r="H866" t="s">
        <v>3480</v>
      </c>
    </row>
    <row r="867" spans="1:8" x14ac:dyDescent="0.35">
      <c r="A867" t="s">
        <v>375</v>
      </c>
      <c r="B867">
        <v>3.7236306091637187E-73</v>
      </c>
      <c r="C867">
        <v>-0.30001326848671578</v>
      </c>
      <c r="D867">
        <v>0.54300000000000004</v>
      </c>
      <c r="E867">
        <v>0.624</v>
      </c>
      <c r="F867">
        <v>8.20241350586584E-69</v>
      </c>
      <c r="G867" t="s">
        <v>14</v>
      </c>
      <c r="H867" t="s">
        <v>376</v>
      </c>
    </row>
    <row r="868" spans="1:8" x14ac:dyDescent="0.35">
      <c r="A868" t="s">
        <v>846</v>
      </c>
      <c r="B868">
        <v>3.3607752341141758E-3</v>
      </c>
      <c r="C868">
        <v>-0.30034210623294222</v>
      </c>
      <c r="D868">
        <v>0.01</v>
      </c>
      <c r="E868">
        <v>1.4999999999999999E-2</v>
      </c>
      <c r="F868">
        <v>1</v>
      </c>
      <c r="G868" t="s">
        <v>14</v>
      </c>
      <c r="H868" t="s">
        <v>847</v>
      </c>
    </row>
    <row r="869" spans="1:8" x14ac:dyDescent="0.35">
      <c r="A869" t="s">
        <v>649</v>
      </c>
      <c r="B869">
        <v>4.6916339425324527E-59</v>
      </c>
      <c r="C869">
        <v>-0.30134971363859803</v>
      </c>
      <c r="D869">
        <v>8.4000000000000005E-2</v>
      </c>
      <c r="E869">
        <v>0.18</v>
      </c>
      <c r="F869">
        <v>1.033473124861049E-54</v>
      </c>
      <c r="G869" t="s">
        <v>14</v>
      </c>
      <c r="H869" t="s">
        <v>650</v>
      </c>
    </row>
    <row r="870" spans="1:8" x14ac:dyDescent="0.35">
      <c r="A870" t="s">
        <v>421</v>
      </c>
      <c r="B870">
        <v>4.8592034800180459E-119</v>
      </c>
      <c r="C870">
        <v>-0.30211568982701598</v>
      </c>
      <c r="D870">
        <v>0.13</v>
      </c>
      <c r="E870">
        <v>0.29799999999999999</v>
      </c>
      <c r="F870">
        <v>1.070385342578375E-114</v>
      </c>
      <c r="G870" t="s">
        <v>14</v>
      </c>
      <c r="H870" t="s">
        <v>422</v>
      </c>
    </row>
    <row r="871" spans="1:8" x14ac:dyDescent="0.35">
      <c r="A871" t="s">
        <v>828</v>
      </c>
      <c r="B871">
        <v>3.5394315566519834E-18</v>
      </c>
      <c r="C871">
        <v>-0.30299614933762181</v>
      </c>
      <c r="D871">
        <v>7.0000000000000001E-3</v>
      </c>
      <c r="E871">
        <v>0.03</v>
      </c>
      <c r="F871">
        <v>7.7966598329929867E-14</v>
      </c>
      <c r="G871" t="s">
        <v>14</v>
      </c>
      <c r="H871" t="s">
        <v>829</v>
      </c>
    </row>
    <row r="872" spans="1:8" x14ac:dyDescent="0.35">
      <c r="A872" t="s">
        <v>916</v>
      </c>
      <c r="B872">
        <v>8.3837391231037395E-8</v>
      </c>
      <c r="C872">
        <v>-0.30599385201914259</v>
      </c>
      <c r="D872">
        <v>0.03</v>
      </c>
      <c r="E872">
        <v>4.7E-2</v>
      </c>
      <c r="F872">
        <v>1.846770054037292E-3</v>
      </c>
      <c r="G872" t="s">
        <v>14</v>
      </c>
      <c r="H872" t="s">
        <v>917</v>
      </c>
    </row>
    <row r="873" spans="1:8" x14ac:dyDescent="0.35">
      <c r="A873" t="s">
        <v>246</v>
      </c>
      <c r="B873">
        <v>2.666626732075365E-77</v>
      </c>
      <c r="C873">
        <v>-0.30636776085164907</v>
      </c>
      <c r="D873">
        <v>0.72799999999999998</v>
      </c>
      <c r="E873">
        <v>0.754</v>
      </c>
      <c r="F873">
        <v>5.8740453654156133E-73</v>
      </c>
      <c r="G873" t="s">
        <v>14</v>
      </c>
      <c r="H873" t="s">
        <v>247</v>
      </c>
    </row>
    <row r="874" spans="1:8" x14ac:dyDescent="0.35">
      <c r="A874" t="s">
        <v>1552</v>
      </c>
      <c r="B874">
        <v>1.1833535098479059E-103</v>
      </c>
      <c r="C874">
        <v>-0.30656403654118508</v>
      </c>
      <c r="D874">
        <v>0.251</v>
      </c>
      <c r="E874">
        <v>0.41399999999999998</v>
      </c>
      <c r="F874">
        <v>2.6066911114929672E-99</v>
      </c>
      <c r="G874" t="s">
        <v>14</v>
      </c>
      <c r="H874" t="s">
        <v>1553</v>
      </c>
    </row>
    <row r="875" spans="1:8" x14ac:dyDescent="0.35">
      <c r="A875" t="s">
        <v>864</v>
      </c>
      <c r="B875">
        <v>2.2189082935674531E-4</v>
      </c>
      <c r="C875">
        <v>-0.30696998087766569</v>
      </c>
      <c r="D875">
        <v>1.0999999999999999E-2</v>
      </c>
      <c r="E875">
        <v>1.7999999999999999E-2</v>
      </c>
      <c r="F875">
        <v>1</v>
      </c>
      <c r="G875" t="s">
        <v>14</v>
      </c>
      <c r="H875" t="s">
        <v>865</v>
      </c>
    </row>
    <row r="876" spans="1:8" x14ac:dyDescent="0.35">
      <c r="A876" t="s">
        <v>810</v>
      </c>
      <c r="B876">
        <v>3.0418263244332472E-4</v>
      </c>
      <c r="C876">
        <v>-0.30821817241415261</v>
      </c>
      <c r="D876">
        <v>2.5999999999999999E-2</v>
      </c>
      <c r="E876">
        <v>3.6999999999999998E-2</v>
      </c>
      <c r="F876">
        <v>1</v>
      </c>
      <c r="G876" t="s">
        <v>14</v>
      </c>
      <c r="H876" t="s">
        <v>811</v>
      </c>
    </row>
    <row r="877" spans="1:8" x14ac:dyDescent="0.35">
      <c r="A877" t="s">
        <v>868</v>
      </c>
      <c r="B877">
        <v>6.9992083008704019E-13</v>
      </c>
      <c r="C877">
        <v>-0.30886279908688591</v>
      </c>
      <c r="D877">
        <v>2.5999999999999999E-2</v>
      </c>
      <c r="E877">
        <v>5.0999999999999997E-2</v>
      </c>
      <c r="F877">
        <v>1.5417856045157321E-8</v>
      </c>
      <c r="G877" t="s">
        <v>14</v>
      </c>
      <c r="H877" t="s">
        <v>869</v>
      </c>
    </row>
    <row r="878" spans="1:8" x14ac:dyDescent="0.35">
      <c r="A878" t="s">
        <v>762</v>
      </c>
      <c r="B878">
        <v>1.2427253422966739E-7</v>
      </c>
      <c r="C878">
        <v>-0.30973243405396678</v>
      </c>
      <c r="D878">
        <v>3.3000000000000002E-2</v>
      </c>
      <c r="E878">
        <v>5.0999999999999997E-2</v>
      </c>
      <c r="F878">
        <v>2.7374753840111129E-3</v>
      </c>
      <c r="G878" t="s">
        <v>14</v>
      </c>
      <c r="H878" t="s">
        <v>763</v>
      </c>
    </row>
    <row r="879" spans="1:8" x14ac:dyDescent="0.35">
      <c r="A879" t="s">
        <v>491</v>
      </c>
      <c r="B879">
        <v>1.7781076293541541E-161</v>
      </c>
      <c r="C879">
        <v>-0.30974131758686591</v>
      </c>
      <c r="D879">
        <v>4.1000000000000002E-2</v>
      </c>
      <c r="E879">
        <v>0.219</v>
      </c>
      <c r="F879">
        <v>3.9168154859413303E-157</v>
      </c>
      <c r="G879" t="s">
        <v>14</v>
      </c>
      <c r="H879" t="s">
        <v>492</v>
      </c>
    </row>
    <row r="880" spans="1:8" x14ac:dyDescent="0.35">
      <c r="A880" t="s">
        <v>856</v>
      </c>
      <c r="B880">
        <v>1.13439251106847E-28</v>
      </c>
      <c r="C880">
        <v>-0.31021999121984289</v>
      </c>
      <c r="D880">
        <v>0.05</v>
      </c>
      <c r="E880">
        <v>0.10199999999999999</v>
      </c>
      <c r="F880">
        <v>2.4988398233816248E-24</v>
      </c>
      <c r="G880" t="s">
        <v>14</v>
      </c>
      <c r="H880" t="s">
        <v>857</v>
      </c>
    </row>
    <row r="881" spans="1:8" x14ac:dyDescent="0.35">
      <c r="A881" t="s">
        <v>886</v>
      </c>
      <c r="B881">
        <v>1.4771593868502709E-37</v>
      </c>
      <c r="C881">
        <v>-0.31028692781229439</v>
      </c>
      <c r="D881">
        <v>0.04</v>
      </c>
      <c r="E881">
        <v>0.1</v>
      </c>
      <c r="F881">
        <v>3.2538866973537768E-33</v>
      </c>
      <c r="G881" t="s">
        <v>14</v>
      </c>
      <c r="H881" t="s">
        <v>887</v>
      </c>
    </row>
    <row r="882" spans="1:8" x14ac:dyDescent="0.35">
      <c r="A882" t="s">
        <v>359</v>
      </c>
      <c r="B882">
        <v>3.058036550525004E-136</v>
      </c>
      <c r="C882">
        <v>-0.3103952279441215</v>
      </c>
      <c r="D882">
        <v>9.9000000000000005E-2</v>
      </c>
      <c r="E882">
        <v>0.27600000000000002</v>
      </c>
      <c r="F882">
        <v>6.7362429134964798E-132</v>
      </c>
      <c r="G882" t="s">
        <v>14</v>
      </c>
      <c r="H882" t="s">
        <v>360</v>
      </c>
    </row>
    <row r="883" spans="1:8" x14ac:dyDescent="0.35">
      <c r="A883" t="s">
        <v>1037</v>
      </c>
      <c r="B883">
        <v>9.4983616894116676E-71</v>
      </c>
      <c r="C883">
        <v>-0.31046227536265808</v>
      </c>
      <c r="D883">
        <v>4.1000000000000002E-2</v>
      </c>
      <c r="E883">
        <v>0.13800000000000001</v>
      </c>
      <c r="F883">
        <v>2.092299112943602E-66</v>
      </c>
      <c r="G883" t="s">
        <v>14</v>
      </c>
      <c r="H883" t="s">
        <v>1038</v>
      </c>
    </row>
    <row r="884" spans="1:8" x14ac:dyDescent="0.35">
      <c r="A884" t="s">
        <v>3481</v>
      </c>
      <c r="B884">
        <v>3.4737868969968318E-109</v>
      </c>
      <c r="C884">
        <v>-0.31068215355420381</v>
      </c>
      <c r="D884">
        <v>0.186</v>
      </c>
      <c r="E884">
        <v>0.35199999999999998</v>
      </c>
      <c r="F884">
        <v>7.6520577767046209E-105</v>
      </c>
      <c r="G884" t="s">
        <v>14</v>
      </c>
      <c r="H884" t="s">
        <v>3482</v>
      </c>
    </row>
    <row r="885" spans="1:8" x14ac:dyDescent="0.35">
      <c r="A885" t="s">
        <v>493</v>
      </c>
      <c r="B885">
        <v>4.4068782212828744E-93</v>
      </c>
      <c r="C885">
        <v>-0.31177104504229258</v>
      </c>
      <c r="D885">
        <v>0.32100000000000001</v>
      </c>
      <c r="E885">
        <v>0.46899999999999997</v>
      </c>
      <c r="F885">
        <v>9.7074713458419164E-89</v>
      </c>
      <c r="G885" t="s">
        <v>14</v>
      </c>
      <c r="H885" t="s">
        <v>494</v>
      </c>
    </row>
    <row r="886" spans="1:8" x14ac:dyDescent="0.35">
      <c r="A886" t="s">
        <v>920</v>
      </c>
      <c r="B886">
        <v>3.8661819092197789E-9</v>
      </c>
      <c r="C886">
        <v>-0.31297775311189702</v>
      </c>
      <c r="D886">
        <v>1.4E-2</v>
      </c>
      <c r="E886">
        <v>2.9000000000000001E-2</v>
      </c>
      <c r="F886">
        <v>8.5164255096293291E-5</v>
      </c>
      <c r="G886" t="s">
        <v>14</v>
      </c>
      <c r="H886" t="s">
        <v>921</v>
      </c>
    </row>
    <row r="887" spans="1:8" x14ac:dyDescent="0.35">
      <c r="A887" t="s">
        <v>1454</v>
      </c>
      <c r="B887">
        <v>9.4358830494538783E-149</v>
      </c>
      <c r="C887">
        <v>-0.3136873974385998</v>
      </c>
      <c r="D887">
        <v>5.7000000000000002E-2</v>
      </c>
      <c r="E887">
        <v>0.23400000000000001</v>
      </c>
      <c r="F887">
        <v>2.0785363181337001E-144</v>
      </c>
      <c r="G887" t="s">
        <v>14</v>
      </c>
      <c r="H887" t="s">
        <v>1455</v>
      </c>
    </row>
    <row r="888" spans="1:8" x14ac:dyDescent="0.35">
      <c r="A888" t="s">
        <v>906</v>
      </c>
      <c r="B888">
        <v>4.1783093076734601E-20</v>
      </c>
      <c r="C888">
        <v>-0.31419670536526551</v>
      </c>
      <c r="D888">
        <v>3.4000000000000002E-2</v>
      </c>
      <c r="E888">
        <v>7.0999999999999994E-2</v>
      </c>
      <c r="F888">
        <v>9.2039797429430958E-16</v>
      </c>
      <c r="G888" t="s">
        <v>14</v>
      </c>
      <c r="H888" t="s">
        <v>907</v>
      </c>
    </row>
    <row r="889" spans="1:8" x14ac:dyDescent="0.35">
      <c r="A889" t="s">
        <v>315</v>
      </c>
      <c r="B889">
        <v>9.7343346111589466E-163</v>
      </c>
      <c r="C889">
        <v>-0.31456170054428262</v>
      </c>
      <c r="D889">
        <v>5.8000000000000003E-2</v>
      </c>
      <c r="E889">
        <v>0.246</v>
      </c>
      <c r="F889">
        <v>2.144279228146093E-158</v>
      </c>
      <c r="G889" t="s">
        <v>14</v>
      </c>
      <c r="H889" t="s">
        <v>316</v>
      </c>
    </row>
    <row r="890" spans="1:8" x14ac:dyDescent="0.35">
      <c r="A890" t="s">
        <v>1534</v>
      </c>
      <c r="B890">
        <v>6.3837564641654876E-152</v>
      </c>
      <c r="C890">
        <v>-0.31474758199171299</v>
      </c>
      <c r="D890">
        <v>4.3999999999999997E-2</v>
      </c>
      <c r="E890">
        <v>0.216</v>
      </c>
      <c r="F890">
        <v>1.406213873926374E-147</v>
      </c>
      <c r="G890" t="s">
        <v>14</v>
      </c>
      <c r="H890" t="s">
        <v>1535</v>
      </c>
    </row>
    <row r="891" spans="1:8" x14ac:dyDescent="0.35">
      <c r="A891" t="s">
        <v>1510</v>
      </c>
      <c r="B891">
        <v>7.6888764271941204E-142</v>
      </c>
      <c r="C891">
        <v>-0.31498280169950438</v>
      </c>
      <c r="D891">
        <v>4.4999999999999998E-2</v>
      </c>
      <c r="E891">
        <v>0.21</v>
      </c>
      <c r="F891">
        <v>1.6937056993823209E-137</v>
      </c>
      <c r="G891" t="s">
        <v>14</v>
      </c>
      <c r="H891" t="s">
        <v>1511</v>
      </c>
    </row>
    <row r="892" spans="1:8" x14ac:dyDescent="0.35">
      <c r="A892" t="s">
        <v>177</v>
      </c>
      <c r="B892">
        <v>2.2694937075500959E-110</v>
      </c>
      <c r="C892">
        <v>-0.31537318168058309</v>
      </c>
      <c r="D892">
        <v>9.2999999999999999E-2</v>
      </c>
      <c r="E892">
        <v>0.246</v>
      </c>
      <c r="F892">
        <v>4.9992407389913528E-106</v>
      </c>
      <c r="G892" t="s">
        <v>14</v>
      </c>
      <c r="H892" t="s">
        <v>178</v>
      </c>
    </row>
    <row r="893" spans="1:8" x14ac:dyDescent="0.35">
      <c r="A893" t="s">
        <v>351</v>
      </c>
      <c r="B893">
        <v>1.6304267959084289E-144</v>
      </c>
      <c r="C893">
        <v>-0.31540219905325628</v>
      </c>
      <c r="D893">
        <v>0.06</v>
      </c>
      <c r="E893">
        <v>0.23300000000000001</v>
      </c>
      <c r="F893">
        <v>3.5915041460270871E-140</v>
      </c>
      <c r="G893" t="s">
        <v>14</v>
      </c>
      <c r="H893" t="s">
        <v>352</v>
      </c>
    </row>
    <row r="894" spans="1:8" x14ac:dyDescent="0.35">
      <c r="A894" t="s">
        <v>1490</v>
      </c>
      <c r="B894">
        <v>9.0662530257757827E-170</v>
      </c>
      <c r="C894">
        <v>-0.31549167733850259</v>
      </c>
      <c r="D894">
        <v>4.2999999999999997E-2</v>
      </c>
      <c r="E894">
        <v>0.22900000000000001</v>
      </c>
      <c r="F894">
        <v>1.9971142165178891E-165</v>
      </c>
      <c r="G894" t="s">
        <v>14</v>
      </c>
      <c r="H894" t="s">
        <v>1491</v>
      </c>
    </row>
    <row r="895" spans="1:8" x14ac:dyDescent="0.35">
      <c r="A895" t="s">
        <v>3483</v>
      </c>
      <c r="B895">
        <v>8.4319733630395895E-123</v>
      </c>
      <c r="C895">
        <v>-0.31649442258831118</v>
      </c>
      <c r="D895">
        <v>8.5000000000000006E-2</v>
      </c>
      <c r="E895">
        <v>0.248</v>
      </c>
      <c r="F895">
        <v>1.857395092410361E-118</v>
      </c>
      <c r="G895" t="s">
        <v>14</v>
      </c>
      <c r="H895" t="s">
        <v>3484</v>
      </c>
    </row>
    <row r="896" spans="1:8" x14ac:dyDescent="0.35">
      <c r="A896" t="s">
        <v>1418</v>
      </c>
      <c r="B896">
        <v>4.5011762825401641E-142</v>
      </c>
      <c r="C896">
        <v>-0.31653087351373332</v>
      </c>
      <c r="D896">
        <v>7.0999999999999994E-2</v>
      </c>
      <c r="E896">
        <v>0.246</v>
      </c>
      <c r="F896">
        <v>9.9151911151794735E-138</v>
      </c>
      <c r="G896" t="s">
        <v>14</v>
      </c>
      <c r="H896" t="s">
        <v>1419</v>
      </c>
    </row>
    <row r="897" spans="1:8" x14ac:dyDescent="0.35">
      <c r="A897" t="s">
        <v>1412</v>
      </c>
      <c r="B897">
        <v>3.5933110892255491E-93</v>
      </c>
      <c r="C897">
        <v>-0.31710746939572421</v>
      </c>
      <c r="D897">
        <v>4.1000000000000002E-2</v>
      </c>
      <c r="E897">
        <v>0.16</v>
      </c>
      <c r="F897">
        <v>7.9153456673460401E-89</v>
      </c>
      <c r="G897" t="s">
        <v>14</v>
      </c>
      <c r="H897" t="s">
        <v>1413</v>
      </c>
    </row>
    <row r="898" spans="1:8" x14ac:dyDescent="0.35">
      <c r="A898" t="s">
        <v>1442</v>
      </c>
      <c r="B898">
        <v>1.5245616623418381E-143</v>
      </c>
      <c r="C898">
        <v>-0.31728379363186909</v>
      </c>
      <c r="D898">
        <v>5.6000000000000001E-2</v>
      </c>
      <c r="E898">
        <v>0.22600000000000001</v>
      </c>
      <c r="F898">
        <v>3.3583044298066009E-139</v>
      </c>
      <c r="G898" t="s">
        <v>14</v>
      </c>
      <c r="H898" t="s">
        <v>1443</v>
      </c>
    </row>
    <row r="899" spans="1:8" x14ac:dyDescent="0.35">
      <c r="A899" t="s">
        <v>3485</v>
      </c>
      <c r="B899">
        <v>1.1090617234136099E-128</v>
      </c>
      <c r="C899">
        <v>-0.31733772070030491</v>
      </c>
      <c r="D899">
        <v>3.3000000000000002E-2</v>
      </c>
      <c r="E899">
        <v>0.18</v>
      </c>
      <c r="F899">
        <v>2.4430411643355001E-124</v>
      </c>
      <c r="G899" t="s">
        <v>14</v>
      </c>
      <c r="H899" t="s">
        <v>3486</v>
      </c>
    </row>
    <row r="900" spans="1:8" x14ac:dyDescent="0.35">
      <c r="A900" t="s">
        <v>850</v>
      </c>
      <c r="B900">
        <v>1.447857363478682E-37</v>
      </c>
      <c r="C900">
        <v>-0.31736921731535589</v>
      </c>
      <c r="D900">
        <v>8.0000000000000002E-3</v>
      </c>
      <c r="E900">
        <v>5.3999999999999999E-2</v>
      </c>
      <c r="F900">
        <v>3.189340200270841E-33</v>
      </c>
      <c r="G900" t="s">
        <v>14</v>
      </c>
      <c r="H900" t="s">
        <v>851</v>
      </c>
    </row>
    <row r="901" spans="1:8" x14ac:dyDescent="0.35">
      <c r="A901" t="s">
        <v>1434</v>
      </c>
      <c r="B901">
        <v>3.9957864467989647E-141</v>
      </c>
      <c r="C901">
        <v>-0.31831558981579011</v>
      </c>
      <c r="D901">
        <v>0.08</v>
      </c>
      <c r="E901">
        <v>0.25700000000000001</v>
      </c>
      <c r="F901">
        <v>8.8019183850087593E-137</v>
      </c>
      <c r="G901" t="s">
        <v>14</v>
      </c>
      <c r="H901" t="s">
        <v>1435</v>
      </c>
    </row>
    <row r="902" spans="1:8" x14ac:dyDescent="0.35">
      <c r="A902" t="s">
        <v>1404</v>
      </c>
      <c r="B902">
        <v>1.049214428483321E-134</v>
      </c>
      <c r="C902">
        <v>-0.31852474419574511</v>
      </c>
      <c r="D902">
        <v>5.2999999999999999E-2</v>
      </c>
      <c r="E902">
        <v>0.21299999999999999</v>
      </c>
      <c r="F902">
        <v>2.3112095430630598E-130</v>
      </c>
      <c r="G902" t="s">
        <v>14</v>
      </c>
      <c r="H902" t="s">
        <v>1405</v>
      </c>
    </row>
    <row r="903" spans="1:8" x14ac:dyDescent="0.35">
      <c r="A903" t="s">
        <v>1440</v>
      </c>
      <c r="B903">
        <v>7.6640938152256318E-147</v>
      </c>
      <c r="C903">
        <v>-0.31900461950357689</v>
      </c>
      <c r="D903">
        <v>5.0999999999999997E-2</v>
      </c>
      <c r="E903">
        <v>0.222</v>
      </c>
      <c r="F903">
        <v>1.688246585617902E-142</v>
      </c>
      <c r="G903" t="s">
        <v>14</v>
      </c>
      <c r="H903" t="s">
        <v>1441</v>
      </c>
    </row>
    <row r="904" spans="1:8" x14ac:dyDescent="0.35">
      <c r="A904" t="s">
        <v>1865</v>
      </c>
      <c r="B904">
        <v>1.4734651277773369E-151</v>
      </c>
      <c r="C904">
        <v>-0.31907527102876349</v>
      </c>
      <c r="D904">
        <v>7.5999999999999998E-2</v>
      </c>
      <c r="E904">
        <v>0.26100000000000001</v>
      </c>
      <c r="F904">
        <v>3.2457489834679173E-147</v>
      </c>
      <c r="G904" t="s">
        <v>14</v>
      </c>
      <c r="H904" t="s">
        <v>1866</v>
      </c>
    </row>
    <row r="905" spans="1:8" x14ac:dyDescent="0.35">
      <c r="A905" t="s">
        <v>1484</v>
      </c>
      <c r="B905">
        <v>6.8088630079566926E-156</v>
      </c>
      <c r="C905">
        <v>-0.32111157805577423</v>
      </c>
      <c r="D905">
        <v>6.2E-2</v>
      </c>
      <c r="E905">
        <v>0.247</v>
      </c>
      <c r="F905">
        <v>1.4998563433927001E-151</v>
      </c>
      <c r="G905" t="s">
        <v>14</v>
      </c>
      <c r="H905" t="s">
        <v>1485</v>
      </c>
    </row>
    <row r="906" spans="1:8" x14ac:dyDescent="0.35">
      <c r="A906" t="s">
        <v>399</v>
      </c>
      <c r="B906">
        <v>9.4610957306453516E-135</v>
      </c>
      <c r="C906">
        <v>-0.32169796944895368</v>
      </c>
      <c r="D906">
        <v>5.2999999999999999E-2</v>
      </c>
      <c r="E906">
        <v>0.216</v>
      </c>
      <c r="F906">
        <v>2.0840901675465581E-130</v>
      </c>
      <c r="G906" t="s">
        <v>14</v>
      </c>
      <c r="H906" t="s">
        <v>400</v>
      </c>
    </row>
    <row r="907" spans="1:8" x14ac:dyDescent="0.35">
      <c r="A907" t="s">
        <v>860</v>
      </c>
      <c r="B907">
        <v>6.8762671848639295E-8</v>
      </c>
      <c r="C907">
        <v>-0.32247996919321659</v>
      </c>
      <c r="D907">
        <v>0.02</v>
      </c>
      <c r="E907">
        <v>3.5000000000000003E-2</v>
      </c>
      <c r="F907">
        <v>1.514704135481826E-3</v>
      </c>
      <c r="G907" t="s">
        <v>14</v>
      </c>
      <c r="H907" t="s">
        <v>861</v>
      </c>
    </row>
    <row r="908" spans="1:8" x14ac:dyDescent="0.35">
      <c r="A908" t="s">
        <v>325</v>
      </c>
      <c r="B908">
        <v>1.1351960904437699E-192</v>
      </c>
      <c r="C908">
        <v>-0.32299719197192889</v>
      </c>
      <c r="D908">
        <v>0.10199999999999999</v>
      </c>
      <c r="E908">
        <v>0.33400000000000002</v>
      </c>
      <c r="F908">
        <v>2.5006099480295361E-188</v>
      </c>
      <c r="G908" t="s">
        <v>14</v>
      </c>
      <c r="H908" t="s">
        <v>326</v>
      </c>
    </row>
    <row r="909" spans="1:8" x14ac:dyDescent="0.35">
      <c r="A909" t="s">
        <v>2131</v>
      </c>
      <c r="B909">
        <v>2.6984576655601119E-73</v>
      </c>
      <c r="C909">
        <v>-0.32338040278399099</v>
      </c>
      <c r="D909">
        <v>0.27700000000000002</v>
      </c>
      <c r="E909">
        <v>0.41699999999999998</v>
      </c>
      <c r="F909">
        <v>5.9441625456958147E-69</v>
      </c>
      <c r="G909" t="s">
        <v>14</v>
      </c>
      <c r="H909" t="s">
        <v>2132</v>
      </c>
    </row>
    <row r="910" spans="1:8" x14ac:dyDescent="0.35">
      <c r="A910" t="s">
        <v>2027</v>
      </c>
      <c r="B910">
        <v>3.4956771865298871E-124</v>
      </c>
      <c r="C910">
        <v>-0.32366090706660439</v>
      </c>
      <c r="D910">
        <v>7.0000000000000007E-2</v>
      </c>
      <c r="E910">
        <v>0.22700000000000001</v>
      </c>
      <c r="F910">
        <v>7.700277706488035E-120</v>
      </c>
      <c r="G910" t="s">
        <v>14</v>
      </c>
      <c r="H910" t="s">
        <v>2028</v>
      </c>
    </row>
    <row r="911" spans="1:8" x14ac:dyDescent="0.35">
      <c r="A911" t="s">
        <v>1414</v>
      </c>
      <c r="B911">
        <v>1.324720940545463E-117</v>
      </c>
      <c r="C911">
        <v>-0.32429943384412901</v>
      </c>
      <c r="D911">
        <v>3.5000000000000003E-2</v>
      </c>
      <c r="E911">
        <v>0.17299999999999999</v>
      </c>
      <c r="F911">
        <v>2.918095287833547E-113</v>
      </c>
      <c r="G911" t="s">
        <v>14</v>
      </c>
      <c r="H911" t="s">
        <v>1415</v>
      </c>
    </row>
    <row r="912" spans="1:8" x14ac:dyDescent="0.35">
      <c r="A912" t="s">
        <v>962</v>
      </c>
      <c r="B912">
        <v>0.745589640734869</v>
      </c>
      <c r="C912">
        <v>-0.32505717300300929</v>
      </c>
      <c r="D912">
        <v>9.1999999999999998E-2</v>
      </c>
      <c r="E912">
        <v>9.0999999999999998E-2</v>
      </c>
      <c r="F912">
        <v>1</v>
      </c>
      <c r="G912" t="s">
        <v>14</v>
      </c>
      <c r="H912" t="s">
        <v>963</v>
      </c>
    </row>
    <row r="913" spans="1:8" x14ac:dyDescent="0.35">
      <c r="A913" t="s">
        <v>808</v>
      </c>
      <c r="B913">
        <v>5.5956802889850657E-5</v>
      </c>
      <c r="C913">
        <v>-0.32522805170481017</v>
      </c>
      <c r="D913">
        <v>3.4000000000000002E-2</v>
      </c>
      <c r="E913">
        <v>4.7E-2</v>
      </c>
      <c r="F913">
        <v>1</v>
      </c>
      <c r="G913" t="s">
        <v>14</v>
      </c>
      <c r="H913" t="s">
        <v>809</v>
      </c>
    </row>
    <row r="914" spans="1:8" x14ac:dyDescent="0.35">
      <c r="A914" t="s">
        <v>1542</v>
      </c>
      <c r="B914">
        <v>1.9777150262679261E-152</v>
      </c>
      <c r="C914">
        <v>-0.32770156177048781</v>
      </c>
      <c r="D914">
        <v>0.08</v>
      </c>
      <c r="E914">
        <v>0.26600000000000001</v>
      </c>
      <c r="F914">
        <v>4.356510659862987E-148</v>
      </c>
      <c r="G914" t="s">
        <v>14</v>
      </c>
      <c r="H914" t="s">
        <v>1543</v>
      </c>
    </row>
    <row r="915" spans="1:8" x14ac:dyDescent="0.35">
      <c r="A915" t="s">
        <v>922</v>
      </c>
      <c r="B915">
        <v>1.502449609889725E-44</v>
      </c>
      <c r="C915">
        <v>-0.32775560425565681</v>
      </c>
      <c r="D915">
        <v>1.7000000000000001E-2</v>
      </c>
      <c r="E915">
        <v>7.3999999999999996E-2</v>
      </c>
      <c r="F915">
        <v>3.3095960006650849E-40</v>
      </c>
      <c r="G915" t="s">
        <v>14</v>
      </c>
      <c r="H915" t="s">
        <v>923</v>
      </c>
    </row>
    <row r="916" spans="1:8" x14ac:dyDescent="0.35">
      <c r="A916" t="s">
        <v>914</v>
      </c>
      <c r="B916">
        <v>1.9107614475764531E-11</v>
      </c>
      <c r="C916">
        <v>-0.32895150816454921</v>
      </c>
      <c r="D916">
        <v>1.2999999999999999E-2</v>
      </c>
      <c r="E916">
        <v>3.1E-2</v>
      </c>
      <c r="F916">
        <v>4.2090253167214101E-7</v>
      </c>
      <c r="G916" t="s">
        <v>14</v>
      </c>
      <c r="H916" t="s">
        <v>915</v>
      </c>
    </row>
    <row r="917" spans="1:8" x14ac:dyDescent="0.35">
      <c r="A917" t="s">
        <v>958</v>
      </c>
      <c r="B917">
        <v>1.6537573850048641E-34</v>
      </c>
      <c r="C917">
        <v>-0.33245701061064381</v>
      </c>
      <c r="D917">
        <v>4.4999999999999998E-2</v>
      </c>
      <c r="E917">
        <v>0.10199999999999999</v>
      </c>
      <c r="F917">
        <v>3.6428967676887153E-30</v>
      </c>
      <c r="G917" t="s">
        <v>14</v>
      </c>
      <c r="H917" t="s">
        <v>959</v>
      </c>
    </row>
    <row r="918" spans="1:8" x14ac:dyDescent="0.35">
      <c r="A918" t="s">
        <v>3487</v>
      </c>
      <c r="B918">
        <v>1.0399827381790589E-111</v>
      </c>
      <c r="C918">
        <v>-0.332689051378389</v>
      </c>
      <c r="D918">
        <v>0.14599999999999999</v>
      </c>
      <c r="E918">
        <v>0.31</v>
      </c>
      <c r="F918">
        <v>2.290873975660831E-107</v>
      </c>
      <c r="G918" t="s">
        <v>14</v>
      </c>
      <c r="H918" t="s">
        <v>3488</v>
      </c>
    </row>
    <row r="919" spans="1:8" x14ac:dyDescent="0.35">
      <c r="A919" t="s">
        <v>391</v>
      </c>
      <c r="B919">
        <v>1.8334647228035891E-162</v>
      </c>
      <c r="C919">
        <v>-0.33393207512574441</v>
      </c>
      <c r="D919">
        <v>7.8E-2</v>
      </c>
      <c r="E919">
        <v>0.27200000000000002</v>
      </c>
      <c r="F919">
        <v>4.0387560913917452E-158</v>
      </c>
      <c r="G919" t="s">
        <v>14</v>
      </c>
      <c r="H919" t="s">
        <v>392</v>
      </c>
    </row>
    <row r="920" spans="1:8" x14ac:dyDescent="0.35">
      <c r="A920" t="s">
        <v>3489</v>
      </c>
      <c r="B920">
        <v>2.256982575877263E-110</v>
      </c>
      <c r="C920">
        <v>-0.33437350106005509</v>
      </c>
      <c r="D920">
        <v>0.217</v>
      </c>
      <c r="E920">
        <v>0.38600000000000001</v>
      </c>
      <c r="F920">
        <v>4.9716812181424346E-106</v>
      </c>
      <c r="G920" t="s">
        <v>14</v>
      </c>
      <c r="H920" t="s">
        <v>3490</v>
      </c>
    </row>
    <row r="921" spans="1:8" x14ac:dyDescent="0.35">
      <c r="A921" t="s">
        <v>1446</v>
      </c>
      <c r="B921">
        <v>1.3896878638459611E-171</v>
      </c>
      <c r="C921">
        <v>-0.3347827041752342</v>
      </c>
      <c r="D921">
        <v>4.8000000000000001E-2</v>
      </c>
      <c r="E921">
        <v>0.23899999999999999</v>
      </c>
      <c r="F921">
        <v>3.061204426479882E-167</v>
      </c>
      <c r="G921" t="s">
        <v>14</v>
      </c>
      <c r="H921" t="s">
        <v>1447</v>
      </c>
    </row>
    <row r="922" spans="1:8" x14ac:dyDescent="0.35">
      <c r="A922" t="s">
        <v>236</v>
      </c>
      <c r="B922">
        <v>1.407174106194441E-148</v>
      </c>
      <c r="C922">
        <v>-0.33491120769583221</v>
      </c>
      <c r="D922">
        <v>8.5999999999999993E-2</v>
      </c>
      <c r="E922">
        <v>0.27300000000000002</v>
      </c>
      <c r="F922">
        <v>3.0997231211251152E-144</v>
      </c>
      <c r="G922" t="s">
        <v>14</v>
      </c>
      <c r="H922" t="s">
        <v>237</v>
      </c>
    </row>
    <row r="923" spans="1:8" x14ac:dyDescent="0.35">
      <c r="A923" t="s">
        <v>826</v>
      </c>
      <c r="B923">
        <v>1.987194080066423E-6</v>
      </c>
      <c r="C923">
        <v>-0.33534499195039602</v>
      </c>
      <c r="D923">
        <v>3.6999999999999998E-2</v>
      </c>
      <c r="E923">
        <v>5.3999999999999999E-2</v>
      </c>
      <c r="F923">
        <v>4.3773911195703168E-2</v>
      </c>
      <c r="G923" t="s">
        <v>14</v>
      </c>
      <c r="H923" t="s">
        <v>827</v>
      </c>
    </row>
    <row r="924" spans="1:8" x14ac:dyDescent="0.35">
      <c r="A924" t="s">
        <v>956</v>
      </c>
      <c r="B924">
        <v>5.0995179379443608E-9</v>
      </c>
      <c r="C924">
        <v>-0.33543245626199281</v>
      </c>
      <c r="D924">
        <v>1.6E-2</v>
      </c>
      <c r="E924">
        <v>3.2000000000000001E-2</v>
      </c>
      <c r="F924">
        <v>1.123321811370384E-4</v>
      </c>
      <c r="G924" t="s">
        <v>14</v>
      </c>
      <c r="H924" t="s">
        <v>957</v>
      </c>
    </row>
    <row r="925" spans="1:8" x14ac:dyDescent="0.35">
      <c r="A925" t="s">
        <v>872</v>
      </c>
      <c r="B925">
        <v>1.4941316632576209E-41</v>
      </c>
      <c r="C925">
        <v>-0.3366798132187897</v>
      </c>
      <c r="D925">
        <v>1.2999999999999999E-2</v>
      </c>
      <c r="E925">
        <v>6.6000000000000003E-2</v>
      </c>
      <c r="F925">
        <v>3.2912732278238891E-37</v>
      </c>
      <c r="G925" t="s">
        <v>14</v>
      </c>
      <c r="H925" t="s">
        <v>873</v>
      </c>
    </row>
    <row r="926" spans="1:8" x14ac:dyDescent="0.35">
      <c r="A926" t="s">
        <v>2167</v>
      </c>
      <c r="B926">
        <v>1.8795738280794279E-62</v>
      </c>
      <c r="C926">
        <v>-0.33675047176362671</v>
      </c>
      <c r="D926">
        <v>0.67100000000000004</v>
      </c>
      <c r="E926">
        <v>0.75700000000000001</v>
      </c>
      <c r="F926">
        <v>4.1403252284933627E-58</v>
      </c>
      <c r="G926" t="s">
        <v>14</v>
      </c>
      <c r="H926" t="s">
        <v>2168</v>
      </c>
    </row>
    <row r="927" spans="1:8" x14ac:dyDescent="0.35">
      <c r="A927" t="s">
        <v>3491</v>
      </c>
      <c r="B927">
        <v>1.9215483960903751E-147</v>
      </c>
      <c r="C927">
        <v>-0.33778883010316713</v>
      </c>
      <c r="D927">
        <v>0.112</v>
      </c>
      <c r="E927">
        <v>0.29899999999999999</v>
      </c>
      <c r="F927">
        <v>4.2327868069078793E-143</v>
      </c>
      <c r="G927" t="s">
        <v>14</v>
      </c>
      <c r="H927" t="s">
        <v>3492</v>
      </c>
    </row>
    <row r="928" spans="1:8" x14ac:dyDescent="0.35">
      <c r="A928" t="s">
        <v>443</v>
      </c>
      <c r="B928">
        <v>2.7008977135189742E-106</v>
      </c>
      <c r="C928">
        <v>-0.33861327296408827</v>
      </c>
      <c r="D928">
        <v>0.68200000000000005</v>
      </c>
      <c r="E928">
        <v>0.751</v>
      </c>
      <c r="F928">
        <v>5.9495374833395974E-102</v>
      </c>
      <c r="G928" t="s">
        <v>14</v>
      </c>
      <c r="H928" t="s">
        <v>444</v>
      </c>
    </row>
    <row r="929" spans="1:8" x14ac:dyDescent="0.35">
      <c r="A929" t="s">
        <v>2177</v>
      </c>
      <c r="B929">
        <v>2.3770140674950569E-51</v>
      </c>
      <c r="C929">
        <v>-0.33862194509733451</v>
      </c>
      <c r="D929">
        <v>0.36799999999999999</v>
      </c>
      <c r="E929">
        <v>0.46700000000000003</v>
      </c>
      <c r="F929">
        <v>5.2360865878781129E-47</v>
      </c>
      <c r="G929" t="s">
        <v>726</v>
      </c>
      <c r="H929" t="s">
        <v>2178</v>
      </c>
    </row>
    <row r="930" spans="1:8" x14ac:dyDescent="0.35">
      <c r="A930" t="s">
        <v>3493</v>
      </c>
      <c r="B930">
        <v>1.3186605780184349E-119</v>
      </c>
      <c r="C930">
        <v>-0.33876391899855979</v>
      </c>
      <c r="D930">
        <v>6.2E-2</v>
      </c>
      <c r="E930">
        <v>0.21199999999999999</v>
      </c>
      <c r="F930">
        <v>2.9047455212590091E-115</v>
      </c>
      <c r="G930" t="s">
        <v>14</v>
      </c>
      <c r="H930" t="s">
        <v>3494</v>
      </c>
    </row>
    <row r="931" spans="1:8" x14ac:dyDescent="0.35">
      <c r="A931" t="s">
        <v>719</v>
      </c>
      <c r="B931">
        <v>3.697941383841428E-19</v>
      </c>
      <c r="C931">
        <v>-0.33976583384750991</v>
      </c>
      <c r="D931">
        <v>5.5E-2</v>
      </c>
      <c r="E931">
        <v>9.5000000000000001E-2</v>
      </c>
      <c r="F931">
        <v>8.1458252803258967E-15</v>
      </c>
      <c r="G931" t="s">
        <v>14</v>
      </c>
      <c r="H931" t="s">
        <v>720</v>
      </c>
    </row>
    <row r="932" spans="1:8" x14ac:dyDescent="0.35">
      <c r="A932" t="s">
        <v>283</v>
      </c>
      <c r="B932">
        <v>1.7226666450521111E-66</v>
      </c>
      <c r="C932">
        <v>-0.34131173173537732</v>
      </c>
      <c r="D932">
        <v>0.94599999999999995</v>
      </c>
      <c r="E932">
        <v>0.97</v>
      </c>
      <c r="F932">
        <v>3.7946900857207899E-62</v>
      </c>
      <c r="G932" t="s">
        <v>14</v>
      </c>
      <c r="H932" t="s">
        <v>284</v>
      </c>
    </row>
    <row r="933" spans="1:8" x14ac:dyDescent="0.35">
      <c r="A933" t="s">
        <v>369</v>
      </c>
      <c r="B933">
        <v>6.6276985915226538E-178</v>
      </c>
      <c r="C933">
        <v>-0.34153957813319752</v>
      </c>
      <c r="D933">
        <v>5.3999999999999999E-2</v>
      </c>
      <c r="E933">
        <v>0.252</v>
      </c>
      <c r="F933">
        <v>1.45994944574061E-173</v>
      </c>
      <c r="G933" t="s">
        <v>14</v>
      </c>
      <c r="H933" t="s">
        <v>370</v>
      </c>
    </row>
    <row r="934" spans="1:8" x14ac:dyDescent="0.35">
      <c r="A934" t="s">
        <v>411</v>
      </c>
      <c r="B934">
        <v>3.0274320233778528E-133</v>
      </c>
      <c r="C934">
        <v>-0.34198766842024042</v>
      </c>
      <c r="D934">
        <v>0.153</v>
      </c>
      <c r="E934">
        <v>0.33500000000000002</v>
      </c>
      <c r="F934">
        <v>6.6688272610967345E-129</v>
      </c>
      <c r="G934" t="s">
        <v>14</v>
      </c>
      <c r="H934" t="s">
        <v>412</v>
      </c>
    </row>
    <row r="935" spans="1:8" x14ac:dyDescent="0.35">
      <c r="A935" t="s">
        <v>930</v>
      </c>
      <c r="B935">
        <v>9.4579556693572048E-11</v>
      </c>
      <c r="C935">
        <v>-0.34218320855121681</v>
      </c>
      <c r="D935">
        <v>4.0000000000000001E-3</v>
      </c>
      <c r="E935">
        <v>1.7999999999999999E-2</v>
      </c>
      <c r="F935">
        <v>2.0833984748460051E-6</v>
      </c>
      <c r="G935" t="s">
        <v>14</v>
      </c>
      <c r="H935" t="s">
        <v>931</v>
      </c>
    </row>
    <row r="936" spans="1:8" x14ac:dyDescent="0.35">
      <c r="A936" t="s">
        <v>1420</v>
      </c>
      <c r="B936">
        <v>1.7817982676979201E-174</v>
      </c>
      <c r="C936">
        <v>-0.34312229611375888</v>
      </c>
      <c r="D936">
        <v>4.5999999999999999E-2</v>
      </c>
      <c r="E936">
        <v>0.23699999999999999</v>
      </c>
      <c r="F936">
        <v>3.9249452240849784E-170</v>
      </c>
      <c r="G936" t="s">
        <v>14</v>
      </c>
      <c r="H936" t="s">
        <v>1421</v>
      </c>
    </row>
    <row r="937" spans="1:8" x14ac:dyDescent="0.35">
      <c r="A937" t="s">
        <v>228</v>
      </c>
      <c r="B937">
        <v>4.1753550841337368E-150</v>
      </c>
      <c r="C937">
        <v>-0.34343887390698669</v>
      </c>
      <c r="D937">
        <v>7.8E-2</v>
      </c>
      <c r="E937">
        <v>0.26200000000000001</v>
      </c>
      <c r="F937">
        <v>9.1974721793297963E-146</v>
      </c>
      <c r="G937" t="s">
        <v>14</v>
      </c>
      <c r="H937" t="s">
        <v>229</v>
      </c>
    </row>
    <row r="938" spans="1:8" x14ac:dyDescent="0.35">
      <c r="A938" t="s">
        <v>942</v>
      </c>
      <c r="B938">
        <v>6.0444990842901837E-30</v>
      </c>
      <c r="C938">
        <v>-0.34464740545580769</v>
      </c>
      <c r="D938">
        <v>4.0000000000000001E-3</v>
      </c>
      <c r="E938">
        <v>3.7999999999999999E-2</v>
      </c>
      <c r="F938">
        <v>1.331482258287442E-25</v>
      </c>
      <c r="G938" t="s">
        <v>14</v>
      </c>
      <c r="H938" t="s">
        <v>943</v>
      </c>
    </row>
    <row r="939" spans="1:8" x14ac:dyDescent="0.35">
      <c r="A939" t="s">
        <v>355</v>
      </c>
      <c r="B939">
        <v>5.435703044501068E-147</v>
      </c>
      <c r="C939">
        <v>-0.34605050279531002</v>
      </c>
      <c r="D939">
        <v>8.1000000000000003E-2</v>
      </c>
      <c r="E939">
        <v>0.26200000000000001</v>
      </c>
      <c r="F939">
        <v>1.1973766666426949E-142</v>
      </c>
      <c r="G939" t="s">
        <v>14</v>
      </c>
      <c r="H939" t="s">
        <v>356</v>
      </c>
    </row>
    <row r="940" spans="1:8" x14ac:dyDescent="0.35">
      <c r="A940" t="s">
        <v>3495</v>
      </c>
      <c r="B940">
        <v>4.0972220248793944E-111</v>
      </c>
      <c r="C940">
        <v>-0.34619713294683552</v>
      </c>
      <c r="D940">
        <v>0.13800000000000001</v>
      </c>
      <c r="E940">
        <v>0.29899999999999999</v>
      </c>
      <c r="F940">
        <v>9.0253606764043298E-107</v>
      </c>
      <c r="G940" t="s">
        <v>14</v>
      </c>
      <c r="H940" t="s">
        <v>3496</v>
      </c>
    </row>
    <row r="941" spans="1:8" x14ac:dyDescent="0.35">
      <c r="A941" t="s">
        <v>3497</v>
      </c>
      <c r="B941">
        <v>2.9126164336065551E-173</v>
      </c>
      <c r="C941">
        <v>-0.34665769761888049</v>
      </c>
      <c r="D941">
        <v>7.0000000000000007E-2</v>
      </c>
      <c r="E941">
        <v>0.27</v>
      </c>
      <c r="F941">
        <v>6.4159114799485201E-169</v>
      </c>
      <c r="G941" t="s">
        <v>14</v>
      </c>
      <c r="H941" t="s">
        <v>3498</v>
      </c>
    </row>
    <row r="942" spans="1:8" x14ac:dyDescent="0.35">
      <c r="A942" t="s">
        <v>1386</v>
      </c>
      <c r="B942">
        <v>1.751327959035568E-118</v>
      </c>
      <c r="C942">
        <v>-0.34720042929990408</v>
      </c>
      <c r="D942">
        <v>3.7999999999999999E-2</v>
      </c>
      <c r="E942">
        <v>0.17799999999999999</v>
      </c>
      <c r="F942">
        <v>3.8578252281635482E-114</v>
      </c>
      <c r="G942" t="s">
        <v>14</v>
      </c>
      <c r="H942" t="s">
        <v>1387</v>
      </c>
    </row>
    <row r="943" spans="1:8" x14ac:dyDescent="0.35">
      <c r="A943" t="s">
        <v>1554</v>
      </c>
      <c r="B943">
        <v>9.2080037591916636E-169</v>
      </c>
      <c r="C943">
        <v>-0.3476017854805335</v>
      </c>
      <c r="D943">
        <v>4.8000000000000001E-2</v>
      </c>
      <c r="E943">
        <v>0.23499999999999999</v>
      </c>
      <c r="F943">
        <v>2.0283390680747399E-164</v>
      </c>
      <c r="G943" t="s">
        <v>14</v>
      </c>
      <c r="H943" t="s">
        <v>1555</v>
      </c>
    </row>
    <row r="944" spans="1:8" x14ac:dyDescent="0.35">
      <c r="A944" t="s">
        <v>154</v>
      </c>
      <c r="B944">
        <v>2.2706997903371739E-60</v>
      </c>
      <c r="C944">
        <v>-0.34829757040880521</v>
      </c>
      <c r="D944">
        <v>0.92200000000000004</v>
      </c>
      <c r="E944">
        <v>0.96099999999999997</v>
      </c>
      <c r="F944">
        <v>5.0018974981547264E-56</v>
      </c>
      <c r="G944" t="s">
        <v>155</v>
      </c>
      <c r="H944" t="s">
        <v>156</v>
      </c>
    </row>
    <row r="945" spans="1:8" x14ac:dyDescent="0.35">
      <c r="A945" t="s">
        <v>1392</v>
      </c>
      <c r="B945">
        <v>2.3656990577481569E-92</v>
      </c>
      <c r="C945">
        <v>-0.34854551984438698</v>
      </c>
      <c r="D945">
        <v>5.8000000000000003E-2</v>
      </c>
      <c r="E945">
        <v>0.183</v>
      </c>
      <c r="F945">
        <v>5.2111618844076389E-88</v>
      </c>
      <c r="G945" t="s">
        <v>14</v>
      </c>
      <c r="H945" t="s">
        <v>1393</v>
      </c>
    </row>
    <row r="946" spans="1:8" x14ac:dyDescent="0.35">
      <c r="A946" t="s">
        <v>876</v>
      </c>
      <c r="B946">
        <v>1.5669509682923039E-4</v>
      </c>
      <c r="C946">
        <v>-0.34889561215214132</v>
      </c>
      <c r="D946">
        <v>3.6999999999999998E-2</v>
      </c>
      <c r="E946">
        <v>0.05</v>
      </c>
      <c r="F946">
        <v>1</v>
      </c>
      <c r="G946" t="s">
        <v>14</v>
      </c>
      <c r="H946" t="s">
        <v>877</v>
      </c>
    </row>
    <row r="947" spans="1:8" x14ac:dyDescent="0.35">
      <c r="A947" t="s">
        <v>944</v>
      </c>
      <c r="B947">
        <v>4.4941793495252921E-24</v>
      </c>
      <c r="C947">
        <v>-0.34907791163271151</v>
      </c>
      <c r="D947">
        <v>0.09</v>
      </c>
      <c r="E947">
        <v>0.14299999999999999</v>
      </c>
      <c r="F947">
        <v>9.8997782711343136E-20</v>
      </c>
      <c r="G947" t="s">
        <v>14</v>
      </c>
      <c r="H947" t="s">
        <v>945</v>
      </c>
    </row>
    <row r="948" spans="1:8" x14ac:dyDescent="0.35">
      <c r="A948" t="s">
        <v>900</v>
      </c>
      <c r="B948">
        <v>4.6932413844940397E-5</v>
      </c>
      <c r="C948">
        <v>-0.34936744370174261</v>
      </c>
      <c r="D948">
        <v>3.2000000000000001E-2</v>
      </c>
      <c r="E948">
        <v>4.4999999999999998E-2</v>
      </c>
      <c r="F948">
        <v>1</v>
      </c>
      <c r="G948" t="s">
        <v>14</v>
      </c>
      <c r="H948" t="s">
        <v>901</v>
      </c>
    </row>
    <row r="949" spans="1:8" x14ac:dyDescent="0.35">
      <c r="A949" t="s">
        <v>974</v>
      </c>
      <c r="B949">
        <v>1.9738892654563769E-8</v>
      </c>
      <c r="C949">
        <v>-0.35137672794434988</v>
      </c>
      <c r="D949">
        <v>3.6999999999999998E-2</v>
      </c>
      <c r="E949">
        <v>5.7000000000000002E-2</v>
      </c>
      <c r="F949">
        <v>4.348083273947307E-4</v>
      </c>
      <c r="G949" t="s">
        <v>14</v>
      </c>
      <c r="H949" t="s">
        <v>975</v>
      </c>
    </row>
    <row r="950" spans="1:8" x14ac:dyDescent="0.35">
      <c r="A950" t="s">
        <v>1408</v>
      </c>
      <c r="B950">
        <v>2.0097392699576181E-104</v>
      </c>
      <c r="C950">
        <v>-0.351458387594907</v>
      </c>
      <c r="D950">
        <v>6.2E-2</v>
      </c>
      <c r="E950">
        <v>0.20100000000000001</v>
      </c>
      <c r="F950">
        <v>4.4270536638626409E-100</v>
      </c>
      <c r="G950" t="s">
        <v>14</v>
      </c>
      <c r="H950" t="s">
        <v>1409</v>
      </c>
    </row>
    <row r="951" spans="1:8" x14ac:dyDescent="0.35">
      <c r="A951" t="s">
        <v>3499</v>
      </c>
      <c r="B951">
        <v>3.651115098912028E-162</v>
      </c>
      <c r="C951">
        <v>-0.35153559086021108</v>
      </c>
      <c r="D951">
        <v>9.8000000000000004E-2</v>
      </c>
      <c r="E951">
        <v>0.29899999999999999</v>
      </c>
      <c r="F951">
        <v>8.0426763398834151E-158</v>
      </c>
      <c r="G951" t="s">
        <v>14</v>
      </c>
      <c r="H951" t="s">
        <v>3500</v>
      </c>
    </row>
    <row r="952" spans="1:8" x14ac:dyDescent="0.35">
      <c r="A952" t="s">
        <v>1388</v>
      </c>
      <c r="B952">
        <v>2.479152410774833E-127</v>
      </c>
      <c r="C952">
        <v>-0.35259128877832729</v>
      </c>
      <c r="D952">
        <v>4.3999999999999997E-2</v>
      </c>
      <c r="E952">
        <v>0.19400000000000001</v>
      </c>
      <c r="F952">
        <v>5.461076930454802E-123</v>
      </c>
      <c r="G952" t="s">
        <v>14</v>
      </c>
      <c r="H952" t="s">
        <v>1389</v>
      </c>
    </row>
    <row r="953" spans="1:8" x14ac:dyDescent="0.35">
      <c r="A953" t="s">
        <v>954</v>
      </c>
      <c r="B953">
        <v>4.4616683525071429E-26</v>
      </c>
      <c r="C953">
        <v>-0.35419781979179688</v>
      </c>
      <c r="D953">
        <v>8.0000000000000002E-3</v>
      </c>
      <c r="E953">
        <v>0.04</v>
      </c>
      <c r="F953">
        <v>9.8281630469027334E-22</v>
      </c>
      <c r="G953" t="s">
        <v>14</v>
      </c>
      <c r="H953" t="s">
        <v>955</v>
      </c>
    </row>
    <row r="954" spans="1:8" x14ac:dyDescent="0.35">
      <c r="A954" t="s">
        <v>1328</v>
      </c>
      <c r="B954">
        <v>2.8135965476319991E-20</v>
      </c>
      <c r="C954">
        <v>-0.35436085270118411</v>
      </c>
      <c r="D954">
        <v>0.182</v>
      </c>
      <c r="E954">
        <v>0.23799999999999999</v>
      </c>
      <c r="F954">
        <v>6.1977904751237679E-16</v>
      </c>
      <c r="G954" t="s">
        <v>14</v>
      </c>
      <c r="H954" t="s">
        <v>1329</v>
      </c>
    </row>
    <row r="955" spans="1:8" x14ac:dyDescent="0.35">
      <c r="A955" t="s">
        <v>991</v>
      </c>
      <c r="B955">
        <v>1.611846871104326E-14</v>
      </c>
      <c r="C955">
        <v>-0.35608147427589781</v>
      </c>
      <c r="D955">
        <v>0.13400000000000001</v>
      </c>
      <c r="E955">
        <v>0.17199999999999999</v>
      </c>
      <c r="F955">
        <v>3.5505762876686101E-10</v>
      </c>
      <c r="G955" t="s">
        <v>14</v>
      </c>
      <c r="H955" t="s">
        <v>992</v>
      </c>
    </row>
    <row r="956" spans="1:8" x14ac:dyDescent="0.35">
      <c r="A956" t="s">
        <v>1410</v>
      </c>
      <c r="B956">
        <v>1.6252727871614421E-153</v>
      </c>
      <c r="C956">
        <v>-0.35688195763522329</v>
      </c>
      <c r="D956">
        <v>4.8000000000000001E-2</v>
      </c>
      <c r="E956">
        <v>0.223</v>
      </c>
      <c r="F956">
        <v>3.5801508955592238E-149</v>
      </c>
      <c r="G956" t="s">
        <v>14</v>
      </c>
      <c r="H956" t="s">
        <v>1411</v>
      </c>
    </row>
    <row r="957" spans="1:8" x14ac:dyDescent="0.35">
      <c r="A957" t="s">
        <v>1396</v>
      </c>
      <c r="B957">
        <v>3.7753394300827172E-166</v>
      </c>
      <c r="C957">
        <v>-0.35689536652637111</v>
      </c>
      <c r="D957">
        <v>4.3999999999999997E-2</v>
      </c>
      <c r="E957">
        <v>0.22800000000000001</v>
      </c>
      <c r="F957">
        <v>8.3163176965862081E-162</v>
      </c>
      <c r="G957" t="s">
        <v>14</v>
      </c>
      <c r="H957" t="s">
        <v>1397</v>
      </c>
    </row>
    <row r="958" spans="1:8" x14ac:dyDescent="0.35">
      <c r="A958" t="s">
        <v>212</v>
      </c>
      <c r="B958">
        <v>2.7032106103417259E-107</v>
      </c>
      <c r="C958">
        <v>-0.35841832370310128</v>
      </c>
      <c r="D958">
        <v>0.72799999999999998</v>
      </c>
      <c r="E958">
        <v>0.77900000000000003</v>
      </c>
      <c r="F958">
        <v>5.9546323324607548E-103</v>
      </c>
      <c r="G958" t="s">
        <v>14</v>
      </c>
      <c r="H958" t="s">
        <v>213</v>
      </c>
    </row>
    <row r="959" spans="1:8" x14ac:dyDescent="0.35">
      <c r="A959" t="s">
        <v>2021</v>
      </c>
      <c r="B959">
        <v>8.4467532520702317E-120</v>
      </c>
      <c r="C959">
        <v>-0.36197716018979981</v>
      </c>
      <c r="D959">
        <v>0.11</v>
      </c>
      <c r="E959">
        <v>0.27200000000000002</v>
      </c>
      <c r="F959">
        <v>1.860650806366031E-115</v>
      </c>
      <c r="G959" t="s">
        <v>14</v>
      </c>
      <c r="H959" t="s">
        <v>2022</v>
      </c>
    </row>
    <row r="960" spans="1:8" x14ac:dyDescent="0.35">
      <c r="A960" t="s">
        <v>222</v>
      </c>
      <c r="B960">
        <v>1.4146447697540789E-126</v>
      </c>
      <c r="C960">
        <v>-0.36283076478811038</v>
      </c>
      <c r="D960">
        <v>0.69799999999999995</v>
      </c>
      <c r="E960">
        <v>0.78400000000000003</v>
      </c>
      <c r="F960">
        <v>3.1161794988142848E-122</v>
      </c>
      <c r="G960" t="s">
        <v>14</v>
      </c>
      <c r="H960" t="s">
        <v>223</v>
      </c>
    </row>
    <row r="961" spans="1:8" x14ac:dyDescent="0.35">
      <c r="A961" t="s">
        <v>481</v>
      </c>
      <c r="B961">
        <v>1.503528622221915E-171</v>
      </c>
      <c r="C961">
        <v>-0.36298463805747228</v>
      </c>
      <c r="D961">
        <v>4.8000000000000001E-2</v>
      </c>
      <c r="E961">
        <v>0.23699999999999999</v>
      </c>
      <c r="F961">
        <v>3.3119728490304349E-167</v>
      </c>
      <c r="G961" t="s">
        <v>14</v>
      </c>
      <c r="H961" t="s">
        <v>482</v>
      </c>
    </row>
    <row r="962" spans="1:8" x14ac:dyDescent="0.35">
      <c r="A962" t="s">
        <v>3501</v>
      </c>
      <c r="B962">
        <v>2.7377339074216558E-113</v>
      </c>
      <c r="C962">
        <v>-0.36472158604011162</v>
      </c>
      <c r="D962">
        <v>0.18099999999999999</v>
      </c>
      <c r="E962">
        <v>0.35</v>
      </c>
      <c r="F962">
        <v>6.0306802512684234E-109</v>
      </c>
      <c r="G962" t="s">
        <v>1180</v>
      </c>
      <c r="H962" t="s">
        <v>3502</v>
      </c>
    </row>
    <row r="963" spans="1:8" x14ac:dyDescent="0.35">
      <c r="A963" t="s">
        <v>964</v>
      </c>
      <c r="B963">
        <v>1.9556151687233819E-4</v>
      </c>
      <c r="C963">
        <v>-0.36472632360950169</v>
      </c>
      <c r="D963">
        <v>4.0000000000000001E-3</v>
      </c>
      <c r="E963">
        <v>0.01</v>
      </c>
      <c r="F963">
        <v>1</v>
      </c>
      <c r="G963" t="s">
        <v>14</v>
      </c>
      <c r="H963" t="s">
        <v>965</v>
      </c>
    </row>
    <row r="964" spans="1:8" x14ac:dyDescent="0.35">
      <c r="A964" t="s">
        <v>1430</v>
      </c>
      <c r="B964">
        <v>1.007084629792504E-181</v>
      </c>
      <c r="C964">
        <v>-0.3647811087376755</v>
      </c>
      <c r="D964">
        <v>5.1999999999999998E-2</v>
      </c>
      <c r="E964">
        <v>0.252</v>
      </c>
      <c r="F964">
        <v>2.218406022506928E-177</v>
      </c>
      <c r="G964" t="s">
        <v>14</v>
      </c>
      <c r="H964" t="s">
        <v>1431</v>
      </c>
    </row>
    <row r="965" spans="1:8" x14ac:dyDescent="0.35">
      <c r="A965" t="s">
        <v>1460</v>
      </c>
      <c r="B965">
        <v>1.7338648656379291E-196</v>
      </c>
      <c r="C965">
        <v>-0.36506017187173878</v>
      </c>
      <c r="D965">
        <v>6.3E-2</v>
      </c>
      <c r="E965">
        <v>0.28000000000000003</v>
      </c>
      <c r="F965">
        <v>3.8193575260272314E-192</v>
      </c>
      <c r="G965" t="s">
        <v>14</v>
      </c>
      <c r="H965" t="s">
        <v>1461</v>
      </c>
    </row>
    <row r="966" spans="1:8" x14ac:dyDescent="0.35">
      <c r="A966" t="s">
        <v>341</v>
      </c>
      <c r="B966">
        <v>1.9425128953160829E-185</v>
      </c>
      <c r="C966">
        <v>-0.36518183349850031</v>
      </c>
      <c r="D966">
        <v>6.8000000000000005E-2</v>
      </c>
      <c r="E966">
        <v>0.27600000000000002</v>
      </c>
      <c r="F966">
        <v>4.2789674058022681E-181</v>
      </c>
      <c r="G966" t="s">
        <v>14</v>
      </c>
      <c r="H966" t="s">
        <v>342</v>
      </c>
    </row>
    <row r="967" spans="1:8" x14ac:dyDescent="0.35">
      <c r="A967" t="s">
        <v>858</v>
      </c>
      <c r="B967">
        <v>1.3815374304410461E-7</v>
      </c>
      <c r="C967">
        <v>-0.36609171262507773</v>
      </c>
      <c r="D967">
        <v>3.5999999999999997E-2</v>
      </c>
      <c r="E967">
        <v>5.5E-2</v>
      </c>
      <c r="F967">
        <v>3.0432506517755358E-3</v>
      </c>
      <c r="G967" t="s">
        <v>14</v>
      </c>
      <c r="H967" t="s">
        <v>859</v>
      </c>
    </row>
    <row r="968" spans="1:8" x14ac:dyDescent="0.35">
      <c r="A968" t="s">
        <v>232</v>
      </c>
      <c r="B968">
        <v>5.6482080202372032E-174</v>
      </c>
      <c r="C968">
        <v>-0.36666440297288772</v>
      </c>
      <c r="D968">
        <v>6.3E-2</v>
      </c>
      <c r="E968">
        <v>0.26100000000000001</v>
      </c>
      <c r="F968">
        <v>1.244187262697851E-169</v>
      </c>
      <c r="G968" t="s">
        <v>14</v>
      </c>
      <c r="H968" t="s">
        <v>233</v>
      </c>
    </row>
    <row r="969" spans="1:8" x14ac:dyDescent="0.35">
      <c r="A969" t="s">
        <v>987</v>
      </c>
      <c r="B969">
        <v>8.2866860099646895E-23</v>
      </c>
      <c r="C969">
        <v>-0.366745053335848</v>
      </c>
      <c r="D969">
        <v>9.4E-2</v>
      </c>
      <c r="E969">
        <v>0.14399999999999999</v>
      </c>
      <c r="F969">
        <v>1.825391194275022E-18</v>
      </c>
      <c r="G969" t="s">
        <v>14</v>
      </c>
      <c r="H969" t="s">
        <v>988</v>
      </c>
    </row>
    <row r="970" spans="1:8" x14ac:dyDescent="0.35">
      <c r="A970" t="s">
        <v>1626</v>
      </c>
      <c r="B970">
        <v>9.5226059493757781E-165</v>
      </c>
      <c r="C970">
        <v>-0.36711589640378961</v>
      </c>
      <c r="D970">
        <v>0.14799999999999999</v>
      </c>
      <c r="E970">
        <v>0.36499999999999999</v>
      </c>
      <c r="F970">
        <v>2.097639638528496E-160</v>
      </c>
      <c r="G970" t="s">
        <v>14</v>
      </c>
      <c r="H970" t="s">
        <v>1627</v>
      </c>
    </row>
    <row r="971" spans="1:8" x14ac:dyDescent="0.35">
      <c r="A971" t="s">
        <v>194</v>
      </c>
      <c r="B971">
        <v>3.1554608993167681E-168</v>
      </c>
      <c r="C971">
        <v>-0.36957282033156857</v>
      </c>
      <c r="D971">
        <v>7.1999999999999995E-2</v>
      </c>
      <c r="E971">
        <v>0.27100000000000002</v>
      </c>
      <c r="F971">
        <v>6.9508492690149763E-164</v>
      </c>
      <c r="G971" t="s">
        <v>14</v>
      </c>
      <c r="H971" t="s">
        <v>195</v>
      </c>
    </row>
    <row r="972" spans="1:8" x14ac:dyDescent="0.35">
      <c r="A972" t="s">
        <v>383</v>
      </c>
      <c r="B972">
        <v>6.4861608284557093E-142</v>
      </c>
      <c r="C972">
        <v>-0.37002785976485519</v>
      </c>
      <c r="D972">
        <v>0.11700000000000001</v>
      </c>
      <c r="E972">
        <v>0.3</v>
      </c>
      <c r="F972">
        <v>1.4287715072922229E-137</v>
      </c>
      <c r="G972" t="s">
        <v>14</v>
      </c>
      <c r="H972" t="s">
        <v>384</v>
      </c>
    </row>
    <row r="973" spans="1:8" x14ac:dyDescent="0.35">
      <c r="A973" t="s">
        <v>3503</v>
      </c>
      <c r="B973">
        <v>4.4266294699721146E-149</v>
      </c>
      <c r="C973">
        <v>-0.37209907609140142</v>
      </c>
      <c r="D973">
        <v>0.126</v>
      </c>
      <c r="E973">
        <v>0.32300000000000001</v>
      </c>
      <c r="F973">
        <v>9.7509793964545754E-145</v>
      </c>
      <c r="G973" t="s">
        <v>14</v>
      </c>
      <c r="H973" t="s">
        <v>3504</v>
      </c>
    </row>
    <row r="974" spans="1:8" x14ac:dyDescent="0.35">
      <c r="A974" t="s">
        <v>3505</v>
      </c>
      <c r="B974">
        <v>5.5717203327813163E-157</v>
      </c>
      <c r="C974">
        <v>-0.37216794418766391</v>
      </c>
      <c r="D974">
        <v>0.14000000000000001</v>
      </c>
      <c r="E974">
        <v>0.34200000000000003</v>
      </c>
      <c r="F974">
        <v>1.227338554905068E-152</v>
      </c>
      <c r="G974" t="s">
        <v>14</v>
      </c>
      <c r="H974" t="s">
        <v>3506</v>
      </c>
    </row>
    <row r="975" spans="1:8" x14ac:dyDescent="0.35">
      <c r="A975" t="s">
        <v>1400</v>
      </c>
      <c r="B975">
        <v>9.6962131272016741E-183</v>
      </c>
      <c r="C975">
        <v>-0.37306681984996798</v>
      </c>
      <c r="D975">
        <v>4.2999999999999997E-2</v>
      </c>
      <c r="E975">
        <v>0.24</v>
      </c>
      <c r="F975">
        <v>2.135881827659985E-178</v>
      </c>
      <c r="G975" t="s">
        <v>14</v>
      </c>
      <c r="H975" t="s">
        <v>1401</v>
      </c>
    </row>
    <row r="976" spans="1:8" x14ac:dyDescent="0.35">
      <c r="A976" t="s">
        <v>3507</v>
      </c>
      <c r="B976">
        <v>1.3224068644810411E-167</v>
      </c>
      <c r="C976">
        <v>-0.3733062623318551</v>
      </c>
      <c r="D976">
        <v>4.8000000000000001E-2</v>
      </c>
      <c r="E976">
        <v>0.23400000000000001</v>
      </c>
      <c r="F976">
        <v>2.9129978410788381E-163</v>
      </c>
      <c r="G976" t="s">
        <v>14</v>
      </c>
      <c r="H976" t="s">
        <v>3508</v>
      </c>
    </row>
    <row r="977" spans="1:8" x14ac:dyDescent="0.35">
      <c r="A977" t="s">
        <v>1035</v>
      </c>
      <c r="B977">
        <v>3.2557098124435909E-10</v>
      </c>
      <c r="C977">
        <v>-0.373980338658086</v>
      </c>
      <c r="D977">
        <v>0.11799999999999999</v>
      </c>
      <c r="E977">
        <v>0.15</v>
      </c>
      <c r="F977">
        <v>7.1716775748507426E-6</v>
      </c>
      <c r="G977" t="s">
        <v>14</v>
      </c>
      <c r="H977" t="s">
        <v>1036</v>
      </c>
    </row>
    <row r="978" spans="1:8" x14ac:dyDescent="0.35">
      <c r="A978" t="s">
        <v>1516</v>
      </c>
      <c r="B978">
        <v>8.6759043123756763E-185</v>
      </c>
      <c r="C978">
        <v>-0.3741518452999949</v>
      </c>
      <c r="D978">
        <v>0.112</v>
      </c>
      <c r="E978">
        <v>0.33100000000000002</v>
      </c>
      <c r="F978">
        <v>1.911128201930114E-180</v>
      </c>
      <c r="G978" t="s">
        <v>14</v>
      </c>
      <c r="H978" t="s">
        <v>1517</v>
      </c>
    </row>
    <row r="979" spans="1:8" x14ac:dyDescent="0.35">
      <c r="A979" t="s">
        <v>367</v>
      </c>
      <c r="B979">
        <v>1.436089436470413E-186</v>
      </c>
      <c r="C979">
        <v>-0.3762529975107306</v>
      </c>
      <c r="D979">
        <v>5.8000000000000003E-2</v>
      </c>
      <c r="E979">
        <v>0.26300000000000001</v>
      </c>
      <c r="F979">
        <v>3.1634178106570249E-182</v>
      </c>
      <c r="G979" t="s">
        <v>14</v>
      </c>
      <c r="H979" t="s">
        <v>368</v>
      </c>
    </row>
    <row r="980" spans="1:8" x14ac:dyDescent="0.35">
      <c r="A980" t="s">
        <v>1394</v>
      </c>
      <c r="B980">
        <v>8.9548803424322115E-188</v>
      </c>
      <c r="C980">
        <v>-0.37665372108345629</v>
      </c>
      <c r="D980">
        <v>0.06</v>
      </c>
      <c r="E980">
        <v>0.26900000000000002</v>
      </c>
      <c r="F980">
        <v>1.972581041830968E-183</v>
      </c>
      <c r="G980" t="s">
        <v>14</v>
      </c>
      <c r="H980" t="s">
        <v>1395</v>
      </c>
    </row>
    <row r="981" spans="1:8" x14ac:dyDescent="0.35">
      <c r="A981" t="s">
        <v>417</v>
      </c>
      <c r="B981">
        <v>3.9416583557297417E-188</v>
      </c>
      <c r="C981">
        <v>-0.37771712593586038</v>
      </c>
      <c r="D981">
        <v>7.9000000000000001E-2</v>
      </c>
      <c r="E981">
        <v>0.29299999999999998</v>
      </c>
      <c r="F981">
        <v>8.6826850260014769E-184</v>
      </c>
      <c r="G981" t="s">
        <v>14</v>
      </c>
      <c r="H981" t="s">
        <v>418</v>
      </c>
    </row>
    <row r="982" spans="1:8" x14ac:dyDescent="0.35">
      <c r="A982" t="s">
        <v>999</v>
      </c>
      <c r="B982">
        <v>5.7790970724034772E-29</v>
      </c>
      <c r="C982">
        <v>-0.37994994495500112</v>
      </c>
      <c r="D982">
        <v>1.2E-2</v>
      </c>
      <c r="E982">
        <v>5.0999999999999997E-2</v>
      </c>
      <c r="F982">
        <v>1.273019503109038E-24</v>
      </c>
      <c r="G982" t="s">
        <v>14</v>
      </c>
      <c r="H982" t="s">
        <v>1000</v>
      </c>
    </row>
    <row r="983" spans="1:8" x14ac:dyDescent="0.35">
      <c r="A983" t="s">
        <v>1045</v>
      </c>
      <c r="B983">
        <v>4.6351080927157562E-2</v>
      </c>
      <c r="C983">
        <v>-0.38325311538531359</v>
      </c>
      <c r="D983">
        <v>5.1999999999999998E-2</v>
      </c>
      <c r="E983">
        <v>5.8999999999999997E-2</v>
      </c>
      <c r="F983">
        <v>1</v>
      </c>
      <c r="G983" t="s">
        <v>14</v>
      </c>
      <c r="H983" t="s">
        <v>1046</v>
      </c>
    </row>
    <row r="984" spans="1:8" x14ac:dyDescent="0.35">
      <c r="A984" t="s">
        <v>966</v>
      </c>
      <c r="B984">
        <v>7.8646784749078412E-11</v>
      </c>
      <c r="C984">
        <v>-0.38357218902150908</v>
      </c>
      <c r="D984">
        <v>6.3E-2</v>
      </c>
      <c r="E984">
        <v>9.0999999999999998E-2</v>
      </c>
      <c r="F984">
        <v>1.7324313744526991E-6</v>
      </c>
      <c r="G984" t="s">
        <v>14</v>
      </c>
      <c r="H984" t="s">
        <v>967</v>
      </c>
    </row>
    <row r="985" spans="1:8" x14ac:dyDescent="0.35">
      <c r="A985" t="s">
        <v>874</v>
      </c>
      <c r="B985">
        <v>6.0361873935941252E-7</v>
      </c>
      <c r="C985">
        <v>-0.383837902278448</v>
      </c>
      <c r="D985">
        <v>5.2999999999999999E-2</v>
      </c>
      <c r="E985">
        <v>7.2999999999999995E-2</v>
      </c>
      <c r="F985">
        <v>1.3296513590609141E-2</v>
      </c>
      <c r="G985" t="s">
        <v>14</v>
      </c>
      <c r="H985" t="s">
        <v>875</v>
      </c>
    </row>
    <row r="986" spans="1:8" x14ac:dyDescent="0.35">
      <c r="A986" t="s">
        <v>299</v>
      </c>
      <c r="B986">
        <v>3.0146471655781927E-129</v>
      </c>
      <c r="C986">
        <v>-0.39142986688204351</v>
      </c>
      <c r="D986">
        <v>0.67700000000000005</v>
      </c>
      <c r="E986">
        <v>0.753</v>
      </c>
      <c r="F986">
        <v>6.6406647763356441E-125</v>
      </c>
      <c r="G986" t="s">
        <v>14</v>
      </c>
      <c r="H986" t="s">
        <v>300</v>
      </c>
    </row>
    <row r="987" spans="1:8" x14ac:dyDescent="0.35">
      <c r="A987" t="s">
        <v>463</v>
      </c>
      <c r="B987">
        <v>3.0320509865140239E-171</v>
      </c>
      <c r="C987">
        <v>-0.39232443276923368</v>
      </c>
      <c r="D987">
        <v>0.22600000000000001</v>
      </c>
      <c r="E987">
        <v>0.442</v>
      </c>
      <c r="F987">
        <v>6.679001913093092E-167</v>
      </c>
      <c r="G987" t="s">
        <v>14</v>
      </c>
      <c r="H987" t="s">
        <v>464</v>
      </c>
    </row>
    <row r="988" spans="1:8" x14ac:dyDescent="0.35">
      <c r="A988" t="s">
        <v>3509</v>
      </c>
      <c r="B988">
        <v>1.953089118699669E-154</v>
      </c>
      <c r="C988">
        <v>-0.39292261518558858</v>
      </c>
      <c r="D988">
        <v>4.1000000000000002E-2</v>
      </c>
      <c r="E988">
        <v>0.214</v>
      </c>
      <c r="F988">
        <v>4.3022647106716311E-150</v>
      </c>
      <c r="G988" t="s">
        <v>14</v>
      </c>
      <c r="H988" t="s">
        <v>3510</v>
      </c>
    </row>
    <row r="989" spans="1:8" x14ac:dyDescent="0.35">
      <c r="A989" t="s">
        <v>3511</v>
      </c>
      <c r="B989">
        <v>6.2938992718420637E-136</v>
      </c>
      <c r="C989">
        <v>-0.39334318009056002</v>
      </c>
      <c r="D989">
        <v>0.13500000000000001</v>
      </c>
      <c r="E989">
        <v>0.317</v>
      </c>
      <c r="F989">
        <v>1.3864201316013699E-131</v>
      </c>
      <c r="G989" t="s">
        <v>14</v>
      </c>
      <c r="H989" t="s">
        <v>3512</v>
      </c>
    </row>
    <row r="990" spans="1:8" x14ac:dyDescent="0.35">
      <c r="A990" t="s">
        <v>447</v>
      </c>
      <c r="B990">
        <v>1.0963359904618271E-170</v>
      </c>
      <c r="C990">
        <v>-0.39620018142512547</v>
      </c>
      <c r="D990">
        <v>0.14699999999999999</v>
      </c>
      <c r="E990">
        <v>0.36</v>
      </c>
      <c r="F990">
        <v>2.4150089197893131E-166</v>
      </c>
      <c r="G990" t="s">
        <v>14</v>
      </c>
      <c r="H990" t="s">
        <v>448</v>
      </c>
    </row>
    <row r="991" spans="1:8" x14ac:dyDescent="0.35">
      <c r="A991" t="s">
        <v>3513</v>
      </c>
      <c r="B991">
        <v>1.117605557217266E-111</v>
      </c>
      <c r="C991">
        <v>-0.3965029218998245</v>
      </c>
      <c r="D991">
        <v>0.39700000000000002</v>
      </c>
      <c r="E991">
        <v>0.54800000000000004</v>
      </c>
      <c r="F991">
        <v>2.4618615214381941E-107</v>
      </c>
      <c r="G991" t="s">
        <v>14</v>
      </c>
      <c r="H991" t="s">
        <v>3514</v>
      </c>
    </row>
    <row r="992" spans="1:8" x14ac:dyDescent="0.35">
      <c r="A992" t="s">
        <v>202</v>
      </c>
      <c r="B992">
        <v>4.3702399346228283E-168</v>
      </c>
      <c r="C992">
        <v>-0.39668217228551622</v>
      </c>
      <c r="D992">
        <v>0.13</v>
      </c>
      <c r="E992">
        <v>0.33900000000000002</v>
      </c>
      <c r="F992">
        <v>9.626764527987166E-164</v>
      </c>
      <c r="G992" t="s">
        <v>14</v>
      </c>
      <c r="H992" t="s">
        <v>203</v>
      </c>
    </row>
    <row r="993" spans="1:8" x14ac:dyDescent="0.35">
      <c r="A993" t="s">
        <v>3515</v>
      </c>
      <c r="B993">
        <v>9.3612313005340848E-142</v>
      </c>
      <c r="C993">
        <v>-0.39742763277755122</v>
      </c>
      <c r="D993">
        <v>0.19</v>
      </c>
      <c r="E993">
        <v>0.38700000000000001</v>
      </c>
      <c r="F993">
        <v>2.0620920308816479E-137</v>
      </c>
      <c r="G993" t="s">
        <v>14</v>
      </c>
      <c r="H993" t="s">
        <v>3516</v>
      </c>
    </row>
    <row r="994" spans="1:8" x14ac:dyDescent="0.35">
      <c r="A994" t="s">
        <v>423</v>
      </c>
      <c r="B994">
        <v>2.782040735386793E-191</v>
      </c>
      <c r="C994">
        <v>-0.40390611378237501</v>
      </c>
      <c r="D994">
        <v>7.6999999999999999E-2</v>
      </c>
      <c r="E994">
        <v>0.29299999999999998</v>
      </c>
      <c r="F994">
        <v>6.128279331910027E-187</v>
      </c>
      <c r="G994" t="s">
        <v>14</v>
      </c>
      <c r="H994" t="s">
        <v>424</v>
      </c>
    </row>
    <row r="995" spans="1:8" x14ac:dyDescent="0.35">
      <c r="A995" t="s">
        <v>1043</v>
      </c>
      <c r="B995">
        <v>2.2921618403644571E-10</v>
      </c>
      <c r="C995">
        <v>-0.40554121252727221</v>
      </c>
      <c r="D995">
        <v>1.2999999999999999E-2</v>
      </c>
      <c r="E995">
        <v>0.03</v>
      </c>
      <c r="F995">
        <v>5.0491741019548262E-6</v>
      </c>
      <c r="G995" t="s">
        <v>14</v>
      </c>
      <c r="H995" t="s">
        <v>1044</v>
      </c>
    </row>
    <row r="996" spans="1:8" x14ac:dyDescent="0.35">
      <c r="A996" t="s">
        <v>1017</v>
      </c>
      <c r="B996">
        <v>3.1641327613679612E-32</v>
      </c>
      <c r="C996">
        <v>-0.40560700907739949</v>
      </c>
      <c r="D996">
        <v>4.0000000000000001E-3</v>
      </c>
      <c r="E996">
        <v>0.04</v>
      </c>
      <c r="F996">
        <v>6.9699516467413441E-28</v>
      </c>
      <c r="G996" t="s">
        <v>14</v>
      </c>
      <c r="H996" t="s">
        <v>1018</v>
      </c>
    </row>
    <row r="997" spans="1:8" x14ac:dyDescent="0.35">
      <c r="A997" t="s">
        <v>1005</v>
      </c>
      <c r="B997">
        <v>5.5499608098770204E-9</v>
      </c>
      <c r="C997">
        <v>-0.40617244720358903</v>
      </c>
      <c r="D997">
        <v>2.4E-2</v>
      </c>
      <c r="E997">
        <v>4.2999999999999997E-2</v>
      </c>
      <c r="F997">
        <v>1.2225453671997101E-4</v>
      </c>
      <c r="G997" t="s">
        <v>14</v>
      </c>
      <c r="H997" t="s">
        <v>1006</v>
      </c>
    </row>
    <row r="998" spans="1:8" x14ac:dyDescent="0.35">
      <c r="A998" t="s">
        <v>3517</v>
      </c>
      <c r="B998">
        <v>2.9599501072070958E-133</v>
      </c>
      <c r="C998">
        <v>-0.4069025991766268</v>
      </c>
      <c r="D998">
        <v>4.9000000000000002E-2</v>
      </c>
      <c r="E998">
        <v>0.20599999999999999</v>
      </c>
      <c r="F998">
        <v>6.5201780961557901E-129</v>
      </c>
      <c r="G998" t="s">
        <v>14</v>
      </c>
      <c r="H998" t="s">
        <v>3518</v>
      </c>
    </row>
    <row r="999" spans="1:8" x14ac:dyDescent="0.35">
      <c r="A999" t="s">
        <v>1384</v>
      </c>
      <c r="B999">
        <v>1.77502219511919E-168</v>
      </c>
      <c r="C999">
        <v>-0.40841901616953802</v>
      </c>
      <c r="D999">
        <v>0.05</v>
      </c>
      <c r="E999">
        <v>0.23799999999999999</v>
      </c>
      <c r="F999">
        <v>3.9100188914085516E-164</v>
      </c>
      <c r="G999" t="s">
        <v>14</v>
      </c>
      <c r="H999" t="s">
        <v>1385</v>
      </c>
    </row>
    <row r="1000" spans="1:8" x14ac:dyDescent="0.35">
      <c r="A1000" t="s">
        <v>1029</v>
      </c>
      <c r="B1000">
        <v>3.9307279416355443E-36</v>
      </c>
      <c r="C1000">
        <v>-0.40888250779116148</v>
      </c>
      <c r="D1000">
        <v>1.4E-2</v>
      </c>
      <c r="E1000">
        <v>6.0999999999999999E-2</v>
      </c>
      <c r="F1000">
        <v>8.6586075098347774E-32</v>
      </c>
      <c r="G1000" t="s">
        <v>14</v>
      </c>
      <c r="H1000" t="s">
        <v>1030</v>
      </c>
    </row>
    <row r="1001" spans="1:8" x14ac:dyDescent="0.35">
      <c r="A1001" t="s">
        <v>1416</v>
      </c>
      <c r="B1001">
        <v>9.3911650045470952E-187</v>
      </c>
      <c r="C1001">
        <v>-0.40901206901783721</v>
      </c>
      <c r="D1001">
        <v>7.6999999999999999E-2</v>
      </c>
      <c r="E1001">
        <v>0.28799999999999998</v>
      </c>
      <c r="F1001">
        <v>2.0686858272016339E-182</v>
      </c>
      <c r="G1001" t="s">
        <v>14</v>
      </c>
      <c r="H1001" t="s">
        <v>1417</v>
      </c>
    </row>
    <row r="1002" spans="1:8" x14ac:dyDescent="0.35">
      <c r="A1002" t="s">
        <v>1059</v>
      </c>
      <c r="B1002">
        <v>5.5301230564084148E-9</v>
      </c>
      <c r="C1002">
        <v>-0.40919370747953232</v>
      </c>
      <c r="D1002">
        <v>1.7000000000000001E-2</v>
      </c>
      <c r="E1002">
        <v>3.4000000000000002E-2</v>
      </c>
      <c r="F1002">
        <v>1.218175506865646E-4</v>
      </c>
      <c r="G1002" t="s">
        <v>14</v>
      </c>
      <c r="H1002" t="s">
        <v>1060</v>
      </c>
    </row>
    <row r="1003" spans="1:8" x14ac:dyDescent="0.35">
      <c r="A1003" t="s">
        <v>419</v>
      </c>
      <c r="B1003">
        <v>4.870731803440046E-221</v>
      </c>
      <c r="C1003">
        <v>-0.40919886815546769</v>
      </c>
      <c r="D1003">
        <v>5.0999999999999997E-2</v>
      </c>
      <c r="E1003">
        <v>0.27900000000000003</v>
      </c>
      <c r="F1003">
        <v>1.072924801661773E-216</v>
      </c>
      <c r="G1003" t="s">
        <v>14</v>
      </c>
      <c r="H1003" t="s">
        <v>420</v>
      </c>
    </row>
    <row r="1004" spans="1:8" x14ac:dyDescent="0.35">
      <c r="A1004" t="s">
        <v>1869</v>
      </c>
      <c r="B1004">
        <v>8.0243237284157454E-217</v>
      </c>
      <c r="C1004">
        <v>-0.41050956908783293</v>
      </c>
      <c r="D1004">
        <v>0.115</v>
      </c>
      <c r="E1004">
        <v>0.35699999999999998</v>
      </c>
      <c r="F1004">
        <v>1.767598030895421E-212</v>
      </c>
      <c r="G1004" t="s">
        <v>14</v>
      </c>
      <c r="H1004" t="s">
        <v>1870</v>
      </c>
    </row>
    <row r="1005" spans="1:8" x14ac:dyDescent="0.35">
      <c r="A1005" t="s">
        <v>1055</v>
      </c>
      <c r="B1005">
        <v>5.8545635921984197E-33</v>
      </c>
      <c r="C1005">
        <v>-0.41171645216364711</v>
      </c>
      <c r="D1005">
        <v>1.7000000000000001E-2</v>
      </c>
      <c r="E1005">
        <v>6.2E-2</v>
      </c>
      <c r="F1005">
        <v>1.289643268089468E-28</v>
      </c>
      <c r="G1005" t="s">
        <v>14</v>
      </c>
      <c r="H1005" t="s">
        <v>1056</v>
      </c>
    </row>
    <row r="1006" spans="1:8" x14ac:dyDescent="0.35">
      <c r="A1006" t="s">
        <v>327</v>
      </c>
      <c r="B1006">
        <v>1.9625075178715381E-104</v>
      </c>
      <c r="C1006">
        <v>-0.41241975501121481</v>
      </c>
      <c r="D1006">
        <v>0.96299999999999997</v>
      </c>
      <c r="E1006">
        <v>0.98</v>
      </c>
      <c r="F1006">
        <v>4.3230115603674248E-100</v>
      </c>
      <c r="G1006" t="s">
        <v>14</v>
      </c>
      <c r="H1006" t="s">
        <v>328</v>
      </c>
    </row>
    <row r="1007" spans="1:8" x14ac:dyDescent="0.35">
      <c r="A1007" t="s">
        <v>1125</v>
      </c>
      <c r="B1007">
        <v>1.1337293426818241E-16</v>
      </c>
      <c r="C1007">
        <v>-0.412941042389177</v>
      </c>
      <c r="D1007">
        <v>0.104</v>
      </c>
      <c r="E1007">
        <v>0.14699999999999999</v>
      </c>
      <c r="F1007">
        <v>2.497378996059521E-12</v>
      </c>
      <c r="G1007" t="s">
        <v>14</v>
      </c>
      <c r="H1007" t="s">
        <v>1126</v>
      </c>
    </row>
    <row r="1008" spans="1:8" x14ac:dyDescent="0.35">
      <c r="A1008" t="s">
        <v>1448</v>
      </c>
      <c r="B1008">
        <v>6.4321449422161242E-132</v>
      </c>
      <c r="C1008">
        <v>-0.41318285513612002</v>
      </c>
      <c r="D1008">
        <v>0.11799999999999999</v>
      </c>
      <c r="E1008">
        <v>0.29399999999999998</v>
      </c>
      <c r="F1008">
        <v>1.4168728878713679E-127</v>
      </c>
      <c r="G1008" t="s">
        <v>14</v>
      </c>
      <c r="H1008" t="s">
        <v>1449</v>
      </c>
    </row>
    <row r="1009" spans="1:8" x14ac:dyDescent="0.35">
      <c r="A1009" t="s">
        <v>983</v>
      </c>
      <c r="B1009">
        <v>1.057660235631199E-17</v>
      </c>
      <c r="C1009">
        <v>-0.41382947498869188</v>
      </c>
      <c r="D1009">
        <v>0.498</v>
      </c>
      <c r="E1009">
        <v>0.54700000000000004</v>
      </c>
      <c r="F1009">
        <v>2.3298139670484059E-13</v>
      </c>
      <c r="G1009" t="s">
        <v>14</v>
      </c>
      <c r="H1009" t="s">
        <v>984</v>
      </c>
    </row>
    <row r="1010" spans="1:8" x14ac:dyDescent="0.35">
      <c r="A1010" t="s">
        <v>1065</v>
      </c>
      <c r="B1010">
        <v>2.4229795923485951E-12</v>
      </c>
      <c r="C1010">
        <v>-0.41452648721027763</v>
      </c>
      <c r="D1010">
        <v>1.9E-2</v>
      </c>
      <c r="E1010">
        <v>4.1000000000000002E-2</v>
      </c>
      <c r="F1010">
        <v>5.3373394460254838E-8</v>
      </c>
      <c r="G1010" t="s">
        <v>14</v>
      </c>
      <c r="H1010" t="s">
        <v>1066</v>
      </c>
    </row>
    <row r="1011" spans="1:8" x14ac:dyDescent="0.35">
      <c r="A1011" t="s">
        <v>862</v>
      </c>
      <c r="B1011">
        <v>2.6355860339690312E-21</v>
      </c>
      <c r="C1011">
        <v>-0.41497412680841389</v>
      </c>
      <c r="D1011">
        <v>7.0999999999999994E-2</v>
      </c>
      <c r="E1011">
        <v>0.11700000000000001</v>
      </c>
      <c r="F1011">
        <v>5.8056689156269806E-17</v>
      </c>
      <c r="G1011" t="s">
        <v>14</v>
      </c>
      <c r="H1011" t="s">
        <v>863</v>
      </c>
    </row>
    <row r="1012" spans="1:8" x14ac:dyDescent="0.35">
      <c r="A1012" t="s">
        <v>3519</v>
      </c>
      <c r="B1012">
        <v>1.933350856659231E-188</v>
      </c>
      <c r="C1012">
        <v>-0.41633620474479499</v>
      </c>
      <c r="D1012">
        <v>0.158</v>
      </c>
      <c r="E1012">
        <v>0.39</v>
      </c>
      <c r="F1012">
        <v>4.2587852670489541E-184</v>
      </c>
      <c r="G1012" t="s">
        <v>14</v>
      </c>
      <c r="H1012" t="s">
        <v>3520</v>
      </c>
    </row>
    <row r="1013" spans="1:8" x14ac:dyDescent="0.35">
      <c r="A1013" t="s">
        <v>333</v>
      </c>
      <c r="B1013">
        <v>1.26145420863475E-217</v>
      </c>
      <c r="C1013">
        <v>-0.41649900018822139</v>
      </c>
      <c r="D1013">
        <v>8.8999999999999996E-2</v>
      </c>
      <c r="E1013">
        <v>0.32900000000000001</v>
      </c>
      <c r="F1013">
        <v>2.7787313307806279E-213</v>
      </c>
      <c r="G1013" t="s">
        <v>14</v>
      </c>
      <c r="H1013" t="s">
        <v>334</v>
      </c>
    </row>
    <row r="1014" spans="1:8" x14ac:dyDescent="0.35">
      <c r="A1014" t="s">
        <v>161</v>
      </c>
      <c r="B1014">
        <v>3.7323615699139349E-171</v>
      </c>
      <c r="C1014">
        <v>-0.41905767253263593</v>
      </c>
      <c r="D1014">
        <v>0.114</v>
      </c>
      <c r="E1014">
        <v>0.32300000000000001</v>
      </c>
      <c r="F1014">
        <v>8.2216460662064159E-167</v>
      </c>
      <c r="G1014" t="s">
        <v>14</v>
      </c>
      <c r="H1014" t="s">
        <v>162</v>
      </c>
    </row>
    <row r="1015" spans="1:8" x14ac:dyDescent="0.35">
      <c r="A1015" t="s">
        <v>297</v>
      </c>
      <c r="B1015">
        <v>1.247418127317951E-151</v>
      </c>
      <c r="C1015">
        <v>-0.41974729761353641</v>
      </c>
      <c r="D1015">
        <v>0.72899999999999998</v>
      </c>
      <c r="E1015">
        <v>0.79800000000000004</v>
      </c>
      <c r="F1015">
        <v>2.747812650855982E-147</v>
      </c>
      <c r="G1015" t="s">
        <v>14</v>
      </c>
      <c r="H1015" t="s">
        <v>298</v>
      </c>
    </row>
    <row r="1016" spans="1:8" x14ac:dyDescent="0.35">
      <c r="A1016" t="s">
        <v>2065</v>
      </c>
      <c r="B1016">
        <v>1.6408596145495211E-135</v>
      </c>
      <c r="C1016">
        <v>-0.42050602169648033</v>
      </c>
      <c r="D1016">
        <v>7.1999999999999995E-2</v>
      </c>
      <c r="E1016">
        <v>0.23899999999999999</v>
      </c>
      <c r="F1016">
        <v>3.6144855589296839E-131</v>
      </c>
      <c r="G1016" t="s">
        <v>14</v>
      </c>
      <c r="H1016" t="s">
        <v>2066</v>
      </c>
    </row>
    <row r="1017" spans="1:8" x14ac:dyDescent="0.35">
      <c r="A1017" t="s">
        <v>433</v>
      </c>
      <c r="B1017">
        <v>3.110075060081054E-92</v>
      </c>
      <c r="C1017">
        <v>-0.42053911561006568</v>
      </c>
      <c r="D1017">
        <v>0.79</v>
      </c>
      <c r="E1017">
        <v>0.85899999999999999</v>
      </c>
      <c r="F1017">
        <v>6.8508733423465453E-88</v>
      </c>
      <c r="G1017" t="s">
        <v>14</v>
      </c>
      <c r="H1017" t="s">
        <v>434</v>
      </c>
    </row>
    <row r="1018" spans="1:8" x14ac:dyDescent="0.35">
      <c r="A1018" t="s">
        <v>1071</v>
      </c>
      <c r="B1018">
        <v>8.5432479319098329E-31</v>
      </c>
      <c r="C1018">
        <v>-0.42147025507783442</v>
      </c>
      <c r="D1018">
        <v>2.5999999999999999E-2</v>
      </c>
      <c r="E1018">
        <v>7.2999999999999995E-2</v>
      </c>
      <c r="F1018">
        <v>1.881906654441098E-26</v>
      </c>
      <c r="G1018" t="s">
        <v>14</v>
      </c>
      <c r="H1018" t="s">
        <v>1072</v>
      </c>
    </row>
    <row r="1019" spans="1:8" x14ac:dyDescent="0.35">
      <c r="A1019" t="s">
        <v>1051</v>
      </c>
      <c r="B1019">
        <v>9.5176899029328605E-19</v>
      </c>
      <c r="C1019">
        <v>-0.42153199394698271</v>
      </c>
      <c r="D1019">
        <v>1.0999999999999999E-2</v>
      </c>
      <c r="E1019">
        <v>3.6999999999999998E-2</v>
      </c>
      <c r="F1019">
        <v>2.0965567318180509E-14</v>
      </c>
      <c r="G1019" t="s">
        <v>14</v>
      </c>
      <c r="H1019" t="s">
        <v>1052</v>
      </c>
    </row>
    <row r="1020" spans="1:8" x14ac:dyDescent="0.35">
      <c r="A1020" t="s">
        <v>1093</v>
      </c>
      <c r="B1020">
        <v>2.5822860207930739E-13</v>
      </c>
      <c r="C1020">
        <v>-0.42305909529501112</v>
      </c>
      <c r="D1020">
        <v>1.7000000000000001E-2</v>
      </c>
      <c r="E1020">
        <v>3.9E-2</v>
      </c>
      <c r="F1020">
        <v>5.6882596466029854E-9</v>
      </c>
      <c r="G1020" t="s">
        <v>14</v>
      </c>
      <c r="H1020" t="s">
        <v>1094</v>
      </c>
    </row>
    <row r="1021" spans="1:8" x14ac:dyDescent="0.35">
      <c r="A1021" t="s">
        <v>262</v>
      </c>
      <c r="B1021">
        <v>3.0410016185732141E-215</v>
      </c>
      <c r="C1021">
        <v>-0.42388447557976061</v>
      </c>
      <c r="D1021">
        <v>5.7000000000000002E-2</v>
      </c>
      <c r="E1021">
        <v>0.28399999999999997</v>
      </c>
      <c r="F1021">
        <v>6.6987183653930749E-211</v>
      </c>
      <c r="G1021" t="s">
        <v>14</v>
      </c>
      <c r="H1021" t="s">
        <v>263</v>
      </c>
    </row>
    <row r="1022" spans="1:8" x14ac:dyDescent="0.35">
      <c r="A1022" t="s">
        <v>1025</v>
      </c>
      <c r="B1022">
        <v>1.907718316448361E-20</v>
      </c>
      <c r="C1022">
        <v>-0.42446966550417831</v>
      </c>
      <c r="D1022">
        <v>0.04</v>
      </c>
      <c r="E1022">
        <v>7.8E-2</v>
      </c>
      <c r="F1022">
        <v>4.2023219074724492E-16</v>
      </c>
      <c r="G1022" t="s">
        <v>14</v>
      </c>
      <c r="H1022" t="s">
        <v>1026</v>
      </c>
    </row>
    <row r="1023" spans="1:8" x14ac:dyDescent="0.35">
      <c r="A1023" t="s">
        <v>1049</v>
      </c>
      <c r="B1023">
        <v>3.4025711358719248E-61</v>
      </c>
      <c r="C1023">
        <v>-0.42674229348310688</v>
      </c>
      <c r="D1023">
        <v>1.2E-2</v>
      </c>
      <c r="E1023">
        <v>8.4000000000000005E-2</v>
      </c>
      <c r="F1023">
        <v>7.4951836980986774E-57</v>
      </c>
      <c r="G1023" t="s">
        <v>14</v>
      </c>
      <c r="H1023" t="s">
        <v>1050</v>
      </c>
    </row>
    <row r="1024" spans="1:8" x14ac:dyDescent="0.35">
      <c r="A1024" t="s">
        <v>311</v>
      </c>
      <c r="B1024">
        <v>7.7398402368558219E-179</v>
      </c>
      <c r="C1024">
        <v>-0.42733853060286792</v>
      </c>
      <c r="D1024">
        <v>0.184</v>
      </c>
      <c r="E1024">
        <v>0.40200000000000002</v>
      </c>
      <c r="F1024">
        <v>1.7049320073745999E-174</v>
      </c>
      <c r="G1024" t="s">
        <v>14</v>
      </c>
      <c r="H1024" t="s">
        <v>312</v>
      </c>
    </row>
    <row r="1025" spans="1:8" x14ac:dyDescent="0.35">
      <c r="A1025" t="s">
        <v>461</v>
      </c>
      <c r="B1025">
        <v>9.5695005128284999E-127</v>
      </c>
      <c r="C1025">
        <v>-0.42880080431895279</v>
      </c>
      <c r="D1025">
        <v>5.8999999999999997E-2</v>
      </c>
      <c r="E1025">
        <v>0.214</v>
      </c>
      <c r="F1025">
        <v>2.1079695729658619E-122</v>
      </c>
      <c r="G1025" t="s">
        <v>14</v>
      </c>
      <c r="H1025" t="s">
        <v>462</v>
      </c>
    </row>
    <row r="1026" spans="1:8" x14ac:dyDescent="0.35">
      <c r="A1026" t="s">
        <v>157</v>
      </c>
      <c r="B1026">
        <v>2.2107422287917401E-113</v>
      </c>
      <c r="C1026">
        <v>-0.42964187602234333</v>
      </c>
      <c r="D1026">
        <v>0.76100000000000001</v>
      </c>
      <c r="E1026">
        <v>0.86199999999999999</v>
      </c>
      <c r="F1026">
        <v>4.8698229815824457E-109</v>
      </c>
      <c r="G1026" t="s">
        <v>14</v>
      </c>
      <c r="H1026" t="s">
        <v>158</v>
      </c>
    </row>
    <row r="1027" spans="1:8" x14ac:dyDescent="0.35">
      <c r="A1027" t="s">
        <v>136</v>
      </c>
      <c r="B1027">
        <v>2.1054215575468381E-175</v>
      </c>
      <c r="C1027">
        <v>-0.42998914194946142</v>
      </c>
      <c r="D1027">
        <v>0.14000000000000001</v>
      </c>
      <c r="E1027">
        <v>0.35399999999999998</v>
      </c>
      <c r="F1027">
        <v>4.6378226069641753E-171</v>
      </c>
      <c r="G1027" t="s">
        <v>14</v>
      </c>
      <c r="H1027" t="s">
        <v>137</v>
      </c>
    </row>
    <row r="1028" spans="1:8" x14ac:dyDescent="0.35">
      <c r="A1028" t="s">
        <v>451</v>
      </c>
      <c r="B1028">
        <v>3.936855609366086E-211</v>
      </c>
      <c r="C1028">
        <v>-0.43372347611438572</v>
      </c>
      <c r="D1028">
        <v>5.3999999999999999E-2</v>
      </c>
      <c r="E1028">
        <v>0.27600000000000002</v>
      </c>
      <c r="F1028">
        <v>8.6721055363116147E-207</v>
      </c>
      <c r="G1028" t="s">
        <v>14</v>
      </c>
      <c r="H1028" t="s">
        <v>452</v>
      </c>
    </row>
    <row r="1029" spans="1:8" x14ac:dyDescent="0.35">
      <c r="A1029" t="s">
        <v>1929</v>
      </c>
      <c r="B1029">
        <v>7.0033131762329959E-198</v>
      </c>
      <c r="C1029">
        <v>-0.43374192245585319</v>
      </c>
      <c r="D1029">
        <v>7.0999999999999994E-2</v>
      </c>
      <c r="E1029">
        <v>0.29099999999999998</v>
      </c>
      <c r="F1029">
        <v>1.542689826460604E-193</v>
      </c>
      <c r="G1029" t="s">
        <v>14</v>
      </c>
      <c r="H1029" t="s">
        <v>1930</v>
      </c>
    </row>
    <row r="1030" spans="1:8" x14ac:dyDescent="0.35">
      <c r="A1030" t="s">
        <v>1536</v>
      </c>
      <c r="B1030">
        <v>2.8768533662271849E-161</v>
      </c>
      <c r="C1030">
        <v>-0.43443630085687718</v>
      </c>
      <c r="D1030">
        <v>0.17</v>
      </c>
      <c r="E1030">
        <v>0.38300000000000001</v>
      </c>
      <c r="F1030">
        <v>6.3371325951252425E-157</v>
      </c>
      <c r="G1030" t="s">
        <v>14</v>
      </c>
      <c r="H1030" t="s">
        <v>1537</v>
      </c>
    </row>
    <row r="1031" spans="1:8" x14ac:dyDescent="0.35">
      <c r="A1031" t="s">
        <v>960</v>
      </c>
      <c r="B1031">
        <v>1.916834373708786E-63</v>
      </c>
      <c r="C1031">
        <v>-0.43514341234899362</v>
      </c>
      <c r="D1031">
        <v>0.17499999999999999</v>
      </c>
      <c r="E1031">
        <v>0.28399999999999997</v>
      </c>
      <c r="F1031">
        <v>4.222402758405713E-59</v>
      </c>
      <c r="G1031" t="s">
        <v>14</v>
      </c>
      <c r="H1031" t="s">
        <v>961</v>
      </c>
    </row>
    <row r="1032" spans="1:8" x14ac:dyDescent="0.35">
      <c r="A1032" t="s">
        <v>335</v>
      </c>
      <c r="B1032">
        <v>1.4889581828027259E-198</v>
      </c>
      <c r="C1032">
        <v>-0.43717518345132689</v>
      </c>
      <c r="D1032">
        <v>6.6000000000000003E-2</v>
      </c>
      <c r="E1032">
        <v>0.28299999999999997</v>
      </c>
      <c r="F1032">
        <v>3.2798770850778438E-194</v>
      </c>
      <c r="G1032" t="s">
        <v>14</v>
      </c>
      <c r="H1032" t="s">
        <v>336</v>
      </c>
    </row>
    <row r="1033" spans="1:8" x14ac:dyDescent="0.35">
      <c r="A1033" t="s">
        <v>1073</v>
      </c>
      <c r="B1033">
        <v>6.305909658514766E-29</v>
      </c>
      <c r="C1033">
        <v>-0.43933014184382913</v>
      </c>
      <c r="D1033">
        <v>1.6E-2</v>
      </c>
      <c r="E1033">
        <v>5.6000000000000001E-2</v>
      </c>
      <c r="F1033">
        <v>1.3890657795776331E-24</v>
      </c>
      <c r="G1033" t="s">
        <v>14</v>
      </c>
      <c r="H1033" t="s">
        <v>1074</v>
      </c>
    </row>
    <row r="1034" spans="1:8" x14ac:dyDescent="0.35">
      <c r="A1034" t="s">
        <v>1079</v>
      </c>
      <c r="B1034">
        <v>7.0411470570730965E-13</v>
      </c>
      <c r="C1034">
        <v>-0.43933682837770482</v>
      </c>
      <c r="D1034">
        <v>1.4999999999999999E-2</v>
      </c>
      <c r="E1034">
        <v>3.5999999999999997E-2</v>
      </c>
      <c r="F1034">
        <v>1.5510238737320619E-8</v>
      </c>
      <c r="G1034" t="s">
        <v>14</v>
      </c>
      <c r="H1034" t="s">
        <v>1080</v>
      </c>
    </row>
    <row r="1035" spans="1:8" x14ac:dyDescent="0.35">
      <c r="A1035" t="s">
        <v>1039</v>
      </c>
      <c r="B1035">
        <v>7.6316481264441399E-35</v>
      </c>
      <c r="C1035">
        <v>-0.44254395935617408</v>
      </c>
      <c r="D1035">
        <v>0.03</v>
      </c>
      <c r="E1035">
        <v>8.3000000000000004E-2</v>
      </c>
      <c r="F1035">
        <v>1.6810994492931149E-30</v>
      </c>
      <c r="G1035" t="s">
        <v>14</v>
      </c>
      <c r="H1035" t="s">
        <v>1040</v>
      </c>
    </row>
    <row r="1036" spans="1:8" x14ac:dyDescent="0.35">
      <c r="A1036" t="s">
        <v>725</v>
      </c>
      <c r="B1036">
        <v>2.2424940375106499E-113</v>
      </c>
      <c r="C1036">
        <v>-0.44379366098363759</v>
      </c>
      <c r="D1036">
        <v>0.109</v>
      </c>
      <c r="E1036">
        <v>0.26500000000000001</v>
      </c>
      <c r="F1036">
        <v>4.9397658658284599E-109</v>
      </c>
      <c r="G1036" t="s">
        <v>726</v>
      </c>
      <c r="H1036" t="s">
        <v>727</v>
      </c>
    </row>
    <row r="1037" spans="1:8" x14ac:dyDescent="0.35">
      <c r="A1037" t="s">
        <v>1406</v>
      </c>
      <c r="B1037">
        <v>4.013981331984639E-212</v>
      </c>
      <c r="C1037">
        <v>-0.44510834692957002</v>
      </c>
      <c r="D1037">
        <v>9.0999999999999998E-2</v>
      </c>
      <c r="E1037">
        <v>0.32300000000000001</v>
      </c>
      <c r="F1037">
        <v>8.8419980780957632E-208</v>
      </c>
      <c r="G1037" t="s">
        <v>14</v>
      </c>
      <c r="H1037" t="s">
        <v>1407</v>
      </c>
    </row>
    <row r="1038" spans="1:8" x14ac:dyDescent="0.35">
      <c r="A1038" t="s">
        <v>256</v>
      </c>
      <c r="B1038">
        <v>4.3056470093201564E-177</v>
      </c>
      <c r="C1038">
        <v>-0.44583369630566788</v>
      </c>
      <c r="D1038">
        <v>0.14399999999999999</v>
      </c>
      <c r="E1038">
        <v>0.35899999999999999</v>
      </c>
      <c r="F1038">
        <v>9.48447923213044E-173</v>
      </c>
      <c r="G1038" t="s">
        <v>14</v>
      </c>
      <c r="H1038" t="s">
        <v>257</v>
      </c>
    </row>
    <row r="1039" spans="1:8" x14ac:dyDescent="0.35">
      <c r="A1039" t="s">
        <v>88</v>
      </c>
      <c r="B1039">
        <v>5.8833382902252136E-135</v>
      </c>
      <c r="C1039">
        <v>-0.44644855870555511</v>
      </c>
      <c r="D1039">
        <v>0.155</v>
      </c>
      <c r="E1039">
        <v>0.34699999999999998</v>
      </c>
      <c r="F1039">
        <v>1.29598175857081E-130</v>
      </c>
      <c r="G1039" t="s">
        <v>14</v>
      </c>
      <c r="H1039" t="s">
        <v>89</v>
      </c>
    </row>
    <row r="1040" spans="1:8" x14ac:dyDescent="0.35">
      <c r="A1040" t="s">
        <v>1067</v>
      </c>
      <c r="B1040">
        <v>2.5218249442108709E-20</v>
      </c>
      <c r="C1040">
        <v>-0.44833698403260969</v>
      </c>
      <c r="D1040">
        <v>1.6E-2</v>
      </c>
      <c r="E1040">
        <v>4.5999999999999999E-2</v>
      </c>
      <c r="F1040">
        <v>5.555075987107706E-16</v>
      </c>
      <c r="G1040" t="s">
        <v>14</v>
      </c>
      <c r="H1040" t="s">
        <v>1068</v>
      </c>
    </row>
    <row r="1041" spans="1:8" x14ac:dyDescent="0.35">
      <c r="A1041" t="s">
        <v>1250</v>
      </c>
      <c r="B1041">
        <v>3.008668355456579E-28</v>
      </c>
      <c r="C1041">
        <v>-0.44861507136326478</v>
      </c>
      <c r="D1041">
        <v>0.91500000000000004</v>
      </c>
      <c r="E1041">
        <v>0.92200000000000004</v>
      </c>
      <c r="F1041">
        <v>6.6274946533997526E-24</v>
      </c>
      <c r="G1041" t="s">
        <v>726</v>
      </c>
      <c r="H1041" t="s">
        <v>1251</v>
      </c>
    </row>
    <row r="1042" spans="1:8" x14ac:dyDescent="0.35">
      <c r="A1042" t="s">
        <v>200</v>
      </c>
      <c r="B1042">
        <v>6.4372045215231454E-230</v>
      </c>
      <c r="C1042">
        <v>-0.44879357043395801</v>
      </c>
      <c r="D1042">
        <v>7.2999999999999995E-2</v>
      </c>
      <c r="E1042">
        <v>0.316</v>
      </c>
      <c r="F1042">
        <v>1.4179874120011181E-225</v>
      </c>
      <c r="G1042" t="s">
        <v>14</v>
      </c>
      <c r="H1042" t="s">
        <v>201</v>
      </c>
    </row>
    <row r="1043" spans="1:8" x14ac:dyDescent="0.35">
      <c r="A1043" t="s">
        <v>407</v>
      </c>
      <c r="B1043">
        <v>1.9260890546963019E-120</v>
      </c>
      <c r="C1043">
        <v>-0.45051960449906181</v>
      </c>
      <c r="D1043">
        <v>0.96299999999999997</v>
      </c>
      <c r="E1043">
        <v>0.97599999999999998</v>
      </c>
      <c r="F1043">
        <v>4.2427889696850148E-116</v>
      </c>
      <c r="G1043" t="s">
        <v>14</v>
      </c>
      <c r="H1043" t="s">
        <v>408</v>
      </c>
    </row>
    <row r="1044" spans="1:8" x14ac:dyDescent="0.35">
      <c r="A1044" t="s">
        <v>274</v>
      </c>
      <c r="B1044">
        <v>2.5807548593238971E-205</v>
      </c>
      <c r="C1044">
        <v>-0.45053771337391119</v>
      </c>
      <c r="D1044">
        <v>0.20899999999999999</v>
      </c>
      <c r="E1044">
        <v>0.44700000000000001</v>
      </c>
      <c r="F1044">
        <v>5.6848868041186798E-201</v>
      </c>
      <c r="G1044" t="s">
        <v>14</v>
      </c>
      <c r="H1044" t="s">
        <v>275</v>
      </c>
    </row>
    <row r="1045" spans="1:8" x14ac:dyDescent="0.35">
      <c r="A1045" t="s">
        <v>303</v>
      </c>
      <c r="B1045">
        <v>7.1926653964975974E-239</v>
      </c>
      <c r="C1045">
        <v>-0.45329552863913808</v>
      </c>
      <c r="D1045">
        <v>0.06</v>
      </c>
      <c r="E1045">
        <v>0.30399999999999999</v>
      </c>
      <c r="F1045">
        <v>1.5844003335404909E-234</v>
      </c>
      <c r="G1045" t="s">
        <v>14</v>
      </c>
      <c r="H1045" t="s">
        <v>304</v>
      </c>
    </row>
    <row r="1046" spans="1:8" x14ac:dyDescent="0.35">
      <c r="A1046" t="s">
        <v>1103</v>
      </c>
      <c r="B1046">
        <v>1.096105843155033E-16</v>
      </c>
      <c r="C1046">
        <v>-0.45332963067890658</v>
      </c>
      <c r="D1046">
        <v>8.8999999999999996E-2</v>
      </c>
      <c r="E1046">
        <v>0.13</v>
      </c>
      <c r="F1046">
        <v>2.4145019513019081E-12</v>
      </c>
      <c r="G1046" t="s">
        <v>14</v>
      </c>
      <c r="H1046" t="s">
        <v>1104</v>
      </c>
    </row>
    <row r="1047" spans="1:8" x14ac:dyDescent="0.35">
      <c r="A1047" t="s">
        <v>1069</v>
      </c>
      <c r="B1047">
        <v>5.4879026840802572E-7</v>
      </c>
      <c r="C1047">
        <v>-0.45490174476777478</v>
      </c>
      <c r="D1047">
        <v>2.5000000000000001E-2</v>
      </c>
      <c r="E1047">
        <v>4.1000000000000002E-2</v>
      </c>
      <c r="F1047">
        <v>1.2088752032491989E-2</v>
      </c>
      <c r="G1047" t="s">
        <v>14</v>
      </c>
      <c r="H1047" t="s">
        <v>1070</v>
      </c>
    </row>
    <row r="1048" spans="1:8" x14ac:dyDescent="0.35">
      <c r="A1048" t="s">
        <v>291</v>
      </c>
      <c r="B1048">
        <v>4.475547662619329E-198</v>
      </c>
      <c r="C1048">
        <v>-0.45768376628588281</v>
      </c>
      <c r="D1048">
        <v>9.5000000000000001E-2</v>
      </c>
      <c r="E1048">
        <v>0.32400000000000001</v>
      </c>
      <c r="F1048">
        <v>9.8587363912178573E-194</v>
      </c>
      <c r="G1048" t="s">
        <v>14</v>
      </c>
      <c r="H1048" t="s">
        <v>292</v>
      </c>
    </row>
    <row r="1049" spans="1:8" x14ac:dyDescent="0.35">
      <c r="A1049" t="s">
        <v>1003</v>
      </c>
      <c r="B1049">
        <v>2.3421349295976101E-6</v>
      </c>
      <c r="C1049">
        <v>-0.45779143263313449</v>
      </c>
      <c r="D1049">
        <v>5.8000000000000003E-2</v>
      </c>
      <c r="E1049">
        <v>7.6999999999999999E-2</v>
      </c>
      <c r="F1049">
        <v>5.1592548229176152E-2</v>
      </c>
      <c r="G1049" t="s">
        <v>14</v>
      </c>
      <c r="H1049" t="s">
        <v>1004</v>
      </c>
    </row>
    <row r="1050" spans="1:8" x14ac:dyDescent="0.35">
      <c r="A1050" t="s">
        <v>405</v>
      </c>
      <c r="B1050">
        <v>4.7302173172791107E-180</v>
      </c>
      <c r="C1050">
        <v>-0.45831549724779269</v>
      </c>
      <c r="D1050">
        <v>0.14199999999999999</v>
      </c>
      <c r="E1050">
        <v>0.35699999999999998</v>
      </c>
      <c r="F1050">
        <v>1.041972270650243E-175</v>
      </c>
      <c r="G1050" t="s">
        <v>14</v>
      </c>
      <c r="H1050" t="s">
        <v>406</v>
      </c>
    </row>
    <row r="1051" spans="1:8" x14ac:dyDescent="0.35">
      <c r="A1051" t="s">
        <v>1091</v>
      </c>
      <c r="B1051">
        <v>1.8945916189984078E-52</v>
      </c>
      <c r="C1051">
        <v>-0.45842476424652162</v>
      </c>
      <c r="D1051">
        <v>1.2999999999999999E-2</v>
      </c>
      <c r="E1051">
        <v>7.6999999999999999E-2</v>
      </c>
      <c r="F1051">
        <v>4.1734064183296933E-48</v>
      </c>
      <c r="G1051" t="s">
        <v>14</v>
      </c>
      <c r="H1051" t="s">
        <v>1092</v>
      </c>
    </row>
    <row r="1052" spans="1:8" x14ac:dyDescent="0.35">
      <c r="A1052" t="s">
        <v>381</v>
      </c>
      <c r="B1052">
        <v>4.4635101141409637E-231</v>
      </c>
      <c r="C1052">
        <v>-0.458904865803754</v>
      </c>
      <c r="D1052">
        <v>0.64200000000000002</v>
      </c>
      <c r="E1052">
        <v>0.81</v>
      </c>
      <c r="F1052">
        <v>9.8322200794297155E-227</v>
      </c>
      <c r="G1052" t="s">
        <v>14</v>
      </c>
      <c r="H1052" t="s">
        <v>382</v>
      </c>
    </row>
    <row r="1053" spans="1:8" x14ac:dyDescent="0.35">
      <c r="A1053" t="s">
        <v>230</v>
      </c>
      <c r="B1053">
        <v>5.9893197811503722E-205</v>
      </c>
      <c r="C1053">
        <v>-0.45978866524101908</v>
      </c>
      <c r="D1053">
        <v>0.06</v>
      </c>
      <c r="E1053">
        <v>0.28000000000000003</v>
      </c>
      <c r="F1053">
        <v>1.3193273613918039E-200</v>
      </c>
      <c r="G1053" t="s">
        <v>14</v>
      </c>
      <c r="H1053" t="s">
        <v>231</v>
      </c>
    </row>
    <row r="1054" spans="1:8" x14ac:dyDescent="0.35">
      <c r="A1054" t="s">
        <v>122</v>
      </c>
      <c r="B1054">
        <v>4.376421365543269E-224</v>
      </c>
      <c r="C1054">
        <v>-0.46013772207401771</v>
      </c>
      <c r="D1054">
        <v>7.5999999999999998E-2</v>
      </c>
      <c r="E1054">
        <v>0.316</v>
      </c>
      <c r="F1054">
        <v>9.6403809840187134E-220</v>
      </c>
      <c r="G1054" t="s">
        <v>14</v>
      </c>
      <c r="H1054" t="s">
        <v>123</v>
      </c>
    </row>
    <row r="1055" spans="1:8" x14ac:dyDescent="0.35">
      <c r="A1055" t="s">
        <v>3521</v>
      </c>
      <c r="B1055">
        <v>2.1483192125424909E-253</v>
      </c>
      <c r="C1055">
        <v>-0.46255049976704687</v>
      </c>
      <c r="D1055">
        <v>0.158</v>
      </c>
      <c r="E1055">
        <v>0.433</v>
      </c>
      <c r="F1055">
        <v>4.7323175613885984E-249</v>
      </c>
      <c r="G1055" t="s">
        <v>14</v>
      </c>
      <c r="H1055" t="s">
        <v>3522</v>
      </c>
    </row>
    <row r="1056" spans="1:8" x14ac:dyDescent="0.35">
      <c r="A1056" t="s">
        <v>479</v>
      </c>
      <c r="B1056">
        <v>7.4325048178600759E-204</v>
      </c>
      <c r="C1056">
        <v>-0.46552432457102122</v>
      </c>
      <c r="D1056">
        <v>0.21199999999999999</v>
      </c>
      <c r="E1056">
        <v>0.45400000000000001</v>
      </c>
      <c r="F1056">
        <v>1.637232161278217E-199</v>
      </c>
      <c r="G1056" t="s">
        <v>14</v>
      </c>
      <c r="H1056" t="s">
        <v>480</v>
      </c>
    </row>
    <row r="1057" spans="1:8" x14ac:dyDescent="0.35">
      <c r="A1057" t="s">
        <v>1089</v>
      </c>
      <c r="B1057">
        <v>2.769695682131368E-9</v>
      </c>
      <c r="C1057">
        <v>-0.46768742881264119</v>
      </c>
      <c r="D1057">
        <v>0.01</v>
      </c>
      <c r="E1057">
        <v>2.5000000000000001E-2</v>
      </c>
      <c r="F1057">
        <v>6.1010856485989763E-5</v>
      </c>
      <c r="G1057" t="s">
        <v>14</v>
      </c>
      <c r="H1057" t="s">
        <v>1090</v>
      </c>
    </row>
    <row r="1058" spans="1:8" x14ac:dyDescent="0.35">
      <c r="A1058" t="s">
        <v>3523</v>
      </c>
      <c r="B1058">
        <v>2.9201164236035869E-225</v>
      </c>
      <c r="C1058">
        <v>-0.46782029575926298</v>
      </c>
      <c r="D1058">
        <v>9.8000000000000004E-2</v>
      </c>
      <c r="E1058">
        <v>0.34399999999999997</v>
      </c>
      <c r="F1058">
        <v>6.4324324579139811E-221</v>
      </c>
      <c r="G1058" t="s">
        <v>14</v>
      </c>
      <c r="H1058" t="s">
        <v>3524</v>
      </c>
    </row>
    <row r="1059" spans="1:8" x14ac:dyDescent="0.35">
      <c r="A1059" t="s">
        <v>742</v>
      </c>
      <c r="B1059">
        <v>2.0769665528068399E-109</v>
      </c>
      <c r="C1059">
        <v>-0.46798713894645438</v>
      </c>
      <c r="D1059">
        <v>0.20899999999999999</v>
      </c>
      <c r="E1059">
        <v>0.377</v>
      </c>
      <c r="F1059">
        <v>4.5751419225229073E-105</v>
      </c>
      <c r="G1059" t="s">
        <v>14</v>
      </c>
      <c r="H1059" t="s">
        <v>743</v>
      </c>
    </row>
    <row r="1060" spans="1:8" x14ac:dyDescent="0.35">
      <c r="A1060" t="s">
        <v>1085</v>
      </c>
      <c r="B1060">
        <v>2.3158544410126748E-37</v>
      </c>
      <c r="C1060">
        <v>-0.4686970845362749</v>
      </c>
      <c r="D1060">
        <v>5.0000000000000001E-3</v>
      </c>
      <c r="E1060">
        <v>4.7E-2</v>
      </c>
      <c r="F1060">
        <v>5.1013641626627208E-33</v>
      </c>
      <c r="G1060" t="s">
        <v>14</v>
      </c>
      <c r="H1060" t="s">
        <v>1086</v>
      </c>
    </row>
    <row r="1061" spans="1:8" x14ac:dyDescent="0.35">
      <c r="A1061" t="s">
        <v>1376</v>
      </c>
      <c r="B1061">
        <v>1.252799152107799E-207</v>
      </c>
      <c r="C1061">
        <v>-0.47024832192071703</v>
      </c>
      <c r="D1061">
        <v>5.8999999999999997E-2</v>
      </c>
      <c r="E1061">
        <v>0.27900000000000003</v>
      </c>
      <c r="F1061">
        <v>2.7596659722630601E-203</v>
      </c>
      <c r="G1061" t="s">
        <v>14</v>
      </c>
      <c r="H1061" t="s">
        <v>1377</v>
      </c>
    </row>
    <row r="1062" spans="1:8" x14ac:dyDescent="0.35">
      <c r="A1062" t="s">
        <v>413</v>
      </c>
      <c r="B1062">
        <v>1.399754413685461E-198</v>
      </c>
      <c r="C1062">
        <v>-0.4716289913813328</v>
      </c>
      <c r="D1062">
        <v>9.1999999999999998E-2</v>
      </c>
      <c r="E1062">
        <v>0.318</v>
      </c>
      <c r="F1062">
        <v>3.0833790224663338E-194</v>
      </c>
      <c r="G1062" t="s">
        <v>14</v>
      </c>
      <c r="H1062" t="s">
        <v>414</v>
      </c>
    </row>
    <row r="1063" spans="1:8" x14ac:dyDescent="0.35">
      <c r="A1063" t="s">
        <v>431</v>
      </c>
      <c r="B1063">
        <v>2.9987981984961328E-195</v>
      </c>
      <c r="C1063">
        <v>-0.47191705915070881</v>
      </c>
      <c r="D1063">
        <v>0.123</v>
      </c>
      <c r="E1063">
        <v>0.34899999999999998</v>
      </c>
      <c r="F1063">
        <v>6.6057526716472827E-191</v>
      </c>
      <c r="G1063" t="s">
        <v>14</v>
      </c>
      <c r="H1063" t="s">
        <v>432</v>
      </c>
    </row>
    <row r="1064" spans="1:8" x14ac:dyDescent="0.35">
      <c r="A1064" t="s">
        <v>323</v>
      </c>
      <c r="B1064">
        <v>1.316943103950318E-215</v>
      </c>
      <c r="C1064">
        <v>-0.47224677255032832</v>
      </c>
      <c r="D1064">
        <v>7.3999999999999996E-2</v>
      </c>
      <c r="E1064">
        <v>0.307</v>
      </c>
      <c r="F1064">
        <v>2.9009622693817611E-211</v>
      </c>
      <c r="G1064" t="s">
        <v>14</v>
      </c>
      <c r="H1064" t="s">
        <v>324</v>
      </c>
    </row>
    <row r="1065" spans="1:8" x14ac:dyDescent="0.35">
      <c r="A1065" t="s">
        <v>150</v>
      </c>
      <c r="B1065">
        <v>3.957947238589345E-224</v>
      </c>
      <c r="C1065">
        <v>-0.4737181075255481</v>
      </c>
      <c r="D1065">
        <v>5.7000000000000002E-2</v>
      </c>
      <c r="E1065">
        <v>0.28899999999999998</v>
      </c>
      <c r="F1065">
        <v>8.7185661771646081E-220</v>
      </c>
      <c r="G1065" t="s">
        <v>14</v>
      </c>
      <c r="H1065" t="s">
        <v>151</v>
      </c>
    </row>
    <row r="1066" spans="1:8" x14ac:dyDescent="0.35">
      <c r="A1066" t="s">
        <v>1081</v>
      </c>
      <c r="B1066">
        <v>3.9950039926290953E-2</v>
      </c>
      <c r="C1066">
        <v>-0.47388148064471819</v>
      </c>
      <c r="D1066">
        <v>1.7999999999999999E-2</v>
      </c>
      <c r="E1066">
        <v>2.3E-2</v>
      </c>
      <c r="F1066">
        <v>1</v>
      </c>
      <c r="G1066" t="s">
        <v>14</v>
      </c>
      <c r="H1066" t="s">
        <v>1082</v>
      </c>
    </row>
    <row r="1067" spans="1:8" x14ac:dyDescent="0.35">
      <c r="A1067" t="s">
        <v>1099</v>
      </c>
      <c r="B1067">
        <v>8.591830249084552E-20</v>
      </c>
      <c r="C1067">
        <v>-0.47529893895069142</v>
      </c>
      <c r="D1067">
        <v>4.1000000000000002E-2</v>
      </c>
      <c r="E1067">
        <v>7.9000000000000001E-2</v>
      </c>
      <c r="F1067">
        <v>1.8926083672683452E-15</v>
      </c>
      <c r="G1067" t="s">
        <v>14</v>
      </c>
      <c r="H1067" t="s">
        <v>1100</v>
      </c>
    </row>
    <row r="1068" spans="1:8" x14ac:dyDescent="0.35">
      <c r="A1068" t="s">
        <v>206</v>
      </c>
      <c r="B1068">
        <v>5.3031668233857542E-201</v>
      </c>
      <c r="C1068">
        <v>-0.47587196696678369</v>
      </c>
      <c r="D1068">
        <v>0.76600000000000001</v>
      </c>
      <c r="E1068">
        <v>0.82599999999999996</v>
      </c>
      <c r="F1068">
        <v>1.168181587855414E-196</v>
      </c>
      <c r="G1068" t="s">
        <v>14</v>
      </c>
      <c r="H1068" t="s">
        <v>207</v>
      </c>
    </row>
    <row r="1069" spans="1:8" x14ac:dyDescent="0.35">
      <c r="A1069" t="s">
        <v>1053</v>
      </c>
      <c r="B1069">
        <v>3.7951838764542228E-11</v>
      </c>
      <c r="C1069">
        <v>-0.47867044117494939</v>
      </c>
      <c r="D1069">
        <v>3.7999999999999999E-2</v>
      </c>
      <c r="E1069">
        <v>6.4000000000000001E-2</v>
      </c>
      <c r="F1069">
        <v>8.3600310430533617E-7</v>
      </c>
      <c r="G1069" t="s">
        <v>14</v>
      </c>
      <c r="H1069" t="s">
        <v>1054</v>
      </c>
    </row>
    <row r="1070" spans="1:8" x14ac:dyDescent="0.35">
      <c r="A1070" t="s">
        <v>1432</v>
      </c>
      <c r="B1070">
        <v>4.7054931629144277E-249</v>
      </c>
      <c r="C1070">
        <v>-0.47903305463692852</v>
      </c>
      <c r="D1070">
        <v>6.7000000000000004E-2</v>
      </c>
      <c r="E1070">
        <v>0.32300000000000001</v>
      </c>
      <c r="F1070">
        <v>1.03652603392679E-244</v>
      </c>
      <c r="G1070" t="s">
        <v>14</v>
      </c>
      <c r="H1070" t="s">
        <v>1433</v>
      </c>
    </row>
    <row r="1071" spans="1:8" x14ac:dyDescent="0.35">
      <c r="A1071" t="s">
        <v>1791</v>
      </c>
      <c r="B1071">
        <v>4.029324215030334E-177</v>
      </c>
      <c r="C1071">
        <v>-0.47937913579053237</v>
      </c>
      <c r="D1071">
        <v>3.4000000000000002E-2</v>
      </c>
      <c r="E1071">
        <v>0.221</v>
      </c>
      <c r="F1071">
        <v>8.8757953808688199E-173</v>
      </c>
      <c r="G1071" t="s">
        <v>14</v>
      </c>
      <c r="H1071" t="s">
        <v>1792</v>
      </c>
    </row>
    <row r="1072" spans="1:8" x14ac:dyDescent="0.35">
      <c r="A1072" t="s">
        <v>148</v>
      </c>
      <c r="B1072">
        <v>6.3259779248113512E-150</v>
      </c>
      <c r="C1072">
        <v>-0.48167348326489717</v>
      </c>
      <c r="D1072">
        <v>0.97399999999999998</v>
      </c>
      <c r="E1072">
        <v>0.98799999999999999</v>
      </c>
      <c r="F1072">
        <v>1.393486417277444E-145</v>
      </c>
      <c r="G1072" t="s">
        <v>14</v>
      </c>
      <c r="H1072" t="s">
        <v>149</v>
      </c>
    </row>
    <row r="1073" spans="1:8" x14ac:dyDescent="0.35">
      <c r="A1073" t="s">
        <v>531</v>
      </c>
      <c r="B1073">
        <v>7.0093922846058639E-102</v>
      </c>
      <c r="C1073">
        <v>-0.48361783508095668</v>
      </c>
      <c r="D1073">
        <v>8.5000000000000006E-2</v>
      </c>
      <c r="E1073">
        <v>0.22600000000000001</v>
      </c>
      <c r="F1073">
        <v>1.5440289324529801E-97</v>
      </c>
      <c r="G1073" t="s">
        <v>14</v>
      </c>
      <c r="H1073" t="s">
        <v>532</v>
      </c>
    </row>
    <row r="1074" spans="1:8" x14ac:dyDescent="0.35">
      <c r="A1074" t="s">
        <v>347</v>
      </c>
      <c r="B1074">
        <v>1.0594071721035339E-239</v>
      </c>
      <c r="C1074">
        <v>-0.48393264888967591</v>
      </c>
      <c r="D1074">
        <v>7.5999999999999998E-2</v>
      </c>
      <c r="E1074">
        <v>0.32900000000000001</v>
      </c>
      <c r="F1074">
        <v>2.3336621187096659E-235</v>
      </c>
      <c r="G1074" t="s">
        <v>14</v>
      </c>
      <c r="H1074" t="s">
        <v>348</v>
      </c>
    </row>
    <row r="1075" spans="1:8" x14ac:dyDescent="0.35">
      <c r="A1075" t="s">
        <v>1063</v>
      </c>
      <c r="B1075">
        <v>2.316817034958665E-11</v>
      </c>
      <c r="C1075">
        <v>-0.48623959078864509</v>
      </c>
      <c r="D1075">
        <v>3.4000000000000002E-2</v>
      </c>
      <c r="E1075">
        <v>5.8999999999999997E-2</v>
      </c>
      <c r="F1075">
        <v>5.1034845646069479E-7</v>
      </c>
      <c r="G1075" t="s">
        <v>14</v>
      </c>
      <c r="H1075" t="s">
        <v>1064</v>
      </c>
    </row>
    <row r="1076" spans="1:8" x14ac:dyDescent="0.35">
      <c r="A1076" t="s">
        <v>467</v>
      </c>
      <c r="B1076">
        <v>6.3336354409127693E-231</v>
      </c>
      <c r="C1076">
        <v>-0.48743678459586248</v>
      </c>
      <c r="D1076">
        <v>0.06</v>
      </c>
      <c r="E1076">
        <v>0.29899999999999999</v>
      </c>
      <c r="F1076">
        <v>1.395173214924265E-226</v>
      </c>
      <c r="G1076" t="s">
        <v>14</v>
      </c>
      <c r="H1076" t="s">
        <v>468</v>
      </c>
    </row>
    <row r="1077" spans="1:8" x14ac:dyDescent="0.35">
      <c r="A1077" t="s">
        <v>1157</v>
      </c>
      <c r="B1077">
        <v>2.030309404291715E-86</v>
      </c>
      <c r="C1077">
        <v>-0.48821508762997712</v>
      </c>
      <c r="D1077">
        <v>5.3999999999999999E-2</v>
      </c>
      <c r="E1077">
        <v>0.16800000000000001</v>
      </c>
      <c r="F1077">
        <v>4.4723655557737899E-82</v>
      </c>
      <c r="G1077" t="s">
        <v>14</v>
      </c>
      <c r="H1077" t="s">
        <v>1158</v>
      </c>
    </row>
    <row r="1078" spans="1:8" x14ac:dyDescent="0.35">
      <c r="A1078" t="s">
        <v>260</v>
      </c>
      <c r="B1078">
        <v>4.3529049160916369E-238</v>
      </c>
      <c r="C1078">
        <v>-0.48876765593691851</v>
      </c>
      <c r="D1078">
        <v>0.79500000000000004</v>
      </c>
      <c r="E1078">
        <v>0.86199999999999999</v>
      </c>
      <c r="F1078">
        <v>9.5885789491666577E-234</v>
      </c>
      <c r="G1078" t="s">
        <v>14</v>
      </c>
      <c r="H1078" t="s">
        <v>261</v>
      </c>
    </row>
    <row r="1079" spans="1:8" x14ac:dyDescent="0.35">
      <c r="A1079" t="s">
        <v>345</v>
      </c>
      <c r="B1079">
        <v>2.9216573393443938E-200</v>
      </c>
      <c r="C1079">
        <v>-0.4896263916662682</v>
      </c>
      <c r="D1079">
        <v>0.35099999999999998</v>
      </c>
      <c r="E1079">
        <v>0.56100000000000005</v>
      </c>
      <c r="F1079">
        <v>6.4358267871078295E-196</v>
      </c>
      <c r="G1079" t="s">
        <v>14</v>
      </c>
      <c r="H1079" t="s">
        <v>346</v>
      </c>
    </row>
    <row r="1080" spans="1:8" x14ac:dyDescent="0.35">
      <c r="A1080" t="s">
        <v>1095</v>
      </c>
      <c r="B1080">
        <v>1.8571553895078122E-43</v>
      </c>
      <c r="C1080">
        <v>-0.48968452624613318</v>
      </c>
      <c r="D1080">
        <v>0.26500000000000001</v>
      </c>
      <c r="E1080">
        <v>0.35</v>
      </c>
      <c r="F1080">
        <v>4.0909418920078077E-39</v>
      </c>
      <c r="G1080" t="s">
        <v>14</v>
      </c>
      <c r="H1080" t="s">
        <v>1096</v>
      </c>
    </row>
    <row r="1081" spans="1:8" x14ac:dyDescent="0.35">
      <c r="A1081" t="s">
        <v>266</v>
      </c>
      <c r="B1081">
        <v>1.8109790683482311E-277</v>
      </c>
      <c r="C1081">
        <v>-0.49099681361008218</v>
      </c>
      <c r="D1081">
        <v>6.3E-2</v>
      </c>
      <c r="E1081">
        <v>0.33600000000000002</v>
      </c>
      <c r="F1081">
        <v>3.9892246917574837E-273</v>
      </c>
      <c r="G1081" t="s">
        <v>14</v>
      </c>
      <c r="H1081" t="s">
        <v>267</v>
      </c>
    </row>
    <row r="1082" spans="1:8" x14ac:dyDescent="0.35">
      <c r="A1082" t="s">
        <v>1550</v>
      </c>
      <c r="B1082">
        <v>3.9191616859228972E-171</v>
      </c>
      <c r="C1082">
        <v>-0.49223436080872301</v>
      </c>
      <c r="D1082">
        <v>0.56399999999999995</v>
      </c>
      <c r="E1082">
        <v>0.75900000000000001</v>
      </c>
      <c r="F1082">
        <v>8.6331293617509568E-167</v>
      </c>
      <c r="G1082" t="s">
        <v>726</v>
      </c>
      <c r="H1082" t="s">
        <v>1551</v>
      </c>
    </row>
    <row r="1083" spans="1:8" x14ac:dyDescent="0.35">
      <c r="A1083" t="s">
        <v>1127</v>
      </c>
      <c r="B1083">
        <v>6.4208795211191766E-14</v>
      </c>
      <c r="C1083">
        <v>-0.49481448036124143</v>
      </c>
      <c r="D1083">
        <v>3.1E-2</v>
      </c>
      <c r="E1083">
        <v>5.8000000000000003E-2</v>
      </c>
      <c r="F1083">
        <v>1.4143913409121319E-9</v>
      </c>
      <c r="G1083" t="s">
        <v>14</v>
      </c>
      <c r="H1083" t="s">
        <v>1128</v>
      </c>
    </row>
    <row r="1084" spans="1:8" x14ac:dyDescent="0.35">
      <c r="A1084" t="s">
        <v>427</v>
      </c>
      <c r="B1084">
        <v>2.2768998158260739E-269</v>
      </c>
      <c r="C1084">
        <v>-0.49722102392314449</v>
      </c>
      <c r="D1084">
        <v>7.2999999999999995E-2</v>
      </c>
      <c r="E1084">
        <v>0.34200000000000003</v>
      </c>
      <c r="F1084">
        <v>5.0155549143016759E-265</v>
      </c>
      <c r="G1084" t="s">
        <v>14</v>
      </c>
      <c r="H1084" t="s">
        <v>428</v>
      </c>
    </row>
    <row r="1085" spans="1:8" x14ac:dyDescent="0.35">
      <c r="A1085" t="s">
        <v>695</v>
      </c>
      <c r="B1085">
        <v>2.447846999451946E-142</v>
      </c>
      <c r="C1085">
        <v>-0.50403320341534841</v>
      </c>
      <c r="D1085">
        <v>5.7000000000000002E-2</v>
      </c>
      <c r="E1085">
        <v>0.22600000000000001</v>
      </c>
      <c r="F1085">
        <v>5.3921173703927475E-138</v>
      </c>
      <c r="G1085" t="s">
        <v>14</v>
      </c>
      <c r="H1085" t="s">
        <v>696</v>
      </c>
    </row>
    <row r="1086" spans="1:8" x14ac:dyDescent="0.35">
      <c r="A1086" t="s">
        <v>1244</v>
      </c>
      <c r="B1086">
        <v>8.8137650676186445E-3</v>
      </c>
      <c r="C1086">
        <v>-0.50436216831620895</v>
      </c>
      <c r="D1086">
        <v>0.19</v>
      </c>
      <c r="E1086">
        <v>0.16</v>
      </c>
      <c r="F1086">
        <v>1</v>
      </c>
      <c r="G1086" t="s">
        <v>14</v>
      </c>
      <c r="H1086" t="s">
        <v>1245</v>
      </c>
    </row>
    <row r="1087" spans="1:8" x14ac:dyDescent="0.35">
      <c r="A1087" t="s">
        <v>343</v>
      </c>
      <c r="B1087">
        <v>1.0401804416646079E-255</v>
      </c>
      <c r="C1087">
        <v>-0.50469363415340074</v>
      </c>
      <c r="D1087">
        <v>6.3E-2</v>
      </c>
      <c r="E1087">
        <v>0.32</v>
      </c>
      <c r="F1087">
        <v>2.2913094768987981E-251</v>
      </c>
      <c r="G1087" t="s">
        <v>14</v>
      </c>
      <c r="H1087" t="s">
        <v>344</v>
      </c>
    </row>
    <row r="1088" spans="1:8" x14ac:dyDescent="0.35">
      <c r="A1088" t="s">
        <v>182</v>
      </c>
      <c r="B1088">
        <v>3.4319577470380368E-262</v>
      </c>
      <c r="C1088">
        <v>-0.5050945180604951</v>
      </c>
      <c r="D1088">
        <v>0.91100000000000003</v>
      </c>
      <c r="E1088">
        <v>0.93600000000000005</v>
      </c>
      <c r="F1088">
        <v>7.5599165251753872E-258</v>
      </c>
      <c r="G1088" t="s">
        <v>14</v>
      </c>
      <c r="H1088" t="s">
        <v>183</v>
      </c>
    </row>
    <row r="1089" spans="1:8" x14ac:dyDescent="0.35">
      <c r="A1089" t="s">
        <v>1476</v>
      </c>
      <c r="B1089">
        <v>9.912341722568541E-228</v>
      </c>
      <c r="C1089">
        <v>-0.50751050942360587</v>
      </c>
      <c r="D1089">
        <v>0.14599999999999999</v>
      </c>
      <c r="E1089">
        <v>0.39800000000000002</v>
      </c>
      <c r="F1089">
        <v>2.183490634647398E-223</v>
      </c>
      <c r="G1089" t="s">
        <v>14</v>
      </c>
      <c r="H1089" t="s">
        <v>1477</v>
      </c>
    </row>
    <row r="1090" spans="1:8" x14ac:dyDescent="0.35">
      <c r="A1090" t="s">
        <v>240</v>
      </c>
      <c r="B1090">
        <v>6.4646058202977783E-209</v>
      </c>
      <c r="C1090">
        <v>-0.51235726024222727</v>
      </c>
      <c r="D1090">
        <v>0.15</v>
      </c>
      <c r="E1090">
        <v>0.38700000000000001</v>
      </c>
      <c r="F1090">
        <v>1.4240233700951949E-204</v>
      </c>
      <c r="G1090" t="s">
        <v>14</v>
      </c>
      <c r="H1090" t="s">
        <v>241</v>
      </c>
    </row>
    <row r="1091" spans="1:8" x14ac:dyDescent="0.35">
      <c r="A1091" t="s">
        <v>313</v>
      </c>
      <c r="B1091">
        <v>4.4380100933050553E-157</v>
      </c>
      <c r="C1091">
        <v>-0.51451707751286735</v>
      </c>
      <c r="D1091">
        <v>9.2999999999999999E-2</v>
      </c>
      <c r="E1091">
        <v>0.28299999999999997</v>
      </c>
      <c r="F1091">
        <v>9.7760486335323734E-153</v>
      </c>
      <c r="G1091" t="s">
        <v>14</v>
      </c>
      <c r="H1091" t="s">
        <v>314</v>
      </c>
    </row>
    <row r="1092" spans="1:8" x14ac:dyDescent="0.35">
      <c r="A1092" t="s">
        <v>295</v>
      </c>
      <c r="B1092">
        <v>2.1061957258847499E-256</v>
      </c>
      <c r="C1092">
        <v>-0.51477674761590797</v>
      </c>
      <c r="D1092">
        <v>0.85699999999999998</v>
      </c>
      <c r="E1092">
        <v>0.90700000000000003</v>
      </c>
      <c r="F1092">
        <v>4.6395279449789271E-252</v>
      </c>
      <c r="G1092" t="s">
        <v>14</v>
      </c>
      <c r="H1092" t="s">
        <v>296</v>
      </c>
    </row>
    <row r="1093" spans="1:8" x14ac:dyDescent="0.35">
      <c r="A1093" t="s">
        <v>248</v>
      </c>
      <c r="B1093">
        <v>2.2688158646031628E-232</v>
      </c>
      <c r="C1093">
        <v>-0.51519503203899619</v>
      </c>
      <c r="D1093">
        <v>0.20300000000000001</v>
      </c>
      <c r="E1093">
        <v>0.45900000000000002</v>
      </c>
      <c r="F1093">
        <v>4.9977475865478478E-228</v>
      </c>
      <c r="G1093" t="s">
        <v>14</v>
      </c>
      <c r="H1093" t="s">
        <v>249</v>
      </c>
    </row>
    <row r="1094" spans="1:8" x14ac:dyDescent="0.35">
      <c r="A1094" t="s">
        <v>1167</v>
      </c>
      <c r="B1094">
        <v>5.2580936076336193E-80</v>
      </c>
      <c r="C1094">
        <v>-0.51577811296767495</v>
      </c>
      <c r="D1094">
        <v>4.3999999999999997E-2</v>
      </c>
      <c r="E1094">
        <v>0.14799999999999999</v>
      </c>
      <c r="F1094">
        <v>1.158252859889533E-75</v>
      </c>
      <c r="G1094" t="s">
        <v>14</v>
      </c>
      <c r="H1094" t="s">
        <v>1168</v>
      </c>
    </row>
    <row r="1095" spans="1:8" x14ac:dyDescent="0.35">
      <c r="A1095" t="s">
        <v>305</v>
      </c>
      <c r="B1095">
        <v>4.3803552435865417E-232</v>
      </c>
      <c r="C1095">
        <v>-0.5230592479693662</v>
      </c>
      <c r="D1095">
        <v>0.30199999999999999</v>
      </c>
      <c r="E1095">
        <v>0.54400000000000004</v>
      </c>
      <c r="F1095">
        <v>9.6490465305724339E-228</v>
      </c>
      <c r="G1095" t="s">
        <v>14</v>
      </c>
      <c r="H1095" t="s">
        <v>306</v>
      </c>
    </row>
    <row r="1096" spans="1:8" x14ac:dyDescent="0.35">
      <c r="A1096" t="s">
        <v>1109</v>
      </c>
      <c r="B1096">
        <v>5.2949380450783938E-5</v>
      </c>
      <c r="C1096">
        <v>-0.52578442058604413</v>
      </c>
      <c r="D1096">
        <v>4.7E-2</v>
      </c>
      <c r="E1096">
        <v>6.2E-2</v>
      </c>
      <c r="F1096">
        <v>1</v>
      </c>
      <c r="G1096" t="s">
        <v>14</v>
      </c>
      <c r="H1096" t="s">
        <v>1110</v>
      </c>
    </row>
    <row r="1097" spans="1:8" x14ac:dyDescent="0.35">
      <c r="A1097" t="s">
        <v>1151</v>
      </c>
      <c r="B1097">
        <v>7.3248931084722223E-18</v>
      </c>
      <c r="C1097">
        <v>-0.52620272537776358</v>
      </c>
      <c r="D1097">
        <v>0.121</v>
      </c>
      <c r="E1097">
        <v>0.16400000000000001</v>
      </c>
      <c r="F1097">
        <v>1.6135274539342611E-13</v>
      </c>
      <c r="G1097" t="s">
        <v>14</v>
      </c>
      <c r="H1097" t="s">
        <v>1152</v>
      </c>
    </row>
    <row r="1098" spans="1:8" x14ac:dyDescent="0.35">
      <c r="A1098" t="s">
        <v>244</v>
      </c>
      <c r="B1098">
        <v>2.106849545805071E-270</v>
      </c>
      <c r="C1098">
        <v>-0.52983750484372849</v>
      </c>
      <c r="D1098">
        <v>0.81299999999999994</v>
      </c>
      <c r="E1098">
        <v>0.879</v>
      </c>
      <c r="F1098">
        <v>4.6409681794994123E-266</v>
      </c>
      <c r="G1098" t="s">
        <v>14</v>
      </c>
      <c r="H1098" t="s">
        <v>245</v>
      </c>
    </row>
    <row r="1099" spans="1:8" x14ac:dyDescent="0.35">
      <c r="A1099" t="s">
        <v>1147</v>
      </c>
      <c r="B1099">
        <v>1.932738887612534E-24</v>
      </c>
      <c r="C1099">
        <v>-0.53332471263494197</v>
      </c>
      <c r="D1099">
        <v>7.0999999999999994E-2</v>
      </c>
      <c r="E1099">
        <v>0.122</v>
      </c>
      <c r="F1099">
        <v>4.2574372216328907E-20</v>
      </c>
      <c r="G1099" t="s">
        <v>14</v>
      </c>
      <c r="H1099" t="s">
        <v>1148</v>
      </c>
    </row>
    <row r="1100" spans="1:8" x14ac:dyDescent="0.35">
      <c r="A1100" t="s">
        <v>1107</v>
      </c>
      <c r="B1100">
        <v>3.9712957163440859E-37</v>
      </c>
      <c r="C1100">
        <v>-0.53722658565622705</v>
      </c>
      <c r="D1100">
        <v>9.4E-2</v>
      </c>
      <c r="E1100">
        <v>0.16400000000000001</v>
      </c>
      <c r="F1100">
        <v>8.7479702039627528E-33</v>
      </c>
      <c r="G1100" t="s">
        <v>14</v>
      </c>
      <c r="H1100" t="s">
        <v>1108</v>
      </c>
    </row>
    <row r="1101" spans="1:8" x14ac:dyDescent="0.35">
      <c r="A1101" t="s">
        <v>1175</v>
      </c>
      <c r="B1101">
        <v>3.0391281959545661E-33</v>
      </c>
      <c r="C1101">
        <v>-0.53852586275320247</v>
      </c>
      <c r="D1101">
        <v>2.1999999999999999E-2</v>
      </c>
      <c r="E1101">
        <v>7.0000000000000007E-2</v>
      </c>
      <c r="F1101">
        <v>6.6945915900487174E-29</v>
      </c>
      <c r="G1101" t="s">
        <v>14</v>
      </c>
      <c r="H1101" t="s">
        <v>1176</v>
      </c>
    </row>
    <row r="1102" spans="1:8" x14ac:dyDescent="0.35">
      <c r="A1102" t="s">
        <v>218</v>
      </c>
      <c r="B1102">
        <v>1.5301097425948621E-284</v>
      </c>
      <c r="C1102">
        <v>-0.54019070052253892</v>
      </c>
      <c r="D1102">
        <v>8.3000000000000004E-2</v>
      </c>
      <c r="E1102">
        <v>0.36399999999999999</v>
      </c>
      <c r="F1102">
        <v>3.3705257409879622E-280</v>
      </c>
      <c r="G1102" t="s">
        <v>14</v>
      </c>
      <c r="H1102" t="s">
        <v>219</v>
      </c>
    </row>
    <row r="1103" spans="1:8" x14ac:dyDescent="0.35">
      <c r="A1103" t="s">
        <v>1877</v>
      </c>
      <c r="B1103">
        <v>2.4013295468961062E-305</v>
      </c>
      <c r="C1103">
        <v>-0.54053055449136767</v>
      </c>
      <c r="D1103">
        <v>0.88400000000000001</v>
      </c>
      <c r="E1103">
        <v>0.94799999999999995</v>
      </c>
      <c r="F1103">
        <v>5.2896487259027427E-301</v>
      </c>
      <c r="G1103" t="s">
        <v>14</v>
      </c>
      <c r="H1103" t="s">
        <v>1878</v>
      </c>
    </row>
    <row r="1104" spans="1:8" x14ac:dyDescent="0.35">
      <c r="A1104" t="s">
        <v>1270</v>
      </c>
      <c r="B1104">
        <v>1.756116595393627E-20</v>
      </c>
      <c r="C1104">
        <v>-0.54171541745640428</v>
      </c>
      <c r="D1104">
        <v>0.159</v>
      </c>
      <c r="E1104">
        <v>0.20399999999999999</v>
      </c>
      <c r="F1104">
        <v>3.8683736363330822E-16</v>
      </c>
      <c r="G1104" t="s">
        <v>14</v>
      </c>
      <c r="H1104" t="s">
        <v>1271</v>
      </c>
    </row>
    <row r="1105" spans="1:8" x14ac:dyDescent="0.35">
      <c r="A1105" t="s">
        <v>1121</v>
      </c>
      <c r="B1105">
        <v>8.5479139963100543E-5</v>
      </c>
      <c r="C1105">
        <v>-0.54406740813496102</v>
      </c>
      <c r="D1105">
        <v>5.5E-2</v>
      </c>
      <c r="E1105">
        <v>7.0000000000000007E-2</v>
      </c>
      <c r="F1105">
        <v>1</v>
      </c>
      <c r="G1105" t="s">
        <v>14</v>
      </c>
      <c r="H1105" t="s">
        <v>1122</v>
      </c>
    </row>
    <row r="1106" spans="1:8" x14ac:dyDescent="0.35">
      <c r="A1106" t="s">
        <v>477</v>
      </c>
      <c r="B1106">
        <v>6.6296083622547709E-295</v>
      </c>
      <c r="C1106">
        <v>-0.54745867986636965</v>
      </c>
      <c r="D1106">
        <v>0.14499999999999999</v>
      </c>
      <c r="E1106">
        <v>0.441</v>
      </c>
      <c r="F1106">
        <v>1.460370130037481E-290</v>
      </c>
      <c r="G1106" t="s">
        <v>14</v>
      </c>
      <c r="H1106" t="s">
        <v>478</v>
      </c>
    </row>
    <row r="1107" spans="1:8" x14ac:dyDescent="0.35">
      <c r="A1107" t="s">
        <v>180</v>
      </c>
      <c r="B1107">
        <v>1.9832560568477399E-285</v>
      </c>
      <c r="C1107">
        <v>-0.5480478357341243</v>
      </c>
      <c r="D1107">
        <v>0.73099999999999998</v>
      </c>
      <c r="E1107">
        <v>0.84299999999999997</v>
      </c>
      <c r="F1107">
        <v>4.3687164420242018E-281</v>
      </c>
      <c r="G1107" t="s">
        <v>14</v>
      </c>
      <c r="H1107" t="s">
        <v>181</v>
      </c>
    </row>
    <row r="1108" spans="1:8" x14ac:dyDescent="0.35">
      <c r="A1108" t="s">
        <v>1115</v>
      </c>
      <c r="B1108">
        <v>2.6644210648778538E-7</v>
      </c>
      <c r="C1108">
        <v>-0.54923873182761485</v>
      </c>
      <c r="D1108">
        <v>5.0999999999999997E-2</v>
      </c>
      <c r="E1108">
        <v>7.0999999999999994E-2</v>
      </c>
      <c r="F1108">
        <v>5.8691867217129361E-3</v>
      </c>
      <c r="G1108" t="s">
        <v>14</v>
      </c>
      <c r="H1108" t="s">
        <v>1116</v>
      </c>
    </row>
    <row r="1109" spans="1:8" x14ac:dyDescent="0.35">
      <c r="A1109" t="s">
        <v>254</v>
      </c>
      <c r="B1109">
        <v>1.1559762697188651E-162</v>
      </c>
      <c r="C1109">
        <v>-0.55249847771980998</v>
      </c>
      <c r="D1109">
        <v>7.0000000000000007E-2</v>
      </c>
      <c r="E1109">
        <v>0.25800000000000001</v>
      </c>
      <c r="F1109">
        <v>2.546384526936715E-158</v>
      </c>
      <c r="G1109" t="s">
        <v>14</v>
      </c>
      <c r="H1109" t="s">
        <v>255</v>
      </c>
    </row>
    <row r="1110" spans="1:8" x14ac:dyDescent="0.35">
      <c r="A1110" t="s">
        <v>226</v>
      </c>
      <c r="B1110">
        <v>5.7682723316815057E-244</v>
      </c>
      <c r="C1110">
        <v>-0.55538953138430669</v>
      </c>
      <c r="D1110">
        <v>0.32800000000000001</v>
      </c>
      <c r="E1110">
        <v>0.56899999999999995</v>
      </c>
      <c r="F1110">
        <v>1.2706350292228019E-239</v>
      </c>
      <c r="G1110" t="s">
        <v>14</v>
      </c>
      <c r="H1110" t="s">
        <v>227</v>
      </c>
    </row>
    <row r="1111" spans="1:8" x14ac:dyDescent="0.35">
      <c r="A1111" t="s">
        <v>1190</v>
      </c>
      <c r="B1111">
        <v>3.5824306571323719E-32</v>
      </c>
      <c r="C1111">
        <v>-0.55606438825187243</v>
      </c>
      <c r="D1111">
        <v>2.5999999999999999E-2</v>
      </c>
      <c r="E1111">
        <v>7.3999999999999996E-2</v>
      </c>
      <c r="F1111">
        <v>7.8913782515311896E-28</v>
      </c>
      <c r="G1111" t="s">
        <v>14</v>
      </c>
      <c r="H1111" t="s">
        <v>1191</v>
      </c>
    </row>
    <row r="1112" spans="1:8" x14ac:dyDescent="0.35">
      <c r="A1112" t="s">
        <v>830</v>
      </c>
      <c r="B1112">
        <v>1.3731007211062629E-125</v>
      </c>
      <c r="C1112">
        <v>-0.55768015204002175</v>
      </c>
      <c r="D1112">
        <v>5.8999999999999997E-2</v>
      </c>
      <c r="E1112">
        <v>0.21199999999999999</v>
      </c>
      <c r="F1112">
        <v>3.0246662684528762E-121</v>
      </c>
      <c r="G1112" t="s">
        <v>14</v>
      </c>
      <c r="H1112" t="s">
        <v>831</v>
      </c>
    </row>
    <row r="1113" spans="1:8" x14ac:dyDescent="0.35">
      <c r="A1113" t="s">
        <v>1105</v>
      </c>
      <c r="B1113">
        <v>5.7874453764332947E-6</v>
      </c>
      <c r="C1113">
        <v>-0.55834690192114378</v>
      </c>
      <c r="D1113">
        <v>6.8000000000000005E-2</v>
      </c>
      <c r="E1113">
        <v>8.7999999999999995E-2</v>
      </c>
      <c r="F1113">
        <v>0.12748584675207261</v>
      </c>
      <c r="G1113" t="s">
        <v>14</v>
      </c>
      <c r="H1113" t="s">
        <v>1106</v>
      </c>
    </row>
    <row r="1114" spans="1:8" x14ac:dyDescent="0.35">
      <c r="A1114" t="s">
        <v>1145</v>
      </c>
      <c r="B1114">
        <v>3.1381879923630332E-10</v>
      </c>
      <c r="C1114">
        <v>-0.56033466633026874</v>
      </c>
      <c r="D1114">
        <v>3.6999999999999998E-2</v>
      </c>
      <c r="E1114">
        <v>6.0999999999999999E-2</v>
      </c>
      <c r="F1114">
        <v>6.9128005095772904E-6</v>
      </c>
      <c r="G1114" t="s">
        <v>14</v>
      </c>
      <c r="H1114" t="s">
        <v>1146</v>
      </c>
    </row>
    <row r="1115" spans="1:8" x14ac:dyDescent="0.35">
      <c r="A1115" t="s">
        <v>1370</v>
      </c>
      <c r="B1115">
        <v>7.5872201235372022E-261</v>
      </c>
      <c r="C1115">
        <v>-0.56092521160225783</v>
      </c>
      <c r="D1115">
        <v>6.0999999999999999E-2</v>
      </c>
      <c r="E1115">
        <v>0.32200000000000001</v>
      </c>
      <c r="F1115">
        <v>1.671312848812775E-256</v>
      </c>
      <c r="G1115" t="s">
        <v>14</v>
      </c>
      <c r="H1115" t="s">
        <v>1371</v>
      </c>
    </row>
    <row r="1116" spans="1:8" x14ac:dyDescent="0.35">
      <c r="A1116" t="s">
        <v>633</v>
      </c>
      <c r="B1116">
        <v>5.4936154067225647E-171</v>
      </c>
      <c r="C1116">
        <v>-0.56116654378738151</v>
      </c>
      <c r="D1116">
        <v>0.29399999999999998</v>
      </c>
      <c r="E1116">
        <v>0.504</v>
      </c>
      <c r="F1116">
        <v>1.210133601792847E-166</v>
      </c>
      <c r="G1116" t="s">
        <v>14</v>
      </c>
      <c r="H1116" t="s">
        <v>634</v>
      </c>
    </row>
    <row r="1117" spans="1:8" x14ac:dyDescent="0.35">
      <c r="A1117" t="s">
        <v>270</v>
      </c>
      <c r="B1117">
        <v>3.3728535783864302E-286</v>
      </c>
      <c r="C1117">
        <v>-0.56262592089504093</v>
      </c>
      <c r="D1117">
        <v>8.1000000000000003E-2</v>
      </c>
      <c r="E1117">
        <v>0.36299999999999999</v>
      </c>
      <c r="F1117">
        <v>7.4297218624696281E-282</v>
      </c>
      <c r="G1117" t="s">
        <v>14</v>
      </c>
      <c r="H1117" t="s">
        <v>271</v>
      </c>
    </row>
    <row r="1118" spans="1:8" x14ac:dyDescent="0.35">
      <c r="A1118" t="s">
        <v>90</v>
      </c>
      <c r="B1118">
        <v>5.4311315240641298E-237</v>
      </c>
      <c r="C1118">
        <v>-0.56349319367390194</v>
      </c>
      <c r="D1118">
        <v>9.0999999999999998E-2</v>
      </c>
      <c r="E1118">
        <v>0.34300000000000003</v>
      </c>
      <c r="F1118">
        <v>1.1963696521208469E-232</v>
      </c>
      <c r="G1118" t="s">
        <v>14</v>
      </c>
      <c r="H1118" t="s">
        <v>91</v>
      </c>
    </row>
    <row r="1119" spans="1:8" x14ac:dyDescent="0.35">
      <c r="A1119" t="s">
        <v>1374</v>
      </c>
      <c r="B1119">
        <v>1.1833880018772119E-273</v>
      </c>
      <c r="C1119">
        <v>-0.5643397905761447</v>
      </c>
      <c r="D1119">
        <v>7.9000000000000001E-2</v>
      </c>
      <c r="E1119">
        <v>0.35</v>
      </c>
      <c r="F1119">
        <v>2.6067670905351221E-269</v>
      </c>
      <c r="G1119" t="s">
        <v>14</v>
      </c>
      <c r="H1119" t="s">
        <v>1375</v>
      </c>
    </row>
    <row r="1120" spans="1:8" x14ac:dyDescent="0.35">
      <c r="A1120" t="s">
        <v>1366</v>
      </c>
      <c r="B1120">
        <v>7.6131739469627388E-78</v>
      </c>
      <c r="C1120">
        <v>-0.56570189654600678</v>
      </c>
      <c r="D1120">
        <v>8.5999999999999993E-2</v>
      </c>
      <c r="E1120">
        <v>0.20399999999999999</v>
      </c>
      <c r="F1120">
        <v>1.6770299570369519E-73</v>
      </c>
      <c r="G1120" t="s">
        <v>1180</v>
      </c>
      <c r="H1120" t="s">
        <v>1367</v>
      </c>
    </row>
    <row r="1121" spans="1:8" x14ac:dyDescent="0.35">
      <c r="A1121" t="s">
        <v>1672</v>
      </c>
      <c r="B1121">
        <v>7.1876551363116961E-268</v>
      </c>
      <c r="C1121">
        <v>-0.56766768712710447</v>
      </c>
      <c r="D1121">
        <v>8.7999999999999995E-2</v>
      </c>
      <c r="E1121">
        <v>0.35699999999999998</v>
      </c>
      <c r="F1121">
        <v>1.58329667342674E-263</v>
      </c>
      <c r="G1121" t="s">
        <v>14</v>
      </c>
      <c r="H1121" t="s">
        <v>1673</v>
      </c>
    </row>
    <row r="1122" spans="1:8" x14ac:dyDescent="0.35">
      <c r="A1122" t="s">
        <v>1139</v>
      </c>
      <c r="B1122">
        <v>4.3608704410643059E-2</v>
      </c>
      <c r="C1122">
        <v>-0.56885367008524534</v>
      </c>
      <c r="D1122">
        <v>5.1999999999999998E-2</v>
      </c>
      <c r="E1122">
        <v>5.8999999999999997E-2</v>
      </c>
      <c r="F1122">
        <v>1</v>
      </c>
      <c r="G1122" t="s">
        <v>14</v>
      </c>
      <c r="H1122" t="s">
        <v>1140</v>
      </c>
    </row>
    <row r="1123" spans="1:8" x14ac:dyDescent="0.35">
      <c r="A1123" t="s">
        <v>163</v>
      </c>
      <c r="B1123">
        <v>3.180248179608253E-243</v>
      </c>
      <c r="C1123">
        <v>-0.56888453149430429</v>
      </c>
      <c r="D1123">
        <v>0.19500000000000001</v>
      </c>
      <c r="E1123">
        <v>0.45200000000000001</v>
      </c>
      <c r="F1123">
        <v>7.0054506900410597E-239</v>
      </c>
      <c r="G1123" t="s">
        <v>14</v>
      </c>
      <c r="H1123" t="s">
        <v>164</v>
      </c>
    </row>
    <row r="1124" spans="1:8" x14ac:dyDescent="0.35">
      <c r="A1124" t="s">
        <v>337</v>
      </c>
      <c r="B1124">
        <v>2.5008165587618272E-298</v>
      </c>
      <c r="C1124">
        <v>-0.57507852273023707</v>
      </c>
      <c r="D1124">
        <v>6.6000000000000003E-2</v>
      </c>
      <c r="E1124">
        <v>0.35099999999999998</v>
      </c>
      <c r="F1124">
        <v>5.5087987156405521E-294</v>
      </c>
      <c r="G1124" t="s">
        <v>14</v>
      </c>
      <c r="H1124" t="s">
        <v>338</v>
      </c>
    </row>
    <row r="1125" spans="1:8" x14ac:dyDescent="0.35">
      <c r="A1125" t="s">
        <v>1135</v>
      </c>
      <c r="B1125">
        <v>8.2796591951577866E-11</v>
      </c>
      <c r="C1125">
        <v>-0.57554555027839849</v>
      </c>
      <c r="D1125">
        <v>0.04</v>
      </c>
      <c r="E1125">
        <v>6.5000000000000002E-2</v>
      </c>
      <c r="F1125">
        <v>1.8238433275093571E-6</v>
      </c>
      <c r="G1125" t="s">
        <v>14</v>
      </c>
      <c r="H1125" t="s">
        <v>1136</v>
      </c>
    </row>
    <row r="1126" spans="1:8" x14ac:dyDescent="0.35">
      <c r="A1126" t="s">
        <v>2113</v>
      </c>
      <c r="B1126">
        <v>2.4044769942395189E-214</v>
      </c>
      <c r="C1126">
        <v>-0.57651954539211436</v>
      </c>
      <c r="D1126">
        <v>0.26500000000000001</v>
      </c>
      <c r="E1126">
        <v>0.51600000000000001</v>
      </c>
      <c r="F1126">
        <v>5.2965819229108133E-210</v>
      </c>
      <c r="G1126" t="s">
        <v>14</v>
      </c>
      <c r="H1126" t="s">
        <v>2114</v>
      </c>
    </row>
    <row r="1127" spans="1:8" x14ac:dyDescent="0.35">
      <c r="A1127" t="s">
        <v>1165</v>
      </c>
      <c r="B1127">
        <v>1.4220273657577709E-28</v>
      </c>
      <c r="C1127">
        <v>-0.57715989084136099</v>
      </c>
      <c r="D1127">
        <v>7.0000000000000001E-3</v>
      </c>
      <c r="E1127">
        <v>4.1000000000000002E-2</v>
      </c>
      <c r="F1127">
        <v>3.132441881291218E-24</v>
      </c>
      <c r="G1127" t="s">
        <v>14</v>
      </c>
      <c r="H1127" t="s">
        <v>1166</v>
      </c>
    </row>
    <row r="1128" spans="1:8" x14ac:dyDescent="0.35">
      <c r="A1128" t="s">
        <v>469</v>
      </c>
      <c r="B1128">
        <v>3.340312714985919E-218</v>
      </c>
      <c r="C1128">
        <v>-0.57895323968546686</v>
      </c>
      <c r="D1128">
        <v>8.8999999999999996E-2</v>
      </c>
      <c r="E1128">
        <v>0.32500000000000001</v>
      </c>
      <c r="F1128">
        <v>7.3580408485709821E-214</v>
      </c>
      <c r="G1128" t="s">
        <v>14</v>
      </c>
      <c r="H1128" t="s">
        <v>470</v>
      </c>
    </row>
    <row r="1129" spans="1:8" x14ac:dyDescent="0.35">
      <c r="A1129" t="s">
        <v>78</v>
      </c>
      <c r="B1129">
        <v>2.486598207695537E-267</v>
      </c>
      <c r="C1129">
        <v>-0.5791437941770482</v>
      </c>
      <c r="D1129">
        <v>0.14499999999999999</v>
      </c>
      <c r="E1129">
        <v>0.42799999999999999</v>
      </c>
      <c r="F1129">
        <v>5.4774785319117291E-263</v>
      </c>
      <c r="G1129" t="s">
        <v>14</v>
      </c>
      <c r="H1129" t="s">
        <v>79</v>
      </c>
    </row>
    <row r="1130" spans="1:8" x14ac:dyDescent="0.35">
      <c r="A1130" t="s">
        <v>403</v>
      </c>
      <c r="B1130">
        <v>0</v>
      </c>
      <c r="C1130">
        <v>-0.57948054405178884</v>
      </c>
      <c r="D1130">
        <v>6.6000000000000003E-2</v>
      </c>
      <c r="E1130">
        <v>0.35699999999999998</v>
      </c>
      <c r="F1130">
        <v>0</v>
      </c>
      <c r="G1130" t="s">
        <v>14</v>
      </c>
      <c r="H1130" t="s">
        <v>404</v>
      </c>
    </row>
    <row r="1131" spans="1:8" x14ac:dyDescent="0.35">
      <c r="A1131" t="s">
        <v>3525</v>
      </c>
      <c r="B1131">
        <v>0</v>
      </c>
      <c r="C1131">
        <v>-0.5806609199393975</v>
      </c>
      <c r="D1131">
        <v>0.151</v>
      </c>
      <c r="E1131">
        <v>0.48499999999999999</v>
      </c>
      <c r="F1131">
        <v>0</v>
      </c>
      <c r="G1131" t="s">
        <v>14</v>
      </c>
      <c r="H1131" t="s">
        <v>3526</v>
      </c>
    </row>
    <row r="1132" spans="1:8" x14ac:dyDescent="0.35">
      <c r="A1132" t="s">
        <v>159</v>
      </c>
      <c r="B1132">
        <v>3.9516200949295381E-289</v>
      </c>
      <c r="C1132">
        <v>-0.58099449972111361</v>
      </c>
      <c r="D1132">
        <v>7.8E-2</v>
      </c>
      <c r="E1132">
        <v>0.36199999999999999</v>
      </c>
      <c r="F1132">
        <v>8.7046287451107865E-285</v>
      </c>
      <c r="G1132" t="s">
        <v>14</v>
      </c>
      <c r="H1132" t="s">
        <v>160</v>
      </c>
    </row>
    <row r="1133" spans="1:8" x14ac:dyDescent="0.35">
      <c r="A1133" t="s">
        <v>1436</v>
      </c>
      <c r="B1133">
        <v>0</v>
      </c>
      <c r="C1133">
        <v>-0.58149419084534959</v>
      </c>
      <c r="D1133">
        <v>0.14199999999999999</v>
      </c>
      <c r="E1133">
        <v>0.45200000000000001</v>
      </c>
      <c r="F1133">
        <v>0</v>
      </c>
      <c r="G1133" t="s">
        <v>14</v>
      </c>
      <c r="H1133" t="s">
        <v>1437</v>
      </c>
    </row>
    <row r="1134" spans="1:8" x14ac:dyDescent="0.35">
      <c r="A1134" t="s">
        <v>1194</v>
      </c>
      <c r="B1134">
        <v>9.5502112403485095E-36</v>
      </c>
      <c r="C1134">
        <v>-0.58275164820802006</v>
      </c>
      <c r="D1134">
        <v>2.1000000000000001E-2</v>
      </c>
      <c r="E1134">
        <v>7.0999999999999994E-2</v>
      </c>
      <c r="F1134">
        <v>2.10372053202397E-31</v>
      </c>
      <c r="G1134" t="s">
        <v>14</v>
      </c>
      <c r="H1134" t="s">
        <v>1195</v>
      </c>
    </row>
    <row r="1135" spans="1:8" x14ac:dyDescent="0.35">
      <c r="A1135" t="s">
        <v>379</v>
      </c>
      <c r="B1135">
        <v>0</v>
      </c>
      <c r="C1135">
        <v>-0.58281925462748507</v>
      </c>
      <c r="D1135">
        <v>0.13</v>
      </c>
      <c r="E1135">
        <v>0.442</v>
      </c>
      <c r="F1135">
        <v>0</v>
      </c>
      <c r="G1135" t="s">
        <v>14</v>
      </c>
      <c r="H1135" t="s">
        <v>380</v>
      </c>
    </row>
    <row r="1136" spans="1:8" x14ac:dyDescent="0.35">
      <c r="A1136" t="s">
        <v>167</v>
      </c>
      <c r="B1136">
        <v>0</v>
      </c>
      <c r="C1136">
        <v>-0.58346931480974606</v>
      </c>
      <c r="D1136">
        <v>0.74299999999999999</v>
      </c>
      <c r="E1136">
        <v>0.84599999999999997</v>
      </c>
      <c r="F1136">
        <v>0</v>
      </c>
      <c r="G1136" t="s">
        <v>14</v>
      </c>
      <c r="H1136" t="s">
        <v>168</v>
      </c>
    </row>
    <row r="1137" spans="1:8" x14ac:dyDescent="0.35">
      <c r="A1137" t="s">
        <v>238</v>
      </c>
      <c r="B1137">
        <v>0</v>
      </c>
      <c r="C1137">
        <v>-0.58376853284142505</v>
      </c>
      <c r="D1137">
        <v>7.9000000000000001E-2</v>
      </c>
      <c r="E1137">
        <v>0.38100000000000001</v>
      </c>
      <c r="F1137">
        <v>0</v>
      </c>
      <c r="G1137" t="s">
        <v>14</v>
      </c>
      <c r="H1137" t="s">
        <v>239</v>
      </c>
    </row>
    <row r="1138" spans="1:8" x14ac:dyDescent="0.35">
      <c r="A1138" t="s">
        <v>1372</v>
      </c>
      <c r="B1138">
        <v>1.4323023734918159E-263</v>
      </c>
      <c r="C1138">
        <v>-0.58582869017561068</v>
      </c>
      <c r="D1138">
        <v>7.4999999999999997E-2</v>
      </c>
      <c r="E1138">
        <v>0.33900000000000002</v>
      </c>
      <c r="F1138">
        <v>3.1550756683277727E-259</v>
      </c>
      <c r="G1138" t="s">
        <v>14</v>
      </c>
      <c r="H1138" t="s">
        <v>1373</v>
      </c>
    </row>
    <row r="1139" spans="1:8" x14ac:dyDescent="0.35">
      <c r="A1139" t="s">
        <v>210</v>
      </c>
      <c r="B1139">
        <v>4.9531160250058757E-183</v>
      </c>
      <c r="C1139">
        <v>-0.58866033154339714</v>
      </c>
      <c r="D1139">
        <v>0.96299999999999997</v>
      </c>
      <c r="E1139">
        <v>0.98699999999999999</v>
      </c>
      <c r="F1139">
        <v>1.091072397988294E-178</v>
      </c>
      <c r="G1139" t="s">
        <v>14</v>
      </c>
      <c r="H1139" t="s">
        <v>211</v>
      </c>
    </row>
    <row r="1140" spans="1:8" x14ac:dyDescent="0.35">
      <c r="A1140" t="s">
        <v>293</v>
      </c>
      <c r="B1140">
        <v>1.2172918775617311E-295</v>
      </c>
      <c r="C1140">
        <v>-0.58956753239237525</v>
      </c>
      <c r="D1140">
        <v>7.5999999999999998E-2</v>
      </c>
      <c r="E1140">
        <v>0.36399999999999999</v>
      </c>
      <c r="F1140">
        <v>2.68145054789298E-291</v>
      </c>
      <c r="G1140" t="s">
        <v>14</v>
      </c>
      <c r="H1140" t="s">
        <v>294</v>
      </c>
    </row>
    <row r="1141" spans="1:8" x14ac:dyDescent="0.35">
      <c r="A1141" t="s">
        <v>1214</v>
      </c>
      <c r="B1141">
        <v>8.30712979295266E-3</v>
      </c>
      <c r="C1141">
        <v>-0.59092734559887949</v>
      </c>
      <c r="D1141">
        <v>2.7E-2</v>
      </c>
      <c r="E1141">
        <v>3.4000000000000002E-2</v>
      </c>
      <c r="F1141">
        <v>1</v>
      </c>
      <c r="G1141" t="s">
        <v>14</v>
      </c>
      <c r="H1141" t="s">
        <v>1215</v>
      </c>
    </row>
    <row r="1142" spans="1:8" x14ac:dyDescent="0.35">
      <c r="A1142" t="s">
        <v>169</v>
      </c>
      <c r="B1142">
        <v>1.3558562148146139E-283</v>
      </c>
      <c r="C1142">
        <v>-0.59205823708344019</v>
      </c>
      <c r="D1142">
        <v>0.17899999999999999</v>
      </c>
      <c r="E1142">
        <v>0.46600000000000003</v>
      </c>
      <c r="F1142">
        <v>2.986680069993631E-279</v>
      </c>
      <c r="G1142" t="s">
        <v>14</v>
      </c>
      <c r="H1142" t="s">
        <v>170</v>
      </c>
    </row>
    <row r="1143" spans="1:8" x14ac:dyDescent="0.35">
      <c r="A1143" t="s">
        <v>475</v>
      </c>
      <c r="B1143">
        <v>9.4640153163598236E-273</v>
      </c>
      <c r="C1143">
        <v>-0.59494637893166169</v>
      </c>
      <c r="D1143">
        <v>7.9000000000000001E-2</v>
      </c>
      <c r="E1143">
        <v>0.35</v>
      </c>
      <c r="F1143">
        <v>2.084733293887742E-268</v>
      </c>
      <c r="G1143" t="s">
        <v>14</v>
      </c>
      <c r="H1143" t="s">
        <v>476</v>
      </c>
    </row>
    <row r="1144" spans="1:8" x14ac:dyDescent="0.35">
      <c r="A1144" t="s">
        <v>186</v>
      </c>
      <c r="B1144">
        <v>0</v>
      </c>
      <c r="C1144">
        <v>-0.60265958159869015</v>
      </c>
      <c r="D1144">
        <v>0.626</v>
      </c>
      <c r="E1144">
        <v>0.77900000000000003</v>
      </c>
      <c r="F1144">
        <v>0</v>
      </c>
      <c r="G1144" t="s">
        <v>14</v>
      </c>
      <c r="H1144" t="s">
        <v>187</v>
      </c>
    </row>
    <row r="1145" spans="1:8" x14ac:dyDescent="0.35">
      <c r="A1145" t="s">
        <v>1734</v>
      </c>
      <c r="B1145">
        <v>3.7177336961344597E-130</v>
      </c>
      <c r="C1145">
        <v>-0.60379439209445218</v>
      </c>
      <c r="D1145">
        <v>0.26500000000000001</v>
      </c>
      <c r="E1145">
        <v>0.44800000000000001</v>
      </c>
      <c r="F1145">
        <v>8.1894237858449891E-126</v>
      </c>
      <c r="G1145" t="s">
        <v>14</v>
      </c>
      <c r="H1145" t="s">
        <v>1735</v>
      </c>
    </row>
    <row r="1146" spans="1:8" x14ac:dyDescent="0.35">
      <c r="A1146" t="s">
        <v>224</v>
      </c>
      <c r="B1146">
        <v>0</v>
      </c>
      <c r="C1146">
        <v>-0.6063950941708236</v>
      </c>
      <c r="D1146">
        <v>0.11799999999999999</v>
      </c>
      <c r="E1146">
        <v>0.42399999999999999</v>
      </c>
      <c r="F1146">
        <v>0</v>
      </c>
      <c r="G1146" t="s">
        <v>14</v>
      </c>
      <c r="H1146" t="s">
        <v>225</v>
      </c>
    </row>
    <row r="1147" spans="1:8" x14ac:dyDescent="0.35">
      <c r="A1147" t="s">
        <v>3527</v>
      </c>
      <c r="B1147">
        <v>0</v>
      </c>
      <c r="C1147">
        <v>-0.60698974385739213</v>
      </c>
      <c r="D1147">
        <v>0.13100000000000001</v>
      </c>
      <c r="E1147">
        <v>0.45700000000000002</v>
      </c>
      <c r="F1147">
        <v>0</v>
      </c>
      <c r="G1147" t="s">
        <v>14</v>
      </c>
      <c r="H1147" t="s">
        <v>3528</v>
      </c>
    </row>
    <row r="1148" spans="1:8" x14ac:dyDescent="0.35">
      <c r="A1148" t="s">
        <v>124</v>
      </c>
      <c r="B1148">
        <v>5.1960793301491912E-278</v>
      </c>
      <c r="C1148">
        <v>-0.60851974328341529</v>
      </c>
      <c r="D1148">
        <v>0.32700000000000001</v>
      </c>
      <c r="E1148">
        <v>0.58499999999999996</v>
      </c>
      <c r="F1148">
        <v>1.1445923548452639E-273</v>
      </c>
      <c r="G1148" t="s">
        <v>14</v>
      </c>
      <c r="H1148" t="s">
        <v>125</v>
      </c>
    </row>
    <row r="1149" spans="1:8" x14ac:dyDescent="0.35">
      <c r="A1149" t="s">
        <v>445</v>
      </c>
      <c r="B1149">
        <v>3.4901565099834789E-231</v>
      </c>
      <c r="C1149">
        <v>-0.60887181241805366</v>
      </c>
      <c r="D1149">
        <v>7.0999999999999994E-2</v>
      </c>
      <c r="E1149">
        <v>0.311</v>
      </c>
      <c r="F1149">
        <v>7.6881167601916074E-227</v>
      </c>
      <c r="G1149" t="s">
        <v>14</v>
      </c>
      <c r="H1149" t="s">
        <v>446</v>
      </c>
    </row>
    <row r="1150" spans="1:8" x14ac:dyDescent="0.35">
      <c r="A1150" t="s">
        <v>285</v>
      </c>
      <c r="B1150">
        <v>1.6454556731093739E-176</v>
      </c>
      <c r="C1150">
        <v>-0.60996874759065678</v>
      </c>
      <c r="D1150">
        <v>0.115</v>
      </c>
      <c r="E1150">
        <v>0.32100000000000001</v>
      </c>
      <c r="F1150">
        <v>3.624609756725328E-172</v>
      </c>
      <c r="G1150" t="s">
        <v>14</v>
      </c>
      <c r="H1150" t="s">
        <v>286</v>
      </c>
    </row>
    <row r="1151" spans="1:8" x14ac:dyDescent="0.35">
      <c r="A1151" t="s">
        <v>3529</v>
      </c>
      <c r="B1151">
        <v>6.8418934717955977E-284</v>
      </c>
      <c r="C1151">
        <v>-0.61346545762364668</v>
      </c>
      <c r="D1151">
        <v>0.50800000000000001</v>
      </c>
      <c r="E1151">
        <v>0.71899999999999997</v>
      </c>
      <c r="F1151">
        <v>1.507132293967134E-279</v>
      </c>
      <c r="G1151" t="s">
        <v>14</v>
      </c>
      <c r="H1151" t="s">
        <v>3530</v>
      </c>
    </row>
    <row r="1152" spans="1:8" x14ac:dyDescent="0.35">
      <c r="A1152" t="s">
        <v>321</v>
      </c>
      <c r="B1152">
        <v>2.0150425166471919E-296</v>
      </c>
      <c r="C1152">
        <v>-0.6137923069199398</v>
      </c>
      <c r="D1152">
        <v>8.7999999999999995E-2</v>
      </c>
      <c r="E1152">
        <v>0.377</v>
      </c>
      <c r="F1152">
        <v>4.4387356556704359E-292</v>
      </c>
      <c r="G1152" t="s">
        <v>14</v>
      </c>
      <c r="H1152" t="s">
        <v>322</v>
      </c>
    </row>
    <row r="1153" spans="1:8" x14ac:dyDescent="0.35">
      <c r="A1153" t="s">
        <v>1123</v>
      </c>
      <c r="B1153">
        <v>3.4594472573002602E-48</v>
      </c>
      <c r="C1153">
        <v>-0.61640283420220021</v>
      </c>
      <c r="D1153">
        <v>2.5999999999999999E-2</v>
      </c>
      <c r="E1153">
        <v>9.2999999999999999E-2</v>
      </c>
      <c r="F1153">
        <v>7.6204704183810135E-44</v>
      </c>
      <c r="G1153" t="s">
        <v>14</v>
      </c>
      <c r="H1153" t="s">
        <v>1124</v>
      </c>
    </row>
    <row r="1154" spans="1:8" x14ac:dyDescent="0.35">
      <c r="A1154" t="s">
        <v>1356</v>
      </c>
      <c r="B1154">
        <v>8.3718186512428001E-194</v>
      </c>
      <c r="C1154">
        <v>-0.61804972973450478</v>
      </c>
      <c r="D1154">
        <v>6.8000000000000005E-2</v>
      </c>
      <c r="E1154">
        <v>0.28100000000000003</v>
      </c>
      <c r="F1154">
        <v>1.844144212495764E-189</v>
      </c>
      <c r="G1154" t="s">
        <v>14</v>
      </c>
      <c r="H1154" t="s">
        <v>1357</v>
      </c>
    </row>
    <row r="1155" spans="1:8" x14ac:dyDescent="0.35">
      <c r="A1155" t="s">
        <v>1202</v>
      </c>
      <c r="B1155">
        <v>2.216794520107844E-28</v>
      </c>
      <c r="C1155">
        <v>-0.61809751841030647</v>
      </c>
      <c r="D1155">
        <v>0.02</v>
      </c>
      <c r="E1155">
        <v>6.2E-2</v>
      </c>
      <c r="F1155">
        <v>4.8831549688935601E-24</v>
      </c>
      <c r="G1155" t="s">
        <v>14</v>
      </c>
      <c r="H1155" t="s">
        <v>1203</v>
      </c>
    </row>
    <row r="1156" spans="1:8" x14ac:dyDescent="0.35">
      <c r="A1156" t="s">
        <v>1153</v>
      </c>
      <c r="B1156">
        <v>5.8288509862207578E-3</v>
      </c>
      <c r="C1156">
        <v>-0.61892945061022098</v>
      </c>
      <c r="D1156">
        <v>9.7000000000000003E-2</v>
      </c>
      <c r="E1156">
        <v>0.109</v>
      </c>
      <c r="F1156">
        <v>1</v>
      </c>
      <c r="G1156" t="s">
        <v>14</v>
      </c>
      <c r="H1156" t="s">
        <v>1154</v>
      </c>
    </row>
    <row r="1157" spans="1:8" x14ac:dyDescent="0.35">
      <c r="A1157" t="s">
        <v>214</v>
      </c>
      <c r="B1157">
        <v>0</v>
      </c>
      <c r="C1157">
        <v>-0.62018562064950222</v>
      </c>
      <c r="D1157">
        <v>0.14899999999999999</v>
      </c>
      <c r="E1157">
        <v>0.46200000000000002</v>
      </c>
      <c r="F1157">
        <v>0</v>
      </c>
      <c r="G1157" t="s">
        <v>14</v>
      </c>
      <c r="H1157" t="s">
        <v>215</v>
      </c>
    </row>
    <row r="1158" spans="1:8" x14ac:dyDescent="0.35">
      <c r="A1158" t="s">
        <v>1368</v>
      </c>
      <c r="B1158">
        <v>5.1364677493264567E-271</v>
      </c>
      <c r="C1158">
        <v>-0.62673334505870715</v>
      </c>
      <c r="D1158">
        <v>8.5999999999999993E-2</v>
      </c>
      <c r="E1158">
        <v>0.36099999999999999</v>
      </c>
      <c r="F1158">
        <v>1.131461115821632E-266</v>
      </c>
      <c r="G1158" t="s">
        <v>14</v>
      </c>
      <c r="H1158" t="s">
        <v>1369</v>
      </c>
    </row>
    <row r="1159" spans="1:8" x14ac:dyDescent="0.35">
      <c r="A1159" t="s">
        <v>86</v>
      </c>
      <c r="B1159">
        <v>1.633202046437297E-241</v>
      </c>
      <c r="C1159">
        <v>-0.62767520234236807</v>
      </c>
      <c r="D1159">
        <v>0.22</v>
      </c>
      <c r="E1159">
        <v>0.498</v>
      </c>
      <c r="F1159">
        <v>3.5976174678920771E-237</v>
      </c>
      <c r="G1159" t="s">
        <v>14</v>
      </c>
      <c r="H1159" t="s">
        <v>87</v>
      </c>
    </row>
    <row r="1160" spans="1:8" x14ac:dyDescent="0.35">
      <c r="A1160" t="s">
        <v>198</v>
      </c>
      <c r="B1160">
        <v>0</v>
      </c>
      <c r="C1160">
        <v>-0.62921412078082573</v>
      </c>
      <c r="D1160">
        <v>0.113</v>
      </c>
      <c r="E1160">
        <v>0.42299999999999999</v>
      </c>
      <c r="F1160">
        <v>0</v>
      </c>
      <c r="G1160" t="s">
        <v>14</v>
      </c>
      <c r="H1160" t="s">
        <v>199</v>
      </c>
    </row>
    <row r="1161" spans="1:8" x14ac:dyDescent="0.35">
      <c r="A1161" t="s">
        <v>140</v>
      </c>
      <c r="B1161">
        <v>1.1312780812526969E-265</v>
      </c>
      <c r="C1161">
        <v>-0.62958876192748303</v>
      </c>
      <c r="D1161">
        <v>0.36199999999999999</v>
      </c>
      <c r="E1161">
        <v>0.59499999999999997</v>
      </c>
      <c r="F1161">
        <v>2.49197935738344E-261</v>
      </c>
      <c r="G1161" t="s">
        <v>14</v>
      </c>
      <c r="H1161" t="s">
        <v>141</v>
      </c>
    </row>
    <row r="1162" spans="1:8" x14ac:dyDescent="0.35">
      <c r="A1162" t="s">
        <v>301</v>
      </c>
      <c r="B1162">
        <v>1.2408422122376091E-286</v>
      </c>
      <c r="C1162">
        <v>-0.63737295302015251</v>
      </c>
      <c r="D1162">
        <v>8.2000000000000003E-2</v>
      </c>
      <c r="E1162">
        <v>0.36299999999999999</v>
      </c>
      <c r="F1162">
        <v>2.7333272251170039E-282</v>
      </c>
      <c r="G1162" t="s">
        <v>14</v>
      </c>
      <c r="H1162" t="s">
        <v>302</v>
      </c>
    </row>
    <row r="1163" spans="1:8" x14ac:dyDescent="0.35">
      <c r="A1163" t="s">
        <v>3531</v>
      </c>
      <c r="B1163">
        <v>0</v>
      </c>
      <c r="C1163">
        <v>-0.64362271074850486</v>
      </c>
      <c r="D1163">
        <v>9.8000000000000004E-2</v>
      </c>
      <c r="E1163">
        <v>0.41099999999999998</v>
      </c>
      <c r="F1163">
        <v>0</v>
      </c>
      <c r="G1163" t="s">
        <v>14</v>
      </c>
      <c r="H1163" t="s">
        <v>3532</v>
      </c>
    </row>
    <row r="1164" spans="1:8" x14ac:dyDescent="0.35">
      <c r="A1164" t="s">
        <v>377</v>
      </c>
      <c r="B1164">
        <v>1.442622067244163E-292</v>
      </c>
      <c r="C1164">
        <v>-0.64470776414749631</v>
      </c>
      <c r="D1164">
        <v>7.5999999999999998E-2</v>
      </c>
      <c r="E1164">
        <v>0.35899999999999999</v>
      </c>
      <c r="F1164">
        <v>3.1778078897254421E-288</v>
      </c>
      <c r="G1164" t="s">
        <v>14</v>
      </c>
      <c r="H1164" t="s">
        <v>378</v>
      </c>
    </row>
    <row r="1165" spans="1:8" x14ac:dyDescent="0.35">
      <c r="A1165" t="s">
        <v>1192</v>
      </c>
      <c r="B1165">
        <v>3.231036868651312E-6</v>
      </c>
      <c r="C1165">
        <v>-0.64639798509426438</v>
      </c>
      <c r="D1165">
        <v>4.7E-2</v>
      </c>
      <c r="E1165">
        <v>6.4000000000000001E-2</v>
      </c>
      <c r="F1165">
        <v>7.1173280142651105E-2</v>
      </c>
      <c r="G1165" t="s">
        <v>14</v>
      </c>
      <c r="H1165" t="s">
        <v>1193</v>
      </c>
    </row>
    <row r="1166" spans="1:8" x14ac:dyDescent="0.35">
      <c r="A1166" t="s">
        <v>258</v>
      </c>
      <c r="B1166">
        <v>0</v>
      </c>
      <c r="C1166">
        <v>-0.65075735337198459</v>
      </c>
      <c r="D1166">
        <v>1</v>
      </c>
      <c r="E1166">
        <v>1</v>
      </c>
      <c r="F1166">
        <v>0</v>
      </c>
      <c r="G1166" t="s">
        <v>14</v>
      </c>
      <c r="H1166" t="s">
        <v>259</v>
      </c>
    </row>
    <row r="1167" spans="1:8" x14ac:dyDescent="0.35">
      <c r="A1167" t="s">
        <v>437</v>
      </c>
      <c r="B1167">
        <v>0</v>
      </c>
      <c r="C1167">
        <v>-0.6516983417011305</v>
      </c>
      <c r="D1167">
        <v>9.0999999999999998E-2</v>
      </c>
      <c r="E1167">
        <v>0.38700000000000001</v>
      </c>
      <c r="F1167">
        <v>0</v>
      </c>
      <c r="G1167" t="s">
        <v>14</v>
      </c>
      <c r="H1167" t="s">
        <v>438</v>
      </c>
    </row>
    <row r="1168" spans="1:8" x14ac:dyDescent="0.35">
      <c r="A1168" t="s">
        <v>1358</v>
      </c>
      <c r="B1168">
        <v>1.3994038411143829E-241</v>
      </c>
      <c r="C1168">
        <v>-0.65425078296802397</v>
      </c>
      <c r="D1168">
        <v>9.0999999999999998E-2</v>
      </c>
      <c r="E1168">
        <v>0.34100000000000003</v>
      </c>
      <c r="F1168">
        <v>3.0826067812067632E-237</v>
      </c>
      <c r="G1168" t="s">
        <v>14</v>
      </c>
      <c r="H1168" t="s">
        <v>1359</v>
      </c>
    </row>
    <row r="1169" spans="1:8" x14ac:dyDescent="0.35">
      <c r="A1169" t="s">
        <v>329</v>
      </c>
      <c r="B1169">
        <v>0</v>
      </c>
      <c r="C1169">
        <v>-0.65712844268394133</v>
      </c>
      <c r="D1169">
        <v>0.11600000000000001</v>
      </c>
      <c r="E1169">
        <v>0.43099999999999999</v>
      </c>
      <c r="F1169">
        <v>0</v>
      </c>
      <c r="G1169" t="s">
        <v>14</v>
      </c>
      <c r="H1169" t="s">
        <v>330</v>
      </c>
    </row>
    <row r="1170" spans="1:8" x14ac:dyDescent="0.35">
      <c r="A1170" t="s">
        <v>1364</v>
      </c>
      <c r="B1170">
        <v>4.3847961832039528E-275</v>
      </c>
      <c r="C1170">
        <v>-0.65767320296761045</v>
      </c>
      <c r="D1170">
        <v>9.1999999999999998E-2</v>
      </c>
      <c r="E1170">
        <v>0.36599999999999999</v>
      </c>
      <c r="F1170">
        <v>9.6588290323616692E-271</v>
      </c>
      <c r="G1170" t="s">
        <v>14</v>
      </c>
      <c r="H1170" t="s">
        <v>1365</v>
      </c>
    </row>
    <row r="1171" spans="1:8" x14ac:dyDescent="0.35">
      <c r="A1171" t="s">
        <v>385</v>
      </c>
      <c r="B1171">
        <v>0</v>
      </c>
      <c r="C1171">
        <v>-0.66159495819238789</v>
      </c>
      <c r="D1171">
        <v>9.1999999999999998E-2</v>
      </c>
      <c r="E1171">
        <v>0.38900000000000001</v>
      </c>
      <c r="F1171">
        <v>0</v>
      </c>
      <c r="G1171" t="s">
        <v>14</v>
      </c>
      <c r="H1171" t="s">
        <v>386</v>
      </c>
    </row>
    <row r="1172" spans="1:8" x14ac:dyDescent="0.35">
      <c r="A1172" t="s">
        <v>393</v>
      </c>
      <c r="B1172">
        <v>6.7648414729263801E-297</v>
      </c>
      <c r="C1172">
        <v>-0.66339009676948235</v>
      </c>
      <c r="D1172">
        <v>8.4000000000000005E-2</v>
      </c>
      <c r="E1172">
        <v>0.371</v>
      </c>
      <c r="F1172">
        <v>1.490159279656223E-292</v>
      </c>
      <c r="G1172" t="s">
        <v>14</v>
      </c>
      <c r="H1172" t="s">
        <v>394</v>
      </c>
    </row>
    <row r="1173" spans="1:8" x14ac:dyDescent="0.35">
      <c r="A1173" t="s">
        <v>1352</v>
      </c>
      <c r="B1173">
        <v>5.6297188305081836E-135</v>
      </c>
      <c r="C1173">
        <v>-0.66466016532812011</v>
      </c>
      <c r="D1173">
        <v>0.20200000000000001</v>
      </c>
      <c r="E1173">
        <v>0.38900000000000001</v>
      </c>
      <c r="F1173">
        <v>1.2401144639843429E-130</v>
      </c>
      <c r="G1173" t="s">
        <v>726</v>
      </c>
      <c r="H1173" t="s">
        <v>1353</v>
      </c>
    </row>
    <row r="1174" spans="1:8" x14ac:dyDescent="0.35">
      <c r="A1174" t="s">
        <v>234</v>
      </c>
      <c r="B1174">
        <v>0</v>
      </c>
      <c r="C1174">
        <v>-0.66538668252393829</v>
      </c>
      <c r="D1174">
        <v>0.61399999999999999</v>
      </c>
      <c r="E1174">
        <v>0.79100000000000004</v>
      </c>
      <c r="F1174">
        <v>0</v>
      </c>
      <c r="G1174" t="s">
        <v>14</v>
      </c>
      <c r="H1174" t="s">
        <v>235</v>
      </c>
    </row>
    <row r="1175" spans="1:8" x14ac:dyDescent="0.35">
      <c r="A1175" t="s">
        <v>281</v>
      </c>
      <c r="B1175">
        <v>0</v>
      </c>
      <c r="C1175">
        <v>-0.67100943006414548</v>
      </c>
      <c r="D1175">
        <v>0.53400000000000003</v>
      </c>
      <c r="E1175">
        <v>0.752</v>
      </c>
      <c r="F1175">
        <v>0</v>
      </c>
      <c r="G1175" t="s">
        <v>14</v>
      </c>
      <c r="H1175" t="s">
        <v>282</v>
      </c>
    </row>
    <row r="1176" spans="1:8" x14ac:dyDescent="0.35">
      <c r="A1176" t="s">
        <v>1218</v>
      </c>
      <c r="B1176">
        <v>1.1302689735656681E-65</v>
      </c>
      <c r="C1176">
        <v>-0.67280279829592338</v>
      </c>
      <c r="D1176">
        <v>0.02</v>
      </c>
      <c r="E1176">
        <v>0.1</v>
      </c>
      <c r="F1176">
        <v>2.489756494970453E-61</v>
      </c>
      <c r="G1176" t="s">
        <v>14</v>
      </c>
      <c r="H1176" t="s">
        <v>1219</v>
      </c>
    </row>
    <row r="1177" spans="1:8" x14ac:dyDescent="0.35">
      <c r="A1177" t="s">
        <v>289</v>
      </c>
      <c r="B1177">
        <v>1.721000951112162E-234</v>
      </c>
      <c r="C1177">
        <v>-0.67419341169167768</v>
      </c>
      <c r="D1177">
        <v>0.17299999999999999</v>
      </c>
      <c r="E1177">
        <v>0.42399999999999999</v>
      </c>
      <c r="F1177">
        <v>3.79102089510987E-230</v>
      </c>
      <c r="G1177" t="s">
        <v>14</v>
      </c>
      <c r="H1177" t="s">
        <v>290</v>
      </c>
    </row>
    <row r="1178" spans="1:8" x14ac:dyDescent="0.35">
      <c r="A1178" t="s">
        <v>51</v>
      </c>
      <c r="B1178">
        <v>8.0205325662172808E-72</v>
      </c>
      <c r="C1178">
        <v>-0.6808260654597027</v>
      </c>
      <c r="D1178">
        <v>7.0999999999999994E-2</v>
      </c>
      <c r="E1178">
        <v>0.17499999999999999</v>
      </c>
      <c r="F1178">
        <v>1.7667629136863429E-67</v>
      </c>
      <c r="G1178" t="s">
        <v>14</v>
      </c>
      <c r="H1178" t="s">
        <v>52</v>
      </c>
    </row>
    <row r="1179" spans="1:8" x14ac:dyDescent="0.35">
      <c r="A1179" t="s">
        <v>102</v>
      </c>
      <c r="B1179">
        <v>8.2090566578532076E-306</v>
      </c>
      <c r="C1179">
        <v>-0.68344998374843191</v>
      </c>
      <c r="D1179">
        <v>9.8000000000000004E-2</v>
      </c>
      <c r="E1179">
        <v>0.39400000000000002</v>
      </c>
      <c r="F1179">
        <v>1.8082910005919041E-301</v>
      </c>
      <c r="G1179" t="s">
        <v>14</v>
      </c>
      <c r="H1179" t="s">
        <v>103</v>
      </c>
    </row>
    <row r="1180" spans="1:8" x14ac:dyDescent="0.35">
      <c r="A1180" t="s">
        <v>361</v>
      </c>
      <c r="B1180">
        <v>0</v>
      </c>
      <c r="C1180">
        <v>-0.69048018285590096</v>
      </c>
      <c r="D1180">
        <v>0.19</v>
      </c>
      <c r="E1180">
        <v>0.53100000000000003</v>
      </c>
      <c r="F1180">
        <v>0</v>
      </c>
      <c r="G1180" t="s">
        <v>14</v>
      </c>
      <c r="H1180" t="s">
        <v>362</v>
      </c>
    </row>
    <row r="1181" spans="1:8" x14ac:dyDescent="0.35">
      <c r="A1181" t="s">
        <v>1222</v>
      </c>
      <c r="B1181">
        <v>4.6797862106684667E-31</v>
      </c>
      <c r="C1181">
        <v>-0.69121968196309247</v>
      </c>
      <c r="D1181">
        <v>6.0000000000000001E-3</v>
      </c>
      <c r="E1181">
        <v>4.2999999999999997E-2</v>
      </c>
      <c r="F1181">
        <v>1.03086330648605E-26</v>
      </c>
      <c r="G1181" t="s">
        <v>14</v>
      </c>
      <c r="H1181" t="s">
        <v>1223</v>
      </c>
    </row>
    <row r="1182" spans="1:8" x14ac:dyDescent="0.35">
      <c r="A1182" t="s">
        <v>1380</v>
      </c>
      <c r="B1182">
        <v>2.1645607088712408E-292</v>
      </c>
      <c r="C1182">
        <v>-0.69455822948337498</v>
      </c>
      <c r="D1182">
        <v>9.6000000000000002E-2</v>
      </c>
      <c r="E1182">
        <v>0.38300000000000001</v>
      </c>
      <c r="F1182">
        <v>4.76809432950157E-288</v>
      </c>
      <c r="G1182" t="s">
        <v>14</v>
      </c>
      <c r="H1182" t="s">
        <v>1381</v>
      </c>
    </row>
    <row r="1183" spans="1:8" x14ac:dyDescent="0.35">
      <c r="A1183" t="s">
        <v>1173</v>
      </c>
      <c r="B1183">
        <v>7.8485135967936207E-4</v>
      </c>
      <c r="C1183">
        <v>-0.69890469179452597</v>
      </c>
      <c r="D1183">
        <v>9.2999999999999999E-2</v>
      </c>
      <c r="E1183">
        <v>0.109</v>
      </c>
      <c r="F1183">
        <v>1</v>
      </c>
      <c r="G1183" t="s">
        <v>14</v>
      </c>
      <c r="H1183" t="s">
        <v>1174</v>
      </c>
    </row>
    <row r="1184" spans="1:8" x14ac:dyDescent="0.35">
      <c r="A1184" t="s">
        <v>1226</v>
      </c>
      <c r="B1184">
        <v>7.5331171168054308E-46</v>
      </c>
      <c r="C1184">
        <v>-0.69944443160320002</v>
      </c>
      <c r="D1184">
        <v>1.4E-2</v>
      </c>
      <c r="E1184">
        <v>7.1999999999999995E-2</v>
      </c>
      <c r="F1184">
        <v>1.6593950384899001E-41</v>
      </c>
      <c r="G1184" t="s">
        <v>14</v>
      </c>
      <c r="H1184" t="s">
        <v>1227</v>
      </c>
    </row>
    <row r="1185" spans="1:8" x14ac:dyDescent="0.35">
      <c r="A1185" t="s">
        <v>1057</v>
      </c>
      <c r="B1185">
        <v>2.6287136401730108E-172</v>
      </c>
      <c r="C1185">
        <v>-0.69998926607877987</v>
      </c>
      <c r="D1185">
        <v>0.08</v>
      </c>
      <c r="E1185">
        <v>0.27700000000000002</v>
      </c>
      <c r="F1185">
        <v>5.7905304065731082E-168</v>
      </c>
      <c r="G1185" t="s">
        <v>14</v>
      </c>
      <c r="H1185" t="s">
        <v>1058</v>
      </c>
    </row>
    <row r="1186" spans="1:8" x14ac:dyDescent="0.35">
      <c r="A1186" t="s">
        <v>1292</v>
      </c>
      <c r="B1186">
        <v>6.3201132506000069E-13</v>
      </c>
      <c r="C1186">
        <v>-0.70078737004322345</v>
      </c>
      <c r="D1186">
        <v>0.27500000000000002</v>
      </c>
      <c r="E1186">
        <v>0.316</v>
      </c>
      <c r="F1186">
        <v>1.392194546842169E-8</v>
      </c>
      <c r="G1186" t="s">
        <v>14</v>
      </c>
      <c r="H1186" t="s">
        <v>1293</v>
      </c>
    </row>
    <row r="1187" spans="1:8" x14ac:dyDescent="0.35">
      <c r="A1187" t="s">
        <v>1200</v>
      </c>
      <c r="B1187">
        <v>0.37755630697557802</v>
      </c>
      <c r="C1187">
        <v>-0.70115846945858817</v>
      </c>
      <c r="D1187">
        <v>0.111</v>
      </c>
      <c r="E1187">
        <v>0.113</v>
      </c>
      <c r="F1187">
        <v>1</v>
      </c>
      <c r="G1187" t="s">
        <v>14</v>
      </c>
      <c r="H1187" t="s">
        <v>1201</v>
      </c>
    </row>
    <row r="1188" spans="1:8" x14ac:dyDescent="0.35">
      <c r="A1188" t="s">
        <v>1236</v>
      </c>
      <c r="B1188">
        <v>1.061280367282397E-36</v>
      </c>
      <c r="C1188">
        <v>-0.70191205950201807</v>
      </c>
      <c r="D1188">
        <v>2.9000000000000001E-2</v>
      </c>
      <c r="E1188">
        <v>8.4000000000000005E-2</v>
      </c>
      <c r="F1188">
        <v>2.3377883930496651E-32</v>
      </c>
      <c r="G1188" t="s">
        <v>14</v>
      </c>
      <c r="H1188" t="s">
        <v>1237</v>
      </c>
    </row>
    <row r="1189" spans="1:8" x14ac:dyDescent="0.35">
      <c r="A1189" t="s">
        <v>144</v>
      </c>
      <c r="B1189">
        <v>0</v>
      </c>
      <c r="C1189">
        <v>-0.71382957264644109</v>
      </c>
      <c r="D1189">
        <v>0.108</v>
      </c>
      <c r="E1189">
        <v>0.437</v>
      </c>
      <c r="F1189">
        <v>0</v>
      </c>
      <c r="G1189" t="s">
        <v>14</v>
      </c>
      <c r="H1189" t="s">
        <v>145</v>
      </c>
    </row>
    <row r="1190" spans="1:8" x14ac:dyDescent="0.35">
      <c r="A1190" t="s">
        <v>1188</v>
      </c>
      <c r="B1190">
        <v>4.039948035804077E-5</v>
      </c>
      <c r="C1190">
        <v>-0.7170932740331375</v>
      </c>
      <c r="D1190">
        <v>9.0999999999999998E-2</v>
      </c>
      <c r="E1190">
        <v>0.11</v>
      </c>
      <c r="F1190">
        <v>0.88991975332692208</v>
      </c>
      <c r="G1190" t="s">
        <v>14</v>
      </c>
      <c r="H1190" t="s">
        <v>1189</v>
      </c>
    </row>
    <row r="1191" spans="1:8" x14ac:dyDescent="0.35">
      <c r="A1191" t="s">
        <v>171</v>
      </c>
      <c r="B1191">
        <v>0</v>
      </c>
      <c r="C1191">
        <v>-0.72073822503279272</v>
      </c>
      <c r="D1191">
        <v>0.09</v>
      </c>
      <c r="E1191">
        <v>0.42</v>
      </c>
      <c r="F1191">
        <v>0</v>
      </c>
      <c r="G1191" t="s">
        <v>14</v>
      </c>
      <c r="H1191" t="s">
        <v>172</v>
      </c>
    </row>
    <row r="1192" spans="1:8" x14ac:dyDescent="0.35">
      <c r="A1192" t="s">
        <v>389</v>
      </c>
      <c r="B1192">
        <v>0</v>
      </c>
      <c r="C1192">
        <v>-0.72183391279776399</v>
      </c>
      <c r="D1192">
        <v>0.28000000000000003</v>
      </c>
      <c r="E1192">
        <v>0.58299999999999996</v>
      </c>
      <c r="F1192">
        <v>0</v>
      </c>
      <c r="G1192" t="s">
        <v>14</v>
      </c>
      <c r="H1192" t="s">
        <v>390</v>
      </c>
    </row>
    <row r="1193" spans="1:8" x14ac:dyDescent="0.35">
      <c r="A1193" t="s">
        <v>1232</v>
      </c>
      <c r="B1193">
        <v>6.2890172655233629E-3</v>
      </c>
      <c r="C1193">
        <v>-0.7258431602856682</v>
      </c>
      <c r="D1193">
        <v>5.5E-2</v>
      </c>
      <c r="E1193">
        <v>6.4000000000000001E-2</v>
      </c>
      <c r="F1193">
        <v>1</v>
      </c>
      <c r="G1193" t="s">
        <v>14</v>
      </c>
      <c r="H1193" t="s">
        <v>1233</v>
      </c>
    </row>
    <row r="1194" spans="1:8" x14ac:dyDescent="0.35">
      <c r="A1194" t="s">
        <v>110</v>
      </c>
      <c r="B1194">
        <v>0</v>
      </c>
      <c r="C1194">
        <v>-0.72840832804827871</v>
      </c>
      <c r="D1194">
        <v>0.19400000000000001</v>
      </c>
      <c r="E1194">
        <v>0.49</v>
      </c>
      <c r="F1194">
        <v>0</v>
      </c>
      <c r="G1194" t="s">
        <v>14</v>
      </c>
      <c r="H1194" t="s">
        <v>111</v>
      </c>
    </row>
    <row r="1195" spans="1:8" x14ac:dyDescent="0.35">
      <c r="A1195" t="s">
        <v>1258</v>
      </c>
      <c r="B1195">
        <v>2.2650571469753179E-7</v>
      </c>
      <c r="C1195">
        <v>-0.73204686610354885</v>
      </c>
      <c r="D1195">
        <v>2.5000000000000001E-2</v>
      </c>
      <c r="E1195">
        <v>4.1000000000000002E-2</v>
      </c>
      <c r="F1195">
        <v>4.9894678833572303E-3</v>
      </c>
      <c r="G1195" t="s">
        <v>14</v>
      </c>
      <c r="H1195" t="s">
        <v>1259</v>
      </c>
    </row>
    <row r="1196" spans="1:8" x14ac:dyDescent="0.35">
      <c r="A1196" t="s">
        <v>116</v>
      </c>
      <c r="B1196">
        <v>0</v>
      </c>
      <c r="C1196">
        <v>-0.7406936148626877</v>
      </c>
      <c r="D1196">
        <v>0.127</v>
      </c>
      <c r="E1196">
        <v>0.47399999999999998</v>
      </c>
      <c r="F1196">
        <v>0</v>
      </c>
      <c r="G1196" t="s">
        <v>14</v>
      </c>
      <c r="H1196" t="s">
        <v>117</v>
      </c>
    </row>
    <row r="1197" spans="1:8" x14ac:dyDescent="0.35">
      <c r="A1197" t="s">
        <v>242</v>
      </c>
      <c r="B1197">
        <v>0</v>
      </c>
      <c r="C1197">
        <v>-0.74075121546542677</v>
      </c>
      <c r="D1197">
        <v>0.89</v>
      </c>
      <c r="E1197">
        <v>0.94099999999999995</v>
      </c>
      <c r="F1197">
        <v>0</v>
      </c>
      <c r="G1197" t="s">
        <v>14</v>
      </c>
      <c r="H1197" t="s">
        <v>243</v>
      </c>
    </row>
    <row r="1198" spans="1:8" x14ac:dyDescent="0.35">
      <c r="A1198" t="s">
        <v>1254</v>
      </c>
      <c r="B1198">
        <v>3.7004677668561507E-108</v>
      </c>
      <c r="C1198">
        <v>-0.74785721970923236</v>
      </c>
      <c r="D1198">
        <v>4.4999999999999998E-2</v>
      </c>
      <c r="E1198">
        <v>0.17399999999999999</v>
      </c>
      <c r="F1198">
        <v>8.1513903968307289E-104</v>
      </c>
      <c r="G1198" t="s">
        <v>14</v>
      </c>
      <c r="H1198" t="s">
        <v>1255</v>
      </c>
    </row>
    <row r="1199" spans="1:8" x14ac:dyDescent="0.35">
      <c r="A1199" t="s">
        <v>1256</v>
      </c>
      <c r="B1199">
        <v>3.0764765230851048E-10</v>
      </c>
      <c r="C1199">
        <v>-0.75347243611161296</v>
      </c>
      <c r="D1199">
        <v>0.16200000000000001</v>
      </c>
      <c r="E1199">
        <v>0.19500000000000001</v>
      </c>
      <c r="F1199">
        <v>6.7768624850518694E-6</v>
      </c>
      <c r="G1199" t="s">
        <v>14</v>
      </c>
      <c r="H1199" t="s">
        <v>1257</v>
      </c>
    </row>
    <row r="1200" spans="1:8" x14ac:dyDescent="0.35">
      <c r="A1200" t="s">
        <v>188</v>
      </c>
      <c r="B1200">
        <v>0</v>
      </c>
      <c r="C1200">
        <v>-0.75885109431589648</v>
      </c>
      <c r="D1200">
        <v>9.2999999999999999E-2</v>
      </c>
      <c r="E1200">
        <v>0.41399999999999998</v>
      </c>
      <c r="F1200">
        <v>0</v>
      </c>
      <c r="G1200" t="s">
        <v>14</v>
      </c>
      <c r="H1200" t="s">
        <v>189</v>
      </c>
    </row>
    <row r="1201" spans="1:8" x14ac:dyDescent="0.35">
      <c r="A1201" t="s">
        <v>1159</v>
      </c>
      <c r="B1201">
        <v>9.9832640454126816E-17</v>
      </c>
      <c r="C1201">
        <v>-0.76401613895383513</v>
      </c>
      <c r="D1201">
        <v>0.14399999999999999</v>
      </c>
      <c r="E1201">
        <v>0.19</v>
      </c>
      <c r="F1201">
        <v>2.1991134039235061E-12</v>
      </c>
      <c r="G1201" t="s">
        <v>14</v>
      </c>
      <c r="H1201" t="s">
        <v>1160</v>
      </c>
    </row>
    <row r="1202" spans="1:8" x14ac:dyDescent="0.35">
      <c r="A1202" t="s">
        <v>165</v>
      </c>
      <c r="B1202">
        <v>0</v>
      </c>
      <c r="C1202">
        <v>-0.77115073206037743</v>
      </c>
      <c r="D1202">
        <v>0.107</v>
      </c>
      <c r="E1202">
        <v>0.44600000000000001</v>
      </c>
      <c r="F1202">
        <v>0</v>
      </c>
      <c r="G1202" t="s">
        <v>14</v>
      </c>
      <c r="H1202" t="s">
        <v>166</v>
      </c>
    </row>
    <row r="1203" spans="1:8" x14ac:dyDescent="0.35">
      <c r="A1203" t="s">
        <v>1636</v>
      </c>
      <c r="B1203">
        <v>0</v>
      </c>
      <c r="C1203">
        <v>-0.77423678625104619</v>
      </c>
      <c r="D1203">
        <v>0.127</v>
      </c>
      <c r="E1203">
        <v>0.505</v>
      </c>
      <c r="F1203">
        <v>0</v>
      </c>
      <c r="G1203" t="s">
        <v>14</v>
      </c>
      <c r="H1203" t="s">
        <v>1637</v>
      </c>
    </row>
    <row r="1204" spans="1:8" x14ac:dyDescent="0.35">
      <c r="A1204" t="s">
        <v>128</v>
      </c>
      <c r="B1204">
        <v>0</v>
      </c>
      <c r="C1204">
        <v>-0.77651248763143643</v>
      </c>
      <c r="D1204">
        <v>0.126</v>
      </c>
      <c r="E1204">
        <v>0.42899999999999999</v>
      </c>
      <c r="F1204">
        <v>0</v>
      </c>
      <c r="G1204" t="s">
        <v>14</v>
      </c>
      <c r="H1204" t="s">
        <v>129</v>
      </c>
    </row>
    <row r="1205" spans="1:8" x14ac:dyDescent="0.35">
      <c r="A1205" t="s">
        <v>1362</v>
      </c>
      <c r="B1205">
        <v>7.9554272621926132E-134</v>
      </c>
      <c r="C1205">
        <v>-0.77718908204287818</v>
      </c>
      <c r="D1205">
        <v>0.111</v>
      </c>
      <c r="E1205">
        <v>0.28000000000000003</v>
      </c>
      <c r="F1205">
        <v>1.7524215173157891E-129</v>
      </c>
      <c r="G1205" t="s">
        <v>726</v>
      </c>
      <c r="H1205" t="s">
        <v>1363</v>
      </c>
    </row>
    <row r="1206" spans="1:8" x14ac:dyDescent="0.35">
      <c r="A1206" t="s">
        <v>1179</v>
      </c>
      <c r="B1206">
        <v>0</v>
      </c>
      <c r="C1206">
        <v>-0.7798860071868452</v>
      </c>
      <c r="D1206">
        <v>0.52200000000000002</v>
      </c>
      <c r="E1206">
        <v>0.80100000000000005</v>
      </c>
      <c r="F1206">
        <v>0</v>
      </c>
      <c r="G1206" t="s">
        <v>1180</v>
      </c>
      <c r="H1206" t="s">
        <v>1181</v>
      </c>
    </row>
    <row r="1207" spans="1:8" x14ac:dyDescent="0.35">
      <c r="A1207" t="s">
        <v>1348</v>
      </c>
      <c r="B1207">
        <v>1.085184648544548E-262</v>
      </c>
      <c r="C1207">
        <v>-0.78914013568379382</v>
      </c>
      <c r="D1207">
        <v>8.5999999999999993E-2</v>
      </c>
      <c r="E1207">
        <v>0.35</v>
      </c>
      <c r="F1207">
        <v>2.3904447438139299E-258</v>
      </c>
      <c r="G1207" t="s">
        <v>14</v>
      </c>
      <c r="H1207" t="s">
        <v>1349</v>
      </c>
    </row>
    <row r="1208" spans="1:8" x14ac:dyDescent="0.35">
      <c r="A1208" t="s">
        <v>192</v>
      </c>
      <c r="B1208">
        <v>0</v>
      </c>
      <c r="C1208">
        <v>-0.7958674520747937</v>
      </c>
      <c r="D1208">
        <v>0.107</v>
      </c>
      <c r="E1208">
        <v>0.443</v>
      </c>
      <c r="F1208">
        <v>0</v>
      </c>
      <c r="G1208" t="s">
        <v>14</v>
      </c>
      <c r="H1208" t="s">
        <v>193</v>
      </c>
    </row>
    <row r="1209" spans="1:8" x14ac:dyDescent="0.35">
      <c r="A1209" t="s">
        <v>276</v>
      </c>
      <c r="B1209">
        <v>6.0848257217172104E-236</v>
      </c>
      <c r="C1209">
        <v>-0.79772061065015121</v>
      </c>
      <c r="D1209">
        <v>0.10199999999999999</v>
      </c>
      <c r="E1209">
        <v>0.35199999999999998</v>
      </c>
      <c r="F1209">
        <v>1.340365409979867E-231</v>
      </c>
      <c r="G1209" t="s">
        <v>14</v>
      </c>
      <c r="H1209" t="s">
        <v>277</v>
      </c>
    </row>
    <row r="1210" spans="1:8" x14ac:dyDescent="0.35">
      <c r="A1210" t="s">
        <v>220</v>
      </c>
      <c r="B1210">
        <v>0</v>
      </c>
      <c r="C1210">
        <v>-0.80178575553051656</v>
      </c>
      <c r="D1210">
        <v>0.22800000000000001</v>
      </c>
      <c r="E1210">
        <v>0.56000000000000005</v>
      </c>
      <c r="F1210">
        <v>0</v>
      </c>
      <c r="G1210" t="s">
        <v>14</v>
      </c>
      <c r="H1210" t="s">
        <v>221</v>
      </c>
    </row>
    <row r="1211" spans="1:8" x14ac:dyDescent="0.35">
      <c r="A1211" t="s">
        <v>1252</v>
      </c>
      <c r="B1211">
        <v>3.983699338369082E-24</v>
      </c>
      <c r="C1211">
        <v>-0.80608938361086779</v>
      </c>
      <c r="D1211">
        <v>0.182</v>
      </c>
      <c r="E1211">
        <v>0.23699999999999999</v>
      </c>
      <c r="F1211">
        <v>8.7752929025594136E-20</v>
      </c>
      <c r="G1211" t="s">
        <v>14</v>
      </c>
      <c r="H1211" t="s">
        <v>1253</v>
      </c>
    </row>
    <row r="1212" spans="1:8" x14ac:dyDescent="0.35">
      <c r="A1212" t="s">
        <v>142</v>
      </c>
      <c r="B1212">
        <v>0</v>
      </c>
      <c r="C1212">
        <v>-0.80645349748884831</v>
      </c>
      <c r="D1212">
        <v>0.191</v>
      </c>
      <c r="E1212">
        <v>0.52600000000000002</v>
      </c>
      <c r="F1212">
        <v>0</v>
      </c>
      <c r="G1212" t="s">
        <v>14</v>
      </c>
      <c r="H1212" t="s">
        <v>143</v>
      </c>
    </row>
    <row r="1213" spans="1:8" x14ac:dyDescent="0.35">
      <c r="A1213" t="s">
        <v>114</v>
      </c>
      <c r="B1213">
        <v>0</v>
      </c>
      <c r="C1213">
        <v>-0.81005805600461911</v>
      </c>
      <c r="D1213">
        <v>0.13300000000000001</v>
      </c>
      <c r="E1213">
        <v>0.47499999999999998</v>
      </c>
      <c r="F1213">
        <v>0</v>
      </c>
      <c r="G1213" t="s">
        <v>14</v>
      </c>
      <c r="H1213" t="s">
        <v>115</v>
      </c>
    </row>
    <row r="1214" spans="1:8" x14ac:dyDescent="0.35">
      <c r="A1214" t="s">
        <v>216</v>
      </c>
      <c r="B1214">
        <v>0</v>
      </c>
      <c r="C1214">
        <v>-0.81657381082777269</v>
      </c>
      <c r="D1214">
        <v>0.31900000000000001</v>
      </c>
      <c r="E1214">
        <v>0.66200000000000003</v>
      </c>
      <c r="F1214">
        <v>0</v>
      </c>
      <c r="G1214" t="s">
        <v>14</v>
      </c>
      <c r="H1214" t="s">
        <v>217</v>
      </c>
    </row>
    <row r="1215" spans="1:8" x14ac:dyDescent="0.35">
      <c r="A1215" t="s">
        <v>1282</v>
      </c>
      <c r="B1215">
        <v>1.8445763373575281E-3</v>
      </c>
      <c r="C1215">
        <v>-0.81888733687092241</v>
      </c>
      <c r="D1215">
        <v>4.3999999999999997E-2</v>
      </c>
      <c r="E1215">
        <v>5.5E-2</v>
      </c>
      <c r="F1215">
        <v>1</v>
      </c>
      <c r="G1215" t="s">
        <v>14</v>
      </c>
      <c r="H1215" t="s">
        <v>1283</v>
      </c>
    </row>
    <row r="1216" spans="1:8" x14ac:dyDescent="0.35">
      <c r="A1216" t="s">
        <v>1422</v>
      </c>
      <c r="B1216">
        <v>0</v>
      </c>
      <c r="C1216">
        <v>-0.82125248307234366</v>
      </c>
      <c r="D1216">
        <v>9.8000000000000004E-2</v>
      </c>
      <c r="E1216">
        <v>0.39800000000000002</v>
      </c>
      <c r="F1216">
        <v>0</v>
      </c>
      <c r="G1216" t="s">
        <v>14</v>
      </c>
      <c r="H1216" t="s">
        <v>1423</v>
      </c>
    </row>
    <row r="1217" spans="1:8" x14ac:dyDescent="0.35">
      <c r="A1217" t="s">
        <v>1266</v>
      </c>
      <c r="B1217">
        <v>8.2617510921966727E-28</v>
      </c>
      <c r="C1217">
        <v>-0.82901629757638351</v>
      </c>
      <c r="D1217">
        <v>2.1999999999999999E-2</v>
      </c>
      <c r="E1217">
        <v>6.3E-2</v>
      </c>
      <c r="F1217">
        <v>1.819898530589083E-23</v>
      </c>
      <c r="G1217" t="s">
        <v>14</v>
      </c>
      <c r="H1217" t="s">
        <v>1267</v>
      </c>
    </row>
    <row r="1218" spans="1:8" x14ac:dyDescent="0.35">
      <c r="A1218" t="s">
        <v>1182</v>
      </c>
      <c r="B1218">
        <v>1.5684056797168772E-241</v>
      </c>
      <c r="C1218">
        <v>-0.8499732035755444</v>
      </c>
      <c r="D1218">
        <v>0.18099999999999999</v>
      </c>
      <c r="E1218">
        <v>0.45100000000000001</v>
      </c>
      <c r="F1218">
        <v>3.4548840312803371E-237</v>
      </c>
      <c r="G1218" t="s">
        <v>14</v>
      </c>
      <c r="H1218" t="s">
        <v>1183</v>
      </c>
    </row>
    <row r="1219" spans="1:8" x14ac:dyDescent="0.35">
      <c r="A1219" t="s">
        <v>1274</v>
      </c>
      <c r="B1219">
        <v>3.551799440396326E-32</v>
      </c>
      <c r="C1219">
        <v>-0.86090426508548756</v>
      </c>
      <c r="D1219">
        <v>3.7999999999999999E-2</v>
      </c>
      <c r="E1219">
        <v>9.0999999999999998E-2</v>
      </c>
      <c r="F1219">
        <v>7.8239038073050269E-28</v>
      </c>
      <c r="G1219" t="s">
        <v>14</v>
      </c>
      <c r="H1219" t="s">
        <v>1275</v>
      </c>
    </row>
    <row r="1220" spans="1:8" x14ac:dyDescent="0.35">
      <c r="A1220" t="s">
        <v>112</v>
      </c>
      <c r="B1220">
        <v>0</v>
      </c>
      <c r="C1220">
        <v>-0.86471634713433221</v>
      </c>
      <c r="D1220">
        <v>0.89200000000000002</v>
      </c>
      <c r="E1220">
        <v>0.96399999999999997</v>
      </c>
      <c r="F1220">
        <v>0</v>
      </c>
      <c r="G1220" t="s">
        <v>14</v>
      </c>
      <c r="H1220" t="s">
        <v>113</v>
      </c>
    </row>
    <row r="1221" spans="1:8" x14ac:dyDescent="0.35">
      <c r="A1221" t="s">
        <v>97</v>
      </c>
      <c r="B1221">
        <v>0</v>
      </c>
      <c r="C1221">
        <v>-0.86793177954684797</v>
      </c>
      <c r="D1221">
        <v>0.115</v>
      </c>
      <c r="E1221">
        <v>0.44900000000000001</v>
      </c>
      <c r="F1221">
        <v>0</v>
      </c>
      <c r="G1221" t="s">
        <v>14</v>
      </c>
      <c r="H1221" t="s">
        <v>98</v>
      </c>
    </row>
    <row r="1222" spans="1:8" x14ac:dyDescent="0.35">
      <c r="A1222" t="s">
        <v>146</v>
      </c>
      <c r="B1222">
        <v>0</v>
      </c>
      <c r="C1222">
        <v>-0.87331853012288441</v>
      </c>
      <c r="D1222">
        <v>0.108</v>
      </c>
      <c r="E1222">
        <v>0.44900000000000001</v>
      </c>
      <c r="F1222">
        <v>0</v>
      </c>
      <c r="G1222" t="s">
        <v>14</v>
      </c>
      <c r="H1222" t="s">
        <v>147</v>
      </c>
    </row>
    <row r="1223" spans="1:8" x14ac:dyDescent="0.35">
      <c r="A1223" t="s">
        <v>353</v>
      </c>
      <c r="B1223">
        <v>0</v>
      </c>
      <c r="C1223">
        <v>-0.88582066650500257</v>
      </c>
      <c r="D1223">
        <v>0.35399999999999998</v>
      </c>
      <c r="E1223">
        <v>0.68</v>
      </c>
      <c r="F1223">
        <v>0</v>
      </c>
      <c r="G1223" t="s">
        <v>14</v>
      </c>
      <c r="H1223" t="s">
        <v>354</v>
      </c>
    </row>
    <row r="1224" spans="1:8" x14ac:dyDescent="0.35">
      <c r="A1224" t="s">
        <v>1280</v>
      </c>
      <c r="B1224">
        <v>4.2248616661033263E-20</v>
      </c>
      <c r="C1224">
        <v>-0.88716480826080257</v>
      </c>
      <c r="D1224">
        <v>5.5E-2</v>
      </c>
      <c r="E1224">
        <v>9.5000000000000001E-2</v>
      </c>
      <c r="F1224">
        <v>9.3065252780924076E-16</v>
      </c>
      <c r="G1224" t="s">
        <v>14</v>
      </c>
      <c r="H1224" t="s">
        <v>1281</v>
      </c>
    </row>
    <row r="1225" spans="1:8" x14ac:dyDescent="0.35">
      <c r="A1225" t="s">
        <v>1354</v>
      </c>
      <c r="B1225">
        <v>6.8621173689761949E-304</v>
      </c>
      <c r="C1225">
        <v>-0.88883140273639194</v>
      </c>
      <c r="D1225">
        <v>0.11</v>
      </c>
      <c r="E1225">
        <v>0.40200000000000002</v>
      </c>
      <c r="F1225">
        <v>1.5115872140380759E-299</v>
      </c>
      <c r="G1225" t="s">
        <v>14</v>
      </c>
      <c r="H1225" t="s">
        <v>1355</v>
      </c>
    </row>
    <row r="1226" spans="1:8" x14ac:dyDescent="0.35">
      <c r="A1226" t="s">
        <v>1278</v>
      </c>
      <c r="B1226">
        <v>6.0176593097856028E-4</v>
      </c>
      <c r="C1226">
        <v>-0.88966462238410549</v>
      </c>
      <c r="D1226">
        <v>1.2E-2</v>
      </c>
      <c r="E1226">
        <v>0.02</v>
      </c>
      <c r="F1226">
        <v>1</v>
      </c>
      <c r="G1226" t="s">
        <v>14</v>
      </c>
      <c r="H1226" t="s">
        <v>1279</v>
      </c>
    </row>
    <row r="1227" spans="1:8" x14ac:dyDescent="0.35">
      <c r="A1227" t="s">
        <v>1262</v>
      </c>
      <c r="B1227">
        <v>6.7194562415219208E-5</v>
      </c>
      <c r="C1227">
        <v>-0.89297107352845606</v>
      </c>
      <c r="D1227">
        <v>0.10100000000000001</v>
      </c>
      <c r="E1227">
        <v>0.11899999999999999</v>
      </c>
      <c r="F1227">
        <v>1</v>
      </c>
      <c r="G1227" t="s">
        <v>14</v>
      </c>
      <c r="H1227" t="s">
        <v>1263</v>
      </c>
    </row>
    <row r="1228" spans="1:8" x14ac:dyDescent="0.35">
      <c r="A1228" t="s">
        <v>93</v>
      </c>
      <c r="B1228">
        <v>0</v>
      </c>
      <c r="C1228">
        <v>-0.8943785017560888</v>
      </c>
      <c r="D1228">
        <v>0.33900000000000002</v>
      </c>
      <c r="E1228">
        <v>0.66100000000000003</v>
      </c>
      <c r="F1228">
        <v>0</v>
      </c>
      <c r="G1228" t="s">
        <v>14</v>
      </c>
      <c r="H1228" t="s">
        <v>94</v>
      </c>
    </row>
    <row r="1229" spans="1:8" x14ac:dyDescent="0.35">
      <c r="A1229" t="s">
        <v>126</v>
      </c>
      <c r="B1229">
        <v>0</v>
      </c>
      <c r="C1229">
        <v>-0.8965181326800844</v>
      </c>
      <c r="D1229">
        <v>0.89200000000000002</v>
      </c>
      <c r="E1229">
        <v>0.96</v>
      </c>
      <c r="F1229">
        <v>0</v>
      </c>
      <c r="G1229" t="s">
        <v>14</v>
      </c>
      <c r="H1229" t="s">
        <v>127</v>
      </c>
    </row>
    <row r="1230" spans="1:8" x14ac:dyDescent="0.35">
      <c r="A1230" t="s">
        <v>190</v>
      </c>
      <c r="B1230">
        <v>8.0012688219472196E-233</v>
      </c>
      <c r="C1230">
        <v>-0.90270115465652245</v>
      </c>
      <c r="D1230">
        <v>0.13500000000000001</v>
      </c>
      <c r="E1230">
        <v>0.38</v>
      </c>
      <c r="F1230">
        <v>1.7625194960985339E-228</v>
      </c>
      <c r="G1230" t="s">
        <v>14</v>
      </c>
      <c r="H1230" t="s">
        <v>191</v>
      </c>
    </row>
    <row r="1231" spans="1:8" x14ac:dyDescent="0.35">
      <c r="A1231" t="s">
        <v>49</v>
      </c>
      <c r="B1231">
        <v>0</v>
      </c>
      <c r="C1231">
        <v>-0.90443644717298444</v>
      </c>
      <c r="D1231">
        <v>0.14299999999999999</v>
      </c>
      <c r="E1231">
        <v>0.44900000000000001</v>
      </c>
      <c r="F1231">
        <v>0</v>
      </c>
      <c r="G1231" t="s">
        <v>14</v>
      </c>
      <c r="H1231" t="s">
        <v>50</v>
      </c>
    </row>
    <row r="1232" spans="1:8" x14ac:dyDescent="0.35">
      <c r="A1232" t="s">
        <v>175</v>
      </c>
      <c r="B1232">
        <v>0</v>
      </c>
      <c r="C1232">
        <v>-0.90772592618810388</v>
      </c>
      <c r="D1232">
        <v>0.57799999999999996</v>
      </c>
      <c r="E1232">
        <v>0.83</v>
      </c>
      <c r="F1232">
        <v>0</v>
      </c>
      <c r="G1232" t="s">
        <v>14</v>
      </c>
      <c r="H1232" t="s">
        <v>176</v>
      </c>
    </row>
    <row r="1233" spans="1:8" x14ac:dyDescent="0.35">
      <c r="A1233" t="s">
        <v>1240</v>
      </c>
      <c r="B1233">
        <v>5.957159798994606E-7</v>
      </c>
      <c r="C1233">
        <v>-0.91074416754804388</v>
      </c>
      <c r="D1233">
        <v>0.11899999999999999</v>
      </c>
      <c r="E1233">
        <v>0.14399999999999999</v>
      </c>
      <c r="F1233">
        <v>1.312243160522532E-2</v>
      </c>
      <c r="G1233" t="s">
        <v>14</v>
      </c>
      <c r="H1233" t="s">
        <v>1241</v>
      </c>
    </row>
    <row r="1234" spans="1:8" x14ac:dyDescent="0.35">
      <c r="A1234" t="s">
        <v>1342</v>
      </c>
      <c r="B1234">
        <v>1.7934590517554909E-74</v>
      </c>
      <c r="C1234">
        <v>-0.91250716691366196</v>
      </c>
      <c r="D1234">
        <v>0.123</v>
      </c>
      <c r="E1234">
        <v>0.24099999999999999</v>
      </c>
      <c r="F1234">
        <v>3.9506315992069958E-70</v>
      </c>
      <c r="G1234" t="s">
        <v>726</v>
      </c>
      <c r="H1234" t="s">
        <v>1343</v>
      </c>
    </row>
    <row r="1235" spans="1:8" x14ac:dyDescent="0.35">
      <c r="A1235" t="s">
        <v>287</v>
      </c>
      <c r="B1235">
        <v>0</v>
      </c>
      <c r="C1235">
        <v>-0.91310943169461689</v>
      </c>
      <c r="D1235">
        <v>0.188</v>
      </c>
      <c r="E1235">
        <v>0.57699999999999996</v>
      </c>
      <c r="F1235">
        <v>0</v>
      </c>
      <c r="G1235" t="s">
        <v>14</v>
      </c>
      <c r="H1235" t="s">
        <v>288</v>
      </c>
    </row>
    <row r="1236" spans="1:8" x14ac:dyDescent="0.35">
      <c r="A1236" t="s">
        <v>120</v>
      </c>
      <c r="B1236">
        <v>0</v>
      </c>
      <c r="C1236">
        <v>-0.91680128741527089</v>
      </c>
      <c r="D1236">
        <v>0.56999999999999995</v>
      </c>
      <c r="E1236">
        <v>0.79700000000000004</v>
      </c>
      <c r="F1236">
        <v>0</v>
      </c>
      <c r="G1236" t="s">
        <v>14</v>
      </c>
      <c r="H1236" t="s">
        <v>121</v>
      </c>
    </row>
    <row r="1237" spans="1:8" x14ac:dyDescent="0.35">
      <c r="A1237" t="s">
        <v>134</v>
      </c>
      <c r="B1237">
        <v>0</v>
      </c>
      <c r="C1237">
        <v>-0.92875995542354328</v>
      </c>
      <c r="D1237">
        <v>0.20399999999999999</v>
      </c>
      <c r="E1237">
        <v>0.57199999999999995</v>
      </c>
      <c r="F1237">
        <v>0</v>
      </c>
      <c r="G1237" t="s">
        <v>14</v>
      </c>
      <c r="H1237" t="s">
        <v>135</v>
      </c>
    </row>
    <row r="1238" spans="1:8" x14ac:dyDescent="0.35">
      <c r="A1238" t="s">
        <v>204</v>
      </c>
      <c r="B1238">
        <v>0</v>
      </c>
      <c r="C1238">
        <v>-0.93030570124170797</v>
      </c>
      <c r="D1238">
        <v>9.6000000000000002E-2</v>
      </c>
      <c r="E1238">
        <v>0.432</v>
      </c>
      <c r="F1238">
        <v>0</v>
      </c>
      <c r="G1238" t="s">
        <v>14</v>
      </c>
      <c r="H1238" t="s">
        <v>205</v>
      </c>
    </row>
    <row r="1239" spans="1:8" x14ac:dyDescent="0.35">
      <c r="A1239" t="s">
        <v>1276</v>
      </c>
      <c r="B1239">
        <v>1.1118428450446759E-31</v>
      </c>
      <c r="C1239">
        <v>-0.93351053163014031</v>
      </c>
      <c r="D1239">
        <v>8.0000000000000002E-3</v>
      </c>
      <c r="E1239">
        <v>4.5999999999999999E-2</v>
      </c>
      <c r="F1239">
        <v>2.4491674190644129E-27</v>
      </c>
      <c r="G1239" t="s">
        <v>14</v>
      </c>
      <c r="H1239" t="s">
        <v>1277</v>
      </c>
    </row>
    <row r="1240" spans="1:8" x14ac:dyDescent="0.35">
      <c r="A1240" t="s">
        <v>1360</v>
      </c>
      <c r="B1240">
        <v>1.8019908154583931E-200</v>
      </c>
      <c r="C1240">
        <v>-0.93622742569062312</v>
      </c>
      <c r="D1240">
        <v>0.114</v>
      </c>
      <c r="E1240">
        <v>0.33700000000000002</v>
      </c>
      <c r="F1240">
        <v>3.9694253682917469E-196</v>
      </c>
      <c r="G1240" t="s">
        <v>14</v>
      </c>
      <c r="H1240" t="s">
        <v>1361</v>
      </c>
    </row>
    <row r="1241" spans="1:8" x14ac:dyDescent="0.35">
      <c r="A1241" t="s">
        <v>138</v>
      </c>
      <c r="B1241">
        <v>0</v>
      </c>
      <c r="C1241">
        <v>-0.93916922332910668</v>
      </c>
      <c r="D1241">
        <v>0.14000000000000001</v>
      </c>
      <c r="E1241">
        <v>0.48699999999999999</v>
      </c>
      <c r="F1241">
        <v>0</v>
      </c>
      <c r="G1241" t="s">
        <v>14</v>
      </c>
      <c r="H1241" t="s">
        <v>139</v>
      </c>
    </row>
    <row r="1242" spans="1:8" x14ac:dyDescent="0.35">
      <c r="A1242" t="s">
        <v>1288</v>
      </c>
      <c r="B1242">
        <v>4.5321970598114601E-115</v>
      </c>
      <c r="C1242">
        <v>-0.95248858154422644</v>
      </c>
      <c r="D1242">
        <v>0.06</v>
      </c>
      <c r="E1242">
        <v>0.19900000000000001</v>
      </c>
      <c r="F1242">
        <v>9.983523683352684E-111</v>
      </c>
      <c r="G1242" t="s">
        <v>14</v>
      </c>
      <c r="H1242" t="s">
        <v>1289</v>
      </c>
    </row>
    <row r="1243" spans="1:8" x14ac:dyDescent="0.35">
      <c r="A1243" t="s">
        <v>449</v>
      </c>
      <c r="B1243">
        <v>3.3593248820004371E-250</v>
      </c>
      <c r="C1243">
        <v>-0.95722972053463451</v>
      </c>
      <c r="D1243">
        <v>0.115</v>
      </c>
      <c r="E1243">
        <v>0.371</v>
      </c>
      <c r="F1243">
        <v>7.3999208500705615E-246</v>
      </c>
      <c r="G1243" t="s">
        <v>14</v>
      </c>
      <c r="H1243" t="s">
        <v>450</v>
      </c>
    </row>
    <row r="1244" spans="1:8" x14ac:dyDescent="0.35">
      <c r="A1244" t="s">
        <v>106</v>
      </c>
      <c r="B1244">
        <v>0</v>
      </c>
      <c r="C1244">
        <v>-0.9575353703848859</v>
      </c>
      <c r="D1244">
        <v>0.99299999999999999</v>
      </c>
      <c r="E1244">
        <v>0.998</v>
      </c>
      <c r="F1244">
        <v>0</v>
      </c>
      <c r="G1244" t="s">
        <v>14</v>
      </c>
      <c r="H1244" t="s">
        <v>107</v>
      </c>
    </row>
    <row r="1245" spans="1:8" x14ac:dyDescent="0.35">
      <c r="A1245" t="s">
        <v>41</v>
      </c>
      <c r="B1245">
        <v>0</v>
      </c>
      <c r="C1245">
        <v>-0.96592976835467848</v>
      </c>
      <c r="D1245">
        <v>0.17299999999999999</v>
      </c>
      <c r="E1245">
        <v>0.49199999999999999</v>
      </c>
      <c r="F1245">
        <v>0</v>
      </c>
      <c r="G1245" t="s">
        <v>14</v>
      </c>
      <c r="H1245" t="s">
        <v>42</v>
      </c>
    </row>
    <row r="1246" spans="1:8" x14ac:dyDescent="0.35">
      <c r="A1246" t="s">
        <v>268</v>
      </c>
      <c r="B1246">
        <v>0</v>
      </c>
      <c r="C1246">
        <v>-0.97271450934525416</v>
      </c>
      <c r="D1246">
        <v>0.105</v>
      </c>
      <c r="E1246">
        <v>0.40600000000000003</v>
      </c>
      <c r="F1246">
        <v>0</v>
      </c>
      <c r="G1246" t="s">
        <v>14</v>
      </c>
      <c r="H1246" t="s">
        <v>269</v>
      </c>
    </row>
    <row r="1247" spans="1:8" x14ac:dyDescent="0.35">
      <c r="A1247" t="s">
        <v>208</v>
      </c>
      <c r="B1247">
        <v>0</v>
      </c>
      <c r="C1247">
        <v>-0.98064901101987689</v>
      </c>
      <c r="D1247">
        <v>0.126</v>
      </c>
      <c r="E1247">
        <v>0.53</v>
      </c>
      <c r="F1247">
        <v>0</v>
      </c>
      <c r="G1247" t="s">
        <v>14</v>
      </c>
      <c r="H1247" t="s">
        <v>209</v>
      </c>
    </row>
    <row r="1248" spans="1:8" x14ac:dyDescent="0.35">
      <c r="A1248" t="s">
        <v>1300</v>
      </c>
      <c r="B1248">
        <v>4.227676235205489E-66</v>
      </c>
      <c r="C1248">
        <v>-0.98123150997418729</v>
      </c>
      <c r="D1248">
        <v>0.122</v>
      </c>
      <c r="E1248">
        <v>0.224</v>
      </c>
      <c r="F1248">
        <v>9.3127252109106511E-62</v>
      </c>
      <c r="G1248" t="s">
        <v>14</v>
      </c>
      <c r="H1248" t="s">
        <v>1301</v>
      </c>
    </row>
    <row r="1249" spans="1:8" x14ac:dyDescent="0.35">
      <c r="A1249" t="s">
        <v>95</v>
      </c>
      <c r="B1249">
        <v>0</v>
      </c>
      <c r="C1249">
        <v>-0.99278230508640597</v>
      </c>
      <c r="D1249">
        <v>0.26500000000000001</v>
      </c>
      <c r="E1249">
        <v>0.58699999999999997</v>
      </c>
      <c r="F1249">
        <v>0</v>
      </c>
      <c r="G1249" t="s">
        <v>14</v>
      </c>
      <c r="H1249" t="s">
        <v>96</v>
      </c>
    </row>
    <row r="1250" spans="1:8" x14ac:dyDescent="0.35">
      <c r="A1250" t="s">
        <v>1296</v>
      </c>
      <c r="B1250">
        <v>3.401033163601262E-86</v>
      </c>
      <c r="C1250">
        <v>-0.99319858698943231</v>
      </c>
      <c r="D1250">
        <v>7.0000000000000007E-2</v>
      </c>
      <c r="E1250">
        <v>0.185</v>
      </c>
      <c r="F1250">
        <v>7.4917958527808595E-82</v>
      </c>
      <c r="G1250" t="s">
        <v>14</v>
      </c>
      <c r="H1250" t="s">
        <v>1297</v>
      </c>
    </row>
    <row r="1251" spans="1:8" x14ac:dyDescent="0.35">
      <c r="A1251" t="s">
        <v>69</v>
      </c>
      <c r="B1251">
        <v>0</v>
      </c>
      <c r="C1251">
        <v>-1.011252562322001</v>
      </c>
      <c r="D1251">
        <v>0.17699999999999999</v>
      </c>
      <c r="E1251">
        <v>0.53500000000000003</v>
      </c>
      <c r="F1251">
        <v>0</v>
      </c>
      <c r="G1251" t="s">
        <v>14</v>
      </c>
      <c r="H1251" t="s">
        <v>70</v>
      </c>
    </row>
    <row r="1252" spans="1:8" x14ac:dyDescent="0.35">
      <c r="A1252" t="s">
        <v>1306</v>
      </c>
      <c r="B1252">
        <v>3.2500478122737038E-23</v>
      </c>
      <c r="C1252">
        <v>-1.0161587009440609</v>
      </c>
      <c r="D1252">
        <v>0.151</v>
      </c>
      <c r="E1252">
        <v>0.21</v>
      </c>
      <c r="F1252">
        <v>7.1592053208765147E-19</v>
      </c>
      <c r="G1252" t="s">
        <v>14</v>
      </c>
      <c r="H1252" t="s">
        <v>1307</v>
      </c>
    </row>
    <row r="1253" spans="1:8" x14ac:dyDescent="0.35">
      <c r="A1253" t="s">
        <v>1302</v>
      </c>
      <c r="B1253">
        <v>3.420230912279428E-103</v>
      </c>
      <c r="C1253">
        <v>-1.0404305735704531</v>
      </c>
      <c r="D1253">
        <v>7.6999999999999999E-2</v>
      </c>
      <c r="E1253">
        <v>0.20899999999999999</v>
      </c>
      <c r="F1253">
        <v>7.534084653569123E-99</v>
      </c>
      <c r="G1253" t="s">
        <v>14</v>
      </c>
      <c r="H1253" t="s">
        <v>1303</v>
      </c>
    </row>
    <row r="1254" spans="1:8" x14ac:dyDescent="0.35">
      <c r="A1254" t="s">
        <v>1344</v>
      </c>
      <c r="B1254">
        <v>1.1580029453214129E-276</v>
      </c>
      <c r="C1254">
        <v>-1.050795409206402</v>
      </c>
      <c r="D1254">
        <v>0.125</v>
      </c>
      <c r="E1254">
        <v>0.39900000000000002</v>
      </c>
      <c r="F1254">
        <v>2.550848887954008E-272</v>
      </c>
      <c r="G1254" t="s">
        <v>14</v>
      </c>
      <c r="H1254" t="s">
        <v>1345</v>
      </c>
    </row>
    <row r="1255" spans="1:8" x14ac:dyDescent="0.35">
      <c r="A1255" t="s">
        <v>395</v>
      </c>
      <c r="B1255">
        <v>0</v>
      </c>
      <c r="C1255">
        <v>-1.0509848966453761</v>
      </c>
      <c r="D1255">
        <v>0.23200000000000001</v>
      </c>
      <c r="E1255">
        <v>0.67500000000000004</v>
      </c>
      <c r="F1255">
        <v>0</v>
      </c>
      <c r="G1255" t="s">
        <v>14</v>
      </c>
      <c r="H1255" t="s">
        <v>396</v>
      </c>
    </row>
    <row r="1256" spans="1:8" x14ac:dyDescent="0.35">
      <c r="A1256" t="s">
        <v>36</v>
      </c>
      <c r="B1256">
        <v>0</v>
      </c>
      <c r="C1256">
        <v>-1.0562389311839071</v>
      </c>
      <c r="D1256">
        <v>0.26</v>
      </c>
      <c r="E1256">
        <v>0.54700000000000004</v>
      </c>
      <c r="F1256">
        <v>0</v>
      </c>
      <c r="G1256" t="s">
        <v>14</v>
      </c>
      <c r="H1256" t="s">
        <v>37</v>
      </c>
    </row>
    <row r="1257" spans="1:8" x14ac:dyDescent="0.35">
      <c r="A1257" t="s">
        <v>1294</v>
      </c>
      <c r="B1257">
        <v>1.093447933857291E-52</v>
      </c>
      <c r="C1257">
        <v>-1.0585612864339591</v>
      </c>
      <c r="D1257">
        <v>6.0999999999999999E-2</v>
      </c>
      <c r="E1257">
        <v>0.14199999999999999</v>
      </c>
      <c r="F1257">
        <v>2.4086471087008409E-48</v>
      </c>
      <c r="G1257" t="s">
        <v>977</v>
      </c>
      <c r="H1257" t="s">
        <v>1295</v>
      </c>
    </row>
    <row r="1258" spans="1:8" x14ac:dyDescent="0.35">
      <c r="A1258" t="s">
        <v>130</v>
      </c>
      <c r="B1258">
        <v>0</v>
      </c>
      <c r="C1258">
        <v>-1.061639687106988</v>
      </c>
      <c r="D1258">
        <v>0.122</v>
      </c>
      <c r="E1258">
        <v>0.46600000000000003</v>
      </c>
      <c r="F1258">
        <v>0</v>
      </c>
      <c r="G1258" t="s">
        <v>14</v>
      </c>
      <c r="H1258" t="s">
        <v>131</v>
      </c>
    </row>
    <row r="1259" spans="1:8" x14ac:dyDescent="0.35">
      <c r="A1259" t="s">
        <v>61</v>
      </c>
      <c r="B1259">
        <v>0</v>
      </c>
      <c r="C1259">
        <v>-1.062798828658984</v>
      </c>
      <c r="D1259">
        <v>0.155</v>
      </c>
      <c r="E1259">
        <v>0.52300000000000002</v>
      </c>
      <c r="F1259">
        <v>0</v>
      </c>
      <c r="G1259" t="s">
        <v>14</v>
      </c>
      <c r="H1259" t="s">
        <v>62</v>
      </c>
    </row>
    <row r="1260" spans="1:8" x14ac:dyDescent="0.35">
      <c r="A1260" t="s">
        <v>1346</v>
      </c>
      <c r="B1260">
        <v>1.7429163379218469E-258</v>
      </c>
      <c r="C1260">
        <v>-1.067902463542953</v>
      </c>
      <c r="D1260">
        <v>0.254</v>
      </c>
      <c r="E1260">
        <v>0.51300000000000001</v>
      </c>
      <c r="F1260">
        <v>3.8392961091742442E-254</v>
      </c>
      <c r="G1260" t="s">
        <v>14</v>
      </c>
      <c r="H1260" t="s">
        <v>1347</v>
      </c>
    </row>
    <row r="1261" spans="1:8" x14ac:dyDescent="0.35">
      <c r="A1261" t="s">
        <v>82</v>
      </c>
      <c r="B1261">
        <v>0</v>
      </c>
      <c r="C1261">
        <v>-1.0732929289068169</v>
      </c>
      <c r="D1261">
        <v>0.16400000000000001</v>
      </c>
      <c r="E1261">
        <v>0.54100000000000004</v>
      </c>
      <c r="F1261">
        <v>0</v>
      </c>
      <c r="G1261" t="s">
        <v>14</v>
      </c>
      <c r="H1261" t="s">
        <v>83</v>
      </c>
    </row>
    <row r="1262" spans="1:8" x14ac:dyDescent="0.35">
      <c r="A1262" t="s">
        <v>65</v>
      </c>
      <c r="B1262">
        <v>0</v>
      </c>
      <c r="C1262">
        <v>-1.0734667506250659</v>
      </c>
      <c r="D1262">
        <v>0.21199999999999999</v>
      </c>
      <c r="E1262">
        <v>0.54800000000000004</v>
      </c>
      <c r="F1262">
        <v>0</v>
      </c>
      <c r="G1262" t="s">
        <v>14</v>
      </c>
      <c r="H1262" t="s">
        <v>66</v>
      </c>
    </row>
    <row r="1263" spans="1:8" x14ac:dyDescent="0.35">
      <c r="A1263" t="s">
        <v>118</v>
      </c>
      <c r="B1263">
        <v>0</v>
      </c>
      <c r="C1263">
        <v>-1.0839963528704259</v>
      </c>
      <c r="D1263">
        <v>0.27</v>
      </c>
      <c r="E1263">
        <v>0.69199999999999995</v>
      </c>
      <c r="F1263">
        <v>0</v>
      </c>
      <c r="G1263" t="s">
        <v>14</v>
      </c>
      <c r="H1263" t="s">
        <v>119</v>
      </c>
    </row>
    <row r="1264" spans="1:8" x14ac:dyDescent="0.35">
      <c r="A1264" t="s">
        <v>184</v>
      </c>
      <c r="B1264">
        <v>0</v>
      </c>
      <c r="C1264">
        <v>-1.0843118084286869</v>
      </c>
      <c r="D1264">
        <v>0.13800000000000001</v>
      </c>
      <c r="E1264">
        <v>0.56499999999999995</v>
      </c>
      <c r="F1264">
        <v>0</v>
      </c>
      <c r="G1264" t="s">
        <v>14</v>
      </c>
      <c r="H1264" t="s">
        <v>185</v>
      </c>
    </row>
    <row r="1265" spans="1:8" x14ac:dyDescent="0.35">
      <c r="A1265" t="s">
        <v>80</v>
      </c>
      <c r="B1265">
        <v>0</v>
      </c>
      <c r="C1265">
        <v>-1.0855301276364231</v>
      </c>
      <c r="D1265">
        <v>0.17499999999999999</v>
      </c>
      <c r="E1265">
        <v>0.53500000000000003</v>
      </c>
      <c r="F1265">
        <v>0</v>
      </c>
      <c r="G1265" t="s">
        <v>14</v>
      </c>
      <c r="H1265" t="s">
        <v>81</v>
      </c>
    </row>
    <row r="1266" spans="1:8" x14ac:dyDescent="0.35">
      <c r="A1266" t="s">
        <v>27</v>
      </c>
      <c r="B1266">
        <v>0</v>
      </c>
      <c r="C1266">
        <v>-1.0906083525374639</v>
      </c>
      <c r="D1266">
        <v>0.193</v>
      </c>
      <c r="E1266">
        <v>0.52200000000000002</v>
      </c>
      <c r="F1266">
        <v>0</v>
      </c>
      <c r="G1266" t="s">
        <v>14</v>
      </c>
      <c r="H1266" t="s">
        <v>28</v>
      </c>
    </row>
    <row r="1267" spans="1:8" x14ac:dyDescent="0.35">
      <c r="A1267" t="s">
        <v>29</v>
      </c>
      <c r="B1267">
        <v>0</v>
      </c>
      <c r="C1267">
        <v>-1.091151765897604</v>
      </c>
      <c r="D1267">
        <v>0.46600000000000003</v>
      </c>
      <c r="E1267">
        <v>0.72899999999999998</v>
      </c>
      <c r="F1267">
        <v>0</v>
      </c>
      <c r="G1267" t="s">
        <v>14</v>
      </c>
      <c r="H1267" t="s">
        <v>30</v>
      </c>
    </row>
    <row r="1268" spans="1:8" x14ac:dyDescent="0.35">
      <c r="A1268" t="s">
        <v>1290</v>
      </c>
      <c r="B1268">
        <v>1.877286579206172E-4</v>
      </c>
      <c r="C1268">
        <v>-1.1025219415827749</v>
      </c>
      <c r="D1268">
        <v>9.9000000000000005E-2</v>
      </c>
      <c r="E1268">
        <v>0.11600000000000001</v>
      </c>
      <c r="F1268">
        <v>1</v>
      </c>
      <c r="G1268" t="s">
        <v>14</v>
      </c>
      <c r="H1268" t="s">
        <v>1291</v>
      </c>
    </row>
    <row r="1269" spans="1:8" x14ac:dyDescent="0.35">
      <c r="A1269" t="s">
        <v>132</v>
      </c>
      <c r="B1269">
        <v>0</v>
      </c>
      <c r="C1269">
        <v>-1.1172245444137709</v>
      </c>
      <c r="D1269">
        <v>0.21099999999999999</v>
      </c>
      <c r="E1269">
        <v>0.56499999999999995</v>
      </c>
      <c r="F1269">
        <v>0</v>
      </c>
      <c r="G1269" t="s">
        <v>14</v>
      </c>
      <c r="H1269" t="s">
        <v>133</v>
      </c>
    </row>
    <row r="1270" spans="1:8" x14ac:dyDescent="0.35">
      <c r="A1270" t="s">
        <v>1310</v>
      </c>
      <c r="B1270">
        <v>2.0643083479642131E-111</v>
      </c>
      <c r="C1270">
        <v>-1.1352416168746029</v>
      </c>
      <c r="D1270">
        <v>6.7000000000000004E-2</v>
      </c>
      <c r="E1270">
        <v>0.20499999999999999</v>
      </c>
      <c r="F1270">
        <v>4.5472584288955682E-107</v>
      </c>
      <c r="G1270" t="s">
        <v>14</v>
      </c>
      <c r="H1270" t="s">
        <v>1311</v>
      </c>
    </row>
    <row r="1271" spans="1:8" x14ac:dyDescent="0.35">
      <c r="A1271" t="s">
        <v>99</v>
      </c>
      <c r="B1271">
        <v>0</v>
      </c>
      <c r="C1271">
        <v>-1.137375349771822</v>
      </c>
      <c r="D1271">
        <v>0.20599999999999999</v>
      </c>
      <c r="E1271">
        <v>0.60499999999999998</v>
      </c>
      <c r="F1271">
        <v>0</v>
      </c>
      <c r="G1271" t="s">
        <v>14</v>
      </c>
      <c r="H1271" t="s">
        <v>100</v>
      </c>
    </row>
    <row r="1272" spans="1:8" x14ac:dyDescent="0.35">
      <c r="A1272" t="s">
        <v>152</v>
      </c>
      <c r="B1272">
        <v>0</v>
      </c>
      <c r="C1272">
        <v>-1.1389422714587309</v>
      </c>
      <c r="D1272">
        <v>0.25900000000000001</v>
      </c>
      <c r="E1272">
        <v>0.57899999999999996</v>
      </c>
      <c r="F1272">
        <v>0</v>
      </c>
      <c r="G1272" t="s">
        <v>14</v>
      </c>
      <c r="H1272" t="s">
        <v>153</v>
      </c>
    </row>
    <row r="1273" spans="1:8" x14ac:dyDescent="0.35">
      <c r="A1273" t="s">
        <v>21</v>
      </c>
      <c r="B1273">
        <v>8.9765001946430375E-175</v>
      </c>
      <c r="C1273">
        <v>-1.165750394639461</v>
      </c>
      <c r="D1273">
        <v>0.157</v>
      </c>
      <c r="E1273">
        <v>0.35899999999999999</v>
      </c>
      <c r="F1273">
        <v>1.977343462875968E-170</v>
      </c>
      <c r="G1273" t="s">
        <v>14</v>
      </c>
      <c r="H1273" t="s">
        <v>22</v>
      </c>
    </row>
    <row r="1274" spans="1:8" x14ac:dyDescent="0.35">
      <c r="A1274" t="s">
        <v>1316</v>
      </c>
      <c r="B1274">
        <v>0.53637583182398241</v>
      </c>
      <c r="C1274">
        <v>-1.1728212266199569</v>
      </c>
      <c r="D1274">
        <v>7.3999999999999996E-2</v>
      </c>
      <c r="E1274">
        <v>7.4999999999999997E-2</v>
      </c>
      <c r="F1274">
        <v>1</v>
      </c>
      <c r="G1274" t="s">
        <v>14</v>
      </c>
      <c r="H1274" t="s">
        <v>1317</v>
      </c>
    </row>
    <row r="1275" spans="1:8" x14ac:dyDescent="0.35">
      <c r="A1275" t="s">
        <v>1308</v>
      </c>
      <c r="B1275">
        <v>1.600846642759114E-10</v>
      </c>
      <c r="C1275">
        <v>-1.184493528524839</v>
      </c>
      <c r="D1275">
        <v>3.9E-2</v>
      </c>
      <c r="E1275">
        <v>6.3E-2</v>
      </c>
      <c r="F1275">
        <v>3.5263449846697762E-6</v>
      </c>
      <c r="G1275" t="s">
        <v>14</v>
      </c>
      <c r="H1275" t="s">
        <v>1309</v>
      </c>
    </row>
    <row r="1276" spans="1:8" x14ac:dyDescent="0.35">
      <c r="A1276" t="s">
        <v>1304</v>
      </c>
      <c r="B1276">
        <v>9.3166399301911531E-66</v>
      </c>
      <c r="C1276">
        <v>-1.2063044558403271</v>
      </c>
      <c r="D1276">
        <v>0.11799999999999999</v>
      </c>
      <c r="E1276">
        <v>0.22</v>
      </c>
      <c r="F1276">
        <v>2.0522694438225069E-61</v>
      </c>
      <c r="G1276" t="s">
        <v>1180</v>
      </c>
      <c r="H1276" t="s">
        <v>1305</v>
      </c>
    </row>
    <row r="1277" spans="1:8" x14ac:dyDescent="0.35">
      <c r="A1277" t="s">
        <v>1320</v>
      </c>
      <c r="B1277">
        <v>2.7411258244781628E-133</v>
      </c>
      <c r="C1277">
        <v>-1.2077500139744779</v>
      </c>
      <c r="D1277">
        <v>0.1</v>
      </c>
      <c r="E1277">
        <v>0.26200000000000001</v>
      </c>
      <c r="F1277">
        <v>6.0381519661604977E-129</v>
      </c>
      <c r="G1277" t="s">
        <v>14</v>
      </c>
      <c r="H1277" t="s">
        <v>1321</v>
      </c>
    </row>
    <row r="1278" spans="1:8" x14ac:dyDescent="0.35">
      <c r="A1278" t="s">
        <v>1284</v>
      </c>
      <c r="B1278">
        <v>8.692112196777551E-5</v>
      </c>
      <c r="C1278">
        <v>-1.23289797815392</v>
      </c>
      <c r="D1278">
        <v>0.188</v>
      </c>
      <c r="E1278">
        <v>0.20899999999999999</v>
      </c>
      <c r="F1278">
        <v>1</v>
      </c>
      <c r="G1278" t="s">
        <v>14</v>
      </c>
      <c r="H1278" t="s">
        <v>1285</v>
      </c>
    </row>
    <row r="1279" spans="1:8" x14ac:dyDescent="0.35">
      <c r="A1279" t="s">
        <v>67</v>
      </c>
      <c r="B1279">
        <v>0</v>
      </c>
      <c r="C1279">
        <v>-1.254890063365675</v>
      </c>
      <c r="D1279">
        <v>0.28899999999999998</v>
      </c>
      <c r="E1279">
        <v>0.64600000000000002</v>
      </c>
      <c r="F1279">
        <v>0</v>
      </c>
      <c r="G1279" t="s">
        <v>14</v>
      </c>
      <c r="H1279" t="s">
        <v>68</v>
      </c>
    </row>
    <row r="1280" spans="1:8" x14ac:dyDescent="0.35">
      <c r="A1280" t="s">
        <v>1330</v>
      </c>
      <c r="B1280">
        <v>2.287780273759743E-87</v>
      </c>
      <c r="C1280">
        <v>-1.2565614556444</v>
      </c>
      <c r="D1280">
        <v>0.13200000000000001</v>
      </c>
      <c r="E1280">
        <v>0.25600000000000001</v>
      </c>
      <c r="F1280">
        <v>5.0395223870379613E-83</v>
      </c>
      <c r="G1280" t="s">
        <v>14</v>
      </c>
      <c r="H1280" t="s">
        <v>1331</v>
      </c>
    </row>
    <row r="1281" spans="1:8" x14ac:dyDescent="0.35">
      <c r="A1281" t="s">
        <v>108</v>
      </c>
      <c r="B1281">
        <v>0</v>
      </c>
      <c r="C1281">
        <v>-1.2587188609323929</v>
      </c>
      <c r="D1281">
        <v>0.24</v>
      </c>
      <c r="E1281">
        <v>0.55500000000000005</v>
      </c>
      <c r="F1281">
        <v>0</v>
      </c>
      <c r="G1281" t="s">
        <v>14</v>
      </c>
      <c r="H1281" t="s">
        <v>109</v>
      </c>
    </row>
    <row r="1282" spans="1:8" x14ac:dyDescent="0.35">
      <c r="A1282" t="s">
        <v>74</v>
      </c>
      <c r="B1282">
        <v>0</v>
      </c>
      <c r="C1282">
        <v>-1.283305204815028</v>
      </c>
      <c r="D1282">
        <v>0.29599999999999999</v>
      </c>
      <c r="E1282">
        <v>0.69499999999999995</v>
      </c>
      <c r="F1282">
        <v>0</v>
      </c>
      <c r="G1282" t="s">
        <v>14</v>
      </c>
      <c r="H1282" t="s">
        <v>75</v>
      </c>
    </row>
    <row r="1283" spans="1:8" x14ac:dyDescent="0.35">
      <c r="A1283" t="s">
        <v>1322</v>
      </c>
      <c r="B1283">
        <v>5.6283200116477379E-21</v>
      </c>
      <c r="C1283">
        <v>-1.29758089418943</v>
      </c>
      <c r="D1283">
        <v>3.6999999999999998E-2</v>
      </c>
      <c r="E1283">
        <v>7.5999999999999998E-2</v>
      </c>
      <c r="F1283">
        <v>1.239806332165764E-16</v>
      </c>
      <c r="G1283" t="s">
        <v>14</v>
      </c>
      <c r="H1283" t="s">
        <v>1323</v>
      </c>
    </row>
    <row r="1284" spans="1:8" x14ac:dyDescent="0.35">
      <c r="A1284" t="s">
        <v>1314</v>
      </c>
      <c r="B1284">
        <v>3.493574575904969E-31</v>
      </c>
      <c r="C1284">
        <v>-1.2992877843768531</v>
      </c>
      <c r="D1284">
        <v>1.2E-2</v>
      </c>
      <c r="E1284">
        <v>5.2999999999999999E-2</v>
      </c>
      <c r="F1284">
        <v>7.6956460758034663E-27</v>
      </c>
      <c r="G1284" t="s">
        <v>14</v>
      </c>
      <c r="H1284" t="s">
        <v>1315</v>
      </c>
    </row>
    <row r="1285" spans="1:8" x14ac:dyDescent="0.35">
      <c r="A1285" t="s">
        <v>43</v>
      </c>
      <c r="B1285">
        <v>0</v>
      </c>
      <c r="C1285">
        <v>-1.338621389851999</v>
      </c>
      <c r="D1285">
        <v>0.84199999999999997</v>
      </c>
      <c r="E1285">
        <v>0.90500000000000003</v>
      </c>
      <c r="F1285">
        <v>0</v>
      </c>
      <c r="G1285" t="s">
        <v>14</v>
      </c>
      <c r="H1285" t="s">
        <v>44</v>
      </c>
    </row>
    <row r="1286" spans="1:8" x14ac:dyDescent="0.35">
      <c r="A1286" t="s">
        <v>1326</v>
      </c>
      <c r="B1286">
        <v>9.8789157327715166E-43</v>
      </c>
      <c r="C1286">
        <v>-1.3426839628147049</v>
      </c>
      <c r="D1286">
        <v>3.5000000000000003E-2</v>
      </c>
      <c r="E1286">
        <v>9.9000000000000005E-2</v>
      </c>
      <c r="F1286">
        <v>2.17612755761491E-38</v>
      </c>
      <c r="G1286" t="s">
        <v>14</v>
      </c>
      <c r="H1286" t="s">
        <v>1327</v>
      </c>
    </row>
    <row r="1287" spans="1:8" x14ac:dyDescent="0.35">
      <c r="A1287" t="s">
        <v>1312</v>
      </c>
      <c r="B1287">
        <v>1.8544347737305351E-2</v>
      </c>
      <c r="C1287">
        <v>-1.34317662946345</v>
      </c>
      <c r="D1287">
        <v>0.126</v>
      </c>
      <c r="E1287">
        <v>0.13600000000000001</v>
      </c>
      <c r="F1287">
        <v>1</v>
      </c>
      <c r="G1287" t="s">
        <v>14</v>
      </c>
      <c r="H1287" t="s">
        <v>1313</v>
      </c>
    </row>
    <row r="1288" spans="1:8" x14ac:dyDescent="0.35">
      <c r="A1288" t="s">
        <v>104</v>
      </c>
      <c r="B1288">
        <v>0</v>
      </c>
      <c r="C1288">
        <v>-1.355032621442253</v>
      </c>
      <c r="D1288">
        <v>0.27500000000000002</v>
      </c>
      <c r="E1288">
        <v>0.73</v>
      </c>
      <c r="F1288">
        <v>0</v>
      </c>
      <c r="G1288" t="s">
        <v>14</v>
      </c>
      <c r="H1288" t="s">
        <v>105</v>
      </c>
    </row>
    <row r="1289" spans="1:8" x14ac:dyDescent="0.35">
      <c r="A1289" t="s">
        <v>63</v>
      </c>
      <c r="B1289">
        <v>0</v>
      </c>
      <c r="C1289">
        <v>-1.355319713388011</v>
      </c>
      <c r="D1289">
        <v>0.28899999999999998</v>
      </c>
      <c r="E1289">
        <v>0.65300000000000002</v>
      </c>
      <c r="F1289">
        <v>0</v>
      </c>
      <c r="G1289" t="s">
        <v>14</v>
      </c>
      <c r="H1289" t="s">
        <v>64</v>
      </c>
    </row>
    <row r="1290" spans="1:8" x14ac:dyDescent="0.35">
      <c r="A1290" t="s">
        <v>39</v>
      </c>
      <c r="B1290">
        <v>0</v>
      </c>
      <c r="C1290">
        <v>-1.4196360696438839</v>
      </c>
      <c r="D1290">
        <v>0.28399999999999997</v>
      </c>
      <c r="E1290">
        <v>0.63900000000000001</v>
      </c>
      <c r="F1290">
        <v>0</v>
      </c>
      <c r="G1290" t="s">
        <v>14</v>
      </c>
      <c r="H1290" t="s">
        <v>40</v>
      </c>
    </row>
    <row r="1291" spans="1:8" x14ac:dyDescent="0.35">
      <c r="A1291" t="s">
        <v>19</v>
      </c>
      <c r="B1291">
        <v>0</v>
      </c>
      <c r="C1291">
        <v>-1.4306796356463469</v>
      </c>
      <c r="D1291">
        <v>0.39100000000000001</v>
      </c>
      <c r="E1291">
        <v>0.71299999999999997</v>
      </c>
      <c r="F1291">
        <v>0</v>
      </c>
      <c r="G1291" t="s">
        <v>14</v>
      </c>
      <c r="H1291" t="s">
        <v>20</v>
      </c>
    </row>
    <row r="1292" spans="1:8" x14ac:dyDescent="0.35">
      <c r="A1292" t="s">
        <v>25</v>
      </c>
      <c r="B1292">
        <v>0</v>
      </c>
      <c r="C1292">
        <v>-1.446982288789386</v>
      </c>
      <c r="D1292">
        <v>0.68200000000000005</v>
      </c>
      <c r="E1292">
        <v>0.84699999999999998</v>
      </c>
      <c r="F1292">
        <v>0</v>
      </c>
      <c r="G1292" t="s">
        <v>14</v>
      </c>
      <c r="H1292" t="s">
        <v>26</v>
      </c>
    </row>
    <row r="1293" spans="1:8" x14ac:dyDescent="0.35">
      <c r="A1293" t="s">
        <v>17</v>
      </c>
      <c r="B1293">
        <v>0</v>
      </c>
      <c r="C1293">
        <v>-1.4639754616353899</v>
      </c>
      <c r="D1293">
        <v>0.68100000000000005</v>
      </c>
      <c r="E1293">
        <v>0.81899999999999995</v>
      </c>
      <c r="F1293">
        <v>0</v>
      </c>
      <c r="G1293" t="s">
        <v>14</v>
      </c>
      <c r="H1293" t="s">
        <v>18</v>
      </c>
    </row>
    <row r="1294" spans="1:8" x14ac:dyDescent="0.35">
      <c r="A1294" t="s">
        <v>1298</v>
      </c>
      <c r="B1294">
        <v>1.0733288241829579E-7</v>
      </c>
      <c r="C1294">
        <v>-1.5011577300712591</v>
      </c>
      <c r="D1294">
        <v>0.32900000000000001</v>
      </c>
      <c r="E1294">
        <v>0.36</v>
      </c>
      <c r="F1294">
        <v>2.3643287339102201E-3</v>
      </c>
      <c r="G1294" t="s">
        <v>14</v>
      </c>
      <c r="H1294" t="s">
        <v>1299</v>
      </c>
    </row>
    <row r="1295" spans="1:8" x14ac:dyDescent="0.35">
      <c r="A1295" t="s">
        <v>373</v>
      </c>
      <c r="B1295">
        <v>0</v>
      </c>
      <c r="C1295">
        <v>-1.53271513202589</v>
      </c>
      <c r="D1295">
        <v>0.751</v>
      </c>
      <c r="E1295">
        <v>0.92200000000000004</v>
      </c>
      <c r="F1295">
        <v>0</v>
      </c>
      <c r="G1295" t="s">
        <v>14</v>
      </c>
      <c r="H1295" t="s">
        <v>374</v>
      </c>
    </row>
    <row r="1296" spans="1:8" x14ac:dyDescent="0.35">
      <c r="A1296" t="s">
        <v>76</v>
      </c>
      <c r="B1296">
        <v>0</v>
      </c>
      <c r="C1296">
        <v>-1.5395417567899139</v>
      </c>
      <c r="D1296">
        <v>0.39600000000000002</v>
      </c>
      <c r="E1296">
        <v>0.73199999999999998</v>
      </c>
      <c r="F1296">
        <v>0</v>
      </c>
      <c r="G1296" t="s">
        <v>14</v>
      </c>
      <c r="H1296" t="s">
        <v>77</v>
      </c>
    </row>
    <row r="1297" spans="1:8" x14ac:dyDescent="0.35">
      <c r="A1297" t="s">
        <v>23</v>
      </c>
      <c r="B1297">
        <v>0</v>
      </c>
      <c r="C1297">
        <v>-1.5634218442032779</v>
      </c>
      <c r="D1297">
        <v>0.32900000000000001</v>
      </c>
      <c r="E1297">
        <v>0.69299999999999995</v>
      </c>
      <c r="F1297">
        <v>0</v>
      </c>
      <c r="G1297" t="s">
        <v>14</v>
      </c>
      <c r="H1297" t="s">
        <v>24</v>
      </c>
    </row>
    <row r="1298" spans="1:8" x14ac:dyDescent="0.35">
      <c r="A1298" t="s">
        <v>33</v>
      </c>
      <c r="B1298">
        <v>0</v>
      </c>
      <c r="C1298">
        <v>-1.604995185800532</v>
      </c>
      <c r="D1298">
        <v>0.35799999999999998</v>
      </c>
      <c r="E1298">
        <v>0.72099999999999997</v>
      </c>
      <c r="F1298">
        <v>0</v>
      </c>
      <c r="G1298" t="s">
        <v>14</v>
      </c>
      <c r="H1298" t="s">
        <v>34</v>
      </c>
    </row>
    <row r="1299" spans="1:8" x14ac:dyDescent="0.35">
      <c r="A1299" t="s">
        <v>1340</v>
      </c>
      <c r="B1299">
        <v>0</v>
      </c>
      <c r="C1299">
        <v>-1.66342856948106</v>
      </c>
      <c r="D1299">
        <v>0.307</v>
      </c>
      <c r="E1299">
        <v>0.625</v>
      </c>
      <c r="F1299">
        <v>0</v>
      </c>
      <c r="G1299" t="s">
        <v>14</v>
      </c>
      <c r="H1299" t="s">
        <v>1341</v>
      </c>
    </row>
    <row r="1300" spans="1:8" x14ac:dyDescent="0.35">
      <c r="A1300" t="s">
        <v>13</v>
      </c>
      <c r="B1300">
        <v>0</v>
      </c>
      <c r="C1300">
        <v>-1.680447667491896</v>
      </c>
      <c r="D1300">
        <v>0.39800000000000002</v>
      </c>
      <c r="E1300">
        <v>0.75</v>
      </c>
      <c r="F1300">
        <v>0</v>
      </c>
      <c r="G1300" t="s">
        <v>14</v>
      </c>
      <c r="H1300" t="s">
        <v>15</v>
      </c>
    </row>
    <row r="1301" spans="1:8" x14ac:dyDescent="0.35">
      <c r="A1301" t="s">
        <v>31</v>
      </c>
      <c r="B1301">
        <v>0</v>
      </c>
      <c r="C1301">
        <v>-1.753307331799111</v>
      </c>
      <c r="D1301">
        <v>0.41399999999999998</v>
      </c>
      <c r="E1301">
        <v>0.77100000000000002</v>
      </c>
      <c r="F1301">
        <v>0</v>
      </c>
      <c r="G1301" t="s">
        <v>14</v>
      </c>
      <c r="H1301" t="s">
        <v>32</v>
      </c>
    </row>
    <row r="1302" spans="1:8" x14ac:dyDescent="0.35">
      <c r="A1302" t="s">
        <v>173</v>
      </c>
      <c r="B1302">
        <v>0</v>
      </c>
      <c r="C1302">
        <v>-1.804646750480593</v>
      </c>
      <c r="D1302">
        <v>0.39800000000000002</v>
      </c>
      <c r="E1302">
        <v>0.746</v>
      </c>
      <c r="F1302">
        <v>0</v>
      </c>
      <c r="G1302" t="s">
        <v>14</v>
      </c>
      <c r="H1302" t="s">
        <v>174</v>
      </c>
    </row>
    <row r="1303" spans="1:8" x14ac:dyDescent="0.35">
      <c r="A1303" t="s">
        <v>1332</v>
      </c>
      <c r="B1303">
        <v>5.4776150535762772E-4</v>
      </c>
      <c r="C1303">
        <v>-1.80998217579234</v>
      </c>
      <c r="D1303">
        <v>0.24399999999999999</v>
      </c>
      <c r="E1303">
        <v>0.26200000000000001</v>
      </c>
      <c r="F1303">
        <v>1</v>
      </c>
      <c r="G1303" t="s">
        <v>14</v>
      </c>
      <c r="H1303" t="s">
        <v>1333</v>
      </c>
    </row>
    <row r="1304" spans="1:8" x14ac:dyDescent="0.35">
      <c r="A1304" t="s">
        <v>45</v>
      </c>
      <c r="B1304">
        <v>0</v>
      </c>
      <c r="C1304">
        <v>-1.861963855658475</v>
      </c>
      <c r="D1304">
        <v>0.48899999999999999</v>
      </c>
      <c r="E1304">
        <v>0.82599999999999996</v>
      </c>
      <c r="F1304">
        <v>0</v>
      </c>
      <c r="G1304" t="s">
        <v>14</v>
      </c>
      <c r="H1304" t="s">
        <v>46</v>
      </c>
    </row>
    <row r="1305" spans="1:8" x14ac:dyDescent="0.35">
      <c r="A1305" t="s">
        <v>59</v>
      </c>
      <c r="B1305">
        <v>0</v>
      </c>
      <c r="C1305">
        <v>-1.8694379696524841</v>
      </c>
      <c r="D1305">
        <v>0.47599999999999998</v>
      </c>
      <c r="E1305">
        <v>0.82199999999999995</v>
      </c>
      <c r="F1305">
        <v>0</v>
      </c>
      <c r="G1305" t="s">
        <v>14</v>
      </c>
      <c r="H1305" t="s">
        <v>60</v>
      </c>
    </row>
    <row r="1306" spans="1:8" x14ac:dyDescent="0.35">
      <c r="A1306" t="s">
        <v>1334</v>
      </c>
      <c r="B1306">
        <v>8.5943071884028103E-32</v>
      </c>
      <c r="C1306">
        <v>-1.919045783212209</v>
      </c>
      <c r="D1306">
        <v>6.5000000000000002E-2</v>
      </c>
      <c r="E1306">
        <v>0.123</v>
      </c>
      <c r="F1306">
        <v>1.893153987461371E-27</v>
      </c>
      <c r="G1306" t="s">
        <v>14</v>
      </c>
      <c r="H1306" t="s">
        <v>1335</v>
      </c>
    </row>
    <row r="1307" spans="1:8" x14ac:dyDescent="0.35">
      <c r="A1307" t="s">
        <v>55</v>
      </c>
      <c r="B1307">
        <v>0</v>
      </c>
      <c r="C1307">
        <v>-1.97209403875153</v>
      </c>
      <c r="D1307">
        <v>0.48699999999999999</v>
      </c>
      <c r="E1307">
        <v>0.81</v>
      </c>
      <c r="F1307">
        <v>0</v>
      </c>
      <c r="G1307" t="s">
        <v>14</v>
      </c>
      <c r="H1307" t="s">
        <v>56</v>
      </c>
    </row>
    <row r="1308" spans="1:8" x14ac:dyDescent="0.35">
      <c r="A1308" t="s">
        <v>47</v>
      </c>
      <c r="B1308">
        <v>0</v>
      </c>
      <c r="C1308">
        <v>-1.9790204939330489</v>
      </c>
      <c r="D1308">
        <v>0.58699999999999997</v>
      </c>
      <c r="E1308">
        <v>0.87</v>
      </c>
      <c r="F1308">
        <v>0</v>
      </c>
      <c r="G1308" t="s">
        <v>14</v>
      </c>
      <c r="H1308" t="s">
        <v>48</v>
      </c>
    </row>
    <row r="1309" spans="1:8" x14ac:dyDescent="0.35">
      <c r="A1309" t="s">
        <v>57</v>
      </c>
      <c r="B1309">
        <v>0</v>
      </c>
      <c r="C1309">
        <v>-2.0061429689855261</v>
      </c>
      <c r="D1309">
        <v>0.47499999999999998</v>
      </c>
      <c r="E1309">
        <v>0.80600000000000005</v>
      </c>
      <c r="F1309">
        <v>0</v>
      </c>
      <c r="G1309" t="s">
        <v>14</v>
      </c>
      <c r="H1309" t="s">
        <v>58</v>
      </c>
    </row>
    <row r="1310" spans="1:8" x14ac:dyDescent="0.35">
      <c r="A1310" t="s">
        <v>71</v>
      </c>
      <c r="B1310">
        <v>0</v>
      </c>
      <c r="C1310">
        <v>-2.0483710898077292</v>
      </c>
      <c r="D1310">
        <v>0.621</v>
      </c>
      <c r="E1310">
        <v>0.88500000000000001</v>
      </c>
      <c r="F1310">
        <v>0</v>
      </c>
      <c r="G1310" t="s">
        <v>14</v>
      </c>
      <c r="H1310" t="s">
        <v>72</v>
      </c>
    </row>
    <row r="1311" spans="1:8" x14ac:dyDescent="0.35">
      <c r="A1311" t="s">
        <v>1336</v>
      </c>
      <c r="B1311">
        <v>1.7160789547600051E-13</v>
      </c>
      <c r="C1311">
        <v>-2.476842783741882</v>
      </c>
      <c r="D1311">
        <v>6.3E-2</v>
      </c>
      <c r="E1311">
        <v>9.7000000000000003E-2</v>
      </c>
      <c r="F1311">
        <v>3.7801787215453398E-9</v>
      </c>
      <c r="G1311" t="s">
        <v>14</v>
      </c>
      <c r="H1311" t="s">
        <v>1337</v>
      </c>
    </row>
    <row r="1312" spans="1:8" x14ac:dyDescent="0.35">
      <c r="A1312" t="s">
        <v>1338</v>
      </c>
      <c r="B1312">
        <v>1.7238735415343041E-4</v>
      </c>
      <c r="C1312">
        <v>-2.7622419461349632</v>
      </c>
      <c r="D1312">
        <v>9.6000000000000002E-2</v>
      </c>
      <c r="E1312">
        <v>0.114</v>
      </c>
      <c r="F1312">
        <v>1</v>
      </c>
      <c r="G1312" t="s">
        <v>14</v>
      </c>
      <c r="H1312" t="s">
        <v>1339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85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1089</v>
      </c>
      <c r="B2">
        <v>7.7646160658716309E-94</v>
      </c>
      <c r="C2">
        <v>2.3547773697646419</v>
      </c>
      <c r="D2">
        <v>7.0999999999999994E-2</v>
      </c>
      <c r="E2">
        <v>0.02</v>
      </c>
      <c r="F2">
        <v>1.7103896269902032E-89</v>
      </c>
      <c r="G2" t="s">
        <v>14</v>
      </c>
      <c r="H2" t="s">
        <v>1090</v>
      </c>
      <c r="K2" t="s">
        <v>3533</v>
      </c>
    </row>
    <row r="3" spans="1:13" x14ac:dyDescent="0.35">
      <c r="A3" t="s">
        <v>864</v>
      </c>
      <c r="B3">
        <v>1.7334227906653299E-190</v>
      </c>
      <c r="C3">
        <v>1.8957639913772319</v>
      </c>
      <c r="D3">
        <v>7.5999999999999998E-2</v>
      </c>
      <c r="E3">
        <v>1.2999999999999999E-2</v>
      </c>
      <c r="F3">
        <v>3.8183837232775896E-186</v>
      </c>
      <c r="G3" t="s">
        <v>14</v>
      </c>
      <c r="H3" t="s">
        <v>865</v>
      </c>
      <c r="K3" t="s">
        <v>3533</v>
      </c>
    </row>
    <row r="4" spans="1:13" x14ac:dyDescent="0.35">
      <c r="A4" t="s">
        <v>1266</v>
      </c>
      <c r="B4">
        <v>2.038716109164748E-270</v>
      </c>
      <c r="C4">
        <v>1.8827026936113671</v>
      </c>
      <c r="D4">
        <v>0.184</v>
      </c>
      <c r="E4">
        <v>4.9000000000000002E-2</v>
      </c>
      <c r="F4">
        <v>4.4908838452681067E-266</v>
      </c>
      <c r="G4" t="s">
        <v>14</v>
      </c>
      <c r="H4" t="s">
        <v>1267</v>
      </c>
      <c r="I4" t="s">
        <v>3534</v>
      </c>
      <c r="K4" t="s">
        <v>3535</v>
      </c>
    </row>
    <row r="5" spans="1:13" x14ac:dyDescent="0.35">
      <c r="A5" t="s">
        <v>884</v>
      </c>
      <c r="B5">
        <v>3.7884332978244633E-145</v>
      </c>
      <c r="C5">
        <v>1.8738794560787599</v>
      </c>
      <c r="D5">
        <v>8.7999999999999995E-2</v>
      </c>
      <c r="E5">
        <v>2.1000000000000001E-2</v>
      </c>
      <c r="F5">
        <v>8.3451608684477277E-141</v>
      </c>
      <c r="G5" t="s">
        <v>14</v>
      </c>
      <c r="H5" t="s">
        <v>885</v>
      </c>
      <c r="I5" t="s">
        <v>3536</v>
      </c>
      <c r="K5" t="s">
        <v>3536</v>
      </c>
    </row>
    <row r="6" spans="1:13" x14ac:dyDescent="0.35">
      <c r="A6" t="s">
        <v>1067</v>
      </c>
      <c r="B6">
        <v>8.1604807030192574E-124</v>
      </c>
      <c r="C6">
        <v>1.802884666681615</v>
      </c>
      <c r="D6">
        <v>0.115</v>
      </c>
      <c r="E6">
        <v>3.7999999999999999E-2</v>
      </c>
      <c r="F6">
        <v>1.7975906892610821E-119</v>
      </c>
      <c r="G6" t="s">
        <v>14</v>
      </c>
      <c r="H6" t="s">
        <v>1068</v>
      </c>
    </row>
    <row r="7" spans="1:13" x14ac:dyDescent="0.35">
      <c r="A7" t="s">
        <v>1013</v>
      </c>
      <c r="B7">
        <v>2.0030117079935239E-189</v>
      </c>
      <c r="C7">
        <v>1.754617575565238</v>
      </c>
      <c r="D7">
        <v>0.123</v>
      </c>
      <c r="E7">
        <v>3.1E-2</v>
      </c>
      <c r="F7">
        <v>4.4122341903681327E-185</v>
      </c>
      <c r="G7" t="s">
        <v>14</v>
      </c>
      <c r="H7" t="s">
        <v>1014</v>
      </c>
      <c r="I7" t="s">
        <v>3537</v>
      </c>
      <c r="K7" t="s">
        <v>3538</v>
      </c>
    </row>
    <row r="8" spans="1:13" x14ac:dyDescent="0.35">
      <c r="A8" t="s">
        <v>774</v>
      </c>
      <c r="B8">
        <v>2.191363148581317E-238</v>
      </c>
      <c r="C8">
        <v>1.707697810302488</v>
      </c>
      <c r="D8">
        <v>6.9000000000000006E-2</v>
      </c>
      <c r="E8">
        <v>8.0000000000000002E-3</v>
      </c>
      <c r="F8">
        <v>4.8271347436949239E-234</v>
      </c>
      <c r="G8" t="s">
        <v>14</v>
      </c>
      <c r="H8" t="s">
        <v>775</v>
      </c>
    </row>
    <row r="9" spans="1:13" x14ac:dyDescent="0.35">
      <c r="A9" t="s">
        <v>669</v>
      </c>
      <c r="B9">
        <v>1.7315928976169439E-125</v>
      </c>
      <c r="C9">
        <v>1.6618516007009789</v>
      </c>
      <c r="D9">
        <v>4.9000000000000002E-2</v>
      </c>
      <c r="E9">
        <v>8.0000000000000002E-3</v>
      </c>
      <c r="F9">
        <v>3.8143528348706049E-121</v>
      </c>
      <c r="G9" t="s">
        <v>14</v>
      </c>
      <c r="H9" t="s">
        <v>670</v>
      </c>
    </row>
    <row r="10" spans="1:13" x14ac:dyDescent="0.35">
      <c r="A10" t="s">
        <v>1280</v>
      </c>
      <c r="B10">
        <v>0</v>
      </c>
      <c r="C10">
        <v>1.613937776188124</v>
      </c>
      <c r="D10">
        <v>0.32100000000000001</v>
      </c>
      <c r="E10">
        <v>7.2999999999999995E-2</v>
      </c>
      <c r="F10">
        <v>0</v>
      </c>
      <c r="G10" t="s">
        <v>14</v>
      </c>
      <c r="H10" t="s">
        <v>1281</v>
      </c>
      <c r="I10" t="s">
        <v>3539</v>
      </c>
      <c r="K10" t="s">
        <v>3540</v>
      </c>
    </row>
    <row r="11" spans="1:13" x14ac:dyDescent="0.35">
      <c r="A11" t="s">
        <v>1328</v>
      </c>
      <c r="B11">
        <v>0</v>
      </c>
      <c r="C11">
        <v>1.5549603360645909</v>
      </c>
      <c r="D11">
        <v>0.81499999999999995</v>
      </c>
      <c r="E11">
        <v>0.185</v>
      </c>
      <c r="F11">
        <v>0</v>
      </c>
      <c r="G11" t="s">
        <v>14</v>
      </c>
      <c r="H11" t="s">
        <v>1329</v>
      </c>
    </row>
    <row r="12" spans="1:13" x14ac:dyDescent="0.35">
      <c r="A12" t="s">
        <v>1059</v>
      </c>
      <c r="B12">
        <v>1.9946490717276029E-127</v>
      </c>
      <c r="C12">
        <v>1.5476147382558709</v>
      </c>
      <c r="D12">
        <v>9.7000000000000003E-2</v>
      </c>
      <c r="E12">
        <v>2.7E-2</v>
      </c>
      <c r="F12">
        <v>4.3938129752015653E-123</v>
      </c>
      <c r="G12" t="s">
        <v>14</v>
      </c>
      <c r="H12" t="s">
        <v>1060</v>
      </c>
      <c r="I12" t="s">
        <v>3541</v>
      </c>
      <c r="K12" t="s">
        <v>3541</v>
      </c>
    </row>
    <row r="13" spans="1:13" x14ac:dyDescent="0.35">
      <c r="A13" t="s">
        <v>639</v>
      </c>
      <c r="B13">
        <v>1.921210730974246E-116</v>
      </c>
      <c r="C13">
        <v>1.4995094565422029</v>
      </c>
      <c r="D13">
        <v>5.1999999999999998E-2</v>
      </c>
      <c r="E13">
        <v>0.01</v>
      </c>
      <c r="F13">
        <v>4.2320429981900689E-112</v>
      </c>
      <c r="G13" t="s">
        <v>14</v>
      </c>
      <c r="H13" t="s">
        <v>640</v>
      </c>
    </row>
    <row r="14" spans="1:13" x14ac:dyDescent="0.35">
      <c r="A14" t="s">
        <v>922</v>
      </c>
      <c r="B14">
        <v>0</v>
      </c>
      <c r="C14">
        <v>1.440647843728486</v>
      </c>
      <c r="D14">
        <v>0.42</v>
      </c>
      <c r="E14">
        <v>0.04</v>
      </c>
      <c r="F14">
        <v>0</v>
      </c>
      <c r="G14" t="s">
        <v>14</v>
      </c>
      <c r="H14" t="s">
        <v>923</v>
      </c>
    </row>
    <row r="15" spans="1:13" x14ac:dyDescent="0.35">
      <c r="A15" t="s">
        <v>1033</v>
      </c>
      <c r="B15">
        <v>0</v>
      </c>
      <c r="C15">
        <v>1.315289545215365</v>
      </c>
      <c r="D15">
        <v>0.57099999999999995</v>
      </c>
      <c r="E15">
        <v>0.106</v>
      </c>
      <c r="F15">
        <v>0</v>
      </c>
      <c r="G15" t="s">
        <v>14</v>
      </c>
      <c r="H15" t="s">
        <v>1034</v>
      </c>
    </row>
    <row r="16" spans="1:13" x14ac:dyDescent="0.35">
      <c r="A16" t="s">
        <v>1204</v>
      </c>
      <c r="B16">
        <v>0</v>
      </c>
      <c r="C16">
        <v>1.299332334842056</v>
      </c>
      <c r="D16">
        <v>0.61099999999999999</v>
      </c>
      <c r="E16">
        <v>0.13600000000000001</v>
      </c>
      <c r="F16">
        <v>0</v>
      </c>
      <c r="G16" t="s">
        <v>14</v>
      </c>
      <c r="H16" t="s">
        <v>1205</v>
      </c>
    </row>
    <row r="17" spans="1:13" x14ac:dyDescent="0.35">
      <c r="A17" t="s">
        <v>1330</v>
      </c>
      <c r="B17">
        <v>0</v>
      </c>
      <c r="C17">
        <v>1.2863911827401651</v>
      </c>
      <c r="D17">
        <v>0.80100000000000005</v>
      </c>
      <c r="E17">
        <v>0.19900000000000001</v>
      </c>
      <c r="F17">
        <v>0</v>
      </c>
      <c r="G17" t="s">
        <v>14</v>
      </c>
      <c r="H17" t="s">
        <v>1331</v>
      </c>
      <c r="M17" t="s">
        <v>3542</v>
      </c>
    </row>
    <row r="18" spans="1:13" x14ac:dyDescent="0.35">
      <c r="A18" t="s">
        <v>1111</v>
      </c>
      <c r="B18">
        <v>0</v>
      </c>
      <c r="C18">
        <v>1.2710715152316061</v>
      </c>
      <c r="D18">
        <v>0.56100000000000005</v>
      </c>
      <c r="E18">
        <v>0.105</v>
      </c>
      <c r="F18">
        <v>0</v>
      </c>
      <c r="G18" t="s">
        <v>14</v>
      </c>
      <c r="H18" t="s">
        <v>1112</v>
      </c>
    </row>
    <row r="19" spans="1:13" x14ac:dyDescent="0.35">
      <c r="A19" t="s">
        <v>1320</v>
      </c>
      <c r="B19">
        <v>0</v>
      </c>
      <c r="C19">
        <v>1.261024756862233</v>
      </c>
      <c r="D19">
        <v>0.70899999999999996</v>
      </c>
      <c r="E19">
        <v>0.21099999999999999</v>
      </c>
      <c r="F19">
        <v>0</v>
      </c>
      <c r="G19" t="s">
        <v>14</v>
      </c>
      <c r="H19" t="s">
        <v>1321</v>
      </c>
    </row>
    <row r="20" spans="1:13" x14ac:dyDescent="0.35">
      <c r="A20" t="s">
        <v>1250</v>
      </c>
      <c r="B20">
        <v>0</v>
      </c>
      <c r="C20">
        <v>1.257607910781714</v>
      </c>
      <c r="D20">
        <v>0.996</v>
      </c>
      <c r="E20">
        <v>0.91600000000000004</v>
      </c>
      <c r="F20">
        <v>0</v>
      </c>
      <c r="G20" t="s">
        <v>726</v>
      </c>
      <c r="H20" t="s">
        <v>1251</v>
      </c>
    </row>
    <row r="21" spans="1:13" x14ac:dyDescent="0.35">
      <c r="A21" t="s">
        <v>1101</v>
      </c>
      <c r="B21">
        <v>0</v>
      </c>
      <c r="C21">
        <v>1.247014119380756</v>
      </c>
      <c r="D21">
        <v>0.58699999999999997</v>
      </c>
      <c r="E21">
        <v>0.104</v>
      </c>
      <c r="F21">
        <v>0</v>
      </c>
      <c r="G21" t="s">
        <v>14</v>
      </c>
      <c r="H21" t="s">
        <v>1102</v>
      </c>
    </row>
    <row r="22" spans="1:13" x14ac:dyDescent="0.35">
      <c r="A22" t="s">
        <v>1302</v>
      </c>
      <c r="B22">
        <v>0</v>
      </c>
      <c r="C22">
        <v>1.225828816003159</v>
      </c>
      <c r="D22">
        <v>0.69099999999999995</v>
      </c>
      <c r="E22">
        <v>0.158</v>
      </c>
      <c r="F22">
        <v>0</v>
      </c>
      <c r="G22" t="s">
        <v>14</v>
      </c>
      <c r="H22" t="s">
        <v>1303</v>
      </c>
      <c r="M22" t="s">
        <v>3542</v>
      </c>
    </row>
    <row r="23" spans="1:13" x14ac:dyDescent="0.35">
      <c r="A23" t="s">
        <v>1294</v>
      </c>
      <c r="B23">
        <v>0</v>
      </c>
      <c r="C23">
        <v>1.196925177376291</v>
      </c>
      <c r="D23">
        <v>0.371</v>
      </c>
      <c r="E23">
        <v>0.11600000000000001</v>
      </c>
      <c r="F23">
        <v>0</v>
      </c>
      <c r="G23" t="s">
        <v>977</v>
      </c>
      <c r="H23" t="s">
        <v>1295</v>
      </c>
    </row>
    <row r="24" spans="1:13" x14ac:dyDescent="0.35">
      <c r="A24" t="s">
        <v>1310</v>
      </c>
      <c r="B24">
        <v>0</v>
      </c>
      <c r="C24">
        <v>1.172632993691461</v>
      </c>
      <c r="D24">
        <v>0.63800000000000001</v>
      </c>
      <c r="E24">
        <v>0.157</v>
      </c>
      <c r="F24">
        <v>0</v>
      </c>
      <c r="G24" t="s">
        <v>14</v>
      </c>
      <c r="H24" t="s">
        <v>1311</v>
      </c>
    </row>
    <row r="25" spans="1:13" x14ac:dyDescent="0.35">
      <c r="A25" t="s">
        <v>1061</v>
      </c>
      <c r="B25">
        <v>0</v>
      </c>
      <c r="C25">
        <v>1.1517296130914869</v>
      </c>
      <c r="D25">
        <v>0.54</v>
      </c>
      <c r="E25">
        <v>0.14000000000000001</v>
      </c>
      <c r="F25">
        <v>0</v>
      </c>
      <c r="G25" t="s">
        <v>14</v>
      </c>
      <c r="H25" t="s">
        <v>1062</v>
      </c>
    </row>
    <row r="26" spans="1:13" x14ac:dyDescent="0.35">
      <c r="A26" t="s">
        <v>1075</v>
      </c>
      <c r="B26">
        <v>0</v>
      </c>
      <c r="C26">
        <v>1.1499510494608249</v>
      </c>
      <c r="D26">
        <v>0.56100000000000005</v>
      </c>
      <c r="E26">
        <v>0.108</v>
      </c>
      <c r="F26">
        <v>0</v>
      </c>
      <c r="G26" t="s">
        <v>14</v>
      </c>
      <c r="H26" t="s">
        <v>1076</v>
      </c>
    </row>
    <row r="27" spans="1:13" x14ac:dyDescent="0.35">
      <c r="A27" t="s">
        <v>1288</v>
      </c>
      <c r="B27">
        <v>0</v>
      </c>
      <c r="C27">
        <v>1.1472506321855001</v>
      </c>
      <c r="D27">
        <v>0.68100000000000005</v>
      </c>
      <c r="E27">
        <v>0.14599999999999999</v>
      </c>
      <c r="F27">
        <v>0</v>
      </c>
      <c r="G27" t="s">
        <v>14</v>
      </c>
      <c r="H27" t="s">
        <v>1289</v>
      </c>
    </row>
    <row r="28" spans="1:13" x14ac:dyDescent="0.35">
      <c r="A28" t="s">
        <v>1037</v>
      </c>
      <c r="B28">
        <v>0</v>
      </c>
      <c r="C28">
        <v>1.146730403257104</v>
      </c>
      <c r="D28">
        <v>0.55200000000000005</v>
      </c>
      <c r="E28">
        <v>9.5000000000000001E-2</v>
      </c>
      <c r="F28">
        <v>0</v>
      </c>
      <c r="G28" t="s">
        <v>14</v>
      </c>
      <c r="H28" t="s">
        <v>1038</v>
      </c>
    </row>
    <row r="29" spans="1:13" x14ac:dyDescent="0.35">
      <c r="A29" t="s">
        <v>3543</v>
      </c>
      <c r="B29">
        <v>0</v>
      </c>
      <c r="C29">
        <v>1.1279050759582609</v>
      </c>
      <c r="D29">
        <v>8.6999999999999994E-2</v>
      </c>
      <c r="E29">
        <v>8.9999999999999993E-3</v>
      </c>
      <c r="F29">
        <v>0</v>
      </c>
      <c r="G29" t="s">
        <v>14</v>
      </c>
      <c r="H29" t="s">
        <v>3544</v>
      </c>
    </row>
    <row r="30" spans="1:13" x14ac:dyDescent="0.35">
      <c r="A30" t="s">
        <v>1300</v>
      </c>
      <c r="B30">
        <v>0</v>
      </c>
      <c r="C30">
        <v>1.108436723441653</v>
      </c>
      <c r="D30">
        <v>0.67900000000000005</v>
      </c>
      <c r="E30">
        <v>0.17699999999999999</v>
      </c>
      <c r="F30">
        <v>0</v>
      </c>
      <c r="G30" t="s">
        <v>14</v>
      </c>
      <c r="H30" t="s">
        <v>1301</v>
      </c>
    </row>
    <row r="31" spans="1:13" x14ac:dyDescent="0.35">
      <c r="A31" t="s">
        <v>1041</v>
      </c>
      <c r="B31">
        <v>0</v>
      </c>
      <c r="C31">
        <v>1.081312940692666</v>
      </c>
      <c r="D31">
        <v>0.56299999999999994</v>
      </c>
      <c r="E31">
        <v>0.16300000000000001</v>
      </c>
      <c r="F31">
        <v>0</v>
      </c>
      <c r="G31" t="s">
        <v>14</v>
      </c>
      <c r="H31" t="s">
        <v>1042</v>
      </c>
    </row>
    <row r="32" spans="1:13" x14ac:dyDescent="0.35">
      <c r="A32" t="s">
        <v>3545</v>
      </c>
      <c r="B32">
        <v>6.1392514108324341E-135</v>
      </c>
      <c r="C32">
        <v>1.037482280106943</v>
      </c>
      <c r="D32">
        <v>5.0999999999999997E-2</v>
      </c>
      <c r="E32">
        <v>8.0000000000000002E-3</v>
      </c>
      <c r="F32">
        <v>1.352354300778169E-130</v>
      </c>
      <c r="G32" t="s">
        <v>14</v>
      </c>
      <c r="H32" t="s">
        <v>3546</v>
      </c>
    </row>
    <row r="33" spans="1:13" x14ac:dyDescent="0.35">
      <c r="A33" t="s">
        <v>3547</v>
      </c>
      <c r="B33">
        <v>0</v>
      </c>
      <c r="C33">
        <v>1.035300189827983</v>
      </c>
      <c r="D33">
        <v>0.24299999999999999</v>
      </c>
      <c r="E33">
        <v>5.0999999999999997E-2</v>
      </c>
      <c r="F33">
        <v>0</v>
      </c>
      <c r="G33" t="s">
        <v>14</v>
      </c>
      <c r="H33" t="s">
        <v>3548</v>
      </c>
    </row>
    <row r="34" spans="1:13" x14ac:dyDescent="0.35">
      <c r="A34" t="s">
        <v>828</v>
      </c>
      <c r="B34">
        <v>1.8255733116374872E-132</v>
      </c>
      <c r="C34">
        <v>1.032532169723319</v>
      </c>
      <c r="D34">
        <v>8.8999999999999996E-2</v>
      </c>
      <c r="E34">
        <v>2.3E-2</v>
      </c>
      <c r="F34">
        <v>4.021372890875056E-128</v>
      </c>
      <c r="G34" t="s">
        <v>14</v>
      </c>
      <c r="H34" t="s">
        <v>829</v>
      </c>
      <c r="K34" t="s">
        <v>3549</v>
      </c>
    </row>
    <row r="35" spans="1:13" x14ac:dyDescent="0.35">
      <c r="A35" t="s">
        <v>1043</v>
      </c>
      <c r="B35">
        <v>0</v>
      </c>
      <c r="C35">
        <v>1.023362063341678</v>
      </c>
      <c r="D35">
        <v>0.128</v>
      </c>
      <c r="E35">
        <v>0.02</v>
      </c>
      <c r="F35">
        <v>0</v>
      </c>
      <c r="G35" t="s">
        <v>14</v>
      </c>
      <c r="H35" t="s">
        <v>1044</v>
      </c>
    </row>
    <row r="36" spans="1:13" x14ac:dyDescent="0.35">
      <c r="A36" t="s">
        <v>1131</v>
      </c>
      <c r="B36">
        <v>0</v>
      </c>
      <c r="C36">
        <v>1.0231131477985549</v>
      </c>
      <c r="D36">
        <v>0.66</v>
      </c>
      <c r="E36">
        <v>0.30399999999999999</v>
      </c>
      <c r="F36">
        <v>0</v>
      </c>
      <c r="G36" t="s">
        <v>14</v>
      </c>
      <c r="H36" t="s">
        <v>1132</v>
      </c>
    </row>
    <row r="37" spans="1:13" x14ac:dyDescent="0.35">
      <c r="A37" t="s">
        <v>1224</v>
      </c>
      <c r="B37">
        <v>0</v>
      </c>
      <c r="C37">
        <v>1.009967924979954</v>
      </c>
      <c r="D37">
        <v>0.59099999999999997</v>
      </c>
      <c r="E37">
        <v>0.14699999999999999</v>
      </c>
      <c r="F37">
        <v>0</v>
      </c>
      <c r="G37" t="s">
        <v>14</v>
      </c>
      <c r="H37" t="s">
        <v>1225</v>
      </c>
    </row>
    <row r="38" spans="1:13" x14ac:dyDescent="0.35">
      <c r="A38" t="s">
        <v>1270</v>
      </c>
      <c r="B38">
        <v>0</v>
      </c>
      <c r="C38">
        <v>0.96873601055782843</v>
      </c>
      <c r="D38">
        <v>0.63800000000000001</v>
      </c>
      <c r="E38">
        <v>0.16400000000000001</v>
      </c>
      <c r="F38">
        <v>0</v>
      </c>
      <c r="G38" t="s">
        <v>14</v>
      </c>
      <c r="H38" t="s">
        <v>1271</v>
      </c>
    </row>
    <row r="39" spans="1:13" x14ac:dyDescent="0.35">
      <c r="A39" t="s">
        <v>1182</v>
      </c>
      <c r="B39">
        <v>1.336332525215993E-306</v>
      </c>
      <c r="C39">
        <v>0.96857664438639768</v>
      </c>
      <c r="D39">
        <v>0.61399999999999999</v>
      </c>
      <c r="E39">
        <v>0.41499999999999998</v>
      </c>
      <c r="F39">
        <v>2.9436732865457912E-302</v>
      </c>
      <c r="G39" t="s">
        <v>14</v>
      </c>
      <c r="H39" t="s">
        <v>1183</v>
      </c>
    </row>
    <row r="40" spans="1:13" x14ac:dyDescent="0.35">
      <c r="A40" t="s">
        <v>1123</v>
      </c>
      <c r="B40">
        <v>0</v>
      </c>
      <c r="C40">
        <v>0.96752871370274318</v>
      </c>
      <c r="D40">
        <v>0.24399999999999999</v>
      </c>
      <c r="E40">
        <v>7.4999999999999997E-2</v>
      </c>
      <c r="F40">
        <v>0</v>
      </c>
      <c r="G40" t="s">
        <v>14</v>
      </c>
      <c r="H40" t="s">
        <v>1124</v>
      </c>
      <c r="I40" t="s">
        <v>3550</v>
      </c>
      <c r="K40" t="s">
        <v>3551</v>
      </c>
    </row>
    <row r="41" spans="1:13" x14ac:dyDescent="0.35">
      <c r="A41" t="s">
        <v>1296</v>
      </c>
      <c r="B41">
        <v>0</v>
      </c>
      <c r="C41">
        <v>0.9557311716708492</v>
      </c>
      <c r="D41">
        <v>0.56299999999999994</v>
      </c>
      <c r="E41">
        <v>0.14399999999999999</v>
      </c>
      <c r="F41">
        <v>0</v>
      </c>
      <c r="G41" t="s">
        <v>14</v>
      </c>
      <c r="H41" t="s">
        <v>1297</v>
      </c>
    </row>
    <row r="42" spans="1:13" x14ac:dyDescent="0.35">
      <c r="A42" t="s">
        <v>633</v>
      </c>
      <c r="B42">
        <v>0</v>
      </c>
      <c r="C42">
        <v>0.94636962494089372</v>
      </c>
      <c r="D42">
        <v>0.71799999999999997</v>
      </c>
      <c r="E42">
        <v>0.46899999999999997</v>
      </c>
      <c r="F42">
        <v>0</v>
      </c>
      <c r="G42" t="s">
        <v>14</v>
      </c>
      <c r="H42" t="s">
        <v>634</v>
      </c>
    </row>
    <row r="43" spans="1:13" x14ac:dyDescent="0.35">
      <c r="A43" t="s">
        <v>3552</v>
      </c>
      <c r="B43">
        <v>2.4917470248124798E-182</v>
      </c>
      <c r="C43">
        <v>0.94430512616801832</v>
      </c>
      <c r="D43">
        <v>0.13700000000000001</v>
      </c>
      <c r="E43">
        <v>0.04</v>
      </c>
      <c r="F43">
        <v>5.4888203462569302E-178</v>
      </c>
      <c r="G43" t="s">
        <v>14</v>
      </c>
      <c r="H43" t="s">
        <v>3553</v>
      </c>
    </row>
    <row r="44" spans="1:13" x14ac:dyDescent="0.35">
      <c r="A44" t="s">
        <v>1254</v>
      </c>
      <c r="B44">
        <v>0</v>
      </c>
      <c r="C44">
        <v>0.94350301182643115</v>
      </c>
      <c r="D44">
        <v>0.55900000000000005</v>
      </c>
      <c r="E44">
        <v>0.13100000000000001</v>
      </c>
      <c r="F44">
        <v>0</v>
      </c>
      <c r="G44" t="s">
        <v>14</v>
      </c>
      <c r="H44" t="s">
        <v>1255</v>
      </c>
      <c r="M44" t="s">
        <v>3542</v>
      </c>
    </row>
    <row r="45" spans="1:13" x14ac:dyDescent="0.35">
      <c r="A45" t="s">
        <v>784</v>
      </c>
      <c r="B45">
        <v>0</v>
      </c>
      <c r="C45">
        <v>0.93124167043631434</v>
      </c>
      <c r="D45">
        <v>0.61299999999999999</v>
      </c>
      <c r="E45">
        <v>0.32700000000000001</v>
      </c>
      <c r="F45">
        <v>0</v>
      </c>
      <c r="G45" t="s">
        <v>14</v>
      </c>
      <c r="H45" t="s">
        <v>785</v>
      </c>
    </row>
    <row r="46" spans="1:13" x14ac:dyDescent="0.35">
      <c r="A46" t="s">
        <v>1119</v>
      </c>
      <c r="B46">
        <v>0</v>
      </c>
      <c r="C46">
        <v>0.92696861627924443</v>
      </c>
      <c r="D46">
        <v>0.46899999999999997</v>
      </c>
      <c r="E46">
        <v>0.11799999999999999</v>
      </c>
      <c r="F46">
        <v>0</v>
      </c>
      <c r="G46" t="s">
        <v>14</v>
      </c>
      <c r="H46" t="s">
        <v>1120</v>
      </c>
    </row>
    <row r="47" spans="1:13" x14ac:dyDescent="0.35">
      <c r="A47" t="s">
        <v>1179</v>
      </c>
      <c r="B47">
        <v>0</v>
      </c>
      <c r="C47">
        <v>0.90209266596181337</v>
      </c>
      <c r="D47">
        <v>0.95499999999999996</v>
      </c>
      <c r="E47">
        <v>0.76500000000000001</v>
      </c>
      <c r="F47">
        <v>0</v>
      </c>
      <c r="G47" t="s">
        <v>1180</v>
      </c>
      <c r="H47" t="s">
        <v>1181</v>
      </c>
    </row>
    <row r="48" spans="1:13" x14ac:dyDescent="0.35">
      <c r="A48" t="s">
        <v>804</v>
      </c>
      <c r="B48">
        <v>0</v>
      </c>
      <c r="C48">
        <v>0.89919260688169345</v>
      </c>
      <c r="D48">
        <v>0.53500000000000003</v>
      </c>
      <c r="E48">
        <v>0.184</v>
      </c>
      <c r="F48">
        <v>0</v>
      </c>
      <c r="G48" t="s">
        <v>14</v>
      </c>
      <c r="H48" t="s">
        <v>805</v>
      </c>
    </row>
    <row r="49" spans="1:11" x14ac:dyDescent="0.35">
      <c r="A49" t="s">
        <v>2065</v>
      </c>
      <c r="B49">
        <v>0</v>
      </c>
      <c r="C49">
        <v>0.89581712344454933</v>
      </c>
      <c r="D49">
        <v>0.53100000000000003</v>
      </c>
      <c r="E49">
        <v>0.2</v>
      </c>
      <c r="F49">
        <v>0</v>
      </c>
      <c r="G49" t="s">
        <v>14</v>
      </c>
      <c r="H49" t="s">
        <v>2066</v>
      </c>
    </row>
    <row r="50" spans="1:11" x14ac:dyDescent="0.35">
      <c r="A50" t="s">
        <v>725</v>
      </c>
      <c r="B50">
        <v>0</v>
      </c>
      <c r="C50">
        <v>0.89360245122274395</v>
      </c>
      <c r="D50">
        <v>0.496</v>
      </c>
      <c r="E50">
        <v>0.23200000000000001</v>
      </c>
      <c r="F50">
        <v>0</v>
      </c>
      <c r="G50" t="s">
        <v>726</v>
      </c>
      <c r="H50" t="s">
        <v>727</v>
      </c>
    </row>
    <row r="51" spans="1:11" x14ac:dyDescent="0.35">
      <c r="A51" t="s">
        <v>1208</v>
      </c>
      <c r="B51">
        <v>0</v>
      </c>
      <c r="C51">
        <v>0.88589323119764063</v>
      </c>
      <c r="D51">
        <v>0.48499999999999999</v>
      </c>
      <c r="E51">
        <v>0.14799999999999999</v>
      </c>
      <c r="F51">
        <v>0</v>
      </c>
      <c r="G51" t="s">
        <v>1180</v>
      </c>
      <c r="H51" t="s">
        <v>1209</v>
      </c>
    </row>
    <row r="52" spans="1:11" x14ac:dyDescent="0.35">
      <c r="A52" t="s">
        <v>3475</v>
      </c>
      <c r="B52">
        <v>0</v>
      </c>
      <c r="C52">
        <v>0.88086249911995262</v>
      </c>
      <c r="D52">
        <v>0.47699999999999998</v>
      </c>
      <c r="E52">
        <v>0.17599999999999999</v>
      </c>
      <c r="F52">
        <v>0</v>
      </c>
      <c r="G52" t="s">
        <v>14</v>
      </c>
      <c r="H52" t="s">
        <v>3476</v>
      </c>
    </row>
    <row r="53" spans="1:11" x14ac:dyDescent="0.35">
      <c r="A53" t="s">
        <v>848</v>
      </c>
      <c r="B53">
        <v>0</v>
      </c>
      <c r="C53">
        <v>0.87131929693373711</v>
      </c>
      <c r="D53">
        <v>0.42399999999999999</v>
      </c>
      <c r="E53">
        <v>8.8999999999999996E-2</v>
      </c>
      <c r="F53">
        <v>0</v>
      </c>
      <c r="G53" t="s">
        <v>14</v>
      </c>
      <c r="H53" t="s">
        <v>849</v>
      </c>
    </row>
    <row r="54" spans="1:11" x14ac:dyDescent="0.35">
      <c r="A54" t="s">
        <v>3525</v>
      </c>
      <c r="B54">
        <v>0</v>
      </c>
      <c r="C54">
        <v>0.86780631315747314</v>
      </c>
      <c r="D54">
        <v>0.67300000000000004</v>
      </c>
      <c r="E54">
        <v>0.441</v>
      </c>
      <c r="F54">
        <v>0</v>
      </c>
      <c r="G54" t="s">
        <v>14</v>
      </c>
      <c r="H54" t="s">
        <v>3526</v>
      </c>
    </row>
    <row r="55" spans="1:11" x14ac:dyDescent="0.35">
      <c r="A55" t="s">
        <v>2183</v>
      </c>
      <c r="B55">
        <v>0</v>
      </c>
      <c r="C55">
        <v>0.86708197391544317</v>
      </c>
      <c r="D55">
        <v>1</v>
      </c>
      <c r="E55">
        <v>0.995</v>
      </c>
      <c r="F55">
        <v>0</v>
      </c>
      <c r="G55" t="s">
        <v>14</v>
      </c>
      <c r="H55" t="s">
        <v>2184</v>
      </c>
    </row>
    <row r="56" spans="1:11" x14ac:dyDescent="0.35">
      <c r="A56" t="s">
        <v>1212</v>
      </c>
      <c r="B56">
        <v>0</v>
      </c>
      <c r="C56">
        <v>0.856273284443692</v>
      </c>
      <c r="D56">
        <v>0.66400000000000003</v>
      </c>
      <c r="E56">
        <v>0.34</v>
      </c>
      <c r="F56">
        <v>0</v>
      </c>
      <c r="G56" t="s">
        <v>14</v>
      </c>
      <c r="H56" t="s">
        <v>1213</v>
      </c>
    </row>
    <row r="57" spans="1:11" x14ac:dyDescent="0.35">
      <c r="A57" t="s">
        <v>1149</v>
      </c>
      <c r="B57">
        <v>0</v>
      </c>
      <c r="C57">
        <v>0.84083137469734226</v>
      </c>
      <c r="D57">
        <v>0.46700000000000003</v>
      </c>
      <c r="E57">
        <v>0.127</v>
      </c>
      <c r="F57">
        <v>0</v>
      </c>
      <c r="G57" t="s">
        <v>14</v>
      </c>
      <c r="H57" t="s">
        <v>1150</v>
      </c>
    </row>
    <row r="58" spans="1:11" x14ac:dyDescent="0.35">
      <c r="A58" t="s">
        <v>910</v>
      </c>
      <c r="B58">
        <v>0</v>
      </c>
      <c r="C58">
        <v>0.83606124942642679</v>
      </c>
      <c r="D58">
        <v>0.89900000000000002</v>
      </c>
      <c r="E58">
        <v>0.74199999999999999</v>
      </c>
      <c r="F58">
        <v>0</v>
      </c>
      <c r="G58" t="s">
        <v>14</v>
      </c>
      <c r="H58" t="s">
        <v>911</v>
      </c>
    </row>
    <row r="59" spans="1:11" x14ac:dyDescent="0.35">
      <c r="A59" t="s">
        <v>912</v>
      </c>
      <c r="B59">
        <v>0</v>
      </c>
      <c r="C59">
        <v>0.83586093244465798</v>
      </c>
      <c r="D59">
        <v>0.39900000000000002</v>
      </c>
      <c r="E59">
        <v>8.5000000000000006E-2</v>
      </c>
      <c r="F59">
        <v>0</v>
      </c>
      <c r="G59" t="s">
        <v>14</v>
      </c>
      <c r="H59" t="s">
        <v>913</v>
      </c>
    </row>
    <row r="60" spans="1:11" x14ac:dyDescent="0.35">
      <c r="A60" t="s">
        <v>2163</v>
      </c>
      <c r="B60">
        <v>0</v>
      </c>
      <c r="C60">
        <v>0.83460605824754119</v>
      </c>
      <c r="D60">
        <v>0.57699999999999996</v>
      </c>
      <c r="E60">
        <v>0.29199999999999998</v>
      </c>
      <c r="F60">
        <v>0</v>
      </c>
      <c r="G60" t="s">
        <v>14</v>
      </c>
      <c r="H60" t="s">
        <v>2164</v>
      </c>
    </row>
    <row r="61" spans="1:11" x14ac:dyDescent="0.35">
      <c r="A61" t="s">
        <v>2113</v>
      </c>
      <c r="B61">
        <v>0</v>
      </c>
      <c r="C61">
        <v>0.83140516167538914</v>
      </c>
      <c r="D61">
        <v>0.67800000000000005</v>
      </c>
      <c r="E61">
        <v>0.48199999999999998</v>
      </c>
      <c r="F61">
        <v>0</v>
      </c>
      <c r="G61" t="s">
        <v>14</v>
      </c>
      <c r="H61" t="s">
        <v>2114</v>
      </c>
    </row>
    <row r="62" spans="1:11" x14ac:dyDescent="0.35">
      <c r="A62" t="s">
        <v>932</v>
      </c>
      <c r="B62">
        <v>0</v>
      </c>
      <c r="C62">
        <v>0.83108472791501087</v>
      </c>
      <c r="D62">
        <v>0.47799999999999998</v>
      </c>
      <c r="E62">
        <v>0.17399999999999999</v>
      </c>
      <c r="F62">
        <v>0</v>
      </c>
      <c r="G62" t="s">
        <v>14</v>
      </c>
      <c r="H62" t="s">
        <v>933</v>
      </c>
    </row>
    <row r="63" spans="1:11" x14ac:dyDescent="0.35">
      <c r="A63" t="s">
        <v>1171</v>
      </c>
      <c r="B63">
        <v>0</v>
      </c>
      <c r="C63">
        <v>0.82351498149453373</v>
      </c>
      <c r="D63">
        <v>0.76600000000000001</v>
      </c>
      <c r="E63">
        <v>0.53700000000000003</v>
      </c>
      <c r="F63">
        <v>0</v>
      </c>
      <c r="G63" t="s">
        <v>14</v>
      </c>
      <c r="H63" t="s">
        <v>1172</v>
      </c>
    </row>
    <row r="64" spans="1:11" x14ac:dyDescent="0.35">
      <c r="A64" t="s">
        <v>1194</v>
      </c>
      <c r="B64">
        <v>0</v>
      </c>
      <c r="C64">
        <v>0.81775897712271739</v>
      </c>
      <c r="D64">
        <v>0.25600000000000001</v>
      </c>
      <c r="E64">
        <v>5.1999999999999998E-2</v>
      </c>
      <c r="F64">
        <v>0</v>
      </c>
      <c r="G64" t="s">
        <v>14</v>
      </c>
      <c r="H64" t="s">
        <v>1195</v>
      </c>
      <c r="K64" t="s">
        <v>3549</v>
      </c>
    </row>
    <row r="65" spans="1:11" x14ac:dyDescent="0.35">
      <c r="A65" t="s">
        <v>2091</v>
      </c>
      <c r="B65">
        <v>0</v>
      </c>
      <c r="C65">
        <v>0.80719363845142966</v>
      </c>
      <c r="D65">
        <v>0.41599999999999998</v>
      </c>
      <c r="E65">
        <v>8.4000000000000005E-2</v>
      </c>
      <c r="F65">
        <v>0</v>
      </c>
      <c r="G65" t="s">
        <v>14</v>
      </c>
      <c r="H65" t="s">
        <v>2092</v>
      </c>
    </row>
    <row r="66" spans="1:11" x14ac:dyDescent="0.35">
      <c r="A66" t="s">
        <v>1157</v>
      </c>
      <c r="B66">
        <v>0</v>
      </c>
      <c r="C66">
        <v>0.80435770303262655</v>
      </c>
      <c r="D66">
        <v>0.505</v>
      </c>
      <c r="E66">
        <v>0.13</v>
      </c>
      <c r="F66">
        <v>0</v>
      </c>
      <c r="G66" t="s">
        <v>14</v>
      </c>
      <c r="H66" t="s">
        <v>1158</v>
      </c>
    </row>
    <row r="67" spans="1:11" x14ac:dyDescent="0.35">
      <c r="A67" t="s">
        <v>1260</v>
      </c>
      <c r="B67">
        <v>7.2289096081353692E-175</v>
      </c>
      <c r="C67">
        <v>0.79816659171571724</v>
      </c>
      <c r="D67">
        <v>0.59</v>
      </c>
      <c r="E67">
        <v>0.42099999999999999</v>
      </c>
      <c r="F67">
        <v>1.592384208480059E-170</v>
      </c>
      <c r="G67" t="s">
        <v>14</v>
      </c>
      <c r="H67" t="s">
        <v>1261</v>
      </c>
    </row>
    <row r="68" spans="1:11" x14ac:dyDescent="0.35">
      <c r="A68" t="s">
        <v>3554</v>
      </c>
      <c r="B68">
        <v>0</v>
      </c>
      <c r="C68">
        <v>0.79641466473971601</v>
      </c>
      <c r="D68">
        <v>0.25600000000000001</v>
      </c>
      <c r="E68">
        <v>4.5999999999999999E-2</v>
      </c>
      <c r="F68">
        <v>0</v>
      </c>
      <c r="G68" t="s">
        <v>14</v>
      </c>
      <c r="H68" t="s">
        <v>3555</v>
      </c>
    </row>
    <row r="69" spans="1:11" x14ac:dyDescent="0.35">
      <c r="A69" t="s">
        <v>3531</v>
      </c>
      <c r="B69">
        <v>0</v>
      </c>
      <c r="C69">
        <v>0.78477335853289198</v>
      </c>
      <c r="D69">
        <v>0.60799999999999998</v>
      </c>
      <c r="E69">
        <v>0.36799999999999999</v>
      </c>
      <c r="F69">
        <v>0</v>
      </c>
      <c r="G69" t="s">
        <v>14</v>
      </c>
      <c r="H69" t="s">
        <v>3532</v>
      </c>
    </row>
    <row r="70" spans="1:11" x14ac:dyDescent="0.35">
      <c r="A70" t="s">
        <v>1196</v>
      </c>
      <c r="B70">
        <v>0</v>
      </c>
      <c r="C70">
        <v>0.77489189148716475</v>
      </c>
      <c r="D70">
        <v>0.38300000000000001</v>
      </c>
      <c r="E70">
        <v>0.113</v>
      </c>
      <c r="F70">
        <v>0</v>
      </c>
      <c r="G70" t="s">
        <v>14</v>
      </c>
      <c r="H70" t="s">
        <v>1197</v>
      </c>
    </row>
    <row r="71" spans="1:11" x14ac:dyDescent="0.35">
      <c r="A71" t="s">
        <v>3556</v>
      </c>
      <c r="B71">
        <v>4.6123307121058797E-201</v>
      </c>
      <c r="C71">
        <v>0.77225585355176229</v>
      </c>
      <c r="D71">
        <v>0.22</v>
      </c>
      <c r="E71">
        <v>8.3000000000000004E-2</v>
      </c>
      <c r="F71">
        <v>1.016004209262683E-196</v>
      </c>
      <c r="G71" t="s">
        <v>14</v>
      </c>
      <c r="H71" t="s">
        <v>3557</v>
      </c>
    </row>
    <row r="72" spans="1:11" x14ac:dyDescent="0.35">
      <c r="A72" t="s">
        <v>1210</v>
      </c>
      <c r="B72">
        <v>2.4072731563588761E-14</v>
      </c>
      <c r="C72">
        <v>0.76975236910719935</v>
      </c>
      <c r="D72">
        <v>0.112</v>
      </c>
      <c r="E72">
        <v>0.08</v>
      </c>
      <c r="F72">
        <v>5.302741308827332E-10</v>
      </c>
      <c r="G72" t="s">
        <v>14</v>
      </c>
      <c r="H72" t="s">
        <v>1211</v>
      </c>
    </row>
    <row r="73" spans="1:11" x14ac:dyDescent="0.35">
      <c r="A73" t="s">
        <v>507</v>
      </c>
      <c r="B73">
        <v>0</v>
      </c>
      <c r="C73">
        <v>0.76599740075240041</v>
      </c>
      <c r="D73">
        <v>0.35899999999999999</v>
      </c>
      <c r="E73">
        <v>6.5000000000000002E-2</v>
      </c>
      <c r="F73">
        <v>0</v>
      </c>
      <c r="G73" t="s">
        <v>14</v>
      </c>
      <c r="H73" t="s">
        <v>508</v>
      </c>
    </row>
    <row r="74" spans="1:11" x14ac:dyDescent="0.35">
      <c r="A74" t="s">
        <v>780</v>
      </c>
      <c r="B74">
        <v>0</v>
      </c>
      <c r="C74">
        <v>0.76240264733162588</v>
      </c>
      <c r="D74">
        <v>0.44500000000000001</v>
      </c>
      <c r="E74">
        <v>0.189</v>
      </c>
      <c r="F74">
        <v>0</v>
      </c>
      <c r="G74" t="s">
        <v>14</v>
      </c>
      <c r="H74" t="s">
        <v>781</v>
      </c>
    </row>
    <row r="75" spans="1:11" x14ac:dyDescent="0.35">
      <c r="A75" t="s">
        <v>515</v>
      </c>
      <c r="B75">
        <v>0</v>
      </c>
      <c r="C75">
        <v>0.76123705020321719</v>
      </c>
      <c r="D75">
        <v>0.374</v>
      </c>
      <c r="E75">
        <v>5.8000000000000003E-2</v>
      </c>
      <c r="F75">
        <v>0</v>
      </c>
      <c r="G75" t="s">
        <v>14</v>
      </c>
      <c r="H75" t="s">
        <v>516</v>
      </c>
    </row>
    <row r="76" spans="1:11" x14ac:dyDescent="0.35">
      <c r="A76" t="s">
        <v>3558</v>
      </c>
      <c r="B76">
        <v>7.9888607221536035E-142</v>
      </c>
      <c r="C76">
        <v>0.7594079392298142</v>
      </c>
      <c r="D76">
        <v>5.3999999999999999E-2</v>
      </c>
      <c r="E76">
        <v>8.9999999999999993E-3</v>
      </c>
      <c r="F76">
        <v>1.759786239875996E-137</v>
      </c>
      <c r="G76" t="s">
        <v>14</v>
      </c>
      <c r="H76" t="s">
        <v>3559</v>
      </c>
      <c r="I76" t="s">
        <v>3560</v>
      </c>
      <c r="K76" t="s">
        <v>3560</v>
      </c>
    </row>
    <row r="77" spans="1:11" x14ac:dyDescent="0.35">
      <c r="A77" t="s">
        <v>3561</v>
      </c>
      <c r="B77">
        <v>0</v>
      </c>
      <c r="C77">
        <v>0.75372093364932946</v>
      </c>
      <c r="D77">
        <v>0.218</v>
      </c>
      <c r="E77">
        <v>1.7000000000000001E-2</v>
      </c>
      <c r="F77">
        <v>0</v>
      </c>
      <c r="G77" t="s">
        <v>14</v>
      </c>
      <c r="H77" t="s">
        <v>3562</v>
      </c>
    </row>
    <row r="78" spans="1:11" x14ac:dyDescent="0.35">
      <c r="A78" t="s">
        <v>3517</v>
      </c>
      <c r="B78">
        <v>1.24835793995873E-242</v>
      </c>
      <c r="C78">
        <v>0.74614296770401689</v>
      </c>
      <c r="D78">
        <v>0.36899999999999999</v>
      </c>
      <c r="E78">
        <v>0.17899999999999999</v>
      </c>
      <c r="F78">
        <v>2.7498828701410908E-238</v>
      </c>
      <c r="G78" t="s">
        <v>14</v>
      </c>
      <c r="H78" t="s">
        <v>3518</v>
      </c>
    </row>
    <row r="79" spans="1:11" x14ac:dyDescent="0.35">
      <c r="A79" t="s">
        <v>2159</v>
      </c>
      <c r="B79">
        <v>0</v>
      </c>
      <c r="C79">
        <v>0.74430799531199221</v>
      </c>
      <c r="D79">
        <v>0.64600000000000002</v>
      </c>
      <c r="E79">
        <v>0.437</v>
      </c>
      <c r="F79">
        <v>0</v>
      </c>
      <c r="G79" t="s">
        <v>14</v>
      </c>
      <c r="H79" t="s">
        <v>2160</v>
      </c>
    </row>
    <row r="80" spans="1:11" x14ac:dyDescent="0.35">
      <c r="A80" t="s">
        <v>836</v>
      </c>
      <c r="B80">
        <v>0</v>
      </c>
      <c r="C80">
        <v>0.7384451299356688</v>
      </c>
      <c r="D80">
        <v>0.40799999999999997</v>
      </c>
      <c r="E80">
        <v>0.14199999999999999</v>
      </c>
      <c r="F80">
        <v>0</v>
      </c>
      <c r="G80" t="s">
        <v>14</v>
      </c>
      <c r="H80" t="s">
        <v>837</v>
      </c>
    </row>
    <row r="81" spans="1:13" x14ac:dyDescent="0.35">
      <c r="A81" t="s">
        <v>713</v>
      </c>
      <c r="B81">
        <v>0</v>
      </c>
      <c r="C81">
        <v>0.7369451482015722</v>
      </c>
      <c r="D81">
        <v>0.376</v>
      </c>
      <c r="E81">
        <v>6.8000000000000005E-2</v>
      </c>
      <c r="F81">
        <v>0</v>
      </c>
      <c r="G81" t="s">
        <v>14</v>
      </c>
      <c r="H81" t="s">
        <v>714</v>
      </c>
    </row>
    <row r="82" spans="1:13" x14ac:dyDescent="0.35">
      <c r="A82" t="s">
        <v>1167</v>
      </c>
      <c r="B82">
        <v>0</v>
      </c>
      <c r="C82">
        <v>0.73299777475229899</v>
      </c>
      <c r="D82">
        <v>0.439</v>
      </c>
      <c r="E82">
        <v>0.114</v>
      </c>
      <c r="F82">
        <v>0</v>
      </c>
      <c r="G82" t="s">
        <v>14</v>
      </c>
      <c r="H82" t="s">
        <v>1168</v>
      </c>
      <c r="M82" t="s">
        <v>3542</v>
      </c>
    </row>
    <row r="83" spans="1:13" x14ac:dyDescent="0.35">
      <c r="A83" t="s">
        <v>946</v>
      </c>
      <c r="B83">
        <v>0</v>
      </c>
      <c r="C83">
        <v>0.72405714647391295</v>
      </c>
      <c r="D83">
        <v>0.19400000000000001</v>
      </c>
      <c r="E83">
        <v>0.03</v>
      </c>
      <c r="F83">
        <v>0</v>
      </c>
      <c r="G83" t="s">
        <v>14</v>
      </c>
      <c r="H83" t="s">
        <v>947</v>
      </c>
    </row>
    <row r="84" spans="1:13" x14ac:dyDescent="0.35">
      <c r="A84" t="s">
        <v>2181</v>
      </c>
      <c r="B84">
        <v>0</v>
      </c>
      <c r="C84">
        <v>0.72095395148626151</v>
      </c>
      <c r="D84">
        <v>0.876</v>
      </c>
      <c r="E84">
        <v>0.71099999999999997</v>
      </c>
      <c r="F84">
        <v>0</v>
      </c>
      <c r="G84" t="s">
        <v>14</v>
      </c>
      <c r="H84" t="s">
        <v>2182</v>
      </c>
    </row>
    <row r="85" spans="1:13" x14ac:dyDescent="0.35">
      <c r="A85" t="s">
        <v>601</v>
      </c>
      <c r="B85">
        <v>0</v>
      </c>
      <c r="C85">
        <v>0.71750506086322474</v>
      </c>
      <c r="D85">
        <v>0.216</v>
      </c>
      <c r="E85">
        <v>4.9000000000000002E-2</v>
      </c>
      <c r="F85">
        <v>0</v>
      </c>
      <c r="G85" t="s">
        <v>14</v>
      </c>
      <c r="H85" t="s">
        <v>602</v>
      </c>
    </row>
    <row r="86" spans="1:13" x14ac:dyDescent="0.35">
      <c r="A86" t="s">
        <v>838</v>
      </c>
      <c r="B86">
        <v>0</v>
      </c>
      <c r="C86">
        <v>0.71477257056684251</v>
      </c>
      <c r="D86">
        <v>0.16700000000000001</v>
      </c>
      <c r="E86">
        <v>3.4000000000000002E-2</v>
      </c>
      <c r="F86">
        <v>0</v>
      </c>
      <c r="G86" t="s">
        <v>14</v>
      </c>
      <c r="H86" t="s">
        <v>839</v>
      </c>
    </row>
    <row r="87" spans="1:13" x14ac:dyDescent="0.35">
      <c r="A87" t="s">
        <v>3563</v>
      </c>
      <c r="B87">
        <v>0</v>
      </c>
      <c r="C87">
        <v>0.71426053473151851</v>
      </c>
      <c r="D87">
        <v>0.26700000000000002</v>
      </c>
      <c r="E87">
        <v>0.03</v>
      </c>
      <c r="F87">
        <v>0</v>
      </c>
      <c r="G87" t="s">
        <v>14</v>
      </c>
      <c r="H87" t="s">
        <v>3564</v>
      </c>
    </row>
    <row r="88" spans="1:13" x14ac:dyDescent="0.35">
      <c r="A88" t="s">
        <v>3565</v>
      </c>
      <c r="B88">
        <v>0</v>
      </c>
      <c r="C88">
        <v>0.70630575040292398</v>
      </c>
      <c r="D88">
        <v>0.46</v>
      </c>
      <c r="E88">
        <v>0.19600000000000001</v>
      </c>
      <c r="F88">
        <v>0</v>
      </c>
      <c r="G88" t="s">
        <v>14</v>
      </c>
      <c r="H88" t="s">
        <v>3566</v>
      </c>
    </row>
    <row r="89" spans="1:13" x14ac:dyDescent="0.35">
      <c r="A89" t="s">
        <v>1272</v>
      </c>
      <c r="B89">
        <v>5.7059857535988039E-241</v>
      </c>
      <c r="C89">
        <v>0.70616508091098451</v>
      </c>
      <c r="D89">
        <v>0.503</v>
      </c>
      <c r="E89">
        <v>0.28199999999999997</v>
      </c>
      <c r="F89">
        <v>1.256914541802745E-236</v>
      </c>
      <c r="G89" t="s">
        <v>14</v>
      </c>
      <c r="H89" t="s">
        <v>1273</v>
      </c>
    </row>
    <row r="90" spans="1:13" x14ac:dyDescent="0.35">
      <c r="A90" t="s">
        <v>3567</v>
      </c>
      <c r="B90">
        <v>0</v>
      </c>
      <c r="C90">
        <v>0.70179848409995482</v>
      </c>
      <c r="D90">
        <v>0.27300000000000002</v>
      </c>
      <c r="E90">
        <v>5.7000000000000002E-2</v>
      </c>
      <c r="F90">
        <v>0</v>
      </c>
      <c r="G90" t="s">
        <v>14</v>
      </c>
      <c r="H90" t="s">
        <v>3568</v>
      </c>
    </row>
    <row r="91" spans="1:13" x14ac:dyDescent="0.35">
      <c r="A91" t="s">
        <v>1175</v>
      </c>
      <c r="B91">
        <v>0</v>
      </c>
      <c r="C91">
        <v>0.7017296401363855</v>
      </c>
      <c r="D91">
        <v>0.25600000000000001</v>
      </c>
      <c r="E91">
        <v>5.0999999999999997E-2</v>
      </c>
      <c r="F91">
        <v>0</v>
      </c>
      <c r="G91" t="s">
        <v>14</v>
      </c>
      <c r="H91" t="s">
        <v>1176</v>
      </c>
    </row>
    <row r="92" spans="1:13" x14ac:dyDescent="0.35">
      <c r="A92" t="s">
        <v>3569</v>
      </c>
      <c r="B92">
        <v>0</v>
      </c>
      <c r="C92">
        <v>0.69897080773917319</v>
      </c>
      <c r="D92">
        <v>0.38900000000000001</v>
      </c>
      <c r="E92">
        <v>0.151</v>
      </c>
      <c r="F92">
        <v>0</v>
      </c>
      <c r="G92" t="s">
        <v>14</v>
      </c>
      <c r="H92" t="s">
        <v>3570</v>
      </c>
    </row>
    <row r="93" spans="1:13" x14ac:dyDescent="0.35">
      <c r="A93" t="s">
        <v>748</v>
      </c>
      <c r="B93">
        <v>0</v>
      </c>
      <c r="C93">
        <v>0.69080499245104521</v>
      </c>
      <c r="D93">
        <v>0.32400000000000001</v>
      </c>
      <c r="E93">
        <v>8.1000000000000003E-2</v>
      </c>
      <c r="F93">
        <v>0</v>
      </c>
      <c r="G93" t="s">
        <v>14</v>
      </c>
      <c r="H93" t="s">
        <v>749</v>
      </c>
    </row>
    <row r="94" spans="1:13" x14ac:dyDescent="0.35">
      <c r="A94" t="s">
        <v>993</v>
      </c>
      <c r="B94">
        <v>5.9388381930805975E-191</v>
      </c>
      <c r="C94">
        <v>0.68725811281538629</v>
      </c>
      <c r="D94">
        <v>0.4</v>
      </c>
      <c r="E94">
        <v>0.223</v>
      </c>
      <c r="F94">
        <v>1.308207277171794E-186</v>
      </c>
      <c r="G94" t="s">
        <v>14</v>
      </c>
      <c r="H94" t="s">
        <v>994</v>
      </c>
    </row>
    <row r="95" spans="1:13" x14ac:dyDescent="0.35">
      <c r="A95" t="s">
        <v>3571</v>
      </c>
      <c r="B95">
        <v>0</v>
      </c>
      <c r="C95">
        <v>0.68582581814974275</v>
      </c>
      <c r="D95">
        <v>0.23499999999999999</v>
      </c>
      <c r="E95">
        <v>2.1000000000000001E-2</v>
      </c>
      <c r="F95">
        <v>0</v>
      </c>
      <c r="G95" t="s">
        <v>14</v>
      </c>
      <c r="H95" t="s">
        <v>3572</v>
      </c>
    </row>
    <row r="96" spans="1:13" x14ac:dyDescent="0.35">
      <c r="A96" t="s">
        <v>3573</v>
      </c>
      <c r="B96">
        <v>0</v>
      </c>
      <c r="C96">
        <v>0.68321107316253693</v>
      </c>
      <c r="D96">
        <v>0.182</v>
      </c>
      <c r="E96">
        <v>3.1E-2</v>
      </c>
      <c r="F96">
        <v>0</v>
      </c>
      <c r="G96" t="s">
        <v>14</v>
      </c>
      <c r="H96" t="s">
        <v>3574</v>
      </c>
    </row>
    <row r="97" spans="1:11" x14ac:dyDescent="0.35">
      <c r="A97" t="s">
        <v>764</v>
      </c>
      <c r="B97">
        <v>0</v>
      </c>
      <c r="C97">
        <v>0.68294542045614737</v>
      </c>
      <c r="D97">
        <v>0.57599999999999996</v>
      </c>
      <c r="E97">
        <v>0.32900000000000001</v>
      </c>
      <c r="F97">
        <v>0</v>
      </c>
      <c r="G97" t="s">
        <v>14</v>
      </c>
      <c r="H97" t="s">
        <v>765</v>
      </c>
    </row>
    <row r="98" spans="1:11" x14ac:dyDescent="0.35">
      <c r="A98" t="s">
        <v>703</v>
      </c>
      <c r="B98">
        <v>0</v>
      </c>
      <c r="C98">
        <v>0.67593931752068537</v>
      </c>
      <c r="D98">
        <v>0.35299999999999998</v>
      </c>
      <c r="E98">
        <v>8.6999999999999994E-2</v>
      </c>
      <c r="F98">
        <v>0</v>
      </c>
      <c r="G98" t="s">
        <v>14</v>
      </c>
      <c r="H98" t="s">
        <v>704</v>
      </c>
    </row>
    <row r="99" spans="1:11" x14ac:dyDescent="0.35">
      <c r="A99" t="s">
        <v>1947</v>
      </c>
      <c r="B99">
        <v>0</v>
      </c>
      <c r="C99">
        <v>0.67567238638491545</v>
      </c>
      <c r="D99">
        <v>0.35</v>
      </c>
      <c r="E99">
        <v>6.8000000000000005E-2</v>
      </c>
      <c r="F99">
        <v>0</v>
      </c>
      <c r="G99" t="s">
        <v>14</v>
      </c>
      <c r="H99" t="s">
        <v>1948</v>
      </c>
    </row>
    <row r="100" spans="1:11" x14ac:dyDescent="0.35">
      <c r="A100" t="s">
        <v>621</v>
      </c>
      <c r="B100">
        <v>0</v>
      </c>
      <c r="C100">
        <v>0.67393274419617388</v>
      </c>
      <c r="D100">
        <v>0.36299999999999999</v>
      </c>
      <c r="E100">
        <v>0.108</v>
      </c>
      <c r="F100">
        <v>0</v>
      </c>
      <c r="G100" t="s">
        <v>14</v>
      </c>
      <c r="H100" t="s">
        <v>622</v>
      </c>
    </row>
    <row r="101" spans="1:11" x14ac:dyDescent="0.35">
      <c r="A101" t="s">
        <v>3575</v>
      </c>
      <c r="B101">
        <v>9.9456321191336068E-263</v>
      </c>
      <c r="C101">
        <v>0.67161865171644664</v>
      </c>
      <c r="D101">
        <v>0.39200000000000002</v>
      </c>
      <c r="E101">
        <v>0.19700000000000001</v>
      </c>
      <c r="F101">
        <v>2.190823843202751E-258</v>
      </c>
      <c r="G101" t="s">
        <v>14</v>
      </c>
      <c r="H101" t="s">
        <v>3576</v>
      </c>
    </row>
    <row r="102" spans="1:11" x14ac:dyDescent="0.35">
      <c r="A102" t="s">
        <v>1011</v>
      </c>
      <c r="B102">
        <v>0</v>
      </c>
      <c r="C102">
        <v>0.66491450072950653</v>
      </c>
      <c r="D102">
        <v>0.94499999999999995</v>
      </c>
      <c r="E102">
        <v>0.84799999999999998</v>
      </c>
      <c r="F102">
        <v>0</v>
      </c>
      <c r="G102" t="s">
        <v>14</v>
      </c>
      <c r="H102" t="s">
        <v>1012</v>
      </c>
    </row>
    <row r="103" spans="1:11" x14ac:dyDescent="0.35">
      <c r="A103" t="s">
        <v>938</v>
      </c>
      <c r="B103">
        <v>1.675961760723509E-177</v>
      </c>
      <c r="C103">
        <v>0.66421892587447084</v>
      </c>
      <c r="D103">
        <v>0.47299999999999998</v>
      </c>
      <c r="E103">
        <v>0.315</v>
      </c>
      <c r="F103">
        <v>3.6918085665217448E-173</v>
      </c>
      <c r="G103" t="s">
        <v>14</v>
      </c>
      <c r="H103" t="s">
        <v>939</v>
      </c>
    </row>
    <row r="104" spans="1:11" x14ac:dyDescent="0.35">
      <c r="A104" t="s">
        <v>778</v>
      </c>
      <c r="B104">
        <v>0</v>
      </c>
      <c r="C104">
        <v>0.65922713836701274</v>
      </c>
      <c r="D104">
        <v>0.44900000000000001</v>
      </c>
      <c r="E104">
        <v>0.19400000000000001</v>
      </c>
      <c r="F104">
        <v>0</v>
      </c>
      <c r="G104" t="s">
        <v>14</v>
      </c>
      <c r="H104" t="s">
        <v>779</v>
      </c>
    </row>
    <row r="105" spans="1:11" x14ac:dyDescent="0.35">
      <c r="A105" t="s">
        <v>1184</v>
      </c>
      <c r="B105">
        <v>0</v>
      </c>
      <c r="C105">
        <v>0.659201917594193</v>
      </c>
      <c r="D105">
        <v>0.81</v>
      </c>
      <c r="E105">
        <v>0.65400000000000003</v>
      </c>
      <c r="F105">
        <v>0</v>
      </c>
      <c r="G105" t="s">
        <v>14</v>
      </c>
      <c r="H105" t="s">
        <v>1185</v>
      </c>
    </row>
    <row r="106" spans="1:11" x14ac:dyDescent="0.35">
      <c r="A106" t="s">
        <v>1077</v>
      </c>
      <c r="B106">
        <v>3.1449791268343198E-190</v>
      </c>
      <c r="C106">
        <v>0.65866558437894451</v>
      </c>
      <c r="D106">
        <v>0.58799999999999997</v>
      </c>
      <c r="E106">
        <v>0.44700000000000001</v>
      </c>
      <c r="F106">
        <v>6.9277600205906397E-186</v>
      </c>
      <c r="G106" t="s">
        <v>14</v>
      </c>
      <c r="H106" t="s">
        <v>1078</v>
      </c>
    </row>
    <row r="107" spans="1:11" x14ac:dyDescent="0.35">
      <c r="A107" t="s">
        <v>3577</v>
      </c>
      <c r="B107">
        <v>0</v>
      </c>
      <c r="C107">
        <v>0.65672444291920606</v>
      </c>
      <c r="D107">
        <v>0.25600000000000001</v>
      </c>
      <c r="E107">
        <v>2.5000000000000001E-2</v>
      </c>
      <c r="F107">
        <v>0</v>
      </c>
      <c r="G107" t="s">
        <v>14</v>
      </c>
      <c r="H107" t="s">
        <v>3578</v>
      </c>
      <c r="K107" t="s">
        <v>3579</v>
      </c>
    </row>
    <row r="108" spans="1:11" x14ac:dyDescent="0.35">
      <c r="A108" t="s">
        <v>3580</v>
      </c>
      <c r="B108">
        <v>0</v>
      </c>
      <c r="C108">
        <v>0.65037342293097455</v>
      </c>
      <c r="D108">
        <v>0.20799999999999999</v>
      </c>
      <c r="E108">
        <v>2.5000000000000001E-2</v>
      </c>
      <c r="F108">
        <v>0</v>
      </c>
      <c r="G108" t="s">
        <v>14</v>
      </c>
      <c r="H108" t="s">
        <v>3581</v>
      </c>
      <c r="I108" t="s">
        <v>3582</v>
      </c>
      <c r="K108" t="s">
        <v>3583</v>
      </c>
    </row>
    <row r="109" spans="1:11" x14ac:dyDescent="0.35">
      <c r="A109" t="s">
        <v>3584</v>
      </c>
      <c r="B109">
        <v>1.276732350854268E-260</v>
      </c>
      <c r="C109">
        <v>0.65006917981201195</v>
      </c>
      <c r="D109">
        <v>0.219</v>
      </c>
      <c r="E109">
        <v>7.0000000000000007E-2</v>
      </c>
      <c r="F109">
        <v>2.8123860224617808E-256</v>
      </c>
      <c r="G109" t="s">
        <v>14</v>
      </c>
      <c r="H109" t="s">
        <v>3585</v>
      </c>
    </row>
    <row r="110" spans="1:11" x14ac:dyDescent="0.35">
      <c r="A110" t="s">
        <v>1965</v>
      </c>
      <c r="B110">
        <v>0</v>
      </c>
      <c r="C110">
        <v>0.64704765552496124</v>
      </c>
      <c r="D110">
        <v>0.28799999999999998</v>
      </c>
      <c r="E110">
        <v>5.2999999999999999E-2</v>
      </c>
      <c r="F110">
        <v>0</v>
      </c>
      <c r="G110" t="s">
        <v>14</v>
      </c>
      <c r="H110" t="s">
        <v>1966</v>
      </c>
    </row>
    <row r="111" spans="1:11" x14ac:dyDescent="0.35">
      <c r="A111" t="s">
        <v>2125</v>
      </c>
      <c r="B111">
        <v>0</v>
      </c>
      <c r="C111">
        <v>0.64535725696729418</v>
      </c>
      <c r="D111">
        <v>0.39300000000000002</v>
      </c>
      <c r="E111">
        <v>0.16</v>
      </c>
      <c r="F111">
        <v>0</v>
      </c>
      <c r="G111" t="s">
        <v>14</v>
      </c>
      <c r="H111" t="s">
        <v>2126</v>
      </c>
    </row>
    <row r="112" spans="1:11" x14ac:dyDescent="0.35">
      <c r="A112" t="s">
        <v>655</v>
      </c>
      <c r="B112">
        <v>8.0484238037433931E-288</v>
      </c>
      <c r="C112">
        <v>0.64022220659094176</v>
      </c>
      <c r="D112">
        <v>0.23400000000000001</v>
      </c>
      <c r="E112">
        <v>7.2999999999999995E-2</v>
      </c>
      <c r="F112">
        <v>1.772906795488595E-283</v>
      </c>
      <c r="G112" t="s">
        <v>14</v>
      </c>
      <c r="H112" t="s">
        <v>656</v>
      </c>
    </row>
    <row r="113" spans="1:13" x14ac:dyDescent="0.35">
      <c r="A113" t="s">
        <v>3586</v>
      </c>
      <c r="B113">
        <v>0</v>
      </c>
      <c r="C113">
        <v>0.63080135617290445</v>
      </c>
      <c r="D113">
        <v>0.26400000000000001</v>
      </c>
      <c r="E113">
        <v>8.1000000000000003E-2</v>
      </c>
      <c r="F113">
        <v>0</v>
      </c>
      <c r="G113" t="s">
        <v>14</v>
      </c>
      <c r="H113" t="s">
        <v>3587</v>
      </c>
      <c r="I113" t="s">
        <v>3588</v>
      </c>
    </row>
    <row r="114" spans="1:13" x14ac:dyDescent="0.35">
      <c r="A114" t="s">
        <v>3589</v>
      </c>
      <c r="B114">
        <v>1.5841063259817961E-115</v>
      </c>
      <c r="C114">
        <v>0.62581907943330695</v>
      </c>
      <c r="D114">
        <v>0.121</v>
      </c>
      <c r="E114">
        <v>4.2000000000000003E-2</v>
      </c>
      <c r="F114">
        <v>3.4894694148727002E-111</v>
      </c>
      <c r="G114" t="s">
        <v>14</v>
      </c>
      <c r="H114" t="s">
        <v>3590</v>
      </c>
    </row>
    <row r="115" spans="1:13" x14ac:dyDescent="0.35">
      <c r="A115" t="s">
        <v>1019</v>
      </c>
      <c r="B115">
        <v>0</v>
      </c>
      <c r="C115">
        <v>0.62570117963814798</v>
      </c>
      <c r="D115">
        <v>0.42699999999999999</v>
      </c>
      <c r="E115">
        <v>0.18099999999999999</v>
      </c>
      <c r="F115">
        <v>0</v>
      </c>
      <c r="G115" t="s">
        <v>14</v>
      </c>
      <c r="H115" t="s">
        <v>1020</v>
      </c>
    </row>
    <row r="116" spans="1:13" x14ac:dyDescent="0.35">
      <c r="A116" t="s">
        <v>1137</v>
      </c>
      <c r="B116">
        <v>2.792226341314193E-145</v>
      </c>
      <c r="C116">
        <v>0.62448839480168439</v>
      </c>
      <c r="D116">
        <v>0.49</v>
      </c>
      <c r="E116">
        <v>0.34699999999999998</v>
      </c>
      <c r="F116">
        <v>6.1507161846469049E-141</v>
      </c>
      <c r="G116" t="s">
        <v>14</v>
      </c>
      <c r="H116" t="s">
        <v>1138</v>
      </c>
    </row>
    <row r="117" spans="1:13" x14ac:dyDescent="0.35">
      <c r="A117" t="s">
        <v>1198</v>
      </c>
      <c r="B117">
        <v>0</v>
      </c>
      <c r="C117">
        <v>0.62384754325332947</v>
      </c>
      <c r="D117">
        <v>0.38600000000000001</v>
      </c>
      <c r="E117">
        <v>8.7999999999999995E-2</v>
      </c>
      <c r="F117">
        <v>0</v>
      </c>
      <c r="G117" t="s">
        <v>14</v>
      </c>
      <c r="H117" t="s">
        <v>1199</v>
      </c>
    </row>
    <row r="118" spans="1:13" x14ac:dyDescent="0.35">
      <c r="A118" t="s">
        <v>3591</v>
      </c>
      <c r="B118">
        <v>0</v>
      </c>
      <c r="C118">
        <v>0.62020086470955849</v>
      </c>
      <c r="D118">
        <v>0.16900000000000001</v>
      </c>
      <c r="E118">
        <v>3.1E-2</v>
      </c>
      <c r="F118">
        <v>0</v>
      </c>
      <c r="G118" t="s">
        <v>14</v>
      </c>
      <c r="H118" t="s">
        <v>3592</v>
      </c>
    </row>
    <row r="119" spans="1:13" x14ac:dyDescent="0.35">
      <c r="A119" t="s">
        <v>3593</v>
      </c>
      <c r="B119">
        <v>9.8978118132730515E-187</v>
      </c>
      <c r="C119">
        <v>0.61834371493877138</v>
      </c>
      <c r="D119">
        <v>0.11600000000000001</v>
      </c>
      <c r="E119">
        <v>2.9000000000000001E-2</v>
      </c>
      <c r="F119">
        <v>2.1802899862277881E-182</v>
      </c>
      <c r="G119" t="s">
        <v>14</v>
      </c>
      <c r="H119" t="s">
        <v>3594</v>
      </c>
      <c r="K119" t="s">
        <v>3595</v>
      </c>
    </row>
    <row r="120" spans="1:13" x14ac:dyDescent="0.35">
      <c r="A120" t="s">
        <v>2103</v>
      </c>
      <c r="B120">
        <v>0</v>
      </c>
      <c r="C120">
        <v>0.6173318533800396</v>
      </c>
      <c r="D120">
        <v>0.39900000000000002</v>
      </c>
      <c r="E120">
        <v>0.14199999999999999</v>
      </c>
      <c r="F120">
        <v>0</v>
      </c>
      <c r="G120" t="s">
        <v>14</v>
      </c>
      <c r="H120" t="s">
        <v>2104</v>
      </c>
    </row>
    <row r="121" spans="1:13" x14ac:dyDescent="0.35">
      <c r="A121" t="s">
        <v>766</v>
      </c>
      <c r="B121">
        <v>7.1510264686852151E-176</v>
      </c>
      <c r="C121">
        <v>0.61268124706487959</v>
      </c>
      <c r="D121">
        <v>0.50800000000000001</v>
      </c>
      <c r="E121">
        <v>0.35599999999999998</v>
      </c>
      <c r="F121">
        <v>1.575228110521979E-171</v>
      </c>
      <c r="G121" t="s">
        <v>14</v>
      </c>
      <c r="H121" t="s">
        <v>767</v>
      </c>
    </row>
    <row r="122" spans="1:13" x14ac:dyDescent="0.35">
      <c r="A122" t="s">
        <v>1143</v>
      </c>
      <c r="B122">
        <v>1.7456890976084599E-278</v>
      </c>
      <c r="C122">
        <v>0.61230988239212003</v>
      </c>
      <c r="D122">
        <v>0.78700000000000003</v>
      </c>
      <c r="E122">
        <v>0.63800000000000001</v>
      </c>
      <c r="F122">
        <v>3.8454039442119149E-274</v>
      </c>
      <c r="G122" t="s">
        <v>14</v>
      </c>
      <c r="H122" t="s">
        <v>1144</v>
      </c>
    </row>
    <row r="123" spans="1:13" x14ac:dyDescent="0.35">
      <c r="A123" t="s">
        <v>1959</v>
      </c>
      <c r="B123">
        <v>4.5074282833139078E-181</v>
      </c>
      <c r="C123">
        <v>0.61146535979855865</v>
      </c>
      <c r="D123">
        <v>0.13200000000000001</v>
      </c>
      <c r="E123">
        <v>3.5999999999999997E-2</v>
      </c>
      <c r="F123">
        <v>9.9289630224838774E-177</v>
      </c>
      <c r="G123" t="s">
        <v>14</v>
      </c>
      <c r="H123" t="s">
        <v>1960</v>
      </c>
    </row>
    <row r="124" spans="1:13" x14ac:dyDescent="0.35">
      <c r="A124" t="s">
        <v>3596</v>
      </c>
      <c r="B124">
        <v>0</v>
      </c>
      <c r="C124">
        <v>0.61115084231425332</v>
      </c>
      <c r="D124">
        <v>0.32900000000000001</v>
      </c>
      <c r="E124">
        <v>8.5000000000000006E-2</v>
      </c>
      <c r="F124">
        <v>0</v>
      </c>
      <c r="G124" t="s">
        <v>14</v>
      </c>
      <c r="H124" t="s">
        <v>3597</v>
      </c>
    </row>
    <row r="125" spans="1:13" x14ac:dyDescent="0.35">
      <c r="A125" t="s">
        <v>3447</v>
      </c>
      <c r="B125">
        <v>1.1167577574014931E-155</v>
      </c>
      <c r="C125">
        <v>0.61085209319800537</v>
      </c>
      <c r="D125">
        <v>0.27800000000000002</v>
      </c>
      <c r="E125">
        <v>0.14199999999999999</v>
      </c>
      <c r="F125">
        <v>2.459993988004009E-151</v>
      </c>
      <c r="G125" t="s">
        <v>14</v>
      </c>
      <c r="H125" t="s">
        <v>3448</v>
      </c>
    </row>
    <row r="126" spans="1:13" x14ac:dyDescent="0.35">
      <c r="A126" t="s">
        <v>1155</v>
      </c>
      <c r="B126">
        <v>2.4568857330464639E-245</v>
      </c>
      <c r="C126">
        <v>0.60999629884534867</v>
      </c>
      <c r="D126">
        <v>0.128</v>
      </c>
      <c r="E126">
        <v>2.8000000000000001E-2</v>
      </c>
      <c r="F126">
        <v>5.4120278927547507E-241</v>
      </c>
      <c r="G126" t="s">
        <v>14</v>
      </c>
      <c r="H126" t="s">
        <v>1156</v>
      </c>
      <c r="I126" t="s">
        <v>3598</v>
      </c>
      <c r="K126" t="s">
        <v>3599</v>
      </c>
      <c r="M126" t="s">
        <v>3600</v>
      </c>
    </row>
    <row r="127" spans="1:13" x14ac:dyDescent="0.35">
      <c r="A127" t="s">
        <v>711</v>
      </c>
      <c r="B127">
        <v>0</v>
      </c>
      <c r="C127">
        <v>0.60447682010638948</v>
      </c>
      <c r="D127">
        <v>0.32900000000000001</v>
      </c>
      <c r="E127">
        <v>8.3000000000000004E-2</v>
      </c>
      <c r="F127">
        <v>0</v>
      </c>
      <c r="G127" t="s">
        <v>14</v>
      </c>
      <c r="H127" t="s">
        <v>712</v>
      </c>
    </row>
    <row r="128" spans="1:13" x14ac:dyDescent="0.35">
      <c r="A128" t="s">
        <v>888</v>
      </c>
      <c r="B128">
        <v>0</v>
      </c>
      <c r="C128">
        <v>0.60406845118720187</v>
      </c>
      <c r="D128">
        <v>0.33700000000000002</v>
      </c>
      <c r="E128">
        <v>7.5999999999999998E-2</v>
      </c>
      <c r="F128">
        <v>0</v>
      </c>
      <c r="G128" t="s">
        <v>14</v>
      </c>
      <c r="H128" t="s">
        <v>889</v>
      </c>
    </row>
    <row r="129" spans="1:11" x14ac:dyDescent="0.35">
      <c r="A129" t="s">
        <v>3519</v>
      </c>
      <c r="B129">
        <v>2.181057905060426E-210</v>
      </c>
      <c r="C129">
        <v>0.60248358095317323</v>
      </c>
      <c r="D129">
        <v>0.52200000000000002</v>
      </c>
      <c r="E129">
        <v>0.35899999999999999</v>
      </c>
      <c r="F129">
        <v>4.8044343532671068E-206</v>
      </c>
      <c r="G129" t="s">
        <v>14</v>
      </c>
      <c r="H129" t="s">
        <v>3520</v>
      </c>
    </row>
    <row r="130" spans="1:11" x14ac:dyDescent="0.35">
      <c r="A130" t="s">
        <v>653</v>
      </c>
      <c r="B130">
        <v>0</v>
      </c>
      <c r="C130">
        <v>0.60239134759591773</v>
      </c>
      <c r="D130">
        <v>0.27300000000000002</v>
      </c>
      <c r="E130">
        <v>6.8000000000000005E-2</v>
      </c>
      <c r="F130">
        <v>0</v>
      </c>
      <c r="G130" t="s">
        <v>14</v>
      </c>
      <c r="H130" t="s">
        <v>654</v>
      </c>
    </row>
    <row r="131" spans="1:11" x14ac:dyDescent="0.35">
      <c r="A131" t="s">
        <v>3319</v>
      </c>
      <c r="B131">
        <v>9.5025985581767387E-245</v>
      </c>
      <c r="C131">
        <v>0.59936869292292017</v>
      </c>
      <c r="D131">
        <v>0.30299999999999999</v>
      </c>
      <c r="E131">
        <v>0.129</v>
      </c>
      <c r="F131">
        <v>2.0932324103951719E-240</v>
      </c>
      <c r="G131" t="s">
        <v>14</v>
      </c>
      <c r="H131" t="s">
        <v>3320</v>
      </c>
    </row>
    <row r="132" spans="1:11" x14ac:dyDescent="0.35">
      <c r="A132" t="s">
        <v>3601</v>
      </c>
      <c r="B132">
        <v>0</v>
      </c>
      <c r="C132">
        <v>0.59279144657824101</v>
      </c>
      <c r="D132">
        <v>0.22</v>
      </c>
      <c r="E132">
        <v>3.9E-2</v>
      </c>
      <c r="F132">
        <v>0</v>
      </c>
      <c r="G132" t="s">
        <v>14</v>
      </c>
      <c r="H132" t="s">
        <v>3602</v>
      </c>
    </row>
    <row r="133" spans="1:11" x14ac:dyDescent="0.35">
      <c r="A133" t="s">
        <v>3603</v>
      </c>
      <c r="B133">
        <v>0</v>
      </c>
      <c r="C133">
        <v>0.59238607917637487</v>
      </c>
      <c r="D133">
        <v>0.27600000000000002</v>
      </c>
      <c r="E133">
        <v>6.6000000000000003E-2</v>
      </c>
      <c r="F133">
        <v>0</v>
      </c>
      <c r="G133" t="s">
        <v>14</v>
      </c>
      <c r="H133" t="s">
        <v>3604</v>
      </c>
      <c r="K133" t="s">
        <v>3605</v>
      </c>
    </row>
    <row r="134" spans="1:11" x14ac:dyDescent="0.35">
      <c r="A134" t="s">
        <v>844</v>
      </c>
      <c r="B134">
        <v>4.7124998582792874E-246</v>
      </c>
      <c r="C134">
        <v>0.59184853195287368</v>
      </c>
      <c r="D134">
        <v>0.497</v>
      </c>
      <c r="E134">
        <v>0.29499999999999998</v>
      </c>
      <c r="F134">
        <v>1.038069468781761E-241</v>
      </c>
      <c r="G134" t="s">
        <v>14</v>
      </c>
      <c r="H134" t="s">
        <v>845</v>
      </c>
    </row>
    <row r="135" spans="1:11" x14ac:dyDescent="0.35">
      <c r="A135" t="s">
        <v>3606</v>
      </c>
      <c r="B135">
        <v>0</v>
      </c>
      <c r="C135">
        <v>0.59136565316311474</v>
      </c>
      <c r="D135">
        <v>0.308</v>
      </c>
      <c r="E135">
        <v>6.2E-2</v>
      </c>
      <c r="F135">
        <v>0</v>
      </c>
      <c r="G135" t="s">
        <v>14</v>
      </c>
      <c r="H135" t="s">
        <v>3607</v>
      </c>
    </row>
    <row r="136" spans="1:11" x14ac:dyDescent="0.35">
      <c r="A136" t="s">
        <v>926</v>
      </c>
      <c r="B136">
        <v>0</v>
      </c>
      <c r="C136">
        <v>0.58623835927281043</v>
      </c>
      <c r="D136">
        <v>0.433</v>
      </c>
      <c r="E136">
        <v>0.185</v>
      </c>
      <c r="F136">
        <v>0</v>
      </c>
      <c r="G136" t="s">
        <v>14</v>
      </c>
      <c r="H136" t="s">
        <v>927</v>
      </c>
    </row>
    <row r="137" spans="1:11" x14ac:dyDescent="0.35">
      <c r="A137" t="s">
        <v>3483</v>
      </c>
      <c r="B137">
        <v>1.2746207820676231E-221</v>
      </c>
      <c r="C137">
        <v>0.57733633138637219</v>
      </c>
      <c r="D137">
        <v>0.40400000000000003</v>
      </c>
      <c r="E137">
        <v>0.221</v>
      </c>
      <c r="F137">
        <v>2.8077346587385588E-217</v>
      </c>
      <c r="G137" t="s">
        <v>14</v>
      </c>
      <c r="H137" t="s">
        <v>3484</v>
      </c>
      <c r="K137" t="s">
        <v>3608</v>
      </c>
    </row>
    <row r="138" spans="1:11" x14ac:dyDescent="0.35">
      <c r="A138" t="s">
        <v>505</v>
      </c>
      <c r="B138">
        <v>0</v>
      </c>
      <c r="C138">
        <v>0.57360718073662598</v>
      </c>
      <c r="D138">
        <v>0.316</v>
      </c>
      <c r="E138">
        <v>6.6000000000000003E-2</v>
      </c>
      <c r="F138">
        <v>0</v>
      </c>
      <c r="G138" t="s">
        <v>14</v>
      </c>
      <c r="H138" t="s">
        <v>506</v>
      </c>
    </row>
    <row r="139" spans="1:11" x14ac:dyDescent="0.35">
      <c r="A139" t="s">
        <v>3465</v>
      </c>
      <c r="B139">
        <v>9.9352402023120855E-171</v>
      </c>
      <c r="C139">
        <v>0.57117564896852446</v>
      </c>
      <c r="D139">
        <v>0.311</v>
      </c>
      <c r="E139">
        <v>0.16500000000000001</v>
      </c>
      <c r="F139">
        <v>2.188534711765306E-166</v>
      </c>
      <c r="G139" t="s">
        <v>14</v>
      </c>
      <c r="H139" t="s">
        <v>3466</v>
      </c>
    </row>
    <row r="140" spans="1:11" x14ac:dyDescent="0.35">
      <c r="A140" t="s">
        <v>2169</v>
      </c>
      <c r="B140">
        <v>0</v>
      </c>
      <c r="C140">
        <v>0.56949041812025492</v>
      </c>
      <c r="D140">
        <v>1</v>
      </c>
      <c r="E140">
        <v>1</v>
      </c>
      <c r="F140">
        <v>0</v>
      </c>
      <c r="G140" t="s">
        <v>14</v>
      </c>
      <c r="H140" t="s">
        <v>2170</v>
      </c>
    </row>
    <row r="141" spans="1:11" x14ac:dyDescent="0.35">
      <c r="A141" t="s">
        <v>1190</v>
      </c>
      <c r="B141">
        <v>0</v>
      </c>
      <c r="C141">
        <v>0.56900440438505795</v>
      </c>
      <c r="D141">
        <v>0.217</v>
      </c>
      <c r="E141">
        <v>5.8000000000000003E-2</v>
      </c>
      <c r="F141">
        <v>0</v>
      </c>
      <c r="G141" t="s">
        <v>14</v>
      </c>
      <c r="H141" t="s">
        <v>1191</v>
      </c>
      <c r="I141" t="s">
        <v>3539</v>
      </c>
      <c r="K141" t="s">
        <v>3539</v>
      </c>
    </row>
    <row r="142" spans="1:11" x14ac:dyDescent="0.35">
      <c r="A142" t="s">
        <v>154</v>
      </c>
      <c r="B142">
        <v>0</v>
      </c>
      <c r="C142">
        <v>0.56329309094354274</v>
      </c>
      <c r="D142">
        <v>0.996</v>
      </c>
      <c r="E142">
        <v>0.95499999999999996</v>
      </c>
      <c r="F142">
        <v>0</v>
      </c>
      <c r="G142" t="s">
        <v>155</v>
      </c>
      <c r="H142" t="s">
        <v>156</v>
      </c>
    </row>
    <row r="143" spans="1:11" x14ac:dyDescent="0.35">
      <c r="A143" t="s">
        <v>3461</v>
      </c>
      <c r="B143">
        <v>5.4032885411192144E-121</v>
      </c>
      <c r="C143">
        <v>0.56186223674901592</v>
      </c>
      <c r="D143">
        <v>0.308</v>
      </c>
      <c r="E143">
        <v>0.184</v>
      </c>
      <c r="F143">
        <v>1.190236399837741E-116</v>
      </c>
      <c r="G143" t="s">
        <v>14</v>
      </c>
      <c r="H143" t="s">
        <v>3462</v>
      </c>
    </row>
    <row r="144" spans="1:11" x14ac:dyDescent="0.35">
      <c r="A144" t="s">
        <v>3609</v>
      </c>
      <c r="B144">
        <v>0</v>
      </c>
      <c r="C144">
        <v>0.56021857405226672</v>
      </c>
      <c r="D144">
        <v>0.32300000000000001</v>
      </c>
      <c r="E144">
        <v>8.6999999999999994E-2</v>
      </c>
      <c r="F144">
        <v>0</v>
      </c>
      <c r="G144" t="s">
        <v>14</v>
      </c>
      <c r="H144" t="s">
        <v>3610</v>
      </c>
    </row>
    <row r="145" spans="1:8" x14ac:dyDescent="0.35">
      <c r="A145" t="s">
        <v>3503</v>
      </c>
      <c r="B145">
        <v>9.811974943652877E-214</v>
      </c>
      <c r="C145">
        <v>0.55921663024573831</v>
      </c>
      <c r="D145">
        <v>0.47599999999999998</v>
      </c>
      <c r="E145">
        <v>0.29299999999999998</v>
      </c>
      <c r="F145">
        <v>2.161381840587856E-209</v>
      </c>
      <c r="G145" t="s">
        <v>14</v>
      </c>
      <c r="H145" t="s">
        <v>3504</v>
      </c>
    </row>
    <row r="146" spans="1:8" x14ac:dyDescent="0.35">
      <c r="A146" t="s">
        <v>3611</v>
      </c>
      <c r="B146">
        <v>0</v>
      </c>
      <c r="C146">
        <v>0.55238467684901227</v>
      </c>
      <c r="D146">
        <v>0.316</v>
      </c>
      <c r="E146">
        <v>0.11700000000000001</v>
      </c>
      <c r="F146">
        <v>0</v>
      </c>
      <c r="G146" t="s">
        <v>14</v>
      </c>
      <c r="H146" t="s">
        <v>3612</v>
      </c>
    </row>
    <row r="147" spans="1:8" x14ac:dyDescent="0.35">
      <c r="A147" t="s">
        <v>2001</v>
      </c>
      <c r="B147">
        <v>0</v>
      </c>
      <c r="C147">
        <v>0.55093890833248671</v>
      </c>
      <c r="D147">
        <v>0.30199999999999999</v>
      </c>
      <c r="E147">
        <v>0.10299999999999999</v>
      </c>
      <c r="F147">
        <v>0</v>
      </c>
      <c r="G147" t="s">
        <v>14</v>
      </c>
      <c r="H147" t="s">
        <v>2002</v>
      </c>
    </row>
    <row r="148" spans="1:8" x14ac:dyDescent="0.35">
      <c r="A148" t="s">
        <v>1129</v>
      </c>
      <c r="B148">
        <v>2.4939132763548329E-138</v>
      </c>
      <c r="C148">
        <v>0.54958430949844628</v>
      </c>
      <c r="D148">
        <v>0.77600000000000002</v>
      </c>
      <c r="E148">
        <v>0.69199999999999995</v>
      </c>
      <c r="F148">
        <v>5.4935921651544272E-134</v>
      </c>
      <c r="G148" t="s">
        <v>14</v>
      </c>
      <c r="H148" t="s">
        <v>1130</v>
      </c>
    </row>
    <row r="149" spans="1:8" x14ac:dyDescent="0.35">
      <c r="A149" t="s">
        <v>3613</v>
      </c>
      <c r="B149">
        <v>0</v>
      </c>
      <c r="C149">
        <v>0.54823057038460199</v>
      </c>
      <c r="D149">
        <v>0.27100000000000002</v>
      </c>
      <c r="E149">
        <v>7.4999999999999997E-2</v>
      </c>
      <c r="F149">
        <v>0</v>
      </c>
      <c r="G149" t="s">
        <v>14</v>
      </c>
      <c r="H149" t="s">
        <v>3614</v>
      </c>
    </row>
    <row r="150" spans="1:8" x14ac:dyDescent="0.35">
      <c r="A150" t="s">
        <v>3515</v>
      </c>
      <c r="B150">
        <v>5.9052451609420968E-158</v>
      </c>
      <c r="C150">
        <v>0.54625733967982781</v>
      </c>
      <c r="D150">
        <v>0.504</v>
      </c>
      <c r="E150">
        <v>0.36</v>
      </c>
      <c r="F150">
        <v>1.300807404052325E-153</v>
      </c>
      <c r="G150" t="s">
        <v>14</v>
      </c>
      <c r="H150" t="s">
        <v>3516</v>
      </c>
    </row>
    <row r="151" spans="1:8" x14ac:dyDescent="0.35">
      <c r="A151" t="s">
        <v>2179</v>
      </c>
      <c r="B151">
        <v>0</v>
      </c>
      <c r="C151">
        <v>0.5450898589587343</v>
      </c>
      <c r="D151">
        <v>1</v>
      </c>
      <c r="E151">
        <v>1</v>
      </c>
      <c r="F151">
        <v>0</v>
      </c>
      <c r="G151" t="s">
        <v>155</v>
      </c>
      <c r="H151" t="s">
        <v>2180</v>
      </c>
    </row>
    <row r="152" spans="1:8" x14ac:dyDescent="0.35">
      <c r="A152" t="s">
        <v>667</v>
      </c>
      <c r="B152">
        <v>0</v>
      </c>
      <c r="C152">
        <v>0.54404398320657832</v>
      </c>
      <c r="D152">
        <v>0.26400000000000001</v>
      </c>
      <c r="E152">
        <v>6.8000000000000005E-2</v>
      </c>
      <c r="F152">
        <v>0</v>
      </c>
      <c r="G152" t="s">
        <v>14</v>
      </c>
      <c r="H152" t="s">
        <v>668</v>
      </c>
    </row>
    <row r="153" spans="1:8" x14ac:dyDescent="0.35">
      <c r="A153" t="s">
        <v>3615</v>
      </c>
      <c r="B153">
        <v>3.8332725932543479E-212</v>
      </c>
      <c r="C153">
        <v>0.54047596277392851</v>
      </c>
      <c r="D153">
        <v>0.28599999999999998</v>
      </c>
      <c r="E153">
        <v>0.126</v>
      </c>
      <c r="F153">
        <v>8.4439328684206777E-208</v>
      </c>
      <c r="G153" t="s">
        <v>14</v>
      </c>
      <c r="H153" t="s">
        <v>3616</v>
      </c>
    </row>
    <row r="154" spans="1:8" x14ac:dyDescent="0.35">
      <c r="A154" t="s">
        <v>820</v>
      </c>
      <c r="B154">
        <v>2.4984315927047192E-184</v>
      </c>
      <c r="C154">
        <v>0.53976115076126252</v>
      </c>
      <c r="D154">
        <v>0.66400000000000003</v>
      </c>
      <c r="E154">
        <v>0.58099999999999996</v>
      </c>
      <c r="F154">
        <v>5.5035451124099559E-180</v>
      </c>
      <c r="G154" t="s">
        <v>14</v>
      </c>
      <c r="H154" t="s">
        <v>821</v>
      </c>
    </row>
    <row r="155" spans="1:8" x14ac:dyDescent="0.35">
      <c r="A155" t="s">
        <v>936</v>
      </c>
      <c r="B155">
        <v>1.048474287753546E-128</v>
      </c>
      <c r="C155">
        <v>0.53931960575417359</v>
      </c>
      <c r="D155">
        <v>0.86599999999999999</v>
      </c>
      <c r="E155">
        <v>0.77900000000000003</v>
      </c>
      <c r="F155">
        <v>2.3095791610635102E-124</v>
      </c>
      <c r="G155" t="s">
        <v>14</v>
      </c>
      <c r="H155" t="s">
        <v>937</v>
      </c>
    </row>
    <row r="156" spans="1:8" x14ac:dyDescent="0.35">
      <c r="A156" t="s">
        <v>3527</v>
      </c>
      <c r="B156">
        <v>1.699510144303788E-108</v>
      </c>
      <c r="C156">
        <v>0.5389439849957548</v>
      </c>
      <c r="D156">
        <v>0.51700000000000002</v>
      </c>
      <c r="E156">
        <v>0.42399999999999999</v>
      </c>
      <c r="F156">
        <v>3.7436809458723853E-104</v>
      </c>
      <c r="G156" t="s">
        <v>14</v>
      </c>
      <c r="H156" t="s">
        <v>3528</v>
      </c>
    </row>
    <row r="157" spans="1:8" x14ac:dyDescent="0.35">
      <c r="A157" t="s">
        <v>1961</v>
      </c>
      <c r="B157">
        <v>0</v>
      </c>
      <c r="C157">
        <v>0.53824070488918618</v>
      </c>
      <c r="D157">
        <v>0.246</v>
      </c>
      <c r="E157">
        <v>7.0999999999999994E-2</v>
      </c>
      <c r="F157">
        <v>0</v>
      </c>
      <c r="G157" t="s">
        <v>14</v>
      </c>
      <c r="H157" t="s">
        <v>1962</v>
      </c>
    </row>
    <row r="158" spans="1:8" x14ac:dyDescent="0.35">
      <c r="A158" t="s">
        <v>208</v>
      </c>
      <c r="B158">
        <v>2.6439175311366031E-43</v>
      </c>
      <c r="C158">
        <v>0.53754556627479411</v>
      </c>
      <c r="D158">
        <v>0.53600000000000003</v>
      </c>
      <c r="E158">
        <v>0.496</v>
      </c>
      <c r="F158">
        <v>5.8240215375877092E-39</v>
      </c>
      <c r="G158" t="s">
        <v>14</v>
      </c>
      <c r="H158" t="s">
        <v>209</v>
      </c>
    </row>
    <row r="159" spans="1:8" x14ac:dyDescent="0.35">
      <c r="A159" t="s">
        <v>3617</v>
      </c>
      <c r="B159">
        <v>0</v>
      </c>
      <c r="C159">
        <v>0.53206938251654401</v>
      </c>
      <c r="D159">
        <v>0.30399999999999999</v>
      </c>
      <c r="E159">
        <v>9.2999999999999999E-2</v>
      </c>
      <c r="F159">
        <v>0</v>
      </c>
      <c r="G159" t="s">
        <v>14</v>
      </c>
      <c r="H159" t="s">
        <v>3618</v>
      </c>
    </row>
    <row r="160" spans="1:8" x14ac:dyDescent="0.35">
      <c r="A160" t="s">
        <v>541</v>
      </c>
      <c r="B160">
        <v>0</v>
      </c>
      <c r="C160">
        <v>0.53184377046109987</v>
      </c>
      <c r="D160">
        <v>0.32500000000000001</v>
      </c>
      <c r="E160">
        <v>0.121</v>
      </c>
      <c r="F160">
        <v>0</v>
      </c>
      <c r="G160" t="s">
        <v>14</v>
      </c>
      <c r="H160" t="s">
        <v>542</v>
      </c>
    </row>
    <row r="161" spans="1:11" x14ac:dyDescent="0.35">
      <c r="A161" t="s">
        <v>1977</v>
      </c>
      <c r="B161">
        <v>0</v>
      </c>
      <c r="C161">
        <v>0.53024287771073642</v>
      </c>
      <c r="D161">
        <v>0.32300000000000001</v>
      </c>
      <c r="E161">
        <v>0.109</v>
      </c>
      <c r="F161">
        <v>0</v>
      </c>
      <c r="G161" t="s">
        <v>14</v>
      </c>
      <c r="H161" t="s">
        <v>1978</v>
      </c>
    </row>
    <row r="162" spans="1:11" x14ac:dyDescent="0.35">
      <c r="A162" t="s">
        <v>3619</v>
      </c>
      <c r="B162">
        <v>2.8203781593085491E-169</v>
      </c>
      <c r="C162">
        <v>0.52919543704517835</v>
      </c>
      <c r="D162">
        <v>0.30099999999999999</v>
      </c>
      <c r="E162">
        <v>0.151</v>
      </c>
      <c r="F162">
        <v>6.212729009324872E-165</v>
      </c>
      <c r="G162" t="s">
        <v>14</v>
      </c>
      <c r="H162" t="s">
        <v>3620</v>
      </c>
    </row>
    <row r="163" spans="1:11" x14ac:dyDescent="0.35">
      <c r="A163" t="s">
        <v>1793</v>
      </c>
      <c r="B163">
        <v>3.6236714765192448E-181</v>
      </c>
      <c r="C163">
        <v>0.52802909727524505</v>
      </c>
      <c r="D163">
        <v>0.88500000000000001</v>
      </c>
      <c r="E163">
        <v>0.75600000000000001</v>
      </c>
      <c r="F163">
        <v>7.9822235284765936E-177</v>
      </c>
      <c r="G163" t="s">
        <v>14</v>
      </c>
      <c r="H163" t="s">
        <v>1794</v>
      </c>
    </row>
    <row r="164" spans="1:11" x14ac:dyDescent="0.35">
      <c r="A164" t="s">
        <v>521</v>
      </c>
      <c r="B164">
        <v>0</v>
      </c>
      <c r="C164">
        <v>0.52679336386717934</v>
      </c>
      <c r="D164">
        <v>0.27800000000000002</v>
      </c>
      <c r="E164">
        <v>8.4000000000000005E-2</v>
      </c>
      <c r="F164">
        <v>0</v>
      </c>
      <c r="G164" t="s">
        <v>14</v>
      </c>
      <c r="H164" t="s">
        <v>522</v>
      </c>
    </row>
    <row r="165" spans="1:11" x14ac:dyDescent="0.35">
      <c r="A165" t="s">
        <v>924</v>
      </c>
      <c r="B165">
        <v>7.8905197771664387E-194</v>
      </c>
      <c r="C165">
        <v>0.52609050974037075</v>
      </c>
      <c r="D165">
        <v>0.45</v>
      </c>
      <c r="E165">
        <v>0.27100000000000002</v>
      </c>
      <c r="F165">
        <v>1.7381236965142229E-189</v>
      </c>
      <c r="G165" t="s">
        <v>14</v>
      </c>
      <c r="H165" t="s">
        <v>925</v>
      </c>
    </row>
    <row r="166" spans="1:11" x14ac:dyDescent="0.35">
      <c r="A166" t="s">
        <v>3487</v>
      </c>
      <c r="B166">
        <v>1.2800694669590211E-161</v>
      </c>
      <c r="C166">
        <v>0.52566404738241901</v>
      </c>
      <c r="D166">
        <v>0.439</v>
      </c>
      <c r="E166">
        <v>0.28499999999999998</v>
      </c>
      <c r="F166">
        <v>2.8197370218173322E-157</v>
      </c>
      <c r="G166" t="s">
        <v>14</v>
      </c>
      <c r="H166" t="s">
        <v>3488</v>
      </c>
    </row>
    <row r="167" spans="1:11" x14ac:dyDescent="0.35">
      <c r="A167" t="s">
        <v>3621</v>
      </c>
      <c r="B167">
        <v>0</v>
      </c>
      <c r="C167">
        <v>0.52536156870919104</v>
      </c>
      <c r="D167">
        <v>0.23899999999999999</v>
      </c>
      <c r="E167">
        <v>3.4000000000000002E-2</v>
      </c>
      <c r="F167">
        <v>0</v>
      </c>
      <c r="G167" t="s">
        <v>14</v>
      </c>
      <c r="H167" t="s">
        <v>3622</v>
      </c>
    </row>
    <row r="168" spans="1:11" x14ac:dyDescent="0.35">
      <c r="A168" t="s">
        <v>3623</v>
      </c>
      <c r="B168">
        <v>0</v>
      </c>
      <c r="C168">
        <v>0.52342470377561889</v>
      </c>
      <c r="D168">
        <v>0.28599999999999998</v>
      </c>
      <c r="E168">
        <v>8.2000000000000003E-2</v>
      </c>
      <c r="F168">
        <v>0</v>
      </c>
      <c r="G168" t="s">
        <v>14</v>
      </c>
      <c r="H168" t="s">
        <v>3624</v>
      </c>
    </row>
    <row r="169" spans="1:11" x14ac:dyDescent="0.35">
      <c r="A169" t="s">
        <v>3625</v>
      </c>
      <c r="B169">
        <v>0</v>
      </c>
      <c r="C169">
        <v>0.52118608291104351</v>
      </c>
      <c r="D169">
        <v>0.25600000000000001</v>
      </c>
      <c r="E169">
        <v>7.3999999999999996E-2</v>
      </c>
      <c r="F169">
        <v>0</v>
      </c>
      <c r="G169" t="s">
        <v>14</v>
      </c>
      <c r="H169" t="s">
        <v>3626</v>
      </c>
      <c r="I169" t="s">
        <v>3627</v>
      </c>
    </row>
    <row r="170" spans="1:11" x14ac:dyDescent="0.35">
      <c r="A170" t="s">
        <v>3628</v>
      </c>
      <c r="B170">
        <v>9.3195542652074843E-274</v>
      </c>
      <c r="C170">
        <v>0.51461846243047327</v>
      </c>
      <c r="D170">
        <v>0.23200000000000001</v>
      </c>
      <c r="E170">
        <v>7.4999999999999997E-2</v>
      </c>
      <c r="F170">
        <v>2.0529114135399049E-269</v>
      </c>
      <c r="G170" t="s">
        <v>14</v>
      </c>
      <c r="H170" t="s">
        <v>3629</v>
      </c>
    </row>
    <row r="171" spans="1:11" x14ac:dyDescent="0.35">
      <c r="A171" t="s">
        <v>832</v>
      </c>
      <c r="B171">
        <v>1.5964340595098991E-240</v>
      </c>
      <c r="C171">
        <v>0.51239612856977357</v>
      </c>
      <c r="D171">
        <v>0.22600000000000001</v>
      </c>
      <c r="E171">
        <v>7.4999999999999997E-2</v>
      </c>
      <c r="F171">
        <v>3.5166249462884049E-236</v>
      </c>
      <c r="G171" t="s">
        <v>14</v>
      </c>
      <c r="H171" t="s">
        <v>833</v>
      </c>
    </row>
    <row r="172" spans="1:11" x14ac:dyDescent="0.35">
      <c r="A172" t="s">
        <v>2089</v>
      </c>
      <c r="B172">
        <v>2.4142802290992958E-280</v>
      </c>
      <c r="C172">
        <v>0.51198850975529386</v>
      </c>
      <c r="D172">
        <v>0.371</v>
      </c>
      <c r="E172">
        <v>0.16300000000000001</v>
      </c>
      <c r="F172">
        <v>5.31817648865993E-276</v>
      </c>
      <c r="G172" t="s">
        <v>14</v>
      </c>
      <c r="H172" t="s">
        <v>2090</v>
      </c>
    </row>
    <row r="173" spans="1:11" x14ac:dyDescent="0.35">
      <c r="A173" t="s">
        <v>2131</v>
      </c>
      <c r="B173">
        <v>2.1508679828539258E-146</v>
      </c>
      <c r="C173">
        <v>0.51196639982373715</v>
      </c>
      <c r="D173">
        <v>0.53100000000000003</v>
      </c>
      <c r="E173">
        <v>0.39600000000000002</v>
      </c>
      <c r="F173">
        <v>4.7379319926306277E-142</v>
      </c>
      <c r="G173" t="s">
        <v>14</v>
      </c>
      <c r="H173" t="s">
        <v>2132</v>
      </c>
    </row>
    <row r="174" spans="1:11" x14ac:dyDescent="0.35">
      <c r="A174" t="s">
        <v>3630</v>
      </c>
      <c r="B174">
        <v>0</v>
      </c>
      <c r="C174">
        <v>0.51069749076210047</v>
      </c>
      <c r="D174">
        <v>0.26600000000000001</v>
      </c>
      <c r="E174">
        <v>5.0999999999999997E-2</v>
      </c>
      <c r="F174">
        <v>0</v>
      </c>
      <c r="G174" t="s">
        <v>14</v>
      </c>
      <c r="H174" t="s">
        <v>3631</v>
      </c>
    </row>
    <row r="175" spans="1:11" x14ac:dyDescent="0.35">
      <c r="A175" t="s">
        <v>3632</v>
      </c>
      <c r="B175">
        <v>1.1434423325904611E-179</v>
      </c>
      <c r="C175">
        <v>0.51023041404453484</v>
      </c>
      <c r="D175">
        <v>0.14599999999999999</v>
      </c>
      <c r="E175">
        <v>4.3999999999999997E-2</v>
      </c>
      <c r="F175">
        <v>2.5187747702302679E-175</v>
      </c>
      <c r="G175" t="s">
        <v>14</v>
      </c>
      <c r="H175" t="s">
        <v>3633</v>
      </c>
      <c r="K175" t="s">
        <v>2590</v>
      </c>
    </row>
    <row r="176" spans="1:11" x14ac:dyDescent="0.35">
      <c r="A176" t="s">
        <v>3634</v>
      </c>
      <c r="B176">
        <v>9.5523932812859702E-232</v>
      </c>
      <c r="C176">
        <v>0.51003022341758819</v>
      </c>
      <c r="D176">
        <v>0.36699999999999999</v>
      </c>
      <c r="E176">
        <v>0.18099999999999999</v>
      </c>
      <c r="F176">
        <v>2.1042011920016741E-227</v>
      </c>
      <c r="G176" t="s">
        <v>14</v>
      </c>
      <c r="H176" t="s">
        <v>3635</v>
      </c>
    </row>
    <row r="177" spans="1:13" x14ac:dyDescent="0.35">
      <c r="A177" t="s">
        <v>721</v>
      </c>
      <c r="B177">
        <v>1.8190961106037949E-113</v>
      </c>
      <c r="C177">
        <v>0.50804484490861213</v>
      </c>
      <c r="D177">
        <v>0.69099999999999995</v>
      </c>
      <c r="E177">
        <v>0.63800000000000001</v>
      </c>
      <c r="F177">
        <v>4.0071049124380391E-109</v>
      </c>
      <c r="G177" t="s">
        <v>14</v>
      </c>
      <c r="H177" t="s">
        <v>722</v>
      </c>
    </row>
    <row r="178" spans="1:13" x14ac:dyDescent="0.35">
      <c r="A178" t="s">
        <v>3636</v>
      </c>
      <c r="B178">
        <v>0</v>
      </c>
      <c r="C178">
        <v>0.50802618470745875</v>
      </c>
      <c r="D178">
        <v>0.28199999999999997</v>
      </c>
      <c r="E178">
        <v>3.4000000000000002E-2</v>
      </c>
      <c r="F178">
        <v>0</v>
      </c>
      <c r="G178" t="s">
        <v>14</v>
      </c>
      <c r="H178" t="s">
        <v>3637</v>
      </c>
    </row>
    <row r="179" spans="1:13" x14ac:dyDescent="0.35">
      <c r="A179" t="s">
        <v>397</v>
      </c>
      <c r="B179">
        <v>8.5286491261306703E-188</v>
      </c>
      <c r="C179">
        <v>0.50741522147986817</v>
      </c>
      <c r="D179">
        <v>0.95199999999999996</v>
      </c>
      <c r="E179">
        <v>0.88700000000000001</v>
      </c>
      <c r="F179">
        <v>1.878690829504064E-183</v>
      </c>
      <c r="G179" t="s">
        <v>155</v>
      </c>
      <c r="H179" t="s">
        <v>398</v>
      </c>
    </row>
    <row r="180" spans="1:13" x14ac:dyDescent="0.35">
      <c r="A180" t="s">
        <v>3638</v>
      </c>
      <c r="B180">
        <v>0</v>
      </c>
      <c r="C180">
        <v>0.50669705491932815</v>
      </c>
      <c r="D180">
        <v>0.21</v>
      </c>
      <c r="E180">
        <v>8.0000000000000002E-3</v>
      </c>
      <c r="F180">
        <v>0</v>
      </c>
      <c r="G180" t="s">
        <v>14</v>
      </c>
      <c r="H180" t="s">
        <v>3639</v>
      </c>
    </row>
    <row r="181" spans="1:13" x14ac:dyDescent="0.35">
      <c r="A181" t="s">
        <v>1981</v>
      </c>
      <c r="B181">
        <v>4.8842143147960097E-206</v>
      </c>
      <c r="C181">
        <v>0.50644463943198004</v>
      </c>
      <c r="D181">
        <v>0.39200000000000002</v>
      </c>
      <c r="E181">
        <v>0.214</v>
      </c>
      <c r="F181">
        <v>1.0758947292632651E-201</v>
      </c>
      <c r="G181" t="s">
        <v>14</v>
      </c>
      <c r="H181" t="s">
        <v>1982</v>
      </c>
    </row>
    <row r="182" spans="1:13" x14ac:dyDescent="0.35">
      <c r="A182" t="s">
        <v>3640</v>
      </c>
      <c r="B182">
        <v>1.360550193032796E-79</v>
      </c>
      <c r="C182">
        <v>0.50580193431166276</v>
      </c>
      <c r="D182">
        <v>7.5999999999999998E-2</v>
      </c>
      <c r="E182">
        <v>2.5000000000000001E-2</v>
      </c>
      <c r="F182">
        <v>2.9970199652126431E-75</v>
      </c>
      <c r="G182" t="s">
        <v>14</v>
      </c>
      <c r="H182" t="s">
        <v>3641</v>
      </c>
      <c r="I182" t="s">
        <v>3642</v>
      </c>
      <c r="K182" t="s">
        <v>3642</v>
      </c>
    </row>
    <row r="183" spans="1:13" x14ac:dyDescent="0.35">
      <c r="A183" t="s">
        <v>886</v>
      </c>
      <c r="B183">
        <v>0</v>
      </c>
      <c r="C183">
        <v>0.50452156494858014</v>
      </c>
      <c r="D183">
        <v>0.28799999999999998</v>
      </c>
      <c r="E183">
        <v>7.9000000000000001E-2</v>
      </c>
      <c r="F183">
        <v>0</v>
      </c>
      <c r="G183" t="s">
        <v>14</v>
      </c>
      <c r="H183" t="s">
        <v>887</v>
      </c>
    </row>
    <row r="184" spans="1:13" x14ac:dyDescent="0.35">
      <c r="A184" t="s">
        <v>501</v>
      </c>
      <c r="B184">
        <v>1.278418064728818E-148</v>
      </c>
      <c r="C184">
        <v>0.50352058812001266</v>
      </c>
      <c r="D184">
        <v>0.32600000000000001</v>
      </c>
      <c r="E184">
        <v>0.17799999999999999</v>
      </c>
      <c r="F184">
        <v>2.8160993129846413E-144</v>
      </c>
      <c r="G184" t="s">
        <v>14</v>
      </c>
      <c r="H184" t="s">
        <v>502</v>
      </c>
    </row>
    <row r="185" spans="1:13" x14ac:dyDescent="0.35">
      <c r="A185" t="s">
        <v>1230</v>
      </c>
      <c r="B185">
        <v>1.1752026003658E-91</v>
      </c>
      <c r="C185">
        <v>0.50044216963022958</v>
      </c>
      <c r="D185">
        <v>0.23799999999999999</v>
      </c>
      <c r="E185">
        <v>0.128</v>
      </c>
      <c r="F185">
        <v>2.5887362880857839E-87</v>
      </c>
      <c r="G185" t="s">
        <v>14</v>
      </c>
      <c r="H185" t="s">
        <v>1231</v>
      </c>
      <c r="K185" t="s">
        <v>2991</v>
      </c>
      <c r="L185" t="s">
        <v>2853</v>
      </c>
    </row>
    <row r="186" spans="1:13" x14ac:dyDescent="0.35">
      <c r="A186" t="s">
        <v>3643</v>
      </c>
      <c r="B186">
        <v>1.062472563585797E-100</v>
      </c>
      <c r="C186">
        <v>0.49866815142641502</v>
      </c>
      <c r="D186">
        <v>0.318</v>
      </c>
      <c r="E186">
        <v>0.20300000000000001</v>
      </c>
      <c r="F186">
        <v>2.340414563066794E-96</v>
      </c>
      <c r="G186" t="s">
        <v>14</v>
      </c>
      <c r="H186" t="s">
        <v>3644</v>
      </c>
    </row>
    <row r="187" spans="1:13" x14ac:dyDescent="0.35">
      <c r="A187" t="s">
        <v>3645</v>
      </c>
      <c r="B187">
        <v>0</v>
      </c>
      <c r="C187">
        <v>0.4983492826567727</v>
      </c>
      <c r="D187">
        <v>0.23499999999999999</v>
      </c>
      <c r="E187">
        <v>4.1000000000000002E-2</v>
      </c>
      <c r="F187">
        <v>0</v>
      </c>
      <c r="G187" t="s">
        <v>14</v>
      </c>
      <c r="H187" t="s">
        <v>3646</v>
      </c>
    </row>
    <row r="188" spans="1:13" x14ac:dyDescent="0.35">
      <c r="A188" t="s">
        <v>3647</v>
      </c>
      <c r="B188">
        <v>0</v>
      </c>
      <c r="C188">
        <v>0.49650263839462172</v>
      </c>
      <c r="D188">
        <v>0.23200000000000001</v>
      </c>
      <c r="E188">
        <v>1.7999999999999999E-2</v>
      </c>
      <c r="F188">
        <v>0</v>
      </c>
      <c r="G188" t="s">
        <v>14</v>
      </c>
      <c r="H188" t="s">
        <v>3648</v>
      </c>
      <c r="K188" t="s">
        <v>3649</v>
      </c>
      <c r="M188" t="s">
        <v>3650</v>
      </c>
    </row>
    <row r="189" spans="1:13" x14ac:dyDescent="0.35">
      <c r="A189" t="s">
        <v>3651</v>
      </c>
      <c r="B189">
        <v>0</v>
      </c>
      <c r="C189">
        <v>0.49567443820631951</v>
      </c>
      <c r="D189">
        <v>0.219</v>
      </c>
      <c r="E189">
        <v>4.1000000000000002E-2</v>
      </c>
      <c r="F189">
        <v>0</v>
      </c>
      <c r="G189" t="s">
        <v>14</v>
      </c>
      <c r="H189" t="s">
        <v>3652</v>
      </c>
    </row>
    <row r="190" spans="1:13" x14ac:dyDescent="0.35">
      <c r="A190" t="s">
        <v>3653</v>
      </c>
      <c r="B190">
        <v>0</v>
      </c>
      <c r="C190">
        <v>0.49072321770511251</v>
      </c>
      <c r="D190">
        <v>0.28399999999999997</v>
      </c>
      <c r="E190">
        <v>4.4999999999999998E-2</v>
      </c>
      <c r="F190">
        <v>0</v>
      </c>
      <c r="G190" t="s">
        <v>14</v>
      </c>
      <c r="H190" t="s">
        <v>3654</v>
      </c>
    </row>
    <row r="191" spans="1:13" x14ac:dyDescent="0.35">
      <c r="A191" t="s">
        <v>968</v>
      </c>
      <c r="B191">
        <v>0</v>
      </c>
      <c r="C191">
        <v>0.48539068184842349</v>
      </c>
      <c r="D191">
        <v>0.31</v>
      </c>
      <c r="E191">
        <v>0.105</v>
      </c>
      <c r="F191">
        <v>0</v>
      </c>
      <c r="G191" t="s">
        <v>14</v>
      </c>
      <c r="H191" t="s">
        <v>969</v>
      </c>
    </row>
    <row r="192" spans="1:13" x14ac:dyDescent="0.35">
      <c r="A192" t="s">
        <v>2684</v>
      </c>
      <c r="B192">
        <v>2.1902411197293099E-205</v>
      </c>
      <c r="C192">
        <v>0.4852068552287489</v>
      </c>
      <c r="D192">
        <v>9.6000000000000002E-2</v>
      </c>
      <c r="E192">
        <v>1.9E-2</v>
      </c>
      <c r="F192">
        <v>4.8246631385397252E-201</v>
      </c>
      <c r="G192" t="s">
        <v>14</v>
      </c>
      <c r="H192" t="s">
        <v>2685</v>
      </c>
    </row>
    <row r="193" spans="1:8" x14ac:dyDescent="0.35">
      <c r="A193" t="s">
        <v>3655</v>
      </c>
      <c r="B193">
        <v>0</v>
      </c>
      <c r="C193">
        <v>0.4848568782418875</v>
      </c>
      <c r="D193">
        <v>0.27</v>
      </c>
      <c r="E193">
        <v>3.9E-2</v>
      </c>
      <c r="F193">
        <v>0</v>
      </c>
      <c r="G193" t="s">
        <v>14</v>
      </c>
      <c r="H193" t="s">
        <v>3656</v>
      </c>
    </row>
    <row r="194" spans="1:8" x14ac:dyDescent="0.35">
      <c r="A194" t="s">
        <v>3657</v>
      </c>
      <c r="B194">
        <v>0</v>
      </c>
      <c r="C194">
        <v>0.48440143102957978</v>
      </c>
      <c r="D194">
        <v>0.16600000000000001</v>
      </c>
      <c r="E194">
        <v>2.4E-2</v>
      </c>
      <c r="F194">
        <v>0</v>
      </c>
      <c r="G194" t="s">
        <v>14</v>
      </c>
      <c r="H194" t="s">
        <v>3658</v>
      </c>
    </row>
    <row r="195" spans="1:8" x14ac:dyDescent="0.35">
      <c r="A195" t="s">
        <v>3659</v>
      </c>
      <c r="B195">
        <v>0</v>
      </c>
      <c r="C195">
        <v>0.48403954391477172</v>
      </c>
      <c r="D195">
        <v>0.2</v>
      </c>
      <c r="E195">
        <v>2.1999999999999999E-2</v>
      </c>
      <c r="F195">
        <v>0</v>
      </c>
      <c r="G195" t="s">
        <v>14</v>
      </c>
      <c r="H195" t="s">
        <v>3660</v>
      </c>
    </row>
    <row r="196" spans="1:8" x14ac:dyDescent="0.35">
      <c r="A196" t="s">
        <v>3661</v>
      </c>
      <c r="B196">
        <v>0</v>
      </c>
      <c r="C196">
        <v>0.48059408561766082</v>
      </c>
      <c r="D196">
        <v>0.26800000000000002</v>
      </c>
      <c r="E196">
        <v>4.8000000000000001E-2</v>
      </c>
      <c r="F196">
        <v>0</v>
      </c>
      <c r="G196" t="s">
        <v>14</v>
      </c>
      <c r="H196" t="s">
        <v>3662</v>
      </c>
    </row>
    <row r="197" spans="1:8" x14ac:dyDescent="0.35">
      <c r="A197" t="s">
        <v>2177</v>
      </c>
      <c r="B197">
        <v>3.0819151696829461E-133</v>
      </c>
      <c r="C197">
        <v>0.47466052383103841</v>
      </c>
      <c r="D197">
        <v>0.58599999999999997</v>
      </c>
      <c r="E197">
        <v>0.44900000000000001</v>
      </c>
      <c r="F197">
        <v>6.7888427357775944E-129</v>
      </c>
      <c r="G197" t="s">
        <v>726</v>
      </c>
      <c r="H197" t="s">
        <v>2178</v>
      </c>
    </row>
    <row r="198" spans="1:8" x14ac:dyDescent="0.35">
      <c r="A198" t="s">
        <v>3663</v>
      </c>
      <c r="B198">
        <v>5.6288464557167751E-157</v>
      </c>
      <c r="C198">
        <v>0.47310658968632502</v>
      </c>
      <c r="D198">
        <v>0.17399999999999999</v>
      </c>
      <c r="E198">
        <v>6.6000000000000003E-2</v>
      </c>
      <c r="F198">
        <v>1.239922297265291E-152</v>
      </c>
      <c r="G198" t="s">
        <v>14</v>
      </c>
      <c r="H198" t="s">
        <v>3664</v>
      </c>
    </row>
    <row r="199" spans="1:8" x14ac:dyDescent="0.35">
      <c r="A199" t="s">
        <v>3501</v>
      </c>
      <c r="B199">
        <v>2.1818791740426729E-119</v>
      </c>
      <c r="C199">
        <v>0.4724860505927293</v>
      </c>
      <c r="D199">
        <v>0.45200000000000001</v>
      </c>
      <c r="E199">
        <v>0.32700000000000001</v>
      </c>
      <c r="F199">
        <v>4.8062434445811991E-115</v>
      </c>
      <c r="G199" t="s">
        <v>1180</v>
      </c>
      <c r="H199" t="s">
        <v>3502</v>
      </c>
    </row>
    <row r="200" spans="1:8" x14ac:dyDescent="0.35">
      <c r="A200" t="s">
        <v>537</v>
      </c>
      <c r="B200">
        <v>2.3236514014735309E-85</v>
      </c>
      <c r="C200">
        <v>0.46743494153256671</v>
      </c>
      <c r="D200">
        <v>0.47599999999999998</v>
      </c>
      <c r="E200">
        <v>0.38300000000000001</v>
      </c>
      <c r="F200">
        <v>5.1185393071658928E-81</v>
      </c>
      <c r="G200" t="s">
        <v>14</v>
      </c>
      <c r="H200" t="s">
        <v>538</v>
      </c>
    </row>
    <row r="201" spans="1:8" x14ac:dyDescent="0.35">
      <c r="A201" t="s">
        <v>3665</v>
      </c>
      <c r="B201">
        <v>0</v>
      </c>
      <c r="C201">
        <v>0.46730461625952791</v>
      </c>
      <c r="D201">
        <v>0.224</v>
      </c>
      <c r="E201">
        <v>3.3000000000000002E-2</v>
      </c>
      <c r="F201">
        <v>0</v>
      </c>
      <c r="G201" t="s">
        <v>14</v>
      </c>
      <c r="H201" t="s">
        <v>3666</v>
      </c>
    </row>
    <row r="202" spans="1:8" x14ac:dyDescent="0.35">
      <c r="A202" t="s">
        <v>3667</v>
      </c>
      <c r="B202">
        <v>0</v>
      </c>
      <c r="C202">
        <v>0.46536428604020519</v>
      </c>
      <c r="D202">
        <v>0.25700000000000001</v>
      </c>
      <c r="E202">
        <v>3.7999999999999999E-2</v>
      </c>
      <c r="F202">
        <v>0</v>
      </c>
      <c r="G202" t="s">
        <v>14</v>
      </c>
      <c r="H202" t="s">
        <v>3668</v>
      </c>
    </row>
    <row r="203" spans="1:8" x14ac:dyDescent="0.35">
      <c r="A203" t="s">
        <v>3669</v>
      </c>
      <c r="B203">
        <v>1.175769801380212E-256</v>
      </c>
      <c r="C203">
        <v>0.46362778326265641</v>
      </c>
      <c r="D203">
        <v>0.222</v>
      </c>
      <c r="E203">
        <v>7.1999999999999995E-2</v>
      </c>
      <c r="F203">
        <v>2.5899857184803312E-252</v>
      </c>
      <c r="G203" t="s">
        <v>14</v>
      </c>
      <c r="H203" t="s">
        <v>3670</v>
      </c>
    </row>
    <row r="204" spans="1:8" x14ac:dyDescent="0.35">
      <c r="A204" t="s">
        <v>3671</v>
      </c>
      <c r="B204">
        <v>3.76465286510878E-75</v>
      </c>
      <c r="C204">
        <v>0.46342487008453959</v>
      </c>
      <c r="D204">
        <v>0.10199999999999999</v>
      </c>
      <c r="E204">
        <v>4.1000000000000002E-2</v>
      </c>
      <c r="F204">
        <v>8.292777331261622E-71</v>
      </c>
      <c r="G204" t="s">
        <v>14</v>
      </c>
      <c r="H204" t="s">
        <v>3672</v>
      </c>
    </row>
    <row r="205" spans="1:8" x14ac:dyDescent="0.35">
      <c r="A205" t="s">
        <v>3673</v>
      </c>
      <c r="B205">
        <v>0</v>
      </c>
      <c r="C205">
        <v>0.4628696049857588</v>
      </c>
      <c r="D205">
        <v>0.25800000000000001</v>
      </c>
      <c r="E205">
        <v>6.8000000000000005E-2</v>
      </c>
      <c r="F205">
        <v>0</v>
      </c>
      <c r="G205" t="s">
        <v>14</v>
      </c>
      <c r="H205" t="s">
        <v>3674</v>
      </c>
    </row>
    <row r="206" spans="1:8" x14ac:dyDescent="0.35">
      <c r="A206" t="s">
        <v>3675</v>
      </c>
      <c r="B206">
        <v>0</v>
      </c>
      <c r="C206">
        <v>0.46164316804089323</v>
      </c>
      <c r="D206">
        <v>0.224</v>
      </c>
      <c r="E206">
        <v>3.5000000000000003E-2</v>
      </c>
      <c r="F206">
        <v>0</v>
      </c>
      <c r="G206" t="s">
        <v>14</v>
      </c>
      <c r="H206" t="s">
        <v>3676</v>
      </c>
    </row>
    <row r="207" spans="1:8" x14ac:dyDescent="0.35">
      <c r="A207" t="s">
        <v>3677</v>
      </c>
      <c r="B207">
        <v>0</v>
      </c>
      <c r="C207">
        <v>0.46055780997854529</v>
      </c>
      <c r="D207">
        <v>0.25</v>
      </c>
      <c r="E207">
        <v>6.5000000000000002E-2</v>
      </c>
      <c r="F207">
        <v>0</v>
      </c>
      <c r="G207" t="s">
        <v>14</v>
      </c>
      <c r="H207" t="s">
        <v>3678</v>
      </c>
    </row>
    <row r="208" spans="1:8" x14ac:dyDescent="0.35">
      <c r="A208" t="s">
        <v>3679</v>
      </c>
      <c r="B208">
        <v>1.1524859619830789E-293</v>
      </c>
      <c r="C208">
        <v>0.46001585724649241</v>
      </c>
      <c r="D208">
        <v>0.223</v>
      </c>
      <c r="E208">
        <v>6.7000000000000004E-2</v>
      </c>
      <c r="F208">
        <v>2.5386960770563261E-289</v>
      </c>
      <c r="G208" t="s">
        <v>14</v>
      </c>
      <c r="H208" t="s">
        <v>3680</v>
      </c>
    </row>
    <row r="209" spans="1:12" x14ac:dyDescent="0.35">
      <c r="A209" t="s">
        <v>3681</v>
      </c>
      <c r="B209">
        <v>5.7444584365567076E-96</v>
      </c>
      <c r="C209">
        <v>0.45859195087654248</v>
      </c>
      <c r="D209">
        <v>0.44900000000000001</v>
      </c>
      <c r="E209">
        <v>0.34799999999999998</v>
      </c>
      <c r="F209">
        <v>1.265389304404712E-91</v>
      </c>
      <c r="G209" t="s">
        <v>14</v>
      </c>
      <c r="H209" t="s">
        <v>3682</v>
      </c>
    </row>
    <row r="210" spans="1:12" x14ac:dyDescent="0.35">
      <c r="A210" t="s">
        <v>3683</v>
      </c>
      <c r="B210">
        <v>0</v>
      </c>
      <c r="C210">
        <v>0.45799371861957022</v>
      </c>
      <c r="D210">
        <v>0.253</v>
      </c>
      <c r="E210">
        <v>5.8000000000000003E-2</v>
      </c>
      <c r="F210">
        <v>0</v>
      </c>
      <c r="G210" t="s">
        <v>14</v>
      </c>
      <c r="H210" t="s">
        <v>3684</v>
      </c>
    </row>
    <row r="211" spans="1:12" x14ac:dyDescent="0.35">
      <c r="A211" t="s">
        <v>3685</v>
      </c>
      <c r="B211">
        <v>0</v>
      </c>
      <c r="C211">
        <v>0.45747466837980127</v>
      </c>
      <c r="D211">
        <v>0.22700000000000001</v>
      </c>
      <c r="E211">
        <v>5.8000000000000003E-2</v>
      </c>
      <c r="F211">
        <v>0</v>
      </c>
      <c r="G211" t="s">
        <v>14</v>
      </c>
      <c r="H211" t="s">
        <v>3686</v>
      </c>
    </row>
    <row r="212" spans="1:12" x14ac:dyDescent="0.35">
      <c r="A212" t="s">
        <v>3687</v>
      </c>
      <c r="B212">
        <v>4.2451437358355532E-107</v>
      </c>
      <c r="C212">
        <v>0.45673713307414598</v>
      </c>
      <c r="D212">
        <v>0.38500000000000001</v>
      </c>
      <c r="E212">
        <v>0.26700000000000002</v>
      </c>
      <c r="F212">
        <v>9.3512026212985564E-103</v>
      </c>
      <c r="G212" t="s">
        <v>14</v>
      </c>
      <c r="H212" t="s">
        <v>3688</v>
      </c>
    </row>
    <row r="213" spans="1:12" x14ac:dyDescent="0.35">
      <c r="A213" t="s">
        <v>581</v>
      </c>
      <c r="B213">
        <v>1.170585797976224E-254</v>
      </c>
      <c r="C213">
        <v>0.45596923501229242</v>
      </c>
      <c r="D213">
        <v>0.3</v>
      </c>
      <c r="E213">
        <v>0.11899999999999999</v>
      </c>
      <c r="F213">
        <v>2.5785663957820259E-250</v>
      </c>
      <c r="G213" t="s">
        <v>14</v>
      </c>
      <c r="H213" t="s">
        <v>582</v>
      </c>
    </row>
    <row r="214" spans="1:12" x14ac:dyDescent="0.35">
      <c r="A214" t="s">
        <v>3689</v>
      </c>
      <c r="B214">
        <v>0</v>
      </c>
      <c r="C214">
        <v>0.45413373901988457</v>
      </c>
      <c r="D214">
        <v>0.20300000000000001</v>
      </c>
      <c r="E214">
        <v>1.7999999999999999E-2</v>
      </c>
      <c r="F214">
        <v>0</v>
      </c>
      <c r="G214" t="s">
        <v>14</v>
      </c>
      <c r="H214" t="s">
        <v>3690</v>
      </c>
      <c r="I214" t="s">
        <v>3691</v>
      </c>
      <c r="K214" t="s">
        <v>3692</v>
      </c>
      <c r="L214" t="s">
        <v>3537</v>
      </c>
    </row>
    <row r="215" spans="1:12" x14ac:dyDescent="0.35">
      <c r="A215" t="s">
        <v>1218</v>
      </c>
      <c r="B215">
        <v>3.0261839278990072E-161</v>
      </c>
      <c r="C215">
        <v>0.45410283220894071</v>
      </c>
      <c r="D215">
        <v>0.21299999999999999</v>
      </c>
      <c r="E215">
        <v>8.4000000000000005E-2</v>
      </c>
      <c r="F215">
        <v>6.6660779563759328E-157</v>
      </c>
      <c r="G215" t="s">
        <v>14</v>
      </c>
      <c r="H215" t="s">
        <v>1219</v>
      </c>
    </row>
    <row r="216" spans="1:12" x14ac:dyDescent="0.35">
      <c r="A216" t="s">
        <v>3693</v>
      </c>
      <c r="B216">
        <v>2.1550592787807809E-278</v>
      </c>
      <c r="C216">
        <v>0.45098045685201699</v>
      </c>
      <c r="D216">
        <v>0.26800000000000002</v>
      </c>
      <c r="E216">
        <v>9.6000000000000002E-2</v>
      </c>
      <c r="F216">
        <v>4.7471645792983036E-274</v>
      </c>
      <c r="G216" t="s">
        <v>14</v>
      </c>
      <c r="H216" t="s">
        <v>3694</v>
      </c>
    </row>
    <row r="217" spans="1:12" x14ac:dyDescent="0.35">
      <c r="A217" t="s">
        <v>1055</v>
      </c>
      <c r="B217">
        <v>1.679909105451861E-177</v>
      </c>
      <c r="C217">
        <v>0.44949408998281831</v>
      </c>
      <c r="D217">
        <v>0.16</v>
      </c>
      <c r="E217">
        <v>0.05</v>
      </c>
      <c r="F217">
        <v>3.7005037774893591E-173</v>
      </c>
      <c r="G217" t="s">
        <v>14</v>
      </c>
      <c r="H217" t="s">
        <v>1056</v>
      </c>
      <c r="K217" t="s">
        <v>3695</v>
      </c>
    </row>
    <row r="218" spans="1:12" x14ac:dyDescent="0.35">
      <c r="A218" t="s">
        <v>611</v>
      </c>
      <c r="B218">
        <v>9.2942559014918278E-107</v>
      </c>
      <c r="C218">
        <v>0.44665009454110588</v>
      </c>
      <c r="D218">
        <v>0.499</v>
      </c>
      <c r="E218">
        <v>0.39200000000000002</v>
      </c>
      <c r="F218">
        <v>2.04733868998062E-102</v>
      </c>
      <c r="G218" t="s">
        <v>14</v>
      </c>
      <c r="H218" t="s">
        <v>612</v>
      </c>
    </row>
    <row r="219" spans="1:12" x14ac:dyDescent="0.35">
      <c r="A219" t="s">
        <v>2173</v>
      </c>
      <c r="B219">
        <v>2.0628640482886699E-243</v>
      </c>
      <c r="C219">
        <v>0.44587297085559152</v>
      </c>
      <c r="D219">
        <v>0.98099999999999998</v>
      </c>
      <c r="E219">
        <v>0.92800000000000005</v>
      </c>
      <c r="F219">
        <v>4.5440769255702821E-239</v>
      </c>
      <c r="G219" t="s">
        <v>1180</v>
      </c>
      <c r="H219" t="s">
        <v>2174</v>
      </c>
    </row>
    <row r="220" spans="1:12" x14ac:dyDescent="0.35">
      <c r="A220" t="s">
        <v>1983</v>
      </c>
      <c r="B220">
        <v>5.5657105085434689E-157</v>
      </c>
      <c r="C220">
        <v>0.44490745822300498</v>
      </c>
      <c r="D220">
        <v>0.307</v>
      </c>
      <c r="E220">
        <v>0.159</v>
      </c>
      <c r="F220">
        <v>1.2260147108219551E-152</v>
      </c>
      <c r="G220" t="s">
        <v>14</v>
      </c>
      <c r="H220" t="s">
        <v>1984</v>
      </c>
    </row>
    <row r="221" spans="1:12" x14ac:dyDescent="0.35">
      <c r="A221" t="s">
        <v>551</v>
      </c>
      <c r="B221">
        <v>0</v>
      </c>
      <c r="C221">
        <v>0.44461902948507359</v>
      </c>
      <c r="D221">
        <v>0.28399999999999997</v>
      </c>
      <c r="E221">
        <v>7.3999999999999996E-2</v>
      </c>
      <c r="F221">
        <v>0</v>
      </c>
      <c r="G221" t="s">
        <v>14</v>
      </c>
      <c r="H221" t="s">
        <v>552</v>
      </c>
    </row>
    <row r="222" spans="1:12" x14ac:dyDescent="0.35">
      <c r="A222" t="s">
        <v>3696</v>
      </c>
      <c r="B222">
        <v>0</v>
      </c>
      <c r="C222">
        <v>0.44448046109958023</v>
      </c>
      <c r="D222">
        <v>0.22</v>
      </c>
      <c r="E222">
        <v>4.9000000000000002E-2</v>
      </c>
      <c r="F222">
        <v>0</v>
      </c>
      <c r="G222" t="s">
        <v>14</v>
      </c>
      <c r="H222" t="s">
        <v>3697</v>
      </c>
    </row>
    <row r="223" spans="1:12" x14ac:dyDescent="0.35">
      <c r="A223" t="s">
        <v>3698</v>
      </c>
      <c r="B223">
        <v>0</v>
      </c>
      <c r="C223">
        <v>0.44415656326144343</v>
      </c>
      <c r="D223">
        <v>0.22600000000000001</v>
      </c>
      <c r="E223">
        <v>5.2999999999999999E-2</v>
      </c>
      <c r="F223">
        <v>0</v>
      </c>
      <c r="G223" t="s">
        <v>14</v>
      </c>
      <c r="H223" t="s">
        <v>3699</v>
      </c>
    </row>
    <row r="224" spans="1:12" x14ac:dyDescent="0.35">
      <c r="A224" t="s">
        <v>3700</v>
      </c>
      <c r="B224">
        <v>1.081908858538104E-238</v>
      </c>
      <c r="C224">
        <v>0.44305874812970791</v>
      </c>
      <c r="D224">
        <v>0.29799999999999999</v>
      </c>
      <c r="E224">
        <v>0.124</v>
      </c>
      <c r="F224">
        <v>2.383228833587735E-234</v>
      </c>
      <c r="G224" t="s">
        <v>14</v>
      </c>
      <c r="H224" t="s">
        <v>3701</v>
      </c>
    </row>
    <row r="225" spans="1:11" x14ac:dyDescent="0.35">
      <c r="A225" t="s">
        <v>3702</v>
      </c>
      <c r="B225">
        <v>0</v>
      </c>
      <c r="C225">
        <v>0.44300104422093189</v>
      </c>
      <c r="D225">
        <v>0.161</v>
      </c>
      <c r="E225">
        <v>3.5000000000000003E-2</v>
      </c>
      <c r="F225">
        <v>0</v>
      </c>
      <c r="G225" t="s">
        <v>14</v>
      </c>
      <c r="H225" t="s">
        <v>3703</v>
      </c>
    </row>
    <row r="226" spans="1:11" x14ac:dyDescent="0.35">
      <c r="A226" t="s">
        <v>2157</v>
      </c>
      <c r="B226">
        <v>3.9194689585396941E-133</v>
      </c>
      <c r="C226">
        <v>0.44176117265025738</v>
      </c>
      <c r="D226">
        <v>0.4</v>
      </c>
      <c r="E226">
        <v>0.25800000000000001</v>
      </c>
      <c r="F226">
        <v>8.6338062218712383E-129</v>
      </c>
      <c r="G226" t="s">
        <v>14</v>
      </c>
      <c r="H226" t="s">
        <v>2158</v>
      </c>
    </row>
    <row r="227" spans="1:11" x14ac:dyDescent="0.35">
      <c r="A227" t="s">
        <v>3704</v>
      </c>
      <c r="B227">
        <v>8.4285648919020407E-196</v>
      </c>
      <c r="C227">
        <v>0.44175837516403299</v>
      </c>
      <c r="D227">
        <v>0.26100000000000001</v>
      </c>
      <c r="E227">
        <v>0.111</v>
      </c>
      <c r="F227">
        <v>1.8566442743881818E-191</v>
      </c>
      <c r="G227" t="s">
        <v>14</v>
      </c>
      <c r="H227" t="s">
        <v>3705</v>
      </c>
    </row>
    <row r="228" spans="1:11" x14ac:dyDescent="0.35">
      <c r="A228" t="s">
        <v>3706</v>
      </c>
      <c r="B228">
        <v>5.9068550252153318E-283</v>
      </c>
      <c r="C228">
        <v>0.43939294587204442</v>
      </c>
      <c r="D228">
        <v>0.182</v>
      </c>
      <c r="E228">
        <v>4.9000000000000002E-2</v>
      </c>
      <c r="F228">
        <v>1.301162024954433E-278</v>
      </c>
      <c r="G228" t="s">
        <v>14</v>
      </c>
      <c r="H228" t="s">
        <v>3707</v>
      </c>
    </row>
    <row r="229" spans="1:11" x14ac:dyDescent="0.35">
      <c r="A229" t="s">
        <v>948</v>
      </c>
      <c r="B229">
        <v>9.3442468591853966E-170</v>
      </c>
      <c r="C229">
        <v>0.43827407686929909</v>
      </c>
      <c r="D229">
        <v>0.38300000000000001</v>
      </c>
      <c r="E229">
        <v>0.21099999999999999</v>
      </c>
      <c r="F229">
        <v>2.0583506981413589E-165</v>
      </c>
      <c r="G229" t="s">
        <v>14</v>
      </c>
      <c r="H229" t="s">
        <v>949</v>
      </c>
    </row>
    <row r="230" spans="1:11" x14ac:dyDescent="0.35">
      <c r="A230" t="s">
        <v>3708</v>
      </c>
      <c r="B230">
        <v>1.5947397307501471E-143</v>
      </c>
      <c r="C230">
        <v>0.43825138825069099</v>
      </c>
      <c r="D230">
        <v>0.16600000000000001</v>
      </c>
      <c r="E230">
        <v>6.3E-2</v>
      </c>
      <c r="F230">
        <v>3.5128926788964242E-139</v>
      </c>
      <c r="G230" t="s">
        <v>14</v>
      </c>
      <c r="H230" t="s">
        <v>3709</v>
      </c>
    </row>
    <row r="231" spans="1:11" x14ac:dyDescent="0.35">
      <c r="A231" t="s">
        <v>3710</v>
      </c>
      <c r="B231">
        <v>1.4914767871032161E-288</v>
      </c>
      <c r="C231">
        <v>0.43681293894123879</v>
      </c>
      <c r="D231">
        <v>0.27300000000000002</v>
      </c>
      <c r="E231">
        <v>9.6000000000000002E-2</v>
      </c>
      <c r="F231">
        <v>3.285425066630963E-284</v>
      </c>
      <c r="G231" t="s">
        <v>14</v>
      </c>
      <c r="H231" t="s">
        <v>3711</v>
      </c>
    </row>
    <row r="232" spans="1:11" x14ac:dyDescent="0.35">
      <c r="A232" t="s">
        <v>3712</v>
      </c>
      <c r="B232">
        <v>2.0879751250367501E-58</v>
      </c>
      <c r="C232">
        <v>0.436279087771347</v>
      </c>
      <c r="D232">
        <v>0.19700000000000001</v>
      </c>
      <c r="E232">
        <v>0.122</v>
      </c>
      <c r="F232">
        <v>4.5993916054309539E-54</v>
      </c>
      <c r="G232" t="s">
        <v>14</v>
      </c>
      <c r="H232" t="s">
        <v>3713</v>
      </c>
    </row>
    <row r="233" spans="1:11" x14ac:dyDescent="0.35">
      <c r="A233" t="s">
        <v>750</v>
      </c>
      <c r="B233">
        <v>1.3199760989087701E-133</v>
      </c>
      <c r="C233">
        <v>0.43333723312490741</v>
      </c>
      <c r="D233">
        <v>0.30599999999999999</v>
      </c>
      <c r="E233">
        <v>0.16600000000000001</v>
      </c>
      <c r="F233">
        <v>2.9076433506762379E-129</v>
      </c>
      <c r="G233" t="s">
        <v>14</v>
      </c>
      <c r="H233" t="s">
        <v>751</v>
      </c>
    </row>
    <row r="234" spans="1:11" x14ac:dyDescent="0.35">
      <c r="A234" t="s">
        <v>3714</v>
      </c>
      <c r="B234">
        <v>9.6017012038044528E-158</v>
      </c>
      <c r="C234">
        <v>0.43282920785903922</v>
      </c>
      <c r="D234">
        <v>0.23300000000000001</v>
      </c>
      <c r="E234">
        <v>0.10299999999999999</v>
      </c>
      <c r="F234">
        <v>2.115062741174045E-153</v>
      </c>
      <c r="G234" t="s">
        <v>14</v>
      </c>
      <c r="H234" t="s">
        <v>3715</v>
      </c>
    </row>
    <row r="235" spans="1:11" x14ac:dyDescent="0.35">
      <c r="A235" t="s">
        <v>3716</v>
      </c>
      <c r="B235">
        <v>0</v>
      </c>
      <c r="C235">
        <v>0.43263882633276168</v>
      </c>
      <c r="D235">
        <v>0.27900000000000003</v>
      </c>
      <c r="E235">
        <v>5.3999999999999999E-2</v>
      </c>
      <c r="F235">
        <v>0</v>
      </c>
      <c r="G235" t="s">
        <v>14</v>
      </c>
      <c r="H235" t="s">
        <v>3717</v>
      </c>
    </row>
    <row r="236" spans="1:11" x14ac:dyDescent="0.35">
      <c r="A236" t="s">
        <v>3718</v>
      </c>
      <c r="B236">
        <v>0</v>
      </c>
      <c r="C236">
        <v>0.43231740383525702</v>
      </c>
      <c r="D236">
        <v>0.19600000000000001</v>
      </c>
      <c r="E236">
        <v>2.3E-2</v>
      </c>
      <c r="F236">
        <v>0</v>
      </c>
      <c r="G236" t="s">
        <v>14</v>
      </c>
      <c r="H236" t="s">
        <v>3719</v>
      </c>
      <c r="I236" t="s">
        <v>3720</v>
      </c>
      <c r="K236" t="s">
        <v>3721</v>
      </c>
    </row>
    <row r="237" spans="1:11" x14ac:dyDescent="0.35">
      <c r="A237" t="s">
        <v>1027</v>
      </c>
      <c r="B237">
        <v>1.113674465937967E-154</v>
      </c>
      <c r="C237">
        <v>0.43040116163221492</v>
      </c>
      <c r="D237">
        <v>0.42699999999999999</v>
      </c>
      <c r="E237">
        <v>0.26400000000000001</v>
      </c>
      <c r="F237">
        <v>2.4532021135681532E-150</v>
      </c>
      <c r="G237" t="s">
        <v>14</v>
      </c>
      <c r="H237" t="s">
        <v>1028</v>
      </c>
    </row>
    <row r="238" spans="1:11" x14ac:dyDescent="0.35">
      <c r="A238" t="s">
        <v>2893</v>
      </c>
      <c r="B238">
        <v>2.9141440217216438E-296</v>
      </c>
      <c r="C238">
        <v>0.4300934779795812</v>
      </c>
      <c r="D238">
        <v>0.22700000000000001</v>
      </c>
      <c r="E238">
        <v>6.8000000000000005E-2</v>
      </c>
      <c r="F238">
        <v>6.4192764510484383E-292</v>
      </c>
      <c r="G238" t="s">
        <v>14</v>
      </c>
      <c r="H238" t="s">
        <v>2894</v>
      </c>
    </row>
    <row r="239" spans="1:11" x14ac:dyDescent="0.35">
      <c r="A239" t="s">
        <v>3722</v>
      </c>
      <c r="B239">
        <v>2.1314246798871689E-13</v>
      </c>
      <c r="C239">
        <v>0.42966389465139759</v>
      </c>
      <c r="D239">
        <v>2.9000000000000001E-2</v>
      </c>
      <c r="E239">
        <v>1.4999999999999999E-2</v>
      </c>
      <c r="F239">
        <v>4.6951022848554566E-9</v>
      </c>
      <c r="G239" t="s">
        <v>14</v>
      </c>
      <c r="H239" t="s">
        <v>3723</v>
      </c>
    </row>
    <row r="240" spans="1:11" x14ac:dyDescent="0.35">
      <c r="A240" t="s">
        <v>3724</v>
      </c>
      <c r="B240">
        <v>3.041776553574771E-159</v>
      </c>
      <c r="C240">
        <v>0.42964324270993942</v>
      </c>
      <c r="D240">
        <v>0.26</v>
      </c>
      <c r="E240">
        <v>0.123</v>
      </c>
      <c r="F240">
        <v>6.7004253922145052E-155</v>
      </c>
      <c r="G240" t="s">
        <v>14</v>
      </c>
      <c r="H240" t="s">
        <v>3725</v>
      </c>
    </row>
    <row r="241" spans="1:11" x14ac:dyDescent="0.35">
      <c r="A241" t="s">
        <v>3726</v>
      </c>
      <c r="B241">
        <v>4.4955817049540162E-111</v>
      </c>
      <c r="C241">
        <v>0.42929207586188262</v>
      </c>
      <c r="D241">
        <v>4.7E-2</v>
      </c>
      <c r="E241">
        <v>8.0000000000000002E-3</v>
      </c>
      <c r="F241">
        <v>9.9028673796727071E-107</v>
      </c>
      <c r="G241" t="s">
        <v>14</v>
      </c>
      <c r="H241" t="s">
        <v>3727</v>
      </c>
    </row>
    <row r="242" spans="1:11" x14ac:dyDescent="0.35">
      <c r="A242" t="s">
        <v>3728</v>
      </c>
      <c r="B242">
        <v>0</v>
      </c>
      <c r="C242">
        <v>0.42742794858088978</v>
      </c>
      <c r="D242">
        <v>0.192</v>
      </c>
      <c r="E242">
        <v>2.4E-2</v>
      </c>
      <c r="F242">
        <v>0</v>
      </c>
      <c r="G242" t="s">
        <v>14</v>
      </c>
      <c r="H242" t="s">
        <v>3729</v>
      </c>
      <c r="K242" t="s">
        <v>3730</v>
      </c>
    </row>
    <row r="243" spans="1:11" x14ac:dyDescent="0.35">
      <c r="A243" t="s">
        <v>3731</v>
      </c>
      <c r="B243">
        <v>0</v>
      </c>
      <c r="C243">
        <v>0.42732595789360422</v>
      </c>
      <c r="D243">
        <v>0.223</v>
      </c>
      <c r="E243">
        <v>2.4E-2</v>
      </c>
      <c r="F243">
        <v>0</v>
      </c>
      <c r="G243" t="s">
        <v>14</v>
      </c>
      <c r="H243" t="s">
        <v>3732</v>
      </c>
    </row>
    <row r="244" spans="1:11" x14ac:dyDescent="0.35">
      <c r="A244" t="s">
        <v>1083</v>
      </c>
      <c r="B244">
        <v>6.3409144081810893E-183</v>
      </c>
      <c r="C244">
        <v>0.42629316637112202</v>
      </c>
      <c r="D244">
        <v>0.42099999999999999</v>
      </c>
      <c r="E244">
        <v>0.23599999999999999</v>
      </c>
      <c r="F244">
        <v>1.39677662583413E-178</v>
      </c>
      <c r="G244" t="s">
        <v>14</v>
      </c>
      <c r="H244" t="s">
        <v>1084</v>
      </c>
    </row>
    <row r="245" spans="1:11" x14ac:dyDescent="0.35">
      <c r="A245" t="s">
        <v>3733</v>
      </c>
      <c r="B245">
        <v>2.7884876822083178E-144</v>
      </c>
      <c r="C245">
        <v>0.42625362225356378</v>
      </c>
      <c r="D245">
        <v>0.34100000000000003</v>
      </c>
      <c r="E245">
        <v>0.19600000000000001</v>
      </c>
      <c r="F245">
        <v>6.1424806663684842E-140</v>
      </c>
      <c r="G245" t="s">
        <v>14</v>
      </c>
      <c r="H245" t="s">
        <v>3734</v>
      </c>
    </row>
    <row r="246" spans="1:11" x14ac:dyDescent="0.35">
      <c r="A246" t="s">
        <v>3479</v>
      </c>
      <c r="B246">
        <v>2.1414191885011501E-115</v>
      </c>
      <c r="C246">
        <v>0.42588707274719378</v>
      </c>
      <c r="D246">
        <v>0.33400000000000002</v>
      </c>
      <c r="E246">
        <v>0.20599999999999999</v>
      </c>
      <c r="F246">
        <v>4.7171181884303327E-111</v>
      </c>
      <c r="G246" t="s">
        <v>14</v>
      </c>
      <c r="H246" t="s">
        <v>3480</v>
      </c>
    </row>
    <row r="247" spans="1:11" x14ac:dyDescent="0.35">
      <c r="A247" t="s">
        <v>3735</v>
      </c>
      <c r="B247">
        <v>0</v>
      </c>
      <c r="C247">
        <v>0.42549839527786099</v>
      </c>
      <c r="D247">
        <v>0.17699999999999999</v>
      </c>
      <c r="E247">
        <v>1.7999999999999999E-2</v>
      </c>
      <c r="F247">
        <v>0</v>
      </c>
      <c r="G247" t="s">
        <v>14</v>
      </c>
      <c r="H247" t="s">
        <v>3736</v>
      </c>
    </row>
    <row r="248" spans="1:11" x14ac:dyDescent="0.35">
      <c r="A248" t="s">
        <v>3737</v>
      </c>
      <c r="B248">
        <v>1.8397746973817779E-197</v>
      </c>
      <c r="C248">
        <v>0.42543297616630488</v>
      </c>
      <c r="D248">
        <v>0.25900000000000001</v>
      </c>
      <c r="E248">
        <v>0.11</v>
      </c>
      <c r="F248">
        <v>4.0526557033925812E-193</v>
      </c>
      <c r="G248" t="s">
        <v>14</v>
      </c>
      <c r="H248" t="s">
        <v>3738</v>
      </c>
    </row>
    <row r="249" spans="1:11" x14ac:dyDescent="0.35">
      <c r="A249" t="s">
        <v>898</v>
      </c>
      <c r="B249">
        <v>1.012949296189012E-91</v>
      </c>
      <c r="C249">
        <v>0.42222389897289392</v>
      </c>
      <c r="D249">
        <v>0.54100000000000004</v>
      </c>
      <c r="E249">
        <v>0.47199999999999998</v>
      </c>
      <c r="F249">
        <v>2.2313247096451561E-87</v>
      </c>
      <c r="G249" t="s">
        <v>14</v>
      </c>
      <c r="H249" t="s">
        <v>899</v>
      </c>
    </row>
    <row r="250" spans="1:11" x14ac:dyDescent="0.35">
      <c r="A250" t="s">
        <v>3739</v>
      </c>
      <c r="B250">
        <v>8.7885492427947552E-124</v>
      </c>
      <c r="C250">
        <v>0.42093675931289631</v>
      </c>
      <c r="D250">
        <v>0.40799999999999997</v>
      </c>
      <c r="E250">
        <v>0.27200000000000002</v>
      </c>
      <c r="F250">
        <v>1.935941627202829E-119</v>
      </c>
      <c r="G250" t="s">
        <v>14</v>
      </c>
      <c r="H250" t="s">
        <v>3740</v>
      </c>
    </row>
    <row r="251" spans="1:11" x14ac:dyDescent="0.35">
      <c r="A251" t="s">
        <v>3451</v>
      </c>
      <c r="B251">
        <v>1.934755044548659E-86</v>
      </c>
      <c r="C251">
        <v>0.4208705134644164</v>
      </c>
      <c r="D251">
        <v>0.50600000000000001</v>
      </c>
      <c r="E251">
        <v>0.42499999999999999</v>
      </c>
      <c r="F251">
        <v>4.2618784121317867E-82</v>
      </c>
      <c r="G251" t="s">
        <v>14</v>
      </c>
      <c r="H251" t="s">
        <v>3452</v>
      </c>
    </row>
    <row r="252" spans="1:11" x14ac:dyDescent="0.35">
      <c r="A252" t="s">
        <v>571</v>
      </c>
      <c r="B252">
        <v>0</v>
      </c>
      <c r="C252">
        <v>0.41786457336621469</v>
      </c>
      <c r="D252">
        <v>0.254</v>
      </c>
      <c r="E252">
        <v>6.3E-2</v>
      </c>
      <c r="F252">
        <v>0</v>
      </c>
      <c r="G252" t="s">
        <v>14</v>
      </c>
      <c r="H252" t="s">
        <v>572</v>
      </c>
    </row>
    <row r="253" spans="1:11" x14ac:dyDescent="0.35">
      <c r="A253" t="s">
        <v>2057</v>
      </c>
      <c r="B253">
        <v>3.9010957291107226E-124</v>
      </c>
      <c r="C253">
        <v>0.41773959644684128</v>
      </c>
      <c r="D253">
        <v>0.35199999999999998</v>
      </c>
      <c r="E253">
        <v>0.217</v>
      </c>
      <c r="F253">
        <v>8.5933336720850998E-120</v>
      </c>
      <c r="G253" t="s">
        <v>14</v>
      </c>
      <c r="H253" t="s">
        <v>2058</v>
      </c>
    </row>
    <row r="254" spans="1:11" x14ac:dyDescent="0.35">
      <c r="A254" t="s">
        <v>1141</v>
      </c>
      <c r="B254">
        <v>2.708659796112633E-163</v>
      </c>
      <c r="C254">
        <v>0.41577477525654682</v>
      </c>
      <c r="D254">
        <v>0.47799999999999998</v>
      </c>
      <c r="E254">
        <v>0.3</v>
      </c>
      <c r="F254">
        <v>5.9666357988769072E-159</v>
      </c>
      <c r="G254" t="s">
        <v>14</v>
      </c>
      <c r="H254" t="s">
        <v>1142</v>
      </c>
    </row>
    <row r="255" spans="1:11" x14ac:dyDescent="0.35">
      <c r="A255" t="s">
        <v>3741</v>
      </c>
      <c r="B255">
        <v>2.3881172791935619E-234</v>
      </c>
      <c r="C255">
        <v>0.41533596078241231</v>
      </c>
      <c r="D255">
        <v>0.25700000000000001</v>
      </c>
      <c r="E255">
        <v>9.8000000000000004E-2</v>
      </c>
      <c r="F255">
        <v>5.2605447426075777E-230</v>
      </c>
      <c r="G255" t="s">
        <v>14</v>
      </c>
      <c r="H255" t="s">
        <v>3742</v>
      </c>
    </row>
    <row r="256" spans="1:11" x14ac:dyDescent="0.35">
      <c r="A256" t="s">
        <v>2107</v>
      </c>
      <c r="B256">
        <v>6.1822927684613008E-103</v>
      </c>
      <c r="C256">
        <v>0.41498674850239042</v>
      </c>
      <c r="D256">
        <v>0.626</v>
      </c>
      <c r="E256">
        <v>0.57299999999999995</v>
      </c>
      <c r="F256">
        <v>1.361835451036655E-98</v>
      </c>
      <c r="G256" t="s">
        <v>14</v>
      </c>
      <c r="H256" t="s">
        <v>2108</v>
      </c>
    </row>
    <row r="257" spans="1:9" x14ac:dyDescent="0.35">
      <c r="A257" t="s">
        <v>3743</v>
      </c>
      <c r="B257">
        <v>0</v>
      </c>
      <c r="C257">
        <v>0.41448270859586528</v>
      </c>
      <c r="D257">
        <v>0.21199999999999999</v>
      </c>
      <c r="E257">
        <v>3.5999999999999997E-2</v>
      </c>
      <c r="F257">
        <v>0</v>
      </c>
      <c r="G257" t="s">
        <v>14</v>
      </c>
      <c r="H257" t="s">
        <v>3744</v>
      </c>
    </row>
    <row r="258" spans="1:9" x14ac:dyDescent="0.35">
      <c r="A258" t="s">
        <v>3745</v>
      </c>
      <c r="B258">
        <v>2.6572525374015561E-279</v>
      </c>
      <c r="C258">
        <v>0.41421268123095811</v>
      </c>
      <c r="D258">
        <v>0.246</v>
      </c>
      <c r="E258">
        <v>8.2000000000000003E-2</v>
      </c>
      <c r="F258">
        <v>5.8533958893881477E-275</v>
      </c>
      <c r="G258" t="s">
        <v>14</v>
      </c>
      <c r="H258" t="s">
        <v>3746</v>
      </c>
    </row>
    <row r="259" spans="1:9" x14ac:dyDescent="0.35">
      <c r="A259" t="s">
        <v>3747</v>
      </c>
      <c r="B259">
        <v>8.4222872318350185E-48</v>
      </c>
      <c r="C259">
        <v>0.41413411313459159</v>
      </c>
      <c r="D259">
        <v>5.2999999999999999E-2</v>
      </c>
      <c r="E259">
        <v>1.9E-2</v>
      </c>
      <c r="F259">
        <v>1.8552614314286179E-43</v>
      </c>
      <c r="G259" t="s">
        <v>14</v>
      </c>
      <c r="H259" t="s">
        <v>3748</v>
      </c>
    </row>
    <row r="260" spans="1:9" x14ac:dyDescent="0.35">
      <c r="A260" t="s">
        <v>3749</v>
      </c>
      <c r="B260">
        <v>4.6692888835269289E-177</v>
      </c>
      <c r="C260">
        <v>0.41272863920087532</v>
      </c>
      <c r="D260">
        <v>0.188</v>
      </c>
      <c r="E260">
        <v>6.8000000000000005E-2</v>
      </c>
      <c r="F260">
        <v>1.0285509552633121E-172</v>
      </c>
      <c r="G260" t="s">
        <v>14</v>
      </c>
      <c r="H260" t="s">
        <v>3750</v>
      </c>
    </row>
    <row r="261" spans="1:9" x14ac:dyDescent="0.35">
      <c r="A261" t="s">
        <v>758</v>
      </c>
      <c r="B261">
        <v>2.6595614377694172E-122</v>
      </c>
      <c r="C261">
        <v>0.4125615720193001</v>
      </c>
      <c r="D261">
        <v>0.37</v>
      </c>
      <c r="E261">
        <v>0.23300000000000001</v>
      </c>
      <c r="F261">
        <v>5.858481935118472E-118</v>
      </c>
      <c r="G261" t="s">
        <v>14</v>
      </c>
      <c r="H261" t="s">
        <v>759</v>
      </c>
    </row>
    <row r="262" spans="1:9" x14ac:dyDescent="0.35">
      <c r="A262" t="s">
        <v>1186</v>
      </c>
      <c r="B262">
        <v>1.5845534973540089E-132</v>
      </c>
      <c r="C262">
        <v>0.40985787862979312</v>
      </c>
      <c r="D262">
        <v>0.41599999999999998</v>
      </c>
      <c r="E262">
        <v>0.253</v>
      </c>
      <c r="F262">
        <v>3.4904544439714109E-128</v>
      </c>
      <c r="G262" t="s">
        <v>14</v>
      </c>
      <c r="H262" t="s">
        <v>1187</v>
      </c>
    </row>
    <row r="263" spans="1:9" x14ac:dyDescent="0.35">
      <c r="A263" t="s">
        <v>3751</v>
      </c>
      <c r="B263">
        <v>2.609549829634234E-167</v>
      </c>
      <c r="C263">
        <v>0.40977712274540268</v>
      </c>
      <c r="D263">
        <v>0.28299999999999997</v>
      </c>
      <c r="E263">
        <v>0.13600000000000001</v>
      </c>
      <c r="F263">
        <v>5.7483163647182896E-163</v>
      </c>
      <c r="G263" t="s">
        <v>14</v>
      </c>
      <c r="H263" t="s">
        <v>3752</v>
      </c>
    </row>
    <row r="264" spans="1:9" x14ac:dyDescent="0.35">
      <c r="A264" t="s">
        <v>1945</v>
      </c>
      <c r="B264">
        <v>3.8292771528069651E-90</v>
      </c>
      <c r="C264">
        <v>0.40942078916296237</v>
      </c>
      <c r="D264">
        <v>0.21</v>
      </c>
      <c r="E264">
        <v>0.111</v>
      </c>
      <c r="F264">
        <v>8.435131712203182E-86</v>
      </c>
      <c r="G264" t="s">
        <v>14</v>
      </c>
      <c r="H264" t="s">
        <v>1946</v>
      </c>
    </row>
    <row r="265" spans="1:9" x14ac:dyDescent="0.35">
      <c r="A265" t="s">
        <v>1071</v>
      </c>
      <c r="B265">
        <v>3.9119029871743889E-161</v>
      </c>
      <c r="C265">
        <v>0.40894778694424988</v>
      </c>
      <c r="D265">
        <v>0.17299999999999999</v>
      </c>
      <c r="E265">
        <v>6.0999999999999999E-2</v>
      </c>
      <c r="F265">
        <v>8.6171399001477434E-157</v>
      </c>
      <c r="G265" t="s">
        <v>14</v>
      </c>
      <c r="H265" t="s">
        <v>1072</v>
      </c>
    </row>
    <row r="266" spans="1:9" x14ac:dyDescent="0.35">
      <c r="A266" t="s">
        <v>1049</v>
      </c>
      <c r="B266">
        <v>3.0608409170735171E-180</v>
      </c>
      <c r="C266">
        <v>0.40881803436591752</v>
      </c>
      <c r="D266">
        <v>0.19600000000000001</v>
      </c>
      <c r="E266">
        <v>6.8000000000000005E-2</v>
      </c>
      <c r="F266">
        <v>6.7424203721295438E-176</v>
      </c>
      <c r="G266" t="s">
        <v>14</v>
      </c>
      <c r="H266" t="s">
        <v>1050</v>
      </c>
    </row>
    <row r="267" spans="1:9" x14ac:dyDescent="0.35">
      <c r="A267" t="s">
        <v>605</v>
      </c>
      <c r="B267">
        <v>9.1665029263213826E-214</v>
      </c>
      <c r="C267">
        <v>0.40840402938170239</v>
      </c>
      <c r="D267">
        <v>0.26</v>
      </c>
      <c r="E267">
        <v>0.10100000000000001</v>
      </c>
      <c r="F267">
        <v>2.019197264610074E-209</v>
      </c>
      <c r="G267" t="s">
        <v>14</v>
      </c>
      <c r="H267" t="s">
        <v>606</v>
      </c>
    </row>
    <row r="268" spans="1:9" x14ac:dyDescent="0.35">
      <c r="A268" t="s">
        <v>796</v>
      </c>
      <c r="B268">
        <v>4.1403458392371148E-172</v>
      </c>
      <c r="C268">
        <v>0.40767567094899942</v>
      </c>
      <c r="D268">
        <v>0.16300000000000001</v>
      </c>
      <c r="E268">
        <v>5.2999999999999999E-2</v>
      </c>
      <c r="F268">
        <v>9.1203538146715177E-168</v>
      </c>
      <c r="G268" t="s">
        <v>14</v>
      </c>
      <c r="H268" t="s">
        <v>797</v>
      </c>
      <c r="I268" t="s">
        <v>2210</v>
      </c>
    </row>
    <row r="269" spans="1:9" x14ac:dyDescent="0.35">
      <c r="A269" t="s">
        <v>697</v>
      </c>
      <c r="B269">
        <v>1.254300144427163E-219</v>
      </c>
      <c r="C269">
        <v>0.40701672242024312</v>
      </c>
      <c r="D269">
        <v>0.26600000000000001</v>
      </c>
      <c r="E269">
        <v>0.105</v>
      </c>
      <c r="F269">
        <v>2.7629723581441548E-215</v>
      </c>
      <c r="G269" t="s">
        <v>14</v>
      </c>
      <c r="H269" t="s">
        <v>698</v>
      </c>
    </row>
    <row r="270" spans="1:9" x14ac:dyDescent="0.35">
      <c r="A270" t="s">
        <v>1971</v>
      </c>
      <c r="B270">
        <v>3.289123223581554E-170</v>
      </c>
      <c r="C270">
        <v>0.40394963586289478</v>
      </c>
      <c r="D270">
        <v>0.14399999999999999</v>
      </c>
      <c r="E270">
        <v>4.3999999999999997E-2</v>
      </c>
      <c r="F270">
        <v>7.2452806369054485E-166</v>
      </c>
      <c r="G270" t="s">
        <v>14</v>
      </c>
      <c r="H270" t="s">
        <v>1972</v>
      </c>
    </row>
    <row r="271" spans="1:9" x14ac:dyDescent="0.35">
      <c r="A271" t="s">
        <v>3753</v>
      </c>
      <c r="B271">
        <v>5.0618907553925629E-54</v>
      </c>
      <c r="C271">
        <v>0.40100201355403298</v>
      </c>
      <c r="D271">
        <v>0.129</v>
      </c>
      <c r="E271">
        <v>6.9000000000000006E-2</v>
      </c>
      <c r="F271">
        <v>1.1150332955978739E-49</v>
      </c>
      <c r="G271" t="s">
        <v>14</v>
      </c>
      <c r="H271" t="s">
        <v>3754</v>
      </c>
    </row>
    <row r="272" spans="1:9" x14ac:dyDescent="0.35">
      <c r="A272" t="s">
        <v>3755</v>
      </c>
      <c r="B272">
        <v>1.555388543206486E-230</v>
      </c>
      <c r="C272">
        <v>0.40088542972697971</v>
      </c>
      <c r="D272">
        <v>0.248</v>
      </c>
      <c r="E272">
        <v>9.2999999999999999E-2</v>
      </c>
      <c r="F272">
        <v>3.426209882975248E-226</v>
      </c>
      <c r="G272" t="s">
        <v>14</v>
      </c>
      <c r="H272" t="s">
        <v>3756</v>
      </c>
    </row>
    <row r="273" spans="1:8" x14ac:dyDescent="0.35">
      <c r="A273" t="s">
        <v>1220</v>
      </c>
      <c r="B273">
        <v>3.323790105480978E-122</v>
      </c>
      <c r="C273">
        <v>0.40066433640054022</v>
      </c>
      <c r="D273">
        <v>0.64400000000000002</v>
      </c>
      <c r="E273">
        <v>0.54300000000000004</v>
      </c>
      <c r="F273">
        <v>7.3216448443534994E-118</v>
      </c>
      <c r="G273" t="s">
        <v>14</v>
      </c>
      <c r="H273" t="s">
        <v>1221</v>
      </c>
    </row>
    <row r="274" spans="1:8" x14ac:dyDescent="0.35">
      <c r="A274" t="s">
        <v>3757</v>
      </c>
      <c r="B274">
        <v>4.2859684538427083E-265</v>
      </c>
      <c r="C274">
        <v>0.39932379709018678</v>
      </c>
      <c r="D274">
        <v>0.23400000000000001</v>
      </c>
      <c r="E274">
        <v>7.8E-2</v>
      </c>
      <c r="F274">
        <v>9.4411313101247169E-261</v>
      </c>
      <c r="G274" t="s">
        <v>14</v>
      </c>
      <c r="H274" t="s">
        <v>3758</v>
      </c>
    </row>
    <row r="275" spans="1:8" x14ac:dyDescent="0.35">
      <c r="A275" t="s">
        <v>3759</v>
      </c>
      <c r="B275">
        <v>1.5607122717029769E-103</v>
      </c>
      <c r="C275">
        <v>0.3987845894172618</v>
      </c>
      <c r="D275">
        <v>0.42</v>
      </c>
      <c r="E275">
        <v>0.30399999999999999</v>
      </c>
      <c r="F275">
        <v>3.4379369921073191E-99</v>
      </c>
      <c r="G275" t="s">
        <v>14</v>
      </c>
      <c r="H275" t="s">
        <v>3760</v>
      </c>
    </row>
    <row r="276" spans="1:8" x14ac:dyDescent="0.35">
      <c r="A276" t="s">
        <v>3427</v>
      </c>
      <c r="B276">
        <v>2.0943728538452141E-66</v>
      </c>
      <c r="C276">
        <v>0.39849931745772238</v>
      </c>
      <c r="D276">
        <v>0.51400000000000001</v>
      </c>
      <c r="E276">
        <v>0.45600000000000002</v>
      </c>
      <c r="F276">
        <v>4.6134845224502384E-62</v>
      </c>
      <c r="G276" t="s">
        <v>14</v>
      </c>
      <c r="H276" t="s">
        <v>3428</v>
      </c>
    </row>
    <row r="277" spans="1:8" x14ac:dyDescent="0.35">
      <c r="A277" t="s">
        <v>3761</v>
      </c>
      <c r="B277">
        <v>0</v>
      </c>
      <c r="C277">
        <v>0.3962442453543944</v>
      </c>
      <c r="D277">
        <v>0.251</v>
      </c>
      <c r="E277">
        <v>0.05</v>
      </c>
      <c r="F277">
        <v>0</v>
      </c>
      <c r="G277" t="s">
        <v>14</v>
      </c>
      <c r="H277" t="s">
        <v>3762</v>
      </c>
    </row>
    <row r="278" spans="1:8" x14ac:dyDescent="0.35">
      <c r="A278" t="s">
        <v>904</v>
      </c>
      <c r="B278">
        <v>2.3143914552053889E-172</v>
      </c>
      <c r="C278">
        <v>0.39593123772037742</v>
      </c>
      <c r="D278">
        <v>0.79900000000000004</v>
      </c>
      <c r="E278">
        <v>0.70799999999999996</v>
      </c>
      <c r="F278">
        <v>5.0981414975264314E-168</v>
      </c>
      <c r="G278" t="s">
        <v>14</v>
      </c>
      <c r="H278" t="s">
        <v>905</v>
      </c>
    </row>
    <row r="279" spans="1:8" x14ac:dyDescent="0.35">
      <c r="A279" t="s">
        <v>3763</v>
      </c>
      <c r="B279">
        <v>4.5190319399012409E-95</v>
      </c>
      <c r="C279">
        <v>0.39509062446861148</v>
      </c>
      <c r="D279">
        <v>0.374</v>
      </c>
      <c r="E279">
        <v>0.25900000000000001</v>
      </c>
      <c r="F279">
        <v>9.9545235572144546E-91</v>
      </c>
      <c r="G279" t="s">
        <v>14</v>
      </c>
      <c r="H279" t="s">
        <v>3764</v>
      </c>
    </row>
    <row r="280" spans="1:8" x14ac:dyDescent="0.35">
      <c r="A280" t="s">
        <v>3765</v>
      </c>
      <c r="B280">
        <v>4.9466550042706197E-263</v>
      </c>
      <c r="C280">
        <v>0.39107485919270452</v>
      </c>
      <c r="D280">
        <v>0.23200000000000001</v>
      </c>
      <c r="E280">
        <v>7.4999999999999997E-2</v>
      </c>
      <c r="F280">
        <v>1.089649164340732E-258</v>
      </c>
      <c r="G280" t="s">
        <v>14</v>
      </c>
      <c r="H280" t="s">
        <v>3766</v>
      </c>
    </row>
    <row r="281" spans="1:8" x14ac:dyDescent="0.35">
      <c r="A281" t="s">
        <v>3767</v>
      </c>
      <c r="B281">
        <v>0</v>
      </c>
      <c r="C281">
        <v>0.39023947511798468</v>
      </c>
      <c r="D281">
        <v>0.16900000000000001</v>
      </c>
      <c r="E281">
        <v>2.9000000000000001E-2</v>
      </c>
      <c r="F281">
        <v>0</v>
      </c>
      <c r="G281" t="s">
        <v>14</v>
      </c>
      <c r="H281" t="s">
        <v>3768</v>
      </c>
    </row>
    <row r="282" spans="1:8" x14ac:dyDescent="0.35">
      <c r="A282" t="s">
        <v>3769</v>
      </c>
      <c r="B282">
        <v>1.567348510058402E-240</v>
      </c>
      <c r="C282">
        <v>0.3880281945870252</v>
      </c>
      <c r="D282">
        <v>0.23899999999999999</v>
      </c>
      <c r="E282">
        <v>8.5999999999999993E-2</v>
      </c>
      <c r="F282">
        <v>3.452555297956649E-236</v>
      </c>
      <c r="G282" t="s">
        <v>14</v>
      </c>
      <c r="H282" t="s">
        <v>3770</v>
      </c>
    </row>
    <row r="283" spans="1:8" x14ac:dyDescent="0.35">
      <c r="A283" t="s">
        <v>3771</v>
      </c>
      <c r="B283">
        <v>2.3812821787225259E-82</v>
      </c>
      <c r="C283">
        <v>0.38755575720077479</v>
      </c>
      <c r="D283">
        <v>0.38200000000000001</v>
      </c>
      <c r="E283">
        <v>0.27800000000000002</v>
      </c>
      <c r="F283">
        <v>5.2454883832899796E-78</v>
      </c>
      <c r="G283" t="s">
        <v>14</v>
      </c>
      <c r="H283" t="s">
        <v>3772</v>
      </c>
    </row>
    <row r="284" spans="1:8" x14ac:dyDescent="0.35">
      <c r="A284" t="s">
        <v>908</v>
      </c>
      <c r="B284">
        <v>3.197546611224238E-77</v>
      </c>
      <c r="C284">
        <v>0.38708468999322498</v>
      </c>
      <c r="D284">
        <v>0.45600000000000002</v>
      </c>
      <c r="E284">
        <v>0.36199999999999999</v>
      </c>
      <c r="F284">
        <v>7.0435556752047512E-73</v>
      </c>
      <c r="G284" t="s">
        <v>14</v>
      </c>
      <c r="H284" t="s">
        <v>909</v>
      </c>
    </row>
    <row r="285" spans="1:8" x14ac:dyDescent="0.35">
      <c r="A285" t="s">
        <v>3773</v>
      </c>
      <c r="B285">
        <v>1.1999517628831291E-119</v>
      </c>
      <c r="C285">
        <v>0.38346970873425001</v>
      </c>
      <c r="D285">
        <v>0.21299999999999999</v>
      </c>
      <c r="E285">
        <v>0.10199999999999999</v>
      </c>
      <c r="F285">
        <v>2.6432537432789571E-115</v>
      </c>
      <c r="G285" t="s">
        <v>14</v>
      </c>
      <c r="H285" t="s">
        <v>3774</v>
      </c>
    </row>
    <row r="286" spans="1:8" x14ac:dyDescent="0.35">
      <c r="A286" t="s">
        <v>3775</v>
      </c>
      <c r="B286">
        <v>0</v>
      </c>
      <c r="C286">
        <v>0.38271734314578371</v>
      </c>
      <c r="D286">
        <v>0.14799999999999999</v>
      </c>
      <c r="E286">
        <v>8.0000000000000002E-3</v>
      </c>
      <c r="F286">
        <v>0</v>
      </c>
      <c r="G286" t="s">
        <v>14</v>
      </c>
      <c r="H286" t="s">
        <v>3776</v>
      </c>
    </row>
    <row r="287" spans="1:8" x14ac:dyDescent="0.35">
      <c r="A287" t="s">
        <v>3777</v>
      </c>
      <c r="B287">
        <v>0</v>
      </c>
      <c r="C287">
        <v>0.38016870474717479</v>
      </c>
      <c r="D287">
        <v>0.20300000000000001</v>
      </c>
      <c r="E287">
        <v>2.5999999999999999E-2</v>
      </c>
      <c r="F287">
        <v>0</v>
      </c>
      <c r="G287" t="s">
        <v>14</v>
      </c>
      <c r="H287" t="s">
        <v>3778</v>
      </c>
    </row>
    <row r="288" spans="1:8" x14ac:dyDescent="0.35">
      <c r="A288" t="s">
        <v>615</v>
      </c>
      <c r="B288">
        <v>4.4609011981831075E-196</v>
      </c>
      <c r="C288">
        <v>0.38013933675150768</v>
      </c>
      <c r="D288">
        <v>0.25</v>
      </c>
      <c r="E288">
        <v>0.10100000000000001</v>
      </c>
      <c r="F288">
        <v>9.8264731593577512E-192</v>
      </c>
      <c r="G288" t="s">
        <v>14</v>
      </c>
      <c r="H288" t="s">
        <v>616</v>
      </c>
    </row>
    <row r="289" spans="1:11" x14ac:dyDescent="0.35">
      <c r="A289" t="s">
        <v>3779</v>
      </c>
      <c r="B289">
        <v>6.6437096827656412E-36</v>
      </c>
      <c r="C289">
        <v>0.37984800855170631</v>
      </c>
      <c r="D289">
        <v>0.34799999999999998</v>
      </c>
      <c r="E289">
        <v>0.28899999999999998</v>
      </c>
      <c r="F289">
        <v>1.4634763689196149E-31</v>
      </c>
      <c r="G289" t="s">
        <v>14</v>
      </c>
      <c r="H289" t="s">
        <v>3780</v>
      </c>
    </row>
    <row r="290" spans="1:11" x14ac:dyDescent="0.35">
      <c r="A290" t="s">
        <v>3781</v>
      </c>
      <c r="B290">
        <v>4.4458683510973362E-241</v>
      </c>
      <c r="C290">
        <v>0.3787189233032508</v>
      </c>
      <c r="D290">
        <v>9.7000000000000003E-2</v>
      </c>
      <c r="E290">
        <v>1.7000000000000001E-2</v>
      </c>
      <c r="F290">
        <v>9.7933588037972126E-237</v>
      </c>
      <c r="G290" t="s">
        <v>14</v>
      </c>
      <c r="H290" t="s">
        <v>3782</v>
      </c>
    </row>
    <row r="291" spans="1:11" x14ac:dyDescent="0.35">
      <c r="A291" t="s">
        <v>3783</v>
      </c>
      <c r="B291">
        <v>0</v>
      </c>
      <c r="C291">
        <v>0.37640646638287062</v>
      </c>
      <c r="D291">
        <v>0.22800000000000001</v>
      </c>
      <c r="E291">
        <v>4.4999999999999998E-2</v>
      </c>
      <c r="F291">
        <v>0</v>
      </c>
      <c r="G291" t="s">
        <v>14</v>
      </c>
      <c r="H291" t="s">
        <v>3784</v>
      </c>
    </row>
    <row r="292" spans="1:11" x14ac:dyDescent="0.35">
      <c r="A292" t="s">
        <v>3785</v>
      </c>
      <c r="B292">
        <v>9.3931576343219751E-193</v>
      </c>
      <c r="C292">
        <v>0.3761054899306554</v>
      </c>
      <c r="D292">
        <v>0.22500000000000001</v>
      </c>
      <c r="E292">
        <v>8.6999999999999994E-2</v>
      </c>
      <c r="F292">
        <v>2.069124763688445E-188</v>
      </c>
      <c r="G292" t="s">
        <v>14</v>
      </c>
      <c r="H292" t="s">
        <v>3786</v>
      </c>
    </row>
    <row r="293" spans="1:11" x14ac:dyDescent="0.35">
      <c r="A293" t="s">
        <v>3787</v>
      </c>
      <c r="B293">
        <v>0</v>
      </c>
      <c r="C293">
        <v>0.37552226930573268</v>
      </c>
      <c r="D293">
        <v>0.16300000000000001</v>
      </c>
      <c r="E293">
        <v>2.7E-2</v>
      </c>
      <c r="F293">
        <v>0</v>
      </c>
      <c r="G293" t="s">
        <v>14</v>
      </c>
      <c r="H293" t="s">
        <v>3788</v>
      </c>
    </row>
    <row r="294" spans="1:11" x14ac:dyDescent="0.35">
      <c r="A294" t="s">
        <v>3789</v>
      </c>
      <c r="B294">
        <v>1.369823884054804E-206</v>
      </c>
      <c r="C294">
        <v>0.3755103412652423</v>
      </c>
      <c r="D294">
        <v>0.17899999999999999</v>
      </c>
      <c r="E294">
        <v>5.8000000000000003E-2</v>
      </c>
      <c r="F294">
        <v>3.017448051795922E-202</v>
      </c>
      <c r="G294" t="s">
        <v>14</v>
      </c>
      <c r="H294" t="s">
        <v>3790</v>
      </c>
    </row>
    <row r="295" spans="1:11" x14ac:dyDescent="0.35">
      <c r="A295" t="s">
        <v>3791</v>
      </c>
      <c r="B295">
        <v>2.6487799054343041E-227</v>
      </c>
      <c r="C295">
        <v>0.37361531982266699</v>
      </c>
      <c r="D295">
        <v>0.26100000000000001</v>
      </c>
      <c r="E295">
        <v>0.10199999999999999</v>
      </c>
      <c r="F295">
        <v>5.8347323756906849E-223</v>
      </c>
      <c r="G295" t="s">
        <v>14</v>
      </c>
      <c r="H295" t="s">
        <v>3792</v>
      </c>
    </row>
    <row r="296" spans="1:11" x14ac:dyDescent="0.35">
      <c r="A296" t="s">
        <v>3793</v>
      </c>
      <c r="B296">
        <v>2.465363427581089E-182</v>
      </c>
      <c r="C296">
        <v>0.37356041840360649</v>
      </c>
      <c r="D296">
        <v>0.253</v>
      </c>
      <c r="E296">
        <v>0.109</v>
      </c>
      <c r="F296">
        <v>5.4307025582756232E-178</v>
      </c>
      <c r="G296" t="s">
        <v>14</v>
      </c>
      <c r="H296" t="s">
        <v>3794</v>
      </c>
    </row>
    <row r="297" spans="1:11" x14ac:dyDescent="0.35">
      <c r="A297" t="s">
        <v>3795</v>
      </c>
      <c r="B297">
        <v>2.4022216732634761E-259</v>
      </c>
      <c r="C297">
        <v>0.3733359858034308</v>
      </c>
      <c r="D297">
        <v>0.214</v>
      </c>
      <c r="E297">
        <v>6.7000000000000004E-2</v>
      </c>
      <c r="F297">
        <v>5.2916139018647855E-255</v>
      </c>
      <c r="G297" t="s">
        <v>14</v>
      </c>
      <c r="H297" t="s">
        <v>3796</v>
      </c>
    </row>
    <row r="298" spans="1:11" x14ac:dyDescent="0.35">
      <c r="A298" t="s">
        <v>3797</v>
      </c>
      <c r="B298">
        <v>2.2861266345185648E-174</v>
      </c>
      <c r="C298">
        <v>0.3725237725873326</v>
      </c>
      <c r="D298">
        <v>0.24399999999999999</v>
      </c>
      <c r="E298">
        <v>0.105</v>
      </c>
      <c r="F298">
        <v>5.0358797505174948E-170</v>
      </c>
      <c r="G298" t="s">
        <v>14</v>
      </c>
      <c r="H298" t="s">
        <v>3798</v>
      </c>
    </row>
    <row r="299" spans="1:11" x14ac:dyDescent="0.35">
      <c r="A299" t="s">
        <v>3799</v>
      </c>
      <c r="B299">
        <v>7.4422326087792758E-249</v>
      </c>
      <c r="C299">
        <v>0.37136175626943962</v>
      </c>
      <c r="D299">
        <v>0.22900000000000001</v>
      </c>
      <c r="E299">
        <v>7.5999999999999998E-2</v>
      </c>
      <c r="F299">
        <v>1.639374999061899E-244</v>
      </c>
      <c r="G299" t="s">
        <v>14</v>
      </c>
      <c r="H299" t="s">
        <v>3800</v>
      </c>
    </row>
    <row r="300" spans="1:11" x14ac:dyDescent="0.35">
      <c r="A300" t="s">
        <v>3801</v>
      </c>
      <c r="B300">
        <v>8.4765297299625059E-152</v>
      </c>
      <c r="C300">
        <v>0.37098961168456762</v>
      </c>
      <c r="D300">
        <v>0.18</v>
      </c>
      <c r="E300">
        <v>7.0000000000000007E-2</v>
      </c>
      <c r="F300">
        <v>1.8672099689161411E-147</v>
      </c>
      <c r="G300" t="s">
        <v>14</v>
      </c>
      <c r="H300" t="s">
        <v>3802</v>
      </c>
    </row>
    <row r="301" spans="1:11" x14ac:dyDescent="0.35">
      <c r="A301" t="s">
        <v>3803</v>
      </c>
      <c r="B301">
        <v>5.3231846559210572E-123</v>
      </c>
      <c r="C301">
        <v>0.36866389508846792</v>
      </c>
      <c r="D301">
        <v>0.22500000000000001</v>
      </c>
      <c r="E301">
        <v>0.109</v>
      </c>
      <c r="F301">
        <v>1.1725911160062899E-118</v>
      </c>
      <c r="G301" t="s">
        <v>14</v>
      </c>
      <c r="H301" t="s">
        <v>3804</v>
      </c>
      <c r="K301" t="s">
        <v>3805</v>
      </c>
    </row>
    <row r="302" spans="1:11" x14ac:dyDescent="0.35">
      <c r="A302" t="s">
        <v>3806</v>
      </c>
      <c r="B302">
        <v>0</v>
      </c>
      <c r="C302">
        <v>0.36655312093762732</v>
      </c>
      <c r="D302">
        <v>0.188</v>
      </c>
      <c r="E302">
        <v>0.04</v>
      </c>
      <c r="F302">
        <v>0</v>
      </c>
      <c r="G302" t="s">
        <v>14</v>
      </c>
      <c r="H302" t="s">
        <v>3807</v>
      </c>
    </row>
    <row r="303" spans="1:11" x14ac:dyDescent="0.35">
      <c r="A303" t="s">
        <v>3808</v>
      </c>
      <c r="B303">
        <v>3.3661234705760107E-191</v>
      </c>
      <c r="C303">
        <v>0.36311705818991158</v>
      </c>
      <c r="D303">
        <v>5.2999999999999999E-2</v>
      </c>
      <c r="E303">
        <v>6.0000000000000001E-3</v>
      </c>
      <c r="F303">
        <v>7.414896780984836E-187</v>
      </c>
      <c r="G303" t="s">
        <v>14</v>
      </c>
      <c r="H303" t="s">
        <v>3809</v>
      </c>
    </row>
    <row r="304" spans="1:11" x14ac:dyDescent="0.35">
      <c r="A304" t="s">
        <v>3810</v>
      </c>
      <c r="B304">
        <v>9.0199107410143369E-104</v>
      </c>
      <c r="C304">
        <v>0.36064294583296602</v>
      </c>
      <c r="D304">
        <v>0.27600000000000002</v>
      </c>
      <c r="E304">
        <v>0.16</v>
      </c>
      <c r="F304">
        <v>1.9869059380306378E-99</v>
      </c>
      <c r="G304" t="s">
        <v>14</v>
      </c>
      <c r="H304" t="s">
        <v>3811</v>
      </c>
    </row>
    <row r="305" spans="1:12" x14ac:dyDescent="0.35">
      <c r="A305" t="s">
        <v>3812</v>
      </c>
      <c r="B305">
        <v>0</v>
      </c>
      <c r="C305">
        <v>0.36063422494915831</v>
      </c>
      <c r="D305">
        <v>0.224</v>
      </c>
      <c r="E305">
        <v>4.3999999999999997E-2</v>
      </c>
      <c r="F305">
        <v>0</v>
      </c>
      <c r="G305" t="s">
        <v>14</v>
      </c>
      <c r="H305" t="s">
        <v>3813</v>
      </c>
    </row>
    <row r="306" spans="1:12" x14ac:dyDescent="0.35">
      <c r="A306" t="s">
        <v>3814</v>
      </c>
      <c r="B306">
        <v>0</v>
      </c>
      <c r="C306">
        <v>0.36032197411421713</v>
      </c>
      <c r="D306">
        <v>0.21099999999999999</v>
      </c>
      <c r="E306">
        <v>5.7000000000000002E-2</v>
      </c>
      <c r="F306">
        <v>0</v>
      </c>
      <c r="G306" t="s">
        <v>14</v>
      </c>
      <c r="H306" t="s">
        <v>3815</v>
      </c>
    </row>
    <row r="307" spans="1:12" x14ac:dyDescent="0.35">
      <c r="A307" t="s">
        <v>3816</v>
      </c>
      <c r="B307">
        <v>5.4914445784170822E-151</v>
      </c>
      <c r="C307">
        <v>0.35870001966927489</v>
      </c>
      <c r="D307">
        <v>0.25</v>
      </c>
      <c r="E307">
        <v>0.11600000000000001</v>
      </c>
      <c r="F307">
        <v>1.2096554117337149E-146</v>
      </c>
      <c r="G307" t="s">
        <v>14</v>
      </c>
      <c r="H307" t="s">
        <v>3817</v>
      </c>
    </row>
    <row r="308" spans="1:12" x14ac:dyDescent="0.35">
      <c r="A308" t="s">
        <v>523</v>
      </c>
      <c r="B308">
        <v>1.745033123177789E-123</v>
      </c>
      <c r="C308">
        <v>0.35505338815896942</v>
      </c>
      <c r="D308">
        <v>0.308</v>
      </c>
      <c r="E308">
        <v>0.17199999999999999</v>
      </c>
      <c r="F308">
        <v>3.8439589637360351E-119</v>
      </c>
      <c r="G308" t="s">
        <v>14</v>
      </c>
      <c r="H308" t="s">
        <v>524</v>
      </c>
    </row>
    <row r="309" spans="1:12" x14ac:dyDescent="0.35">
      <c r="A309" t="s">
        <v>575</v>
      </c>
      <c r="B309">
        <v>6.1332753341048933E-267</v>
      </c>
      <c r="C309">
        <v>0.35455573159887382</v>
      </c>
      <c r="D309">
        <v>0.21199999999999999</v>
      </c>
      <c r="E309">
        <v>6.2E-2</v>
      </c>
      <c r="F309">
        <v>1.3510378905966259E-262</v>
      </c>
      <c r="G309" t="s">
        <v>14</v>
      </c>
      <c r="H309" t="s">
        <v>576</v>
      </c>
    </row>
    <row r="310" spans="1:12" x14ac:dyDescent="0.35">
      <c r="A310" t="s">
        <v>3818</v>
      </c>
      <c r="B310">
        <v>2.34129709188131E-181</v>
      </c>
      <c r="C310">
        <v>0.35321445888202929</v>
      </c>
      <c r="D310">
        <v>0.183</v>
      </c>
      <c r="E310">
        <v>6.5000000000000002E-2</v>
      </c>
      <c r="F310">
        <v>5.1574092339961501E-177</v>
      </c>
      <c r="G310" t="s">
        <v>14</v>
      </c>
      <c r="H310" t="s">
        <v>3819</v>
      </c>
    </row>
    <row r="311" spans="1:12" x14ac:dyDescent="0.35">
      <c r="A311" t="s">
        <v>3820</v>
      </c>
      <c r="B311">
        <v>3.4792613404906778E-224</v>
      </c>
      <c r="C311">
        <v>0.3525878752867716</v>
      </c>
      <c r="D311">
        <v>0.21</v>
      </c>
      <c r="E311">
        <v>7.0999999999999994E-2</v>
      </c>
      <c r="F311">
        <v>7.6641168808328656E-220</v>
      </c>
      <c r="G311" t="s">
        <v>14</v>
      </c>
      <c r="H311" t="s">
        <v>3821</v>
      </c>
    </row>
    <row r="312" spans="1:12" x14ac:dyDescent="0.35">
      <c r="A312" t="s">
        <v>1065</v>
      </c>
      <c r="B312">
        <v>2.0187970196029301E-189</v>
      </c>
      <c r="C312">
        <v>0.35224969445496779</v>
      </c>
      <c r="D312">
        <v>0.125</v>
      </c>
      <c r="E312">
        <v>3.2000000000000001E-2</v>
      </c>
      <c r="F312">
        <v>4.4470060747813342E-185</v>
      </c>
      <c r="G312" t="s">
        <v>14</v>
      </c>
      <c r="H312" t="s">
        <v>1066</v>
      </c>
    </row>
    <row r="313" spans="1:12" x14ac:dyDescent="0.35">
      <c r="A313" t="s">
        <v>3511</v>
      </c>
      <c r="B313">
        <v>3.9052130769422251E-60</v>
      </c>
      <c r="C313">
        <v>0.35052088146906302</v>
      </c>
      <c r="D313">
        <v>0.38</v>
      </c>
      <c r="E313">
        <v>0.29699999999999999</v>
      </c>
      <c r="F313">
        <v>8.6024033658883327E-56</v>
      </c>
      <c r="G313" t="s">
        <v>14</v>
      </c>
      <c r="H313" t="s">
        <v>3512</v>
      </c>
    </row>
    <row r="314" spans="1:12" x14ac:dyDescent="0.35">
      <c r="A314" t="s">
        <v>619</v>
      </c>
      <c r="B314">
        <v>2.745353142775568E-96</v>
      </c>
      <c r="C314">
        <v>0.35012991950246081</v>
      </c>
      <c r="D314">
        <v>0.313</v>
      </c>
      <c r="E314">
        <v>0.19500000000000001</v>
      </c>
      <c r="F314">
        <v>6.0474639029060208E-92</v>
      </c>
      <c r="G314" t="s">
        <v>14</v>
      </c>
      <c r="H314" t="s">
        <v>620</v>
      </c>
    </row>
    <row r="315" spans="1:12" x14ac:dyDescent="0.35">
      <c r="A315" t="s">
        <v>3822</v>
      </c>
      <c r="B315">
        <v>4.3015657609403351E-165</v>
      </c>
      <c r="C315">
        <v>0.34974995152521182</v>
      </c>
      <c r="D315">
        <v>0.20300000000000001</v>
      </c>
      <c r="E315">
        <v>0.08</v>
      </c>
      <c r="F315">
        <v>9.4754890581993701E-161</v>
      </c>
      <c r="G315" t="s">
        <v>14</v>
      </c>
      <c r="H315" t="s">
        <v>3823</v>
      </c>
    </row>
    <row r="316" spans="1:12" x14ac:dyDescent="0.35">
      <c r="A316" t="s">
        <v>3824</v>
      </c>
      <c r="B316">
        <v>4.5009816681366471E-94</v>
      </c>
      <c r="C316">
        <v>0.34945312801140749</v>
      </c>
      <c r="D316">
        <v>0.253</v>
      </c>
      <c r="E316">
        <v>0.14299999999999999</v>
      </c>
      <c r="F316">
        <v>9.914762418571407E-90</v>
      </c>
      <c r="G316" t="s">
        <v>14</v>
      </c>
      <c r="H316" t="s">
        <v>3825</v>
      </c>
    </row>
    <row r="317" spans="1:12" x14ac:dyDescent="0.35">
      <c r="A317" t="s">
        <v>1969</v>
      </c>
      <c r="B317">
        <v>4.6076272427180531E-237</v>
      </c>
      <c r="C317">
        <v>0.34809065444454079</v>
      </c>
      <c r="D317">
        <v>0.22500000000000001</v>
      </c>
      <c r="E317">
        <v>7.5999999999999998E-2</v>
      </c>
      <c r="F317">
        <v>1.0149681290259331E-232</v>
      </c>
      <c r="G317" t="s">
        <v>14</v>
      </c>
      <c r="H317" t="s">
        <v>1970</v>
      </c>
    </row>
    <row r="318" spans="1:12" x14ac:dyDescent="0.35">
      <c r="A318" t="s">
        <v>3826</v>
      </c>
      <c r="B318">
        <v>2.0774238029014429E-191</v>
      </c>
      <c r="C318">
        <v>0.34232203212915818</v>
      </c>
      <c r="D318">
        <v>0.13700000000000001</v>
      </c>
      <c r="E318">
        <v>3.7999999999999999E-2</v>
      </c>
      <c r="F318">
        <v>4.5761491530312988E-187</v>
      </c>
      <c r="G318" t="s">
        <v>14</v>
      </c>
      <c r="H318" t="s">
        <v>3827</v>
      </c>
      <c r="I318" t="s">
        <v>3828</v>
      </c>
      <c r="K318" t="s">
        <v>3829</v>
      </c>
      <c r="L318" t="s">
        <v>3830</v>
      </c>
    </row>
    <row r="319" spans="1:12" x14ac:dyDescent="0.35">
      <c r="A319" t="s">
        <v>3831</v>
      </c>
      <c r="B319">
        <v>2.3779005370220369E-247</v>
      </c>
      <c r="C319">
        <v>0.34055680218444839</v>
      </c>
      <c r="D319">
        <v>0.13800000000000001</v>
      </c>
      <c r="E319">
        <v>3.2000000000000001E-2</v>
      </c>
      <c r="F319">
        <v>5.2380393029521432E-243</v>
      </c>
      <c r="G319" t="s">
        <v>14</v>
      </c>
      <c r="H319" t="s">
        <v>3832</v>
      </c>
    </row>
    <row r="320" spans="1:12" x14ac:dyDescent="0.35">
      <c r="A320" t="s">
        <v>3833</v>
      </c>
      <c r="B320">
        <v>3.2658836842759808E-120</v>
      </c>
      <c r="C320">
        <v>0.34029769913766761</v>
      </c>
      <c r="D320">
        <v>5.6000000000000001E-2</v>
      </c>
      <c r="E320">
        <v>1.0999999999999999E-2</v>
      </c>
      <c r="F320">
        <v>7.1940885797231311E-116</v>
      </c>
      <c r="G320" t="s">
        <v>726</v>
      </c>
      <c r="H320" t="s">
        <v>3834</v>
      </c>
    </row>
    <row r="321" spans="1:11" x14ac:dyDescent="0.35">
      <c r="A321" t="s">
        <v>1734</v>
      </c>
      <c r="B321">
        <v>1.0089952776596849E-98</v>
      </c>
      <c r="C321">
        <v>0.33950689571493592</v>
      </c>
      <c r="D321">
        <v>0.23899999999999999</v>
      </c>
      <c r="E321">
        <v>0.45</v>
      </c>
      <c r="F321">
        <v>2.2226147976287539E-94</v>
      </c>
      <c r="G321" t="s">
        <v>14</v>
      </c>
      <c r="H321" t="s">
        <v>1735</v>
      </c>
      <c r="K321" t="s">
        <v>1736</v>
      </c>
    </row>
    <row r="322" spans="1:11" x14ac:dyDescent="0.35">
      <c r="A322" t="s">
        <v>786</v>
      </c>
      <c r="B322">
        <v>5.97386127258541E-59</v>
      </c>
      <c r="C322">
        <v>0.33751622043014962</v>
      </c>
      <c r="D322">
        <v>0.311</v>
      </c>
      <c r="E322">
        <v>0.221</v>
      </c>
      <c r="F322">
        <v>1.3159221611251141E-54</v>
      </c>
      <c r="G322" t="s">
        <v>14</v>
      </c>
      <c r="H322" t="s">
        <v>787</v>
      </c>
    </row>
    <row r="323" spans="1:11" x14ac:dyDescent="0.35">
      <c r="A323" t="s">
        <v>3835</v>
      </c>
      <c r="B323">
        <v>1.668507046064507E-136</v>
      </c>
      <c r="C323">
        <v>0.33678183716917809</v>
      </c>
      <c r="D323">
        <v>6.4000000000000001E-2</v>
      </c>
      <c r="E323">
        <v>1.2999999999999999E-2</v>
      </c>
      <c r="F323">
        <v>3.6753873210708953E-132</v>
      </c>
      <c r="G323" t="s">
        <v>14</v>
      </c>
      <c r="H323" t="s">
        <v>3836</v>
      </c>
    </row>
    <row r="324" spans="1:11" x14ac:dyDescent="0.35">
      <c r="A324" t="s">
        <v>2027</v>
      </c>
      <c r="B324">
        <v>5.9468994576156799E-80</v>
      </c>
      <c r="C324">
        <v>0.33655718357084818</v>
      </c>
      <c r="D324">
        <v>0.313</v>
      </c>
      <c r="E324">
        <v>0.20599999999999999</v>
      </c>
      <c r="F324">
        <v>1.3099830125235819E-75</v>
      </c>
      <c r="G324" t="s">
        <v>14</v>
      </c>
      <c r="H324" t="s">
        <v>2028</v>
      </c>
    </row>
    <row r="325" spans="1:11" x14ac:dyDescent="0.35">
      <c r="A325" t="s">
        <v>3457</v>
      </c>
      <c r="B325">
        <v>2.7378337868881531E-136</v>
      </c>
      <c r="C325">
        <v>0.33460952631247448</v>
      </c>
      <c r="D325">
        <v>0.255</v>
      </c>
      <c r="E325">
        <v>0.124</v>
      </c>
      <c r="F325">
        <v>6.0309002657572224E-132</v>
      </c>
      <c r="G325" t="s">
        <v>14</v>
      </c>
      <c r="H325" t="s">
        <v>3458</v>
      </c>
    </row>
    <row r="326" spans="1:11" x14ac:dyDescent="0.35">
      <c r="A326" t="s">
        <v>1047</v>
      </c>
      <c r="B326">
        <v>1.0240777356891101E-117</v>
      </c>
      <c r="C326">
        <v>0.33309295975882691</v>
      </c>
      <c r="D326">
        <v>0.375</v>
      </c>
      <c r="E326">
        <v>0.23</v>
      </c>
      <c r="F326">
        <v>2.2558384361759711E-113</v>
      </c>
      <c r="G326" t="s">
        <v>14</v>
      </c>
      <c r="H326" t="s">
        <v>1048</v>
      </c>
    </row>
    <row r="327" spans="1:11" x14ac:dyDescent="0.35">
      <c r="A327" t="s">
        <v>3837</v>
      </c>
      <c r="B327">
        <v>2.4431665535884838E-122</v>
      </c>
      <c r="C327">
        <v>0.33236843445444969</v>
      </c>
      <c r="D327">
        <v>0.245</v>
      </c>
      <c r="E327">
        <v>0.125</v>
      </c>
      <c r="F327">
        <v>5.3818072842447133E-118</v>
      </c>
      <c r="G327" t="s">
        <v>14</v>
      </c>
      <c r="H327" t="s">
        <v>3838</v>
      </c>
    </row>
    <row r="328" spans="1:11" x14ac:dyDescent="0.35">
      <c r="A328" t="s">
        <v>3839</v>
      </c>
      <c r="B328">
        <v>1.9070882286007459E-275</v>
      </c>
      <c r="C328">
        <v>0.33189319190856348</v>
      </c>
      <c r="D328">
        <v>0.19</v>
      </c>
      <c r="E328">
        <v>5.0999999999999997E-2</v>
      </c>
      <c r="F328">
        <v>4.2009339499617218E-271</v>
      </c>
      <c r="G328" t="s">
        <v>14</v>
      </c>
      <c r="H328" t="s">
        <v>3840</v>
      </c>
    </row>
    <row r="329" spans="1:11" x14ac:dyDescent="0.35">
      <c r="A329" t="s">
        <v>3841</v>
      </c>
      <c r="B329">
        <v>0</v>
      </c>
      <c r="C329">
        <v>0.3296501591594948</v>
      </c>
      <c r="D329">
        <v>0.185</v>
      </c>
      <c r="E329">
        <v>3.5000000000000003E-2</v>
      </c>
      <c r="F329">
        <v>0</v>
      </c>
      <c r="G329" t="s">
        <v>14</v>
      </c>
      <c r="H329" t="s">
        <v>3842</v>
      </c>
    </row>
    <row r="330" spans="1:11" x14ac:dyDescent="0.35">
      <c r="A330" t="s">
        <v>3843</v>
      </c>
      <c r="B330">
        <v>1.899174985009557E-64</v>
      </c>
      <c r="C330">
        <v>0.32879677347671038</v>
      </c>
      <c r="D330">
        <v>0.28899999999999998</v>
      </c>
      <c r="E330">
        <v>0.19600000000000001</v>
      </c>
      <c r="F330">
        <v>4.1835026569790507E-60</v>
      </c>
      <c r="G330" t="s">
        <v>14</v>
      </c>
      <c r="H330" t="s">
        <v>3844</v>
      </c>
    </row>
    <row r="331" spans="1:11" x14ac:dyDescent="0.35">
      <c r="A331" t="s">
        <v>3845</v>
      </c>
      <c r="B331">
        <v>1.125102534760438E-59</v>
      </c>
      <c r="C331">
        <v>0.32865002979267488</v>
      </c>
      <c r="D331">
        <v>0.32400000000000001</v>
      </c>
      <c r="E331">
        <v>0.23599999999999999</v>
      </c>
      <c r="F331">
        <v>2.4783758635702921E-55</v>
      </c>
      <c r="G331" t="s">
        <v>14</v>
      </c>
      <c r="H331" t="s">
        <v>3846</v>
      </c>
    </row>
    <row r="332" spans="1:11" x14ac:dyDescent="0.35">
      <c r="A332" t="s">
        <v>3847</v>
      </c>
      <c r="B332">
        <v>1.294775616023783E-74</v>
      </c>
      <c r="C332">
        <v>0.32798997101789718</v>
      </c>
      <c r="D332">
        <v>0.26200000000000001</v>
      </c>
      <c r="E332">
        <v>0.16500000000000001</v>
      </c>
      <c r="F332">
        <v>2.852131726977189E-70</v>
      </c>
      <c r="G332" t="s">
        <v>14</v>
      </c>
      <c r="H332" t="s">
        <v>3848</v>
      </c>
    </row>
    <row r="333" spans="1:11" x14ac:dyDescent="0.35">
      <c r="A333" t="s">
        <v>3849</v>
      </c>
      <c r="B333">
        <v>2.099712927674366E-47</v>
      </c>
      <c r="C333">
        <v>0.32712658805521072</v>
      </c>
      <c r="D333">
        <v>0.372</v>
      </c>
      <c r="E333">
        <v>0.307</v>
      </c>
      <c r="F333">
        <v>4.6252476370810932E-43</v>
      </c>
      <c r="G333" t="s">
        <v>14</v>
      </c>
      <c r="H333" t="s">
        <v>3850</v>
      </c>
    </row>
    <row r="334" spans="1:11" x14ac:dyDescent="0.35">
      <c r="A334" t="s">
        <v>2931</v>
      </c>
      <c r="B334">
        <v>5.0657338781515203E-105</v>
      </c>
      <c r="C334">
        <v>0.32666802549171581</v>
      </c>
      <c r="D334">
        <v>0.23400000000000001</v>
      </c>
      <c r="E334">
        <v>0.123</v>
      </c>
      <c r="F334">
        <v>1.115879858679217E-100</v>
      </c>
      <c r="G334" t="s">
        <v>14</v>
      </c>
      <c r="H334" t="s">
        <v>2932</v>
      </c>
    </row>
    <row r="335" spans="1:11" x14ac:dyDescent="0.35">
      <c r="A335" t="s">
        <v>3851</v>
      </c>
      <c r="B335">
        <v>3.4716286071046883E-210</v>
      </c>
      <c r="C335">
        <v>0.32624069781300269</v>
      </c>
      <c r="D335">
        <v>0.189</v>
      </c>
      <c r="E335">
        <v>6.3E-2</v>
      </c>
      <c r="F335">
        <v>7.6473034957302063E-206</v>
      </c>
      <c r="G335" t="s">
        <v>14</v>
      </c>
      <c r="H335" t="s">
        <v>3852</v>
      </c>
    </row>
    <row r="336" spans="1:11" x14ac:dyDescent="0.35">
      <c r="A336" t="s">
        <v>3853</v>
      </c>
      <c r="B336">
        <v>2.3816764893517337E-97</v>
      </c>
      <c r="C336">
        <v>0.32617492622699351</v>
      </c>
      <c r="D336">
        <v>0.28699999999999998</v>
      </c>
      <c r="E336">
        <v>0.17</v>
      </c>
      <c r="F336">
        <v>5.2463569707440002E-93</v>
      </c>
      <c r="G336" t="s">
        <v>14</v>
      </c>
      <c r="H336" t="s">
        <v>3854</v>
      </c>
    </row>
    <row r="337" spans="1:8" x14ac:dyDescent="0.35">
      <c r="A337" t="s">
        <v>3485</v>
      </c>
      <c r="B337">
        <v>8.8241488075467816E-68</v>
      </c>
      <c r="C337">
        <v>0.32586425065324598</v>
      </c>
      <c r="D337">
        <v>0.255</v>
      </c>
      <c r="E337">
        <v>0.161</v>
      </c>
      <c r="F337">
        <v>1.9437834993264051E-63</v>
      </c>
      <c r="G337" t="s">
        <v>14</v>
      </c>
      <c r="H337" t="s">
        <v>3486</v>
      </c>
    </row>
    <row r="338" spans="1:8" x14ac:dyDescent="0.35">
      <c r="A338" t="s">
        <v>3855</v>
      </c>
      <c r="B338">
        <v>4.4526085120821091E-120</v>
      </c>
      <c r="C338">
        <v>0.3253324319449164</v>
      </c>
      <c r="D338">
        <v>0.222</v>
      </c>
      <c r="E338">
        <v>0.108</v>
      </c>
      <c r="F338">
        <v>9.8082060304144695E-116</v>
      </c>
      <c r="G338" t="s">
        <v>14</v>
      </c>
      <c r="H338" t="s">
        <v>3856</v>
      </c>
    </row>
    <row r="339" spans="1:8" x14ac:dyDescent="0.35">
      <c r="A339" t="s">
        <v>3857</v>
      </c>
      <c r="B339">
        <v>6.2211533419809312E-164</v>
      </c>
      <c r="C339">
        <v>0.32520944655044398</v>
      </c>
      <c r="D339">
        <v>8.6999999999999994E-2</v>
      </c>
      <c r="E339">
        <v>1.9E-2</v>
      </c>
      <c r="F339">
        <v>1.3703956581715589E-159</v>
      </c>
      <c r="G339" t="s">
        <v>14</v>
      </c>
      <c r="H339" t="s">
        <v>3858</v>
      </c>
    </row>
    <row r="340" spans="1:8" x14ac:dyDescent="0.35">
      <c r="A340" t="s">
        <v>3859</v>
      </c>
      <c r="B340">
        <v>1.942787332879912E-146</v>
      </c>
      <c r="C340">
        <v>0.32508941867704078</v>
      </c>
      <c r="D340">
        <v>0.19700000000000001</v>
      </c>
      <c r="E340">
        <v>8.1000000000000003E-2</v>
      </c>
      <c r="F340">
        <v>4.2795719368678699E-142</v>
      </c>
      <c r="G340" t="s">
        <v>14</v>
      </c>
      <c r="H340" t="s">
        <v>3860</v>
      </c>
    </row>
    <row r="341" spans="1:8" x14ac:dyDescent="0.35">
      <c r="A341" t="s">
        <v>3453</v>
      </c>
      <c r="B341">
        <v>2.026968284981596E-13</v>
      </c>
      <c r="C341">
        <v>0.32392742222921023</v>
      </c>
      <c r="D341">
        <v>0.20599999999999999</v>
      </c>
      <c r="E341">
        <v>0.17699999999999999</v>
      </c>
      <c r="F341">
        <v>4.4650057381574586E-9</v>
      </c>
      <c r="G341" t="s">
        <v>14</v>
      </c>
      <c r="H341" t="s">
        <v>3454</v>
      </c>
    </row>
    <row r="342" spans="1:8" x14ac:dyDescent="0.35">
      <c r="A342" t="s">
        <v>3861</v>
      </c>
      <c r="B342">
        <v>0</v>
      </c>
      <c r="C342">
        <v>0.32317440808765319</v>
      </c>
      <c r="D342">
        <v>0.16900000000000001</v>
      </c>
      <c r="E342">
        <v>1.4E-2</v>
      </c>
      <c r="F342">
        <v>0</v>
      </c>
      <c r="G342" t="s">
        <v>14</v>
      </c>
      <c r="H342" t="s">
        <v>3862</v>
      </c>
    </row>
    <row r="343" spans="1:8" x14ac:dyDescent="0.35">
      <c r="A343" t="s">
        <v>3863</v>
      </c>
      <c r="B343">
        <v>0</v>
      </c>
      <c r="C343">
        <v>0.32152030626575118</v>
      </c>
      <c r="D343">
        <v>0.20200000000000001</v>
      </c>
      <c r="E343">
        <v>4.4999999999999998E-2</v>
      </c>
      <c r="F343">
        <v>0</v>
      </c>
      <c r="G343" t="s">
        <v>14</v>
      </c>
      <c r="H343" t="s">
        <v>3864</v>
      </c>
    </row>
    <row r="344" spans="1:8" x14ac:dyDescent="0.35">
      <c r="A344" t="s">
        <v>3865</v>
      </c>
      <c r="B344">
        <v>0</v>
      </c>
      <c r="C344">
        <v>0.31992431269329269</v>
      </c>
      <c r="D344">
        <v>0.19700000000000001</v>
      </c>
      <c r="E344">
        <v>4.2999999999999997E-2</v>
      </c>
      <c r="F344">
        <v>0</v>
      </c>
      <c r="G344" t="s">
        <v>14</v>
      </c>
      <c r="H344" t="s">
        <v>3866</v>
      </c>
    </row>
    <row r="345" spans="1:8" x14ac:dyDescent="0.35">
      <c r="A345" t="s">
        <v>3867</v>
      </c>
      <c r="B345">
        <v>0</v>
      </c>
      <c r="C345">
        <v>0.31973356895093019</v>
      </c>
      <c r="D345">
        <v>0.182</v>
      </c>
      <c r="E345">
        <v>2.9000000000000001E-2</v>
      </c>
      <c r="F345">
        <v>0</v>
      </c>
      <c r="G345" t="s">
        <v>14</v>
      </c>
      <c r="H345" t="s">
        <v>3868</v>
      </c>
    </row>
    <row r="346" spans="1:8" x14ac:dyDescent="0.35">
      <c r="A346" t="s">
        <v>870</v>
      </c>
      <c r="B346">
        <v>3.0604512479569303E-113</v>
      </c>
      <c r="C346">
        <v>0.31926296839911128</v>
      </c>
      <c r="D346">
        <v>0.32800000000000001</v>
      </c>
      <c r="E346">
        <v>0.192</v>
      </c>
      <c r="F346">
        <v>6.741562008999525E-109</v>
      </c>
      <c r="G346" t="s">
        <v>14</v>
      </c>
      <c r="H346" t="s">
        <v>871</v>
      </c>
    </row>
    <row r="347" spans="1:8" x14ac:dyDescent="0.35">
      <c r="A347" t="s">
        <v>3869</v>
      </c>
      <c r="B347">
        <v>7.1760751510897737E-178</v>
      </c>
      <c r="C347">
        <v>0.31870593873861608</v>
      </c>
      <c r="D347">
        <v>0.21299999999999999</v>
      </c>
      <c r="E347">
        <v>8.3000000000000004E-2</v>
      </c>
      <c r="F347">
        <v>1.5807458342820549E-173</v>
      </c>
      <c r="G347" t="s">
        <v>14</v>
      </c>
      <c r="H347" t="s">
        <v>3870</v>
      </c>
    </row>
    <row r="348" spans="1:8" x14ac:dyDescent="0.35">
      <c r="A348" t="s">
        <v>3871</v>
      </c>
      <c r="B348">
        <v>0</v>
      </c>
      <c r="C348">
        <v>0.31859562860946361</v>
      </c>
      <c r="D348">
        <v>0.16200000000000001</v>
      </c>
      <c r="E348">
        <v>2.4E-2</v>
      </c>
      <c r="F348">
        <v>0</v>
      </c>
      <c r="G348" t="s">
        <v>14</v>
      </c>
      <c r="H348" t="s">
        <v>3872</v>
      </c>
    </row>
    <row r="349" spans="1:8" x14ac:dyDescent="0.35">
      <c r="A349" t="s">
        <v>3873</v>
      </c>
      <c r="B349">
        <v>3.7549664272776909E-119</v>
      </c>
      <c r="C349">
        <v>0.31795110087384437</v>
      </c>
      <c r="D349">
        <v>0.20300000000000001</v>
      </c>
      <c r="E349">
        <v>9.4E-2</v>
      </c>
      <c r="F349">
        <v>8.2714400460072967E-115</v>
      </c>
      <c r="G349" t="s">
        <v>14</v>
      </c>
      <c r="H349" t="s">
        <v>3874</v>
      </c>
    </row>
    <row r="350" spans="1:8" x14ac:dyDescent="0.35">
      <c r="A350" t="s">
        <v>3875</v>
      </c>
      <c r="B350">
        <v>0</v>
      </c>
      <c r="C350">
        <v>0.31687448330039542</v>
      </c>
      <c r="D350">
        <v>0.20499999999999999</v>
      </c>
      <c r="E350">
        <v>0.05</v>
      </c>
      <c r="F350">
        <v>0</v>
      </c>
      <c r="G350" t="s">
        <v>14</v>
      </c>
      <c r="H350" t="s">
        <v>3876</v>
      </c>
    </row>
    <row r="351" spans="1:8" x14ac:dyDescent="0.35">
      <c r="A351" t="s">
        <v>3877</v>
      </c>
      <c r="B351">
        <v>0</v>
      </c>
      <c r="C351">
        <v>0.31603510379058242</v>
      </c>
      <c r="D351">
        <v>0.20499999999999999</v>
      </c>
      <c r="E351">
        <v>5.2999999999999999E-2</v>
      </c>
      <c r="F351">
        <v>0</v>
      </c>
      <c r="G351" t="s">
        <v>14</v>
      </c>
      <c r="H351" t="s">
        <v>3878</v>
      </c>
    </row>
    <row r="352" spans="1:8" x14ac:dyDescent="0.35">
      <c r="A352" t="s">
        <v>3879</v>
      </c>
      <c r="B352">
        <v>0</v>
      </c>
      <c r="C352">
        <v>0.31601886818465319</v>
      </c>
      <c r="D352">
        <v>0.152</v>
      </c>
      <c r="E352">
        <v>2.5000000000000001E-2</v>
      </c>
      <c r="F352">
        <v>0</v>
      </c>
      <c r="G352" t="s">
        <v>14</v>
      </c>
      <c r="H352" t="s">
        <v>3880</v>
      </c>
    </row>
    <row r="353" spans="1:13" x14ac:dyDescent="0.35">
      <c r="A353" t="s">
        <v>940</v>
      </c>
      <c r="B353">
        <v>7.1537832441166809E-110</v>
      </c>
      <c r="C353">
        <v>0.31571734617589697</v>
      </c>
      <c r="D353">
        <v>0.32</v>
      </c>
      <c r="E353">
        <v>0.187</v>
      </c>
      <c r="F353">
        <v>1.575835373014022E-105</v>
      </c>
      <c r="G353" t="s">
        <v>14</v>
      </c>
      <c r="H353" t="s">
        <v>941</v>
      </c>
    </row>
    <row r="354" spans="1:13" x14ac:dyDescent="0.35">
      <c r="A354" t="s">
        <v>3881</v>
      </c>
      <c r="B354">
        <v>4.066241573191989E-153</v>
      </c>
      <c r="C354">
        <v>0.31516670332391511</v>
      </c>
      <c r="D354">
        <v>0.152</v>
      </c>
      <c r="E354">
        <v>5.1999999999999998E-2</v>
      </c>
      <c r="F354">
        <v>8.9571169374273137E-149</v>
      </c>
      <c r="G354" t="s">
        <v>14</v>
      </c>
      <c r="H354" t="s">
        <v>3882</v>
      </c>
      <c r="I354" t="s">
        <v>3883</v>
      </c>
      <c r="K354" t="s">
        <v>3884</v>
      </c>
      <c r="M354" t="s">
        <v>3885</v>
      </c>
    </row>
    <row r="355" spans="1:13" x14ac:dyDescent="0.35">
      <c r="A355" t="s">
        <v>3886</v>
      </c>
      <c r="B355">
        <v>0</v>
      </c>
      <c r="C355">
        <v>0.31304966695566061</v>
      </c>
      <c r="D355">
        <v>0.13200000000000001</v>
      </c>
      <c r="E355">
        <v>2.1000000000000001E-2</v>
      </c>
      <c r="F355">
        <v>0</v>
      </c>
      <c r="G355" t="s">
        <v>14</v>
      </c>
      <c r="H355" t="s">
        <v>3887</v>
      </c>
      <c r="I355" t="s">
        <v>3888</v>
      </c>
    </row>
    <row r="356" spans="1:13" x14ac:dyDescent="0.35">
      <c r="A356" t="s">
        <v>3889</v>
      </c>
      <c r="B356">
        <v>0</v>
      </c>
      <c r="C356">
        <v>0.31224690666852778</v>
      </c>
      <c r="D356">
        <v>0.14699999999999999</v>
      </c>
      <c r="E356">
        <v>2.3E-2</v>
      </c>
      <c r="F356">
        <v>0</v>
      </c>
      <c r="G356" t="s">
        <v>14</v>
      </c>
      <c r="H356" t="s">
        <v>3890</v>
      </c>
    </row>
    <row r="357" spans="1:13" x14ac:dyDescent="0.35">
      <c r="A357" t="s">
        <v>1057</v>
      </c>
      <c r="B357">
        <v>2.383206673067704E-5</v>
      </c>
      <c r="C357">
        <v>0.311193907174795</v>
      </c>
      <c r="D357">
        <v>0.27300000000000002</v>
      </c>
      <c r="E357">
        <v>0.26</v>
      </c>
      <c r="F357">
        <v>0.52497276594335396</v>
      </c>
      <c r="G357" t="s">
        <v>14</v>
      </c>
      <c r="H357" t="s">
        <v>1058</v>
      </c>
    </row>
    <row r="358" spans="1:13" x14ac:dyDescent="0.35">
      <c r="A358" t="s">
        <v>3891</v>
      </c>
      <c r="B358">
        <v>0</v>
      </c>
      <c r="C358">
        <v>0.30966759272022559</v>
      </c>
      <c r="D358">
        <v>0.14000000000000001</v>
      </c>
      <c r="E358">
        <v>0.02</v>
      </c>
      <c r="F358">
        <v>0</v>
      </c>
      <c r="G358" t="s">
        <v>14</v>
      </c>
      <c r="H358" t="s">
        <v>3892</v>
      </c>
    </row>
    <row r="359" spans="1:13" x14ac:dyDescent="0.35">
      <c r="A359" t="s">
        <v>3893</v>
      </c>
      <c r="B359">
        <v>0</v>
      </c>
      <c r="C359">
        <v>0.30924407012925942</v>
      </c>
      <c r="D359">
        <v>0.18099999999999999</v>
      </c>
      <c r="E359">
        <v>0.04</v>
      </c>
      <c r="F359">
        <v>0</v>
      </c>
      <c r="G359" t="s">
        <v>14</v>
      </c>
      <c r="H359" t="s">
        <v>3894</v>
      </c>
    </row>
    <row r="360" spans="1:13" x14ac:dyDescent="0.35">
      <c r="A360" t="s">
        <v>3895</v>
      </c>
      <c r="B360">
        <v>0</v>
      </c>
      <c r="C360">
        <v>0.30911539738634009</v>
      </c>
      <c r="D360">
        <v>0.122</v>
      </c>
      <c r="E360">
        <v>1.9E-2</v>
      </c>
      <c r="F360">
        <v>0</v>
      </c>
      <c r="G360" t="s">
        <v>14</v>
      </c>
      <c r="H360" t="s">
        <v>3896</v>
      </c>
    </row>
    <row r="361" spans="1:13" x14ac:dyDescent="0.35">
      <c r="A361" t="s">
        <v>3897</v>
      </c>
      <c r="B361">
        <v>3.6412669056398982E-220</v>
      </c>
      <c r="C361">
        <v>0.30798815981859551</v>
      </c>
      <c r="D361">
        <v>0.17899999999999999</v>
      </c>
      <c r="E361">
        <v>5.5E-2</v>
      </c>
      <c r="F361">
        <v>8.020982739743568E-216</v>
      </c>
      <c r="G361" t="s">
        <v>14</v>
      </c>
      <c r="H361" t="s">
        <v>3898</v>
      </c>
    </row>
    <row r="362" spans="1:13" x14ac:dyDescent="0.35">
      <c r="A362" t="s">
        <v>3899</v>
      </c>
      <c r="B362">
        <v>2.0852844535878958E-15</v>
      </c>
      <c r="C362">
        <v>0.30779185423249511</v>
      </c>
      <c r="D362">
        <v>1.7000000000000001E-2</v>
      </c>
      <c r="E362">
        <v>6.0000000000000001E-3</v>
      </c>
      <c r="F362">
        <v>4.5934645943634178E-11</v>
      </c>
      <c r="G362" t="s">
        <v>14</v>
      </c>
      <c r="H362" t="s">
        <v>3900</v>
      </c>
    </row>
    <row r="363" spans="1:13" x14ac:dyDescent="0.35">
      <c r="A363" t="s">
        <v>3901</v>
      </c>
      <c r="B363">
        <v>0</v>
      </c>
      <c r="C363">
        <v>0.30768280616535942</v>
      </c>
      <c r="D363">
        <v>0.192</v>
      </c>
      <c r="E363">
        <v>2.5000000000000001E-2</v>
      </c>
      <c r="F363">
        <v>0</v>
      </c>
      <c r="G363" t="s">
        <v>14</v>
      </c>
      <c r="H363" t="s">
        <v>3902</v>
      </c>
    </row>
    <row r="364" spans="1:13" x14ac:dyDescent="0.35">
      <c r="A364" t="s">
        <v>3903</v>
      </c>
      <c r="B364">
        <v>7.7549522488295583E-72</v>
      </c>
      <c r="C364">
        <v>0.30721809183962179</v>
      </c>
      <c r="D364">
        <v>0.26200000000000001</v>
      </c>
      <c r="E364">
        <v>0.16600000000000001</v>
      </c>
      <c r="F364">
        <v>1.7082608813721751E-67</v>
      </c>
      <c r="G364" t="s">
        <v>1180</v>
      </c>
      <c r="H364" t="s">
        <v>3904</v>
      </c>
    </row>
    <row r="365" spans="1:13" x14ac:dyDescent="0.35">
      <c r="A365" t="s">
        <v>3905</v>
      </c>
      <c r="B365">
        <v>5.1140778808898043E-87</v>
      </c>
      <c r="C365">
        <v>0.3069145487967897</v>
      </c>
      <c r="D365">
        <v>0.21299999999999999</v>
      </c>
      <c r="E365">
        <v>0.11600000000000001</v>
      </c>
      <c r="F365">
        <v>1.126529075602406E-82</v>
      </c>
      <c r="G365" t="s">
        <v>14</v>
      </c>
      <c r="H365" t="s">
        <v>3906</v>
      </c>
    </row>
    <row r="366" spans="1:13" x14ac:dyDescent="0.35">
      <c r="A366" t="s">
        <v>3493</v>
      </c>
      <c r="B366">
        <v>4.4074074268204747E-58</v>
      </c>
      <c r="C366">
        <v>0.30679740719091247</v>
      </c>
      <c r="D366">
        <v>0.28199999999999997</v>
      </c>
      <c r="E366">
        <v>0.193</v>
      </c>
      <c r="F366">
        <v>9.7086370798001412E-54</v>
      </c>
      <c r="G366" t="s">
        <v>14</v>
      </c>
      <c r="H366" t="s">
        <v>3494</v>
      </c>
    </row>
    <row r="367" spans="1:13" x14ac:dyDescent="0.35">
      <c r="A367" t="s">
        <v>2101</v>
      </c>
      <c r="B367">
        <v>5.9289965404652359E-61</v>
      </c>
      <c r="C367">
        <v>0.30540182769787788</v>
      </c>
      <c r="D367">
        <v>0.28899999999999998</v>
      </c>
      <c r="E367">
        <v>0.19800000000000001</v>
      </c>
      <c r="F367">
        <v>1.3060393579336819E-56</v>
      </c>
      <c r="G367" t="s">
        <v>14</v>
      </c>
      <c r="H367" t="s">
        <v>2102</v>
      </c>
    </row>
    <row r="368" spans="1:13" x14ac:dyDescent="0.35">
      <c r="A368" t="s">
        <v>3907</v>
      </c>
      <c r="B368">
        <v>2.8539250724698748E-6</v>
      </c>
      <c r="C368">
        <v>0.30519191215391611</v>
      </c>
      <c r="D368">
        <v>5.8999999999999997E-2</v>
      </c>
      <c r="E368">
        <v>8.3000000000000004E-2</v>
      </c>
      <c r="F368">
        <v>6.2866261496366413E-2</v>
      </c>
      <c r="G368" t="s">
        <v>14</v>
      </c>
      <c r="H368" t="s">
        <v>3908</v>
      </c>
    </row>
    <row r="369" spans="1:13" x14ac:dyDescent="0.35">
      <c r="A369" t="s">
        <v>3909</v>
      </c>
      <c r="B369">
        <v>1.9093369316652661E-259</v>
      </c>
      <c r="C369">
        <v>0.30447621671602038</v>
      </c>
      <c r="D369">
        <v>5.1999999999999998E-2</v>
      </c>
      <c r="E369">
        <v>4.0000000000000001E-3</v>
      </c>
      <c r="F369">
        <v>4.2058873930722472E-255</v>
      </c>
      <c r="G369" t="s">
        <v>14</v>
      </c>
      <c r="H369" t="s">
        <v>3910</v>
      </c>
      <c r="K369" t="s">
        <v>3911</v>
      </c>
      <c r="M369" t="s">
        <v>3912</v>
      </c>
    </row>
    <row r="370" spans="1:13" x14ac:dyDescent="0.35">
      <c r="A370" t="s">
        <v>3913</v>
      </c>
      <c r="B370">
        <v>1.3857931464583211E-154</v>
      </c>
      <c r="C370">
        <v>0.30444602159147399</v>
      </c>
      <c r="D370">
        <v>0.2</v>
      </c>
      <c r="E370">
        <v>8.1000000000000003E-2</v>
      </c>
      <c r="F370">
        <v>3.0526251430183898E-150</v>
      </c>
      <c r="G370" t="s">
        <v>14</v>
      </c>
      <c r="H370" t="s">
        <v>3914</v>
      </c>
    </row>
    <row r="371" spans="1:13" x14ac:dyDescent="0.35">
      <c r="A371" t="s">
        <v>2998</v>
      </c>
      <c r="B371">
        <v>3.228109728621309E-138</v>
      </c>
      <c r="C371">
        <v>0.30208875280788178</v>
      </c>
      <c r="D371">
        <v>0.21299999999999999</v>
      </c>
      <c r="E371">
        <v>9.2999999999999999E-2</v>
      </c>
      <c r="F371">
        <v>7.1108801102070193E-134</v>
      </c>
      <c r="G371" t="s">
        <v>14</v>
      </c>
      <c r="H371" t="s">
        <v>2999</v>
      </c>
    </row>
    <row r="372" spans="1:13" x14ac:dyDescent="0.35">
      <c r="A372" t="s">
        <v>3915</v>
      </c>
      <c r="B372">
        <v>3.0616971820251791E-228</v>
      </c>
      <c r="C372">
        <v>0.301948329274834</v>
      </c>
      <c r="D372">
        <v>5.8000000000000003E-2</v>
      </c>
      <c r="E372">
        <v>6.0000000000000001E-3</v>
      </c>
      <c r="F372">
        <v>6.7443065525650634E-224</v>
      </c>
      <c r="G372" t="s">
        <v>14</v>
      </c>
      <c r="H372" t="s">
        <v>3916</v>
      </c>
    </row>
    <row r="373" spans="1:13" x14ac:dyDescent="0.35">
      <c r="A373" t="s">
        <v>1993</v>
      </c>
      <c r="B373">
        <v>1.577479521613333E-78</v>
      </c>
      <c r="C373">
        <v>0.30059815266781598</v>
      </c>
      <c r="D373">
        <v>0.27100000000000002</v>
      </c>
      <c r="E373">
        <v>0.16700000000000001</v>
      </c>
      <c r="F373">
        <v>3.4748718902098501E-74</v>
      </c>
      <c r="G373" t="s">
        <v>14</v>
      </c>
      <c r="H373" t="s">
        <v>1994</v>
      </c>
    </row>
    <row r="374" spans="1:13" x14ac:dyDescent="0.35">
      <c r="A374" t="s">
        <v>3917</v>
      </c>
      <c r="B374">
        <v>0</v>
      </c>
      <c r="C374">
        <v>0.29994489427831478</v>
      </c>
      <c r="D374">
        <v>0.13100000000000001</v>
      </c>
      <c r="E374">
        <v>2.3E-2</v>
      </c>
      <c r="F374">
        <v>0</v>
      </c>
      <c r="G374" t="s">
        <v>14</v>
      </c>
      <c r="H374" t="s">
        <v>3918</v>
      </c>
    </row>
    <row r="375" spans="1:13" x14ac:dyDescent="0.35">
      <c r="A375" t="s">
        <v>918</v>
      </c>
      <c r="B375">
        <v>2.1342825834445391E-122</v>
      </c>
      <c r="C375">
        <v>0.29943713066107058</v>
      </c>
      <c r="D375">
        <v>0.25700000000000001</v>
      </c>
      <c r="E375">
        <v>0.129</v>
      </c>
      <c r="F375">
        <v>4.7013976748116304E-118</v>
      </c>
      <c r="G375" t="s">
        <v>14</v>
      </c>
      <c r="H375" t="s">
        <v>919</v>
      </c>
    </row>
    <row r="376" spans="1:13" x14ac:dyDescent="0.35">
      <c r="A376" t="s">
        <v>3919</v>
      </c>
      <c r="B376">
        <v>0</v>
      </c>
      <c r="C376">
        <v>0.29825760001792412</v>
      </c>
      <c r="D376">
        <v>0.152</v>
      </c>
      <c r="E376">
        <v>2.3E-2</v>
      </c>
      <c r="F376">
        <v>0</v>
      </c>
      <c r="G376" t="s">
        <v>14</v>
      </c>
      <c r="H376" t="s">
        <v>3920</v>
      </c>
    </row>
    <row r="377" spans="1:13" x14ac:dyDescent="0.35">
      <c r="A377" t="s">
        <v>3921</v>
      </c>
      <c r="B377">
        <v>6.2846960957565326E-12</v>
      </c>
      <c r="C377">
        <v>0.2976798753261074</v>
      </c>
      <c r="D377">
        <v>9.5000000000000001E-2</v>
      </c>
      <c r="E377">
        <v>6.8000000000000005E-2</v>
      </c>
      <c r="F377">
        <v>1.384392855973249E-7</v>
      </c>
      <c r="G377" t="s">
        <v>14</v>
      </c>
      <c r="H377" t="s">
        <v>3922</v>
      </c>
    </row>
    <row r="378" spans="1:13" x14ac:dyDescent="0.35">
      <c r="A378" t="s">
        <v>3923</v>
      </c>
      <c r="B378">
        <v>7.3959028463172754E-144</v>
      </c>
      <c r="C378">
        <v>0.29743429796538762</v>
      </c>
      <c r="D378">
        <v>0.21099999999999999</v>
      </c>
      <c r="E378">
        <v>9.0999999999999998E-2</v>
      </c>
      <c r="F378">
        <v>1.6291694789867701E-139</v>
      </c>
      <c r="G378" t="s">
        <v>14</v>
      </c>
      <c r="H378" t="s">
        <v>3924</v>
      </c>
    </row>
    <row r="379" spans="1:13" x14ac:dyDescent="0.35">
      <c r="A379" t="s">
        <v>3925</v>
      </c>
      <c r="B379">
        <v>6.8849796720475341E-124</v>
      </c>
      <c r="C379">
        <v>0.29701283198177247</v>
      </c>
      <c r="D379">
        <v>0.183</v>
      </c>
      <c r="E379">
        <v>0.08</v>
      </c>
      <c r="F379">
        <v>1.516623322158631E-119</v>
      </c>
      <c r="G379" t="s">
        <v>14</v>
      </c>
      <c r="H379" t="s">
        <v>3926</v>
      </c>
    </row>
    <row r="380" spans="1:13" x14ac:dyDescent="0.35">
      <c r="A380" t="s">
        <v>3927</v>
      </c>
      <c r="B380">
        <v>0</v>
      </c>
      <c r="C380">
        <v>0.29698472672122689</v>
      </c>
      <c r="D380">
        <v>0.17199999999999999</v>
      </c>
      <c r="E380">
        <v>2.1999999999999999E-2</v>
      </c>
      <c r="F380">
        <v>0</v>
      </c>
      <c r="G380" t="s">
        <v>14</v>
      </c>
      <c r="H380" t="s">
        <v>3928</v>
      </c>
    </row>
    <row r="381" spans="1:13" x14ac:dyDescent="0.35">
      <c r="A381" t="s">
        <v>3929</v>
      </c>
      <c r="B381">
        <v>0</v>
      </c>
      <c r="C381">
        <v>0.29645253879794048</v>
      </c>
      <c r="D381">
        <v>0.151</v>
      </c>
      <c r="E381">
        <v>2.9000000000000001E-2</v>
      </c>
      <c r="F381">
        <v>0</v>
      </c>
      <c r="G381" t="s">
        <v>14</v>
      </c>
      <c r="H381" t="s">
        <v>3930</v>
      </c>
    </row>
    <row r="382" spans="1:13" x14ac:dyDescent="0.35">
      <c r="A382" t="s">
        <v>3931</v>
      </c>
      <c r="B382">
        <v>0</v>
      </c>
      <c r="C382">
        <v>0.29600980098389912</v>
      </c>
      <c r="D382">
        <v>0.125</v>
      </c>
      <c r="E382">
        <v>2.1000000000000001E-2</v>
      </c>
      <c r="F382">
        <v>0</v>
      </c>
      <c r="G382" t="s">
        <v>14</v>
      </c>
      <c r="H382" t="s">
        <v>3932</v>
      </c>
    </row>
    <row r="383" spans="1:13" x14ac:dyDescent="0.35">
      <c r="A383" t="s">
        <v>3933</v>
      </c>
      <c r="B383">
        <v>2.1181471139307271E-113</v>
      </c>
      <c r="C383">
        <v>0.29568421222006253</v>
      </c>
      <c r="D383">
        <v>0.222</v>
      </c>
      <c r="E383">
        <v>0.109</v>
      </c>
      <c r="F383">
        <v>4.6658544625666051E-109</v>
      </c>
      <c r="G383" t="s">
        <v>14</v>
      </c>
      <c r="H383" t="s">
        <v>3934</v>
      </c>
    </row>
    <row r="384" spans="1:13" x14ac:dyDescent="0.35">
      <c r="A384" t="s">
        <v>3935</v>
      </c>
      <c r="B384">
        <v>1.1594775595869211E-172</v>
      </c>
      <c r="C384">
        <v>0.29552700882627209</v>
      </c>
      <c r="D384">
        <v>0.16900000000000001</v>
      </c>
      <c r="E384">
        <v>5.8000000000000003E-2</v>
      </c>
      <c r="F384">
        <v>2.5540971682580701E-168</v>
      </c>
      <c r="G384" t="s">
        <v>14</v>
      </c>
      <c r="H384" t="s">
        <v>3936</v>
      </c>
    </row>
    <row r="385" spans="1:11" x14ac:dyDescent="0.35">
      <c r="A385" t="s">
        <v>3937</v>
      </c>
      <c r="B385">
        <v>1.869201829829851E-119</v>
      </c>
      <c r="C385">
        <v>0.2941484115051034</v>
      </c>
      <c r="D385">
        <v>0.20300000000000001</v>
      </c>
      <c r="E385">
        <v>9.4E-2</v>
      </c>
      <c r="F385">
        <v>4.1174777907491953E-115</v>
      </c>
      <c r="G385" t="s">
        <v>14</v>
      </c>
      <c r="H385" t="s">
        <v>3938</v>
      </c>
    </row>
    <row r="386" spans="1:11" x14ac:dyDescent="0.35">
      <c r="A386" t="s">
        <v>3939</v>
      </c>
      <c r="B386">
        <v>2.4504805554381531E-73</v>
      </c>
      <c r="C386">
        <v>0.29337386691884643</v>
      </c>
      <c r="D386">
        <v>0.254</v>
      </c>
      <c r="E386">
        <v>0.157</v>
      </c>
      <c r="F386">
        <v>5.3979185675191637E-69</v>
      </c>
      <c r="G386" t="s">
        <v>14</v>
      </c>
      <c r="H386" t="s">
        <v>3940</v>
      </c>
    </row>
    <row r="387" spans="1:11" x14ac:dyDescent="0.35">
      <c r="A387" t="s">
        <v>3941</v>
      </c>
      <c r="B387">
        <v>2.2825279775302931E-21</v>
      </c>
      <c r="C387">
        <v>0.29298960017153292</v>
      </c>
      <c r="D387">
        <v>0.32400000000000001</v>
      </c>
      <c r="E387">
        <v>0.28699999999999998</v>
      </c>
      <c r="F387">
        <v>5.0279526289037311E-17</v>
      </c>
      <c r="G387" t="s">
        <v>14</v>
      </c>
      <c r="H387" t="s">
        <v>3942</v>
      </c>
    </row>
    <row r="388" spans="1:11" x14ac:dyDescent="0.35">
      <c r="A388" t="s">
        <v>3943</v>
      </c>
      <c r="B388">
        <v>2.4956345785176491E-60</v>
      </c>
      <c r="C388">
        <v>0.29204961275799618</v>
      </c>
      <c r="D388">
        <v>0.29199999999999998</v>
      </c>
      <c r="E388">
        <v>0.20200000000000001</v>
      </c>
      <c r="F388">
        <v>5.4973838495586759E-56</v>
      </c>
      <c r="G388" t="s">
        <v>14</v>
      </c>
      <c r="H388" t="s">
        <v>3944</v>
      </c>
    </row>
    <row r="389" spans="1:11" x14ac:dyDescent="0.35">
      <c r="A389" t="s">
        <v>108</v>
      </c>
      <c r="B389">
        <v>1.256533577836281E-20</v>
      </c>
      <c r="C389">
        <v>0.29183884188849268</v>
      </c>
      <c r="D389">
        <v>0.42599999999999999</v>
      </c>
      <c r="E389">
        <v>0.53900000000000003</v>
      </c>
      <c r="F389">
        <v>2.7678921652577591E-16</v>
      </c>
      <c r="G389" t="s">
        <v>14</v>
      </c>
      <c r="H389" t="s">
        <v>109</v>
      </c>
      <c r="K389" t="s">
        <v>16</v>
      </c>
    </row>
    <row r="390" spans="1:11" x14ac:dyDescent="0.35">
      <c r="A390" t="s">
        <v>1095</v>
      </c>
      <c r="B390">
        <v>9.5112581480208106E-25</v>
      </c>
      <c r="C390">
        <v>0.28983300284681152</v>
      </c>
      <c r="D390">
        <v>0.38100000000000001</v>
      </c>
      <c r="E390">
        <v>0.34</v>
      </c>
      <c r="F390">
        <v>2.095139944846024E-20</v>
      </c>
      <c r="G390" t="s">
        <v>14</v>
      </c>
      <c r="H390" t="s">
        <v>1096</v>
      </c>
    </row>
    <row r="391" spans="1:11" x14ac:dyDescent="0.35">
      <c r="A391" t="s">
        <v>3945</v>
      </c>
      <c r="B391">
        <v>4.9623695254389109E-69</v>
      </c>
      <c r="C391">
        <v>0.28981395884525019</v>
      </c>
      <c r="D391">
        <v>0.21099999999999999</v>
      </c>
      <c r="E391">
        <v>0.125</v>
      </c>
      <c r="F391">
        <v>1.093110759063683E-64</v>
      </c>
      <c r="G391" t="s">
        <v>14</v>
      </c>
      <c r="H391" t="s">
        <v>3946</v>
      </c>
    </row>
    <row r="392" spans="1:11" x14ac:dyDescent="0.35">
      <c r="A392" t="s">
        <v>3947</v>
      </c>
      <c r="B392">
        <v>4.0562294179932661E-68</v>
      </c>
      <c r="C392">
        <v>0.28971831977907547</v>
      </c>
      <c r="D392">
        <v>0.25900000000000001</v>
      </c>
      <c r="E392">
        <v>0.16600000000000001</v>
      </c>
      <c r="F392">
        <v>8.9350621619555672E-64</v>
      </c>
      <c r="G392" t="s">
        <v>14</v>
      </c>
      <c r="H392" t="s">
        <v>3948</v>
      </c>
    </row>
    <row r="393" spans="1:11" x14ac:dyDescent="0.35">
      <c r="A393" t="s">
        <v>3949</v>
      </c>
      <c r="B393">
        <v>0</v>
      </c>
      <c r="C393">
        <v>0.28814861884716753</v>
      </c>
      <c r="D393">
        <v>0.17</v>
      </c>
      <c r="E393">
        <v>3.4000000000000002E-2</v>
      </c>
      <c r="F393">
        <v>0</v>
      </c>
      <c r="G393" t="s">
        <v>14</v>
      </c>
      <c r="H393" t="s">
        <v>3950</v>
      </c>
      <c r="I393" t="s">
        <v>3951</v>
      </c>
      <c r="K393" t="s">
        <v>3952</v>
      </c>
    </row>
    <row r="394" spans="1:11" x14ac:dyDescent="0.35">
      <c r="A394" t="s">
        <v>878</v>
      </c>
      <c r="B394">
        <v>5.1652007583042102E-53</v>
      </c>
      <c r="C394">
        <v>0.28789731669988539</v>
      </c>
      <c r="D394">
        <v>0.36099999999999999</v>
      </c>
      <c r="E394">
        <v>0.27700000000000002</v>
      </c>
      <c r="F394">
        <v>1.137790423039251E-48</v>
      </c>
      <c r="G394" t="s">
        <v>14</v>
      </c>
      <c r="H394" t="s">
        <v>879</v>
      </c>
    </row>
    <row r="395" spans="1:11" x14ac:dyDescent="0.35">
      <c r="A395" t="s">
        <v>3953</v>
      </c>
      <c r="B395">
        <v>1.785778319189405E-71</v>
      </c>
      <c r="C395">
        <v>0.28763939140316891</v>
      </c>
      <c r="D395">
        <v>0.224</v>
      </c>
      <c r="E395">
        <v>0.13300000000000001</v>
      </c>
      <c r="F395">
        <v>3.9337124815104202E-67</v>
      </c>
      <c r="G395" t="s">
        <v>14</v>
      </c>
      <c r="H395" t="s">
        <v>3954</v>
      </c>
    </row>
    <row r="396" spans="1:11" x14ac:dyDescent="0.35">
      <c r="A396" t="s">
        <v>3955</v>
      </c>
      <c r="B396">
        <v>1.183134125187282E-307</v>
      </c>
      <c r="C396">
        <v>0.28742807836995188</v>
      </c>
      <c r="D396">
        <v>0.13200000000000001</v>
      </c>
      <c r="E396">
        <v>2.4E-2</v>
      </c>
      <c r="F396">
        <v>2.6062078509625459E-303</v>
      </c>
      <c r="G396" t="s">
        <v>14</v>
      </c>
      <c r="H396" t="s">
        <v>3956</v>
      </c>
    </row>
    <row r="397" spans="1:11" x14ac:dyDescent="0.35">
      <c r="A397" t="s">
        <v>2263</v>
      </c>
      <c r="B397">
        <v>1.2117235753702441E-66</v>
      </c>
      <c r="C397">
        <v>0.28671118102993648</v>
      </c>
      <c r="D397">
        <v>0.187</v>
      </c>
      <c r="E397">
        <v>0.104</v>
      </c>
      <c r="F397">
        <v>2.6691846918255741E-62</v>
      </c>
      <c r="G397" t="s">
        <v>14</v>
      </c>
      <c r="H397" t="s">
        <v>2264</v>
      </c>
    </row>
    <row r="398" spans="1:11" x14ac:dyDescent="0.35">
      <c r="A398" t="s">
        <v>974</v>
      </c>
      <c r="B398">
        <v>1.6449028407642361E-28</v>
      </c>
      <c r="C398">
        <v>0.28636223482768441</v>
      </c>
      <c r="D398">
        <v>9.4E-2</v>
      </c>
      <c r="E398">
        <v>5.2999999999999999E-2</v>
      </c>
      <c r="F398">
        <v>3.6233919776354579E-24</v>
      </c>
      <c r="G398" t="s">
        <v>14</v>
      </c>
      <c r="H398" t="s">
        <v>975</v>
      </c>
    </row>
    <row r="399" spans="1:11" x14ac:dyDescent="0.35">
      <c r="A399" t="s">
        <v>3957</v>
      </c>
      <c r="B399">
        <v>3.4905373704792152E-187</v>
      </c>
      <c r="C399">
        <v>0.28599901534527861</v>
      </c>
      <c r="D399">
        <v>0.187</v>
      </c>
      <c r="E399">
        <v>6.4000000000000001E-2</v>
      </c>
      <c r="F399">
        <v>7.6889557196916149E-183</v>
      </c>
      <c r="G399" t="s">
        <v>14</v>
      </c>
      <c r="H399" t="s">
        <v>3958</v>
      </c>
    </row>
    <row r="400" spans="1:11" x14ac:dyDescent="0.35">
      <c r="A400" t="s">
        <v>3959</v>
      </c>
      <c r="B400">
        <v>0</v>
      </c>
      <c r="C400">
        <v>0.28586940479439749</v>
      </c>
      <c r="D400">
        <v>0.106</v>
      </c>
      <c r="E400">
        <v>1.2E-2</v>
      </c>
      <c r="F400">
        <v>0</v>
      </c>
      <c r="G400" t="s">
        <v>14</v>
      </c>
      <c r="H400" t="s">
        <v>3960</v>
      </c>
      <c r="I400" t="s">
        <v>3540</v>
      </c>
      <c r="K400" t="s">
        <v>3540</v>
      </c>
    </row>
    <row r="401" spans="1:13" x14ac:dyDescent="0.35">
      <c r="A401" t="s">
        <v>985</v>
      </c>
      <c r="B401">
        <v>3.4441280595966228E-132</v>
      </c>
      <c r="C401">
        <v>0.28585872416052988</v>
      </c>
      <c r="D401">
        <v>0.23699999999999999</v>
      </c>
      <c r="E401">
        <v>0.111</v>
      </c>
      <c r="F401">
        <v>7.5867252896794418E-128</v>
      </c>
      <c r="G401" t="s">
        <v>14</v>
      </c>
      <c r="H401" t="s">
        <v>986</v>
      </c>
    </row>
    <row r="402" spans="1:13" x14ac:dyDescent="0.35">
      <c r="A402" t="s">
        <v>3961</v>
      </c>
      <c r="B402">
        <v>1.269544551382696E-83</v>
      </c>
      <c r="C402">
        <v>0.28580579246802901</v>
      </c>
      <c r="D402">
        <v>0.16300000000000001</v>
      </c>
      <c r="E402">
        <v>7.9000000000000001E-2</v>
      </c>
      <c r="F402">
        <v>2.7965527377858029E-79</v>
      </c>
      <c r="G402" t="s">
        <v>14</v>
      </c>
      <c r="H402" t="s">
        <v>3962</v>
      </c>
    </row>
    <row r="403" spans="1:13" x14ac:dyDescent="0.35">
      <c r="A403" t="s">
        <v>3963</v>
      </c>
      <c r="B403">
        <v>0</v>
      </c>
      <c r="C403">
        <v>0.2851832639500122</v>
      </c>
      <c r="D403">
        <v>0.11600000000000001</v>
      </c>
      <c r="E403">
        <v>1.2E-2</v>
      </c>
      <c r="F403">
        <v>0</v>
      </c>
      <c r="G403" t="s">
        <v>14</v>
      </c>
      <c r="H403" t="s">
        <v>3964</v>
      </c>
    </row>
    <row r="404" spans="1:13" x14ac:dyDescent="0.35">
      <c r="A404" t="s">
        <v>3965</v>
      </c>
      <c r="B404">
        <v>1.7806887761634701E-104</v>
      </c>
      <c r="C404">
        <v>0.28488522328643162</v>
      </c>
      <c r="D404">
        <v>0.223</v>
      </c>
      <c r="E404">
        <v>0.115</v>
      </c>
      <c r="F404">
        <v>3.9225012361328911E-100</v>
      </c>
      <c r="G404" t="s">
        <v>14</v>
      </c>
      <c r="H404" t="s">
        <v>3966</v>
      </c>
    </row>
    <row r="405" spans="1:13" x14ac:dyDescent="0.35">
      <c r="A405" t="s">
        <v>3967</v>
      </c>
      <c r="B405">
        <v>1.3545606027025769E-269</v>
      </c>
      <c r="C405">
        <v>0.28415276135528672</v>
      </c>
      <c r="D405">
        <v>0.155</v>
      </c>
      <c r="E405">
        <v>3.5999999999999997E-2</v>
      </c>
      <c r="F405">
        <v>2.9838260956332372E-265</v>
      </c>
      <c r="G405" t="s">
        <v>14</v>
      </c>
      <c r="H405" t="s">
        <v>3968</v>
      </c>
    </row>
    <row r="406" spans="1:13" x14ac:dyDescent="0.35">
      <c r="A406" t="s">
        <v>1029</v>
      </c>
      <c r="B406">
        <v>9.1511322177429051E-203</v>
      </c>
      <c r="C406">
        <v>0.28414592923433579</v>
      </c>
      <c r="D406">
        <v>0.16500000000000001</v>
      </c>
      <c r="E406">
        <v>4.9000000000000002E-2</v>
      </c>
      <c r="F406">
        <v>2.015811404924407E-198</v>
      </c>
      <c r="G406" t="s">
        <v>14</v>
      </c>
      <c r="H406" t="s">
        <v>1030</v>
      </c>
    </row>
    <row r="407" spans="1:13" x14ac:dyDescent="0.35">
      <c r="A407" t="s">
        <v>3969</v>
      </c>
      <c r="B407">
        <v>1.3206559531385261E-60</v>
      </c>
      <c r="C407">
        <v>0.28399403342177071</v>
      </c>
      <c r="D407">
        <v>0.251</v>
      </c>
      <c r="E407">
        <v>0.16400000000000001</v>
      </c>
      <c r="F407">
        <v>2.9091409335735462E-56</v>
      </c>
      <c r="G407" t="s">
        <v>14</v>
      </c>
      <c r="H407" t="s">
        <v>3970</v>
      </c>
    </row>
    <row r="408" spans="1:13" x14ac:dyDescent="0.35">
      <c r="A408" t="s">
        <v>3971</v>
      </c>
      <c r="B408">
        <v>1.5500129411056679E-71</v>
      </c>
      <c r="C408">
        <v>0.28340959242990371</v>
      </c>
      <c r="D408">
        <v>0.23200000000000001</v>
      </c>
      <c r="E408">
        <v>0.13900000000000001</v>
      </c>
      <c r="F408">
        <v>3.4143685066675662E-67</v>
      </c>
      <c r="G408" t="s">
        <v>14</v>
      </c>
      <c r="H408" t="s">
        <v>3972</v>
      </c>
    </row>
    <row r="409" spans="1:13" x14ac:dyDescent="0.35">
      <c r="A409" t="s">
        <v>3973</v>
      </c>
      <c r="B409">
        <v>1.012618088811384E-88</v>
      </c>
      <c r="C409">
        <v>0.27965091241143952</v>
      </c>
      <c r="D409">
        <v>0.217</v>
      </c>
      <c r="E409">
        <v>0.11700000000000001</v>
      </c>
      <c r="F409">
        <v>2.2305951260337182E-84</v>
      </c>
      <c r="G409" t="s">
        <v>14</v>
      </c>
      <c r="H409" t="s">
        <v>3974</v>
      </c>
    </row>
    <row r="410" spans="1:13" x14ac:dyDescent="0.35">
      <c r="A410" t="s">
        <v>3975</v>
      </c>
      <c r="B410">
        <v>0</v>
      </c>
      <c r="C410">
        <v>0.27928269062600408</v>
      </c>
      <c r="D410">
        <v>0.18</v>
      </c>
      <c r="E410">
        <v>1.7999999999999999E-2</v>
      </c>
      <c r="F410">
        <v>0</v>
      </c>
      <c r="G410" t="s">
        <v>14</v>
      </c>
      <c r="H410" t="s">
        <v>3976</v>
      </c>
      <c r="K410" t="s">
        <v>3977</v>
      </c>
      <c r="M410" t="s">
        <v>3650</v>
      </c>
    </row>
    <row r="411" spans="1:13" x14ac:dyDescent="0.35">
      <c r="A411" t="s">
        <v>776</v>
      </c>
      <c r="B411">
        <v>1.3690410843427279E-63</v>
      </c>
      <c r="C411">
        <v>0.27853374979164108</v>
      </c>
      <c r="D411">
        <v>0.26500000000000001</v>
      </c>
      <c r="E411">
        <v>0.17299999999999999</v>
      </c>
      <c r="F411">
        <v>3.0157237005901622E-59</v>
      </c>
      <c r="G411" t="s">
        <v>14</v>
      </c>
      <c r="H411" t="s">
        <v>777</v>
      </c>
    </row>
    <row r="412" spans="1:13" x14ac:dyDescent="0.35">
      <c r="A412" t="s">
        <v>3978</v>
      </c>
      <c r="B412">
        <v>0</v>
      </c>
      <c r="C412">
        <v>0.27785725359198848</v>
      </c>
      <c r="D412">
        <v>0.17899999999999999</v>
      </c>
      <c r="E412">
        <v>0.02</v>
      </c>
      <c r="F412">
        <v>0</v>
      </c>
      <c r="G412" t="s">
        <v>14</v>
      </c>
      <c r="H412" t="s">
        <v>3979</v>
      </c>
    </row>
    <row r="413" spans="1:13" x14ac:dyDescent="0.35">
      <c r="A413" t="s">
        <v>3980</v>
      </c>
      <c r="B413">
        <v>2.0262994989878209E-62</v>
      </c>
      <c r="C413">
        <v>0.2769301726688882</v>
      </c>
      <c r="D413">
        <v>0.161</v>
      </c>
      <c r="E413">
        <v>8.6999999999999994E-2</v>
      </c>
      <c r="F413">
        <v>4.4635325363703727E-58</v>
      </c>
      <c r="G413" t="s">
        <v>14</v>
      </c>
      <c r="H413" t="s">
        <v>3981</v>
      </c>
    </row>
    <row r="414" spans="1:13" x14ac:dyDescent="0.35">
      <c r="A414" t="s">
        <v>3982</v>
      </c>
      <c r="B414">
        <v>8.2373149127910743E-95</v>
      </c>
      <c r="C414">
        <v>0.27583831435730971</v>
      </c>
      <c r="D414">
        <v>0.22800000000000001</v>
      </c>
      <c r="E414">
        <v>0.123</v>
      </c>
      <c r="F414">
        <v>1.814515728989618E-90</v>
      </c>
      <c r="G414" t="s">
        <v>14</v>
      </c>
      <c r="H414" t="s">
        <v>3983</v>
      </c>
    </row>
    <row r="415" spans="1:13" x14ac:dyDescent="0.35">
      <c r="A415" t="s">
        <v>3984</v>
      </c>
      <c r="B415">
        <v>1.982035800518096E-99</v>
      </c>
      <c r="C415">
        <v>0.27543789225612941</v>
      </c>
      <c r="D415">
        <v>0.156</v>
      </c>
      <c r="E415">
        <v>6.9000000000000006E-2</v>
      </c>
      <c r="F415">
        <v>4.3660284613812619E-95</v>
      </c>
      <c r="G415" t="s">
        <v>14</v>
      </c>
      <c r="H415" t="s">
        <v>3985</v>
      </c>
    </row>
    <row r="416" spans="1:13" x14ac:dyDescent="0.35">
      <c r="A416" t="s">
        <v>3986</v>
      </c>
      <c r="B416">
        <v>1.393765608338221E-175</v>
      </c>
      <c r="C416">
        <v>0.275195894266765</v>
      </c>
      <c r="D416">
        <v>0.16500000000000001</v>
      </c>
      <c r="E416">
        <v>5.3999999999999999E-2</v>
      </c>
      <c r="F416">
        <v>3.0701868820474338E-171</v>
      </c>
      <c r="G416" t="s">
        <v>14</v>
      </c>
      <c r="H416" t="s">
        <v>3987</v>
      </c>
    </row>
    <row r="417" spans="1:8" x14ac:dyDescent="0.35">
      <c r="A417" t="s">
        <v>3988</v>
      </c>
      <c r="B417">
        <v>2.2385039719294331E-165</v>
      </c>
      <c r="C417">
        <v>0.27384647747790841</v>
      </c>
      <c r="D417">
        <v>0.17299999999999999</v>
      </c>
      <c r="E417">
        <v>6.0999999999999999E-2</v>
      </c>
      <c r="F417">
        <v>4.9309765493661564E-161</v>
      </c>
      <c r="G417" t="s">
        <v>14</v>
      </c>
      <c r="H417" t="s">
        <v>3989</v>
      </c>
    </row>
    <row r="418" spans="1:8" x14ac:dyDescent="0.35">
      <c r="A418" t="s">
        <v>3990</v>
      </c>
      <c r="B418">
        <v>4.1718029937696661E-98</v>
      </c>
      <c r="C418">
        <v>0.27278398569092849</v>
      </c>
      <c r="D418">
        <v>0.19900000000000001</v>
      </c>
      <c r="E418">
        <v>9.9000000000000005E-2</v>
      </c>
      <c r="F418">
        <v>9.1896476346758199E-94</v>
      </c>
      <c r="G418" t="s">
        <v>14</v>
      </c>
      <c r="H418" t="s">
        <v>3991</v>
      </c>
    </row>
    <row r="419" spans="1:8" x14ac:dyDescent="0.35">
      <c r="A419" t="s">
        <v>3992</v>
      </c>
      <c r="B419">
        <v>1.635925414258155E-78</v>
      </c>
      <c r="C419">
        <v>0.27080326135772143</v>
      </c>
      <c r="D419">
        <v>0.19700000000000001</v>
      </c>
      <c r="E419">
        <v>0.107</v>
      </c>
      <c r="F419">
        <v>3.6036165025278641E-74</v>
      </c>
      <c r="G419" t="s">
        <v>14</v>
      </c>
      <c r="H419" t="s">
        <v>3993</v>
      </c>
    </row>
    <row r="420" spans="1:8" x14ac:dyDescent="0.35">
      <c r="A420" t="s">
        <v>3994</v>
      </c>
      <c r="B420">
        <v>6.2234260233222708E-93</v>
      </c>
      <c r="C420">
        <v>0.27028481667013959</v>
      </c>
      <c r="D420">
        <v>0.17899999999999999</v>
      </c>
      <c r="E420">
        <v>8.5999999999999993E-2</v>
      </c>
      <c r="F420">
        <v>1.3708962844174299E-88</v>
      </c>
      <c r="G420" t="s">
        <v>14</v>
      </c>
      <c r="H420" t="s">
        <v>3995</v>
      </c>
    </row>
    <row r="421" spans="1:8" x14ac:dyDescent="0.35">
      <c r="A421" t="s">
        <v>3996</v>
      </c>
      <c r="B421">
        <v>2.6266723141473882E-29</v>
      </c>
      <c r="C421">
        <v>0.27000138536753798</v>
      </c>
      <c r="D421">
        <v>0.30099999999999999</v>
      </c>
      <c r="E421">
        <v>0.249</v>
      </c>
      <c r="F421">
        <v>5.7860337736038666E-25</v>
      </c>
      <c r="G421" t="s">
        <v>14</v>
      </c>
      <c r="H421" t="s">
        <v>3997</v>
      </c>
    </row>
    <row r="422" spans="1:8" x14ac:dyDescent="0.35">
      <c r="A422" t="s">
        <v>3998</v>
      </c>
      <c r="B422">
        <v>1.1840859410173611E-60</v>
      </c>
      <c r="C422">
        <v>0.26991198753793361</v>
      </c>
      <c r="D422">
        <v>5.8999999999999997E-2</v>
      </c>
      <c r="E422">
        <v>1.9E-2</v>
      </c>
      <c r="F422">
        <v>2.6083045108730419E-56</v>
      </c>
      <c r="G422" t="s">
        <v>14</v>
      </c>
      <c r="H422" t="s">
        <v>3999</v>
      </c>
    </row>
    <row r="423" spans="1:8" x14ac:dyDescent="0.35">
      <c r="A423" t="s">
        <v>4000</v>
      </c>
      <c r="B423">
        <v>5.7474153105659877E-97</v>
      </c>
      <c r="C423">
        <v>0.26963004026485238</v>
      </c>
      <c r="D423">
        <v>3.5000000000000003E-2</v>
      </c>
      <c r="E423">
        <v>5.0000000000000001E-3</v>
      </c>
      <c r="F423">
        <v>1.2660406446114759E-92</v>
      </c>
      <c r="G423" t="s">
        <v>14</v>
      </c>
      <c r="H423" t="s">
        <v>4001</v>
      </c>
    </row>
    <row r="424" spans="1:8" x14ac:dyDescent="0.35">
      <c r="A424" t="s">
        <v>4002</v>
      </c>
      <c r="B424">
        <v>2.5225159124032192E-153</v>
      </c>
      <c r="C424">
        <v>0.26939033480587488</v>
      </c>
      <c r="D424">
        <v>0.10199999999999999</v>
      </c>
      <c r="E424">
        <v>2.5999999999999999E-2</v>
      </c>
      <c r="F424">
        <v>5.5565980518418106E-149</v>
      </c>
      <c r="G424" t="s">
        <v>14</v>
      </c>
      <c r="H424" t="s">
        <v>4003</v>
      </c>
    </row>
    <row r="425" spans="1:8" x14ac:dyDescent="0.35">
      <c r="A425" t="s">
        <v>681</v>
      </c>
      <c r="B425">
        <v>1.340387564194322E-49</v>
      </c>
      <c r="C425">
        <v>0.26912338044951289</v>
      </c>
      <c r="D425">
        <v>0.314</v>
      </c>
      <c r="E425">
        <v>0.23</v>
      </c>
      <c r="F425">
        <v>2.9526057264072521E-45</v>
      </c>
      <c r="G425" t="s">
        <v>14</v>
      </c>
      <c r="H425" t="s">
        <v>682</v>
      </c>
    </row>
    <row r="426" spans="1:8" x14ac:dyDescent="0.35">
      <c r="A426" t="s">
        <v>591</v>
      </c>
      <c r="B426">
        <v>3.6522190391106379E-96</v>
      </c>
      <c r="C426">
        <v>0.26726264181849752</v>
      </c>
      <c r="D426">
        <v>0.188</v>
      </c>
      <c r="E426">
        <v>8.8999999999999996E-2</v>
      </c>
      <c r="F426">
        <v>8.0451080993529122E-92</v>
      </c>
      <c r="G426" t="s">
        <v>14</v>
      </c>
      <c r="H426" t="s">
        <v>592</v>
      </c>
    </row>
    <row r="427" spans="1:8" x14ac:dyDescent="0.35">
      <c r="A427" t="s">
        <v>4004</v>
      </c>
      <c r="B427">
        <v>3.4250525298307329E-90</v>
      </c>
      <c r="C427">
        <v>0.2640851318698742</v>
      </c>
      <c r="D427">
        <v>4.9000000000000002E-2</v>
      </c>
      <c r="E427">
        <v>1.0999999999999999E-2</v>
      </c>
      <c r="F427">
        <v>7.5447057127111387E-86</v>
      </c>
      <c r="G427" t="s">
        <v>14</v>
      </c>
      <c r="H427" t="s">
        <v>4005</v>
      </c>
    </row>
    <row r="428" spans="1:8" x14ac:dyDescent="0.35">
      <c r="A428" t="s">
        <v>4006</v>
      </c>
      <c r="B428">
        <v>2.4007637942716191E-290</v>
      </c>
      <c r="C428">
        <v>0.26398272701547842</v>
      </c>
      <c r="D428">
        <v>0.05</v>
      </c>
      <c r="E428">
        <v>3.0000000000000001E-3</v>
      </c>
      <c r="F428">
        <v>5.2884024860215224E-286</v>
      </c>
      <c r="G428" t="s">
        <v>14</v>
      </c>
      <c r="H428" t="s">
        <v>4007</v>
      </c>
    </row>
    <row r="429" spans="1:8" x14ac:dyDescent="0.35">
      <c r="A429" t="s">
        <v>4008</v>
      </c>
      <c r="B429">
        <v>0</v>
      </c>
      <c r="C429">
        <v>0.26393766076803882</v>
      </c>
      <c r="D429">
        <v>0.126</v>
      </c>
      <c r="E429">
        <v>0.01</v>
      </c>
      <c r="F429">
        <v>0</v>
      </c>
      <c r="G429" t="s">
        <v>14</v>
      </c>
      <c r="H429" t="s">
        <v>4009</v>
      </c>
    </row>
    <row r="430" spans="1:8" x14ac:dyDescent="0.35">
      <c r="A430" t="s">
        <v>4010</v>
      </c>
      <c r="B430">
        <v>4.2695645591453687E-158</v>
      </c>
      <c r="C430">
        <v>0.26323765393628951</v>
      </c>
      <c r="D430">
        <v>0.1</v>
      </c>
      <c r="E430">
        <v>2.5000000000000001E-2</v>
      </c>
      <c r="F430">
        <v>9.4049968108854205E-154</v>
      </c>
      <c r="G430" t="s">
        <v>14</v>
      </c>
      <c r="H430" t="s">
        <v>4011</v>
      </c>
    </row>
    <row r="431" spans="1:8" x14ac:dyDescent="0.35">
      <c r="A431" t="s">
        <v>4012</v>
      </c>
      <c r="B431">
        <v>6.2009938311431788E-13</v>
      </c>
      <c r="C431">
        <v>0.26273817156419782</v>
      </c>
      <c r="D431">
        <v>0.312</v>
      </c>
      <c r="E431">
        <v>0.28799999999999998</v>
      </c>
      <c r="F431">
        <v>1.365954921124219E-8</v>
      </c>
      <c r="G431" t="s">
        <v>14</v>
      </c>
      <c r="H431" t="s">
        <v>4013</v>
      </c>
    </row>
    <row r="432" spans="1:8" x14ac:dyDescent="0.35">
      <c r="A432" t="s">
        <v>4014</v>
      </c>
      <c r="B432">
        <v>4.1031344249681837E-99</v>
      </c>
      <c r="C432">
        <v>0.26219922703304782</v>
      </c>
      <c r="D432">
        <v>0.19900000000000001</v>
      </c>
      <c r="E432">
        <v>9.6000000000000002E-2</v>
      </c>
      <c r="F432">
        <v>9.0383845113199153E-95</v>
      </c>
      <c r="G432" t="s">
        <v>14</v>
      </c>
      <c r="H432" t="s">
        <v>4015</v>
      </c>
    </row>
    <row r="433" spans="1:9" x14ac:dyDescent="0.35">
      <c r="A433" t="s">
        <v>2019</v>
      </c>
      <c r="B433">
        <v>8.4583427889253915E-63</v>
      </c>
      <c r="C433">
        <v>0.26187014227899608</v>
      </c>
      <c r="D433">
        <v>0.27500000000000002</v>
      </c>
      <c r="E433">
        <v>0.18099999999999999</v>
      </c>
      <c r="F433">
        <v>1.8632037495444849E-58</v>
      </c>
      <c r="G433" t="s">
        <v>14</v>
      </c>
      <c r="H433" t="s">
        <v>2020</v>
      </c>
    </row>
    <row r="434" spans="1:9" x14ac:dyDescent="0.35">
      <c r="A434" t="s">
        <v>4016</v>
      </c>
      <c r="B434">
        <v>4.3186889561233162E-129</v>
      </c>
      <c r="C434">
        <v>0.26182609171030391</v>
      </c>
      <c r="D434">
        <v>0.17699999999999999</v>
      </c>
      <c r="E434">
        <v>7.2999999999999995E-2</v>
      </c>
      <c r="F434">
        <v>9.5132080325484386E-125</v>
      </c>
      <c r="G434" t="s">
        <v>14</v>
      </c>
      <c r="H434" t="s">
        <v>4017</v>
      </c>
    </row>
    <row r="435" spans="1:9" x14ac:dyDescent="0.35">
      <c r="A435" t="s">
        <v>2121</v>
      </c>
      <c r="B435">
        <v>4.0010754476612182E-39</v>
      </c>
      <c r="C435">
        <v>0.2615203556181549</v>
      </c>
      <c r="D435">
        <v>0.32600000000000001</v>
      </c>
      <c r="E435">
        <v>0.25700000000000001</v>
      </c>
      <c r="F435">
        <v>8.8135689961081298E-35</v>
      </c>
      <c r="G435" t="s">
        <v>14</v>
      </c>
      <c r="H435" t="s">
        <v>2122</v>
      </c>
    </row>
    <row r="436" spans="1:9" x14ac:dyDescent="0.35">
      <c r="A436" t="s">
        <v>4018</v>
      </c>
      <c r="B436">
        <v>1.2955180632880241E-25</v>
      </c>
      <c r="C436">
        <v>0.26144775641809898</v>
      </c>
      <c r="D436">
        <v>0.16600000000000001</v>
      </c>
      <c r="E436">
        <v>0.11700000000000001</v>
      </c>
      <c r="F436">
        <v>2.85376718981086E-21</v>
      </c>
      <c r="G436" t="s">
        <v>14</v>
      </c>
      <c r="H436" t="s">
        <v>4019</v>
      </c>
    </row>
    <row r="437" spans="1:9" x14ac:dyDescent="0.35">
      <c r="A437" t="s">
        <v>4020</v>
      </c>
      <c r="B437">
        <v>1.468182913434372E-47</v>
      </c>
      <c r="C437">
        <v>0.26101126407463349</v>
      </c>
      <c r="D437">
        <v>0.19900000000000001</v>
      </c>
      <c r="E437">
        <v>0.127</v>
      </c>
      <c r="F437">
        <v>3.234113321713235E-43</v>
      </c>
      <c r="G437" t="s">
        <v>14</v>
      </c>
      <c r="H437" t="s">
        <v>4021</v>
      </c>
    </row>
    <row r="438" spans="1:9" x14ac:dyDescent="0.35">
      <c r="A438" t="s">
        <v>4022</v>
      </c>
      <c r="B438">
        <v>1.052279054942564E-30</v>
      </c>
      <c r="C438">
        <v>0.26091567618276212</v>
      </c>
      <c r="D438">
        <v>0.27</v>
      </c>
      <c r="E438">
        <v>0.21</v>
      </c>
      <c r="F438">
        <v>2.3179603022274799E-26</v>
      </c>
      <c r="G438" t="s">
        <v>14</v>
      </c>
      <c r="H438" t="s">
        <v>4023</v>
      </c>
    </row>
    <row r="439" spans="1:9" x14ac:dyDescent="0.35">
      <c r="A439" t="s">
        <v>840</v>
      </c>
      <c r="B439">
        <v>1.8398915914618959E-75</v>
      </c>
      <c r="C439">
        <v>0.26019523943462208</v>
      </c>
      <c r="D439">
        <v>0.28399999999999997</v>
      </c>
      <c r="E439">
        <v>0.17699999999999999</v>
      </c>
      <c r="F439">
        <v>4.0529131976722646E-71</v>
      </c>
      <c r="G439" t="s">
        <v>14</v>
      </c>
      <c r="H439" t="s">
        <v>841</v>
      </c>
    </row>
    <row r="440" spans="1:9" x14ac:dyDescent="0.35">
      <c r="A440" t="s">
        <v>4024</v>
      </c>
      <c r="B440">
        <v>9.4074697852418247E-234</v>
      </c>
      <c r="C440">
        <v>0.25957855573507482</v>
      </c>
      <c r="D440">
        <v>0.129</v>
      </c>
      <c r="E440">
        <v>2.9000000000000001E-2</v>
      </c>
      <c r="F440">
        <v>2.0722774442930692E-229</v>
      </c>
      <c r="G440" t="s">
        <v>14</v>
      </c>
      <c r="H440" t="s">
        <v>4025</v>
      </c>
    </row>
    <row r="441" spans="1:9" x14ac:dyDescent="0.35">
      <c r="A441" t="s">
        <v>4026</v>
      </c>
      <c r="B441">
        <v>6.1975096021666398E-93</v>
      </c>
      <c r="C441">
        <v>0.25930015877527413</v>
      </c>
      <c r="D441">
        <v>0.13500000000000001</v>
      </c>
      <c r="E441">
        <v>5.6000000000000001E-2</v>
      </c>
      <c r="F441">
        <v>1.3651874151652669E-88</v>
      </c>
      <c r="G441" t="s">
        <v>14</v>
      </c>
      <c r="H441" t="s">
        <v>4027</v>
      </c>
    </row>
    <row r="442" spans="1:9" x14ac:dyDescent="0.35">
      <c r="A442" t="s">
        <v>2153</v>
      </c>
      <c r="B442">
        <v>2.198561365619037E-32</v>
      </c>
      <c r="C442">
        <v>0.25900629544823223</v>
      </c>
      <c r="D442">
        <v>0.38700000000000001</v>
      </c>
      <c r="E442">
        <v>0.33200000000000002</v>
      </c>
      <c r="F442">
        <v>4.8429909761856146E-28</v>
      </c>
      <c r="G442" t="s">
        <v>14</v>
      </c>
      <c r="H442" t="s">
        <v>2154</v>
      </c>
    </row>
    <row r="443" spans="1:9" x14ac:dyDescent="0.35">
      <c r="A443" t="s">
        <v>4028</v>
      </c>
      <c r="B443">
        <v>0</v>
      </c>
      <c r="C443">
        <v>0.25893573089830041</v>
      </c>
      <c r="D443">
        <v>0.155</v>
      </c>
      <c r="E443">
        <v>3.1E-2</v>
      </c>
      <c r="F443">
        <v>0</v>
      </c>
      <c r="G443" t="s">
        <v>14</v>
      </c>
      <c r="H443" t="s">
        <v>4029</v>
      </c>
      <c r="I443" t="s">
        <v>3588</v>
      </c>
    </row>
    <row r="444" spans="1:9" x14ac:dyDescent="0.35">
      <c r="A444" t="s">
        <v>4030</v>
      </c>
      <c r="B444">
        <v>0</v>
      </c>
      <c r="C444">
        <v>0.25863608175583508</v>
      </c>
      <c r="D444">
        <v>9.1999999999999998E-2</v>
      </c>
      <c r="E444">
        <v>5.0000000000000001E-3</v>
      </c>
      <c r="F444">
        <v>0</v>
      </c>
      <c r="G444" t="s">
        <v>14</v>
      </c>
      <c r="H444" t="s">
        <v>4031</v>
      </c>
    </row>
    <row r="445" spans="1:9" x14ac:dyDescent="0.35">
      <c r="A445" t="s">
        <v>894</v>
      </c>
      <c r="B445">
        <v>7.8867543805822944E-71</v>
      </c>
      <c r="C445">
        <v>0.25815518954269578</v>
      </c>
      <c r="D445">
        <v>0.30099999999999999</v>
      </c>
      <c r="E445">
        <v>0.19600000000000001</v>
      </c>
      <c r="F445">
        <v>1.7372942549546681E-66</v>
      </c>
      <c r="G445" t="s">
        <v>14</v>
      </c>
      <c r="H445" t="s">
        <v>895</v>
      </c>
    </row>
    <row r="446" spans="1:9" x14ac:dyDescent="0.35">
      <c r="A446" t="s">
        <v>4032</v>
      </c>
      <c r="B446">
        <v>1.105287475746912E-116</v>
      </c>
      <c r="C446">
        <v>0.25795292337224918</v>
      </c>
      <c r="D446">
        <v>0.16900000000000001</v>
      </c>
      <c r="E446">
        <v>7.0000000000000007E-2</v>
      </c>
      <c r="F446">
        <v>2.4347272515752979E-112</v>
      </c>
      <c r="G446" t="s">
        <v>14</v>
      </c>
      <c r="H446" t="s">
        <v>4033</v>
      </c>
    </row>
    <row r="447" spans="1:9" x14ac:dyDescent="0.35">
      <c r="A447" t="s">
        <v>782</v>
      </c>
      <c r="B447">
        <v>8.9433866864484964E-71</v>
      </c>
      <c r="C447">
        <v>0.25788467402502618</v>
      </c>
      <c r="D447">
        <v>0.28899999999999998</v>
      </c>
      <c r="E447">
        <v>0.185</v>
      </c>
      <c r="F447">
        <v>1.9700492192908749E-66</v>
      </c>
      <c r="G447" t="s">
        <v>14</v>
      </c>
      <c r="H447" t="s">
        <v>783</v>
      </c>
    </row>
    <row r="448" spans="1:9" x14ac:dyDescent="0.35">
      <c r="A448" t="s">
        <v>4034</v>
      </c>
      <c r="B448">
        <v>3.0032530976486682E-54</v>
      </c>
      <c r="C448">
        <v>0.25722169925722888</v>
      </c>
      <c r="D448">
        <v>0.224</v>
      </c>
      <c r="E448">
        <v>0.14499999999999999</v>
      </c>
      <c r="F448">
        <v>6.6155659235004854E-50</v>
      </c>
      <c r="G448" t="s">
        <v>14</v>
      </c>
      <c r="H448" t="s">
        <v>4035</v>
      </c>
    </row>
    <row r="449" spans="1:9" x14ac:dyDescent="0.35">
      <c r="A449" t="s">
        <v>4036</v>
      </c>
      <c r="B449">
        <v>1.26827289372122E-78</v>
      </c>
      <c r="C449">
        <v>0.25712352369376762</v>
      </c>
      <c r="D449">
        <v>2.8000000000000001E-2</v>
      </c>
      <c r="E449">
        <v>4.0000000000000001E-3</v>
      </c>
      <c r="F449">
        <v>2.7937515302891028E-74</v>
      </c>
      <c r="G449" t="s">
        <v>14</v>
      </c>
      <c r="H449" t="s">
        <v>4037</v>
      </c>
    </row>
    <row r="450" spans="1:9" x14ac:dyDescent="0.35">
      <c r="A450" t="s">
        <v>4038</v>
      </c>
      <c r="B450">
        <v>8.6770226730929219E-39</v>
      </c>
      <c r="C450">
        <v>0.25676687561104938</v>
      </c>
      <c r="D450">
        <v>0.32800000000000001</v>
      </c>
      <c r="E450">
        <v>0.26500000000000001</v>
      </c>
      <c r="F450">
        <v>1.9113745544289091E-34</v>
      </c>
      <c r="G450" t="s">
        <v>14</v>
      </c>
      <c r="H450" t="s">
        <v>4039</v>
      </c>
    </row>
    <row r="451" spans="1:9" x14ac:dyDescent="0.35">
      <c r="A451" t="s">
        <v>3463</v>
      </c>
      <c r="B451">
        <v>1.973501331879004E-14</v>
      </c>
      <c r="C451">
        <v>0.25584200516551259</v>
      </c>
      <c r="D451">
        <v>0.21</v>
      </c>
      <c r="E451">
        <v>0.17699999999999999</v>
      </c>
      <c r="F451">
        <v>4.3472287338630702E-10</v>
      </c>
      <c r="G451" t="s">
        <v>14</v>
      </c>
      <c r="H451" t="s">
        <v>3464</v>
      </c>
    </row>
    <row r="452" spans="1:9" x14ac:dyDescent="0.35">
      <c r="A452" t="s">
        <v>4040</v>
      </c>
      <c r="B452">
        <v>1.368514753038651E-154</v>
      </c>
      <c r="C452">
        <v>0.25556784194023863</v>
      </c>
      <c r="D452">
        <v>9.6000000000000002E-2</v>
      </c>
      <c r="E452">
        <v>2.3E-2</v>
      </c>
      <c r="F452">
        <v>3.0145642979935411E-150</v>
      </c>
      <c r="G452" t="s">
        <v>14</v>
      </c>
      <c r="H452" t="s">
        <v>4041</v>
      </c>
    </row>
    <row r="453" spans="1:9" x14ac:dyDescent="0.35">
      <c r="A453" t="s">
        <v>4042</v>
      </c>
      <c r="B453">
        <v>4.0372278126953281E-206</v>
      </c>
      <c r="C453">
        <v>0.25476705053416338</v>
      </c>
      <c r="D453">
        <v>0.17299999999999999</v>
      </c>
      <c r="E453">
        <v>5.2999999999999999E-2</v>
      </c>
      <c r="F453">
        <v>8.8932054258052682E-202</v>
      </c>
      <c r="G453" t="s">
        <v>14</v>
      </c>
      <c r="H453" t="s">
        <v>4043</v>
      </c>
    </row>
    <row r="454" spans="1:9" x14ac:dyDescent="0.35">
      <c r="A454" t="s">
        <v>4044</v>
      </c>
      <c r="B454">
        <v>1.52327551572438E-246</v>
      </c>
      <c r="C454">
        <v>0.25474416780481812</v>
      </c>
      <c r="D454">
        <v>0.157</v>
      </c>
      <c r="E454">
        <v>0.04</v>
      </c>
      <c r="F454">
        <v>3.3554713060376641E-242</v>
      </c>
      <c r="G454" t="s">
        <v>14</v>
      </c>
      <c r="H454" t="s">
        <v>4045</v>
      </c>
    </row>
    <row r="455" spans="1:9" x14ac:dyDescent="0.35">
      <c r="A455" t="s">
        <v>4046</v>
      </c>
      <c r="B455">
        <v>9.4999947065391647E-124</v>
      </c>
      <c r="C455">
        <v>0.25439995269558091</v>
      </c>
      <c r="D455">
        <v>0.17100000000000001</v>
      </c>
      <c r="E455">
        <v>7.0999999999999994E-2</v>
      </c>
      <c r="F455">
        <v>2.092658833956447E-119</v>
      </c>
      <c r="G455" t="s">
        <v>14</v>
      </c>
      <c r="H455" t="s">
        <v>4047</v>
      </c>
    </row>
    <row r="456" spans="1:9" x14ac:dyDescent="0.35">
      <c r="A456" t="s">
        <v>4048</v>
      </c>
      <c r="B456">
        <v>1.0207901715648939E-130</v>
      </c>
      <c r="C456">
        <v>0.25409789661254711</v>
      </c>
      <c r="D456">
        <v>7.0999999999999994E-2</v>
      </c>
      <c r="E456">
        <v>1.4999999999999999E-2</v>
      </c>
      <c r="F456">
        <v>2.2485965899231481E-126</v>
      </c>
      <c r="G456" t="s">
        <v>14</v>
      </c>
      <c r="H456" t="s">
        <v>4049</v>
      </c>
    </row>
    <row r="457" spans="1:9" x14ac:dyDescent="0.35">
      <c r="A457" t="s">
        <v>4050</v>
      </c>
      <c r="B457">
        <v>0</v>
      </c>
      <c r="C457">
        <v>0.25393515480289169</v>
      </c>
      <c r="D457">
        <v>0.13900000000000001</v>
      </c>
      <c r="E457">
        <v>1.4E-2</v>
      </c>
      <c r="F457">
        <v>0</v>
      </c>
      <c r="G457" t="s">
        <v>14</v>
      </c>
      <c r="H457" t="s">
        <v>4051</v>
      </c>
    </row>
    <row r="458" spans="1:9" x14ac:dyDescent="0.35">
      <c r="A458" t="s">
        <v>4052</v>
      </c>
      <c r="B458">
        <v>5.1884146933732463E-180</v>
      </c>
      <c r="C458">
        <v>0.25378848931257642</v>
      </c>
      <c r="D458">
        <v>0.13</v>
      </c>
      <c r="E458">
        <v>3.5999999999999997E-2</v>
      </c>
      <c r="F458">
        <v>1.1429039886562589E-175</v>
      </c>
      <c r="G458" t="s">
        <v>14</v>
      </c>
      <c r="H458" t="s">
        <v>4053</v>
      </c>
      <c r="I458" t="s">
        <v>4054</v>
      </c>
    </row>
    <row r="459" spans="1:9" x14ac:dyDescent="0.35">
      <c r="A459" t="s">
        <v>4055</v>
      </c>
      <c r="B459">
        <v>2.187734682382366E-83</v>
      </c>
      <c r="C459">
        <v>0.25145382558606211</v>
      </c>
      <c r="D459">
        <v>0.19500000000000001</v>
      </c>
      <c r="E459">
        <v>0.10199999999999999</v>
      </c>
      <c r="F459">
        <v>4.8191419583518753E-79</v>
      </c>
      <c r="G459" t="s">
        <v>14</v>
      </c>
      <c r="H459" t="s">
        <v>4056</v>
      </c>
    </row>
    <row r="460" spans="1:9" x14ac:dyDescent="0.35">
      <c r="A460" t="s">
        <v>2847</v>
      </c>
      <c r="B460">
        <v>6.5968626163944514E-43</v>
      </c>
      <c r="C460">
        <v>0.25047118123333312</v>
      </c>
      <c r="D460">
        <v>0.20100000000000001</v>
      </c>
      <c r="E460">
        <v>0.13200000000000001</v>
      </c>
      <c r="F460">
        <v>1.4531568971393689E-38</v>
      </c>
      <c r="G460" t="s">
        <v>1180</v>
      </c>
      <c r="H460" t="s">
        <v>2848</v>
      </c>
    </row>
    <row r="461" spans="1:9" x14ac:dyDescent="0.35">
      <c r="A461" t="s">
        <v>1761</v>
      </c>
      <c r="B461">
        <v>1.7089566569679639E-117</v>
      </c>
      <c r="C461">
        <v>-0.25033915772097137</v>
      </c>
      <c r="D461">
        <v>0.21199999999999999</v>
      </c>
      <c r="E461">
        <v>0.42599999999999999</v>
      </c>
      <c r="F461">
        <v>3.7644897239690302E-113</v>
      </c>
      <c r="G461" t="s">
        <v>14</v>
      </c>
      <c r="H461" t="s">
        <v>1762</v>
      </c>
    </row>
    <row r="462" spans="1:9" x14ac:dyDescent="0.35">
      <c r="A462" t="s">
        <v>4057</v>
      </c>
      <c r="B462">
        <v>3.4371908732793238E-108</v>
      </c>
      <c r="C462">
        <v>-0.25197634512453748</v>
      </c>
      <c r="D462">
        <v>0.13700000000000001</v>
      </c>
      <c r="E462">
        <v>0.314</v>
      </c>
      <c r="F462">
        <v>7.5714440556596943E-104</v>
      </c>
      <c r="G462" t="s">
        <v>14</v>
      </c>
      <c r="H462" t="s">
        <v>4058</v>
      </c>
    </row>
    <row r="463" spans="1:9" x14ac:dyDescent="0.35">
      <c r="A463" t="s">
        <v>1624</v>
      </c>
      <c r="B463">
        <v>2.611096792812063E-117</v>
      </c>
      <c r="C463">
        <v>-0.25215895934745708</v>
      </c>
      <c r="D463">
        <v>5.2999999999999999E-2</v>
      </c>
      <c r="E463">
        <v>0.20399999999999999</v>
      </c>
      <c r="F463">
        <v>5.7517240152064113E-113</v>
      </c>
      <c r="G463" t="s">
        <v>14</v>
      </c>
      <c r="H463" t="s">
        <v>1625</v>
      </c>
    </row>
    <row r="464" spans="1:9" x14ac:dyDescent="0.35">
      <c r="A464" t="s">
        <v>687</v>
      </c>
      <c r="B464">
        <v>4.1026117057248193E-2</v>
      </c>
      <c r="C464">
        <v>-0.25250674554621311</v>
      </c>
      <c r="D464">
        <v>2.9000000000000001E-2</v>
      </c>
      <c r="E464">
        <v>3.5000000000000003E-2</v>
      </c>
      <c r="F464">
        <v>1</v>
      </c>
      <c r="G464" t="s">
        <v>14</v>
      </c>
      <c r="H464" t="s">
        <v>688</v>
      </c>
    </row>
    <row r="465" spans="1:8" x14ac:dyDescent="0.35">
      <c r="A465" t="s">
        <v>717</v>
      </c>
      <c r="B465">
        <v>2.261460302991128E-22</v>
      </c>
      <c r="C465">
        <v>-0.25306757937782781</v>
      </c>
      <c r="D465">
        <v>8.0000000000000002E-3</v>
      </c>
      <c r="E465">
        <v>3.6999999999999998E-2</v>
      </c>
      <c r="F465">
        <v>4.9815447554288569E-18</v>
      </c>
      <c r="G465" t="s">
        <v>14</v>
      </c>
      <c r="H465" t="s">
        <v>718</v>
      </c>
    </row>
    <row r="466" spans="1:8" x14ac:dyDescent="0.35">
      <c r="A466" t="s">
        <v>459</v>
      </c>
      <c r="B466">
        <v>4.84285299423554E-128</v>
      </c>
      <c r="C466">
        <v>-0.25313359979238098</v>
      </c>
      <c r="D466">
        <v>4.8000000000000001E-2</v>
      </c>
      <c r="E466">
        <v>0.20599999999999999</v>
      </c>
      <c r="F466">
        <v>1.066783657570205E-123</v>
      </c>
      <c r="G466" t="s">
        <v>14</v>
      </c>
      <c r="H466" t="s">
        <v>460</v>
      </c>
    </row>
    <row r="467" spans="1:8" x14ac:dyDescent="0.35">
      <c r="A467" t="s">
        <v>1614</v>
      </c>
      <c r="B467">
        <v>1.2541689189367189E-125</v>
      </c>
      <c r="C467">
        <v>-0.25362528950185431</v>
      </c>
      <c r="D467">
        <v>5.7000000000000002E-2</v>
      </c>
      <c r="E467">
        <v>0.219</v>
      </c>
      <c r="F467">
        <v>2.7626832946338041E-121</v>
      </c>
      <c r="G467" t="s">
        <v>14</v>
      </c>
      <c r="H467" t="s">
        <v>1615</v>
      </c>
    </row>
    <row r="468" spans="1:8" x14ac:dyDescent="0.35">
      <c r="A468" t="s">
        <v>762</v>
      </c>
      <c r="B468">
        <v>0.1895669522799244</v>
      </c>
      <c r="C468">
        <v>-0.25369348017082749</v>
      </c>
      <c r="D468">
        <v>4.5999999999999999E-2</v>
      </c>
      <c r="E468">
        <v>0.05</v>
      </c>
      <c r="F468">
        <v>1</v>
      </c>
      <c r="G468" t="s">
        <v>14</v>
      </c>
      <c r="H468" t="s">
        <v>763</v>
      </c>
    </row>
    <row r="469" spans="1:8" x14ac:dyDescent="0.35">
      <c r="A469" t="s">
        <v>1594</v>
      </c>
      <c r="B469">
        <v>6.2742580092283646E-126</v>
      </c>
      <c r="C469">
        <v>-0.25414829063247912</v>
      </c>
      <c r="D469">
        <v>5.1999999999999998E-2</v>
      </c>
      <c r="E469">
        <v>0.20899999999999999</v>
      </c>
      <c r="F469">
        <v>1.3820935542728239E-121</v>
      </c>
      <c r="G469" t="s">
        <v>14</v>
      </c>
      <c r="H469" t="s">
        <v>1595</v>
      </c>
    </row>
    <row r="470" spans="1:8" x14ac:dyDescent="0.35">
      <c r="A470" t="s">
        <v>4059</v>
      </c>
      <c r="B470">
        <v>1.4810129820867749E-135</v>
      </c>
      <c r="C470">
        <v>-0.25720005433182791</v>
      </c>
      <c r="D470">
        <v>0.127</v>
      </c>
      <c r="E470">
        <v>0.32700000000000001</v>
      </c>
      <c r="F470">
        <v>3.2623753969407478E-131</v>
      </c>
      <c r="G470" t="s">
        <v>14</v>
      </c>
      <c r="H470" t="s">
        <v>4060</v>
      </c>
    </row>
    <row r="471" spans="1:8" x14ac:dyDescent="0.35">
      <c r="A471" t="s">
        <v>1514</v>
      </c>
      <c r="B471">
        <v>7.6286944281415443E-136</v>
      </c>
      <c r="C471">
        <v>-0.25754707512268599</v>
      </c>
      <c r="D471">
        <v>3.5999999999999997E-2</v>
      </c>
      <c r="E471">
        <v>0.193</v>
      </c>
      <c r="F471">
        <v>1.6804488086310189E-131</v>
      </c>
      <c r="G471" t="s">
        <v>14</v>
      </c>
      <c r="H471" t="s">
        <v>1515</v>
      </c>
    </row>
    <row r="472" spans="1:8" x14ac:dyDescent="0.35">
      <c r="A472" t="s">
        <v>309</v>
      </c>
      <c r="B472">
        <v>1.51430356556364E-124</v>
      </c>
      <c r="C472">
        <v>-0.25762081665408337</v>
      </c>
      <c r="D472">
        <v>5.1999999999999998E-2</v>
      </c>
      <c r="E472">
        <v>0.20899999999999999</v>
      </c>
      <c r="F472">
        <v>3.3357078942235847E-120</v>
      </c>
      <c r="G472" t="s">
        <v>14</v>
      </c>
      <c r="H472" t="s">
        <v>310</v>
      </c>
    </row>
    <row r="473" spans="1:8" x14ac:dyDescent="0.35">
      <c r="A473" t="s">
        <v>252</v>
      </c>
      <c r="B473">
        <v>2.0951290981654022E-84</v>
      </c>
      <c r="C473">
        <v>-0.25765748005314482</v>
      </c>
      <c r="D473">
        <v>0.55400000000000005</v>
      </c>
      <c r="E473">
        <v>0.72399999999999998</v>
      </c>
      <c r="F473">
        <v>4.615150377438748E-80</v>
      </c>
      <c r="G473" t="s">
        <v>14</v>
      </c>
      <c r="H473" t="s">
        <v>253</v>
      </c>
    </row>
    <row r="474" spans="1:8" x14ac:dyDescent="0.35">
      <c r="A474" t="s">
        <v>834</v>
      </c>
      <c r="B474">
        <v>4.2460178190980251E-4</v>
      </c>
      <c r="C474">
        <v>-0.25917147757355657</v>
      </c>
      <c r="D474">
        <v>4.4999999999999998E-2</v>
      </c>
      <c r="E474">
        <v>5.8000000000000003E-2</v>
      </c>
      <c r="F474">
        <v>1</v>
      </c>
      <c r="G474" t="s">
        <v>14</v>
      </c>
      <c r="H474" t="s">
        <v>835</v>
      </c>
    </row>
    <row r="475" spans="1:8" x14ac:dyDescent="0.35">
      <c r="A475" t="s">
        <v>1490</v>
      </c>
      <c r="B475">
        <v>1.524106357354613E-131</v>
      </c>
      <c r="C475">
        <v>-0.25947940065741992</v>
      </c>
      <c r="D475">
        <v>0.06</v>
      </c>
      <c r="E475">
        <v>0.22700000000000001</v>
      </c>
      <c r="F475">
        <v>3.3573014839807409E-127</v>
      </c>
      <c r="G475" t="s">
        <v>14</v>
      </c>
      <c r="H475" t="s">
        <v>1491</v>
      </c>
    </row>
    <row r="476" spans="1:8" x14ac:dyDescent="0.35">
      <c r="A476" t="s">
        <v>202</v>
      </c>
      <c r="B476">
        <v>3.421745662573186E-99</v>
      </c>
      <c r="C476">
        <v>-0.25974558123184188</v>
      </c>
      <c r="D476">
        <v>0.16200000000000001</v>
      </c>
      <c r="E476">
        <v>0.33600000000000002</v>
      </c>
      <c r="F476">
        <v>7.5374213455162133E-95</v>
      </c>
      <c r="G476" t="s">
        <v>14</v>
      </c>
      <c r="H476" t="s">
        <v>203</v>
      </c>
    </row>
    <row r="477" spans="1:8" x14ac:dyDescent="0.35">
      <c r="A477" t="s">
        <v>1414</v>
      </c>
      <c r="B477">
        <v>1.8788037370706921E-93</v>
      </c>
      <c r="C477">
        <v>-0.25975164919432991</v>
      </c>
      <c r="D477">
        <v>4.7E-2</v>
      </c>
      <c r="E477">
        <v>0.17199999999999999</v>
      </c>
      <c r="F477">
        <v>4.1386288720193212E-89</v>
      </c>
      <c r="G477" t="s">
        <v>14</v>
      </c>
      <c r="H477" t="s">
        <v>1415</v>
      </c>
    </row>
    <row r="478" spans="1:8" x14ac:dyDescent="0.35">
      <c r="A478" t="s">
        <v>734</v>
      </c>
      <c r="B478">
        <v>4.5256143134151929E-22</v>
      </c>
      <c r="C478">
        <v>-0.25981081816927393</v>
      </c>
      <c r="D478">
        <v>8.0000000000000002E-3</v>
      </c>
      <c r="E478">
        <v>3.5999999999999997E-2</v>
      </c>
      <c r="F478">
        <v>9.9690232095909866E-18</v>
      </c>
      <c r="G478" t="s">
        <v>14</v>
      </c>
      <c r="H478" t="s">
        <v>735</v>
      </c>
    </row>
    <row r="479" spans="1:8" x14ac:dyDescent="0.35">
      <c r="A479" t="s">
        <v>856</v>
      </c>
      <c r="B479">
        <v>2.9955744387984028E-17</v>
      </c>
      <c r="C479">
        <v>-0.26010331309147677</v>
      </c>
      <c r="D479">
        <v>6.0999999999999999E-2</v>
      </c>
      <c r="E479">
        <v>0.10100000000000001</v>
      </c>
      <c r="F479">
        <v>6.5986513737851231E-13</v>
      </c>
      <c r="G479" t="s">
        <v>14</v>
      </c>
      <c r="H479" t="s">
        <v>857</v>
      </c>
    </row>
    <row r="480" spans="1:8" x14ac:dyDescent="0.35">
      <c r="A480" t="s">
        <v>1534</v>
      </c>
      <c r="B480">
        <v>2.4442658237591079E-113</v>
      </c>
      <c r="C480">
        <v>-0.26098698916297131</v>
      </c>
      <c r="D480">
        <v>6.4000000000000001E-2</v>
      </c>
      <c r="E480">
        <v>0.215</v>
      </c>
      <c r="F480">
        <v>5.3842287565765633E-109</v>
      </c>
      <c r="G480" t="s">
        <v>14</v>
      </c>
      <c r="H480" t="s">
        <v>1535</v>
      </c>
    </row>
    <row r="481" spans="1:8" x14ac:dyDescent="0.35">
      <c r="A481" t="s">
        <v>455</v>
      </c>
      <c r="B481">
        <v>2.8925605227069701E-119</v>
      </c>
      <c r="C481">
        <v>-0.26107941708933002</v>
      </c>
      <c r="D481">
        <v>0.22</v>
      </c>
      <c r="E481">
        <v>0.433</v>
      </c>
      <c r="F481">
        <v>6.3717323194189129E-115</v>
      </c>
      <c r="G481" t="s">
        <v>14</v>
      </c>
      <c r="H481" t="s">
        <v>456</v>
      </c>
    </row>
    <row r="482" spans="1:8" x14ac:dyDescent="0.35">
      <c r="A482" t="s">
        <v>770</v>
      </c>
      <c r="B482">
        <v>3.8400085423914376E-37</v>
      </c>
      <c r="C482">
        <v>-0.26187085672184512</v>
      </c>
      <c r="D482">
        <v>2.3E-2</v>
      </c>
      <c r="E482">
        <v>7.6999999999999999E-2</v>
      </c>
      <c r="F482">
        <v>8.4587708171798593E-33</v>
      </c>
      <c r="G482" t="s">
        <v>14</v>
      </c>
      <c r="H482" t="s">
        <v>771</v>
      </c>
    </row>
    <row r="483" spans="1:8" x14ac:dyDescent="0.35">
      <c r="A483" t="s">
        <v>1474</v>
      </c>
      <c r="B483">
        <v>2.335133437868505E-120</v>
      </c>
      <c r="C483">
        <v>-0.26201997698315999</v>
      </c>
      <c r="D483">
        <v>5.0999999999999997E-2</v>
      </c>
      <c r="E483">
        <v>0.20200000000000001</v>
      </c>
      <c r="F483">
        <v>5.1438319369367431E-116</v>
      </c>
      <c r="G483" t="s">
        <v>14</v>
      </c>
      <c r="H483" t="s">
        <v>1475</v>
      </c>
    </row>
    <row r="484" spans="1:8" x14ac:dyDescent="0.35">
      <c r="A484" t="s">
        <v>307</v>
      </c>
      <c r="B484">
        <v>4.0844816160802359E-85</v>
      </c>
      <c r="C484">
        <v>-0.26250801827137332</v>
      </c>
      <c r="D484">
        <v>0.79400000000000004</v>
      </c>
      <c r="E484">
        <v>0.85299999999999998</v>
      </c>
      <c r="F484">
        <v>8.9972961039015442E-81</v>
      </c>
      <c r="G484" t="s">
        <v>14</v>
      </c>
      <c r="H484" t="s">
        <v>308</v>
      </c>
    </row>
    <row r="485" spans="1:8" x14ac:dyDescent="0.35">
      <c r="A485" t="s">
        <v>489</v>
      </c>
      <c r="B485">
        <v>5.9632448151776831E-127</v>
      </c>
      <c r="C485">
        <v>-0.26288250726163492</v>
      </c>
      <c r="D485">
        <v>0.122</v>
      </c>
      <c r="E485">
        <v>0.311</v>
      </c>
      <c r="F485">
        <v>1.3135835678873399E-122</v>
      </c>
      <c r="G485" t="s">
        <v>14</v>
      </c>
      <c r="H485" t="s">
        <v>490</v>
      </c>
    </row>
    <row r="486" spans="1:8" x14ac:dyDescent="0.35">
      <c r="A486" t="s">
        <v>4061</v>
      </c>
      <c r="B486">
        <v>6.7618857095033121E-115</v>
      </c>
      <c r="C486">
        <v>-0.26328647499005819</v>
      </c>
      <c r="D486">
        <v>0.26300000000000001</v>
      </c>
      <c r="E486">
        <v>0.48399999999999999</v>
      </c>
      <c r="F486">
        <v>1.4895081840893899E-110</v>
      </c>
      <c r="G486" t="s">
        <v>14</v>
      </c>
      <c r="H486" t="s">
        <v>4062</v>
      </c>
    </row>
    <row r="487" spans="1:8" x14ac:dyDescent="0.35">
      <c r="A487" t="s">
        <v>1438</v>
      </c>
      <c r="B487">
        <v>1.9326570641467099E-122</v>
      </c>
      <c r="C487">
        <v>-0.26379188949095811</v>
      </c>
      <c r="D487">
        <v>3.7999999999999999E-2</v>
      </c>
      <c r="E487">
        <v>0.185</v>
      </c>
      <c r="F487">
        <v>4.2572569809023726E-118</v>
      </c>
      <c r="G487" t="s">
        <v>14</v>
      </c>
      <c r="H487" t="s">
        <v>1439</v>
      </c>
    </row>
    <row r="488" spans="1:8" x14ac:dyDescent="0.35">
      <c r="A488" t="s">
        <v>232</v>
      </c>
      <c r="B488">
        <v>3.5004353676799248E-113</v>
      </c>
      <c r="C488">
        <v>-0.26385816957004149</v>
      </c>
      <c r="D488">
        <v>9.4E-2</v>
      </c>
      <c r="E488">
        <v>0.25800000000000001</v>
      </c>
      <c r="F488">
        <v>7.7107590279253382E-109</v>
      </c>
      <c r="G488" t="s">
        <v>14</v>
      </c>
      <c r="H488" t="s">
        <v>233</v>
      </c>
    </row>
    <row r="489" spans="1:8" x14ac:dyDescent="0.35">
      <c r="A489" t="s">
        <v>2345</v>
      </c>
      <c r="B489">
        <v>3.1784579439056259E-119</v>
      </c>
      <c r="C489">
        <v>-0.26531766365516862</v>
      </c>
      <c r="D489">
        <v>0.157</v>
      </c>
      <c r="E489">
        <v>0.35099999999999998</v>
      </c>
      <c r="F489">
        <v>7.0015071588353138E-115</v>
      </c>
      <c r="G489" t="s">
        <v>14</v>
      </c>
      <c r="H489" t="s">
        <v>2346</v>
      </c>
    </row>
    <row r="490" spans="1:8" x14ac:dyDescent="0.35">
      <c r="A490" t="s">
        <v>2233</v>
      </c>
      <c r="B490">
        <v>1.1650757220186919E-79</v>
      </c>
      <c r="C490">
        <v>-0.26546622372175221</v>
      </c>
      <c r="D490">
        <v>0.495</v>
      </c>
      <c r="E490">
        <v>0.67900000000000005</v>
      </c>
      <c r="F490">
        <v>2.5664288004627741E-75</v>
      </c>
      <c r="G490" t="s">
        <v>14</v>
      </c>
      <c r="H490" t="s">
        <v>2234</v>
      </c>
    </row>
    <row r="491" spans="1:8" x14ac:dyDescent="0.35">
      <c r="A491" t="s">
        <v>4063</v>
      </c>
      <c r="B491">
        <v>5.4535962967845763E-78</v>
      </c>
      <c r="C491">
        <v>-0.26611995511082398</v>
      </c>
      <c r="D491">
        <v>0.95</v>
      </c>
      <c r="E491">
        <v>0.95199999999999996</v>
      </c>
      <c r="F491">
        <v>1.2013181922557061E-73</v>
      </c>
      <c r="G491" t="s">
        <v>14</v>
      </c>
      <c r="H491" t="s">
        <v>4064</v>
      </c>
    </row>
    <row r="492" spans="1:8" x14ac:dyDescent="0.35">
      <c r="A492" t="s">
        <v>177</v>
      </c>
      <c r="B492">
        <v>3.119146310320975E-108</v>
      </c>
      <c r="C492">
        <v>-0.26701017264912169</v>
      </c>
      <c r="D492">
        <v>8.7999999999999995E-2</v>
      </c>
      <c r="E492">
        <v>0.247</v>
      </c>
      <c r="F492">
        <v>6.8708554923750429E-104</v>
      </c>
      <c r="G492" t="s">
        <v>14</v>
      </c>
      <c r="H492" t="s">
        <v>178</v>
      </c>
    </row>
    <row r="493" spans="1:8" x14ac:dyDescent="0.35">
      <c r="A493" t="s">
        <v>1839</v>
      </c>
      <c r="B493">
        <v>1.278318161766307E-129</v>
      </c>
      <c r="C493">
        <v>-0.26723353709702691</v>
      </c>
      <c r="D493">
        <v>0.27700000000000002</v>
      </c>
      <c r="E493">
        <v>0.51800000000000002</v>
      </c>
      <c r="F493">
        <v>2.8158792467388199E-125</v>
      </c>
      <c r="G493" t="s">
        <v>14</v>
      </c>
      <c r="H493" t="s">
        <v>1840</v>
      </c>
    </row>
    <row r="494" spans="1:8" x14ac:dyDescent="0.35">
      <c r="A494" t="s">
        <v>4065</v>
      </c>
      <c r="B494">
        <v>1.1400089673376871E-113</v>
      </c>
      <c r="C494">
        <v>-0.26767727960033821</v>
      </c>
      <c r="D494">
        <v>0.184</v>
      </c>
      <c r="E494">
        <v>0.379</v>
      </c>
      <c r="F494">
        <v>2.511211753251457E-109</v>
      </c>
      <c r="G494" t="s">
        <v>14</v>
      </c>
      <c r="H494" t="s">
        <v>4066</v>
      </c>
    </row>
    <row r="495" spans="1:8" x14ac:dyDescent="0.35">
      <c r="A495" t="s">
        <v>1039</v>
      </c>
      <c r="B495">
        <v>2.6729372210366152E-4</v>
      </c>
      <c r="C495">
        <v>-0.26799569693636632</v>
      </c>
      <c r="D495">
        <v>6.4000000000000001E-2</v>
      </c>
      <c r="E495">
        <v>0.08</v>
      </c>
      <c r="F495">
        <v>1</v>
      </c>
      <c r="G495" t="s">
        <v>14</v>
      </c>
      <c r="H495" t="s">
        <v>1040</v>
      </c>
    </row>
    <row r="496" spans="1:8" x14ac:dyDescent="0.35">
      <c r="A496" t="s">
        <v>1718</v>
      </c>
      <c r="B496">
        <v>4.5727091349672978E-135</v>
      </c>
      <c r="C496">
        <v>-0.26843215365495221</v>
      </c>
      <c r="D496">
        <v>7.1999999999999995E-2</v>
      </c>
      <c r="E496">
        <v>0.248</v>
      </c>
      <c r="F496">
        <v>1.007276368250596E-130</v>
      </c>
      <c r="G496" t="s">
        <v>14</v>
      </c>
      <c r="H496" t="s">
        <v>1719</v>
      </c>
    </row>
    <row r="497" spans="1:8" x14ac:dyDescent="0.35">
      <c r="A497" t="s">
        <v>244</v>
      </c>
      <c r="B497">
        <v>7.2680589842201742E-85</v>
      </c>
      <c r="C497">
        <v>-0.26852841035309361</v>
      </c>
      <c r="D497">
        <v>0.83599999999999997</v>
      </c>
      <c r="E497">
        <v>0.877</v>
      </c>
      <c r="F497">
        <v>1.60100803304402E-80</v>
      </c>
      <c r="G497" t="s">
        <v>14</v>
      </c>
      <c r="H497" t="s">
        <v>245</v>
      </c>
    </row>
    <row r="498" spans="1:8" x14ac:dyDescent="0.35">
      <c r="A498" t="s">
        <v>1492</v>
      </c>
      <c r="B498">
        <v>6.3882777067370423E-140</v>
      </c>
      <c r="C498">
        <v>-0.26865631745930452</v>
      </c>
      <c r="D498">
        <v>6.0999999999999999E-2</v>
      </c>
      <c r="E498">
        <v>0.23699999999999999</v>
      </c>
      <c r="F498">
        <v>1.4072098132400361E-135</v>
      </c>
      <c r="G498" t="s">
        <v>14</v>
      </c>
      <c r="H498" t="s">
        <v>1493</v>
      </c>
    </row>
    <row r="499" spans="1:8" x14ac:dyDescent="0.35">
      <c r="A499" t="s">
        <v>1538</v>
      </c>
      <c r="B499">
        <v>1.786060658619763E-134</v>
      </c>
      <c r="C499">
        <v>-0.26881765725615647</v>
      </c>
      <c r="D499">
        <v>0.13100000000000001</v>
      </c>
      <c r="E499">
        <v>0.33400000000000002</v>
      </c>
      <c r="F499">
        <v>3.9343344188076137E-130</v>
      </c>
      <c r="G499" t="s">
        <v>14</v>
      </c>
      <c r="H499" t="s">
        <v>1539</v>
      </c>
    </row>
    <row r="500" spans="1:8" x14ac:dyDescent="0.35">
      <c r="A500" t="s">
        <v>212</v>
      </c>
      <c r="B500">
        <v>2.4779528852192022E-67</v>
      </c>
      <c r="C500">
        <v>-0.26885451696636209</v>
      </c>
      <c r="D500">
        <v>0.71</v>
      </c>
      <c r="E500">
        <v>0.78100000000000003</v>
      </c>
      <c r="F500">
        <v>5.4584346155608583E-63</v>
      </c>
      <c r="G500" t="s">
        <v>14</v>
      </c>
      <c r="H500" t="s">
        <v>213</v>
      </c>
    </row>
    <row r="501" spans="1:8" x14ac:dyDescent="0.35">
      <c r="A501" t="s">
        <v>4067</v>
      </c>
      <c r="B501">
        <v>1.238929137297102E-109</v>
      </c>
      <c r="C501">
        <v>-0.27009747884290852</v>
      </c>
      <c r="D501">
        <v>0.154</v>
      </c>
      <c r="E501">
        <v>0.33500000000000002</v>
      </c>
      <c r="F501">
        <v>2.7291131036380561E-105</v>
      </c>
      <c r="G501" t="s">
        <v>14</v>
      </c>
      <c r="H501" t="s">
        <v>4068</v>
      </c>
    </row>
    <row r="502" spans="1:8" x14ac:dyDescent="0.35">
      <c r="A502" t="s">
        <v>1879</v>
      </c>
      <c r="B502">
        <v>1.124304091629972E-99</v>
      </c>
      <c r="C502">
        <v>-0.2713692149860214</v>
      </c>
      <c r="D502">
        <v>0.04</v>
      </c>
      <c r="E502">
        <v>0.16800000000000001</v>
      </c>
      <c r="F502">
        <v>2.4766170530425029E-95</v>
      </c>
      <c r="G502" t="s">
        <v>14</v>
      </c>
      <c r="H502" t="s">
        <v>1880</v>
      </c>
    </row>
    <row r="503" spans="1:8" x14ac:dyDescent="0.35">
      <c r="A503" t="s">
        <v>1434</v>
      </c>
      <c r="B503">
        <v>1.019231571488755E-136</v>
      </c>
      <c r="C503">
        <v>-0.27221703645805823</v>
      </c>
      <c r="D503">
        <v>7.5999999999999998E-2</v>
      </c>
      <c r="E503">
        <v>0.25700000000000001</v>
      </c>
      <c r="F503">
        <v>2.2451633056754291E-132</v>
      </c>
      <c r="G503" t="s">
        <v>14</v>
      </c>
      <c r="H503" t="s">
        <v>1435</v>
      </c>
    </row>
    <row r="504" spans="1:8" x14ac:dyDescent="0.35">
      <c r="A504" t="s">
        <v>1470</v>
      </c>
      <c r="B504">
        <v>2.0729637712744529E-144</v>
      </c>
      <c r="C504">
        <v>-0.27259524967876231</v>
      </c>
      <c r="D504">
        <v>3.5999999999999997E-2</v>
      </c>
      <c r="E504">
        <v>0.20100000000000001</v>
      </c>
      <c r="F504">
        <v>4.5663245953633653E-140</v>
      </c>
      <c r="G504" t="s">
        <v>14</v>
      </c>
      <c r="H504" t="s">
        <v>1471</v>
      </c>
    </row>
    <row r="505" spans="1:8" x14ac:dyDescent="0.35">
      <c r="A505" t="s">
        <v>4069</v>
      </c>
      <c r="B505">
        <v>4.3591016177336813E-129</v>
      </c>
      <c r="C505">
        <v>-0.27265335783106531</v>
      </c>
      <c r="D505">
        <v>0.191</v>
      </c>
      <c r="E505">
        <v>0.41</v>
      </c>
      <c r="F505">
        <v>9.6022290435437517E-125</v>
      </c>
      <c r="G505" t="s">
        <v>14</v>
      </c>
      <c r="H505" t="s">
        <v>4070</v>
      </c>
    </row>
    <row r="506" spans="1:8" x14ac:dyDescent="0.35">
      <c r="A506" t="s">
        <v>814</v>
      </c>
      <c r="B506">
        <v>5.6567536149085294E-52</v>
      </c>
      <c r="C506">
        <v>-0.27369691944197749</v>
      </c>
      <c r="D506">
        <v>3.3000000000000002E-2</v>
      </c>
      <c r="E506">
        <v>0.107</v>
      </c>
      <c r="F506">
        <v>1.2460696862920511E-47</v>
      </c>
      <c r="G506" t="s">
        <v>14</v>
      </c>
      <c r="H506" t="s">
        <v>815</v>
      </c>
    </row>
    <row r="507" spans="1:8" x14ac:dyDescent="0.35">
      <c r="A507" t="s">
        <v>1815</v>
      </c>
      <c r="B507">
        <v>2.171818380688929E-121</v>
      </c>
      <c r="C507">
        <v>-0.27387222801063033</v>
      </c>
      <c r="D507">
        <v>8.8999999999999996E-2</v>
      </c>
      <c r="E507">
        <v>0.26100000000000001</v>
      </c>
      <c r="F507">
        <v>4.7840815289815732E-117</v>
      </c>
      <c r="G507" t="s">
        <v>14</v>
      </c>
      <c r="H507" t="s">
        <v>1816</v>
      </c>
    </row>
    <row r="508" spans="1:8" x14ac:dyDescent="0.35">
      <c r="A508" t="s">
        <v>744</v>
      </c>
      <c r="B508">
        <v>2.203424593643213E-3</v>
      </c>
      <c r="C508">
        <v>-0.27457283663537591</v>
      </c>
      <c r="D508">
        <v>3.1E-2</v>
      </c>
      <c r="E508">
        <v>0.04</v>
      </c>
      <c r="F508">
        <v>1</v>
      </c>
      <c r="G508" t="s">
        <v>14</v>
      </c>
      <c r="H508" t="s">
        <v>745</v>
      </c>
    </row>
    <row r="509" spans="1:8" x14ac:dyDescent="0.35">
      <c r="A509" t="s">
        <v>124</v>
      </c>
      <c r="B509">
        <v>1.3603025492450821E-84</v>
      </c>
      <c r="C509">
        <v>-0.27458198852155402</v>
      </c>
      <c r="D509">
        <v>0.38500000000000001</v>
      </c>
      <c r="E509">
        <v>0.57899999999999996</v>
      </c>
      <c r="F509">
        <v>2.9964744554770662E-80</v>
      </c>
      <c r="G509" t="s">
        <v>14</v>
      </c>
      <c r="H509" t="s">
        <v>125</v>
      </c>
    </row>
    <row r="510" spans="1:8" x14ac:dyDescent="0.35">
      <c r="A510" t="s">
        <v>345</v>
      </c>
      <c r="B510">
        <v>1.375847460591867E-109</v>
      </c>
      <c r="C510">
        <v>-0.274642614261003</v>
      </c>
      <c r="D510">
        <v>0.33800000000000002</v>
      </c>
      <c r="E510">
        <v>0.56200000000000006</v>
      </c>
      <c r="F510">
        <v>3.0307167861917659E-105</v>
      </c>
      <c r="G510" t="s">
        <v>14</v>
      </c>
      <c r="H510" t="s">
        <v>346</v>
      </c>
    </row>
    <row r="511" spans="1:8" x14ac:dyDescent="0.35">
      <c r="A511" t="s">
        <v>906</v>
      </c>
      <c r="B511">
        <v>2.017168356355158E-10</v>
      </c>
      <c r="C511">
        <v>-0.27505302496983258</v>
      </c>
      <c r="D511">
        <v>4.3999999999999997E-2</v>
      </c>
      <c r="E511">
        <v>7.0000000000000007E-2</v>
      </c>
      <c r="F511">
        <v>4.4434184553791407E-6</v>
      </c>
      <c r="G511" t="s">
        <v>14</v>
      </c>
      <c r="H511" t="s">
        <v>907</v>
      </c>
    </row>
    <row r="512" spans="1:8" x14ac:dyDescent="0.35">
      <c r="A512" t="s">
        <v>930</v>
      </c>
      <c r="B512">
        <v>2.546861955747672E-5</v>
      </c>
      <c r="C512">
        <v>-0.27568959232179763</v>
      </c>
      <c r="D512">
        <v>2.5000000000000001E-2</v>
      </c>
      <c r="E512">
        <v>1.6E-2</v>
      </c>
      <c r="F512">
        <v>0.56102275161209725</v>
      </c>
      <c r="G512" t="s">
        <v>14</v>
      </c>
      <c r="H512" t="s">
        <v>931</v>
      </c>
    </row>
    <row r="513" spans="1:8" x14ac:dyDescent="0.35">
      <c r="A513" t="s">
        <v>491</v>
      </c>
      <c r="B513">
        <v>3.9381873183496491E-141</v>
      </c>
      <c r="C513">
        <v>-0.2758937247197637</v>
      </c>
      <c r="D513">
        <v>4.9000000000000002E-2</v>
      </c>
      <c r="E513">
        <v>0.218</v>
      </c>
      <c r="F513">
        <v>8.6750390248606078E-137</v>
      </c>
      <c r="G513" t="s">
        <v>14</v>
      </c>
      <c r="H513" t="s">
        <v>492</v>
      </c>
    </row>
    <row r="514" spans="1:8" x14ac:dyDescent="0.35">
      <c r="A514" t="s">
        <v>4071</v>
      </c>
      <c r="B514">
        <v>8.933387916971155E-145</v>
      </c>
      <c r="C514">
        <v>-0.27606724240433711</v>
      </c>
      <c r="D514">
        <v>0.13800000000000001</v>
      </c>
      <c r="E514">
        <v>0.34899999999999998</v>
      </c>
      <c r="F514">
        <v>1.9678466903504061E-140</v>
      </c>
      <c r="G514" t="s">
        <v>14</v>
      </c>
      <c r="H514" t="s">
        <v>4072</v>
      </c>
    </row>
    <row r="515" spans="1:8" x14ac:dyDescent="0.35">
      <c r="A515" t="s">
        <v>1702</v>
      </c>
      <c r="B515">
        <v>1.8849037000869199E-80</v>
      </c>
      <c r="C515">
        <v>-0.27682002905023412</v>
      </c>
      <c r="D515">
        <v>0.47699999999999998</v>
      </c>
      <c r="E515">
        <v>0.65</v>
      </c>
      <c r="F515">
        <v>4.1520658705514668E-76</v>
      </c>
      <c r="G515" t="s">
        <v>14</v>
      </c>
      <c r="H515" t="s">
        <v>1703</v>
      </c>
    </row>
    <row r="516" spans="1:8" x14ac:dyDescent="0.35">
      <c r="A516" t="s">
        <v>421</v>
      </c>
      <c r="B516">
        <v>2.1200371462012949E-125</v>
      </c>
      <c r="C516">
        <v>-0.27745242907807133</v>
      </c>
      <c r="D516">
        <v>0.115</v>
      </c>
      <c r="E516">
        <v>0.29899999999999999</v>
      </c>
      <c r="F516">
        <v>4.6700178256522117E-121</v>
      </c>
      <c r="G516" t="s">
        <v>14</v>
      </c>
      <c r="H516" t="s">
        <v>422</v>
      </c>
    </row>
    <row r="517" spans="1:8" x14ac:dyDescent="0.35">
      <c r="A517" t="s">
        <v>4073</v>
      </c>
      <c r="B517">
        <v>1.05783231862108E-139</v>
      </c>
      <c r="C517">
        <v>-0.27860959346986441</v>
      </c>
      <c r="D517">
        <v>0.27500000000000002</v>
      </c>
      <c r="E517">
        <v>0.52500000000000002</v>
      </c>
      <c r="F517">
        <v>2.330193031458515E-135</v>
      </c>
      <c r="G517" t="s">
        <v>14</v>
      </c>
      <c r="H517" t="s">
        <v>4074</v>
      </c>
    </row>
    <row r="518" spans="1:8" x14ac:dyDescent="0.35">
      <c r="A518" t="s">
        <v>728</v>
      </c>
      <c r="B518">
        <v>7.5569210586328473E-7</v>
      </c>
      <c r="C518">
        <v>-0.27908765620654569</v>
      </c>
      <c r="D518">
        <v>0.03</v>
      </c>
      <c r="E518">
        <v>4.7E-2</v>
      </c>
      <c r="F518">
        <v>1.664638570795644E-2</v>
      </c>
      <c r="G518" t="s">
        <v>14</v>
      </c>
      <c r="H518" t="s">
        <v>729</v>
      </c>
    </row>
    <row r="519" spans="1:8" x14ac:dyDescent="0.35">
      <c r="A519" t="s">
        <v>357</v>
      </c>
      <c r="B519">
        <v>1.3203340806341249E-113</v>
      </c>
      <c r="C519">
        <v>-0.27950622692863059</v>
      </c>
      <c r="D519">
        <v>6.3E-2</v>
      </c>
      <c r="E519">
        <v>0.214</v>
      </c>
      <c r="F519">
        <v>2.9084319128208499E-109</v>
      </c>
      <c r="G519" t="s">
        <v>14</v>
      </c>
      <c r="H519" t="s">
        <v>358</v>
      </c>
    </row>
    <row r="520" spans="1:8" x14ac:dyDescent="0.35">
      <c r="A520" t="s">
        <v>473</v>
      </c>
      <c r="B520">
        <v>1.2225202324275749E-132</v>
      </c>
      <c r="C520">
        <v>-0.27971255597579447</v>
      </c>
      <c r="D520">
        <v>0.25800000000000001</v>
      </c>
      <c r="E520">
        <v>0.497</v>
      </c>
      <c r="F520">
        <v>2.692967567991462E-128</v>
      </c>
      <c r="G520" t="s">
        <v>14</v>
      </c>
      <c r="H520" t="s">
        <v>474</v>
      </c>
    </row>
    <row r="521" spans="1:8" x14ac:dyDescent="0.35">
      <c r="A521" t="s">
        <v>355</v>
      </c>
      <c r="B521">
        <v>1.631675524340318E-122</v>
      </c>
      <c r="C521">
        <v>-0.28091729218394612</v>
      </c>
      <c r="D521">
        <v>8.8999999999999996E-2</v>
      </c>
      <c r="E521">
        <v>0.26100000000000001</v>
      </c>
      <c r="F521">
        <v>3.5942548450168529E-118</v>
      </c>
      <c r="G521" t="s">
        <v>14</v>
      </c>
      <c r="H521" t="s">
        <v>356</v>
      </c>
    </row>
    <row r="522" spans="1:8" x14ac:dyDescent="0.35">
      <c r="A522" t="s">
        <v>882</v>
      </c>
      <c r="B522">
        <v>1.0571618438476459E-5</v>
      </c>
      <c r="C522">
        <v>-0.28207044873527298</v>
      </c>
      <c r="D522">
        <v>1.9E-2</v>
      </c>
      <c r="E522">
        <v>3.1E-2</v>
      </c>
      <c r="F522">
        <v>0.23287161096275949</v>
      </c>
      <c r="G522" t="s">
        <v>14</v>
      </c>
      <c r="H522" t="s">
        <v>883</v>
      </c>
    </row>
    <row r="523" spans="1:8" x14ac:dyDescent="0.35">
      <c r="A523" t="s">
        <v>3495</v>
      </c>
      <c r="B523">
        <v>5.0851766653266198E-107</v>
      </c>
      <c r="C523">
        <v>-0.28324191560683393</v>
      </c>
      <c r="D523">
        <v>0.128</v>
      </c>
      <c r="E523">
        <v>0.3</v>
      </c>
      <c r="F523">
        <v>1.1201627158381479E-102</v>
      </c>
      <c r="G523" t="s">
        <v>14</v>
      </c>
      <c r="H523" t="s">
        <v>3496</v>
      </c>
    </row>
    <row r="524" spans="1:8" x14ac:dyDescent="0.35">
      <c r="A524" t="s">
        <v>802</v>
      </c>
      <c r="B524">
        <v>2.1390888270133E-10</v>
      </c>
      <c r="C524">
        <v>-0.28356134458392213</v>
      </c>
      <c r="D524">
        <v>1.2E-2</v>
      </c>
      <c r="E524">
        <v>2.8000000000000001E-2</v>
      </c>
      <c r="F524">
        <v>4.7119848681448974E-6</v>
      </c>
      <c r="G524" t="s">
        <v>14</v>
      </c>
      <c r="H524" t="s">
        <v>803</v>
      </c>
    </row>
    <row r="525" spans="1:8" x14ac:dyDescent="0.35">
      <c r="A525" t="s">
        <v>1708</v>
      </c>
      <c r="B525">
        <v>1.017506234828906E-151</v>
      </c>
      <c r="C525">
        <v>-0.28515987640259932</v>
      </c>
      <c r="D525">
        <v>0.14899999999999999</v>
      </c>
      <c r="E525">
        <v>0.373</v>
      </c>
      <c r="F525">
        <v>2.2413627340811139E-147</v>
      </c>
      <c r="G525" t="s">
        <v>14</v>
      </c>
      <c r="H525" t="s">
        <v>1709</v>
      </c>
    </row>
    <row r="526" spans="1:8" x14ac:dyDescent="0.35">
      <c r="A526" t="s">
        <v>1442</v>
      </c>
      <c r="B526">
        <v>1.832940019273172E-132</v>
      </c>
      <c r="C526">
        <v>-0.2854898868425142</v>
      </c>
      <c r="D526">
        <v>5.8999999999999997E-2</v>
      </c>
      <c r="E526">
        <v>0.22600000000000001</v>
      </c>
      <c r="F526">
        <v>4.0376002744549442E-128</v>
      </c>
      <c r="G526" t="s">
        <v>14</v>
      </c>
      <c r="H526" t="s">
        <v>1443</v>
      </c>
    </row>
    <row r="527" spans="1:8" x14ac:dyDescent="0.35">
      <c r="A527" t="s">
        <v>315</v>
      </c>
      <c r="B527">
        <v>1.803473487135224E-149</v>
      </c>
      <c r="C527">
        <v>-0.28557681192897222</v>
      </c>
      <c r="D527">
        <v>6.2E-2</v>
      </c>
      <c r="E527">
        <v>0.245</v>
      </c>
      <c r="F527">
        <v>3.9726913974614708E-145</v>
      </c>
      <c r="G527" t="s">
        <v>14</v>
      </c>
      <c r="H527" t="s">
        <v>316</v>
      </c>
    </row>
    <row r="528" spans="1:8" x14ac:dyDescent="0.35">
      <c r="A528" t="s">
        <v>399</v>
      </c>
      <c r="B528">
        <v>8.9780250343127479E-122</v>
      </c>
      <c r="C528">
        <v>-0.28721305592271679</v>
      </c>
      <c r="D528">
        <v>5.8000000000000003E-2</v>
      </c>
      <c r="E528">
        <v>0.215</v>
      </c>
      <c r="F528">
        <v>1.9776793545584119E-117</v>
      </c>
      <c r="G528" t="s">
        <v>14</v>
      </c>
      <c r="H528" t="s">
        <v>400</v>
      </c>
    </row>
    <row r="529" spans="1:8" x14ac:dyDescent="0.35">
      <c r="A529" t="s">
        <v>262</v>
      </c>
      <c r="B529">
        <v>1.6469458581356471E-122</v>
      </c>
      <c r="C529">
        <v>-0.28735894389230898</v>
      </c>
      <c r="D529">
        <v>0.10299999999999999</v>
      </c>
      <c r="E529">
        <v>0.28000000000000003</v>
      </c>
      <c r="F529">
        <v>3.6278923363012032E-118</v>
      </c>
      <c r="G529" t="s">
        <v>14</v>
      </c>
      <c r="H529" t="s">
        <v>263</v>
      </c>
    </row>
    <row r="530" spans="1:8" x14ac:dyDescent="0.35">
      <c r="A530" t="s">
        <v>401</v>
      </c>
      <c r="B530">
        <v>5.3403987790643497E-108</v>
      </c>
      <c r="C530">
        <v>-0.28758106846623899</v>
      </c>
      <c r="D530">
        <v>0.42599999999999999</v>
      </c>
      <c r="E530">
        <v>0.64500000000000002</v>
      </c>
      <c r="F530">
        <v>1.176383043052295E-103</v>
      </c>
      <c r="G530" t="s">
        <v>14</v>
      </c>
      <c r="H530" t="s">
        <v>402</v>
      </c>
    </row>
    <row r="531" spans="1:8" x14ac:dyDescent="0.35">
      <c r="A531" t="s">
        <v>1626</v>
      </c>
      <c r="B531">
        <v>5.8011019224686199E-155</v>
      </c>
      <c r="C531">
        <v>-0.28760128210437552</v>
      </c>
      <c r="D531">
        <v>0.14199999999999999</v>
      </c>
      <c r="E531">
        <v>0.36499999999999999</v>
      </c>
      <c r="F531">
        <v>1.2778667314813881E-150</v>
      </c>
      <c r="G531" t="s">
        <v>14</v>
      </c>
      <c r="H531" t="s">
        <v>1627</v>
      </c>
    </row>
    <row r="532" spans="1:8" x14ac:dyDescent="0.35">
      <c r="A532" t="s">
        <v>4075</v>
      </c>
      <c r="B532">
        <v>4.5256458223637487E-138</v>
      </c>
      <c r="C532">
        <v>-0.28765533114389058</v>
      </c>
      <c r="D532">
        <v>0.13100000000000001</v>
      </c>
      <c r="E532">
        <v>0.33400000000000002</v>
      </c>
      <c r="F532">
        <v>9.9690926175028679E-134</v>
      </c>
      <c r="G532" t="s">
        <v>14</v>
      </c>
      <c r="H532" t="s">
        <v>4076</v>
      </c>
    </row>
    <row r="533" spans="1:8" x14ac:dyDescent="0.35">
      <c r="A533" t="s">
        <v>1767</v>
      </c>
      <c r="B533">
        <v>5.5205423859055673E-139</v>
      </c>
      <c r="C533">
        <v>-0.287824204343329</v>
      </c>
      <c r="D533">
        <v>0.22700000000000001</v>
      </c>
      <c r="E533">
        <v>0.45900000000000002</v>
      </c>
      <c r="F533">
        <v>1.2160650767672781E-134</v>
      </c>
      <c r="G533" t="s">
        <v>14</v>
      </c>
      <c r="H533" t="s">
        <v>1768</v>
      </c>
    </row>
    <row r="534" spans="1:8" x14ac:dyDescent="0.35">
      <c r="A534" t="s">
        <v>810</v>
      </c>
      <c r="B534">
        <v>0.14301914188316381</v>
      </c>
      <c r="C534">
        <v>-0.28826096042580313</v>
      </c>
      <c r="D534">
        <v>3.2000000000000001E-2</v>
      </c>
      <c r="E534">
        <v>3.6999999999999998E-2</v>
      </c>
      <c r="F534">
        <v>1</v>
      </c>
      <c r="G534" t="s">
        <v>14</v>
      </c>
      <c r="H534" t="s">
        <v>811</v>
      </c>
    </row>
    <row r="535" spans="1:8" x14ac:dyDescent="0.35">
      <c r="A535" t="s">
        <v>2574</v>
      </c>
      <c r="B535">
        <v>8.0647716070657066E-119</v>
      </c>
      <c r="C535">
        <v>-0.28858459404858272</v>
      </c>
      <c r="D535">
        <v>0.11799999999999999</v>
      </c>
      <c r="E535">
        <v>0.29799999999999999</v>
      </c>
      <c r="F535">
        <v>1.7765078896044339E-114</v>
      </c>
      <c r="G535" t="s">
        <v>14</v>
      </c>
      <c r="H535" t="s">
        <v>2575</v>
      </c>
    </row>
    <row r="536" spans="1:8" x14ac:dyDescent="0.35">
      <c r="A536" t="s">
        <v>1424</v>
      </c>
      <c r="B536">
        <v>4.2482443422537129E-138</v>
      </c>
      <c r="C536">
        <v>-0.28894624244176698</v>
      </c>
      <c r="D536">
        <v>0.109</v>
      </c>
      <c r="E536">
        <v>0.30399999999999999</v>
      </c>
      <c r="F536">
        <v>9.3580326371164799E-134</v>
      </c>
      <c r="G536" t="s">
        <v>14</v>
      </c>
      <c r="H536" t="s">
        <v>1425</v>
      </c>
    </row>
    <row r="537" spans="1:8" x14ac:dyDescent="0.35">
      <c r="A537" t="s">
        <v>297</v>
      </c>
      <c r="B537">
        <v>5.4958345142982628E-94</v>
      </c>
      <c r="C537">
        <v>-0.28913178522257099</v>
      </c>
      <c r="D537">
        <v>0.70299999999999996</v>
      </c>
      <c r="E537">
        <v>0.8</v>
      </c>
      <c r="F537">
        <v>1.2106224268096211E-89</v>
      </c>
      <c r="G537" t="s">
        <v>14</v>
      </c>
      <c r="H537" t="s">
        <v>298</v>
      </c>
    </row>
    <row r="538" spans="1:8" x14ac:dyDescent="0.35">
      <c r="A538" t="s">
        <v>387</v>
      </c>
      <c r="B538">
        <v>1.3264753571409259E-113</v>
      </c>
      <c r="C538">
        <v>-0.28945390219790568</v>
      </c>
      <c r="D538">
        <v>0.83099999999999996</v>
      </c>
      <c r="E538">
        <v>0.88800000000000001</v>
      </c>
      <c r="F538">
        <v>2.9219599167100321E-109</v>
      </c>
      <c r="G538" t="s">
        <v>14</v>
      </c>
      <c r="H538" t="s">
        <v>388</v>
      </c>
    </row>
    <row r="539" spans="1:8" x14ac:dyDescent="0.35">
      <c r="A539" t="s">
        <v>920</v>
      </c>
      <c r="B539">
        <v>8.4574213270211017E-4</v>
      </c>
      <c r="C539">
        <v>-0.29190846160901551</v>
      </c>
      <c r="D539">
        <v>0.02</v>
      </c>
      <c r="E539">
        <v>2.9000000000000001E-2</v>
      </c>
      <c r="F539">
        <v>1</v>
      </c>
      <c r="G539" t="s">
        <v>14</v>
      </c>
      <c r="H539" t="s">
        <v>921</v>
      </c>
    </row>
    <row r="540" spans="1:8" x14ac:dyDescent="0.35">
      <c r="A540" t="s">
        <v>818</v>
      </c>
      <c r="B540">
        <v>2.148770725663892E-45</v>
      </c>
      <c r="C540">
        <v>-0.29201476885091671</v>
      </c>
      <c r="D540">
        <v>3.5000000000000003E-2</v>
      </c>
      <c r="E540">
        <v>0.104</v>
      </c>
      <c r="F540">
        <v>4.733312154492421E-41</v>
      </c>
      <c r="G540" t="s">
        <v>14</v>
      </c>
      <c r="H540" t="s">
        <v>819</v>
      </c>
    </row>
    <row r="541" spans="1:8" x14ac:dyDescent="0.35">
      <c r="A541" t="s">
        <v>808</v>
      </c>
      <c r="B541">
        <v>5.8396910718579052E-3</v>
      </c>
      <c r="C541">
        <v>-0.2924170986693132</v>
      </c>
      <c r="D541">
        <v>3.6999999999999998E-2</v>
      </c>
      <c r="E541">
        <v>4.7E-2</v>
      </c>
      <c r="F541">
        <v>1</v>
      </c>
      <c r="G541" t="s">
        <v>14</v>
      </c>
      <c r="H541" t="s">
        <v>809</v>
      </c>
    </row>
    <row r="542" spans="1:8" x14ac:dyDescent="0.35">
      <c r="A542" t="s">
        <v>1412</v>
      </c>
      <c r="B542">
        <v>3.815916663705347E-77</v>
      </c>
      <c r="C542">
        <v>-0.29263248098088551</v>
      </c>
      <c r="D542">
        <v>0.05</v>
      </c>
      <c r="E542">
        <v>0.159</v>
      </c>
      <c r="F542">
        <v>8.405701226810138E-73</v>
      </c>
      <c r="G542" t="s">
        <v>14</v>
      </c>
      <c r="H542" t="s">
        <v>1413</v>
      </c>
    </row>
    <row r="543" spans="1:8" x14ac:dyDescent="0.35">
      <c r="A543" t="s">
        <v>1686</v>
      </c>
      <c r="B543">
        <v>1.1975940432981519E-143</v>
      </c>
      <c r="C543">
        <v>-0.29282852046359997</v>
      </c>
      <c r="D543">
        <v>0.14899999999999999</v>
      </c>
      <c r="E543">
        <v>0.36399999999999999</v>
      </c>
      <c r="F543">
        <v>2.6380601585771681E-139</v>
      </c>
      <c r="G543" t="s">
        <v>14</v>
      </c>
      <c r="H543" t="s">
        <v>1687</v>
      </c>
    </row>
    <row r="544" spans="1:8" x14ac:dyDescent="0.35">
      <c r="A544" t="s">
        <v>4077</v>
      </c>
      <c r="B544">
        <v>5.2245838684236789E-147</v>
      </c>
      <c r="C544">
        <v>-0.29321115253462982</v>
      </c>
      <c r="D544">
        <v>0.217</v>
      </c>
      <c r="E544">
        <v>0.45700000000000002</v>
      </c>
      <c r="F544">
        <v>1.150871334536368E-142</v>
      </c>
      <c r="G544" t="s">
        <v>14</v>
      </c>
      <c r="H544" t="s">
        <v>4078</v>
      </c>
    </row>
    <row r="545" spans="1:8" x14ac:dyDescent="0.35">
      <c r="A545" t="s">
        <v>1440</v>
      </c>
      <c r="B545">
        <v>1.995247169923771E-141</v>
      </c>
      <c r="C545">
        <v>-0.2934633910323049</v>
      </c>
      <c r="D545">
        <v>5.0999999999999997E-2</v>
      </c>
      <c r="E545">
        <v>0.222</v>
      </c>
      <c r="F545">
        <v>4.3951304659080838E-137</v>
      </c>
      <c r="G545" t="s">
        <v>14</v>
      </c>
      <c r="H545" t="s">
        <v>1441</v>
      </c>
    </row>
    <row r="546" spans="1:8" x14ac:dyDescent="0.35">
      <c r="A546" t="s">
        <v>375</v>
      </c>
      <c r="B546">
        <v>1.4496778423194969E-113</v>
      </c>
      <c r="C546">
        <v>-0.29409933550832751</v>
      </c>
      <c r="D546">
        <v>0.41199999999999998</v>
      </c>
      <c r="E546">
        <v>0.63500000000000001</v>
      </c>
      <c r="F546">
        <v>3.1933503510613889E-109</v>
      </c>
      <c r="G546" t="s">
        <v>14</v>
      </c>
      <c r="H546" t="s">
        <v>376</v>
      </c>
    </row>
    <row r="547" spans="1:8" x14ac:dyDescent="0.35">
      <c r="A547" t="s">
        <v>719</v>
      </c>
      <c r="B547">
        <v>7.1125063349994377E-11</v>
      </c>
      <c r="C547">
        <v>-0.29421655698953952</v>
      </c>
      <c r="D547">
        <v>6.4000000000000001E-2</v>
      </c>
      <c r="E547">
        <v>9.4E-2</v>
      </c>
      <c r="F547">
        <v>1.5667428954736761E-6</v>
      </c>
      <c r="G547" t="s">
        <v>14</v>
      </c>
      <c r="H547" t="s">
        <v>720</v>
      </c>
    </row>
    <row r="548" spans="1:8" x14ac:dyDescent="0.35">
      <c r="A548" t="s">
        <v>196</v>
      </c>
      <c r="B548">
        <v>3.7891400349728671E-116</v>
      </c>
      <c r="C548">
        <v>-0.29489678795936342</v>
      </c>
      <c r="D548">
        <v>0.17399999999999999</v>
      </c>
      <c r="E548">
        <v>0.36699999999999999</v>
      </c>
      <c r="F548">
        <v>8.3467176690382311E-112</v>
      </c>
      <c r="G548" t="s">
        <v>14</v>
      </c>
      <c r="H548" t="s">
        <v>197</v>
      </c>
    </row>
    <row r="549" spans="1:8" x14ac:dyDescent="0.35">
      <c r="A549" t="s">
        <v>4079</v>
      </c>
      <c r="B549">
        <v>1.6073579189101611E-108</v>
      </c>
      <c r="C549">
        <v>-0.29499057396308292</v>
      </c>
      <c r="D549">
        <v>7.0999999999999994E-2</v>
      </c>
      <c r="E549">
        <v>0.222</v>
      </c>
      <c r="F549">
        <v>3.540688023775303E-104</v>
      </c>
      <c r="G549" t="s">
        <v>14</v>
      </c>
      <c r="H549" t="s">
        <v>4080</v>
      </c>
    </row>
    <row r="550" spans="1:8" x14ac:dyDescent="0.35">
      <c r="A550" t="s">
        <v>4081</v>
      </c>
      <c r="B550">
        <v>4.2631747900890162E-113</v>
      </c>
      <c r="C550">
        <v>-0.29504160055291728</v>
      </c>
      <c r="D550">
        <v>0.69499999999999995</v>
      </c>
      <c r="E550">
        <v>0.81</v>
      </c>
      <c r="F550">
        <v>9.3909214276080857E-109</v>
      </c>
      <c r="G550" t="s">
        <v>14</v>
      </c>
      <c r="H550" t="s">
        <v>4082</v>
      </c>
    </row>
    <row r="551" spans="1:8" x14ac:dyDescent="0.35">
      <c r="A551" t="s">
        <v>4083</v>
      </c>
      <c r="B551">
        <v>1.344691192367909E-48</v>
      </c>
      <c r="C551">
        <v>-0.29601247150740512</v>
      </c>
      <c r="D551">
        <v>8.5999999999999993E-2</v>
      </c>
      <c r="E551">
        <v>0.17499999999999999</v>
      </c>
      <c r="F551">
        <v>2.9620857585480301E-44</v>
      </c>
      <c r="G551" t="s">
        <v>14</v>
      </c>
      <c r="H551" t="s">
        <v>4084</v>
      </c>
    </row>
    <row r="552" spans="1:8" x14ac:dyDescent="0.35">
      <c r="A552" t="s">
        <v>1652</v>
      </c>
      <c r="B552">
        <v>2.4904995612617271E-147</v>
      </c>
      <c r="C552">
        <v>-0.29642500003367978</v>
      </c>
      <c r="D552">
        <v>0.26200000000000001</v>
      </c>
      <c r="E552">
        <v>0.51100000000000001</v>
      </c>
      <c r="F552">
        <v>5.4860724335473317E-143</v>
      </c>
      <c r="G552" t="s">
        <v>14</v>
      </c>
      <c r="H552" t="s">
        <v>1653</v>
      </c>
    </row>
    <row r="553" spans="1:8" x14ac:dyDescent="0.35">
      <c r="A553" t="s">
        <v>850</v>
      </c>
      <c r="B553">
        <v>9.8809898006998895E-28</v>
      </c>
      <c r="C553">
        <v>-0.29664060445295171</v>
      </c>
      <c r="D553">
        <v>1.4E-2</v>
      </c>
      <c r="E553">
        <v>5.2999999999999999E-2</v>
      </c>
      <c r="F553">
        <v>2.1765844332981721E-23</v>
      </c>
      <c r="G553" t="s">
        <v>14</v>
      </c>
      <c r="H553" t="s">
        <v>851</v>
      </c>
    </row>
    <row r="554" spans="1:8" x14ac:dyDescent="0.35">
      <c r="A554" t="s">
        <v>1552</v>
      </c>
      <c r="B554">
        <v>5.1945920933006652E-141</v>
      </c>
      <c r="C554">
        <v>-0.29668660259254143</v>
      </c>
      <c r="D554">
        <v>0.19400000000000001</v>
      </c>
      <c r="E554">
        <v>0.41899999999999998</v>
      </c>
      <c r="F554">
        <v>1.1442647463122701E-136</v>
      </c>
      <c r="G554" t="s">
        <v>14</v>
      </c>
      <c r="H554" t="s">
        <v>1553</v>
      </c>
    </row>
    <row r="555" spans="1:8" x14ac:dyDescent="0.35">
      <c r="A555" t="s">
        <v>3489</v>
      </c>
      <c r="B555">
        <v>2.9427109735921781E-136</v>
      </c>
      <c r="C555">
        <v>-0.29786298415119322</v>
      </c>
      <c r="D555">
        <v>0.17299999999999999</v>
      </c>
      <c r="E555">
        <v>0.39</v>
      </c>
      <c r="F555">
        <v>6.4822037326288504E-132</v>
      </c>
      <c r="G555" t="s">
        <v>14</v>
      </c>
      <c r="H555" t="s">
        <v>3490</v>
      </c>
    </row>
    <row r="556" spans="1:8" x14ac:dyDescent="0.35">
      <c r="A556" t="s">
        <v>960</v>
      </c>
      <c r="B556">
        <v>1.108406121833081E-39</v>
      </c>
      <c r="C556">
        <v>-0.29890864515881921</v>
      </c>
      <c r="D556">
        <v>0.185</v>
      </c>
      <c r="E556">
        <v>0.28299999999999997</v>
      </c>
      <c r="F556">
        <v>2.441597005173911E-35</v>
      </c>
      <c r="G556" t="s">
        <v>14</v>
      </c>
      <c r="H556" t="s">
        <v>961</v>
      </c>
    </row>
    <row r="557" spans="1:8" x14ac:dyDescent="0.35">
      <c r="A557" t="s">
        <v>351</v>
      </c>
      <c r="B557">
        <v>1.020389982454733E-141</v>
      </c>
      <c r="C557">
        <v>-0.29897525679673992</v>
      </c>
      <c r="D557">
        <v>5.8000000000000003E-2</v>
      </c>
      <c r="E557">
        <v>0.23300000000000001</v>
      </c>
      <c r="F557">
        <v>2.247715053351286E-137</v>
      </c>
      <c r="G557" t="s">
        <v>14</v>
      </c>
      <c r="H557" t="s">
        <v>352</v>
      </c>
    </row>
    <row r="558" spans="1:8" x14ac:dyDescent="0.35">
      <c r="A558" t="s">
        <v>4085</v>
      </c>
      <c r="B558">
        <v>2.0798543892049261E-111</v>
      </c>
      <c r="C558">
        <v>-0.30029385676459169</v>
      </c>
      <c r="D558">
        <v>0.28999999999999998</v>
      </c>
      <c r="E558">
        <v>0.51100000000000001</v>
      </c>
      <c r="F558">
        <v>4.5815032485406111E-107</v>
      </c>
      <c r="G558" t="s">
        <v>14</v>
      </c>
      <c r="H558" t="s">
        <v>4086</v>
      </c>
    </row>
    <row r="559" spans="1:8" x14ac:dyDescent="0.35">
      <c r="A559" t="s">
        <v>369</v>
      </c>
      <c r="B559">
        <v>1.105811071260115E-149</v>
      </c>
      <c r="C559">
        <v>-0.30072296674848459</v>
      </c>
      <c r="D559">
        <v>6.6000000000000003E-2</v>
      </c>
      <c r="E559">
        <v>0.25</v>
      </c>
      <c r="F559">
        <v>2.4358806277717799E-145</v>
      </c>
      <c r="G559" t="s">
        <v>14</v>
      </c>
      <c r="H559" t="s">
        <v>370</v>
      </c>
    </row>
    <row r="560" spans="1:8" x14ac:dyDescent="0.35">
      <c r="A560" t="s">
        <v>956</v>
      </c>
      <c r="B560">
        <v>2.4160583888137539E-2</v>
      </c>
      <c r="C560">
        <v>-0.30084692995652768</v>
      </c>
      <c r="D560">
        <v>2.5000000000000001E-2</v>
      </c>
      <c r="E560">
        <v>3.1E-2</v>
      </c>
      <c r="F560">
        <v>1</v>
      </c>
      <c r="G560" t="s">
        <v>14</v>
      </c>
      <c r="H560" t="s">
        <v>957</v>
      </c>
    </row>
    <row r="561" spans="1:8" x14ac:dyDescent="0.35">
      <c r="A561" t="s">
        <v>1416</v>
      </c>
      <c r="B561">
        <v>1.909130428189198E-118</v>
      </c>
      <c r="C561">
        <v>-0.30089615940838449</v>
      </c>
      <c r="D561">
        <v>0.112</v>
      </c>
      <c r="E561">
        <v>0.28499999999999998</v>
      </c>
      <c r="F561">
        <v>4.2054325072151653E-114</v>
      </c>
      <c r="G561" t="s">
        <v>14</v>
      </c>
      <c r="H561" t="s">
        <v>1417</v>
      </c>
    </row>
    <row r="562" spans="1:8" x14ac:dyDescent="0.35">
      <c r="A562" t="s">
        <v>4087</v>
      </c>
      <c r="B562">
        <v>7.8944252280684708E-149</v>
      </c>
      <c r="C562">
        <v>-0.30175047636357971</v>
      </c>
      <c r="D562">
        <v>0.14699999999999999</v>
      </c>
      <c r="E562">
        <v>0.36499999999999999</v>
      </c>
      <c r="F562">
        <v>1.7389839892389229E-144</v>
      </c>
      <c r="G562" t="s">
        <v>14</v>
      </c>
      <c r="H562" t="s">
        <v>4088</v>
      </c>
    </row>
    <row r="563" spans="1:8" x14ac:dyDescent="0.35">
      <c r="A563" t="s">
        <v>447</v>
      </c>
      <c r="B563">
        <v>5.6065926009657091E-140</v>
      </c>
      <c r="C563">
        <v>-0.30238006347592378</v>
      </c>
      <c r="D563">
        <v>0.14899999999999999</v>
      </c>
      <c r="E563">
        <v>0.35899999999999999</v>
      </c>
      <c r="F563">
        <v>1.2350202181407261E-135</v>
      </c>
      <c r="G563" t="s">
        <v>14</v>
      </c>
      <c r="H563" t="s">
        <v>448</v>
      </c>
    </row>
    <row r="564" spans="1:8" x14ac:dyDescent="0.35">
      <c r="A564" t="s">
        <v>1550</v>
      </c>
      <c r="B564">
        <v>1.995391825481522E-49</v>
      </c>
      <c r="C564">
        <v>-0.30257890620149253</v>
      </c>
      <c r="D564">
        <v>0.69399999999999995</v>
      </c>
      <c r="E564">
        <v>0.748</v>
      </c>
      <c r="F564">
        <v>4.3954491131706957E-45</v>
      </c>
      <c r="G564" t="s">
        <v>726</v>
      </c>
      <c r="H564" t="s">
        <v>1551</v>
      </c>
    </row>
    <row r="565" spans="1:8" x14ac:dyDescent="0.35">
      <c r="A565" t="s">
        <v>1420</v>
      </c>
      <c r="B565">
        <v>3.4976372933619357E-150</v>
      </c>
      <c r="C565">
        <v>-0.3034853199760279</v>
      </c>
      <c r="D565">
        <v>5.5E-2</v>
      </c>
      <c r="E565">
        <v>0.23599999999999999</v>
      </c>
      <c r="F565">
        <v>7.704595429817672E-146</v>
      </c>
      <c r="G565" t="s">
        <v>14</v>
      </c>
      <c r="H565" t="s">
        <v>1421</v>
      </c>
    </row>
    <row r="566" spans="1:8" x14ac:dyDescent="0.35">
      <c r="A566" t="s">
        <v>1510</v>
      </c>
      <c r="B566">
        <v>4.8933631002457494E-146</v>
      </c>
      <c r="C566">
        <v>-0.30432573462769991</v>
      </c>
      <c r="D566">
        <v>4.1000000000000002E-2</v>
      </c>
      <c r="E566">
        <v>0.21</v>
      </c>
      <c r="F566">
        <v>1.0779100237221331E-141</v>
      </c>
      <c r="G566" t="s">
        <v>14</v>
      </c>
      <c r="H566" t="s">
        <v>1511</v>
      </c>
    </row>
    <row r="567" spans="1:8" x14ac:dyDescent="0.35">
      <c r="A567" t="s">
        <v>1454</v>
      </c>
      <c r="B567">
        <v>4.3264747488639079E-152</v>
      </c>
      <c r="C567">
        <v>-0.30597163124083171</v>
      </c>
      <c r="D567">
        <v>5.2999999999999999E-2</v>
      </c>
      <c r="E567">
        <v>0.23499999999999999</v>
      </c>
      <c r="F567">
        <v>9.5303585767974167E-148</v>
      </c>
      <c r="G567" t="s">
        <v>14</v>
      </c>
      <c r="H567" t="s">
        <v>1455</v>
      </c>
    </row>
    <row r="568" spans="1:8" x14ac:dyDescent="0.35">
      <c r="A568" t="s">
        <v>228</v>
      </c>
      <c r="B568">
        <v>4.611937548420926E-140</v>
      </c>
      <c r="C568">
        <v>-0.30634533763673721</v>
      </c>
      <c r="D568">
        <v>7.8E-2</v>
      </c>
      <c r="E568">
        <v>0.26100000000000001</v>
      </c>
      <c r="F568">
        <v>1.015917603166162E-135</v>
      </c>
      <c r="G568" t="s">
        <v>14</v>
      </c>
      <c r="H568" t="s">
        <v>229</v>
      </c>
    </row>
    <row r="569" spans="1:8" x14ac:dyDescent="0.35">
      <c r="A569" t="s">
        <v>1737</v>
      </c>
      <c r="B569">
        <v>7.4382757445366092E-140</v>
      </c>
      <c r="C569">
        <v>-0.30708076187222089</v>
      </c>
      <c r="D569">
        <v>7.3999999999999996E-2</v>
      </c>
      <c r="E569">
        <v>0.253</v>
      </c>
      <c r="F569">
        <v>1.6385033810065239E-135</v>
      </c>
      <c r="G569" t="s">
        <v>14</v>
      </c>
      <c r="H569" t="s">
        <v>1738</v>
      </c>
    </row>
    <row r="570" spans="1:8" x14ac:dyDescent="0.35">
      <c r="A570" t="s">
        <v>295</v>
      </c>
      <c r="B570">
        <v>1.489450127578456E-105</v>
      </c>
      <c r="C570">
        <v>-0.30791729618279212</v>
      </c>
      <c r="D570">
        <v>0.879</v>
      </c>
      <c r="E570">
        <v>0.90500000000000003</v>
      </c>
      <c r="F570">
        <v>3.2809607410298241E-101</v>
      </c>
      <c r="G570" t="s">
        <v>14</v>
      </c>
      <c r="H570" t="s">
        <v>296</v>
      </c>
    </row>
    <row r="571" spans="1:8" x14ac:dyDescent="0.35">
      <c r="A571" t="s">
        <v>826</v>
      </c>
      <c r="B571">
        <v>1.338292409567356E-4</v>
      </c>
      <c r="C571">
        <v>-0.30897065004316221</v>
      </c>
      <c r="D571">
        <v>0.04</v>
      </c>
      <c r="E571">
        <v>5.3999999999999999E-2</v>
      </c>
      <c r="F571">
        <v>1</v>
      </c>
      <c r="G571" t="s">
        <v>14</v>
      </c>
      <c r="H571" t="s">
        <v>827</v>
      </c>
    </row>
    <row r="572" spans="1:8" x14ac:dyDescent="0.35">
      <c r="A572" t="s">
        <v>962</v>
      </c>
      <c r="B572">
        <v>5.8098973053372378E-3</v>
      </c>
      <c r="C572">
        <v>-0.30920458841857312</v>
      </c>
      <c r="D572">
        <v>7.9000000000000001E-2</v>
      </c>
      <c r="E572">
        <v>9.1999999999999998E-2</v>
      </c>
      <c r="F572">
        <v>1</v>
      </c>
      <c r="G572" t="s">
        <v>14</v>
      </c>
      <c r="H572" t="s">
        <v>963</v>
      </c>
    </row>
    <row r="573" spans="1:8" x14ac:dyDescent="0.35">
      <c r="A573" t="s">
        <v>1430</v>
      </c>
      <c r="B573">
        <v>1.196041324169477E-141</v>
      </c>
      <c r="C573">
        <v>-0.30980396410726052</v>
      </c>
      <c r="D573">
        <v>7.0999999999999994E-2</v>
      </c>
      <c r="E573">
        <v>0.25</v>
      </c>
      <c r="F573">
        <v>2.6346398288805242E-137</v>
      </c>
      <c r="G573" t="s">
        <v>14</v>
      </c>
      <c r="H573" t="s">
        <v>1431</v>
      </c>
    </row>
    <row r="574" spans="1:8" x14ac:dyDescent="0.35">
      <c r="A574" t="s">
        <v>206</v>
      </c>
      <c r="B574">
        <v>4.9277206601805898E-107</v>
      </c>
      <c r="C574">
        <v>-0.3118048195216867</v>
      </c>
      <c r="D574">
        <v>0.753</v>
      </c>
      <c r="E574">
        <v>0.82699999999999996</v>
      </c>
      <c r="F574">
        <v>1.08547830702458E-102</v>
      </c>
      <c r="G574" t="s">
        <v>14</v>
      </c>
      <c r="H574" t="s">
        <v>207</v>
      </c>
    </row>
    <row r="575" spans="1:8" x14ac:dyDescent="0.35">
      <c r="A575" t="s">
        <v>1662</v>
      </c>
      <c r="B575">
        <v>1.4080632918744559E-221</v>
      </c>
      <c r="C575">
        <v>-0.31234597316917267</v>
      </c>
      <c r="D575">
        <v>0.23</v>
      </c>
      <c r="E575">
        <v>0.53400000000000003</v>
      </c>
      <c r="F575">
        <v>3.101681819341051E-217</v>
      </c>
      <c r="G575" t="s">
        <v>14</v>
      </c>
      <c r="H575" t="s">
        <v>1663</v>
      </c>
    </row>
    <row r="576" spans="1:8" x14ac:dyDescent="0.35">
      <c r="A576" t="s">
        <v>1668</v>
      </c>
      <c r="B576">
        <v>3.6179760744397938E-160</v>
      </c>
      <c r="C576">
        <v>-0.31289137217595803</v>
      </c>
      <c r="D576">
        <v>0.22500000000000001</v>
      </c>
      <c r="E576">
        <v>0.48099999999999998</v>
      </c>
      <c r="F576">
        <v>7.9696776967759794E-156</v>
      </c>
      <c r="G576" t="s">
        <v>14</v>
      </c>
      <c r="H576" t="s">
        <v>1669</v>
      </c>
    </row>
    <row r="577" spans="1:8" x14ac:dyDescent="0.35">
      <c r="A577" t="s">
        <v>299</v>
      </c>
      <c r="B577">
        <v>1.6214278149203099E-113</v>
      </c>
      <c r="C577">
        <v>-0.31356668644211227</v>
      </c>
      <c r="D577">
        <v>0.60799999999999998</v>
      </c>
      <c r="E577">
        <v>0.75800000000000001</v>
      </c>
      <c r="F577">
        <v>3.571681190706458E-109</v>
      </c>
      <c r="G577" t="s">
        <v>14</v>
      </c>
      <c r="H577" t="s">
        <v>300</v>
      </c>
    </row>
    <row r="578" spans="1:8" x14ac:dyDescent="0.35">
      <c r="A578" t="s">
        <v>860</v>
      </c>
      <c r="B578">
        <v>5.3556398634560268E-6</v>
      </c>
      <c r="C578">
        <v>-0.31360982012846261</v>
      </c>
      <c r="D578">
        <v>2.1999999999999999E-2</v>
      </c>
      <c r="E578">
        <v>3.5000000000000003E-2</v>
      </c>
      <c r="F578">
        <v>0.1179740349122094</v>
      </c>
      <c r="G578" t="s">
        <v>14</v>
      </c>
      <c r="H578" t="s">
        <v>861</v>
      </c>
    </row>
    <row r="579" spans="1:8" x14ac:dyDescent="0.35">
      <c r="A579" t="s">
        <v>4089</v>
      </c>
      <c r="B579">
        <v>2.666577023777403E-124</v>
      </c>
      <c r="C579">
        <v>-0.31466870892305537</v>
      </c>
      <c r="D579">
        <v>0.128</v>
      </c>
      <c r="E579">
        <v>0.313</v>
      </c>
      <c r="F579">
        <v>5.8739358679768623E-120</v>
      </c>
      <c r="G579" t="s">
        <v>14</v>
      </c>
      <c r="H579" t="s">
        <v>4090</v>
      </c>
    </row>
    <row r="580" spans="1:8" x14ac:dyDescent="0.35">
      <c r="A580" t="s">
        <v>180</v>
      </c>
      <c r="B580">
        <v>1.0369598885718161E-107</v>
      </c>
      <c r="C580">
        <v>-0.31501493507354472</v>
      </c>
      <c r="D580">
        <v>0.755</v>
      </c>
      <c r="E580">
        <v>0.84099999999999997</v>
      </c>
      <c r="F580">
        <v>2.284215242545997E-103</v>
      </c>
      <c r="G580" t="s">
        <v>14</v>
      </c>
      <c r="H580" t="s">
        <v>181</v>
      </c>
    </row>
    <row r="581" spans="1:8" x14ac:dyDescent="0.35">
      <c r="A581" t="s">
        <v>4091</v>
      </c>
      <c r="B581">
        <v>1.9065461307594219E-138</v>
      </c>
      <c r="C581">
        <v>-0.315183628920921</v>
      </c>
      <c r="D581">
        <v>0.125</v>
      </c>
      <c r="E581">
        <v>0.32400000000000001</v>
      </c>
      <c r="F581">
        <v>4.1997398168368559E-134</v>
      </c>
      <c r="G581" t="s">
        <v>14</v>
      </c>
      <c r="H581" t="s">
        <v>4092</v>
      </c>
    </row>
    <row r="582" spans="1:8" x14ac:dyDescent="0.35">
      <c r="A582" t="s">
        <v>1554</v>
      </c>
      <c r="B582">
        <v>7.9283076357444446E-148</v>
      </c>
      <c r="C582">
        <v>-0.31534996338208138</v>
      </c>
      <c r="D582">
        <v>5.6000000000000001E-2</v>
      </c>
      <c r="E582">
        <v>0.23400000000000001</v>
      </c>
      <c r="F582">
        <v>1.746447606001786E-143</v>
      </c>
      <c r="G582" t="s">
        <v>14</v>
      </c>
      <c r="H582" t="s">
        <v>1555</v>
      </c>
    </row>
    <row r="583" spans="1:8" x14ac:dyDescent="0.35">
      <c r="A583" t="s">
        <v>987</v>
      </c>
      <c r="B583">
        <v>8.4926663045555689E-18</v>
      </c>
      <c r="C583">
        <v>-0.31556373602027737</v>
      </c>
      <c r="D583">
        <v>9.8000000000000004E-2</v>
      </c>
      <c r="E583">
        <v>0.14399999999999999</v>
      </c>
      <c r="F583">
        <v>1.8707645335675011E-13</v>
      </c>
      <c r="G583" t="s">
        <v>14</v>
      </c>
      <c r="H583" t="s">
        <v>988</v>
      </c>
    </row>
    <row r="584" spans="1:8" x14ac:dyDescent="0.35">
      <c r="A584" t="s">
        <v>4093</v>
      </c>
      <c r="B584">
        <v>2.4182193543050268E-156</v>
      </c>
      <c r="C584">
        <v>-0.31586861737747413</v>
      </c>
      <c r="D584">
        <v>0.255</v>
      </c>
      <c r="E584">
        <v>0.51300000000000001</v>
      </c>
      <c r="F584">
        <v>5.3268535936631144E-152</v>
      </c>
      <c r="G584" t="s">
        <v>14</v>
      </c>
      <c r="H584" t="s">
        <v>4094</v>
      </c>
    </row>
    <row r="585" spans="1:8" x14ac:dyDescent="0.35">
      <c r="A585" t="s">
        <v>1446</v>
      </c>
      <c r="B585">
        <v>7.4200580716070738E-164</v>
      </c>
      <c r="C585">
        <v>-0.31627296698283403</v>
      </c>
      <c r="D585">
        <v>0.05</v>
      </c>
      <c r="E585">
        <v>0.23799999999999999</v>
      </c>
      <c r="F585">
        <v>1.634490392013606E-159</v>
      </c>
      <c r="G585" t="s">
        <v>14</v>
      </c>
      <c r="H585" t="s">
        <v>1447</v>
      </c>
    </row>
    <row r="586" spans="1:8" x14ac:dyDescent="0.35">
      <c r="A586" t="s">
        <v>1045</v>
      </c>
      <c r="B586">
        <v>0.93810496548502187</v>
      </c>
      <c r="C586">
        <v>-0.31640584501877739</v>
      </c>
      <c r="D586">
        <v>5.8000000000000003E-2</v>
      </c>
      <c r="E586">
        <v>5.8999999999999997E-2</v>
      </c>
      <c r="F586">
        <v>1</v>
      </c>
      <c r="G586" t="s">
        <v>14</v>
      </c>
      <c r="H586" t="s">
        <v>1046</v>
      </c>
    </row>
    <row r="587" spans="1:8" x14ac:dyDescent="0.35">
      <c r="A587" t="s">
        <v>169</v>
      </c>
      <c r="B587">
        <v>3.2224650103538378E-104</v>
      </c>
      <c r="C587">
        <v>-0.3164610600963057</v>
      </c>
      <c r="D587">
        <v>0.26600000000000001</v>
      </c>
      <c r="E587">
        <v>0.45800000000000002</v>
      </c>
      <c r="F587">
        <v>7.0984459248074357E-100</v>
      </c>
      <c r="G587" t="s">
        <v>14</v>
      </c>
      <c r="H587" t="s">
        <v>170</v>
      </c>
    </row>
    <row r="588" spans="1:8" x14ac:dyDescent="0.35">
      <c r="A588" t="s">
        <v>186</v>
      </c>
      <c r="B588">
        <v>3.1574407337543383E-104</v>
      </c>
      <c r="C588">
        <v>-0.31647134953031658</v>
      </c>
      <c r="D588">
        <v>0.66</v>
      </c>
      <c r="E588">
        <v>0.77500000000000002</v>
      </c>
      <c r="F588">
        <v>6.9552104483140545E-100</v>
      </c>
      <c r="G588" t="s">
        <v>14</v>
      </c>
      <c r="H588" t="s">
        <v>187</v>
      </c>
    </row>
    <row r="589" spans="1:8" x14ac:dyDescent="0.35">
      <c r="A589" t="s">
        <v>136</v>
      </c>
      <c r="B589">
        <v>9.6397991434976076E-129</v>
      </c>
      <c r="C589">
        <v>-0.31655623541200079</v>
      </c>
      <c r="D589">
        <v>0.154</v>
      </c>
      <c r="E589">
        <v>0.35199999999999998</v>
      </c>
      <c r="F589">
        <v>2.1234549553296531E-124</v>
      </c>
      <c r="G589" t="s">
        <v>14</v>
      </c>
      <c r="H589" t="s">
        <v>137</v>
      </c>
    </row>
    <row r="590" spans="1:8" x14ac:dyDescent="0.35">
      <c r="A590" t="s">
        <v>222</v>
      </c>
      <c r="B590">
        <v>1.9689591345373089E-123</v>
      </c>
      <c r="C590">
        <v>-0.31746396203805261</v>
      </c>
      <c r="D590">
        <v>0.629</v>
      </c>
      <c r="E590">
        <v>0.79</v>
      </c>
      <c r="F590">
        <v>4.3372231815587841E-119</v>
      </c>
      <c r="G590" t="s">
        <v>14</v>
      </c>
      <c r="H590" t="s">
        <v>223</v>
      </c>
    </row>
    <row r="591" spans="1:8" x14ac:dyDescent="0.35">
      <c r="A591" t="s">
        <v>1017</v>
      </c>
      <c r="B591">
        <v>3.5082334354614579E-5</v>
      </c>
      <c r="C591">
        <v>-0.31759319431236971</v>
      </c>
      <c r="D591">
        <v>2.5999999999999999E-2</v>
      </c>
      <c r="E591">
        <v>3.7999999999999999E-2</v>
      </c>
      <c r="F591">
        <v>0.77279366116344994</v>
      </c>
      <c r="G591" t="s">
        <v>14</v>
      </c>
      <c r="H591" t="s">
        <v>1018</v>
      </c>
    </row>
    <row r="592" spans="1:8" x14ac:dyDescent="0.35">
      <c r="A592" t="s">
        <v>966</v>
      </c>
      <c r="B592">
        <v>4.7227850103659522E-3</v>
      </c>
      <c r="C592">
        <v>-0.31770545793876093</v>
      </c>
      <c r="D592">
        <v>7.6999999999999999E-2</v>
      </c>
      <c r="E592">
        <v>0.09</v>
      </c>
      <c r="F592">
        <v>1</v>
      </c>
      <c r="G592" t="s">
        <v>14</v>
      </c>
      <c r="H592" t="s">
        <v>967</v>
      </c>
    </row>
    <row r="593" spans="1:8" x14ac:dyDescent="0.35">
      <c r="A593" t="s">
        <v>1404</v>
      </c>
      <c r="B593">
        <v>4.9203808367368817E-145</v>
      </c>
      <c r="C593">
        <v>-0.31846842353474941</v>
      </c>
      <c r="D593">
        <v>4.3999999999999997E-2</v>
      </c>
      <c r="E593">
        <v>0.21299999999999999</v>
      </c>
      <c r="F593">
        <v>1.083861490716401E-140</v>
      </c>
      <c r="G593" t="s">
        <v>14</v>
      </c>
      <c r="H593" t="s">
        <v>1405</v>
      </c>
    </row>
    <row r="594" spans="1:8" x14ac:dyDescent="0.35">
      <c r="A594" t="s">
        <v>99</v>
      </c>
      <c r="B594">
        <v>7.4405266597604653E-63</v>
      </c>
      <c r="C594">
        <v>-0.31888298361439671</v>
      </c>
      <c r="D594">
        <v>0.47</v>
      </c>
      <c r="E594">
        <v>0.58299999999999996</v>
      </c>
      <c r="F594">
        <v>1.6389992126120349E-58</v>
      </c>
      <c r="G594" t="s">
        <v>14</v>
      </c>
      <c r="H594" t="s">
        <v>100</v>
      </c>
    </row>
    <row r="595" spans="1:8" x14ac:dyDescent="0.35">
      <c r="A595" t="s">
        <v>1460</v>
      </c>
      <c r="B595">
        <v>1.738448638616907E-162</v>
      </c>
      <c r="C595">
        <v>-0.31920000813966248</v>
      </c>
      <c r="D595">
        <v>7.8E-2</v>
      </c>
      <c r="E595">
        <v>0.27800000000000002</v>
      </c>
      <c r="F595">
        <v>3.8294546611453229E-158</v>
      </c>
      <c r="G595" t="s">
        <v>14</v>
      </c>
      <c r="H595" t="s">
        <v>1461</v>
      </c>
    </row>
    <row r="596" spans="1:8" x14ac:dyDescent="0.35">
      <c r="A596" t="s">
        <v>134</v>
      </c>
      <c r="B596">
        <v>1.7772806668620441E-105</v>
      </c>
      <c r="C596">
        <v>-0.31940856552564761</v>
      </c>
      <c r="D596">
        <v>0.379</v>
      </c>
      <c r="E596">
        <v>0.55700000000000005</v>
      </c>
      <c r="F596">
        <v>3.91499385296371E-101</v>
      </c>
      <c r="G596" t="s">
        <v>14</v>
      </c>
      <c r="H596" t="s">
        <v>135</v>
      </c>
    </row>
    <row r="597" spans="1:8" x14ac:dyDescent="0.35">
      <c r="A597" t="s">
        <v>1484</v>
      </c>
      <c r="B597">
        <v>4.2738250812155533E-167</v>
      </c>
      <c r="C597">
        <v>-0.32108888170805389</v>
      </c>
      <c r="D597">
        <v>5.2999999999999999E-2</v>
      </c>
      <c r="E597">
        <v>0.247</v>
      </c>
      <c r="F597">
        <v>9.4143818889016202E-163</v>
      </c>
      <c r="G597" t="s">
        <v>14</v>
      </c>
      <c r="H597" t="s">
        <v>1485</v>
      </c>
    </row>
    <row r="598" spans="1:8" x14ac:dyDescent="0.35">
      <c r="A598" t="s">
        <v>198</v>
      </c>
      <c r="B598">
        <v>6.1445859578222027E-119</v>
      </c>
      <c r="C598">
        <v>-0.32115877476414462</v>
      </c>
      <c r="D598">
        <v>0.214</v>
      </c>
      <c r="E598">
        <v>0.41399999999999998</v>
      </c>
      <c r="F598">
        <v>1.3535293947890749E-114</v>
      </c>
      <c r="G598" t="s">
        <v>14</v>
      </c>
      <c r="H598" t="s">
        <v>199</v>
      </c>
    </row>
    <row r="599" spans="1:8" x14ac:dyDescent="0.35">
      <c r="A599" t="s">
        <v>441</v>
      </c>
      <c r="B599">
        <v>4.6077983102571759E-130</v>
      </c>
      <c r="C599">
        <v>-0.32141667401904778</v>
      </c>
      <c r="D599">
        <v>0.50800000000000001</v>
      </c>
      <c r="E599">
        <v>0.71299999999999997</v>
      </c>
      <c r="F599">
        <v>1.0150058117834509E-125</v>
      </c>
      <c r="G599" t="s">
        <v>14</v>
      </c>
      <c r="H599" t="s">
        <v>442</v>
      </c>
    </row>
    <row r="600" spans="1:8" x14ac:dyDescent="0.35">
      <c r="A600" t="s">
        <v>1025</v>
      </c>
      <c r="B600">
        <v>1.284255946327406E-3</v>
      </c>
      <c r="C600">
        <v>-0.32254758912125248</v>
      </c>
      <c r="D600">
        <v>6.3E-2</v>
      </c>
      <c r="E600">
        <v>7.5999999999999998E-2</v>
      </c>
      <c r="F600">
        <v>1</v>
      </c>
      <c r="G600" t="s">
        <v>14</v>
      </c>
      <c r="H600" t="s">
        <v>1026</v>
      </c>
    </row>
    <row r="601" spans="1:8" x14ac:dyDescent="0.35">
      <c r="A601" t="s">
        <v>260</v>
      </c>
      <c r="B601">
        <v>5.2004231822063943E-117</v>
      </c>
      <c r="C601">
        <v>-0.3227714149716141</v>
      </c>
      <c r="D601">
        <v>0.79700000000000004</v>
      </c>
      <c r="E601">
        <v>0.86199999999999999</v>
      </c>
      <c r="F601">
        <v>1.1455492185764241E-112</v>
      </c>
      <c r="G601" t="s">
        <v>14</v>
      </c>
      <c r="H601" t="s">
        <v>261</v>
      </c>
    </row>
    <row r="602" spans="1:8" x14ac:dyDescent="0.35">
      <c r="A602" t="s">
        <v>942</v>
      </c>
      <c r="B602">
        <v>3.9152022293976449E-19</v>
      </c>
      <c r="C602">
        <v>-0.32278965418856692</v>
      </c>
      <c r="D602">
        <v>1.0999999999999999E-2</v>
      </c>
      <c r="E602">
        <v>3.6999999999999998E-2</v>
      </c>
      <c r="F602">
        <v>8.6244074709171334E-15</v>
      </c>
      <c r="G602" t="s">
        <v>14</v>
      </c>
      <c r="H602" t="s">
        <v>943</v>
      </c>
    </row>
    <row r="603" spans="1:8" x14ac:dyDescent="0.35">
      <c r="A603" t="s">
        <v>391</v>
      </c>
      <c r="B603">
        <v>1.9500676395989649E-167</v>
      </c>
      <c r="C603">
        <v>-0.32329604895742131</v>
      </c>
      <c r="D603">
        <v>7.0999999999999994E-2</v>
      </c>
      <c r="E603">
        <v>0.27200000000000002</v>
      </c>
      <c r="F603">
        <v>4.2956089965086009E-163</v>
      </c>
      <c r="G603" t="s">
        <v>14</v>
      </c>
      <c r="H603" t="s">
        <v>392</v>
      </c>
    </row>
    <row r="604" spans="1:8" x14ac:dyDescent="0.35">
      <c r="A604" t="s">
        <v>900</v>
      </c>
      <c r="B604">
        <v>0.50698303654874755</v>
      </c>
      <c r="C604">
        <v>-0.32363127961849208</v>
      </c>
      <c r="D604">
        <v>4.2999999999999997E-2</v>
      </c>
      <c r="E604">
        <v>4.3999999999999997E-2</v>
      </c>
      <c r="F604">
        <v>1</v>
      </c>
      <c r="G604" t="s">
        <v>14</v>
      </c>
      <c r="H604" t="s">
        <v>901</v>
      </c>
    </row>
    <row r="605" spans="1:8" x14ac:dyDescent="0.35">
      <c r="A605" t="s">
        <v>4095</v>
      </c>
      <c r="B605">
        <v>5.1542615972685192E-178</v>
      </c>
      <c r="C605">
        <v>-0.32574434796058721</v>
      </c>
      <c r="D605">
        <v>0.2</v>
      </c>
      <c r="E605">
        <v>0.46200000000000002</v>
      </c>
      <c r="F605">
        <v>1.135380744646309E-173</v>
      </c>
      <c r="G605" t="s">
        <v>14</v>
      </c>
      <c r="H605" t="s">
        <v>4096</v>
      </c>
    </row>
    <row r="606" spans="1:8" x14ac:dyDescent="0.35">
      <c r="A606" t="s">
        <v>367</v>
      </c>
      <c r="B606">
        <v>1.092691491001557E-165</v>
      </c>
      <c r="C606">
        <v>-0.32627589965313591</v>
      </c>
      <c r="D606">
        <v>6.4000000000000001E-2</v>
      </c>
      <c r="E606">
        <v>0.26300000000000001</v>
      </c>
      <c r="F606">
        <v>2.4069808163782302E-161</v>
      </c>
      <c r="G606" t="s">
        <v>14</v>
      </c>
      <c r="H606" t="s">
        <v>368</v>
      </c>
    </row>
    <row r="607" spans="1:8" x14ac:dyDescent="0.35">
      <c r="A607" t="s">
        <v>876</v>
      </c>
      <c r="B607">
        <v>9.7746247931430901E-6</v>
      </c>
      <c r="C607">
        <v>-0.32717794945262962</v>
      </c>
      <c r="D607">
        <v>3.4000000000000002E-2</v>
      </c>
      <c r="E607">
        <v>0.05</v>
      </c>
      <c r="F607">
        <v>0.215315434943356</v>
      </c>
      <c r="G607" t="s">
        <v>14</v>
      </c>
      <c r="H607" t="s">
        <v>877</v>
      </c>
    </row>
    <row r="608" spans="1:8" x14ac:dyDescent="0.35">
      <c r="A608" t="s">
        <v>1781</v>
      </c>
      <c r="B608">
        <v>5.9158522124813523E-169</v>
      </c>
      <c r="C608">
        <v>-0.32726476530580451</v>
      </c>
      <c r="D608">
        <v>0.222</v>
      </c>
      <c r="E608">
        <v>0.48199999999999998</v>
      </c>
      <c r="F608">
        <v>1.303143925365392E-164</v>
      </c>
      <c r="G608" t="s">
        <v>14</v>
      </c>
      <c r="H608" t="s">
        <v>1782</v>
      </c>
    </row>
    <row r="609" spans="1:8" x14ac:dyDescent="0.35">
      <c r="A609" t="s">
        <v>1079</v>
      </c>
      <c r="B609">
        <v>7.7299491524762703E-2</v>
      </c>
      <c r="C609">
        <v>-0.32785463419116279</v>
      </c>
      <c r="D609">
        <v>0.04</v>
      </c>
      <c r="E609">
        <v>3.4000000000000002E-2</v>
      </c>
      <c r="F609">
        <v>1</v>
      </c>
      <c r="G609" t="s">
        <v>14</v>
      </c>
      <c r="H609" t="s">
        <v>1080</v>
      </c>
    </row>
    <row r="610" spans="1:8" x14ac:dyDescent="0.35">
      <c r="A610" t="s">
        <v>264</v>
      </c>
      <c r="B610">
        <v>3.3989517515046073E-117</v>
      </c>
      <c r="C610">
        <v>-0.32838654949621282</v>
      </c>
      <c r="D610">
        <v>0.63</v>
      </c>
      <c r="E610">
        <v>0.77100000000000002</v>
      </c>
      <c r="F610">
        <v>7.4872109182143491E-113</v>
      </c>
      <c r="G610" t="s">
        <v>14</v>
      </c>
      <c r="H610" t="s">
        <v>265</v>
      </c>
    </row>
    <row r="611" spans="1:8" x14ac:dyDescent="0.35">
      <c r="A611" t="s">
        <v>1145</v>
      </c>
      <c r="B611">
        <v>2.5971862518680352E-12</v>
      </c>
      <c r="C611">
        <v>-0.32885785326926609</v>
      </c>
      <c r="D611">
        <v>8.4000000000000005E-2</v>
      </c>
      <c r="E611">
        <v>5.7000000000000002E-2</v>
      </c>
      <c r="F611">
        <v>5.7210818756149068E-8</v>
      </c>
      <c r="G611" t="s">
        <v>14</v>
      </c>
      <c r="H611" t="s">
        <v>1146</v>
      </c>
    </row>
    <row r="612" spans="1:8" x14ac:dyDescent="0.35">
      <c r="A612" t="s">
        <v>236</v>
      </c>
      <c r="B612">
        <v>7.1390434854333642E-143</v>
      </c>
      <c r="C612">
        <v>-0.33158059798459533</v>
      </c>
      <c r="D612">
        <v>8.5999999999999993E-2</v>
      </c>
      <c r="E612">
        <v>0.27300000000000002</v>
      </c>
      <c r="F612">
        <v>1.5725884989712611E-138</v>
      </c>
      <c r="G612" t="s">
        <v>14</v>
      </c>
      <c r="H612" t="s">
        <v>237</v>
      </c>
    </row>
    <row r="613" spans="1:8" x14ac:dyDescent="0.35">
      <c r="A613" t="s">
        <v>497</v>
      </c>
      <c r="B613">
        <v>1.1888723161331589E-96</v>
      </c>
      <c r="C613">
        <v>-0.33302435047262779</v>
      </c>
      <c r="D613">
        <v>0.47099999999999997</v>
      </c>
      <c r="E613">
        <v>0.67200000000000004</v>
      </c>
      <c r="F613">
        <v>2.6188479379781211E-92</v>
      </c>
      <c r="G613" t="s">
        <v>14</v>
      </c>
      <c r="H613" t="s">
        <v>498</v>
      </c>
    </row>
    <row r="614" spans="1:8" x14ac:dyDescent="0.35">
      <c r="A614" t="s">
        <v>1418</v>
      </c>
      <c r="B614">
        <v>1.5057182006910121E-166</v>
      </c>
      <c r="C614">
        <v>-0.33375176682586949</v>
      </c>
      <c r="D614">
        <v>5.3999999999999999E-2</v>
      </c>
      <c r="E614">
        <v>0.247</v>
      </c>
      <c r="F614">
        <v>3.316796052482161E-162</v>
      </c>
      <c r="G614" t="s">
        <v>14</v>
      </c>
      <c r="H614" t="s">
        <v>1419</v>
      </c>
    </row>
    <row r="615" spans="1:8" x14ac:dyDescent="0.35">
      <c r="A615" t="s">
        <v>954</v>
      </c>
      <c r="B615">
        <v>7.6342827376514415E-22</v>
      </c>
      <c r="C615">
        <v>-0.33458991292051898</v>
      </c>
      <c r="D615">
        <v>0.01</v>
      </c>
      <c r="E615">
        <v>0.04</v>
      </c>
      <c r="F615">
        <v>1.6816798014498591E-17</v>
      </c>
      <c r="G615" t="s">
        <v>14</v>
      </c>
      <c r="H615" t="s">
        <v>955</v>
      </c>
    </row>
    <row r="616" spans="1:8" x14ac:dyDescent="0.35">
      <c r="A616" t="s">
        <v>234</v>
      </c>
      <c r="B616">
        <v>1.3561307981264989E-109</v>
      </c>
      <c r="C616">
        <v>-0.33466742629313662</v>
      </c>
      <c r="D616">
        <v>0.68300000000000005</v>
      </c>
      <c r="E616">
        <v>0.78500000000000003</v>
      </c>
      <c r="F616">
        <v>2.9872849221130521E-105</v>
      </c>
      <c r="G616" t="s">
        <v>14</v>
      </c>
      <c r="H616" t="s">
        <v>235</v>
      </c>
    </row>
    <row r="617" spans="1:8" x14ac:dyDescent="0.35">
      <c r="A617" t="s">
        <v>161</v>
      </c>
      <c r="B617">
        <v>2.447253783803597E-140</v>
      </c>
      <c r="C617">
        <v>-0.33472817063673382</v>
      </c>
      <c r="D617">
        <v>0.122</v>
      </c>
      <c r="E617">
        <v>0.32200000000000001</v>
      </c>
      <c r="F617">
        <v>5.3908106349625643E-136</v>
      </c>
      <c r="G617" t="s">
        <v>14</v>
      </c>
      <c r="H617" t="s">
        <v>162</v>
      </c>
    </row>
    <row r="618" spans="1:8" x14ac:dyDescent="0.35">
      <c r="A618" t="s">
        <v>1672</v>
      </c>
      <c r="B618">
        <v>6.1083927365251568E-130</v>
      </c>
      <c r="C618">
        <v>-0.33481820803499762</v>
      </c>
      <c r="D618">
        <v>0.151</v>
      </c>
      <c r="E618">
        <v>0.35099999999999998</v>
      </c>
      <c r="F618">
        <v>1.345556752001761E-125</v>
      </c>
      <c r="G618" t="s">
        <v>14</v>
      </c>
      <c r="H618" t="s">
        <v>1673</v>
      </c>
    </row>
    <row r="619" spans="1:8" x14ac:dyDescent="0.35">
      <c r="A619" t="s">
        <v>317</v>
      </c>
      <c r="B619">
        <v>8.7528405442589544E-123</v>
      </c>
      <c r="C619">
        <v>-0.33508322447535738</v>
      </c>
      <c r="D619">
        <v>0.64700000000000002</v>
      </c>
      <c r="E619">
        <v>0.77900000000000003</v>
      </c>
      <c r="F619">
        <v>1.928075715089363E-118</v>
      </c>
      <c r="G619" t="s">
        <v>14</v>
      </c>
      <c r="H619" t="s">
        <v>318</v>
      </c>
    </row>
    <row r="620" spans="1:8" x14ac:dyDescent="0.35">
      <c r="A620" t="s">
        <v>858</v>
      </c>
      <c r="B620">
        <v>1.2767336655514929E-5</v>
      </c>
      <c r="C620">
        <v>-0.33510090653227259</v>
      </c>
      <c r="D620">
        <v>3.9E-2</v>
      </c>
      <c r="E620">
        <v>5.5E-2</v>
      </c>
      <c r="F620">
        <v>0.28123889184768291</v>
      </c>
      <c r="G620" t="s">
        <v>14</v>
      </c>
      <c r="H620" t="s">
        <v>859</v>
      </c>
    </row>
    <row r="621" spans="1:8" x14ac:dyDescent="0.35">
      <c r="A621" t="s">
        <v>874</v>
      </c>
      <c r="B621">
        <v>2.3123246181433752E-3</v>
      </c>
      <c r="C621">
        <v>-0.33537037733685637</v>
      </c>
      <c r="D621">
        <v>5.8999999999999997E-2</v>
      </c>
      <c r="E621">
        <v>7.1999999999999995E-2</v>
      </c>
      <c r="F621">
        <v>1</v>
      </c>
      <c r="G621" t="s">
        <v>14</v>
      </c>
      <c r="H621" t="s">
        <v>875</v>
      </c>
    </row>
    <row r="622" spans="1:8" x14ac:dyDescent="0.35">
      <c r="A622" t="s">
        <v>1791</v>
      </c>
      <c r="B622">
        <v>6.0335629324163804E-96</v>
      </c>
      <c r="C622">
        <v>-0.33544861461054648</v>
      </c>
      <c r="D622">
        <v>7.8E-2</v>
      </c>
      <c r="E622">
        <v>0.217</v>
      </c>
      <c r="F622">
        <v>1.3290732427526801E-91</v>
      </c>
      <c r="G622" t="s">
        <v>14</v>
      </c>
      <c r="H622" t="s">
        <v>1792</v>
      </c>
    </row>
    <row r="623" spans="1:8" x14ac:dyDescent="0.35">
      <c r="A623" t="s">
        <v>419</v>
      </c>
      <c r="B623">
        <v>1.4620777983400781E-166</v>
      </c>
      <c r="C623">
        <v>-0.336718168226676</v>
      </c>
      <c r="D623">
        <v>7.4999999999999997E-2</v>
      </c>
      <c r="E623">
        <v>0.27700000000000002</v>
      </c>
      <c r="F623">
        <v>3.2206649741835242E-162</v>
      </c>
      <c r="G623" t="s">
        <v>14</v>
      </c>
      <c r="H623" t="s">
        <v>420</v>
      </c>
    </row>
    <row r="624" spans="1:8" x14ac:dyDescent="0.35">
      <c r="A624" t="s">
        <v>1536</v>
      </c>
      <c r="B624">
        <v>1.1770781749738961E-131</v>
      </c>
      <c r="C624">
        <v>-0.33733710014816631</v>
      </c>
      <c r="D624">
        <v>0.17499999999999999</v>
      </c>
      <c r="E624">
        <v>0.38200000000000001</v>
      </c>
      <c r="F624">
        <v>2.5928678038324982E-127</v>
      </c>
      <c r="G624" t="s">
        <v>14</v>
      </c>
      <c r="H624" t="s">
        <v>1537</v>
      </c>
    </row>
    <row r="625" spans="1:8" x14ac:dyDescent="0.35">
      <c r="A625" t="s">
        <v>1386</v>
      </c>
      <c r="B625">
        <v>5.7826353404753129E-116</v>
      </c>
      <c r="C625">
        <v>-0.33799245985510729</v>
      </c>
      <c r="D625">
        <v>3.7999999999999999E-2</v>
      </c>
      <c r="E625">
        <v>0.17699999999999999</v>
      </c>
      <c r="F625">
        <v>1.2737989127999021E-111</v>
      </c>
      <c r="G625" t="s">
        <v>14</v>
      </c>
      <c r="H625" t="s">
        <v>1387</v>
      </c>
    </row>
    <row r="626" spans="1:8" x14ac:dyDescent="0.35">
      <c r="A626" t="s">
        <v>341</v>
      </c>
      <c r="B626">
        <v>3.4238540447464507E-173</v>
      </c>
      <c r="C626">
        <v>-0.33808304642094189</v>
      </c>
      <c r="D626">
        <v>7.0000000000000007E-2</v>
      </c>
      <c r="E626">
        <v>0.27600000000000002</v>
      </c>
      <c r="F626">
        <v>7.5420656897674828E-169</v>
      </c>
      <c r="G626" t="s">
        <v>14</v>
      </c>
      <c r="H626" t="s">
        <v>342</v>
      </c>
    </row>
    <row r="627" spans="1:8" x14ac:dyDescent="0.35">
      <c r="A627" t="s">
        <v>862</v>
      </c>
      <c r="B627">
        <v>1.26304638542891E-8</v>
      </c>
      <c r="C627">
        <v>-0.33852847757908172</v>
      </c>
      <c r="D627">
        <v>8.6999999999999994E-2</v>
      </c>
      <c r="E627">
        <v>0.11600000000000001</v>
      </c>
      <c r="F627">
        <v>2.782238577822804E-4</v>
      </c>
      <c r="G627" t="s">
        <v>14</v>
      </c>
      <c r="H627" t="s">
        <v>863</v>
      </c>
    </row>
    <row r="628" spans="1:8" x14ac:dyDescent="0.35">
      <c r="A628" t="s">
        <v>1410</v>
      </c>
      <c r="B628">
        <v>6.9116131852921685E-150</v>
      </c>
      <c r="C628">
        <v>-0.33872286755581432</v>
      </c>
      <c r="D628">
        <v>4.7E-2</v>
      </c>
      <c r="E628">
        <v>0.223</v>
      </c>
      <c r="F628">
        <v>1.522490152456159E-145</v>
      </c>
      <c r="G628" t="s">
        <v>14</v>
      </c>
      <c r="H628" t="s">
        <v>1411</v>
      </c>
    </row>
    <row r="629" spans="1:8" x14ac:dyDescent="0.35">
      <c r="A629" t="s">
        <v>970</v>
      </c>
      <c r="B629">
        <v>2.0146487625030629E-43</v>
      </c>
      <c r="C629">
        <v>-0.34085832102654079</v>
      </c>
      <c r="D629">
        <v>3.7999999999999999E-2</v>
      </c>
      <c r="E629">
        <v>0.106</v>
      </c>
      <c r="F629">
        <v>4.437868294041746E-39</v>
      </c>
      <c r="G629" t="s">
        <v>14</v>
      </c>
      <c r="H629" t="s">
        <v>971</v>
      </c>
    </row>
    <row r="630" spans="1:8" x14ac:dyDescent="0.35">
      <c r="A630" t="s">
        <v>463</v>
      </c>
      <c r="B630">
        <v>2.2053381903970919E-168</v>
      </c>
      <c r="C630">
        <v>-0.34169970215525469</v>
      </c>
      <c r="D630">
        <v>0.2</v>
      </c>
      <c r="E630">
        <v>0.44400000000000001</v>
      </c>
      <c r="F630">
        <v>4.8579189658067142E-164</v>
      </c>
      <c r="G630" t="s">
        <v>14</v>
      </c>
      <c r="H630" t="s">
        <v>464</v>
      </c>
    </row>
    <row r="631" spans="1:8" x14ac:dyDescent="0.35">
      <c r="A631" t="s">
        <v>2755</v>
      </c>
      <c r="B631">
        <v>3.9546922492728177E-148</v>
      </c>
      <c r="C631">
        <v>-0.34334972118027718</v>
      </c>
      <c r="D631">
        <v>0.29099999999999998</v>
      </c>
      <c r="E631">
        <v>0.53900000000000003</v>
      </c>
      <c r="F631">
        <v>8.7113960866981642E-144</v>
      </c>
      <c r="G631" t="s">
        <v>14</v>
      </c>
      <c r="H631" t="s">
        <v>2756</v>
      </c>
    </row>
    <row r="632" spans="1:8" x14ac:dyDescent="0.35">
      <c r="A632" t="s">
        <v>1388</v>
      </c>
      <c r="B632">
        <v>3.6801694255705541E-128</v>
      </c>
      <c r="C632">
        <v>-0.34508774178781598</v>
      </c>
      <c r="D632">
        <v>4.1000000000000002E-2</v>
      </c>
      <c r="E632">
        <v>0.19400000000000001</v>
      </c>
      <c r="F632">
        <v>8.1066772106468173E-124</v>
      </c>
      <c r="G632" t="s">
        <v>14</v>
      </c>
      <c r="H632" t="s">
        <v>1389</v>
      </c>
    </row>
    <row r="633" spans="1:8" x14ac:dyDescent="0.35">
      <c r="A633" t="s">
        <v>2241</v>
      </c>
      <c r="B633">
        <v>1.6507858032578979E-158</v>
      </c>
      <c r="C633">
        <v>-0.34556763459236062</v>
      </c>
      <c r="D633">
        <v>0.91800000000000004</v>
      </c>
      <c r="E633">
        <v>0.94099999999999995</v>
      </c>
      <c r="F633">
        <v>3.6363509674164968E-154</v>
      </c>
      <c r="G633" t="s">
        <v>14</v>
      </c>
      <c r="H633" t="s">
        <v>2242</v>
      </c>
    </row>
    <row r="634" spans="1:8" x14ac:dyDescent="0.35">
      <c r="A634" t="s">
        <v>1392</v>
      </c>
      <c r="B634">
        <v>3.5406188555041108E-95</v>
      </c>
      <c r="C634">
        <v>-0.34588386552326439</v>
      </c>
      <c r="D634">
        <v>5.3999999999999999E-2</v>
      </c>
      <c r="E634">
        <v>0.184</v>
      </c>
      <c r="F634">
        <v>7.7992752149044571E-91</v>
      </c>
      <c r="G634" t="s">
        <v>14</v>
      </c>
      <c r="H634" t="s">
        <v>1393</v>
      </c>
    </row>
    <row r="635" spans="1:8" x14ac:dyDescent="0.35">
      <c r="A635" t="s">
        <v>1396</v>
      </c>
      <c r="B635">
        <v>1.353088942450539E-153</v>
      </c>
      <c r="C635">
        <v>-0.34649419541498411</v>
      </c>
      <c r="D635">
        <v>4.9000000000000002E-2</v>
      </c>
      <c r="E635">
        <v>0.22800000000000001</v>
      </c>
      <c r="F635">
        <v>2.9805843224300479E-149</v>
      </c>
      <c r="G635" t="s">
        <v>14</v>
      </c>
      <c r="H635" t="s">
        <v>1397</v>
      </c>
    </row>
    <row r="636" spans="1:8" x14ac:dyDescent="0.35">
      <c r="A636" t="s">
        <v>1127</v>
      </c>
      <c r="B636">
        <v>0.4061760748757422</v>
      </c>
      <c r="C636">
        <v>-0.34886070823220588</v>
      </c>
      <c r="D636">
        <v>5.8999999999999997E-2</v>
      </c>
      <c r="E636">
        <v>5.6000000000000001E-2</v>
      </c>
      <c r="F636">
        <v>1</v>
      </c>
      <c r="G636" t="s">
        <v>14</v>
      </c>
      <c r="H636" t="s">
        <v>1128</v>
      </c>
    </row>
    <row r="637" spans="1:8" x14ac:dyDescent="0.35">
      <c r="A637" t="s">
        <v>461</v>
      </c>
      <c r="B637">
        <v>4.2062101446415166E-93</v>
      </c>
      <c r="C637">
        <v>-0.34993655135998469</v>
      </c>
      <c r="D637">
        <v>7.6999999999999999E-2</v>
      </c>
      <c r="E637">
        <v>0.21299999999999999</v>
      </c>
      <c r="F637">
        <v>9.2654397066163325E-89</v>
      </c>
      <c r="G637" t="s">
        <v>14</v>
      </c>
      <c r="H637" t="s">
        <v>462</v>
      </c>
    </row>
    <row r="638" spans="1:8" x14ac:dyDescent="0.35">
      <c r="A638" t="s">
        <v>1117</v>
      </c>
      <c r="B638">
        <v>3.4305070206131402E-53</v>
      </c>
      <c r="C638">
        <v>-0.35017131871874468</v>
      </c>
      <c r="D638">
        <v>0.13400000000000001</v>
      </c>
      <c r="E638">
        <v>0.24</v>
      </c>
      <c r="F638">
        <v>7.5567208650066249E-49</v>
      </c>
      <c r="G638" t="s">
        <v>14</v>
      </c>
      <c r="H638" t="s">
        <v>1118</v>
      </c>
    </row>
    <row r="639" spans="1:8" x14ac:dyDescent="0.35">
      <c r="A639" t="s">
        <v>266</v>
      </c>
      <c r="B639">
        <v>7.9449500262748098E-168</v>
      </c>
      <c r="C639">
        <v>-0.35054848205544692</v>
      </c>
      <c r="D639">
        <v>0.113</v>
      </c>
      <c r="E639">
        <v>0.33100000000000002</v>
      </c>
      <c r="F639">
        <v>1.7501135917878149E-163</v>
      </c>
      <c r="G639" t="s">
        <v>14</v>
      </c>
      <c r="H639" t="s">
        <v>267</v>
      </c>
    </row>
    <row r="640" spans="1:8" x14ac:dyDescent="0.35">
      <c r="A640" t="s">
        <v>1001</v>
      </c>
      <c r="B640">
        <v>6.281690904944299E-6</v>
      </c>
      <c r="C640">
        <v>-0.35074034431535178</v>
      </c>
      <c r="D640">
        <v>3.4000000000000002E-2</v>
      </c>
      <c r="E640">
        <v>2.1999999999999999E-2</v>
      </c>
      <c r="F640">
        <v>0.13837308725411299</v>
      </c>
      <c r="G640" t="s">
        <v>14</v>
      </c>
      <c r="H640" t="s">
        <v>1002</v>
      </c>
    </row>
    <row r="641" spans="1:8" x14ac:dyDescent="0.35">
      <c r="A641" t="s">
        <v>246</v>
      </c>
      <c r="B641">
        <v>9.7270168201768336E-127</v>
      </c>
      <c r="C641">
        <v>-0.35163614442098662</v>
      </c>
      <c r="D641">
        <v>0.61499999999999999</v>
      </c>
      <c r="E641">
        <v>0.76300000000000001</v>
      </c>
      <c r="F641">
        <v>2.1426672651485529E-122</v>
      </c>
      <c r="G641" t="s">
        <v>14</v>
      </c>
      <c r="H641" t="s">
        <v>247</v>
      </c>
    </row>
    <row r="642" spans="1:8" x14ac:dyDescent="0.35">
      <c r="A642" t="s">
        <v>1400</v>
      </c>
      <c r="B642">
        <v>1.8797897163391761E-169</v>
      </c>
      <c r="C642">
        <v>-0.35349517562508448</v>
      </c>
      <c r="D642">
        <v>4.8000000000000001E-2</v>
      </c>
      <c r="E642">
        <v>0.23899999999999999</v>
      </c>
      <c r="F642">
        <v>4.1408007871519372E-165</v>
      </c>
      <c r="G642" t="s">
        <v>14</v>
      </c>
      <c r="H642" t="s">
        <v>1401</v>
      </c>
    </row>
    <row r="643" spans="1:8" x14ac:dyDescent="0.35">
      <c r="A643" t="s">
        <v>150</v>
      </c>
      <c r="B643">
        <v>5.1778543420766489E-148</v>
      </c>
      <c r="C643">
        <v>-0.3542085817140721</v>
      </c>
      <c r="D643">
        <v>9.1999999999999998E-2</v>
      </c>
      <c r="E643">
        <v>0.28599999999999998</v>
      </c>
      <c r="F643">
        <v>1.1405777544726439E-143</v>
      </c>
      <c r="G643" t="s">
        <v>14</v>
      </c>
      <c r="H643" t="s">
        <v>151</v>
      </c>
    </row>
    <row r="644" spans="1:8" x14ac:dyDescent="0.35">
      <c r="A644" t="s">
        <v>242</v>
      </c>
      <c r="B644">
        <v>2.3356505754762738E-90</v>
      </c>
      <c r="C644">
        <v>-0.35439216884458608</v>
      </c>
      <c r="D644">
        <v>0.94499999999999995</v>
      </c>
      <c r="E644">
        <v>0.93600000000000005</v>
      </c>
      <c r="F644">
        <v>5.1449710876591372E-86</v>
      </c>
      <c r="G644" t="s">
        <v>14</v>
      </c>
      <c r="H644" t="s">
        <v>243</v>
      </c>
    </row>
    <row r="645" spans="1:8" x14ac:dyDescent="0.35">
      <c r="A645" t="s">
        <v>964</v>
      </c>
      <c r="B645">
        <v>0.90840328874668952</v>
      </c>
      <c r="C645">
        <v>-0.35486936909646583</v>
      </c>
      <c r="D645">
        <v>0.01</v>
      </c>
      <c r="E645">
        <v>0.01</v>
      </c>
      <c r="F645">
        <v>1</v>
      </c>
      <c r="G645" t="s">
        <v>14</v>
      </c>
      <c r="H645" t="s">
        <v>965</v>
      </c>
    </row>
    <row r="646" spans="1:8" x14ac:dyDescent="0.35">
      <c r="A646" t="s">
        <v>1081</v>
      </c>
      <c r="B646">
        <v>1.999384773894732E-26</v>
      </c>
      <c r="C646">
        <v>-0.35493921255648608</v>
      </c>
      <c r="D646">
        <v>4.5999999999999999E-2</v>
      </c>
      <c r="E646">
        <v>0.02</v>
      </c>
      <c r="F646">
        <v>4.4042447799353147E-22</v>
      </c>
      <c r="G646" t="s">
        <v>14</v>
      </c>
      <c r="H646" t="s">
        <v>1082</v>
      </c>
    </row>
    <row r="647" spans="1:8" x14ac:dyDescent="0.35">
      <c r="A647" t="s">
        <v>1103</v>
      </c>
      <c r="B647">
        <v>4.2398288140633976E-3</v>
      </c>
      <c r="C647">
        <v>-0.35636477940538491</v>
      </c>
      <c r="D647">
        <v>0.114</v>
      </c>
      <c r="E647">
        <v>0.128</v>
      </c>
      <c r="F647">
        <v>1</v>
      </c>
      <c r="G647" t="s">
        <v>14</v>
      </c>
      <c r="H647" t="s">
        <v>1104</v>
      </c>
    </row>
    <row r="648" spans="1:8" x14ac:dyDescent="0.35">
      <c r="A648" t="s">
        <v>1566</v>
      </c>
      <c r="B648">
        <v>1.5297736831001931E-164</v>
      </c>
      <c r="C648">
        <v>-0.35830368669838603</v>
      </c>
      <c r="D648">
        <v>0.71399999999999997</v>
      </c>
      <c r="E648">
        <v>0.82699999999999996</v>
      </c>
      <c r="F648">
        <v>3.3697854691331053E-160</v>
      </c>
      <c r="G648" t="s">
        <v>14</v>
      </c>
      <c r="H648" t="s">
        <v>1567</v>
      </c>
    </row>
    <row r="649" spans="1:8" x14ac:dyDescent="0.35">
      <c r="A649" t="s">
        <v>167</v>
      </c>
      <c r="B649">
        <v>1.4066409221648529E-127</v>
      </c>
      <c r="C649">
        <v>-0.35848956881329591</v>
      </c>
      <c r="D649">
        <v>0.77</v>
      </c>
      <c r="E649">
        <v>0.84399999999999997</v>
      </c>
      <c r="F649">
        <v>3.0985486233447387E-123</v>
      </c>
      <c r="G649" t="s">
        <v>14</v>
      </c>
      <c r="H649" t="s">
        <v>168</v>
      </c>
    </row>
    <row r="650" spans="1:8" x14ac:dyDescent="0.35">
      <c r="A650" t="s">
        <v>4097</v>
      </c>
      <c r="B650">
        <v>1.3579825478548631E-166</v>
      </c>
      <c r="C650">
        <v>-0.35995727230407643</v>
      </c>
      <c r="D650">
        <v>0.183</v>
      </c>
      <c r="E650">
        <v>0.42299999999999999</v>
      </c>
      <c r="F650">
        <v>2.9913639564146928E-162</v>
      </c>
      <c r="G650" t="s">
        <v>14</v>
      </c>
      <c r="H650" t="s">
        <v>4098</v>
      </c>
    </row>
    <row r="651" spans="1:8" x14ac:dyDescent="0.35">
      <c r="A651" t="s">
        <v>4099</v>
      </c>
      <c r="B651">
        <v>3.4380908025583212E-147</v>
      </c>
      <c r="C651">
        <v>-0.36107375146431631</v>
      </c>
      <c r="D651">
        <v>0.28000000000000003</v>
      </c>
      <c r="E651">
        <v>0.52500000000000002</v>
      </c>
      <c r="F651">
        <v>7.5734264198754684E-143</v>
      </c>
      <c r="G651" t="s">
        <v>14</v>
      </c>
      <c r="H651" t="s">
        <v>4100</v>
      </c>
    </row>
    <row r="652" spans="1:8" x14ac:dyDescent="0.35">
      <c r="A652" t="s">
        <v>331</v>
      </c>
      <c r="B652">
        <v>2.0366482625414812E-183</v>
      </c>
      <c r="C652">
        <v>-0.3611940454310435</v>
      </c>
      <c r="D652">
        <v>0.13</v>
      </c>
      <c r="E652">
        <v>0.37</v>
      </c>
      <c r="F652">
        <v>4.4863287927263742E-179</v>
      </c>
      <c r="G652" t="s">
        <v>14</v>
      </c>
      <c r="H652" t="s">
        <v>332</v>
      </c>
    </row>
    <row r="653" spans="1:8" x14ac:dyDescent="0.35">
      <c r="A653" t="s">
        <v>451</v>
      </c>
      <c r="B653">
        <v>3.3398023586430091E-163</v>
      </c>
      <c r="C653">
        <v>-0.36235694009357761</v>
      </c>
      <c r="D653">
        <v>7.4999999999999997E-2</v>
      </c>
      <c r="E653">
        <v>0.27400000000000002</v>
      </c>
      <c r="F653">
        <v>7.35691663561882E-159</v>
      </c>
      <c r="G653" t="s">
        <v>14</v>
      </c>
      <c r="H653" t="s">
        <v>452</v>
      </c>
    </row>
    <row r="654" spans="1:8" x14ac:dyDescent="0.35">
      <c r="A654" t="s">
        <v>118</v>
      </c>
      <c r="B654">
        <v>1.9521165059072189E-72</v>
      </c>
      <c r="C654">
        <v>-0.36295889424072558</v>
      </c>
      <c r="D654">
        <v>0.57999999999999996</v>
      </c>
      <c r="E654">
        <v>0.66600000000000004</v>
      </c>
      <c r="F654">
        <v>4.3001222392124229E-68</v>
      </c>
      <c r="G654" t="s">
        <v>14</v>
      </c>
      <c r="H654" t="s">
        <v>119</v>
      </c>
    </row>
    <row r="655" spans="1:8" x14ac:dyDescent="0.35">
      <c r="A655" t="s">
        <v>1242</v>
      </c>
      <c r="B655">
        <v>0.777111243221001</v>
      </c>
      <c r="C655">
        <v>-0.36417554885611081</v>
      </c>
      <c r="D655">
        <v>0.29699999999999999</v>
      </c>
      <c r="E655">
        <v>0.29499999999999998</v>
      </c>
      <c r="F655">
        <v>1</v>
      </c>
      <c r="G655" t="s">
        <v>14</v>
      </c>
      <c r="H655" t="s">
        <v>1243</v>
      </c>
    </row>
    <row r="656" spans="1:8" x14ac:dyDescent="0.35">
      <c r="A656" t="s">
        <v>194</v>
      </c>
      <c r="B656">
        <v>3.7184994154510862E-161</v>
      </c>
      <c r="C656">
        <v>-0.36577270676310769</v>
      </c>
      <c r="D656">
        <v>7.2999999999999995E-2</v>
      </c>
      <c r="E656">
        <v>0.27100000000000002</v>
      </c>
      <c r="F656">
        <v>8.1911105123556527E-157</v>
      </c>
      <c r="G656" t="s">
        <v>14</v>
      </c>
      <c r="H656" t="s">
        <v>195</v>
      </c>
    </row>
    <row r="657" spans="1:8" x14ac:dyDescent="0.35">
      <c r="A657" t="s">
        <v>1476</v>
      </c>
      <c r="B657">
        <v>6.1709958497891681E-148</v>
      </c>
      <c r="C657">
        <v>-0.36871220481565592</v>
      </c>
      <c r="D657">
        <v>0.17699999999999999</v>
      </c>
      <c r="E657">
        <v>0.39500000000000002</v>
      </c>
      <c r="F657">
        <v>1.359346965791558E-143</v>
      </c>
      <c r="G657" t="s">
        <v>14</v>
      </c>
      <c r="H657" t="s">
        <v>1477</v>
      </c>
    </row>
    <row r="658" spans="1:8" x14ac:dyDescent="0.35">
      <c r="A658" t="s">
        <v>4101</v>
      </c>
      <c r="B658">
        <v>5.8956469597376353E-137</v>
      </c>
      <c r="C658">
        <v>-0.36885263678073021</v>
      </c>
      <c r="D658">
        <v>0.44600000000000001</v>
      </c>
      <c r="E658">
        <v>0.66900000000000004</v>
      </c>
      <c r="F658">
        <v>1.298693112291006E-132</v>
      </c>
      <c r="G658" t="s">
        <v>14</v>
      </c>
      <c r="H658" t="s">
        <v>4102</v>
      </c>
    </row>
    <row r="659" spans="1:8" x14ac:dyDescent="0.35">
      <c r="A659" t="s">
        <v>2652</v>
      </c>
      <c r="B659">
        <v>6.1623438009637765E-171</v>
      </c>
      <c r="C659">
        <v>-0.36889439743463798</v>
      </c>
      <c r="D659">
        <v>0.35499999999999998</v>
      </c>
      <c r="E659">
        <v>0.624</v>
      </c>
      <c r="F659">
        <v>1.3574410924763011E-166</v>
      </c>
      <c r="G659" t="s">
        <v>14</v>
      </c>
      <c r="H659" t="s">
        <v>2653</v>
      </c>
    </row>
    <row r="660" spans="1:8" x14ac:dyDescent="0.35">
      <c r="A660" t="s">
        <v>991</v>
      </c>
      <c r="B660">
        <v>8.4718577208936698E-33</v>
      </c>
      <c r="C660">
        <v>-0.36909774154905772</v>
      </c>
      <c r="D660">
        <v>0.104</v>
      </c>
      <c r="E660">
        <v>0.17499999999999999</v>
      </c>
      <c r="F660">
        <v>1.866180818758458E-28</v>
      </c>
      <c r="G660" t="s">
        <v>14</v>
      </c>
      <c r="H660" t="s">
        <v>992</v>
      </c>
    </row>
    <row r="661" spans="1:8" x14ac:dyDescent="0.35">
      <c r="A661" t="s">
        <v>1799</v>
      </c>
      <c r="B661">
        <v>2.3315188385381309E-205</v>
      </c>
      <c r="C661">
        <v>-0.36912484904029669</v>
      </c>
      <c r="D661">
        <v>0.26900000000000002</v>
      </c>
      <c r="E661">
        <v>0.56599999999999995</v>
      </c>
      <c r="F661">
        <v>5.135869697531795E-201</v>
      </c>
      <c r="G661" t="s">
        <v>14</v>
      </c>
      <c r="H661" t="s">
        <v>1800</v>
      </c>
    </row>
    <row r="662" spans="1:8" x14ac:dyDescent="0.35">
      <c r="A662" t="s">
        <v>182</v>
      </c>
      <c r="B662">
        <v>3.4288142669654601E-162</v>
      </c>
      <c r="C662">
        <v>-0.37186555740138688</v>
      </c>
      <c r="D662">
        <v>0.91400000000000003</v>
      </c>
      <c r="E662">
        <v>0.93600000000000005</v>
      </c>
      <c r="F662">
        <v>7.5529920672715151E-158</v>
      </c>
      <c r="G662" t="s">
        <v>14</v>
      </c>
      <c r="H662" t="s">
        <v>183</v>
      </c>
    </row>
    <row r="663" spans="1:8" x14ac:dyDescent="0.35">
      <c r="A663" t="s">
        <v>4103</v>
      </c>
      <c r="B663">
        <v>1.975663289085334E-190</v>
      </c>
      <c r="C663">
        <v>-0.37240468573479518</v>
      </c>
      <c r="D663">
        <v>0.19</v>
      </c>
      <c r="E663">
        <v>0.45</v>
      </c>
      <c r="F663">
        <v>4.3519910931971743E-186</v>
      </c>
      <c r="G663" t="s">
        <v>14</v>
      </c>
      <c r="H663" t="s">
        <v>4104</v>
      </c>
    </row>
    <row r="664" spans="1:8" x14ac:dyDescent="0.35">
      <c r="A664" t="s">
        <v>4105</v>
      </c>
      <c r="B664">
        <v>5.748372900824267E-196</v>
      </c>
      <c r="C664">
        <v>-0.37438351188597491</v>
      </c>
      <c r="D664">
        <v>0.98</v>
      </c>
      <c r="E664">
        <v>0.97699999999999998</v>
      </c>
      <c r="F664">
        <v>1.2662515825935701E-191</v>
      </c>
      <c r="G664" t="s">
        <v>14</v>
      </c>
      <c r="H664" t="s">
        <v>4106</v>
      </c>
    </row>
    <row r="665" spans="1:8" x14ac:dyDescent="0.35">
      <c r="A665" t="s">
        <v>1398</v>
      </c>
      <c r="B665">
        <v>2.3948057556860541E-130</v>
      </c>
      <c r="C665">
        <v>-0.37474668468243483</v>
      </c>
      <c r="D665">
        <v>6.5000000000000002E-2</v>
      </c>
      <c r="E665">
        <v>0.23200000000000001</v>
      </c>
      <c r="F665">
        <v>5.2752781186252388E-126</v>
      </c>
      <c r="G665" t="s">
        <v>14</v>
      </c>
      <c r="H665" t="s">
        <v>1399</v>
      </c>
    </row>
    <row r="666" spans="1:8" x14ac:dyDescent="0.35">
      <c r="A666" t="s">
        <v>1883</v>
      </c>
      <c r="B666">
        <v>3.8746994751043558E-226</v>
      </c>
      <c r="C666">
        <v>-0.37483063099490987</v>
      </c>
      <c r="D666">
        <v>0.999</v>
      </c>
      <c r="E666">
        <v>0.996</v>
      </c>
      <c r="F666">
        <v>8.5351880037598748E-222</v>
      </c>
      <c r="G666" t="s">
        <v>14</v>
      </c>
      <c r="H666" t="s">
        <v>1884</v>
      </c>
    </row>
    <row r="667" spans="1:8" x14ac:dyDescent="0.35">
      <c r="A667" t="s">
        <v>1394</v>
      </c>
      <c r="B667">
        <v>3.1371834091175439E-192</v>
      </c>
      <c r="C667">
        <v>-0.37483667707490192</v>
      </c>
      <c r="D667">
        <v>5.6000000000000001E-2</v>
      </c>
      <c r="E667">
        <v>0.26900000000000002</v>
      </c>
      <c r="F667">
        <v>6.9105876136041264E-188</v>
      </c>
      <c r="G667" t="s">
        <v>14</v>
      </c>
      <c r="H667" t="s">
        <v>1395</v>
      </c>
    </row>
    <row r="668" spans="1:8" x14ac:dyDescent="0.35">
      <c r="A668" t="s">
        <v>4107</v>
      </c>
      <c r="B668">
        <v>4.0380016360853919E-178</v>
      </c>
      <c r="C668">
        <v>-0.3758760847798806</v>
      </c>
      <c r="D668">
        <v>0.121</v>
      </c>
      <c r="E668">
        <v>0.35199999999999998</v>
      </c>
      <c r="F668">
        <v>8.8949100039689033E-174</v>
      </c>
      <c r="G668" t="s">
        <v>14</v>
      </c>
      <c r="H668" t="s">
        <v>4108</v>
      </c>
    </row>
    <row r="669" spans="1:8" x14ac:dyDescent="0.35">
      <c r="A669" t="s">
        <v>413</v>
      </c>
      <c r="B669">
        <v>3.0651914014997489E-136</v>
      </c>
      <c r="C669">
        <v>-0.37806413585524912</v>
      </c>
      <c r="D669">
        <v>0.121</v>
      </c>
      <c r="E669">
        <v>0.315</v>
      </c>
      <c r="F669">
        <v>6.7520036192236473E-132</v>
      </c>
      <c r="G669" t="s">
        <v>14</v>
      </c>
      <c r="H669" t="s">
        <v>414</v>
      </c>
    </row>
    <row r="670" spans="1:8" x14ac:dyDescent="0.35">
      <c r="A670" t="s">
        <v>4109</v>
      </c>
      <c r="B670">
        <v>1.5273961683730869E-178</v>
      </c>
      <c r="C670">
        <v>-0.37865001846187341</v>
      </c>
      <c r="D670">
        <v>0.16200000000000001</v>
      </c>
      <c r="E670">
        <v>0.40300000000000002</v>
      </c>
      <c r="F670">
        <v>3.3645482796922368E-174</v>
      </c>
      <c r="G670" t="s">
        <v>14</v>
      </c>
      <c r="H670" t="s">
        <v>4110</v>
      </c>
    </row>
    <row r="671" spans="1:8" x14ac:dyDescent="0.35">
      <c r="A671" t="s">
        <v>333</v>
      </c>
      <c r="B671">
        <v>4.1858903363157289E-193</v>
      </c>
      <c r="C671">
        <v>-0.3787931411506591</v>
      </c>
      <c r="D671">
        <v>9.7000000000000003E-2</v>
      </c>
      <c r="E671">
        <v>0.32800000000000001</v>
      </c>
      <c r="F671">
        <v>9.2206792328362893E-189</v>
      </c>
      <c r="G671" t="s">
        <v>14</v>
      </c>
      <c r="H671" t="s">
        <v>334</v>
      </c>
    </row>
    <row r="672" spans="1:8" x14ac:dyDescent="0.35">
      <c r="A672" t="s">
        <v>972</v>
      </c>
      <c r="B672">
        <v>1.5712284664626411E-37</v>
      </c>
      <c r="C672">
        <v>-0.38020142905223159</v>
      </c>
      <c r="D672">
        <v>1.4999999999999999E-2</v>
      </c>
      <c r="E672">
        <v>6.5000000000000002E-2</v>
      </c>
      <c r="F672">
        <v>3.4611020659239058E-33</v>
      </c>
      <c r="G672" t="s">
        <v>14</v>
      </c>
      <c r="H672" t="s">
        <v>973</v>
      </c>
    </row>
    <row r="673" spans="1:8" x14ac:dyDescent="0.35">
      <c r="A673" t="s">
        <v>230</v>
      </c>
      <c r="B673">
        <v>2.6500452430893871E-152</v>
      </c>
      <c r="C673">
        <v>-0.38092370568836542</v>
      </c>
      <c r="D673">
        <v>8.5000000000000006E-2</v>
      </c>
      <c r="E673">
        <v>0.27800000000000002</v>
      </c>
      <c r="F673">
        <v>5.837519661477301E-148</v>
      </c>
      <c r="G673" t="s">
        <v>14</v>
      </c>
      <c r="H673" t="s">
        <v>231</v>
      </c>
    </row>
    <row r="674" spans="1:8" x14ac:dyDescent="0.35">
      <c r="A674" t="s">
        <v>4111</v>
      </c>
      <c r="B674">
        <v>3.8392704556223582E-211</v>
      </c>
      <c r="C674">
        <v>-0.38131231221029971</v>
      </c>
      <c r="D674">
        <v>0.94499999999999995</v>
      </c>
      <c r="E674">
        <v>0.96199999999999997</v>
      </c>
      <c r="F674">
        <v>8.4571449596449306E-207</v>
      </c>
      <c r="G674" t="s">
        <v>14</v>
      </c>
      <c r="H674" t="s">
        <v>4112</v>
      </c>
    </row>
    <row r="675" spans="1:8" x14ac:dyDescent="0.35">
      <c r="A675" t="s">
        <v>1384</v>
      </c>
      <c r="B675">
        <v>1.7528739883777151E-153</v>
      </c>
      <c r="C675">
        <v>-0.38331126011101968</v>
      </c>
      <c r="D675">
        <v>5.5E-2</v>
      </c>
      <c r="E675">
        <v>0.23799999999999999</v>
      </c>
      <c r="F675">
        <v>3.8612308215984301E-149</v>
      </c>
      <c r="G675" t="s">
        <v>14</v>
      </c>
      <c r="H675" t="s">
        <v>1385</v>
      </c>
    </row>
    <row r="676" spans="1:8" x14ac:dyDescent="0.35">
      <c r="A676" t="s">
        <v>1406</v>
      </c>
      <c r="B676">
        <v>2.9864418892643468E-184</v>
      </c>
      <c r="C676">
        <v>-0.3837202469137021</v>
      </c>
      <c r="D676">
        <v>9.8000000000000004E-2</v>
      </c>
      <c r="E676">
        <v>0.32200000000000001</v>
      </c>
      <c r="F676">
        <v>6.5785341936715033E-180</v>
      </c>
      <c r="G676" t="s">
        <v>14</v>
      </c>
      <c r="H676" t="s">
        <v>1407</v>
      </c>
    </row>
    <row r="677" spans="1:8" x14ac:dyDescent="0.35">
      <c r="A677" t="s">
        <v>1436</v>
      </c>
      <c r="B677">
        <v>2.9762779362406352E-177</v>
      </c>
      <c r="C677">
        <v>-0.38395663200502028</v>
      </c>
      <c r="D677">
        <v>0.19700000000000001</v>
      </c>
      <c r="E677">
        <v>0.44700000000000001</v>
      </c>
      <c r="F677">
        <v>6.5561450379508715E-173</v>
      </c>
      <c r="G677" t="s">
        <v>14</v>
      </c>
      <c r="H677" t="s">
        <v>1437</v>
      </c>
    </row>
    <row r="678" spans="1:8" x14ac:dyDescent="0.35">
      <c r="A678" t="s">
        <v>1005</v>
      </c>
      <c r="B678">
        <v>1.137364502379792E-2</v>
      </c>
      <c r="C678">
        <v>-0.38439759350379382</v>
      </c>
      <c r="D678">
        <v>3.4000000000000002E-2</v>
      </c>
      <c r="E678">
        <v>4.2000000000000003E-2</v>
      </c>
      <c r="F678">
        <v>1</v>
      </c>
      <c r="G678" t="s">
        <v>14</v>
      </c>
      <c r="H678" t="s">
        <v>1006</v>
      </c>
    </row>
    <row r="679" spans="1:8" x14ac:dyDescent="0.35">
      <c r="A679" t="s">
        <v>1216</v>
      </c>
      <c r="B679">
        <v>1.114223345001018E-7</v>
      </c>
      <c r="C679">
        <v>-0.38470274444221308</v>
      </c>
      <c r="D679">
        <v>6.8000000000000005E-2</v>
      </c>
      <c r="E679">
        <v>4.9000000000000002E-2</v>
      </c>
      <c r="F679">
        <v>2.454411184368243E-3</v>
      </c>
      <c r="G679" t="s">
        <v>14</v>
      </c>
      <c r="H679" t="s">
        <v>1217</v>
      </c>
    </row>
    <row r="680" spans="1:8" x14ac:dyDescent="0.35">
      <c r="A680" t="s">
        <v>305</v>
      </c>
      <c r="B680">
        <v>3.390886655476748E-177</v>
      </c>
      <c r="C680">
        <v>-0.39030979388548198</v>
      </c>
      <c r="D680">
        <v>0.28100000000000003</v>
      </c>
      <c r="E680">
        <v>0.54500000000000004</v>
      </c>
      <c r="F680">
        <v>7.4694451246841793E-173</v>
      </c>
      <c r="G680" t="s">
        <v>14</v>
      </c>
      <c r="H680" t="s">
        <v>306</v>
      </c>
    </row>
    <row r="681" spans="1:8" x14ac:dyDescent="0.35">
      <c r="A681" t="s">
        <v>4113</v>
      </c>
      <c r="B681">
        <v>3.6650891941508992E-179</v>
      </c>
      <c r="C681">
        <v>-0.39143830495651449</v>
      </c>
      <c r="D681">
        <v>0.224</v>
      </c>
      <c r="E681">
        <v>0.48299999999999998</v>
      </c>
      <c r="F681">
        <v>8.0734584768755994E-175</v>
      </c>
      <c r="G681" t="s">
        <v>14</v>
      </c>
      <c r="H681" t="s">
        <v>4114</v>
      </c>
    </row>
    <row r="682" spans="1:8" x14ac:dyDescent="0.35">
      <c r="A682" t="s">
        <v>200</v>
      </c>
      <c r="B682">
        <v>6.674857857430757E-189</v>
      </c>
      <c r="C682">
        <v>-0.3917150717714013</v>
      </c>
      <c r="D682">
        <v>0.09</v>
      </c>
      <c r="E682">
        <v>0.314</v>
      </c>
      <c r="F682">
        <v>1.4703376888348471E-184</v>
      </c>
      <c r="G682" t="s">
        <v>14</v>
      </c>
      <c r="H682" t="s">
        <v>201</v>
      </c>
    </row>
    <row r="683" spans="1:8" x14ac:dyDescent="0.35">
      <c r="A683" t="s">
        <v>1236</v>
      </c>
      <c r="B683">
        <v>6.9470855966583377E-15</v>
      </c>
      <c r="C683">
        <v>-0.39302623547100152</v>
      </c>
      <c r="D683">
        <v>0.113</v>
      </c>
      <c r="E683">
        <v>7.6999999999999999E-2</v>
      </c>
      <c r="F683">
        <v>1.5303040152318991E-10</v>
      </c>
      <c r="G683" t="s">
        <v>14</v>
      </c>
      <c r="H683" t="s">
        <v>1237</v>
      </c>
    </row>
    <row r="684" spans="1:8" x14ac:dyDescent="0.35">
      <c r="A684" t="s">
        <v>303</v>
      </c>
      <c r="B684">
        <v>4.214774262711145E-196</v>
      </c>
      <c r="C684">
        <v>-0.39385877847780792</v>
      </c>
      <c r="D684">
        <v>7.6999999999999999E-2</v>
      </c>
      <c r="E684">
        <v>0.30299999999999999</v>
      </c>
      <c r="F684">
        <v>9.2843047459001107E-192</v>
      </c>
      <c r="G684" t="s">
        <v>14</v>
      </c>
      <c r="H684" t="s">
        <v>304</v>
      </c>
    </row>
    <row r="685" spans="1:8" x14ac:dyDescent="0.35">
      <c r="A685" t="s">
        <v>1125</v>
      </c>
      <c r="B685">
        <v>1.8368593046009591E-11</v>
      </c>
      <c r="C685">
        <v>-0.39470801767497199</v>
      </c>
      <c r="D685">
        <v>0.111</v>
      </c>
      <c r="E685">
        <v>0.14699999999999999</v>
      </c>
      <c r="F685">
        <v>4.0462336761749921E-7</v>
      </c>
      <c r="G685" t="s">
        <v>14</v>
      </c>
      <c r="H685" t="s">
        <v>1126</v>
      </c>
    </row>
    <row r="686" spans="1:8" x14ac:dyDescent="0.35">
      <c r="A686" t="s">
        <v>852</v>
      </c>
      <c r="B686">
        <v>2.000775913667883E-109</v>
      </c>
      <c r="C686">
        <v>-0.39518461396919058</v>
      </c>
      <c r="D686">
        <v>0.26600000000000001</v>
      </c>
      <c r="E686">
        <v>0.46600000000000003</v>
      </c>
      <c r="F686">
        <v>4.4073091826276128E-105</v>
      </c>
      <c r="G686" t="s">
        <v>14</v>
      </c>
      <c r="H686" t="s">
        <v>853</v>
      </c>
    </row>
    <row r="687" spans="1:8" x14ac:dyDescent="0.35">
      <c r="A687" t="s">
        <v>122</v>
      </c>
      <c r="B687">
        <v>5.4199713488191869E-186</v>
      </c>
      <c r="C687">
        <v>-0.39645968332555492</v>
      </c>
      <c r="D687">
        <v>0.09</v>
      </c>
      <c r="E687">
        <v>0.314</v>
      </c>
      <c r="F687">
        <v>1.1939112887178901E-181</v>
      </c>
      <c r="G687" t="s">
        <v>14</v>
      </c>
      <c r="H687" t="s">
        <v>123</v>
      </c>
    </row>
    <row r="688" spans="1:8" x14ac:dyDescent="0.35">
      <c r="A688" t="s">
        <v>423</v>
      </c>
      <c r="B688">
        <v>4.5534927606730715E-193</v>
      </c>
      <c r="C688">
        <v>-0.39657276578408279</v>
      </c>
      <c r="D688">
        <v>7.1999999999999995E-2</v>
      </c>
      <c r="E688">
        <v>0.29299999999999998</v>
      </c>
      <c r="F688">
        <v>1.003043385321064E-188</v>
      </c>
      <c r="G688" t="s">
        <v>14</v>
      </c>
      <c r="H688" t="s">
        <v>424</v>
      </c>
    </row>
    <row r="689" spans="1:8" x14ac:dyDescent="0.35">
      <c r="A689" t="s">
        <v>256</v>
      </c>
      <c r="B689">
        <v>4.7714894621831331E-178</v>
      </c>
      <c r="C689">
        <v>-0.39663996703124782</v>
      </c>
      <c r="D689">
        <v>0.129</v>
      </c>
      <c r="E689">
        <v>0.36</v>
      </c>
      <c r="F689">
        <v>1.0510636987297E-173</v>
      </c>
      <c r="G689" t="s">
        <v>14</v>
      </c>
      <c r="H689" t="s">
        <v>257</v>
      </c>
    </row>
    <row r="690" spans="1:8" x14ac:dyDescent="0.35">
      <c r="A690" t="s">
        <v>1408</v>
      </c>
      <c r="B690">
        <v>7.9533356231395189E-136</v>
      </c>
      <c r="C690">
        <v>-0.39905556021387079</v>
      </c>
      <c r="D690">
        <v>4.2999999999999997E-2</v>
      </c>
      <c r="E690">
        <v>0.20300000000000001</v>
      </c>
      <c r="F690">
        <v>1.7519607710651729E-131</v>
      </c>
      <c r="G690" t="s">
        <v>14</v>
      </c>
      <c r="H690" t="s">
        <v>1409</v>
      </c>
    </row>
    <row r="691" spans="1:8" x14ac:dyDescent="0.35">
      <c r="A691" t="s">
        <v>1163</v>
      </c>
      <c r="B691">
        <v>1.844047915449161E-2</v>
      </c>
      <c r="C691">
        <v>-0.4005542826537879</v>
      </c>
      <c r="D691">
        <v>8.1000000000000003E-2</v>
      </c>
      <c r="E691">
        <v>9.1999999999999998E-2</v>
      </c>
      <c r="F691">
        <v>1</v>
      </c>
      <c r="G691" t="s">
        <v>14</v>
      </c>
      <c r="H691" t="s">
        <v>1164</v>
      </c>
    </row>
    <row r="692" spans="1:8" x14ac:dyDescent="0.35">
      <c r="A692" t="s">
        <v>335</v>
      </c>
      <c r="B692">
        <v>1.807527453357933E-180</v>
      </c>
      <c r="C692">
        <v>-0.4050524327789643</v>
      </c>
      <c r="D692">
        <v>7.1999999999999995E-2</v>
      </c>
      <c r="E692">
        <v>0.28199999999999997</v>
      </c>
      <c r="F692">
        <v>3.9816214742568548E-176</v>
      </c>
      <c r="G692" t="s">
        <v>14</v>
      </c>
      <c r="H692" t="s">
        <v>336</v>
      </c>
    </row>
    <row r="693" spans="1:8" x14ac:dyDescent="0.35">
      <c r="A693" t="s">
        <v>274</v>
      </c>
      <c r="B693">
        <v>4.4003543147529848E-209</v>
      </c>
      <c r="C693">
        <v>-0.40796493915761017</v>
      </c>
      <c r="D693">
        <v>0.17899999999999999</v>
      </c>
      <c r="E693">
        <v>0.44900000000000001</v>
      </c>
      <c r="F693">
        <v>9.6931004845378748E-205</v>
      </c>
      <c r="G693" t="s">
        <v>14</v>
      </c>
      <c r="H693" t="s">
        <v>275</v>
      </c>
    </row>
    <row r="694" spans="1:8" x14ac:dyDescent="0.35">
      <c r="A694" t="s">
        <v>1873</v>
      </c>
      <c r="B694">
        <v>3.5043006700374893E-216</v>
      </c>
      <c r="C694">
        <v>-0.40940122175014121</v>
      </c>
      <c r="D694">
        <v>0.17699999999999999</v>
      </c>
      <c r="E694">
        <v>0.45500000000000002</v>
      </c>
      <c r="F694">
        <v>7.7192735159585799E-212</v>
      </c>
      <c r="G694" t="s">
        <v>14</v>
      </c>
      <c r="H694" t="s">
        <v>1874</v>
      </c>
    </row>
    <row r="695" spans="1:8" x14ac:dyDescent="0.35">
      <c r="A695" t="s">
        <v>311</v>
      </c>
      <c r="B695">
        <v>4.460483326664916E-209</v>
      </c>
      <c r="C695">
        <v>-0.41328831891790763</v>
      </c>
      <c r="D695">
        <v>0.14399999999999999</v>
      </c>
      <c r="E695">
        <v>0.40500000000000003</v>
      </c>
      <c r="F695">
        <v>9.8255526719774756E-205</v>
      </c>
      <c r="G695" t="s">
        <v>14</v>
      </c>
      <c r="H695" t="s">
        <v>312</v>
      </c>
    </row>
    <row r="696" spans="1:8" x14ac:dyDescent="0.35">
      <c r="A696" t="s">
        <v>405</v>
      </c>
      <c r="B696">
        <v>5.9427844213159213E-169</v>
      </c>
      <c r="C696">
        <v>-0.41416603650324918</v>
      </c>
      <c r="D696">
        <v>0.13700000000000001</v>
      </c>
      <c r="E696">
        <v>0.35799999999999998</v>
      </c>
      <c r="F696">
        <v>1.3090765523274709E-164</v>
      </c>
      <c r="G696" t="s">
        <v>14</v>
      </c>
      <c r="H696" t="s">
        <v>406</v>
      </c>
    </row>
    <row r="697" spans="1:8" x14ac:dyDescent="0.35">
      <c r="A697" t="s">
        <v>1690</v>
      </c>
      <c r="B697">
        <v>2.0580904388316372E-272</v>
      </c>
      <c r="C697">
        <v>-0.41509520885100543</v>
      </c>
      <c r="D697">
        <v>0.996</v>
      </c>
      <c r="E697">
        <v>0.99099999999999999</v>
      </c>
      <c r="F697">
        <v>4.5335616186583311E-268</v>
      </c>
      <c r="G697" t="s">
        <v>14</v>
      </c>
      <c r="H697" t="s">
        <v>1691</v>
      </c>
    </row>
    <row r="698" spans="1:8" x14ac:dyDescent="0.35">
      <c r="A698" t="s">
        <v>1003</v>
      </c>
      <c r="B698">
        <v>1.5935532732592999E-3</v>
      </c>
      <c r="C698">
        <v>-0.41549874561703748</v>
      </c>
      <c r="D698">
        <v>6.3E-2</v>
      </c>
      <c r="E698">
        <v>7.6999999999999999E-2</v>
      </c>
      <c r="F698">
        <v>1</v>
      </c>
      <c r="G698" t="s">
        <v>14</v>
      </c>
      <c r="H698" t="s">
        <v>1004</v>
      </c>
    </row>
    <row r="699" spans="1:8" x14ac:dyDescent="0.35">
      <c r="A699" t="s">
        <v>1448</v>
      </c>
      <c r="B699">
        <v>5.5150115080989632E-165</v>
      </c>
      <c r="C699">
        <v>-0.41879436853788737</v>
      </c>
      <c r="D699">
        <v>9.0999999999999998E-2</v>
      </c>
      <c r="E699">
        <v>0.29599999999999999</v>
      </c>
      <c r="F699">
        <v>1.21484673500404E-160</v>
      </c>
      <c r="G699" t="s">
        <v>14</v>
      </c>
      <c r="H699" t="s">
        <v>1449</v>
      </c>
    </row>
    <row r="700" spans="1:8" x14ac:dyDescent="0.35">
      <c r="A700" t="s">
        <v>1724</v>
      </c>
      <c r="B700">
        <v>2.4167585193870329E-240</v>
      </c>
      <c r="C700">
        <v>-0.41885085466038019</v>
      </c>
      <c r="D700">
        <v>0.94499999999999995</v>
      </c>
      <c r="E700">
        <v>0.96299999999999997</v>
      </c>
      <c r="F700">
        <v>5.3236356665057557E-236</v>
      </c>
      <c r="G700" t="s">
        <v>14</v>
      </c>
      <c r="H700" t="s">
        <v>1725</v>
      </c>
    </row>
    <row r="701" spans="1:8" x14ac:dyDescent="0.35">
      <c r="A701" t="s">
        <v>4115</v>
      </c>
      <c r="B701">
        <v>7.9006447004456811E-219</v>
      </c>
      <c r="C701">
        <v>-0.42018776440023381</v>
      </c>
      <c r="D701">
        <v>0.18</v>
      </c>
      <c r="E701">
        <v>0.45900000000000002</v>
      </c>
      <c r="F701">
        <v>1.740354014614175E-214</v>
      </c>
      <c r="G701" t="s">
        <v>14</v>
      </c>
      <c r="H701" t="s">
        <v>4116</v>
      </c>
    </row>
    <row r="702" spans="1:8" x14ac:dyDescent="0.35">
      <c r="A702" t="s">
        <v>214</v>
      </c>
      <c r="B702">
        <v>5.4007328398682608E-188</v>
      </c>
      <c r="C702">
        <v>-0.42103461859996089</v>
      </c>
      <c r="D702">
        <v>0.20499999999999999</v>
      </c>
      <c r="E702">
        <v>0.45700000000000002</v>
      </c>
      <c r="F702">
        <v>1.189673429966181E-183</v>
      </c>
      <c r="G702" t="s">
        <v>14</v>
      </c>
      <c r="H702" t="s">
        <v>215</v>
      </c>
    </row>
    <row r="703" spans="1:8" x14ac:dyDescent="0.35">
      <c r="A703" t="s">
        <v>1318</v>
      </c>
      <c r="B703">
        <v>5.5340135464091391E-17</v>
      </c>
      <c r="C703">
        <v>-0.42376741977737642</v>
      </c>
      <c r="D703">
        <v>0.65</v>
      </c>
      <c r="E703">
        <v>0.6</v>
      </c>
      <c r="F703">
        <v>1.219032504003005E-12</v>
      </c>
      <c r="G703" t="s">
        <v>14</v>
      </c>
      <c r="H703" t="s">
        <v>1319</v>
      </c>
    </row>
    <row r="704" spans="1:8" x14ac:dyDescent="0.35">
      <c r="A704" t="s">
        <v>224</v>
      </c>
      <c r="B704">
        <v>6.2466795579195653E-183</v>
      </c>
      <c r="C704">
        <v>-0.42529775956705601</v>
      </c>
      <c r="D704">
        <v>0.17799999999999999</v>
      </c>
      <c r="E704">
        <v>0.41899999999999998</v>
      </c>
      <c r="F704">
        <v>1.3760185730185221E-178</v>
      </c>
      <c r="G704" t="s">
        <v>14</v>
      </c>
      <c r="H704" t="s">
        <v>225</v>
      </c>
    </row>
    <row r="705" spans="1:8" x14ac:dyDescent="0.35">
      <c r="A705" t="s">
        <v>3521</v>
      </c>
      <c r="B705">
        <v>3.9959592909700269E-218</v>
      </c>
      <c r="C705">
        <v>-0.42611428130405948</v>
      </c>
      <c r="D705">
        <v>0.16</v>
      </c>
      <c r="E705">
        <v>0.433</v>
      </c>
      <c r="F705">
        <v>8.802299126148776E-214</v>
      </c>
      <c r="G705" t="s">
        <v>14</v>
      </c>
      <c r="H705" t="s">
        <v>3522</v>
      </c>
    </row>
    <row r="706" spans="1:8" x14ac:dyDescent="0.35">
      <c r="A706" t="s">
        <v>4117</v>
      </c>
      <c r="B706">
        <v>1.152117091771989E-176</v>
      </c>
      <c r="C706">
        <v>-0.42686166894324401</v>
      </c>
      <c r="D706">
        <v>0.24199999999999999</v>
      </c>
      <c r="E706">
        <v>0.498</v>
      </c>
      <c r="F706">
        <v>2.5378835297553369E-172</v>
      </c>
      <c r="G706" t="s">
        <v>14</v>
      </c>
      <c r="H706" t="s">
        <v>4118</v>
      </c>
    </row>
    <row r="707" spans="1:8" x14ac:dyDescent="0.35">
      <c r="A707" t="s">
        <v>979</v>
      </c>
      <c r="B707">
        <v>1.8272435455644761E-125</v>
      </c>
      <c r="C707">
        <v>-0.42773549395377769</v>
      </c>
      <c r="D707">
        <v>0.191</v>
      </c>
      <c r="E707">
        <v>0.39100000000000001</v>
      </c>
      <c r="F707">
        <v>4.0250520821694269E-121</v>
      </c>
      <c r="G707" t="s">
        <v>14</v>
      </c>
      <c r="H707" t="s">
        <v>980</v>
      </c>
    </row>
    <row r="708" spans="1:8" x14ac:dyDescent="0.35">
      <c r="A708" t="s">
        <v>1063</v>
      </c>
      <c r="B708">
        <v>7.5857518133310591E-4</v>
      </c>
      <c r="C708">
        <v>-0.42924371409852052</v>
      </c>
      <c r="D708">
        <v>4.4999999999999998E-2</v>
      </c>
      <c r="E708">
        <v>5.8000000000000003E-2</v>
      </c>
      <c r="F708">
        <v>1</v>
      </c>
      <c r="G708" t="s">
        <v>14</v>
      </c>
      <c r="H708" t="s">
        <v>1064</v>
      </c>
    </row>
    <row r="709" spans="1:8" x14ac:dyDescent="0.35">
      <c r="A709" t="s">
        <v>1783</v>
      </c>
      <c r="B709">
        <v>1.926740451705073E-72</v>
      </c>
      <c r="C709">
        <v>-0.42987616575487553</v>
      </c>
      <c r="D709">
        <v>0.155</v>
      </c>
      <c r="E709">
        <v>0.28799999999999998</v>
      </c>
      <c r="F709">
        <v>4.2442238670159349E-68</v>
      </c>
      <c r="G709" t="s">
        <v>14</v>
      </c>
      <c r="H709" t="s">
        <v>1784</v>
      </c>
    </row>
    <row r="710" spans="1:8" x14ac:dyDescent="0.35">
      <c r="A710" t="s">
        <v>323</v>
      </c>
      <c r="B710">
        <v>1.8847576656889411E-193</v>
      </c>
      <c r="C710">
        <v>-0.43040627360746309</v>
      </c>
      <c r="D710">
        <v>8.1000000000000003E-2</v>
      </c>
      <c r="E710">
        <v>0.30599999999999999</v>
      </c>
      <c r="F710">
        <v>4.1517441859796002E-189</v>
      </c>
      <c r="G710" t="s">
        <v>14</v>
      </c>
      <c r="H710" t="s">
        <v>324</v>
      </c>
    </row>
    <row r="711" spans="1:8" x14ac:dyDescent="0.35">
      <c r="A711" t="s">
        <v>325</v>
      </c>
      <c r="B711">
        <v>1.107232643431507E-203</v>
      </c>
      <c r="C711">
        <v>-0.43262122606275771</v>
      </c>
      <c r="D711">
        <v>9.4E-2</v>
      </c>
      <c r="E711">
        <v>0.33400000000000002</v>
      </c>
      <c r="F711">
        <v>2.4390120669509242E-199</v>
      </c>
      <c r="G711" t="s">
        <v>14</v>
      </c>
      <c r="H711" t="s">
        <v>326</v>
      </c>
    </row>
    <row r="712" spans="1:8" x14ac:dyDescent="0.35">
      <c r="A712" t="s">
        <v>1053</v>
      </c>
      <c r="B712">
        <v>1.8603137311424031E-3</v>
      </c>
      <c r="C712">
        <v>-0.43548125590909481</v>
      </c>
      <c r="D712">
        <v>5.0999999999999997E-2</v>
      </c>
      <c r="E712">
        <v>6.3E-2</v>
      </c>
      <c r="F712">
        <v>1</v>
      </c>
      <c r="G712" t="s">
        <v>14</v>
      </c>
      <c r="H712" t="s">
        <v>1054</v>
      </c>
    </row>
    <row r="713" spans="1:8" x14ac:dyDescent="0.35">
      <c r="A713" t="s">
        <v>159</v>
      </c>
      <c r="B713">
        <v>8.7441121222518109E-190</v>
      </c>
      <c r="C713">
        <v>-0.43738682029037712</v>
      </c>
      <c r="D713">
        <v>0.123</v>
      </c>
      <c r="E713">
        <v>0.35799999999999998</v>
      </c>
      <c r="F713">
        <v>1.9261530182896288E-185</v>
      </c>
      <c r="G713" t="s">
        <v>14</v>
      </c>
      <c r="H713" t="s">
        <v>160</v>
      </c>
    </row>
    <row r="714" spans="1:8" x14ac:dyDescent="0.35">
      <c r="A714" t="s">
        <v>1069</v>
      </c>
      <c r="B714">
        <v>5.4690999691148854E-3</v>
      </c>
      <c r="C714">
        <v>-0.43748988089970708</v>
      </c>
      <c r="D714">
        <v>3.2000000000000001E-2</v>
      </c>
      <c r="E714">
        <v>0.04</v>
      </c>
      <c r="F714">
        <v>1</v>
      </c>
      <c r="G714" t="s">
        <v>14</v>
      </c>
      <c r="H714" t="s">
        <v>1070</v>
      </c>
    </row>
    <row r="715" spans="1:8" x14ac:dyDescent="0.35">
      <c r="A715" t="s">
        <v>51</v>
      </c>
      <c r="B715">
        <v>1.912679352486023E-21</v>
      </c>
      <c r="C715">
        <v>-0.4386751645900368</v>
      </c>
      <c r="D715">
        <v>0.115</v>
      </c>
      <c r="E715">
        <v>0.17100000000000001</v>
      </c>
      <c r="F715">
        <v>4.2132500776562107E-17</v>
      </c>
      <c r="G715" t="s">
        <v>14</v>
      </c>
      <c r="H715" t="s">
        <v>52</v>
      </c>
    </row>
    <row r="716" spans="1:8" x14ac:dyDescent="0.35">
      <c r="A716" t="s">
        <v>3529</v>
      </c>
      <c r="B716">
        <v>1.990901010769068E-165</v>
      </c>
      <c r="C716">
        <v>-0.44478320314498138</v>
      </c>
      <c r="D716">
        <v>0.51300000000000001</v>
      </c>
      <c r="E716">
        <v>0.71799999999999997</v>
      </c>
      <c r="F716">
        <v>4.3855567465221033E-161</v>
      </c>
      <c r="G716" t="s">
        <v>14</v>
      </c>
      <c r="H716" t="s">
        <v>3530</v>
      </c>
    </row>
    <row r="717" spans="1:8" x14ac:dyDescent="0.35">
      <c r="A717" t="s">
        <v>1674</v>
      </c>
      <c r="B717">
        <v>2.6603403053394608E-195</v>
      </c>
      <c r="C717">
        <v>-0.44617190017811698</v>
      </c>
      <c r="D717">
        <v>0.23599999999999999</v>
      </c>
      <c r="E717">
        <v>0.51100000000000001</v>
      </c>
      <c r="F717">
        <v>5.8601976246017647E-191</v>
      </c>
      <c r="G717" t="s">
        <v>14</v>
      </c>
      <c r="H717" t="s">
        <v>1675</v>
      </c>
    </row>
    <row r="718" spans="1:8" x14ac:dyDescent="0.35">
      <c r="A718" t="s">
        <v>587</v>
      </c>
      <c r="B718">
        <v>1.606490609554479E-115</v>
      </c>
      <c r="C718">
        <v>-0.44619954382912408</v>
      </c>
      <c r="D718">
        <v>0.36599999999999999</v>
      </c>
      <c r="E718">
        <v>0.59199999999999997</v>
      </c>
      <c r="F718">
        <v>3.5387775147266073E-111</v>
      </c>
      <c r="G718" t="s">
        <v>14</v>
      </c>
      <c r="H718" t="s">
        <v>588</v>
      </c>
    </row>
    <row r="719" spans="1:8" x14ac:dyDescent="0.35">
      <c r="A719" t="s">
        <v>2945</v>
      </c>
      <c r="B719">
        <v>6.4057298806352776E-191</v>
      </c>
      <c r="C719">
        <v>-0.44645448317391939</v>
      </c>
      <c r="D719">
        <v>0.19</v>
      </c>
      <c r="E719">
        <v>0.44600000000000001</v>
      </c>
      <c r="F719">
        <v>1.4110541781063389E-186</v>
      </c>
      <c r="G719" t="s">
        <v>14</v>
      </c>
      <c r="H719" t="s">
        <v>2946</v>
      </c>
    </row>
    <row r="720" spans="1:8" x14ac:dyDescent="0.35">
      <c r="A720" t="s">
        <v>1376</v>
      </c>
      <c r="B720">
        <v>2.3496738398943031E-197</v>
      </c>
      <c r="C720">
        <v>-0.44690442251414109</v>
      </c>
      <c r="D720">
        <v>0.06</v>
      </c>
      <c r="E720">
        <v>0.27900000000000003</v>
      </c>
      <c r="F720">
        <v>5.1758615345191704E-193</v>
      </c>
      <c r="G720" t="s">
        <v>14</v>
      </c>
      <c r="H720" t="s">
        <v>1377</v>
      </c>
    </row>
    <row r="721" spans="1:8" x14ac:dyDescent="0.35">
      <c r="A721" t="s">
        <v>1202</v>
      </c>
      <c r="B721">
        <v>0.38505441453825728</v>
      </c>
      <c r="C721">
        <v>-0.44763246431151771</v>
      </c>
      <c r="D721">
        <v>5.7000000000000002E-2</v>
      </c>
      <c r="E721">
        <v>5.8999999999999997E-2</v>
      </c>
      <c r="F721">
        <v>1</v>
      </c>
      <c r="G721" t="s">
        <v>14</v>
      </c>
      <c r="H721" t="s">
        <v>1203</v>
      </c>
    </row>
    <row r="722" spans="1:8" x14ac:dyDescent="0.35">
      <c r="A722" t="s">
        <v>431</v>
      </c>
      <c r="B722">
        <v>7.5519587894786456E-197</v>
      </c>
      <c r="C722">
        <v>-0.44827066976109808</v>
      </c>
      <c r="D722">
        <v>0.113</v>
      </c>
      <c r="E722">
        <v>0.34899999999999998</v>
      </c>
      <c r="F722">
        <v>1.663545482146356E-192</v>
      </c>
      <c r="G722" t="s">
        <v>14</v>
      </c>
      <c r="H722" t="s">
        <v>432</v>
      </c>
    </row>
    <row r="723" spans="1:8" x14ac:dyDescent="0.35">
      <c r="A723" t="s">
        <v>531</v>
      </c>
      <c r="B723">
        <v>3.4640537886750717E-86</v>
      </c>
      <c r="C723">
        <v>-0.44863487679512709</v>
      </c>
      <c r="D723">
        <v>9.4E-2</v>
      </c>
      <c r="E723">
        <v>0.22600000000000001</v>
      </c>
      <c r="F723">
        <v>7.6306176856934491E-82</v>
      </c>
      <c r="G723" t="s">
        <v>14</v>
      </c>
      <c r="H723" t="s">
        <v>532</v>
      </c>
    </row>
    <row r="724" spans="1:8" x14ac:dyDescent="0.35">
      <c r="A724" t="s">
        <v>427</v>
      </c>
      <c r="B724">
        <v>7.8625334298650801E-239</v>
      </c>
      <c r="C724">
        <v>-0.45087586232630711</v>
      </c>
      <c r="D724">
        <v>8.2000000000000003E-2</v>
      </c>
      <c r="E724">
        <v>0.34100000000000003</v>
      </c>
      <c r="F724">
        <v>1.7319588639306799E-234</v>
      </c>
      <c r="G724" t="s">
        <v>14</v>
      </c>
      <c r="H724" t="s">
        <v>428</v>
      </c>
    </row>
    <row r="725" spans="1:8" x14ac:dyDescent="0.35">
      <c r="A725" t="s">
        <v>4119</v>
      </c>
      <c r="B725">
        <v>1.5167873822768341E-184</v>
      </c>
      <c r="C725">
        <v>-0.45308950506982582</v>
      </c>
      <c r="D725">
        <v>0.25</v>
      </c>
      <c r="E725">
        <v>0.50600000000000001</v>
      </c>
      <c r="F725">
        <v>3.3411792456794112E-180</v>
      </c>
      <c r="G725" t="s">
        <v>14</v>
      </c>
      <c r="H725" t="s">
        <v>4120</v>
      </c>
    </row>
    <row r="726" spans="1:8" x14ac:dyDescent="0.35">
      <c r="A726" t="s">
        <v>830</v>
      </c>
      <c r="B726">
        <v>1.51128176088134E-70</v>
      </c>
      <c r="C726">
        <v>-0.45436135554350843</v>
      </c>
      <c r="D726">
        <v>9.5000000000000001E-2</v>
      </c>
      <c r="E726">
        <v>0.20899999999999999</v>
      </c>
      <c r="F726">
        <v>3.3290514628694158E-66</v>
      </c>
      <c r="G726" t="s">
        <v>14</v>
      </c>
      <c r="H726" t="s">
        <v>831</v>
      </c>
    </row>
    <row r="727" spans="1:8" x14ac:dyDescent="0.35">
      <c r="A727" t="s">
        <v>4121</v>
      </c>
      <c r="B727">
        <v>1.125977554707472E-216</v>
      </c>
      <c r="C727">
        <v>-0.4546349656779492</v>
      </c>
      <c r="D727">
        <v>0.19600000000000001</v>
      </c>
      <c r="E727">
        <v>0.46899999999999997</v>
      </c>
      <c r="F727">
        <v>2.4803033575096202E-212</v>
      </c>
      <c r="G727" t="s">
        <v>14</v>
      </c>
      <c r="H727" t="s">
        <v>4122</v>
      </c>
    </row>
    <row r="728" spans="1:8" x14ac:dyDescent="0.35">
      <c r="A728" t="s">
        <v>1147</v>
      </c>
      <c r="B728">
        <v>1.265443568158273E-18</v>
      </c>
      <c r="C728">
        <v>-0.45599230032970289</v>
      </c>
      <c r="D728">
        <v>7.5999999999999998E-2</v>
      </c>
      <c r="E728">
        <v>0.121</v>
      </c>
      <c r="F728">
        <v>2.787519091939043E-14</v>
      </c>
      <c r="G728" t="s">
        <v>14</v>
      </c>
      <c r="H728" t="s">
        <v>1148</v>
      </c>
    </row>
    <row r="729" spans="1:8" x14ac:dyDescent="0.35">
      <c r="A729" t="s">
        <v>343</v>
      </c>
      <c r="B729">
        <v>1.1231545658010489E-222</v>
      </c>
      <c r="C729">
        <v>-0.45771015133811438</v>
      </c>
      <c r="D729">
        <v>7.4999999999999997E-2</v>
      </c>
      <c r="E729">
        <v>0.31900000000000001</v>
      </c>
      <c r="F729">
        <v>2.4740848775465512E-218</v>
      </c>
      <c r="G729" t="s">
        <v>14</v>
      </c>
      <c r="H729" t="s">
        <v>344</v>
      </c>
    </row>
    <row r="730" spans="1:8" x14ac:dyDescent="0.35">
      <c r="A730" t="s">
        <v>983</v>
      </c>
      <c r="B730">
        <v>3.0551105670435441E-71</v>
      </c>
      <c r="C730">
        <v>-0.45954725398311091</v>
      </c>
      <c r="D730">
        <v>0.379</v>
      </c>
      <c r="E730">
        <v>0.55700000000000005</v>
      </c>
      <c r="F730">
        <v>6.7297975570835187E-67</v>
      </c>
      <c r="G730" t="s">
        <v>14</v>
      </c>
      <c r="H730" t="s">
        <v>984</v>
      </c>
    </row>
    <row r="731" spans="1:8" x14ac:dyDescent="0.35">
      <c r="A731" t="s">
        <v>1779</v>
      </c>
      <c r="B731">
        <v>8.2682437402303836E-194</v>
      </c>
      <c r="C731">
        <v>-0.45983445559478581</v>
      </c>
      <c r="D731">
        <v>0.99</v>
      </c>
      <c r="E731">
        <v>0.98799999999999999</v>
      </c>
      <c r="F731">
        <v>1.821328731097949E-189</v>
      </c>
      <c r="G731" t="s">
        <v>14</v>
      </c>
      <c r="H731" t="s">
        <v>1780</v>
      </c>
    </row>
    <row r="732" spans="1:8" x14ac:dyDescent="0.35">
      <c r="A732" t="s">
        <v>1372</v>
      </c>
      <c r="B732">
        <v>1.3332817926850671E-197</v>
      </c>
      <c r="C732">
        <v>-0.46039477625633252</v>
      </c>
      <c r="D732">
        <v>0.10199999999999999</v>
      </c>
      <c r="E732">
        <v>0.33600000000000002</v>
      </c>
      <c r="F732">
        <v>2.9369531329266648E-193</v>
      </c>
      <c r="G732" t="s">
        <v>14</v>
      </c>
      <c r="H732" t="s">
        <v>1373</v>
      </c>
    </row>
    <row r="733" spans="1:8" x14ac:dyDescent="0.35">
      <c r="A733" t="s">
        <v>1107</v>
      </c>
      <c r="B733">
        <v>1.535582381295333E-21</v>
      </c>
      <c r="C733">
        <v>-0.4613258028487513</v>
      </c>
      <c r="D733">
        <v>0.109</v>
      </c>
      <c r="E733">
        <v>0.16300000000000001</v>
      </c>
      <c r="F733">
        <v>3.3825808695173602E-17</v>
      </c>
      <c r="G733" t="s">
        <v>14</v>
      </c>
      <c r="H733" t="s">
        <v>1108</v>
      </c>
    </row>
    <row r="734" spans="1:8" x14ac:dyDescent="0.35">
      <c r="A734" t="s">
        <v>385</v>
      </c>
      <c r="B734">
        <v>2.422477807012881E-196</v>
      </c>
      <c r="C734">
        <v>-0.46201755000579542</v>
      </c>
      <c r="D734">
        <v>0.13900000000000001</v>
      </c>
      <c r="E734">
        <v>0.38500000000000001</v>
      </c>
      <c r="F734">
        <v>5.3362341132879744E-192</v>
      </c>
      <c r="G734" t="s">
        <v>14</v>
      </c>
      <c r="H734" t="s">
        <v>386</v>
      </c>
    </row>
    <row r="735" spans="1:8" x14ac:dyDescent="0.35">
      <c r="A735" t="s">
        <v>4123</v>
      </c>
      <c r="B735">
        <v>0</v>
      </c>
      <c r="C735">
        <v>-0.46417575979601061</v>
      </c>
      <c r="D735">
        <v>0.996</v>
      </c>
      <c r="E735">
        <v>0.99399999999999999</v>
      </c>
      <c r="F735">
        <v>0</v>
      </c>
      <c r="G735" t="s">
        <v>14</v>
      </c>
      <c r="H735" t="s">
        <v>4124</v>
      </c>
    </row>
    <row r="736" spans="1:8" x14ac:dyDescent="0.35">
      <c r="A736" t="s">
        <v>1775</v>
      </c>
      <c r="B736">
        <v>5.3407104725282441E-285</v>
      </c>
      <c r="C736">
        <v>-0.4646667193669054</v>
      </c>
      <c r="D736">
        <v>0.97799999999999998</v>
      </c>
      <c r="E736">
        <v>0.98199999999999998</v>
      </c>
      <c r="F736">
        <v>1.1764517028885219E-280</v>
      </c>
      <c r="G736" t="s">
        <v>14</v>
      </c>
      <c r="H736" t="s">
        <v>1776</v>
      </c>
    </row>
    <row r="737" spans="1:8" x14ac:dyDescent="0.35">
      <c r="A737" t="s">
        <v>226</v>
      </c>
      <c r="B737">
        <v>5.2306951686118494E-220</v>
      </c>
      <c r="C737">
        <v>-0.46557585182320982</v>
      </c>
      <c r="D737">
        <v>0.28399999999999997</v>
      </c>
      <c r="E737">
        <v>0.57199999999999995</v>
      </c>
      <c r="F737">
        <v>1.152217531741818E-215</v>
      </c>
      <c r="G737" t="s">
        <v>14</v>
      </c>
      <c r="H737" t="s">
        <v>227</v>
      </c>
    </row>
    <row r="738" spans="1:8" x14ac:dyDescent="0.35">
      <c r="A738" t="s">
        <v>353</v>
      </c>
      <c r="B738">
        <v>4.8453052580485433E-166</v>
      </c>
      <c r="C738">
        <v>-0.46574471503116271</v>
      </c>
      <c r="D738">
        <v>0.47699999999999998</v>
      </c>
      <c r="E738">
        <v>0.67</v>
      </c>
      <c r="F738">
        <v>1.0673238422429329E-161</v>
      </c>
      <c r="G738" t="s">
        <v>14</v>
      </c>
      <c r="H738" t="s">
        <v>354</v>
      </c>
    </row>
    <row r="739" spans="1:8" x14ac:dyDescent="0.35">
      <c r="A739" t="s">
        <v>4125</v>
      </c>
      <c r="B739">
        <v>8.0096669210936981E-207</v>
      </c>
      <c r="C739">
        <v>-0.46620970641458198</v>
      </c>
      <c r="D739">
        <v>0.19500000000000001</v>
      </c>
      <c r="E739">
        <v>0.46600000000000003</v>
      </c>
      <c r="F739">
        <v>1.7643694293785201E-202</v>
      </c>
      <c r="G739" t="s">
        <v>14</v>
      </c>
      <c r="H739" t="s">
        <v>4126</v>
      </c>
    </row>
    <row r="740" spans="1:8" x14ac:dyDescent="0.35">
      <c r="A740" t="s">
        <v>393</v>
      </c>
      <c r="B740">
        <v>1.8298024961704941E-200</v>
      </c>
      <c r="C740">
        <v>-0.46654694557916498</v>
      </c>
      <c r="D740">
        <v>0.124</v>
      </c>
      <c r="E740">
        <v>0.36799999999999999</v>
      </c>
      <c r="F740">
        <v>4.030688938564364E-196</v>
      </c>
      <c r="G740" t="s">
        <v>14</v>
      </c>
      <c r="H740" t="s">
        <v>394</v>
      </c>
    </row>
    <row r="741" spans="1:8" x14ac:dyDescent="0.35">
      <c r="A741" t="s">
        <v>218</v>
      </c>
      <c r="B741">
        <v>3.5117073017719922E-238</v>
      </c>
      <c r="C741">
        <v>-0.46659366546939662</v>
      </c>
      <c r="D741">
        <v>9.8000000000000004E-2</v>
      </c>
      <c r="E741">
        <v>0.36299999999999999</v>
      </c>
      <c r="F741">
        <v>7.7355888443433446E-234</v>
      </c>
      <c r="G741" t="s">
        <v>14</v>
      </c>
      <c r="H741" t="s">
        <v>219</v>
      </c>
    </row>
    <row r="742" spans="1:8" x14ac:dyDescent="0.35">
      <c r="A742" t="s">
        <v>88</v>
      </c>
      <c r="B742">
        <v>2.048312669047751E-167</v>
      </c>
      <c r="C742">
        <v>-0.46663490000594737</v>
      </c>
      <c r="D742">
        <v>0.129</v>
      </c>
      <c r="E742">
        <v>0.34899999999999998</v>
      </c>
      <c r="F742">
        <v>4.5120231473783853E-163</v>
      </c>
      <c r="G742" t="s">
        <v>14</v>
      </c>
      <c r="H742" t="s">
        <v>89</v>
      </c>
    </row>
    <row r="743" spans="1:8" x14ac:dyDescent="0.35">
      <c r="A743" t="s">
        <v>112</v>
      </c>
      <c r="B743">
        <v>4.6813816599699374E-208</v>
      </c>
      <c r="C743">
        <v>-0.46692613405630817</v>
      </c>
      <c r="D743">
        <v>0.96</v>
      </c>
      <c r="E743">
        <v>0.95899999999999996</v>
      </c>
      <c r="F743">
        <v>1.0312147520581781E-203</v>
      </c>
      <c r="G743" t="s">
        <v>14</v>
      </c>
      <c r="H743" t="s">
        <v>113</v>
      </c>
    </row>
    <row r="744" spans="1:8" x14ac:dyDescent="0.35">
      <c r="A744" t="s">
        <v>240</v>
      </c>
      <c r="B744">
        <v>6.4512507733731862E-202</v>
      </c>
      <c r="C744">
        <v>-0.46699765255203629</v>
      </c>
      <c r="D744">
        <v>0.13900000000000001</v>
      </c>
      <c r="E744">
        <v>0.38700000000000001</v>
      </c>
      <c r="F744">
        <v>1.4210815203586451E-197</v>
      </c>
      <c r="G744" t="s">
        <v>14</v>
      </c>
      <c r="H744" t="s">
        <v>241</v>
      </c>
    </row>
    <row r="745" spans="1:8" x14ac:dyDescent="0.35">
      <c r="A745" t="s">
        <v>254</v>
      </c>
      <c r="B745">
        <v>3.7117135796437657E-116</v>
      </c>
      <c r="C745">
        <v>-0.4672567991379587</v>
      </c>
      <c r="D745">
        <v>9.5000000000000001E-2</v>
      </c>
      <c r="E745">
        <v>0.25600000000000001</v>
      </c>
      <c r="F745">
        <v>8.176162673239288E-112</v>
      </c>
      <c r="G745" t="s">
        <v>14</v>
      </c>
      <c r="H745" t="s">
        <v>255</v>
      </c>
    </row>
    <row r="746" spans="1:8" x14ac:dyDescent="0.35">
      <c r="A746" t="s">
        <v>3459</v>
      </c>
      <c r="B746">
        <v>1.407060164421123E-217</v>
      </c>
      <c r="C746">
        <v>-0.46756974190825978</v>
      </c>
      <c r="D746">
        <v>0.27200000000000002</v>
      </c>
      <c r="E746">
        <v>0.56000000000000005</v>
      </c>
      <c r="F746">
        <v>3.0994721301868492E-213</v>
      </c>
      <c r="G746" t="s">
        <v>14</v>
      </c>
      <c r="H746" t="s">
        <v>3460</v>
      </c>
    </row>
    <row r="747" spans="1:8" x14ac:dyDescent="0.35">
      <c r="A747" t="s">
        <v>467</v>
      </c>
      <c r="B747">
        <v>5.7654276780989318E-213</v>
      </c>
      <c r="C747">
        <v>-0.47028086664856622</v>
      </c>
      <c r="D747">
        <v>6.7000000000000004E-2</v>
      </c>
      <c r="E747">
        <v>0.29799999999999999</v>
      </c>
      <c r="F747">
        <v>1.2700084089316329E-208</v>
      </c>
      <c r="G747" t="s">
        <v>14</v>
      </c>
      <c r="H747" t="s">
        <v>468</v>
      </c>
    </row>
    <row r="748" spans="1:8" x14ac:dyDescent="0.35">
      <c r="A748" t="s">
        <v>90</v>
      </c>
      <c r="B748">
        <v>3.046261511551031E-187</v>
      </c>
      <c r="C748">
        <v>-0.47306522345952617</v>
      </c>
      <c r="D748">
        <v>0.11</v>
      </c>
      <c r="E748">
        <v>0.34100000000000003</v>
      </c>
      <c r="F748">
        <v>6.7103048576446098E-183</v>
      </c>
      <c r="G748" t="s">
        <v>14</v>
      </c>
      <c r="H748" t="s">
        <v>91</v>
      </c>
    </row>
    <row r="749" spans="1:8" x14ac:dyDescent="0.35">
      <c r="A749" t="s">
        <v>4127</v>
      </c>
      <c r="B749">
        <v>9.4039568099646433E-250</v>
      </c>
      <c r="C749">
        <v>-0.47338116791342211</v>
      </c>
      <c r="D749">
        <v>0.95299999999999996</v>
      </c>
      <c r="E749">
        <v>0.96199999999999997</v>
      </c>
      <c r="F749">
        <v>2.0715036060990121E-245</v>
      </c>
      <c r="G749" t="s">
        <v>14</v>
      </c>
      <c r="H749" t="s">
        <v>4128</v>
      </c>
    </row>
    <row r="750" spans="1:8" x14ac:dyDescent="0.35">
      <c r="A750" t="s">
        <v>106</v>
      </c>
      <c r="B750">
        <v>1.447125483071838E-234</v>
      </c>
      <c r="C750">
        <v>-0.48099335619785938</v>
      </c>
      <c r="D750">
        <v>0.999</v>
      </c>
      <c r="E750">
        <v>0.998</v>
      </c>
      <c r="F750">
        <v>3.1877280141106442E-230</v>
      </c>
      <c r="G750" t="s">
        <v>14</v>
      </c>
      <c r="H750" t="s">
        <v>107</v>
      </c>
    </row>
    <row r="751" spans="1:8" x14ac:dyDescent="0.35">
      <c r="A751" t="s">
        <v>291</v>
      </c>
      <c r="B751">
        <v>1.7330799838584281E-200</v>
      </c>
      <c r="C751">
        <v>-0.48707406177795048</v>
      </c>
      <c r="D751">
        <v>9.1999999999999998E-2</v>
      </c>
      <c r="E751">
        <v>0.32400000000000001</v>
      </c>
      <c r="F751">
        <v>3.8176285884433452E-196</v>
      </c>
      <c r="G751" t="s">
        <v>14</v>
      </c>
      <c r="H751" t="s">
        <v>292</v>
      </c>
    </row>
    <row r="752" spans="1:8" x14ac:dyDescent="0.35">
      <c r="A752" t="s">
        <v>445</v>
      </c>
      <c r="B752">
        <v>6.0488946407716425E-156</v>
      </c>
      <c r="C752">
        <v>-0.48755904666545591</v>
      </c>
      <c r="D752">
        <v>0.108</v>
      </c>
      <c r="E752">
        <v>0.307</v>
      </c>
      <c r="F752">
        <v>1.332450511469177E-151</v>
      </c>
      <c r="G752" t="s">
        <v>14</v>
      </c>
      <c r="H752" t="s">
        <v>446</v>
      </c>
    </row>
    <row r="753" spans="1:8" x14ac:dyDescent="0.35">
      <c r="A753" t="s">
        <v>313</v>
      </c>
      <c r="B753">
        <v>3.7684916997017277E-157</v>
      </c>
      <c r="C753">
        <v>-0.48786807515748559</v>
      </c>
      <c r="D753">
        <v>8.6999999999999994E-2</v>
      </c>
      <c r="E753">
        <v>0.28299999999999997</v>
      </c>
      <c r="F753">
        <v>8.3012335161029673E-153</v>
      </c>
      <c r="G753" t="s">
        <v>14</v>
      </c>
      <c r="H753" t="s">
        <v>314</v>
      </c>
    </row>
    <row r="754" spans="1:8" x14ac:dyDescent="0.35">
      <c r="A754" t="s">
        <v>347</v>
      </c>
      <c r="B754">
        <v>4.3334230774962269E-230</v>
      </c>
      <c r="C754">
        <v>-0.48894215900139582</v>
      </c>
      <c r="D754">
        <v>7.9000000000000001E-2</v>
      </c>
      <c r="E754">
        <v>0.32900000000000001</v>
      </c>
      <c r="F754">
        <v>9.5456643551086883E-226</v>
      </c>
      <c r="G754" t="s">
        <v>14</v>
      </c>
      <c r="H754" t="s">
        <v>348</v>
      </c>
    </row>
    <row r="755" spans="1:8" x14ac:dyDescent="0.35">
      <c r="A755" t="s">
        <v>1692</v>
      </c>
      <c r="B755">
        <v>1.9580407598249871E-248</v>
      </c>
      <c r="C755">
        <v>-0.4950473746016073</v>
      </c>
      <c r="D755">
        <v>0.51300000000000001</v>
      </c>
      <c r="E755">
        <v>0.74099999999999999</v>
      </c>
      <c r="F755">
        <v>4.3131721857424823E-244</v>
      </c>
      <c r="G755" t="s">
        <v>14</v>
      </c>
      <c r="H755" t="s">
        <v>1693</v>
      </c>
    </row>
    <row r="756" spans="1:8" x14ac:dyDescent="0.35">
      <c r="A756" t="s">
        <v>1109</v>
      </c>
      <c r="B756">
        <v>2.268520697443141E-3</v>
      </c>
      <c r="C756">
        <v>-0.49576506636894191</v>
      </c>
      <c r="D756">
        <v>0.05</v>
      </c>
      <c r="E756">
        <v>6.2E-2</v>
      </c>
      <c r="F756">
        <v>1</v>
      </c>
      <c r="G756" t="s">
        <v>14</v>
      </c>
      <c r="H756" t="s">
        <v>1110</v>
      </c>
    </row>
    <row r="757" spans="1:8" x14ac:dyDescent="0.35">
      <c r="A757" t="s">
        <v>1522</v>
      </c>
      <c r="B757">
        <v>0</v>
      </c>
      <c r="C757">
        <v>-0.50018458876090133</v>
      </c>
      <c r="D757">
        <v>0.95699999999999996</v>
      </c>
      <c r="E757">
        <v>0.96899999999999997</v>
      </c>
      <c r="F757">
        <v>0</v>
      </c>
      <c r="G757" t="s">
        <v>14</v>
      </c>
      <c r="H757" t="s">
        <v>1523</v>
      </c>
    </row>
    <row r="758" spans="1:8" x14ac:dyDescent="0.35">
      <c r="A758" t="s">
        <v>1504</v>
      </c>
      <c r="B758">
        <v>0</v>
      </c>
      <c r="C758">
        <v>-0.50105406328139512</v>
      </c>
      <c r="D758">
        <v>0.98499999999999999</v>
      </c>
      <c r="E758">
        <v>0.98299999999999998</v>
      </c>
      <c r="F758">
        <v>0</v>
      </c>
      <c r="G758" t="s">
        <v>14</v>
      </c>
      <c r="H758" t="s">
        <v>1505</v>
      </c>
    </row>
    <row r="759" spans="1:8" x14ac:dyDescent="0.35">
      <c r="A759" t="s">
        <v>1730</v>
      </c>
      <c r="B759">
        <v>0</v>
      </c>
      <c r="C759">
        <v>-0.50146461573814838</v>
      </c>
      <c r="D759">
        <v>0.96099999999999997</v>
      </c>
      <c r="E759">
        <v>0.96899999999999997</v>
      </c>
      <c r="F759">
        <v>0</v>
      </c>
      <c r="G759" t="s">
        <v>14</v>
      </c>
      <c r="H759" t="s">
        <v>1731</v>
      </c>
    </row>
    <row r="760" spans="1:8" x14ac:dyDescent="0.35">
      <c r="A760" t="s">
        <v>469</v>
      </c>
      <c r="B760">
        <v>2.48909793184225E-175</v>
      </c>
      <c r="C760">
        <v>-0.50166727704983494</v>
      </c>
      <c r="D760">
        <v>0.107</v>
      </c>
      <c r="E760">
        <v>0.32400000000000001</v>
      </c>
      <c r="F760">
        <v>5.4829849242621091E-171</v>
      </c>
      <c r="G760" t="s">
        <v>14</v>
      </c>
      <c r="H760" t="s">
        <v>470</v>
      </c>
    </row>
    <row r="761" spans="1:8" x14ac:dyDescent="0.35">
      <c r="A761" t="s">
        <v>1139</v>
      </c>
      <c r="B761">
        <v>0.14778430957051381</v>
      </c>
      <c r="C761">
        <v>-0.50316307138305172</v>
      </c>
      <c r="D761">
        <v>6.3E-2</v>
      </c>
      <c r="E761">
        <v>5.8000000000000003E-2</v>
      </c>
      <c r="F761">
        <v>1</v>
      </c>
      <c r="G761" t="s">
        <v>14</v>
      </c>
      <c r="H761" t="s">
        <v>1140</v>
      </c>
    </row>
    <row r="762" spans="1:8" x14ac:dyDescent="0.35">
      <c r="A762" t="s">
        <v>4129</v>
      </c>
      <c r="B762">
        <v>6.0006457614484813E-161</v>
      </c>
      <c r="C762">
        <v>-0.50469428784096415</v>
      </c>
      <c r="D762">
        <v>0.496</v>
      </c>
      <c r="E762">
        <v>0.68400000000000005</v>
      </c>
      <c r="F762">
        <v>1.321822248331871E-156</v>
      </c>
      <c r="G762" t="s">
        <v>14</v>
      </c>
      <c r="H762" t="s">
        <v>4130</v>
      </c>
    </row>
    <row r="763" spans="1:8" x14ac:dyDescent="0.35">
      <c r="A763" t="s">
        <v>4131</v>
      </c>
      <c r="B763">
        <v>6.7034878175876829E-213</v>
      </c>
      <c r="C763">
        <v>-0.50569284740322129</v>
      </c>
      <c r="D763">
        <v>0.32200000000000001</v>
      </c>
      <c r="E763">
        <v>0.60499999999999998</v>
      </c>
      <c r="F763">
        <v>1.4766442964582149E-208</v>
      </c>
      <c r="G763" t="s">
        <v>14</v>
      </c>
      <c r="H763" t="s">
        <v>4132</v>
      </c>
    </row>
    <row r="764" spans="1:8" x14ac:dyDescent="0.35">
      <c r="A764" t="s">
        <v>1696</v>
      </c>
      <c r="B764">
        <v>0</v>
      </c>
      <c r="C764">
        <v>-0.50665890874799624</v>
      </c>
      <c r="D764">
        <v>0.996</v>
      </c>
      <c r="E764">
        <v>0.99199999999999999</v>
      </c>
      <c r="F764">
        <v>0</v>
      </c>
      <c r="G764" t="s">
        <v>14</v>
      </c>
      <c r="H764" t="s">
        <v>1697</v>
      </c>
    </row>
    <row r="765" spans="1:8" x14ac:dyDescent="0.35">
      <c r="A765" t="s">
        <v>1115</v>
      </c>
      <c r="B765">
        <v>5.0554817996218892E-3</v>
      </c>
      <c r="C765">
        <v>-0.50693553479341835</v>
      </c>
      <c r="D765">
        <v>5.8999999999999997E-2</v>
      </c>
      <c r="E765">
        <v>7.0000000000000007E-2</v>
      </c>
      <c r="F765">
        <v>1</v>
      </c>
      <c r="G765" t="s">
        <v>14</v>
      </c>
      <c r="H765" t="s">
        <v>1116</v>
      </c>
    </row>
    <row r="766" spans="1:8" x14ac:dyDescent="0.35">
      <c r="A766" t="s">
        <v>144</v>
      </c>
      <c r="B766">
        <v>6.2397516354876989E-209</v>
      </c>
      <c r="C766">
        <v>-0.50739218681677789</v>
      </c>
      <c r="D766">
        <v>0.17499999999999999</v>
      </c>
      <c r="E766">
        <v>0.43099999999999999</v>
      </c>
      <c r="F766">
        <v>1.3744924902652301E-204</v>
      </c>
      <c r="G766" t="s">
        <v>14</v>
      </c>
      <c r="H766" t="s">
        <v>145</v>
      </c>
    </row>
    <row r="767" spans="1:8" x14ac:dyDescent="0.35">
      <c r="A767" t="s">
        <v>1151</v>
      </c>
      <c r="B767">
        <v>1.089944270190134E-28</v>
      </c>
      <c r="C767">
        <v>-0.50797428086163776</v>
      </c>
      <c r="D767">
        <v>0.10299999999999999</v>
      </c>
      <c r="E767">
        <v>0.16500000000000001</v>
      </c>
      <c r="F767">
        <v>2.4009292383748279E-24</v>
      </c>
      <c r="G767" t="s">
        <v>14</v>
      </c>
      <c r="H767" t="s">
        <v>1152</v>
      </c>
    </row>
    <row r="768" spans="1:8" x14ac:dyDescent="0.35">
      <c r="A768" t="s">
        <v>1374</v>
      </c>
      <c r="B768">
        <v>1.2201047220050809E-247</v>
      </c>
      <c r="C768">
        <v>-0.51584481074886346</v>
      </c>
      <c r="D768">
        <v>8.4000000000000005E-2</v>
      </c>
      <c r="E768">
        <v>0.35</v>
      </c>
      <c r="F768">
        <v>2.6876466816327929E-243</v>
      </c>
      <c r="G768" t="s">
        <v>14</v>
      </c>
      <c r="H768" t="s">
        <v>1375</v>
      </c>
    </row>
    <row r="769" spans="1:8" x14ac:dyDescent="0.35">
      <c r="A769" t="s">
        <v>1105</v>
      </c>
      <c r="B769">
        <v>4.1387696519022132E-2</v>
      </c>
      <c r="C769">
        <v>-0.51586900106563616</v>
      </c>
      <c r="D769">
        <v>7.8E-2</v>
      </c>
      <c r="E769">
        <v>8.6999999999999994E-2</v>
      </c>
      <c r="F769">
        <v>1</v>
      </c>
      <c r="G769" t="s">
        <v>14</v>
      </c>
      <c r="H769" t="s">
        <v>1106</v>
      </c>
    </row>
    <row r="770" spans="1:8" x14ac:dyDescent="0.35">
      <c r="A770" t="s">
        <v>270</v>
      </c>
      <c r="B770">
        <v>3.8967660297175169E-252</v>
      </c>
      <c r="C770">
        <v>-0.5172911471154108</v>
      </c>
      <c r="D770">
        <v>9.2999999999999999E-2</v>
      </c>
      <c r="E770">
        <v>0.36199999999999999</v>
      </c>
      <c r="F770">
        <v>8.5837962102617461E-248</v>
      </c>
      <c r="G770" t="s">
        <v>14</v>
      </c>
      <c r="H770" t="s">
        <v>271</v>
      </c>
    </row>
    <row r="771" spans="1:8" x14ac:dyDescent="0.35">
      <c r="A771" t="s">
        <v>1370</v>
      </c>
      <c r="B771">
        <v>7.6017610575007399E-230</v>
      </c>
      <c r="C771">
        <v>-0.51756444123789214</v>
      </c>
      <c r="D771">
        <v>7.2999999999999995E-2</v>
      </c>
      <c r="E771">
        <v>0.32</v>
      </c>
      <c r="F771">
        <v>1.674515925746263E-225</v>
      </c>
      <c r="G771" t="s">
        <v>14</v>
      </c>
      <c r="H771" t="s">
        <v>1371</v>
      </c>
    </row>
    <row r="772" spans="1:8" x14ac:dyDescent="0.35">
      <c r="A772" t="s">
        <v>1121</v>
      </c>
      <c r="B772">
        <v>5.2367464612344218E-3</v>
      </c>
      <c r="C772">
        <v>-0.51865348488257723</v>
      </c>
      <c r="D772">
        <v>5.8000000000000003E-2</v>
      </c>
      <c r="E772">
        <v>6.9000000000000006E-2</v>
      </c>
      <c r="F772">
        <v>1</v>
      </c>
      <c r="G772" t="s">
        <v>14</v>
      </c>
      <c r="H772" t="s">
        <v>1122</v>
      </c>
    </row>
    <row r="773" spans="1:8" x14ac:dyDescent="0.35">
      <c r="A773" t="s">
        <v>1135</v>
      </c>
      <c r="B773">
        <v>1.2378645911602631E-2</v>
      </c>
      <c r="C773">
        <v>-0.5190296656151685</v>
      </c>
      <c r="D773">
        <v>5.3999999999999999E-2</v>
      </c>
      <c r="E773">
        <v>6.4000000000000001E-2</v>
      </c>
      <c r="F773">
        <v>1</v>
      </c>
      <c r="G773" t="s">
        <v>14</v>
      </c>
      <c r="H773" t="s">
        <v>1136</v>
      </c>
    </row>
    <row r="774" spans="1:8" x14ac:dyDescent="0.35">
      <c r="A774" t="s">
        <v>1622</v>
      </c>
      <c r="B774">
        <v>0</v>
      </c>
      <c r="C774">
        <v>-0.51953836258910613</v>
      </c>
      <c r="D774">
        <v>0.99099999999999999</v>
      </c>
      <c r="E774">
        <v>0.98899999999999999</v>
      </c>
      <c r="F774">
        <v>0</v>
      </c>
      <c r="G774" t="s">
        <v>14</v>
      </c>
      <c r="H774" t="s">
        <v>1623</v>
      </c>
    </row>
    <row r="775" spans="1:8" x14ac:dyDescent="0.35">
      <c r="A775" t="s">
        <v>403</v>
      </c>
      <c r="B775">
        <v>1.289995326628881E-264</v>
      </c>
      <c r="C775">
        <v>-0.52040198345280564</v>
      </c>
      <c r="D775">
        <v>8.1000000000000003E-2</v>
      </c>
      <c r="E775">
        <v>0.35499999999999998</v>
      </c>
      <c r="F775">
        <v>2.8416017054980989E-260</v>
      </c>
      <c r="G775" t="s">
        <v>14</v>
      </c>
      <c r="H775" t="s">
        <v>404</v>
      </c>
    </row>
    <row r="776" spans="1:8" x14ac:dyDescent="0.35">
      <c r="A776" t="s">
        <v>329</v>
      </c>
      <c r="B776">
        <v>9.3357333830261907E-235</v>
      </c>
      <c r="C776">
        <v>-0.52094174593966702</v>
      </c>
      <c r="D776">
        <v>0.152</v>
      </c>
      <c r="E776">
        <v>0.42799999999999999</v>
      </c>
      <c r="F776">
        <v>2.0564753496130091E-230</v>
      </c>
      <c r="G776" t="s">
        <v>14</v>
      </c>
      <c r="H776" t="s">
        <v>330</v>
      </c>
    </row>
    <row r="777" spans="1:8" x14ac:dyDescent="0.35">
      <c r="A777" t="s">
        <v>337</v>
      </c>
      <c r="B777">
        <v>1.198696439607472E-262</v>
      </c>
      <c r="C777">
        <v>-0.52264276145377986</v>
      </c>
      <c r="D777">
        <v>7.6999999999999999E-2</v>
      </c>
      <c r="E777">
        <v>0.35</v>
      </c>
      <c r="F777">
        <v>2.640488517167339E-258</v>
      </c>
      <c r="G777" t="s">
        <v>14</v>
      </c>
      <c r="H777" t="s">
        <v>338</v>
      </c>
    </row>
    <row r="778" spans="1:8" x14ac:dyDescent="0.35">
      <c r="A778" t="s">
        <v>1228</v>
      </c>
      <c r="B778">
        <v>2.3743439099885989E-7</v>
      </c>
      <c r="C778">
        <v>-0.52311624053669858</v>
      </c>
      <c r="D778">
        <v>5.2999999999999999E-2</v>
      </c>
      <c r="E778">
        <v>7.2999999999999995E-2</v>
      </c>
      <c r="F778">
        <v>5.230204764922885E-3</v>
      </c>
      <c r="G778" t="s">
        <v>14</v>
      </c>
      <c r="H778" t="s">
        <v>1229</v>
      </c>
    </row>
    <row r="779" spans="1:8" x14ac:dyDescent="0.35">
      <c r="A779" t="s">
        <v>1560</v>
      </c>
      <c r="B779">
        <v>0</v>
      </c>
      <c r="C779">
        <v>-0.5242438543684913</v>
      </c>
      <c r="D779">
        <v>0.998</v>
      </c>
      <c r="E779">
        <v>0.99399999999999999</v>
      </c>
      <c r="F779">
        <v>0</v>
      </c>
      <c r="G779" t="s">
        <v>14</v>
      </c>
      <c r="H779" t="s">
        <v>1561</v>
      </c>
    </row>
    <row r="780" spans="1:8" x14ac:dyDescent="0.35">
      <c r="A780" t="s">
        <v>1558</v>
      </c>
      <c r="B780">
        <v>1.826478274720525E-162</v>
      </c>
      <c r="C780">
        <v>-0.52643680444526675</v>
      </c>
      <c r="D780">
        <v>0.54100000000000004</v>
      </c>
      <c r="E780">
        <v>0.69599999999999995</v>
      </c>
      <c r="F780">
        <v>4.0233663435543726E-158</v>
      </c>
      <c r="G780" t="s">
        <v>726</v>
      </c>
      <c r="H780" t="s">
        <v>1559</v>
      </c>
    </row>
    <row r="781" spans="1:8" x14ac:dyDescent="0.35">
      <c r="A781" t="s">
        <v>1540</v>
      </c>
      <c r="B781">
        <v>0</v>
      </c>
      <c r="C781">
        <v>-0.5279145341368725</v>
      </c>
      <c r="D781">
        <v>0.996</v>
      </c>
      <c r="E781">
        <v>0.99399999999999999</v>
      </c>
      <c r="F781">
        <v>0</v>
      </c>
      <c r="G781" t="s">
        <v>14</v>
      </c>
      <c r="H781" t="s">
        <v>1541</v>
      </c>
    </row>
    <row r="782" spans="1:8" x14ac:dyDescent="0.35">
      <c r="A782" t="s">
        <v>142</v>
      </c>
      <c r="B782">
        <v>1.8123062164077491E-208</v>
      </c>
      <c r="C782">
        <v>-0.52868373731255636</v>
      </c>
      <c r="D782">
        <v>0.26</v>
      </c>
      <c r="E782">
        <v>0.52</v>
      </c>
      <c r="F782">
        <v>3.9921481335029878E-204</v>
      </c>
      <c r="G782" t="s">
        <v>14</v>
      </c>
      <c r="H782" t="s">
        <v>143</v>
      </c>
    </row>
    <row r="783" spans="1:8" x14ac:dyDescent="0.35">
      <c r="A783" t="s">
        <v>238</v>
      </c>
      <c r="B783">
        <v>1.8450092204955001E-277</v>
      </c>
      <c r="C783">
        <v>-0.52869459722860779</v>
      </c>
      <c r="D783">
        <v>9.2999999999999999E-2</v>
      </c>
      <c r="E783">
        <v>0.38</v>
      </c>
      <c r="F783">
        <v>4.0641863109074872E-273</v>
      </c>
      <c r="G783" t="s">
        <v>14</v>
      </c>
      <c r="H783" t="s">
        <v>239</v>
      </c>
    </row>
    <row r="784" spans="1:8" x14ac:dyDescent="0.35">
      <c r="A784" t="s">
        <v>163</v>
      </c>
      <c r="B784">
        <v>7.004525701480312E-249</v>
      </c>
      <c r="C784">
        <v>-0.53079308426022964</v>
      </c>
      <c r="D784">
        <v>0.16600000000000001</v>
      </c>
      <c r="E784">
        <v>0.45400000000000001</v>
      </c>
      <c r="F784">
        <v>1.5429569215220831E-244</v>
      </c>
      <c r="G784" t="s">
        <v>14</v>
      </c>
      <c r="H784" t="s">
        <v>164</v>
      </c>
    </row>
    <row r="785" spans="1:8" x14ac:dyDescent="0.35">
      <c r="A785" t="s">
        <v>140</v>
      </c>
      <c r="B785">
        <v>5.3042539876937061E-242</v>
      </c>
      <c r="C785">
        <v>-0.53112998265644518</v>
      </c>
      <c r="D785">
        <v>0.314</v>
      </c>
      <c r="E785">
        <v>0.59899999999999998</v>
      </c>
      <c r="F785">
        <v>1.16842106840917E-237</v>
      </c>
      <c r="G785" t="s">
        <v>14</v>
      </c>
      <c r="H785" t="s">
        <v>141</v>
      </c>
    </row>
    <row r="786" spans="1:8" x14ac:dyDescent="0.35">
      <c r="A786" t="s">
        <v>1588</v>
      </c>
      <c r="B786">
        <v>0</v>
      </c>
      <c r="C786">
        <v>-0.53145640514158288</v>
      </c>
      <c r="D786">
        <v>1</v>
      </c>
      <c r="E786">
        <v>0.998</v>
      </c>
      <c r="F786">
        <v>0</v>
      </c>
      <c r="G786" t="s">
        <v>14</v>
      </c>
      <c r="H786" t="s">
        <v>1589</v>
      </c>
    </row>
    <row r="787" spans="1:8" x14ac:dyDescent="0.35">
      <c r="A787" t="s">
        <v>1616</v>
      </c>
      <c r="B787">
        <v>0</v>
      </c>
      <c r="C787">
        <v>-0.53605834357565385</v>
      </c>
      <c r="D787">
        <v>0.998</v>
      </c>
      <c r="E787">
        <v>0.996</v>
      </c>
      <c r="F787">
        <v>0</v>
      </c>
      <c r="G787" t="s">
        <v>14</v>
      </c>
      <c r="H787" t="s">
        <v>1617</v>
      </c>
    </row>
    <row r="788" spans="1:8" x14ac:dyDescent="0.35">
      <c r="A788" t="s">
        <v>1586</v>
      </c>
      <c r="B788">
        <v>0</v>
      </c>
      <c r="C788">
        <v>-0.53635684467692002</v>
      </c>
      <c r="D788">
        <v>0.999</v>
      </c>
      <c r="E788">
        <v>0.997</v>
      </c>
      <c r="F788">
        <v>0</v>
      </c>
      <c r="G788" t="s">
        <v>14</v>
      </c>
      <c r="H788" t="s">
        <v>1587</v>
      </c>
    </row>
    <row r="789" spans="1:8" x14ac:dyDescent="0.35">
      <c r="A789" t="s">
        <v>321</v>
      </c>
      <c r="B789">
        <v>2.2160960598162101E-238</v>
      </c>
      <c r="C789">
        <v>-0.53639892730804684</v>
      </c>
      <c r="D789">
        <v>0.111</v>
      </c>
      <c r="E789">
        <v>0.375</v>
      </c>
      <c r="F789">
        <v>4.8816164005631472E-234</v>
      </c>
      <c r="G789" t="s">
        <v>14</v>
      </c>
      <c r="H789" t="s">
        <v>322</v>
      </c>
    </row>
    <row r="790" spans="1:8" x14ac:dyDescent="0.35">
      <c r="A790" t="s">
        <v>1584</v>
      </c>
      <c r="B790">
        <v>2.2519383203356809E-276</v>
      </c>
      <c r="C790">
        <v>-0.53861631350453365</v>
      </c>
      <c r="D790">
        <v>0.996</v>
      </c>
      <c r="E790">
        <v>0.99</v>
      </c>
      <c r="F790">
        <v>4.9605697320354393E-272</v>
      </c>
      <c r="G790" t="s">
        <v>14</v>
      </c>
      <c r="H790" t="s">
        <v>1585</v>
      </c>
    </row>
    <row r="791" spans="1:8" x14ac:dyDescent="0.35">
      <c r="A791" t="s">
        <v>1600</v>
      </c>
      <c r="B791">
        <v>0</v>
      </c>
      <c r="C791">
        <v>-0.53902995959313138</v>
      </c>
      <c r="D791">
        <v>0.99099999999999999</v>
      </c>
      <c r="E791">
        <v>0.99</v>
      </c>
      <c r="F791">
        <v>0</v>
      </c>
      <c r="G791" t="s">
        <v>14</v>
      </c>
      <c r="H791" t="s">
        <v>1601</v>
      </c>
    </row>
    <row r="792" spans="1:8" x14ac:dyDescent="0.35">
      <c r="A792" t="s">
        <v>1578</v>
      </c>
      <c r="B792">
        <v>0</v>
      </c>
      <c r="C792">
        <v>-0.53912962529098696</v>
      </c>
      <c r="D792">
        <v>0.99099999999999999</v>
      </c>
      <c r="E792">
        <v>0.98799999999999999</v>
      </c>
      <c r="F792">
        <v>0</v>
      </c>
      <c r="G792" t="s">
        <v>14</v>
      </c>
      <c r="H792" t="s">
        <v>1579</v>
      </c>
    </row>
    <row r="793" spans="1:8" x14ac:dyDescent="0.35">
      <c r="A793" t="s">
        <v>1324</v>
      </c>
      <c r="B793">
        <v>2.7047909007428478E-6</v>
      </c>
      <c r="C793">
        <v>-0.53952592795055265</v>
      </c>
      <c r="D793">
        <v>0.27500000000000002</v>
      </c>
      <c r="E793">
        <v>0.23400000000000001</v>
      </c>
      <c r="F793">
        <v>5.9581133961563462E-2</v>
      </c>
      <c r="G793" t="s">
        <v>14</v>
      </c>
      <c r="H793" t="s">
        <v>1325</v>
      </c>
    </row>
    <row r="794" spans="1:8" x14ac:dyDescent="0.35">
      <c r="A794" t="s">
        <v>1694</v>
      </c>
      <c r="B794">
        <v>0</v>
      </c>
      <c r="C794">
        <v>-0.53982233008988079</v>
      </c>
      <c r="D794">
        <v>0.997</v>
      </c>
      <c r="E794">
        <v>0.995</v>
      </c>
      <c r="F794">
        <v>0</v>
      </c>
      <c r="G794" t="s">
        <v>14</v>
      </c>
      <c r="H794" t="s">
        <v>1695</v>
      </c>
    </row>
    <row r="795" spans="1:8" x14ac:dyDescent="0.35">
      <c r="A795" t="s">
        <v>116</v>
      </c>
      <c r="B795">
        <v>1.4717059664070049E-240</v>
      </c>
      <c r="C795">
        <v>-0.54086532638557605</v>
      </c>
      <c r="D795">
        <v>0.184</v>
      </c>
      <c r="E795">
        <v>0.46899999999999997</v>
      </c>
      <c r="F795">
        <v>3.2418739028013509E-236</v>
      </c>
      <c r="G795" t="s">
        <v>14</v>
      </c>
      <c r="H795" t="s">
        <v>117</v>
      </c>
    </row>
    <row r="796" spans="1:8" x14ac:dyDescent="0.35">
      <c r="A796" t="s">
        <v>1608</v>
      </c>
      <c r="B796">
        <v>0</v>
      </c>
      <c r="C796">
        <v>-0.54220208225666333</v>
      </c>
      <c r="D796">
        <v>0.996</v>
      </c>
      <c r="E796">
        <v>0.99299999999999999</v>
      </c>
      <c r="F796">
        <v>0</v>
      </c>
      <c r="G796" t="s">
        <v>14</v>
      </c>
      <c r="H796" t="s">
        <v>1609</v>
      </c>
    </row>
    <row r="797" spans="1:8" x14ac:dyDescent="0.35">
      <c r="A797" t="s">
        <v>1592</v>
      </c>
      <c r="B797">
        <v>0</v>
      </c>
      <c r="C797">
        <v>-0.54280525380877975</v>
      </c>
      <c r="D797">
        <v>0.99299999999999999</v>
      </c>
      <c r="E797">
        <v>0.99099999999999999</v>
      </c>
      <c r="F797">
        <v>0</v>
      </c>
      <c r="G797" t="s">
        <v>14</v>
      </c>
      <c r="H797" t="s">
        <v>1593</v>
      </c>
    </row>
    <row r="798" spans="1:8" x14ac:dyDescent="0.35">
      <c r="A798" t="s">
        <v>1688</v>
      </c>
      <c r="B798">
        <v>2.4628217068455851E-254</v>
      </c>
      <c r="C798">
        <v>-0.54334469560044329</v>
      </c>
      <c r="D798">
        <v>0.97299999999999998</v>
      </c>
      <c r="E798">
        <v>0.97599999999999998</v>
      </c>
      <c r="F798">
        <v>5.4251036558394542E-250</v>
      </c>
      <c r="G798" t="s">
        <v>14</v>
      </c>
      <c r="H798" t="s">
        <v>1689</v>
      </c>
    </row>
    <row r="799" spans="1:8" x14ac:dyDescent="0.35">
      <c r="A799" t="s">
        <v>4133</v>
      </c>
      <c r="B799">
        <v>6.1173805592845372E-253</v>
      </c>
      <c r="C799">
        <v>-0.54498551055063804</v>
      </c>
      <c r="D799">
        <v>0.39700000000000002</v>
      </c>
      <c r="E799">
        <v>0.67300000000000004</v>
      </c>
      <c r="F799">
        <v>1.347536589599198E-248</v>
      </c>
      <c r="G799" t="s">
        <v>14</v>
      </c>
      <c r="H799" t="s">
        <v>4134</v>
      </c>
    </row>
    <row r="800" spans="1:8" x14ac:dyDescent="0.35">
      <c r="A800" t="s">
        <v>1564</v>
      </c>
      <c r="B800">
        <v>0</v>
      </c>
      <c r="C800">
        <v>-0.54615111821341777</v>
      </c>
      <c r="D800">
        <v>0.995</v>
      </c>
      <c r="E800">
        <v>0.995</v>
      </c>
      <c r="F800">
        <v>0</v>
      </c>
      <c r="G800" t="s">
        <v>14</v>
      </c>
      <c r="H800" t="s">
        <v>1565</v>
      </c>
    </row>
    <row r="801" spans="1:8" x14ac:dyDescent="0.35">
      <c r="A801" t="s">
        <v>1867</v>
      </c>
      <c r="B801">
        <v>0</v>
      </c>
      <c r="C801">
        <v>-0.547765644001041</v>
      </c>
      <c r="D801">
        <v>0.999</v>
      </c>
      <c r="E801">
        <v>0.997</v>
      </c>
      <c r="F801">
        <v>0</v>
      </c>
      <c r="G801" t="s">
        <v>14</v>
      </c>
      <c r="H801" t="s">
        <v>1868</v>
      </c>
    </row>
    <row r="802" spans="1:8" x14ac:dyDescent="0.35">
      <c r="A802" t="s">
        <v>1316</v>
      </c>
      <c r="B802">
        <v>4.8744593114107732E-20</v>
      </c>
      <c r="C802">
        <v>-0.5486603587056007</v>
      </c>
      <c r="D802">
        <v>0.111</v>
      </c>
      <c r="E802">
        <v>7.1999999999999995E-2</v>
      </c>
      <c r="F802">
        <v>1.0737458971175651E-15</v>
      </c>
      <c r="G802" t="s">
        <v>14</v>
      </c>
      <c r="H802" t="s">
        <v>1317</v>
      </c>
    </row>
    <row r="803" spans="1:8" x14ac:dyDescent="0.35">
      <c r="A803" t="s">
        <v>126</v>
      </c>
      <c r="B803">
        <v>2.1006818938086721E-253</v>
      </c>
      <c r="C803">
        <v>-0.54920240509199036</v>
      </c>
      <c r="D803">
        <v>0.95599999999999996</v>
      </c>
      <c r="E803">
        <v>0.95499999999999996</v>
      </c>
      <c r="F803">
        <v>4.6273820756817426E-249</v>
      </c>
      <c r="G803" t="s">
        <v>14</v>
      </c>
      <c r="H803" t="s">
        <v>127</v>
      </c>
    </row>
    <row r="804" spans="1:8" x14ac:dyDescent="0.35">
      <c r="A804" t="s">
        <v>475</v>
      </c>
      <c r="B804">
        <v>2.505785221759402E-248</v>
      </c>
      <c r="C804">
        <v>-0.5527896644943282</v>
      </c>
      <c r="D804">
        <v>8.5999999999999993E-2</v>
      </c>
      <c r="E804">
        <v>0.34899999999999998</v>
      </c>
      <c r="F804">
        <v>5.519743686491612E-244</v>
      </c>
      <c r="G804" t="s">
        <v>14</v>
      </c>
      <c r="H804" t="s">
        <v>476</v>
      </c>
    </row>
    <row r="805" spans="1:8" x14ac:dyDescent="0.35">
      <c r="A805" t="s">
        <v>2599</v>
      </c>
      <c r="B805">
        <v>3.059351214831229E-139</v>
      </c>
      <c r="C805">
        <v>-0.55284879912667739</v>
      </c>
      <c r="D805">
        <v>0.35899999999999999</v>
      </c>
      <c r="E805">
        <v>0.56899999999999995</v>
      </c>
      <c r="F805">
        <v>6.7391388560302298E-135</v>
      </c>
      <c r="G805" t="s">
        <v>14</v>
      </c>
      <c r="H805" t="s">
        <v>2600</v>
      </c>
    </row>
    <row r="806" spans="1:8" x14ac:dyDescent="0.35">
      <c r="A806" t="s">
        <v>1700</v>
      </c>
      <c r="B806">
        <v>1.8350626254343539E-298</v>
      </c>
      <c r="C806">
        <v>-0.555332881094039</v>
      </c>
      <c r="D806">
        <v>0.90900000000000003</v>
      </c>
      <c r="E806">
        <v>0.94199999999999995</v>
      </c>
      <c r="F806">
        <v>4.0422759513067957E-294</v>
      </c>
      <c r="G806" t="s">
        <v>14</v>
      </c>
      <c r="H806" t="s">
        <v>1701</v>
      </c>
    </row>
    <row r="807" spans="1:8" x14ac:dyDescent="0.35">
      <c r="A807" t="s">
        <v>1556</v>
      </c>
      <c r="B807">
        <v>0</v>
      </c>
      <c r="C807">
        <v>-0.55568188160196996</v>
      </c>
      <c r="D807">
        <v>0.997</v>
      </c>
      <c r="E807">
        <v>0.99199999999999999</v>
      </c>
      <c r="F807">
        <v>0</v>
      </c>
      <c r="G807" t="s">
        <v>14</v>
      </c>
      <c r="H807" t="s">
        <v>1557</v>
      </c>
    </row>
    <row r="808" spans="1:8" x14ac:dyDescent="0.35">
      <c r="A808" t="s">
        <v>1706</v>
      </c>
      <c r="B808">
        <v>0</v>
      </c>
      <c r="C808">
        <v>-0.55607446374474634</v>
      </c>
      <c r="D808">
        <v>0.998</v>
      </c>
      <c r="E808">
        <v>0.995</v>
      </c>
      <c r="F808">
        <v>0</v>
      </c>
      <c r="G808" t="s">
        <v>14</v>
      </c>
      <c r="H808" t="s">
        <v>1707</v>
      </c>
    </row>
    <row r="809" spans="1:8" x14ac:dyDescent="0.35">
      <c r="A809" t="s">
        <v>1833</v>
      </c>
      <c r="B809">
        <v>0</v>
      </c>
      <c r="C809">
        <v>-0.55726709524245166</v>
      </c>
      <c r="D809">
        <v>0.98099999999999998</v>
      </c>
      <c r="E809">
        <v>0.98299999999999998</v>
      </c>
      <c r="F809">
        <v>0</v>
      </c>
      <c r="G809" t="s">
        <v>14</v>
      </c>
      <c r="H809" t="s">
        <v>1834</v>
      </c>
    </row>
    <row r="810" spans="1:8" x14ac:dyDescent="0.35">
      <c r="A810" t="s">
        <v>1165</v>
      </c>
      <c r="B810">
        <v>1.053533469787515E-19</v>
      </c>
      <c r="C810">
        <v>-0.55866613538844823</v>
      </c>
      <c r="D810">
        <v>1.2E-2</v>
      </c>
      <c r="E810">
        <v>4.1000000000000002E-2</v>
      </c>
      <c r="F810">
        <v>2.3207235272479389E-15</v>
      </c>
      <c r="G810" t="s">
        <v>14</v>
      </c>
      <c r="H810" t="s">
        <v>1166</v>
      </c>
    </row>
    <row r="811" spans="1:8" x14ac:dyDescent="0.35">
      <c r="A811" t="s">
        <v>39</v>
      </c>
      <c r="B811">
        <v>2.6905090958020281E-111</v>
      </c>
      <c r="C811">
        <v>-0.55878564483118809</v>
      </c>
      <c r="D811">
        <v>0.53</v>
      </c>
      <c r="E811">
        <v>0.61799999999999999</v>
      </c>
      <c r="F811">
        <v>5.926653436232707E-107</v>
      </c>
      <c r="G811" t="s">
        <v>14</v>
      </c>
      <c r="H811" t="s">
        <v>40</v>
      </c>
    </row>
    <row r="812" spans="1:8" x14ac:dyDescent="0.35">
      <c r="A812" t="s">
        <v>1664</v>
      </c>
      <c r="B812">
        <v>0</v>
      </c>
      <c r="C812">
        <v>-0.55948413969283228</v>
      </c>
      <c r="D812">
        <v>0.999</v>
      </c>
      <c r="E812">
        <v>0.997</v>
      </c>
      <c r="F812">
        <v>0</v>
      </c>
      <c r="G812" t="s">
        <v>14</v>
      </c>
      <c r="H812" t="s">
        <v>1665</v>
      </c>
    </row>
    <row r="813" spans="1:8" x14ac:dyDescent="0.35">
      <c r="A813" t="s">
        <v>1817</v>
      </c>
      <c r="B813">
        <v>0</v>
      </c>
      <c r="C813">
        <v>-0.56045329003867872</v>
      </c>
      <c r="D813">
        <v>0.99099999999999999</v>
      </c>
      <c r="E813">
        <v>0.99299999999999999</v>
      </c>
      <c r="F813">
        <v>0</v>
      </c>
      <c r="G813" t="s">
        <v>14</v>
      </c>
      <c r="H813" t="s">
        <v>1818</v>
      </c>
    </row>
    <row r="814" spans="1:8" x14ac:dyDescent="0.35">
      <c r="A814" t="s">
        <v>1530</v>
      </c>
      <c r="B814">
        <v>3.2743545967672759E-272</v>
      </c>
      <c r="C814">
        <v>-0.56072746075102664</v>
      </c>
      <c r="D814">
        <v>0.97299999999999998</v>
      </c>
      <c r="E814">
        <v>0.97399999999999998</v>
      </c>
      <c r="F814">
        <v>7.2127483057589555E-268</v>
      </c>
      <c r="G814" t="s">
        <v>14</v>
      </c>
      <c r="H814" t="s">
        <v>1531</v>
      </c>
    </row>
    <row r="815" spans="1:8" x14ac:dyDescent="0.35">
      <c r="A815" t="s">
        <v>437</v>
      </c>
      <c r="B815">
        <v>1.103107309154176E-253</v>
      </c>
      <c r="C815">
        <v>-0.56089921038845092</v>
      </c>
      <c r="D815">
        <v>0.11</v>
      </c>
      <c r="E815">
        <v>0.38500000000000001</v>
      </c>
      <c r="F815">
        <v>2.4299247806048189E-249</v>
      </c>
      <c r="G815" t="s">
        <v>14</v>
      </c>
      <c r="H815" t="s">
        <v>438</v>
      </c>
    </row>
    <row r="816" spans="1:8" x14ac:dyDescent="0.35">
      <c r="A816" t="s">
        <v>1562</v>
      </c>
      <c r="B816">
        <v>0</v>
      </c>
      <c r="C816">
        <v>-0.5616265546686261</v>
      </c>
      <c r="D816">
        <v>0.999</v>
      </c>
      <c r="E816">
        <v>0.998</v>
      </c>
      <c r="F816">
        <v>0</v>
      </c>
      <c r="G816" t="s">
        <v>14</v>
      </c>
      <c r="H816" t="s">
        <v>1563</v>
      </c>
    </row>
    <row r="817" spans="1:8" x14ac:dyDescent="0.35">
      <c r="A817" t="s">
        <v>1755</v>
      </c>
      <c r="B817">
        <v>2.794119781884764E-300</v>
      </c>
      <c r="C817">
        <v>-0.56634260821719007</v>
      </c>
      <c r="D817">
        <v>0.97899999999999998</v>
      </c>
      <c r="E817">
        <v>0.98199999999999998</v>
      </c>
      <c r="F817">
        <v>6.1548870555357583E-296</v>
      </c>
      <c r="G817" t="s">
        <v>14</v>
      </c>
      <c r="H817" t="s">
        <v>1756</v>
      </c>
    </row>
    <row r="818" spans="1:8" x14ac:dyDescent="0.35">
      <c r="A818" t="s">
        <v>1620</v>
      </c>
      <c r="B818">
        <v>0</v>
      </c>
      <c r="C818">
        <v>-0.56814265248730633</v>
      </c>
      <c r="D818">
        <v>0.995</v>
      </c>
      <c r="E818">
        <v>0.99199999999999999</v>
      </c>
      <c r="F818">
        <v>0</v>
      </c>
      <c r="G818" t="s">
        <v>14</v>
      </c>
      <c r="H818" t="s">
        <v>1621</v>
      </c>
    </row>
    <row r="819" spans="1:8" x14ac:dyDescent="0.35">
      <c r="A819" t="s">
        <v>1630</v>
      </c>
      <c r="B819">
        <v>0</v>
      </c>
      <c r="C819">
        <v>-0.56815779528657862</v>
      </c>
      <c r="D819">
        <v>0.995</v>
      </c>
      <c r="E819">
        <v>0.99399999999999999</v>
      </c>
      <c r="F819">
        <v>0</v>
      </c>
      <c r="G819" t="s">
        <v>14</v>
      </c>
      <c r="H819" t="s">
        <v>1631</v>
      </c>
    </row>
    <row r="820" spans="1:8" x14ac:dyDescent="0.35">
      <c r="A820" t="s">
        <v>102</v>
      </c>
      <c r="B820">
        <v>5.4665958337933788E-237</v>
      </c>
      <c r="C820">
        <v>-0.56977458873230247</v>
      </c>
      <c r="D820">
        <v>0.122</v>
      </c>
      <c r="E820">
        <v>0.39200000000000002</v>
      </c>
      <c r="F820">
        <v>1.2041817302680049E-232</v>
      </c>
      <c r="G820" t="s">
        <v>14</v>
      </c>
      <c r="H820" t="s">
        <v>103</v>
      </c>
    </row>
    <row r="821" spans="1:8" x14ac:dyDescent="0.35">
      <c r="A821" t="s">
        <v>78</v>
      </c>
      <c r="B821">
        <v>3.973640289151549E-264</v>
      </c>
      <c r="C821">
        <v>-0.57156947085007748</v>
      </c>
      <c r="D821">
        <v>0.13800000000000001</v>
      </c>
      <c r="E821">
        <v>0.42799999999999999</v>
      </c>
      <c r="F821">
        <v>8.7531348289430321E-260</v>
      </c>
      <c r="G821" t="s">
        <v>14</v>
      </c>
      <c r="H821" t="s">
        <v>79</v>
      </c>
    </row>
    <row r="822" spans="1:8" x14ac:dyDescent="0.35">
      <c r="A822" t="s">
        <v>1366</v>
      </c>
      <c r="B822">
        <v>1.182916899651324E-68</v>
      </c>
      <c r="C822">
        <v>-0.57173664588545947</v>
      </c>
      <c r="D822">
        <v>9.2999999999999999E-2</v>
      </c>
      <c r="E822">
        <v>0.20300000000000001</v>
      </c>
      <c r="F822">
        <v>2.605729346551936E-64</v>
      </c>
      <c r="G822" t="s">
        <v>1180</v>
      </c>
      <c r="H822" t="s">
        <v>1367</v>
      </c>
    </row>
    <row r="823" spans="1:8" x14ac:dyDescent="0.35">
      <c r="A823" t="s">
        <v>4135</v>
      </c>
      <c r="B823">
        <v>2.4451439774977151E-222</v>
      </c>
      <c r="C823">
        <v>-0.57176845418145483</v>
      </c>
      <c r="D823">
        <v>0.32300000000000001</v>
      </c>
      <c r="E823">
        <v>0.59799999999999998</v>
      </c>
      <c r="F823">
        <v>5.3861631536319671E-218</v>
      </c>
      <c r="G823" t="s">
        <v>14</v>
      </c>
      <c r="H823" t="s">
        <v>4136</v>
      </c>
    </row>
    <row r="824" spans="1:8" x14ac:dyDescent="0.35">
      <c r="A824" t="s">
        <v>301</v>
      </c>
      <c r="B824">
        <v>1.802045167167187E-243</v>
      </c>
      <c r="C824">
        <v>-0.57177389041028825</v>
      </c>
      <c r="D824">
        <v>9.9000000000000005E-2</v>
      </c>
      <c r="E824">
        <v>0.36099999999999999</v>
      </c>
      <c r="F824">
        <v>3.9695450942358799E-239</v>
      </c>
      <c r="G824" t="s">
        <v>14</v>
      </c>
      <c r="H824" t="s">
        <v>302</v>
      </c>
    </row>
    <row r="825" spans="1:8" x14ac:dyDescent="0.35">
      <c r="A825" t="s">
        <v>1462</v>
      </c>
      <c r="B825">
        <v>0</v>
      </c>
      <c r="C825">
        <v>-0.57183144648128081</v>
      </c>
      <c r="D825">
        <v>0.999</v>
      </c>
      <c r="E825">
        <v>0.98799999999999999</v>
      </c>
      <c r="F825">
        <v>0</v>
      </c>
      <c r="G825" t="s">
        <v>14</v>
      </c>
      <c r="H825" t="s">
        <v>1463</v>
      </c>
    </row>
    <row r="826" spans="1:8" x14ac:dyDescent="0.35">
      <c r="A826" t="s">
        <v>285</v>
      </c>
      <c r="B826">
        <v>2.748215025931068E-157</v>
      </c>
      <c r="C826">
        <v>-0.57280904899044582</v>
      </c>
      <c r="D826">
        <v>0.11899999999999999</v>
      </c>
      <c r="E826">
        <v>0.32100000000000001</v>
      </c>
      <c r="F826">
        <v>6.0537680591209573E-153</v>
      </c>
      <c r="G826" t="s">
        <v>14</v>
      </c>
      <c r="H826" t="s">
        <v>286</v>
      </c>
    </row>
    <row r="827" spans="1:8" x14ac:dyDescent="0.35">
      <c r="A827" t="s">
        <v>1153</v>
      </c>
      <c r="B827">
        <v>6.8918632612285733E-3</v>
      </c>
      <c r="C827">
        <v>-0.57385795154379471</v>
      </c>
      <c r="D827">
        <v>9.4E-2</v>
      </c>
      <c r="E827">
        <v>0.109</v>
      </c>
      <c r="F827">
        <v>1</v>
      </c>
      <c r="G827" t="s">
        <v>14</v>
      </c>
      <c r="H827" t="s">
        <v>1154</v>
      </c>
    </row>
    <row r="828" spans="1:8" x14ac:dyDescent="0.35">
      <c r="A828" t="s">
        <v>435</v>
      </c>
      <c r="B828">
        <v>5.7671266362042349E-253</v>
      </c>
      <c r="C828">
        <v>-0.57729782320085254</v>
      </c>
      <c r="D828">
        <v>0.98299999999999998</v>
      </c>
      <c r="E828">
        <v>0.97499999999999998</v>
      </c>
      <c r="F828">
        <v>1.270382655423069E-248</v>
      </c>
      <c r="G828" t="s">
        <v>14</v>
      </c>
      <c r="H828" t="s">
        <v>436</v>
      </c>
    </row>
    <row r="829" spans="1:8" x14ac:dyDescent="0.35">
      <c r="A829" t="s">
        <v>1482</v>
      </c>
      <c r="B829">
        <v>0</v>
      </c>
      <c r="C829">
        <v>-0.57880032520926861</v>
      </c>
      <c r="D829">
        <v>0.999</v>
      </c>
      <c r="E829">
        <v>0.996</v>
      </c>
      <c r="F829">
        <v>0</v>
      </c>
      <c r="G829" t="s">
        <v>14</v>
      </c>
      <c r="H829" t="s">
        <v>1483</v>
      </c>
    </row>
    <row r="830" spans="1:8" x14ac:dyDescent="0.35">
      <c r="A830" t="s">
        <v>1502</v>
      </c>
      <c r="B830">
        <v>0</v>
      </c>
      <c r="C830">
        <v>-0.58023160071490709</v>
      </c>
      <c r="D830">
        <v>0.97299999999999998</v>
      </c>
      <c r="E830">
        <v>0.97599999999999998</v>
      </c>
      <c r="F830">
        <v>0</v>
      </c>
      <c r="G830" t="s">
        <v>14</v>
      </c>
      <c r="H830" t="s">
        <v>1503</v>
      </c>
    </row>
    <row r="831" spans="1:8" x14ac:dyDescent="0.35">
      <c r="A831" t="s">
        <v>1678</v>
      </c>
      <c r="B831">
        <v>0</v>
      </c>
      <c r="C831">
        <v>-0.58055272890795218</v>
      </c>
      <c r="D831">
        <v>0.999</v>
      </c>
      <c r="E831">
        <v>0.997</v>
      </c>
      <c r="F831">
        <v>0</v>
      </c>
      <c r="G831" t="s">
        <v>14</v>
      </c>
      <c r="H831" t="s">
        <v>1679</v>
      </c>
    </row>
    <row r="832" spans="1:8" x14ac:dyDescent="0.35">
      <c r="A832" t="s">
        <v>1570</v>
      </c>
      <c r="B832">
        <v>0</v>
      </c>
      <c r="C832">
        <v>-0.58061392613378615</v>
      </c>
      <c r="D832">
        <v>0.999</v>
      </c>
      <c r="E832">
        <v>0.997</v>
      </c>
      <c r="F832">
        <v>0</v>
      </c>
      <c r="G832" t="s">
        <v>14</v>
      </c>
      <c r="H832" t="s">
        <v>1571</v>
      </c>
    </row>
    <row r="833" spans="1:8" x14ac:dyDescent="0.35">
      <c r="A833" t="s">
        <v>1574</v>
      </c>
      <c r="B833">
        <v>0</v>
      </c>
      <c r="C833">
        <v>-0.58785199641063413</v>
      </c>
      <c r="D833">
        <v>0.999</v>
      </c>
      <c r="E833">
        <v>0.997</v>
      </c>
      <c r="F833">
        <v>0</v>
      </c>
      <c r="G833" t="s">
        <v>14</v>
      </c>
      <c r="H833" t="s">
        <v>1575</v>
      </c>
    </row>
    <row r="834" spans="1:8" x14ac:dyDescent="0.35">
      <c r="A834" t="s">
        <v>1256</v>
      </c>
      <c r="B834">
        <v>0.30404293942623151</v>
      </c>
      <c r="C834">
        <v>-0.5881955655055997</v>
      </c>
      <c r="D834">
        <v>0.186</v>
      </c>
      <c r="E834">
        <v>0.193</v>
      </c>
      <c r="F834">
        <v>1</v>
      </c>
      <c r="G834" t="s">
        <v>14</v>
      </c>
      <c r="H834" t="s">
        <v>1257</v>
      </c>
    </row>
    <row r="835" spans="1:8" x14ac:dyDescent="0.35">
      <c r="A835" t="s">
        <v>1426</v>
      </c>
      <c r="B835">
        <v>0</v>
      </c>
      <c r="C835">
        <v>-0.58860975379949476</v>
      </c>
      <c r="D835">
        <v>0.99399999999999999</v>
      </c>
      <c r="E835">
        <v>0.99099999999999999</v>
      </c>
      <c r="F835">
        <v>0</v>
      </c>
      <c r="G835" t="s">
        <v>14</v>
      </c>
      <c r="H835" t="s">
        <v>1427</v>
      </c>
    </row>
    <row r="836" spans="1:8" x14ac:dyDescent="0.35">
      <c r="A836" t="s">
        <v>1548</v>
      </c>
      <c r="B836">
        <v>0</v>
      </c>
      <c r="C836">
        <v>-0.59113259295233789</v>
      </c>
      <c r="D836">
        <v>0.999</v>
      </c>
      <c r="E836">
        <v>0.996</v>
      </c>
      <c r="F836">
        <v>0</v>
      </c>
      <c r="G836" t="s">
        <v>14</v>
      </c>
      <c r="H836" t="s">
        <v>1549</v>
      </c>
    </row>
    <row r="837" spans="1:8" x14ac:dyDescent="0.35">
      <c r="A837" t="s">
        <v>1580</v>
      </c>
      <c r="B837">
        <v>0</v>
      </c>
      <c r="C837">
        <v>-0.59162897317078267</v>
      </c>
      <c r="D837">
        <v>0.98599999999999999</v>
      </c>
      <c r="E837">
        <v>0.98599999999999999</v>
      </c>
      <c r="F837">
        <v>0</v>
      </c>
      <c r="G837" t="s">
        <v>14</v>
      </c>
      <c r="H837" t="s">
        <v>1581</v>
      </c>
    </row>
    <row r="838" spans="1:8" x14ac:dyDescent="0.35">
      <c r="A838" t="s">
        <v>1500</v>
      </c>
      <c r="B838">
        <v>0</v>
      </c>
      <c r="C838">
        <v>-0.59219747577653115</v>
      </c>
      <c r="D838">
        <v>0.999</v>
      </c>
      <c r="E838">
        <v>0.998</v>
      </c>
      <c r="F838">
        <v>0</v>
      </c>
      <c r="G838" t="s">
        <v>14</v>
      </c>
      <c r="H838" t="s">
        <v>1501</v>
      </c>
    </row>
    <row r="839" spans="1:8" x14ac:dyDescent="0.35">
      <c r="A839" t="s">
        <v>1526</v>
      </c>
      <c r="B839">
        <v>0</v>
      </c>
      <c r="C839">
        <v>-0.59326427850610575</v>
      </c>
      <c r="D839">
        <v>0.998</v>
      </c>
      <c r="E839">
        <v>0.996</v>
      </c>
      <c r="F839">
        <v>0</v>
      </c>
      <c r="G839" t="s">
        <v>14</v>
      </c>
      <c r="H839" t="s">
        <v>1527</v>
      </c>
    </row>
    <row r="840" spans="1:8" x14ac:dyDescent="0.35">
      <c r="A840" t="s">
        <v>1648</v>
      </c>
      <c r="B840">
        <v>0</v>
      </c>
      <c r="C840">
        <v>-0.59544434153835946</v>
      </c>
      <c r="D840">
        <v>0.998</v>
      </c>
      <c r="E840">
        <v>0.996</v>
      </c>
      <c r="F840">
        <v>0</v>
      </c>
      <c r="G840" t="s">
        <v>14</v>
      </c>
      <c r="H840" t="s">
        <v>1649</v>
      </c>
    </row>
    <row r="841" spans="1:8" x14ac:dyDescent="0.35">
      <c r="A841" t="s">
        <v>1456</v>
      </c>
      <c r="B841">
        <v>0</v>
      </c>
      <c r="C841">
        <v>-0.59562519558637739</v>
      </c>
      <c r="D841">
        <v>1</v>
      </c>
      <c r="E841">
        <v>0.997</v>
      </c>
      <c r="F841">
        <v>0</v>
      </c>
      <c r="G841" t="s">
        <v>14</v>
      </c>
      <c r="H841" t="s">
        <v>1457</v>
      </c>
    </row>
    <row r="842" spans="1:8" x14ac:dyDescent="0.35">
      <c r="A842" t="s">
        <v>377</v>
      </c>
      <c r="B842">
        <v>5.8978791417566334E-262</v>
      </c>
      <c r="C842">
        <v>-0.59700127890636667</v>
      </c>
      <c r="D842">
        <v>8.5000000000000006E-2</v>
      </c>
      <c r="E842">
        <v>0.35799999999999998</v>
      </c>
      <c r="F842">
        <v>1.2991848173461511E-257</v>
      </c>
      <c r="G842" t="s">
        <v>14</v>
      </c>
      <c r="H842" t="s">
        <v>378</v>
      </c>
    </row>
    <row r="843" spans="1:8" x14ac:dyDescent="0.35">
      <c r="A843" t="s">
        <v>1749</v>
      </c>
      <c r="B843">
        <v>0</v>
      </c>
      <c r="C843">
        <v>-0.59726623592685835</v>
      </c>
      <c r="D843">
        <v>0.999</v>
      </c>
      <c r="E843">
        <v>0.998</v>
      </c>
      <c r="F843">
        <v>0</v>
      </c>
      <c r="G843" t="s">
        <v>14</v>
      </c>
      <c r="H843" t="s">
        <v>1750</v>
      </c>
    </row>
    <row r="844" spans="1:8" x14ac:dyDescent="0.35">
      <c r="A844" t="s">
        <v>1528</v>
      </c>
      <c r="B844">
        <v>0</v>
      </c>
      <c r="C844">
        <v>-0.60012056620038967</v>
      </c>
      <c r="D844">
        <v>0.999</v>
      </c>
      <c r="E844">
        <v>0.998</v>
      </c>
      <c r="F844">
        <v>0</v>
      </c>
      <c r="G844" t="s">
        <v>14</v>
      </c>
      <c r="H844" t="s">
        <v>1529</v>
      </c>
    </row>
    <row r="845" spans="1:8" x14ac:dyDescent="0.35">
      <c r="A845" t="s">
        <v>171</v>
      </c>
      <c r="B845">
        <v>3.6424528048330213E-276</v>
      </c>
      <c r="C845">
        <v>-0.60015596457242337</v>
      </c>
      <c r="D845">
        <v>0.123</v>
      </c>
      <c r="E845">
        <v>0.41599999999999998</v>
      </c>
      <c r="F845">
        <v>8.0235950384861788E-272</v>
      </c>
      <c r="G845" t="s">
        <v>14</v>
      </c>
      <c r="H845" t="s">
        <v>172</v>
      </c>
    </row>
    <row r="846" spans="1:8" x14ac:dyDescent="0.35">
      <c r="A846" t="s">
        <v>1506</v>
      </c>
      <c r="B846">
        <v>0</v>
      </c>
      <c r="C846">
        <v>-0.6045092310442004</v>
      </c>
      <c r="D846">
        <v>0.996</v>
      </c>
      <c r="E846">
        <v>0.995</v>
      </c>
      <c r="F846">
        <v>0</v>
      </c>
      <c r="G846" t="s">
        <v>14</v>
      </c>
      <c r="H846" t="s">
        <v>1507</v>
      </c>
    </row>
    <row r="847" spans="1:8" x14ac:dyDescent="0.35">
      <c r="A847" t="s">
        <v>4137</v>
      </c>
      <c r="B847">
        <v>1.6754648515472E-212</v>
      </c>
      <c r="C847">
        <v>-0.60469753219114564</v>
      </c>
      <c r="D847">
        <v>0.96199999999999997</v>
      </c>
      <c r="E847">
        <v>0.95099999999999996</v>
      </c>
      <c r="F847">
        <v>3.690713974988172E-208</v>
      </c>
      <c r="G847" t="s">
        <v>14</v>
      </c>
      <c r="H847" t="s">
        <v>4138</v>
      </c>
    </row>
    <row r="848" spans="1:8" x14ac:dyDescent="0.35">
      <c r="A848" t="s">
        <v>1378</v>
      </c>
      <c r="B848">
        <v>5.1978999086050093E-84</v>
      </c>
      <c r="C848">
        <v>-0.60599203016067849</v>
      </c>
      <c r="D848">
        <v>0.127</v>
      </c>
      <c r="E848">
        <v>0.26200000000000001</v>
      </c>
      <c r="F848">
        <v>1.144993391867511E-79</v>
      </c>
      <c r="G848" t="s">
        <v>14</v>
      </c>
      <c r="H848" t="s">
        <v>1379</v>
      </c>
    </row>
    <row r="849" spans="1:8" x14ac:dyDescent="0.35">
      <c r="A849" t="s">
        <v>1508</v>
      </c>
      <c r="B849">
        <v>0</v>
      </c>
      <c r="C849">
        <v>-0.6060277654232471</v>
      </c>
      <c r="D849">
        <v>0.98399999999999999</v>
      </c>
      <c r="E849">
        <v>0.98299999999999998</v>
      </c>
      <c r="F849">
        <v>0</v>
      </c>
      <c r="G849" t="s">
        <v>14</v>
      </c>
      <c r="H849" t="s">
        <v>1509</v>
      </c>
    </row>
    <row r="850" spans="1:8" x14ac:dyDescent="0.35">
      <c r="A850" t="s">
        <v>1680</v>
      </c>
      <c r="B850">
        <v>0</v>
      </c>
      <c r="C850">
        <v>-0.60775738040132898</v>
      </c>
      <c r="D850">
        <v>0.999</v>
      </c>
      <c r="E850">
        <v>0.998</v>
      </c>
      <c r="F850">
        <v>0</v>
      </c>
      <c r="G850" t="s">
        <v>14</v>
      </c>
      <c r="H850" t="s">
        <v>1681</v>
      </c>
    </row>
    <row r="851" spans="1:8" x14ac:dyDescent="0.35">
      <c r="A851" t="s">
        <v>1518</v>
      </c>
      <c r="B851">
        <v>0</v>
      </c>
      <c r="C851">
        <v>-0.60897733536722898</v>
      </c>
      <c r="D851">
        <v>0.999</v>
      </c>
      <c r="E851">
        <v>0.996</v>
      </c>
      <c r="F851">
        <v>0</v>
      </c>
      <c r="G851" t="s">
        <v>14</v>
      </c>
      <c r="H851" t="s">
        <v>1519</v>
      </c>
    </row>
    <row r="852" spans="1:8" x14ac:dyDescent="0.35">
      <c r="A852" t="s">
        <v>1684</v>
      </c>
      <c r="B852">
        <v>0</v>
      </c>
      <c r="C852">
        <v>-0.61225847265321587</v>
      </c>
      <c r="D852">
        <v>0.995</v>
      </c>
      <c r="E852">
        <v>0.99399999999999999</v>
      </c>
      <c r="F852">
        <v>0</v>
      </c>
      <c r="G852" t="s">
        <v>14</v>
      </c>
      <c r="H852" t="s">
        <v>1685</v>
      </c>
    </row>
    <row r="853" spans="1:8" x14ac:dyDescent="0.35">
      <c r="A853" t="s">
        <v>4139</v>
      </c>
      <c r="B853">
        <v>0</v>
      </c>
      <c r="C853">
        <v>-0.61274084213810243</v>
      </c>
      <c r="D853">
        <v>0.99199999999999999</v>
      </c>
      <c r="E853">
        <v>0.99</v>
      </c>
      <c r="F853">
        <v>0</v>
      </c>
      <c r="G853" t="s">
        <v>14</v>
      </c>
      <c r="H853" t="s">
        <v>4140</v>
      </c>
    </row>
    <row r="854" spans="1:8" x14ac:dyDescent="0.35">
      <c r="A854" t="s">
        <v>1282</v>
      </c>
      <c r="B854">
        <v>1.03240370005458E-17</v>
      </c>
      <c r="C854">
        <v>-0.6136550401325982</v>
      </c>
      <c r="D854">
        <v>8.4000000000000005E-2</v>
      </c>
      <c r="E854">
        <v>5.1999999999999998E-2</v>
      </c>
      <c r="F854">
        <v>2.2741788704802289E-13</v>
      </c>
      <c r="G854" t="s">
        <v>14</v>
      </c>
      <c r="H854" t="s">
        <v>1283</v>
      </c>
    </row>
    <row r="855" spans="1:8" x14ac:dyDescent="0.35">
      <c r="A855" t="s">
        <v>1568</v>
      </c>
      <c r="B855">
        <v>0</v>
      </c>
      <c r="C855">
        <v>-0.61525268651355214</v>
      </c>
      <c r="D855">
        <v>0.999</v>
      </c>
      <c r="E855">
        <v>0.998</v>
      </c>
      <c r="F855">
        <v>0</v>
      </c>
      <c r="G855" t="s">
        <v>14</v>
      </c>
      <c r="H855" t="s">
        <v>1569</v>
      </c>
    </row>
    <row r="856" spans="1:8" x14ac:dyDescent="0.35">
      <c r="A856" t="s">
        <v>1356</v>
      </c>
      <c r="B856">
        <v>9.8010403745694794E-189</v>
      </c>
      <c r="C856">
        <v>-0.61600766686781327</v>
      </c>
      <c r="D856">
        <v>6.9000000000000006E-2</v>
      </c>
      <c r="E856">
        <v>0.28000000000000003</v>
      </c>
      <c r="F856">
        <v>2.1589731737101649E-184</v>
      </c>
      <c r="G856" t="s">
        <v>14</v>
      </c>
      <c r="H856" t="s">
        <v>1357</v>
      </c>
    </row>
    <row r="857" spans="1:8" x14ac:dyDescent="0.35">
      <c r="A857" t="s">
        <v>1368</v>
      </c>
      <c r="B857">
        <v>6.3365956769446894E-261</v>
      </c>
      <c r="C857">
        <v>-0.61686671823602834</v>
      </c>
      <c r="D857">
        <v>8.7999999999999995E-2</v>
      </c>
      <c r="E857">
        <v>0.36</v>
      </c>
      <c r="F857">
        <v>1.3958252957173761E-256</v>
      </c>
      <c r="G857" t="s">
        <v>14</v>
      </c>
      <c r="H857" t="s">
        <v>1369</v>
      </c>
    </row>
    <row r="858" spans="1:8" x14ac:dyDescent="0.35">
      <c r="A858" t="s">
        <v>36</v>
      </c>
      <c r="B858">
        <v>8.2021149819329848E-172</v>
      </c>
      <c r="C858">
        <v>-0.62038301168215804</v>
      </c>
      <c r="D858">
        <v>0.32300000000000001</v>
      </c>
      <c r="E858">
        <v>0.54100000000000004</v>
      </c>
      <c r="F858">
        <v>1.8067618882201978E-167</v>
      </c>
      <c r="G858" t="s">
        <v>14</v>
      </c>
      <c r="H858" t="s">
        <v>37</v>
      </c>
    </row>
    <row r="859" spans="1:8" x14ac:dyDescent="0.35">
      <c r="A859" t="s">
        <v>1159</v>
      </c>
      <c r="B859">
        <v>2.9067088157430708E-4</v>
      </c>
      <c r="C859">
        <v>-0.62097528625470311</v>
      </c>
      <c r="D859">
        <v>0.16400000000000001</v>
      </c>
      <c r="E859">
        <v>0.189</v>
      </c>
      <c r="F859">
        <v>1</v>
      </c>
      <c r="G859" t="s">
        <v>14</v>
      </c>
      <c r="H859" t="s">
        <v>1160</v>
      </c>
    </row>
    <row r="860" spans="1:8" x14ac:dyDescent="0.35">
      <c r="A860" t="s">
        <v>1304</v>
      </c>
      <c r="B860">
        <v>4.4242222515703552E-33</v>
      </c>
      <c r="C860">
        <v>-0.62856048639719519</v>
      </c>
      <c r="D860">
        <v>0.14000000000000001</v>
      </c>
      <c r="E860">
        <v>0.218</v>
      </c>
      <c r="F860">
        <v>9.7456767757591772E-29</v>
      </c>
      <c r="G860" t="s">
        <v>1180</v>
      </c>
      <c r="H860" t="s">
        <v>1305</v>
      </c>
    </row>
    <row r="861" spans="1:8" x14ac:dyDescent="0.35">
      <c r="A861" t="s">
        <v>1582</v>
      </c>
      <c r="B861">
        <v>0</v>
      </c>
      <c r="C861">
        <v>-0.62871609625662384</v>
      </c>
      <c r="D861">
        <v>0.999</v>
      </c>
      <c r="E861">
        <v>0.998</v>
      </c>
      <c r="F861">
        <v>0</v>
      </c>
      <c r="G861" t="s">
        <v>14</v>
      </c>
      <c r="H861" t="s">
        <v>1583</v>
      </c>
    </row>
    <row r="862" spans="1:8" x14ac:dyDescent="0.35">
      <c r="A862" t="s">
        <v>1192</v>
      </c>
      <c r="B862">
        <v>4.5405982587964048E-4</v>
      </c>
      <c r="C862">
        <v>-0.62926788301608472</v>
      </c>
      <c r="D862">
        <v>5.0999999999999997E-2</v>
      </c>
      <c r="E862">
        <v>6.4000000000000001E-2</v>
      </c>
      <c r="F862">
        <v>1</v>
      </c>
      <c r="G862" t="s">
        <v>14</v>
      </c>
      <c r="H862" t="s">
        <v>1193</v>
      </c>
    </row>
    <row r="863" spans="1:8" x14ac:dyDescent="0.35">
      <c r="A863" t="s">
        <v>289</v>
      </c>
      <c r="B863">
        <v>7.2778910290709254E-233</v>
      </c>
      <c r="C863">
        <v>-0.62953422390123892</v>
      </c>
      <c r="D863">
        <v>0.157</v>
      </c>
      <c r="E863">
        <v>0.42499999999999999</v>
      </c>
      <c r="F863">
        <v>1.6031738358837429E-228</v>
      </c>
      <c r="G863" t="s">
        <v>14</v>
      </c>
      <c r="H863" t="s">
        <v>290</v>
      </c>
    </row>
    <row r="864" spans="1:8" x14ac:dyDescent="0.35">
      <c r="A864" t="s">
        <v>1666</v>
      </c>
      <c r="B864">
        <v>0</v>
      </c>
      <c r="C864">
        <v>-0.63070273018439149</v>
      </c>
      <c r="D864">
        <v>0.999</v>
      </c>
      <c r="E864">
        <v>0.997</v>
      </c>
      <c r="F864">
        <v>0</v>
      </c>
      <c r="G864" t="s">
        <v>14</v>
      </c>
      <c r="H864" t="s">
        <v>1667</v>
      </c>
    </row>
    <row r="865" spans="1:8" x14ac:dyDescent="0.35">
      <c r="A865" t="s">
        <v>1466</v>
      </c>
      <c r="B865">
        <v>0</v>
      </c>
      <c r="C865">
        <v>-0.6308245435205877</v>
      </c>
      <c r="D865">
        <v>0.995</v>
      </c>
      <c r="E865">
        <v>0.99399999999999999</v>
      </c>
      <c r="F865">
        <v>0</v>
      </c>
      <c r="G865" t="s">
        <v>14</v>
      </c>
      <c r="H865" t="s">
        <v>1467</v>
      </c>
    </row>
    <row r="866" spans="1:8" x14ac:dyDescent="0.35">
      <c r="A866" t="s">
        <v>1364</v>
      </c>
      <c r="B866">
        <v>9.4912593965474455E-261</v>
      </c>
      <c r="C866">
        <v>-0.63114364443972848</v>
      </c>
      <c r="D866">
        <v>9.5000000000000001E-2</v>
      </c>
      <c r="E866">
        <v>0.36499999999999999</v>
      </c>
      <c r="F866">
        <v>2.0907346198714709E-256</v>
      </c>
      <c r="G866" t="s">
        <v>14</v>
      </c>
      <c r="H866" t="s">
        <v>1365</v>
      </c>
    </row>
    <row r="867" spans="1:8" x14ac:dyDescent="0.35">
      <c r="A867" t="s">
        <v>1252</v>
      </c>
      <c r="B867">
        <v>2.1918821513421359E-7</v>
      </c>
      <c r="C867">
        <v>-0.63284764494985257</v>
      </c>
      <c r="D867">
        <v>0.20499999999999999</v>
      </c>
      <c r="E867">
        <v>0.23499999999999999</v>
      </c>
      <c r="F867">
        <v>4.8282780029764577E-3</v>
      </c>
      <c r="G867" t="s">
        <v>14</v>
      </c>
      <c r="H867" t="s">
        <v>1253</v>
      </c>
    </row>
    <row r="868" spans="1:8" x14ac:dyDescent="0.35">
      <c r="A868" t="s">
        <v>1572</v>
      </c>
      <c r="B868">
        <v>0</v>
      </c>
      <c r="C868">
        <v>-0.63339554773807505</v>
      </c>
      <c r="D868">
        <v>0.999</v>
      </c>
      <c r="E868">
        <v>0.998</v>
      </c>
      <c r="F868">
        <v>0</v>
      </c>
      <c r="G868" t="s">
        <v>14</v>
      </c>
      <c r="H868" t="s">
        <v>1573</v>
      </c>
    </row>
    <row r="869" spans="1:8" x14ac:dyDescent="0.35">
      <c r="A869" t="s">
        <v>1596</v>
      </c>
      <c r="B869">
        <v>0</v>
      </c>
      <c r="C869">
        <v>-0.63355646610714089</v>
      </c>
      <c r="D869">
        <v>0.995</v>
      </c>
      <c r="E869">
        <v>0.99199999999999999</v>
      </c>
      <c r="F869">
        <v>0</v>
      </c>
      <c r="G869" t="s">
        <v>14</v>
      </c>
      <c r="H869" t="s">
        <v>1597</v>
      </c>
    </row>
    <row r="870" spans="1:8" x14ac:dyDescent="0.35">
      <c r="A870" t="s">
        <v>220</v>
      </c>
      <c r="B870">
        <v>3.4210624394928941E-266</v>
      </c>
      <c r="C870">
        <v>-0.63389518094320652</v>
      </c>
      <c r="D870">
        <v>0.26700000000000002</v>
      </c>
      <c r="E870">
        <v>0.55600000000000005</v>
      </c>
      <c r="F870">
        <v>7.5359163417149472E-262</v>
      </c>
      <c r="G870" t="s">
        <v>14</v>
      </c>
      <c r="H870" t="s">
        <v>221</v>
      </c>
    </row>
    <row r="871" spans="1:8" x14ac:dyDescent="0.35">
      <c r="A871" t="s">
        <v>1532</v>
      </c>
      <c r="B871">
        <v>0</v>
      </c>
      <c r="C871">
        <v>-0.63490333024443801</v>
      </c>
      <c r="D871">
        <v>0.997</v>
      </c>
      <c r="E871">
        <v>0.995</v>
      </c>
      <c r="F871">
        <v>0</v>
      </c>
      <c r="G871" t="s">
        <v>14</v>
      </c>
      <c r="H871" t="s">
        <v>1533</v>
      </c>
    </row>
    <row r="872" spans="1:8" x14ac:dyDescent="0.35">
      <c r="A872" t="s">
        <v>1380</v>
      </c>
      <c r="B872">
        <v>7.4880362465992057E-255</v>
      </c>
      <c r="C872">
        <v>-0.63823374276219136</v>
      </c>
      <c r="D872">
        <v>0.11</v>
      </c>
      <c r="E872">
        <v>0.38200000000000001</v>
      </c>
      <c r="F872">
        <v>1.6494646244008731E-250</v>
      </c>
      <c r="G872" t="s">
        <v>14</v>
      </c>
      <c r="H872" t="s">
        <v>1381</v>
      </c>
    </row>
    <row r="873" spans="1:8" x14ac:dyDescent="0.35">
      <c r="A873" t="s">
        <v>1488</v>
      </c>
      <c r="B873">
        <v>0</v>
      </c>
      <c r="C873">
        <v>-0.63897666151502408</v>
      </c>
      <c r="D873">
        <v>0.999</v>
      </c>
      <c r="E873">
        <v>0.998</v>
      </c>
      <c r="F873">
        <v>0</v>
      </c>
      <c r="G873" t="s">
        <v>14</v>
      </c>
      <c r="H873" t="s">
        <v>1489</v>
      </c>
    </row>
    <row r="874" spans="1:8" x14ac:dyDescent="0.35">
      <c r="A874" t="s">
        <v>93</v>
      </c>
      <c r="B874">
        <v>2.4480983034361821E-252</v>
      </c>
      <c r="C874">
        <v>-0.63925136939219995</v>
      </c>
      <c r="D874">
        <v>0.42399999999999999</v>
      </c>
      <c r="E874">
        <v>0.65300000000000002</v>
      </c>
      <c r="F874">
        <v>5.3926709428092208E-248</v>
      </c>
      <c r="G874" t="s">
        <v>14</v>
      </c>
      <c r="H874" t="s">
        <v>94</v>
      </c>
    </row>
    <row r="875" spans="1:8" x14ac:dyDescent="0.35">
      <c r="A875" t="s">
        <v>950</v>
      </c>
      <c r="B875">
        <v>3.9178636077972968E-134</v>
      </c>
      <c r="C875">
        <v>-0.63958613406458842</v>
      </c>
      <c r="D875">
        <v>0.123</v>
      </c>
      <c r="E875">
        <v>0.309</v>
      </c>
      <c r="F875">
        <v>8.6302699552558859E-130</v>
      </c>
      <c r="G875" t="s">
        <v>14</v>
      </c>
      <c r="H875" t="s">
        <v>951</v>
      </c>
    </row>
    <row r="876" spans="1:8" x14ac:dyDescent="0.35">
      <c r="A876" t="s">
        <v>1480</v>
      </c>
      <c r="B876">
        <v>0</v>
      </c>
      <c r="C876">
        <v>-0.63992266164696421</v>
      </c>
      <c r="D876">
        <v>0.999</v>
      </c>
      <c r="E876">
        <v>0.998</v>
      </c>
      <c r="F876">
        <v>0</v>
      </c>
      <c r="G876" t="s">
        <v>14</v>
      </c>
      <c r="H876" t="s">
        <v>1481</v>
      </c>
    </row>
    <row r="877" spans="1:8" x14ac:dyDescent="0.35">
      <c r="A877" t="s">
        <v>1512</v>
      </c>
      <c r="B877">
        <v>0</v>
      </c>
      <c r="C877">
        <v>-0.64003200895969981</v>
      </c>
      <c r="D877">
        <v>0.997</v>
      </c>
      <c r="E877">
        <v>0.996</v>
      </c>
      <c r="F877">
        <v>0</v>
      </c>
      <c r="G877" t="s">
        <v>14</v>
      </c>
      <c r="H877" t="s">
        <v>1513</v>
      </c>
    </row>
    <row r="878" spans="1:8" x14ac:dyDescent="0.35">
      <c r="A878" t="s">
        <v>114</v>
      </c>
      <c r="B878">
        <v>3.0646212821395662E-267</v>
      </c>
      <c r="C878">
        <v>-0.64041486321453789</v>
      </c>
      <c r="D878">
        <v>0.18099999999999999</v>
      </c>
      <c r="E878">
        <v>0.47</v>
      </c>
      <c r="F878">
        <v>6.7507477602970349E-263</v>
      </c>
      <c r="G878" t="s">
        <v>14</v>
      </c>
      <c r="H878" t="s">
        <v>115</v>
      </c>
    </row>
    <row r="879" spans="1:8" x14ac:dyDescent="0.35">
      <c r="A879" t="s">
        <v>1576</v>
      </c>
      <c r="B879">
        <v>0</v>
      </c>
      <c r="C879">
        <v>-0.64068450781510711</v>
      </c>
      <c r="D879">
        <v>0.998</v>
      </c>
      <c r="E879">
        <v>0.995</v>
      </c>
      <c r="F879">
        <v>0</v>
      </c>
      <c r="G879" t="s">
        <v>14</v>
      </c>
      <c r="H879" t="s">
        <v>1577</v>
      </c>
    </row>
    <row r="880" spans="1:8" x14ac:dyDescent="0.35">
      <c r="A880" t="s">
        <v>1464</v>
      </c>
      <c r="B880">
        <v>0</v>
      </c>
      <c r="C880">
        <v>-0.6409791315256701</v>
      </c>
      <c r="D880">
        <v>1</v>
      </c>
      <c r="E880">
        <v>0.997</v>
      </c>
      <c r="F880">
        <v>0</v>
      </c>
      <c r="G880" t="s">
        <v>14</v>
      </c>
      <c r="H880" t="s">
        <v>1465</v>
      </c>
    </row>
    <row r="881" spans="1:8" x14ac:dyDescent="0.35">
      <c r="A881" t="s">
        <v>120</v>
      </c>
      <c r="B881">
        <v>2.2656690872725049E-221</v>
      </c>
      <c r="C881">
        <v>-0.64199160644855002</v>
      </c>
      <c r="D881">
        <v>0.69199999999999995</v>
      </c>
      <c r="E881">
        <v>0.78600000000000003</v>
      </c>
      <c r="F881">
        <v>4.9908158654438749E-217</v>
      </c>
      <c r="G881" t="s">
        <v>14</v>
      </c>
      <c r="H881" t="s">
        <v>121</v>
      </c>
    </row>
    <row r="882" spans="1:8" x14ac:dyDescent="0.35">
      <c r="A882" t="s">
        <v>1422</v>
      </c>
      <c r="B882">
        <v>3.6075965817143951E-232</v>
      </c>
      <c r="C882">
        <v>-0.64254101052657187</v>
      </c>
      <c r="D882">
        <v>0.128</v>
      </c>
      <c r="E882">
        <v>0.39500000000000002</v>
      </c>
      <c r="F882">
        <v>7.9468137502004696E-228</v>
      </c>
      <c r="G882" t="s">
        <v>14</v>
      </c>
      <c r="H882" t="s">
        <v>1423</v>
      </c>
    </row>
    <row r="883" spans="1:8" x14ac:dyDescent="0.35">
      <c r="A883" t="s">
        <v>1714</v>
      </c>
      <c r="B883">
        <v>0</v>
      </c>
      <c r="C883">
        <v>-0.64327485835003229</v>
      </c>
      <c r="D883">
        <v>0.998</v>
      </c>
      <c r="E883">
        <v>0.997</v>
      </c>
      <c r="F883">
        <v>0</v>
      </c>
      <c r="G883" t="s">
        <v>14</v>
      </c>
      <c r="H883" t="s">
        <v>1715</v>
      </c>
    </row>
    <row r="884" spans="1:8" x14ac:dyDescent="0.35">
      <c r="A884" t="s">
        <v>509</v>
      </c>
      <c r="B884">
        <v>2.5159878007483759E-254</v>
      </c>
      <c r="C884">
        <v>-0.64470105121476484</v>
      </c>
      <c r="D884">
        <v>0.375</v>
      </c>
      <c r="E884">
        <v>0.64900000000000002</v>
      </c>
      <c r="F884">
        <v>5.5422179274885228E-250</v>
      </c>
      <c r="G884" t="s">
        <v>14</v>
      </c>
      <c r="H884" t="s">
        <v>510</v>
      </c>
    </row>
    <row r="885" spans="1:8" x14ac:dyDescent="0.35">
      <c r="A885" t="s">
        <v>1458</v>
      </c>
      <c r="B885">
        <v>0</v>
      </c>
      <c r="C885">
        <v>-0.64540393606817048</v>
      </c>
      <c r="D885">
        <v>0.998</v>
      </c>
      <c r="E885">
        <v>0.996</v>
      </c>
      <c r="F885">
        <v>0</v>
      </c>
      <c r="G885" t="s">
        <v>14</v>
      </c>
      <c r="H885" t="s">
        <v>1459</v>
      </c>
    </row>
    <row r="886" spans="1:8" x14ac:dyDescent="0.35">
      <c r="A886" t="s">
        <v>1590</v>
      </c>
      <c r="B886">
        <v>0</v>
      </c>
      <c r="C886">
        <v>-0.64578861144093569</v>
      </c>
      <c r="D886">
        <v>0.997</v>
      </c>
      <c r="E886">
        <v>0.996</v>
      </c>
      <c r="F886">
        <v>0</v>
      </c>
      <c r="G886" t="s">
        <v>14</v>
      </c>
      <c r="H886" t="s">
        <v>1591</v>
      </c>
    </row>
    <row r="887" spans="1:8" x14ac:dyDescent="0.35">
      <c r="A887" t="s">
        <v>1452</v>
      </c>
      <c r="B887">
        <v>0</v>
      </c>
      <c r="C887">
        <v>-0.64636500767887295</v>
      </c>
      <c r="D887">
        <v>1</v>
      </c>
      <c r="E887">
        <v>0.999</v>
      </c>
      <c r="F887">
        <v>0</v>
      </c>
      <c r="G887" t="s">
        <v>14</v>
      </c>
      <c r="H887" t="s">
        <v>1453</v>
      </c>
    </row>
    <row r="888" spans="1:8" x14ac:dyDescent="0.35">
      <c r="A888" t="s">
        <v>1173</v>
      </c>
      <c r="B888">
        <v>6.1726956755072011E-4</v>
      </c>
      <c r="C888">
        <v>-0.64880226586225076</v>
      </c>
      <c r="D888">
        <v>0.09</v>
      </c>
      <c r="E888">
        <v>0.109</v>
      </c>
      <c r="F888">
        <v>1</v>
      </c>
      <c r="G888" t="s">
        <v>14</v>
      </c>
      <c r="H888" t="s">
        <v>1174</v>
      </c>
    </row>
    <row r="889" spans="1:8" x14ac:dyDescent="0.35">
      <c r="A889" t="s">
        <v>1520</v>
      </c>
      <c r="B889">
        <v>0</v>
      </c>
      <c r="C889">
        <v>-0.65250530067211443</v>
      </c>
      <c r="D889">
        <v>0.998</v>
      </c>
      <c r="E889">
        <v>0.997</v>
      </c>
      <c r="F889">
        <v>0</v>
      </c>
      <c r="G889" t="s">
        <v>14</v>
      </c>
      <c r="H889" t="s">
        <v>1521</v>
      </c>
    </row>
    <row r="890" spans="1:8" x14ac:dyDescent="0.35">
      <c r="A890" t="s">
        <v>1188</v>
      </c>
      <c r="B890">
        <v>1.60678740043141E-3</v>
      </c>
      <c r="C890">
        <v>-0.65552271350416691</v>
      </c>
      <c r="D890">
        <v>9.2999999999999999E-2</v>
      </c>
      <c r="E890">
        <v>0.11</v>
      </c>
      <c r="F890">
        <v>1</v>
      </c>
      <c r="G890" t="s">
        <v>14</v>
      </c>
      <c r="H890" t="s">
        <v>1189</v>
      </c>
    </row>
    <row r="891" spans="1:8" x14ac:dyDescent="0.35">
      <c r="A891" t="s">
        <v>1358</v>
      </c>
      <c r="B891">
        <v>5.1489685307027453E-246</v>
      </c>
      <c r="C891">
        <v>-0.6563208759146627</v>
      </c>
      <c r="D891">
        <v>8.5000000000000006E-2</v>
      </c>
      <c r="E891">
        <v>0.34100000000000003</v>
      </c>
      <c r="F891">
        <v>1.134214787943201E-241</v>
      </c>
      <c r="G891" t="s">
        <v>14</v>
      </c>
      <c r="H891" t="s">
        <v>1359</v>
      </c>
    </row>
    <row r="892" spans="1:8" x14ac:dyDescent="0.35">
      <c r="A892" t="s">
        <v>49</v>
      </c>
      <c r="B892">
        <v>7.7580244170805678E-223</v>
      </c>
      <c r="C892">
        <v>-0.65841827521663254</v>
      </c>
      <c r="D892">
        <v>0.17499999999999999</v>
      </c>
      <c r="E892">
        <v>0.44600000000000001</v>
      </c>
      <c r="F892">
        <v>1.708937618594508E-218</v>
      </c>
      <c r="G892" t="s">
        <v>14</v>
      </c>
      <c r="H892" t="s">
        <v>50</v>
      </c>
    </row>
    <row r="893" spans="1:8" x14ac:dyDescent="0.35">
      <c r="A893" t="s">
        <v>1478</v>
      </c>
      <c r="B893">
        <v>0</v>
      </c>
      <c r="C893">
        <v>-0.65921613467958462</v>
      </c>
      <c r="D893">
        <v>0.998</v>
      </c>
      <c r="E893">
        <v>0.997</v>
      </c>
      <c r="F893">
        <v>0</v>
      </c>
      <c r="G893" t="s">
        <v>14</v>
      </c>
      <c r="H893" t="s">
        <v>1479</v>
      </c>
    </row>
    <row r="894" spans="1:8" x14ac:dyDescent="0.35">
      <c r="A894" t="s">
        <v>389</v>
      </c>
      <c r="B894">
        <v>0</v>
      </c>
      <c r="C894">
        <v>-0.6592301043443598</v>
      </c>
      <c r="D894">
        <v>0.254</v>
      </c>
      <c r="E894">
        <v>0.58499999999999996</v>
      </c>
      <c r="F894">
        <v>0</v>
      </c>
      <c r="G894" t="s">
        <v>14</v>
      </c>
      <c r="H894" t="s">
        <v>390</v>
      </c>
    </row>
    <row r="895" spans="1:8" x14ac:dyDescent="0.35">
      <c r="A895" t="s">
        <v>1428</v>
      </c>
      <c r="B895">
        <v>0</v>
      </c>
      <c r="C895">
        <v>-0.66012630919877546</v>
      </c>
      <c r="D895">
        <v>0.997</v>
      </c>
      <c r="E895">
        <v>0.995</v>
      </c>
      <c r="F895">
        <v>0</v>
      </c>
      <c r="G895" t="s">
        <v>14</v>
      </c>
      <c r="H895" t="s">
        <v>1429</v>
      </c>
    </row>
    <row r="896" spans="1:8" x14ac:dyDescent="0.35">
      <c r="A896" t="s">
        <v>1200</v>
      </c>
      <c r="B896">
        <v>0.13482900434017009</v>
      </c>
      <c r="C896">
        <v>-0.66021370773583543</v>
      </c>
      <c r="D896">
        <v>0.105</v>
      </c>
      <c r="E896">
        <v>0.114</v>
      </c>
      <c r="F896">
        <v>1</v>
      </c>
      <c r="G896" t="s">
        <v>14</v>
      </c>
      <c r="H896" t="s">
        <v>1201</v>
      </c>
    </row>
    <row r="897" spans="1:8" x14ac:dyDescent="0.35">
      <c r="A897" t="s">
        <v>1222</v>
      </c>
      <c r="B897">
        <v>4.3289425515434642E-17</v>
      </c>
      <c r="C897">
        <v>-0.66170606960440004</v>
      </c>
      <c r="D897">
        <v>1.6E-2</v>
      </c>
      <c r="E897">
        <v>4.2000000000000003E-2</v>
      </c>
      <c r="F897">
        <v>9.535794652539942E-13</v>
      </c>
      <c r="G897" t="s">
        <v>14</v>
      </c>
      <c r="H897" t="s">
        <v>1223</v>
      </c>
    </row>
    <row r="898" spans="1:8" x14ac:dyDescent="0.35">
      <c r="A898" t="s">
        <v>1494</v>
      </c>
      <c r="B898">
        <v>0</v>
      </c>
      <c r="C898">
        <v>-0.66284299521703272</v>
      </c>
      <c r="D898">
        <v>0.999</v>
      </c>
      <c r="E898">
        <v>0.997</v>
      </c>
      <c r="F898">
        <v>0</v>
      </c>
      <c r="G898" t="s">
        <v>14</v>
      </c>
      <c r="H898" t="s">
        <v>1495</v>
      </c>
    </row>
    <row r="899" spans="1:8" x14ac:dyDescent="0.35">
      <c r="A899" t="s">
        <v>258</v>
      </c>
      <c r="B899">
        <v>0</v>
      </c>
      <c r="C899">
        <v>-0.66745915197842987</v>
      </c>
      <c r="D899">
        <v>0.999</v>
      </c>
      <c r="E899">
        <v>1</v>
      </c>
      <c r="F899">
        <v>0</v>
      </c>
      <c r="G899" t="s">
        <v>14</v>
      </c>
      <c r="H899" t="s">
        <v>259</v>
      </c>
    </row>
    <row r="900" spans="1:8" x14ac:dyDescent="0.35">
      <c r="A900" t="s">
        <v>1468</v>
      </c>
      <c r="B900">
        <v>0</v>
      </c>
      <c r="C900">
        <v>-0.67926367610195948</v>
      </c>
      <c r="D900">
        <v>0.998</v>
      </c>
      <c r="E900">
        <v>0.997</v>
      </c>
      <c r="F900">
        <v>0</v>
      </c>
      <c r="G900" t="s">
        <v>14</v>
      </c>
      <c r="H900" t="s">
        <v>1469</v>
      </c>
    </row>
    <row r="901" spans="1:8" x14ac:dyDescent="0.35">
      <c r="A901" t="s">
        <v>1444</v>
      </c>
      <c r="B901">
        <v>0</v>
      </c>
      <c r="C901">
        <v>-0.68066968876262113</v>
      </c>
      <c r="D901">
        <v>0.999</v>
      </c>
      <c r="E901">
        <v>0.996</v>
      </c>
      <c r="F901">
        <v>0</v>
      </c>
      <c r="G901" t="s">
        <v>14</v>
      </c>
      <c r="H901" t="s">
        <v>1445</v>
      </c>
    </row>
    <row r="902" spans="1:8" x14ac:dyDescent="0.35">
      <c r="A902" t="s">
        <v>1486</v>
      </c>
      <c r="B902">
        <v>0</v>
      </c>
      <c r="C902">
        <v>-0.68129054958149293</v>
      </c>
      <c r="D902">
        <v>0.999</v>
      </c>
      <c r="E902">
        <v>0.999</v>
      </c>
      <c r="F902">
        <v>0</v>
      </c>
      <c r="G902" t="s">
        <v>14</v>
      </c>
      <c r="H902" t="s">
        <v>1487</v>
      </c>
    </row>
    <row r="903" spans="1:8" x14ac:dyDescent="0.35">
      <c r="A903" t="s">
        <v>165</v>
      </c>
      <c r="B903">
        <v>0</v>
      </c>
      <c r="C903">
        <v>-0.68222270191367085</v>
      </c>
      <c r="D903">
        <v>0.125</v>
      </c>
      <c r="E903">
        <v>0.44400000000000001</v>
      </c>
      <c r="F903">
        <v>0</v>
      </c>
      <c r="G903" t="s">
        <v>14</v>
      </c>
      <c r="H903" t="s">
        <v>166</v>
      </c>
    </row>
    <row r="904" spans="1:8" x14ac:dyDescent="0.35">
      <c r="A904" t="s">
        <v>65</v>
      </c>
      <c r="B904">
        <v>3.4464539553675699E-197</v>
      </c>
      <c r="C904">
        <v>-0.68426014330431861</v>
      </c>
      <c r="D904">
        <v>0.318</v>
      </c>
      <c r="E904">
        <v>0.53900000000000003</v>
      </c>
      <c r="F904">
        <v>7.5918487728836845E-193</v>
      </c>
      <c r="G904" t="s">
        <v>14</v>
      </c>
      <c r="H904" t="s">
        <v>66</v>
      </c>
    </row>
    <row r="905" spans="1:8" x14ac:dyDescent="0.35">
      <c r="A905" t="s">
        <v>110</v>
      </c>
      <c r="B905">
        <v>1.328793142273143E-307</v>
      </c>
      <c r="C905">
        <v>-0.69245879281130573</v>
      </c>
      <c r="D905">
        <v>0.17799999999999999</v>
      </c>
      <c r="E905">
        <v>0.49099999999999999</v>
      </c>
      <c r="F905">
        <v>2.9270655337992798E-303</v>
      </c>
      <c r="G905" t="s">
        <v>14</v>
      </c>
      <c r="H905" t="s">
        <v>111</v>
      </c>
    </row>
    <row r="906" spans="1:8" x14ac:dyDescent="0.35">
      <c r="A906" t="s">
        <v>4141</v>
      </c>
      <c r="B906">
        <v>3.7422112186847558E-255</v>
      </c>
      <c r="C906">
        <v>-0.69256588372003414</v>
      </c>
      <c r="D906">
        <v>0.874</v>
      </c>
      <c r="E906">
        <v>0.90800000000000003</v>
      </c>
      <c r="F906">
        <v>8.2433428725187806E-251</v>
      </c>
      <c r="G906" t="s">
        <v>14</v>
      </c>
      <c r="H906" t="s">
        <v>4142</v>
      </c>
    </row>
    <row r="907" spans="1:8" x14ac:dyDescent="0.35">
      <c r="A907" t="s">
        <v>188</v>
      </c>
      <c r="B907">
        <v>0</v>
      </c>
      <c r="C907">
        <v>-0.69298666720259305</v>
      </c>
      <c r="D907">
        <v>0.10199999999999999</v>
      </c>
      <c r="E907">
        <v>0.41299999999999998</v>
      </c>
      <c r="F907">
        <v>0</v>
      </c>
      <c r="G907" t="s">
        <v>14</v>
      </c>
      <c r="H907" t="s">
        <v>189</v>
      </c>
    </row>
    <row r="908" spans="1:8" x14ac:dyDescent="0.35">
      <c r="A908" t="s">
        <v>1232</v>
      </c>
      <c r="B908">
        <v>0.16564538005057941</v>
      </c>
      <c r="C908">
        <v>-0.6953789204699532</v>
      </c>
      <c r="D908">
        <v>5.8999999999999997E-2</v>
      </c>
      <c r="E908">
        <v>6.4000000000000001E-2</v>
      </c>
      <c r="F908">
        <v>1</v>
      </c>
      <c r="G908" t="s">
        <v>14</v>
      </c>
      <c r="H908" t="s">
        <v>1233</v>
      </c>
    </row>
    <row r="909" spans="1:8" x14ac:dyDescent="0.35">
      <c r="A909" t="s">
        <v>1769</v>
      </c>
      <c r="B909">
        <v>0</v>
      </c>
      <c r="C909">
        <v>-0.69849608370768435</v>
      </c>
      <c r="D909">
        <v>1</v>
      </c>
      <c r="E909">
        <v>1</v>
      </c>
      <c r="F909">
        <v>0</v>
      </c>
      <c r="G909" t="s">
        <v>14</v>
      </c>
      <c r="H909" t="s">
        <v>1770</v>
      </c>
    </row>
    <row r="910" spans="1:8" x14ac:dyDescent="0.35">
      <c r="A910" t="s">
        <v>1354</v>
      </c>
      <c r="B910">
        <v>1.7948362165290619E-252</v>
      </c>
      <c r="C910">
        <v>-0.69870725253264765</v>
      </c>
      <c r="D910">
        <v>0.128</v>
      </c>
      <c r="E910">
        <v>0.4</v>
      </c>
      <c r="F910">
        <v>3.9536652177702184E-248</v>
      </c>
      <c r="G910" t="s">
        <v>14</v>
      </c>
      <c r="H910" t="s">
        <v>1355</v>
      </c>
    </row>
    <row r="911" spans="1:8" x14ac:dyDescent="0.35">
      <c r="A911" t="s">
        <v>276</v>
      </c>
      <c r="B911">
        <v>2.1301884974517771E-180</v>
      </c>
      <c r="C911">
        <v>-0.70589996528015209</v>
      </c>
      <c r="D911">
        <v>0.127</v>
      </c>
      <c r="E911">
        <v>0.35</v>
      </c>
      <c r="F911">
        <v>4.692379222186775E-176</v>
      </c>
      <c r="G911" t="s">
        <v>14</v>
      </c>
      <c r="H911" t="s">
        <v>277</v>
      </c>
    </row>
    <row r="912" spans="1:8" x14ac:dyDescent="0.35">
      <c r="A912" t="s">
        <v>192</v>
      </c>
      <c r="B912">
        <v>0</v>
      </c>
      <c r="C912">
        <v>-0.71276787179911816</v>
      </c>
      <c r="D912">
        <v>0.126</v>
      </c>
      <c r="E912">
        <v>0.441</v>
      </c>
      <c r="F912">
        <v>0</v>
      </c>
      <c r="G912" t="s">
        <v>14</v>
      </c>
      <c r="H912" t="s">
        <v>193</v>
      </c>
    </row>
    <row r="913" spans="1:8" x14ac:dyDescent="0.35">
      <c r="A913" t="s">
        <v>41</v>
      </c>
      <c r="B913">
        <v>4.3169050850882349E-237</v>
      </c>
      <c r="C913">
        <v>-0.72067826458466533</v>
      </c>
      <c r="D913">
        <v>0.21099999999999999</v>
      </c>
      <c r="E913">
        <v>0.48899999999999999</v>
      </c>
      <c r="F913">
        <v>9.5092785214323659E-233</v>
      </c>
      <c r="G913" t="s">
        <v>14</v>
      </c>
      <c r="H913" t="s">
        <v>42</v>
      </c>
    </row>
    <row r="914" spans="1:8" x14ac:dyDescent="0.35">
      <c r="A914" t="s">
        <v>128</v>
      </c>
      <c r="B914">
        <v>6.8579147312556976E-283</v>
      </c>
      <c r="C914">
        <v>-0.7239493174757925</v>
      </c>
      <c r="D914">
        <v>0.13500000000000001</v>
      </c>
      <c r="E914">
        <v>0.42799999999999999</v>
      </c>
      <c r="F914">
        <v>1.5106614570010051E-278</v>
      </c>
      <c r="G914" t="s">
        <v>14</v>
      </c>
      <c r="H914" t="s">
        <v>129</v>
      </c>
    </row>
    <row r="915" spans="1:8" x14ac:dyDescent="0.35">
      <c r="A915" t="s">
        <v>1472</v>
      </c>
      <c r="B915">
        <v>0</v>
      </c>
      <c r="C915">
        <v>-0.72457173344886217</v>
      </c>
      <c r="D915">
        <v>0.998</v>
      </c>
      <c r="E915">
        <v>0.998</v>
      </c>
      <c r="F915">
        <v>0</v>
      </c>
      <c r="G915" t="s">
        <v>14</v>
      </c>
      <c r="H915" t="s">
        <v>1473</v>
      </c>
    </row>
    <row r="916" spans="1:8" x14ac:dyDescent="0.35">
      <c r="A916" t="s">
        <v>1348</v>
      </c>
      <c r="B916">
        <v>6.7389748351234499E-226</v>
      </c>
      <c r="C916">
        <v>-0.72692022164146641</v>
      </c>
      <c r="D916">
        <v>0.10199999999999999</v>
      </c>
      <c r="E916">
        <v>0.34799999999999998</v>
      </c>
      <c r="F916">
        <v>1.4844613766809941E-221</v>
      </c>
      <c r="G916" t="s">
        <v>14</v>
      </c>
      <c r="H916" t="s">
        <v>1349</v>
      </c>
    </row>
    <row r="917" spans="1:8" x14ac:dyDescent="0.35">
      <c r="A917" t="s">
        <v>1362</v>
      </c>
      <c r="B917">
        <v>1.052500124817153E-105</v>
      </c>
      <c r="C917">
        <v>-0.73129403453656405</v>
      </c>
      <c r="D917">
        <v>0.126</v>
      </c>
      <c r="E917">
        <v>0.27900000000000003</v>
      </c>
      <c r="F917">
        <v>2.3184472749472249E-101</v>
      </c>
      <c r="G917" t="s">
        <v>726</v>
      </c>
      <c r="H917" t="s">
        <v>1363</v>
      </c>
    </row>
    <row r="918" spans="1:8" x14ac:dyDescent="0.35">
      <c r="A918" t="s">
        <v>97</v>
      </c>
      <c r="B918">
        <v>1.7296142707213201E-281</v>
      </c>
      <c r="C918">
        <v>-0.73334836265913694</v>
      </c>
      <c r="D918">
        <v>0.14799999999999999</v>
      </c>
      <c r="E918">
        <v>0.44600000000000001</v>
      </c>
      <c r="F918">
        <v>3.809994315544924E-277</v>
      </c>
      <c r="G918" t="s">
        <v>14</v>
      </c>
      <c r="H918" t="s">
        <v>98</v>
      </c>
    </row>
    <row r="919" spans="1:8" x14ac:dyDescent="0.35">
      <c r="A919" t="s">
        <v>95</v>
      </c>
      <c r="B919">
        <v>1.4790907763441079E-251</v>
      </c>
      <c r="C919">
        <v>-0.7379043201631974</v>
      </c>
      <c r="D919">
        <v>0.32300000000000001</v>
      </c>
      <c r="E919">
        <v>0.58199999999999996</v>
      </c>
      <c r="F919">
        <v>3.2581411621308012E-247</v>
      </c>
      <c r="G919" t="s">
        <v>14</v>
      </c>
      <c r="H919" t="s">
        <v>96</v>
      </c>
    </row>
    <row r="920" spans="1:8" x14ac:dyDescent="0.35">
      <c r="A920" t="s">
        <v>1382</v>
      </c>
      <c r="B920">
        <v>0</v>
      </c>
      <c r="C920">
        <v>-0.74091754066214222</v>
      </c>
      <c r="D920">
        <v>0.98499999999999999</v>
      </c>
      <c r="E920">
        <v>0.98599999999999999</v>
      </c>
      <c r="F920">
        <v>0</v>
      </c>
      <c r="G920" t="s">
        <v>14</v>
      </c>
      <c r="H920" t="s">
        <v>1383</v>
      </c>
    </row>
    <row r="921" spans="1:8" x14ac:dyDescent="0.35">
      <c r="A921" t="s">
        <v>1308</v>
      </c>
      <c r="B921">
        <v>1.851712046899597E-50</v>
      </c>
      <c r="C921">
        <v>-0.76298189466379829</v>
      </c>
      <c r="D921">
        <v>0.115</v>
      </c>
      <c r="E921">
        <v>5.6000000000000001E-2</v>
      </c>
      <c r="F921">
        <v>4.0789512969104318E-46</v>
      </c>
      <c r="G921" t="s">
        <v>14</v>
      </c>
      <c r="H921" t="s">
        <v>1309</v>
      </c>
    </row>
    <row r="922" spans="1:8" x14ac:dyDescent="0.35">
      <c r="A922" t="s">
        <v>130</v>
      </c>
      <c r="B922">
        <v>3.583755639430639E-256</v>
      </c>
      <c r="C922">
        <v>-0.77031229528755585</v>
      </c>
      <c r="D922">
        <v>0.17899999999999999</v>
      </c>
      <c r="E922">
        <v>0.46100000000000002</v>
      </c>
      <c r="F922">
        <v>7.8942969225378113E-252</v>
      </c>
      <c r="G922" t="s">
        <v>14</v>
      </c>
      <c r="H922" t="s">
        <v>131</v>
      </c>
    </row>
    <row r="923" spans="1:8" x14ac:dyDescent="0.35">
      <c r="A923" t="s">
        <v>82</v>
      </c>
      <c r="B923">
        <v>4.1064712800629141E-282</v>
      </c>
      <c r="C923">
        <v>-0.77332091944461134</v>
      </c>
      <c r="D923">
        <v>0.25700000000000001</v>
      </c>
      <c r="E923">
        <v>0.53200000000000003</v>
      </c>
      <c r="F923">
        <v>9.0457349357225873E-278</v>
      </c>
      <c r="G923" t="s">
        <v>14</v>
      </c>
      <c r="H923" t="s">
        <v>83</v>
      </c>
    </row>
    <row r="924" spans="1:8" x14ac:dyDescent="0.35">
      <c r="A924" t="s">
        <v>1360</v>
      </c>
      <c r="B924">
        <v>4.921251176782042E-119</v>
      </c>
      <c r="C924">
        <v>-0.77396945351561608</v>
      </c>
      <c r="D924">
        <v>0.16</v>
      </c>
      <c r="E924">
        <v>0.33200000000000002</v>
      </c>
      <c r="F924">
        <v>1.0840532092215479E-114</v>
      </c>
      <c r="G924" t="s">
        <v>14</v>
      </c>
      <c r="H924" t="s">
        <v>1361</v>
      </c>
    </row>
    <row r="925" spans="1:8" x14ac:dyDescent="0.35">
      <c r="A925" t="s">
        <v>1402</v>
      </c>
      <c r="B925">
        <v>0</v>
      </c>
      <c r="C925">
        <v>-0.77970696755972524</v>
      </c>
      <c r="D925">
        <v>1</v>
      </c>
      <c r="E925">
        <v>0.999</v>
      </c>
      <c r="F925">
        <v>0</v>
      </c>
      <c r="G925" t="s">
        <v>14</v>
      </c>
      <c r="H925" t="s">
        <v>1403</v>
      </c>
    </row>
    <row r="926" spans="1:8" x14ac:dyDescent="0.35">
      <c r="A926" t="s">
        <v>146</v>
      </c>
      <c r="B926">
        <v>0</v>
      </c>
      <c r="C926">
        <v>-0.78134599566451279</v>
      </c>
      <c r="D926">
        <v>0.128</v>
      </c>
      <c r="E926">
        <v>0.44700000000000001</v>
      </c>
      <c r="F926">
        <v>0</v>
      </c>
      <c r="G926" t="s">
        <v>14</v>
      </c>
      <c r="H926" t="s">
        <v>147</v>
      </c>
    </row>
    <row r="927" spans="1:8" x14ac:dyDescent="0.35">
      <c r="A927" t="s">
        <v>27</v>
      </c>
      <c r="B927">
        <v>7.7674673310010689E-231</v>
      </c>
      <c r="C927">
        <v>-0.78210831293775973</v>
      </c>
      <c r="D927">
        <v>0.254</v>
      </c>
      <c r="E927">
        <v>0.51600000000000001</v>
      </c>
      <c r="F927">
        <v>1.7110177036729149E-226</v>
      </c>
      <c r="G927" t="s">
        <v>14</v>
      </c>
      <c r="H927" t="s">
        <v>28</v>
      </c>
    </row>
    <row r="928" spans="1:8" x14ac:dyDescent="0.35">
      <c r="A928" t="s">
        <v>1390</v>
      </c>
      <c r="B928">
        <v>0</v>
      </c>
      <c r="C928">
        <v>-0.78849338655528722</v>
      </c>
      <c r="D928">
        <v>0.99399999999999999</v>
      </c>
      <c r="E928">
        <v>0.996</v>
      </c>
      <c r="F928">
        <v>0</v>
      </c>
      <c r="G928" t="s">
        <v>14</v>
      </c>
      <c r="H928" t="s">
        <v>1391</v>
      </c>
    </row>
    <row r="929" spans="1:8" x14ac:dyDescent="0.35">
      <c r="A929" t="s">
        <v>1352</v>
      </c>
      <c r="B929">
        <v>3.7346875510281119E-201</v>
      </c>
      <c r="C929">
        <v>-0.79193954115603393</v>
      </c>
      <c r="D929">
        <v>0.155</v>
      </c>
      <c r="E929">
        <v>0.39300000000000002</v>
      </c>
      <c r="F929">
        <v>8.2267697374047254E-197</v>
      </c>
      <c r="G929" t="s">
        <v>726</v>
      </c>
      <c r="H929" t="s">
        <v>1353</v>
      </c>
    </row>
    <row r="930" spans="1:8" x14ac:dyDescent="0.35">
      <c r="A930" t="s">
        <v>43</v>
      </c>
      <c r="B930">
        <v>9.7276375834191805E-128</v>
      </c>
      <c r="C930">
        <v>-0.79900087007576515</v>
      </c>
      <c r="D930">
        <v>0.96599999999999997</v>
      </c>
      <c r="E930">
        <v>0.89500000000000002</v>
      </c>
      <c r="F930">
        <v>2.142804006875577E-123</v>
      </c>
      <c r="G930" t="s">
        <v>14</v>
      </c>
      <c r="H930" t="s">
        <v>44</v>
      </c>
    </row>
    <row r="931" spans="1:8" x14ac:dyDescent="0.35">
      <c r="A931" t="s">
        <v>1350</v>
      </c>
      <c r="B931">
        <v>1.051250401011959E-237</v>
      </c>
      <c r="C931">
        <v>-0.79986376329079367</v>
      </c>
      <c r="D931">
        <v>0.105</v>
      </c>
      <c r="E931">
        <v>0.35799999999999998</v>
      </c>
      <c r="F931">
        <v>2.3156943833491439E-233</v>
      </c>
      <c r="G931" t="s">
        <v>14</v>
      </c>
      <c r="H931" t="s">
        <v>1351</v>
      </c>
    </row>
    <row r="932" spans="1:8" x14ac:dyDescent="0.35">
      <c r="A932" t="s">
        <v>29</v>
      </c>
      <c r="B932">
        <v>6.9565868748515745E-213</v>
      </c>
      <c r="C932">
        <v>-0.80000761347888893</v>
      </c>
      <c r="D932">
        <v>0.61499999999999999</v>
      </c>
      <c r="E932">
        <v>0.71699999999999997</v>
      </c>
      <c r="F932">
        <v>1.532396956792305E-208</v>
      </c>
      <c r="G932" t="s">
        <v>14</v>
      </c>
      <c r="H932" t="s">
        <v>30</v>
      </c>
    </row>
    <row r="933" spans="1:8" x14ac:dyDescent="0.35">
      <c r="A933" t="s">
        <v>1322</v>
      </c>
      <c r="B933">
        <v>2.9011462813653522E-38</v>
      </c>
      <c r="C933">
        <v>-0.80591893882306676</v>
      </c>
      <c r="D933">
        <v>0.123</v>
      </c>
      <c r="E933">
        <v>6.9000000000000006E-2</v>
      </c>
      <c r="F933">
        <v>6.3906450285915977E-34</v>
      </c>
      <c r="G933" t="s">
        <v>14</v>
      </c>
      <c r="H933" t="s">
        <v>1323</v>
      </c>
    </row>
    <row r="934" spans="1:8" x14ac:dyDescent="0.35">
      <c r="A934" t="s">
        <v>204</v>
      </c>
      <c r="B934">
        <v>1.5539210391774839E-306</v>
      </c>
      <c r="C934">
        <v>-0.81179593549738915</v>
      </c>
      <c r="D934">
        <v>0.124</v>
      </c>
      <c r="E934">
        <v>0.42899999999999999</v>
      </c>
      <c r="F934">
        <v>3.4229772651001621E-302</v>
      </c>
      <c r="G934" t="s">
        <v>14</v>
      </c>
      <c r="H934" t="s">
        <v>205</v>
      </c>
    </row>
    <row r="935" spans="1:8" x14ac:dyDescent="0.35">
      <c r="A935" t="s">
        <v>1262</v>
      </c>
      <c r="B935">
        <v>0.72309495239276234</v>
      </c>
      <c r="C935">
        <v>-0.81185490230810831</v>
      </c>
      <c r="D935">
        <v>0.115</v>
      </c>
      <c r="E935">
        <v>0.11799999999999999</v>
      </c>
      <c r="F935">
        <v>1</v>
      </c>
      <c r="G935" t="s">
        <v>14</v>
      </c>
      <c r="H935" t="s">
        <v>1263</v>
      </c>
    </row>
    <row r="936" spans="1:8" x14ac:dyDescent="0.35">
      <c r="A936" t="s">
        <v>1292</v>
      </c>
      <c r="B936">
        <v>0.31296687563519587</v>
      </c>
      <c r="C936">
        <v>-0.81271924763409431</v>
      </c>
      <c r="D936">
        <v>0.30599999999999999</v>
      </c>
      <c r="E936">
        <v>0.313</v>
      </c>
      <c r="F936">
        <v>1</v>
      </c>
      <c r="G936" t="s">
        <v>14</v>
      </c>
      <c r="H936" t="s">
        <v>1293</v>
      </c>
    </row>
    <row r="937" spans="1:8" x14ac:dyDescent="0.35">
      <c r="A937" t="s">
        <v>132</v>
      </c>
      <c r="B937">
        <v>9.3596616862215197E-227</v>
      </c>
      <c r="C937">
        <v>-0.81371199663657856</v>
      </c>
      <c r="D937">
        <v>0.34399999999999997</v>
      </c>
      <c r="E937">
        <v>0.55300000000000005</v>
      </c>
      <c r="F937">
        <v>2.0617462762408759E-222</v>
      </c>
      <c r="G937" t="s">
        <v>14</v>
      </c>
      <c r="H937" t="s">
        <v>133</v>
      </c>
    </row>
    <row r="938" spans="1:8" x14ac:dyDescent="0.35">
      <c r="A938" t="s">
        <v>1340</v>
      </c>
      <c r="B938">
        <v>1.410222012379681E-86</v>
      </c>
      <c r="C938">
        <v>-0.81959149893113392</v>
      </c>
      <c r="D938">
        <v>0.58099999999999996</v>
      </c>
      <c r="E938">
        <v>0.60199999999999998</v>
      </c>
      <c r="F938">
        <v>3.1064370488699611E-82</v>
      </c>
      <c r="G938" t="s">
        <v>14</v>
      </c>
      <c r="H938" t="s">
        <v>1341</v>
      </c>
    </row>
    <row r="939" spans="1:8" x14ac:dyDescent="0.35">
      <c r="A939" t="s">
        <v>1240</v>
      </c>
      <c r="B939">
        <v>0.59656493616480133</v>
      </c>
      <c r="C939">
        <v>-0.827389232276179</v>
      </c>
      <c r="D939">
        <v>0.13800000000000001</v>
      </c>
      <c r="E939">
        <v>0.14299999999999999</v>
      </c>
      <c r="F939">
        <v>1</v>
      </c>
      <c r="G939" t="s">
        <v>14</v>
      </c>
      <c r="H939" t="s">
        <v>1241</v>
      </c>
    </row>
    <row r="940" spans="1:8" x14ac:dyDescent="0.35">
      <c r="A940" t="s">
        <v>138</v>
      </c>
      <c r="B940">
        <v>0</v>
      </c>
      <c r="C940">
        <v>-0.83012006557237028</v>
      </c>
      <c r="D940">
        <v>0.16200000000000001</v>
      </c>
      <c r="E940">
        <v>0.48399999999999999</v>
      </c>
      <c r="F940">
        <v>0</v>
      </c>
      <c r="G940" t="s">
        <v>14</v>
      </c>
      <c r="H940" t="s">
        <v>139</v>
      </c>
    </row>
    <row r="941" spans="1:8" x14ac:dyDescent="0.35">
      <c r="A941" t="s">
        <v>449</v>
      </c>
      <c r="B941">
        <v>4.5862080578096181E-187</v>
      </c>
      <c r="C941">
        <v>-0.83948712203774956</v>
      </c>
      <c r="D941">
        <v>0.14499999999999999</v>
      </c>
      <c r="E941">
        <v>0.36799999999999999</v>
      </c>
      <c r="F941">
        <v>1.010249910974303E-182</v>
      </c>
      <c r="G941" t="s">
        <v>14</v>
      </c>
      <c r="H941" t="s">
        <v>450</v>
      </c>
    </row>
    <row r="942" spans="1:8" x14ac:dyDescent="0.35">
      <c r="A942" t="s">
        <v>1306</v>
      </c>
      <c r="B942">
        <v>2.2254104286790521E-5</v>
      </c>
      <c r="C942">
        <v>-0.84567622085934024</v>
      </c>
      <c r="D942">
        <v>0.182</v>
      </c>
      <c r="E942">
        <v>0.20799999999999999</v>
      </c>
      <c r="F942">
        <v>0.49021340922942153</v>
      </c>
      <c r="G942" t="s">
        <v>14</v>
      </c>
      <c r="H942" t="s">
        <v>1307</v>
      </c>
    </row>
    <row r="943" spans="1:8" x14ac:dyDescent="0.35">
      <c r="A943" t="s">
        <v>896</v>
      </c>
      <c r="B943">
        <v>2.048789175733924E-276</v>
      </c>
      <c r="C943">
        <v>-0.84918296630999546</v>
      </c>
      <c r="D943">
        <v>0.89</v>
      </c>
      <c r="E943">
        <v>0.92200000000000004</v>
      </c>
      <c r="F943">
        <v>4.513072796306689E-272</v>
      </c>
      <c r="G943" t="s">
        <v>14</v>
      </c>
      <c r="H943" t="s">
        <v>897</v>
      </c>
    </row>
    <row r="944" spans="1:8" x14ac:dyDescent="0.35">
      <c r="A944" t="s">
        <v>21</v>
      </c>
      <c r="B944">
        <v>8.6755275868217877E-96</v>
      </c>
      <c r="C944">
        <v>-0.84974823168932256</v>
      </c>
      <c r="D944">
        <v>0.2</v>
      </c>
      <c r="E944">
        <v>0.35499999999999998</v>
      </c>
      <c r="F944">
        <v>1.9110452168251031E-91</v>
      </c>
      <c r="G944" t="s">
        <v>14</v>
      </c>
      <c r="H944" t="s">
        <v>22</v>
      </c>
    </row>
    <row r="945" spans="1:8" x14ac:dyDescent="0.35">
      <c r="A945" t="s">
        <v>61</v>
      </c>
      <c r="B945">
        <v>0</v>
      </c>
      <c r="C945">
        <v>-0.85235913268544383</v>
      </c>
      <c r="D945">
        <v>0.20499999999999999</v>
      </c>
      <c r="E945">
        <v>0.51900000000000002</v>
      </c>
      <c r="F945">
        <v>0</v>
      </c>
      <c r="G945" t="s">
        <v>14</v>
      </c>
      <c r="H945" t="s">
        <v>62</v>
      </c>
    </row>
    <row r="946" spans="1:8" x14ac:dyDescent="0.35">
      <c r="A946" t="s">
        <v>69</v>
      </c>
      <c r="B946">
        <v>0</v>
      </c>
      <c r="C946">
        <v>-0.86764581030768673</v>
      </c>
      <c r="D946">
        <v>0.21</v>
      </c>
      <c r="E946">
        <v>0.53100000000000003</v>
      </c>
      <c r="F946">
        <v>0</v>
      </c>
      <c r="G946" t="s">
        <v>14</v>
      </c>
      <c r="H946" t="s">
        <v>70</v>
      </c>
    </row>
    <row r="947" spans="1:8" x14ac:dyDescent="0.35">
      <c r="A947" t="s">
        <v>80</v>
      </c>
      <c r="B947">
        <v>0</v>
      </c>
      <c r="C947">
        <v>-0.87460538146180167</v>
      </c>
      <c r="D947">
        <v>0.23899999999999999</v>
      </c>
      <c r="E947">
        <v>0.52900000000000003</v>
      </c>
      <c r="F947">
        <v>0</v>
      </c>
      <c r="G947" t="s">
        <v>14</v>
      </c>
      <c r="H947" t="s">
        <v>81</v>
      </c>
    </row>
    <row r="948" spans="1:8" x14ac:dyDescent="0.35">
      <c r="A948" t="s">
        <v>19</v>
      </c>
      <c r="B948">
        <v>3.0302822140907792E-112</v>
      </c>
      <c r="C948">
        <v>-0.88428331905865387</v>
      </c>
      <c r="D948">
        <v>0.65400000000000003</v>
      </c>
      <c r="E948">
        <v>0.69</v>
      </c>
      <c r="F948">
        <v>6.6751056611991681E-108</v>
      </c>
      <c r="G948" t="s">
        <v>14</v>
      </c>
      <c r="H948" t="s">
        <v>20</v>
      </c>
    </row>
    <row r="949" spans="1:8" x14ac:dyDescent="0.35">
      <c r="A949" t="s">
        <v>74</v>
      </c>
      <c r="B949">
        <v>7.9099893739197739E-308</v>
      </c>
      <c r="C949">
        <v>-0.89307934866452632</v>
      </c>
      <c r="D949">
        <v>0.51</v>
      </c>
      <c r="E949">
        <v>0.67600000000000005</v>
      </c>
      <c r="F949">
        <v>1.7424124592870479E-303</v>
      </c>
      <c r="G949" t="s">
        <v>14</v>
      </c>
      <c r="H949" t="s">
        <v>75</v>
      </c>
    </row>
    <row r="950" spans="1:8" x14ac:dyDescent="0.35">
      <c r="A950" t="s">
        <v>1278</v>
      </c>
      <c r="B950">
        <v>1.8058755456987861E-15</v>
      </c>
      <c r="C950">
        <v>-0.89738348766188758</v>
      </c>
      <c r="D950">
        <v>3.5999999999999997E-2</v>
      </c>
      <c r="E950">
        <v>1.7999999999999999E-2</v>
      </c>
      <c r="F950">
        <v>3.9779826520652868E-11</v>
      </c>
      <c r="G950" t="s">
        <v>14</v>
      </c>
      <c r="H950" t="s">
        <v>1279</v>
      </c>
    </row>
    <row r="951" spans="1:8" x14ac:dyDescent="0.35">
      <c r="A951" t="s">
        <v>1276</v>
      </c>
      <c r="B951">
        <v>4.9069223683334061E-17</v>
      </c>
      <c r="C951">
        <v>-0.89758018014648711</v>
      </c>
      <c r="D951">
        <v>1.7999999999999999E-2</v>
      </c>
      <c r="E951">
        <v>4.4999999999999998E-2</v>
      </c>
      <c r="F951">
        <v>1.0808968592964829E-12</v>
      </c>
      <c r="G951" t="s">
        <v>14</v>
      </c>
      <c r="H951" t="s">
        <v>1277</v>
      </c>
    </row>
    <row r="952" spans="1:8" x14ac:dyDescent="0.35">
      <c r="A952" t="s">
        <v>84</v>
      </c>
      <c r="B952">
        <v>6.5243390694579961E-303</v>
      </c>
      <c r="C952">
        <v>-0.90378113970227547</v>
      </c>
      <c r="D952">
        <v>0.99199999999999999</v>
      </c>
      <c r="E952">
        <v>0.94199999999999995</v>
      </c>
      <c r="F952">
        <v>1.4371814102202069E-298</v>
      </c>
      <c r="G952" t="s">
        <v>14</v>
      </c>
      <c r="H952" t="s">
        <v>85</v>
      </c>
    </row>
    <row r="953" spans="1:8" x14ac:dyDescent="0.35">
      <c r="A953" t="s">
        <v>190</v>
      </c>
      <c r="B953">
        <v>2.3950575244944511E-244</v>
      </c>
      <c r="C953">
        <v>-0.90934087017790111</v>
      </c>
      <c r="D953">
        <v>0.122</v>
      </c>
      <c r="E953">
        <v>0.38</v>
      </c>
      <c r="F953">
        <v>5.2758327149563771E-240</v>
      </c>
      <c r="G953" t="s">
        <v>14</v>
      </c>
      <c r="H953" t="s">
        <v>191</v>
      </c>
    </row>
    <row r="954" spans="1:8" x14ac:dyDescent="0.35">
      <c r="A954" t="s">
        <v>268</v>
      </c>
      <c r="B954">
        <v>3.4867207811999048E-292</v>
      </c>
      <c r="C954">
        <v>-0.93207580251581013</v>
      </c>
      <c r="D954">
        <v>0.11700000000000001</v>
      </c>
      <c r="E954">
        <v>0.40500000000000003</v>
      </c>
      <c r="F954">
        <v>7.6805485368271499E-288</v>
      </c>
      <c r="G954" t="s">
        <v>14</v>
      </c>
      <c r="H954" t="s">
        <v>269</v>
      </c>
    </row>
    <row r="955" spans="1:8" x14ac:dyDescent="0.35">
      <c r="A955" t="s">
        <v>67</v>
      </c>
      <c r="B955">
        <v>1.054865156457605E-269</v>
      </c>
      <c r="C955">
        <v>-0.93431333843676456</v>
      </c>
      <c r="D955">
        <v>0.46</v>
      </c>
      <c r="E955">
        <v>0.63200000000000001</v>
      </c>
      <c r="F955">
        <v>2.323656966644812E-265</v>
      </c>
      <c r="G955" t="s">
        <v>14</v>
      </c>
      <c r="H955" t="s">
        <v>68</v>
      </c>
    </row>
    <row r="956" spans="1:8" x14ac:dyDescent="0.35">
      <c r="A956" t="s">
        <v>1342</v>
      </c>
      <c r="B956">
        <v>5.579947772107053E-81</v>
      </c>
      <c r="C956">
        <v>-0.96992441145420982</v>
      </c>
      <c r="D956">
        <v>0.11600000000000001</v>
      </c>
      <c r="E956">
        <v>0.24199999999999999</v>
      </c>
      <c r="F956">
        <v>1.2291508952397421E-76</v>
      </c>
      <c r="G956" t="s">
        <v>726</v>
      </c>
      <c r="H956" t="s">
        <v>1343</v>
      </c>
    </row>
    <row r="957" spans="1:8" x14ac:dyDescent="0.35">
      <c r="A957" t="s">
        <v>1290</v>
      </c>
      <c r="B957">
        <v>4.4215449305684202E-7</v>
      </c>
      <c r="C957">
        <v>-0.96994652115688984</v>
      </c>
      <c r="D957">
        <v>0.13700000000000001</v>
      </c>
      <c r="E957">
        <v>0.113</v>
      </c>
      <c r="F957">
        <v>9.7397791730561168E-3</v>
      </c>
      <c r="G957" t="s">
        <v>14</v>
      </c>
      <c r="H957" t="s">
        <v>1291</v>
      </c>
    </row>
    <row r="958" spans="1:8" x14ac:dyDescent="0.35">
      <c r="A958" t="s">
        <v>152</v>
      </c>
      <c r="B958">
        <v>2.1757973403480501E-271</v>
      </c>
      <c r="C958">
        <v>-0.97673587392174266</v>
      </c>
      <c r="D958">
        <v>0.33800000000000002</v>
      </c>
      <c r="E958">
        <v>0.57199999999999995</v>
      </c>
      <c r="F958">
        <v>4.7928463813186836E-267</v>
      </c>
      <c r="G958" t="s">
        <v>14</v>
      </c>
      <c r="H958" t="s">
        <v>153</v>
      </c>
    </row>
    <row r="959" spans="1:8" x14ac:dyDescent="0.35">
      <c r="A959" t="s">
        <v>1344</v>
      </c>
      <c r="B959">
        <v>5.3289729709490223E-252</v>
      </c>
      <c r="C959">
        <v>-1.004395870662903</v>
      </c>
      <c r="D959">
        <v>0.13200000000000001</v>
      </c>
      <c r="E959">
        <v>0.39800000000000002</v>
      </c>
      <c r="F959">
        <v>1.173866166040651E-247</v>
      </c>
      <c r="G959" t="s">
        <v>14</v>
      </c>
      <c r="H959" t="s">
        <v>1345</v>
      </c>
    </row>
    <row r="960" spans="1:8" x14ac:dyDescent="0.35">
      <c r="A960" t="s">
        <v>63</v>
      </c>
      <c r="B960">
        <v>1.989746161915056E-281</v>
      </c>
      <c r="C960">
        <v>-1.014114053575329</v>
      </c>
      <c r="D960">
        <v>0.48</v>
      </c>
      <c r="E960">
        <v>0.63700000000000001</v>
      </c>
      <c r="F960">
        <v>4.3830128454664848E-277</v>
      </c>
      <c r="G960" t="s">
        <v>14</v>
      </c>
      <c r="H960" t="s">
        <v>64</v>
      </c>
    </row>
    <row r="961" spans="1:8" x14ac:dyDescent="0.35">
      <c r="A961" t="s">
        <v>1284</v>
      </c>
      <c r="B961">
        <v>0.29780600057076528</v>
      </c>
      <c r="C961">
        <v>-1.117038660595624</v>
      </c>
      <c r="D961">
        <v>0.19700000000000001</v>
      </c>
      <c r="E961">
        <v>0.20799999999999999</v>
      </c>
      <c r="F961">
        <v>1</v>
      </c>
      <c r="G961" t="s">
        <v>14</v>
      </c>
      <c r="H961" t="s">
        <v>1285</v>
      </c>
    </row>
    <row r="962" spans="1:8" x14ac:dyDescent="0.35">
      <c r="A962" t="s">
        <v>1346</v>
      </c>
      <c r="B962">
        <v>1.7444482961309739E-255</v>
      </c>
      <c r="C962">
        <v>-1.1238884383080181</v>
      </c>
      <c r="D962">
        <v>0.25600000000000001</v>
      </c>
      <c r="E962">
        <v>0.51300000000000001</v>
      </c>
      <c r="F962">
        <v>3.8426707067173097E-251</v>
      </c>
      <c r="G962" t="s">
        <v>14</v>
      </c>
      <c r="H962" t="s">
        <v>1347</v>
      </c>
    </row>
    <row r="963" spans="1:8" x14ac:dyDescent="0.35">
      <c r="A963" t="s">
        <v>13</v>
      </c>
      <c r="B963">
        <v>2.947825560876794E-214</v>
      </c>
      <c r="C963">
        <v>-1.1495877301758639</v>
      </c>
      <c r="D963">
        <v>0.72499999999999998</v>
      </c>
      <c r="E963">
        <v>0.72199999999999998</v>
      </c>
      <c r="F963">
        <v>6.493470145499403E-210</v>
      </c>
      <c r="G963" t="s">
        <v>14</v>
      </c>
      <c r="H963" t="s">
        <v>15</v>
      </c>
    </row>
    <row r="964" spans="1:8" x14ac:dyDescent="0.35">
      <c r="A964" t="s">
        <v>23</v>
      </c>
      <c r="B964">
        <v>1.814705829048608E-241</v>
      </c>
      <c r="C964">
        <v>-1.161217329082276</v>
      </c>
      <c r="D964">
        <v>0.60599999999999998</v>
      </c>
      <c r="E964">
        <v>0.66900000000000004</v>
      </c>
      <c r="F964">
        <v>3.9974340002282743E-237</v>
      </c>
      <c r="G964" t="s">
        <v>14</v>
      </c>
      <c r="H964" t="s">
        <v>24</v>
      </c>
    </row>
    <row r="965" spans="1:8" x14ac:dyDescent="0.35">
      <c r="A965" t="s">
        <v>1298</v>
      </c>
      <c r="B965">
        <v>1.303019272560377E-6</v>
      </c>
      <c r="C965">
        <v>-1.193269559099966</v>
      </c>
      <c r="D965">
        <v>0.37</v>
      </c>
      <c r="E965">
        <v>0.35699999999999998</v>
      </c>
      <c r="F965">
        <v>2.870290853595998E-2</v>
      </c>
      <c r="G965" t="s">
        <v>14</v>
      </c>
      <c r="H965" t="s">
        <v>1299</v>
      </c>
    </row>
    <row r="966" spans="1:8" x14ac:dyDescent="0.35">
      <c r="A966" t="s">
        <v>55</v>
      </c>
      <c r="B966">
        <v>8.8721421825805783E-144</v>
      </c>
      <c r="C966">
        <v>-1.194655807353358</v>
      </c>
      <c r="D966">
        <v>0.85699999999999998</v>
      </c>
      <c r="E966">
        <v>0.77800000000000002</v>
      </c>
      <c r="F966">
        <v>1.95435547997885E-139</v>
      </c>
      <c r="G966" t="s">
        <v>14</v>
      </c>
      <c r="H966" t="s">
        <v>56</v>
      </c>
    </row>
    <row r="967" spans="1:8" x14ac:dyDescent="0.35">
      <c r="A967" t="s">
        <v>33</v>
      </c>
      <c r="B967">
        <v>6.9108039122505323E-258</v>
      </c>
      <c r="C967">
        <v>-1.198143798961177</v>
      </c>
      <c r="D967">
        <v>0.65300000000000002</v>
      </c>
      <c r="E967">
        <v>0.69499999999999995</v>
      </c>
      <c r="F967">
        <v>1.5223118857905469E-253</v>
      </c>
      <c r="G967" t="s">
        <v>14</v>
      </c>
      <c r="H967" t="s">
        <v>34</v>
      </c>
    </row>
    <row r="968" spans="1:8" x14ac:dyDescent="0.35">
      <c r="A968" t="s">
        <v>25</v>
      </c>
      <c r="B968">
        <v>2.0862829152212891E-290</v>
      </c>
      <c r="C968">
        <v>-1.2050105532696951</v>
      </c>
      <c r="D968">
        <v>0.875</v>
      </c>
      <c r="E968">
        <v>0.83</v>
      </c>
      <c r="F968">
        <v>4.5956640056494553E-286</v>
      </c>
      <c r="G968" t="s">
        <v>14</v>
      </c>
      <c r="H968" t="s">
        <v>26</v>
      </c>
    </row>
    <row r="969" spans="1:8" x14ac:dyDescent="0.35">
      <c r="A969" t="s">
        <v>17</v>
      </c>
      <c r="B969">
        <v>5.7072429773982089E-288</v>
      </c>
      <c r="C969">
        <v>-1.2320030804188951</v>
      </c>
      <c r="D969">
        <v>0.82599999999999996</v>
      </c>
      <c r="E969">
        <v>0.80700000000000005</v>
      </c>
      <c r="F969">
        <v>1.257191483061277E-283</v>
      </c>
      <c r="G969" t="s">
        <v>14</v>
      </c>
      <c r="H969" t="s">
        <v>18</v>
      </c>
    </row>
    <row r="970" spans="1:8" x14ac:dyDescent="0.35">
      <c r="A970" t="s">
        <v>1312</v>
      </c>
      <c r="B970">
        <v>2.2646213126173449E-2</v>
      </c>
      <c r="C970">
        <v>-1.2423470401086301</v>
      </c>
      <c r="D970">
        <v>0.14599999999999999</v>
      </c>
      <c r="E970">
        <v>0.13500000000000001</v>
      </c>
      <c r="F970">
        <v>1</v>
      </c>
      <c r="G970" t="s">
        <v>14</v>
      </c>
      <c r="H970" t="s">
        <v>1313</v>
      </c>
    </row>
    <row r="971" spans="1:8" x14ac:dyDescent="0.35">
      <c r="A971" t="s">
        <v>1314</v>
      </c>
      <c r="B971">
        <v>3.3379586547895961E-10</v>
      </c>
      <c r="C971">
        <v>-1.243233113942666</v>
      </c>
      <c r="D971">
        <v>0.03</v>
      </c>
      <c r="E971">
        <v>5.0999999999999997E-2</v>
      </c>
      <c r="F971">
        <v>7.3528553247705227E-6</v>
      </c>
      <c r="G971" t="s">
        <v>14</v>
      </c>
      <c r="H971" t="s">
        <v>1315</v>
      </c>
    </row>
    <row r="972" spans="1:8" x14ac:dyDescent="0.35">
      <c r="A972" t="s">
        <v>45</v>
      </c>
      <c r="B972">
        <v>2.1334971506758659E-238</v>
      </c>
      <c r="C972">
        <v>-1.2730640395958901</v>
      </c>
      <c r="D972">
        <v>0.86099999999999999</v>
      </c>
      <c r="E972">
        <v>0.79400000000000004</v>
      </c>
      <c r="F972">
        <v>4.6996675235087969E-234</v>
      </c>
      <c r="G972" t="s">
        <v>14</v>
      </c>
      <c r="H972" t="s">
        <v>46</v>
      </c>
    </row>
    <row r="973" spans="1:8" x14ac:dyDescent="0.35">
      <c r="A973" t="s">
        <v>76</v>
      </c>
      <c r="B973">
        <v>1.356663488767815E-215</v>
      </c>
      <c r="C973">
        <v>-1.2970239160043759</v>
      </c>
      <c r="D973">
        <v>0.69699999999999995</v>
      </c>
      <c r="E973">
        <v>0.70599999999999996</v>
      </c>
      <c r="F973">
        <v>2.9884583330577429E-211</v>
      </c>
      <c r="G973" t="s">
        <v>14</v>
      </c>
      <c r="H973" t="s">
        <v>77</v>
      </c>
    </row>
    <row r="974" spans="1:8" x14ac:dyDescent="0.35">
      <c r="A974" t="s">
        <v>31</v>
      </c>
      <c r="B974">
        <v>3.0606161547460452E-247</v>
      </c>
      <c r="C974">
        <v>-1.308206303708531</v>
      </c>
      <c r="D974">
        <v>0.76300000000000001</v>
      </c>
      <c r="E974">
        <v>0.74099999999999999</v>
      </c>
      <c r="F974">
        <v>6.7419252656745871E-243</v>
      </c>
      <c r="G974" t="s">
        <v>14</v>
      </c>
      <c r="H974" t="s">
        <v>32</v>
      </c>
    </row>
    <row r="975" spans="1:8" x14ac:dyDescent="0.35">
      <c r="A975" t="s">
        <v>59</v>
      </c>
      <c r="B975">
        <v>2.9083414403613369E-233</v>
      </c>
      <c r="C975">
        <v>-1.324575143449219</v>
      </c>
      <c r="D975">
        <v>0.85799999999999998</v>
      </c>
      <c r="E975">
        <v>0.79</v>
      </c>
      <c r="F975">
        <v>6.4064945248279538E-229</v>
      </c>
      <c r="G975" t="s">
        <v>14</v>
      </c>
      <c r="H975" t="s">
        <v>60</v>
      </c>
    </row>
    <row r="976" spans="1:8" x14ac:dyDescent="0.35">
      <c r="A976" t="s">
        <v>1334</v>
      </c>
      <c r="B976">
        <v>2.0099359123766359E-108</v>
      </c>
      <c r="C976">
        <v>-1.3935008429185729</v>
      </c>
      <c r="D976">
        <v>0.23100000000000001</v>
      </c>
      <c r="E976">
        <v>0.109</v>
      </c>
      <c r="F976">
        <v>4.4274868277832538E-104</v>
      </c>
      <c r="G976" t="s">
        <v>14</v>
      </c>
      <c r="H976" t="s">
        <v>1335</v>
      </c>
    </row>
    <row r="977" spans="1:8" x14ac:dyDescent="0.35">
      <c r="A977" t="s">
        <v>47</v>
      </c>
      <c r="B977">
        <v>6.1451145222144729E-241</v>
      </c>
      <c r="C977">
        <v>-1.447373972117874</v>
      </c>
      <c r="D977">
        <v>0.92500000000000004</v>
      </c>
      <c r="E977">
        <v>0.84099999999999997</v>
      </c>
      <c r="F977">
        <v>1.3536458269534039E-236</v>
      </c>
      <c r="G977" t="s">
        <v>14</v>
      </c>
      <c r="H977" t="s">
        <v>48</v>
      </c>
    </row>
    <row r="978" spans="1:8" x14ac:dyDescent="0.35">
      <c r="A978" t="s">
        <v>173</v>
      </c>
      <c r="B978">
        <v>1.2450603334382191E-198</v>
      </c>
      <c r="C978">
        <v>-1.5246380642496109</v>
      </c>
      <c r="D978">
        <v>0.73799999999999999</v>
      </c>
      <c r="E978">
        <v>0.71799999999999997</v>
      </c>
      <c r="F978">
        <v>2.7426189024977092E-194</v>
      </c>
      <c r="G978" t="s">
        <v>14</v>
      </c>
      <c r="H978" t="s">
        <v>174</v>
      </c>
    </row>
    <row r="979" spans="1:8" x14ac:dyDescent="0.35">
      <c r="A979" t="s">
        <v>425</v>
      </c>
      <c r="B979">
        <v>2.643534633473488E-187</v>
      </c>
      <c r="C979">
        <v>-1.5299445555655939</v>
      </c>
      <c r="D979">
        <v>0.68200000000000005</v>
      </c>
      <c r="E979">
        <v>0.69199999999999995</v>
      </c>
      <c r="F979">
        <v>5.8231780906153986E-183</v>
      </c>
      <c r="G979" t="s">
        <v>14</v>
      </c>
      <c r="H979" t="s">
        <v>426</v>
      </c>
    </row>
    <row r="980" spans="1:8" x14ac:dyDescent="0.35">
      <c r="A980" t="s">
        <v>57</v>
      </c>
      <c r="B980">
        <v>3.3134579922036578E-233</v>
      </c>
      <c r="C980">
        <v>-1.5642169471759919</v>
      </c>
      <c r="D980">
        <v>0.84399999999999997</v>
      </c>
      <c r="E980">
        <v>0.77500000000000002</v>
      </c>
      <c r="F980">
        <v>7.2988852652262172E-229</v>
      </c>
      <c r="G980" t="s">
        <v>14</v>
      </c>
      <c r="H980" t="s">
        <v>58</v>
      </c>
    </row>
    <row r="981" spans="1:8" x14ac:dyDescent="0.35">
      <c r="A981" t="s">
        <v>1332</v>
      </c>
      <c r="B981">
        <v>7.6755948644207513E-11</v>
      </c>
      <c r="C981">
        <v>-1.600123459775791</v>
      </c>
      <c r="D981">
        <v>0.29199999999999998</v>
      </c>
      <c r="E981">
        <v>0.25800000000000001</v>
      </c>
      <c r="F981">
        <v>1.6907800367346031E-6</v>
      </c>
      <c r="G981" t="s">
        <v>14</v>
      </c>
      <c r="H981" t="s">
        <v>1333</v>
      </c>
    </row>
    <row r="982" spans="1:8" x14ac:dyDescent="0.35">
      <c r="A982" t="s">
        <v>71</v>
      </c>
      <c r="B982">
        <v>4.0873220537250389E-214</v>
      </c>
      <c r="C982">
        <v>-1.613091140414856</v>
      </c>
      <c r="D982">
        <v>0.94399999999999995</v>
      </c>
      <c r="E982">
        <v>0.85799999999999998</v>
      </c>
      <c r="F982">
        <v>9.0035530199455155E-210</v>
      </c>
      <c r="G982" t="s">
        <v>14</v>
      </c>
      <c r="H982" t="s">
        <v>72</v>
      </c>
    </row>
    <row r="983" spans="1:8" x14ac:dyDescent="0.35">
      <c r="A983" t="s">
        <v>373</v>
      </c>
      <c r="B983">
        <v>1.7512790117036381E-265</v>
      </c>
      <c r="C983">
        <v>-1.7289532735426409</v>
      </c>
      <c r="D983">
        <v>0.97599999999999998</v>
      </c>
      <c r="E983">
        <v>0.90300000000000002</v>
      </c>
      <c r="F983">
        <v>3.8577174069807752E-261</v>
      </c>
      <c r="G983" t="s">
        <v>14</v>
      </c>
      <c r="H983" t="s">
        <v>374</v>
      </c>
    </row>
    <row r="984" spans="1:8" x14ac:dyDescent="0.35">
      <c r="A984" t="s">
        <v>1336</v>
      </c>
      <c r="B984">
        <v>5.5438586981825001E-72</v>
      </c>
      <c r="C984">
        <v>-1.9213907621205659</v>
      </c>
      <c r="D984">
        <v>0.17100000000000001</v>
      </c>
      <c r="E984">
        <v>8.7999999999999995E-2</v>
      </c>
      <c r="F984">
        <v>1.2212011940356411E-67</v>
      </c>
      <c r="G984" t="s">
        <v>14</v>
      </c>
      <c r="H984" t="s">
        <v>1337</v>
      </c>
    </row>
    <row r="985" spans="1:8" x14ac:dyDescent="0.35">
      <c r="A985" t="s">
        <v>1338</v>
      </c>
      <c r="B985">
        <v>1.7815169667774289E-17</v>
      </c>
      <c r="C985">
        <v>-2.596818763347847</v>
      </c>
      <c r="D985">
        <v>0.151</v>
      </c>
      <c r="E985">
        <v>0.109</v>
      </c>
      <c r="F985">
        <v>3.9243255744173198E-13</v>
      </c>
      <c r="G985" t="s">
        <v>14</v>
      </c>
      <c r="H985" t="s">
        <v>1339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877"/>
  <sheetViews>
    <sheetView workbookViewId="0">
      <selection activeCell="E33" sqref="E33"/>
    </sheetView>
  </sheetViews>
  <sheetFormatPr defaultRowHeight="14.5" x14ac:dyDescent="0.35"/>
  <cols>
    <col min="1" max="1" width="16.1796875" bestFit="1" customWidth="1"/>
    <col min="2" max="2" width="11.81640625" bestFit="1" customWidth="1"/>
    <col min="3" max="3" width="12.453125" bestFit="1" customWidth="1"/>
    <col min="4" max="5" width="5.81640625" bestFit="1" customWidth="1"/>
    <col min="6" max="6" width="11.81640625" bestFit="1" customWidth="1"/>
    <col min="7" max="7" width="13.453125" bestFit="1" customWidth="1"/>
    <col min="8" max="8" width="10.81640625" bestFit="1" customWidth="1"/>
    <col min="9" max="9" width="42.26953125" bestFit="1" customWidth="1"/>
    <col min="10" max="10" width="30.54296875" customWidth="1"/>
    <col min="11" max="11" width="15.1796875" bestFit="1" customWidth="1"/>
    <col min="12" max="12" width="64.1796875" customWidth="1"/>
    <col min="13" max="13" width="56.453125" customWidth="1"/>
    <col min="14" max="14" width="19.81640625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12713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s="2" t="s">
        <v>1256</v>
      </c>
      <c r="B2" s="2">
        <v>0</v>
      </c>
      <c r="C2" s="2">
        <v>3.7340672969455588</v>
      </c>
      <c r="D2" s="2">
        <v>0.88100000000000001</v>
      </c>
      <c r="E2" s="2">
        <v>0.158</v>
      </c>
      <c r="F2" s="2">
        <v>0</v>
      </c>
      <c r="G2" s="2" t="s">
        <v>14</v>
      </c>
      <c r="H2" s="2" t="s">
        <v>1257</v>
      </c>
      <c r="I2" s="2" t="s">
        <v>12715</v>
      </c>
    </row>
    <row r="3" spans="1:14" x14ac:dyDescent="0.35">
      <c r="A3" s="2" t="s">
        <v>1292</v>
      </c>
      <c r="B3" s="2">
        <v>0</v>
      </c>
      <c r="C3" s="2">
        <v>3.3119900536877429</v>
      </c>
      <c r="D3" s="2">
        <v>0.93700000000000006</v>
      </c>
      <c r="E3" s="2">
        <v>0.28100000000000003</v>
      </c>
      <c r="F3" s="2">
        <v>0</v>
      </c>
      <c r="G3" s="2" t="s">
        <v>14</v>
      </c>
      <c r="H3" s="2" t="s">
        <v>1293</v>
      </c>
      <c r="I3" s="2" t="s">
        <v>12714</v>
      </c>
    </row>
    <row r="4" spans="1:14" x14ac:dyDescent="0.35">
      <c r="A4" t="s">
        <v>1252</v>
      </c>
      <c r="B4">
        <v>0</v>
      </c>
      <c r="C4">
        <v>3.2807129651571438</v>
      </c>
      <c r="D4">
        <v>0.93700000000000006</v>
      </c>
      <c r="E4">
        <v>0.19700000000000001</v>
      </c>
      <c r="F4">
        <v>0</v>
      </c>
      <c r="G4" t="s">
        <v>14</v>
      </c>
      <c r="H4" t="s">
        <v>1253</v>
      </c>
    </row>
    <row r="5" spans="1:14" x14ac:dyDescent="0.35">
      <c r="A5" s="2" t="s">
        <v>1147</v>
      </c>
      <c r="B5" s="2">
        <v>0</v>
      </c>
      <c r="C5" s="2">
        <v>2.9578909623030678</v>
      </c>
      <c r="D5" s="2">
        <v>0.82699999999999996</v>
      </c>
      <c r="E5" s="2">
        <v>8.2000000000000003E-2</v>
      </c>
      <c r="F5" s="2">
        <v>0</v>
      </c>
      <c r="G5" s="2" t="s">
        <v>14</v>
      </c>
      <c r="H5" s="2" t="s">
        <v>1148</v>
      </c>
      <c r="I5" s="2" t="s">
        <v>12716</v>
      </c>
    </row>
    <row r="6" spans="1:14" x14ac:dyDescent="0.35">
      <c r="A6" s="2" t="s">
        <v>1103</v>
      </c>
      <c r="B6" s="2">
        <v>0</v>
      </c>
      <c r="C6" s="2">
        <v>2.7032088618474499</v>
      </c>
      <c r="D6" s="2">
        <v>0.78500000000000003</v>
      </c>
      <c r="E6" s="2">
        <v>9.4E-2</v>
      </c>
      <c r="F6" s="2">
        <v>0</v>
      </c>
      <c r="G6" s="2" t="s">
        <v>14</v>
      </c>
      <c r="H6" s="2" t="s">
        <v>1104</v>
      </c>
      <c r="I6" s="2" t="s">
        <v>12717</v>
      </c>
    </row>
    <row r="7" spans="1:14" x14ac:dyDescent="0.35">
      <c r="A7" t="s">
        <v>1125</v>
      </c>
      <c r="B7">
        <v>0</v>
      </c>
      <c r="C7">
        <v>2.6330356174809988</v>
      </c>
      <c r="D7">
        <v>0.84699999999999998</v>
      </c>
      <c r="E7">
        <v>0.109</v>
      </c>
      <c r="F7">
        <v>0</v>
      </c>
      <c r="G7" t="s">
        <v>14</v>
      </c>
      <c r="H7" t="s">
        <v>1126</v>
      </c>
    </row>
    <row r="8" spans="1:14" x14ac:dyDescent="0.35">
      <c r="A8" t="s">
        <v>1035</v>
      </c>
      <c r="B8">
        <v>0</v>
      </c>
      <c r="C8">
        <v>2.619648010778024</v>
      </c>
      <c r="D8">
        <v>0.77900000000000003</v>
      </c>
      <c r="E8">
        <v>0.11600000000000001</v>
      </c>
      <c r="F8">
        <v>0</v>
      </c>
      <c r="G8" t="s">
        <v>14</v>
      </c>
      <c r="H8" t="s">
        <v>1036</v>
      </c>
    </row>
    <row r="9" spans="1:14" x14ac:dyDescent="0.35">
      <c r="A9" t="s">
        <v>944</v>
      </c>
      <c r="B9">
        <v>0</v>
      </c>
      <c r="C9">
        <v>2.338406153413092</v>
      </c>
      <c r="D9">
        <v>0.78300000000000003</v>
      </c>
      <c r="E9">
        <v>0.107</v>
      </c>
      <c r="F9">
        <v>0</v>
      </c>
      <c r="G9" t="s">
        <v>14</v>
      </c>
      <c r="H9" t="s">
        <v>945</v>
      </c>
    </row>
    <row r="10" spans="1:14" x14ac:dyDescent="0.35">
      <c r="A10" s="2" t="s">
        <v>856</v>
      </c>
      <c r="B10" s="2">
        <v>0</v>
      </c>
      <c r="C10" s="2">
        <v>2.2937135058658842</v>
      </c>
      <c r="D10" s="2">
        <v>0.79400000000000004</v>
      </c>
      <c r="E10" s="2">
        <v>6.3E-2</v>
      </c>
      <c r="F10" s="2">
        <v>0</v>
      </c>
      <c r="G10" s="2" t="s">
        <v>14</v>
      </c>
      <c r="H10" s="2" t="s">
        <v>857</v>
      </c>
      <c r="I10" s="2" t="s">
        <v>12719</v>
      </c>
    </row>
    <row r="11" spans="1:14" x14ac:dyDescent="0.35">
      <c r="A11" t="s">
        <v>983</v>
      </c>
      <c r="B11">
        <v>0</v>
      </c>
      <c r="C11">
        <v>2.1993975348719088</v>
      </c>
      <c r="D11">
        <v>0.94299999999999995</v>
      </c>
      <c r="E11">
        <v>0.52300000000000002</v>
      </c>
      <c r="F11">
        <v>0</v>
      </c>
      <c r="G11" t="s">
        <v>14</v>
      </c>
      <c r="H11" t="s">
        <v>984</v>
      </c>
    </row>
    <row r="12" spans="1:14" x14ac:dyDescent="0.35">
      <c r="A12" t="s">
        <v>1117</v>
      </c>
      <c r="B12">
        <v>0</v>
      </c>
      <c r="C12">
        <v>2.00479530219675</v>
      </c>
      <c r="D12">
        <v>0.81399999999999995</v>
      </c>
      <c r="E12">
        <v>0.20300000000000001</v>
      </c>
      <c r="F12">
        <v>0</v>
      </c>
      <c r="G12" t="s">
        <v>14</v>
      </c>
      <c r="H12" t="s">
        <v>1118</v>
      </c>
    </row>
    <row r="13" spans="1:14" x14ac:dyDescent="0.35">
      <c r="A13" t="s">
        <v>906</v>
      </c>
      <c r="B13">
        <v>0</v>
      </c>
      <c r="C13">
        <v>1.9672631657148849</v>
      </c>
      <c r="D13">
        <v>0.53400000000000003</v>
      </c>
      <c r="E13">
        <v>4.4999999999999998E-2</v>
      </c>
      <c r="F13">
        <v>0</v>
      </c>
      <c r="G13" t="s">
        <v>14</v>
      </c>
      <c r="H13" t="s">
        <v>907</v>
      </c>
    </row>
    <row r="14" spans="1:14" x14ac:dyDescent="0.35">
      <c r="A14" s="2" t="s">
        <v>709</v>
      </c>
      <c r="B14" s="2">
        <v>0</v>
      </c>
      <c r="C14" s="2">
        <v>1.873358845394486</v>
      </c>
      <c r="D14" s="2">
        <v>0.70399999999999996</v>
      </c>
      <c r="E14" s="2">
        <v>8.5000000000000006E-2</v>
      </c>
      <c r="F14" s="2">
        <v>0</v>
      </c>
      <c r="G14" s="2" t="s">
        <v>14</v>
      </c>
      <c r="H14" s="2" t="s">
        <v>710</v>
      </c>
      <c r="I14" s="2" t="s">
        <v>12720</v>
      </c>
    </row>
    <row r="15" spans="1:14" x14ac:dyDescent="0.35">
      <c r="A15" s="2" t="s">
        <v>673</v>
      </c>
      <c r="B15" s="2">
        <v>0</v>
      </c>
      <c r="C15" s="2">
        <v>1.689862162022679</v>
      </c>
      <c r="D15" s="2">
        <v>0.65400000000000003</v>
      </c>
      <c r="E15" s="2">
        <v>5.8000000000000003E-2</v>
      </c>
      <c r="F15" s="2">
        <v>0</v>
      </c>
      <c r="G15" s="2" t="s">
        <v>14</v>
      </c>
      <c r="H15" s="2" t="s">
        <v>674</v>
      </c>
      <c r="I15" s="2" t="s">
        <v>12718</v>
      </c>
    </row>
    <row r="16" spans="1:14" x14ac:dyDescent="0.35">
      <c r="A16" t="s">
        <v>1306</v>
      </c>
      <c r="B16">
        <v>0</v>
      </c>
      <c r="C16">
        <v>1.688886074922531</v>
      </c>
      <c r="D16">
        <v>0.73499999999999999</v>
      </c>
      <c r="E16">
        <v>0.17899999999999999</v>
      </c>
      <c r="F16">
        <v>0</v>
      </c>
      <c r="G16" t="s">
        <v>14</v>
      </c>
      <c r="H16" t="s">
        <v>1307</v>
      </c>
    </row>
    <row r="17" spans="1:13" x14ac:dyDescent="0.35">
      <c r="A17" t="s">
        <v>4143</v>
      </c>
      <c r="B17">
        <v>0</v>
      </c>
      <c r="C17">
        <v>1.577100403021592</v>
      </c>
      <c r="D17">
        <v>0.48099999999999998</v>
      </c>
      <c r="E17">
        <v>3.4000000000000002E-2</v>
      </c>
      <c r="F17">
        <v>0</v>
      </c>
      <c r="G17" t="s">
        <v>14</v>
      </c>
      <c r="H17" t="s">
        <v>4144</v>
      </c>
    </row>
    <row r="18" spans="1:13" x14ac:dyDescent="0.35">
      <c r="A18" t="s">
        <v>1151</v>
      </c>
      <c r="B18">
        <v>0</v>
      </c>
      <c r="C18">
        <v>1.5670951199440371</v>
      </c>
      <c r="D18">
        <v>0.69399999999999995</v>
      </c>
      <c r="E18">
        <v>0.13400000000000001</v>
      </c>
      <c r="F18">
        <v>0</v>
      </c>
      <c r="G18" t="s">
        <v>14</v>
      </c>
      <c r="H18" t="s">
        <v>1152</v>
      </c>
      <c r="L18" t="s">
        <v>4145</v>
      </c>
      <c r="M18" t="s">
        <v>2467</v>
      </c>
    </row>
    <row r="19" spans="1:13" x14ac:dyDescent="0.35">
      <c r="A19" s="2" t="s">
        <v>635</v>
      </c>
      <c r="B19" s="2">
        <v>0</v>
      </c>
      <c r="C19" s="2">
        <v>1.5406230320525811</v>
      </c>
      <c r="D19" s="2">
        <v>0.61699999999999999</v>
      </c>
      <c r="E19" s="2">
        <v>0.08</v>
      </c>
      <c r="F19" s="2">
        <v>0</v>
      </c>
      <c r="G19" s="2" t="s">
        <v>14</v>
      </c>
      <c r="H19" s="2" t="s">
        <v>636</v>
      </c>
      <c r="I19" s="2" t="s">
        <v>12719</v>
      </c>
    </row>
    <row r="20" spans="1:13" x14ac:dyDescent="0.35">
      <c r="A20" s="2" t="s">
        <v>790</v>
      </c>
      <c r="B20" s="2">
        <v>0</v>
      </c>
      <c r="C20" s="2">
        <v>1.521555213657646</v>
      </c>
      <c r="D20" s="2">
        <v>0.63300000000000001</v>
      </c>
      <c r="E20" s="2">
        <v>8.8999999999999996E-2</v>
      </c>
      <c r="F20" s="2">
        <v>0</v>
      </c>
      <c r="G20" s="2" t="s">
        <v>14</v>
      </c>
      <c r="H20" s="2" t="s">
        <v>791</v>
      </c>
      <c r="I20" s="2" t="s">
        <v>12721</v>
      </c>
    </row>
    <row r="21" spans="1:13" x14ac:dyDescent="0.35">
      <c r="A21" s="2" t="s">
        <v>631</v>
      </c>
      <c r="B21" s="2">
        <v>0</v>
      </c>
      <c r="C21" s="2">
        <v>1.521186114554248</v>
      </c>
      <c r="D21" s="2">
        <v>0.64</v>
      </c>
      <c r="E21" s="2">
        <v>6.8000000000000005E-2</v>
      </c>
      <c r="F21" s="2">
        <v>0</v>
      </c>
      <c r="G21" s="2" t="s">
        <v>14</v>
      </c>
      <c r="H21" s="2" t="s">
        <v>632</v>
      </c>
      <c r="I21" s="2" t="s">
        <v>12722</v>
      </c>
    </row>
    <row r="22" spans="1:13" x14ac:dyDescent="0.35">
      <c r="A22" t="s">
        <v>1107</v>
      </c>
      <c r="B22">
        <v>0</v>
      </c>
      <c r="C22">
        <v>1.519831854345284</v>
      </c>
      <c r="D22">
        <v>0.67900000000000005</v>
      </c>
      <c r="E22">
        <v>0.13300000000000001</v>
      </c>
      <c r="F22">
        <v>0</v>
      </c>
      <c r="G22" t="s">
        <v>14</v>
      </c>
      <c r="H22" t="s">
        <v>1108</v>
      </c>
    </row>
    <row r="23" spans="1:13" x14ac:dyDescent="0.35">
      <c r="A23" t="s">
        <v>4146</v>
      </c>
      <c r="B23">
        <v>0</v>
      </c>
      <c r="C23">
        <v>1.486747009515335</v>
      </c>
      <c r="D23">
        <v>0.53200000000000003</v>
      </c>
      <c r="E23">
        <v>3.6999999999999998E-2</v>
      </c>
      <c r="F23">
        <v>0</v>
      </c>
      <c r="G23" t="s">
        <v>14</v>
      </c>
      <c r="H23" t="s">
        <v>4147</v>
      </c>
    </row>
    <row r="24" spans="1:13" x14ac:dyDescent="0.35">
      <c r="A24" t="s">
        <v>960</v>
      </c>
      <c r="B24">
        <v>0</v>
      </c>
      <c r="C24">
        <v>1.464604828148842</v>
      </c>
      <c r="D24">
        <v>0.77900000000000003</v>
      </c>
      <c r="E24">
        <v>0.251</v>
      </c>
      <c r="F24">
        <v>0</v>
      </c>
      <c r="G24" t="s">
        <v>14</v>
      </c>
      <c r="H24" t="s">
        <v>961</v>
      </c>
    </row>
    <row r="25" spans="1:13" x14ac:dyDescent="0.35">
      <c r="A25" t="s">
        <v>4148</v>
      </c>
      <c r="B25">
        <v>0</v>
      </c>
      <c r="C25">
        <v>1.420517687291083</v>
      </c>
      <c r="D25">
        <v>0.57499999999999996</v>
      </c>
      <c r="E25">
        <v>2.5000000000000001E-2</v>
      </c>
      <c r="F25">
        <v>0</v>
      </c>
      <c r="G25" t="s">
        <v>14</v>
      </c>
      <c r="H25" t="s">
        <v>4149</v>
      </c>
    </row>
    <row r="26" spans="1:13" x14ac:dyDescent="0.35">
      <c r="A26" t="s">
        <v>991</v>
      </c>
      <c r="B26">
        <v>0</v>
      </c>
      <c r="C26">
        <v>1.4191839360463441</v>
      </c>
      <c r="D26">
        <v>0.72199999999999998</v>
      </c>
      <c r="E26">
        <v>0.14199999999999999</v>
      </c>
      <c r="F26">
        <v>0</v>
      </c>
      <c r="G26" t="s">
        <v>14</v>
      </c>
      <c r="H26" t="s">
        <v>992</v>
      </c>
    </row>
    <row r="27" spans="1:13" x14ac:dyDescent="0.35">
      <c r="A27" t="s">
        <v>4150</v>
      </c>
      <c r="B27">
        <v>0</v>
      </c>
      <c r="C27">
        <v>1.3722405048721711</v>
      </c>
      <c r="D27">
        <v>0.55000000000000004</v>
      </c>
      <c r="E27">
        <v>3.9E-2</v>
      </c>
      <c r="F27">
        <v>0</v>
      </c>
      <c r="G27" t="s">
        <v>14</v>
      </c>
      <c r="H27" t="s">
        <v>4151</v>
      </c>
    </row>
    <row r="28" spans="1:13" x14ac:dyDescent="0.35">
      <c r="A28" t="s">
        <v>987</v>
      </c>
      <c r="B28">
        <v>0</v>
      </c>
      <c r="C28">
        <v>1.3092922460016401</v>
      </c>
      <c r="D28">
        <v>0.61499999999999999</v>
      </c>
      <c r="E28">
        <v>0.11700000000000001</v>
      </c>
      <c r="F28">
        <v>0</v>
      </c>
      <c r="G28" t="s">
        <v>14</v>
      </c>
      <c r="H28" t="s">
        <v>988</v>
      </c>
    </row>
    <row r="29" spans="1:13" x14ac:dyDescent="0.35">
      <c r="A29" t="s">
        <v>4152</v>
      </c>
      <c r="B29">
        <v>0</v>
      </c>
      <c r="C29">
        <v>1.303489047364669</v>
      </c>
      <c r="D29">
        <v>0.55000000000000004</v>
      </c>
      <c r="E29">
        <v>4.4999999999999998E-2</v>
      </c>
      <c r="F29">
        <v>0</v>
      </c>
      <c r="G29" t="s">
        <v>14</v>
      </c>
      <c r="H29" t="s">
        <v>4153</v>
      </c>
    </row>
    <row r="30" spans="1:13" x14ac:dyDescent="0.35">
      <c r="A30" t="s">
        <v>4154</v>
      </c>
      <c r="B30">
        <v>0</v>
      </c>
      <c r="C30">
        <v>1.2890116381982959</v>
      </c>
      <c r="D30">
        <v>0.55200000000000005</v>
      </c>
      <c r="E30">
        <v>4.7E-2</v>
      </c>
      <c r="F30">
        <v>0</v>
      </c>
      <c r="G30" t="s">
        <v>14</v>
      </c>
      <c r="H30" t="s">
        <v>4155</v>
      </c>
    </row>
    <row r="31" spans="1:13" x14ac:dyDescent="0.35">
      <c r="A31" t="s">
        <v>4156</v>
      </c>
      <c r="B31">
        <v>0</v>
      </c>
      <c r="C31">
        <v>1.272196002622457</v>
      </c>
      <c r="D31">
        <v>0.58599999999999997</v>
      </c>
      <c r="E31">
        <v>0.03</v>
      </c>
      <c r="F31">
        <v>0</v>
      </c>
      <c r="G31" t="s">
        <v>14</v>
      </c>
      <c r="H31" t="s">
        <v>4157</v>
      </c>
    </row>
    <row r="32" spans="1:13" x14ac:dyDescent="0.35">
      <c r="A32" t="s">
        <v>2059</v>
      </c>
      <c r="B32">
        <v>0</v>
      </c>
      <c r="C32">
        <v>1.2720230548596621</v>
      </c>
      <c r="D32">
        <v>0.54</v>
      </c>
      <c r="E32">
        <v>5.8999999999999997E-2</v>
      </c>
      <c r="F32">
        <v>0</v>
      </c>
      <c r="G32" t="s">
        <v>14</v>
      </c>
      <c r="H32" t="s">
        <v>2060</v>
      </c>
    </row>
    <row r="33" spans="1:8" x14ac:dyDescent="0.35">
      <c r="A33" t="s">
        <v>4158</v>
      </c>
      <c r="B33">
        <v>0</v>
      </c>
      <c r="C33">
        <v>1.2581351896575099</v>
      </c>
      <c r="D33">
        <v>0.39700000000000002</v>
      </c>
      <c r="E33">
        <v>2.1999999999999999E-2</v>
      </c>
      <c r="F33">
        <v>0</v>
      </c>
      <c r="G33" t="s">
        <v>14</v>
      </c>
      <c r="H33" t="s">
        <v>4159</v>
      </c>
    </row>
    <row r="34" spans="1:8" x14ac:dyDescent="0.35">
      <c r="A34" t="s">
        <v>511</v>
      </c>
      <c r="B34">
        <v>0</v>
      </c>
      <c r="C34">
        <v>1.2500915612797281</v>
      </c>
      <c r="D34">
        <v>0.42899999999999999</v>
      </c>
      <c r="E34">
        <v>4.9000000000000002E-2</v>
      </c>
      <c r="F34">
        <v>0</v>
      </c>
      <c r="G34" t="s">
        <v>14</v>
      </c>
      <c r="H34" t="s">
        <v>512</v>
      </c>
    </row>
    <row r="35" spans="1:8" x14ac:dyDescent="0.35">
      <c r="A35" t="s">
        <v>4160</v>
      </c>
      <c r="B35">
        <v>0</v>
      </c>
      <c r="C35">
        <v>1.232104873950121</v>
      </c>
      <c r="D35">
        <v>0.309</v>
      </c>
      <c r="E35">
        <v>3.4000000000000002E-2</v>
      </c>
      <c r="F35">
        <v>0</v>
      </c>
      <c r="G35" t="s">
        <v>14</v>
      </c>
      <c r="H35" t="s">
        <v>4161</v>
      </c>
    </row>
    <row r="36" spans="1:8" x14ac:dyDescent="0.35">
      <c r="A36" t="s">
        <v>4162</v>
      </c>
      <c r="B36">
        <v>0</v>
      </c>
      <c r="C36">
        <v>1.2295861496566789</v>
      </c>
      <c r="D36">
        <v>0.48299999999999998</v>
      </c>
      <c r="E36">
        <v>2.8000000000000001E-2</v>
      </c>
      <c r="F36">
        <v>0</v>
      </c>
      <c r="G36" t="s">
        <v>14</v>
      </c>
      <c r="H36" t="s">
        <v>4163</v>
      </c>
    </row>
    <row r="37" spans="1:8" x14ac:dyDescent="0.35">
      <c r="A37" t="s">
        <v>3469</v>
      </c>
      <c r="B37">
        <v>0</v>
      </c>
      <c r="C37">
        <v>1.221406619775729</v>
      </c>
      <c r="D37">
        <v>0.56999999999999995</v>
      </c>
      <c r="E37">
        <v>0.158</v>
      </c>
      <c r="F37">
        <v>0</v>
      </c>
      <c r="G37" t="s">
        <v>14</v>
      </c>
      <c r="H37" t="s">
        <v>3470</v>
      </c>
    </row>
    <row r="38" spans="1:8" x14ac:dyDescent="0.35">
      <c r="A38" t="s">
        <v>2151</v>
      </c>
      <c r="B38">
        <v>0</v>
      </c>
      <c r="C38">
        <v>1.2196400888207739</v>
      </c>
      <c r="D38">
        <v>0.60699999999999998</v>
      </c>
      <c r="E38">
        <v>0.18099999999999999</v>
      </c>
      <c r="F38">
        <v>0</v>
      </c>
      <c r="G38" t="s">
        <v>14</v>
      </c>
      <c r="H38" t="s">
        <v>2152</v>
      </c>
    </row>
    <row r="39" spans="1:8" x14ac:dyDescent="0.35">
      <c r="A39" t="s">
        <v>2031</v>
      </c>
      <c r="B39">
        <v>0</v>
      </c>
      <c r="C39">
        <v>1.218292316337956</v>
      </c>
      <c r="D39">
        <v>0.57499999999999996</v>
      </c>
      <c r="E39">
        <v>8.4000000000000005E-2</v>
      </c>
      <c r="F39">
        <v>0</v>
      </c>
      <c r="G39" t="s">
        <v>14</v>
      </c>
      <c r="H39" t="s">
        <v>2032</v>
      </c>
    </row>
    <row r="40" spans="1:8" x14ac:dyDescent="0.35">
      <c r="A40" t="s">
        <v>2039</v>
      </c>
      <c r="B40">
        <v>0</v>
      </c>
      <c r="C40">
        <v>1.215338720285311</v>
      </c>
      <c r="D40">
        <v>0.53500000000000003</v>
      </c>
      <c r="E40">
        <v>5.8000000000000003E-2</v>
      </c>
      <c r="F40">
        <v>0</v>
      </c>
      <c r="G40" t="s">
        <v>14</v>
      </c>
      <c r="H40" t="s">
        <v>2040</v>
      </c>
    </row>
    <row r="41" spans="1:8" x14ac:dyDescent="0.35">
      <c r="A41" t="s">
        <v>585</v>
      </c>
      <c r="B41">
        <v>0</v>
      </c>
      <c r="C41">
        <v>1.209197945465776</v>
      </c>
      <c r="D41">
        <v>0.56000000000000005</v>
      </c>
      <c r="E41">
        <v>6.4000000000000001E-2</v>
      </c>
      <c r="F41">
        <v>0</v>
      </c>
      <c r="G41" t="s">
        <v>14</v>
      </c>
      <c r="H41" t="s">
        <v>586</v>
      </c>
    </row>
    <row r="42" spans="1:8" x14ac:dyDescent="0.35">
      <c r="A42" t="s">
        <v>4164</v>
      </c>
      <c r="B42">
        <v>0</v>
      </c>
      <c r="C42">
        <v>1.1884307248092021</v>
      </c>
      <c r="D42">
        <v>0.55000000000000004</v>
      </c>
      <c r="E42">
        <v>0.114</v>
      </c>
      <c r="F42">
        <v>0</v>
      </c>
      <c r="G42" t="s">
        <v>14</v>
      </c>
      <c r="H42" t="s">
        <v>4165</v>
      </c>
    </row>
    <row r="43" spans="1:8" x14ac:dyDescent="0.35">
      <c r="A43" t="s">
        <v>1957</v>
      </c>
      <c r="B43">
        <v>0</v>
      </c>
      <c r="C43">
        <v>1.18561316987147</v>
      </c>
      <c r="D43">
        <v>0.54700000000000004</v>
      </c>
      <c r="E43">
        <v>5.8000000000000003E-2</v>
      </c>
      <c r="F43">
        <v>0</v>
      </c>
      <c r="G43" t="s">
        <v>14</v>
      </c>
      <c r="H43" t="s">
        <v>1958</v>
      </c>
    </row>
    <row r="44" spans="1:8" x14ac:dyDescent="0.35">
      <c r="A44" t="s">
        <v>1955</v>
      </c>
      <c r="B44">
        <v>0</v>
      </c>
      <c r="C44">
        <v>1.1463776054912029</v>
      </c>
      <c r="D44">
        <v>0.60299999999999998</v>
      </c>
      <c r="E44">
        <v>0.12</v>
      </c>
      <c r="F44">
        <v>0</v>
      </c>
      <c r="G44" t="s">
        <v>14</v>
      </c>
      <c r="H44" t="s">
        <v>1956</v>
      </c>
    </row>
    <row r="45" spans="1:8" x14ac:dyDescent="0.35">
      <c r="A45" t="s">
        <v>4166</v>
      </c>
      <c r="B45">
        <v>0</v>
      </c>
      <c r="C45">
        <v>1.146036842509043</v>
      </c>
      <c r="D45">
        <v>0.51900000000000002</v>
      </c>
      <c r="E45">
        <v>4.8000000000000001E-2</v>
      </c>
      <c r="F45">
        <v>0</v>
      </c>
      <c r="G45" t="s">
        <v>14</v>
      </c>
      <c r="H45" t="s">
        <v>4167</v>
      </c>
    </row>
    <row r="46" spans="1:8" x14ac:dyDescent="0.35">
      <c r="A46" t="s">
        <v>4168</v>
      </c>
      <c r="B46">
        <v>0</v>
      </c>
      <c r="C46">
        <v>1.1424056841666479</v>
      </c>
      <c r="D46">
        <v>0.503</v>
      </c>
      <c r="E46">
        <v>4.1000000000000002E-2</v>
      </c>
      <c r="F46">
        <v>0</v>
      </c>
      <c r="G46" t="s">
        <v>14</v>
      </c>
      <c r="H46" t="s">
        <v>4169</v>
      </c>
    </row>
    <row r="47" spans="1:8" x14ac:dyDescent="0.35">
      <c r="A47" t="s">
        <v>4170</v>
      </c>
      <c r="B47">
        <v>0</v>
      </c>
      <c r="C47">
        <v>1.1381120713026709</v>
      </c>
      <c r="D47">
        <v>0.41</v>
      </c>
      <c r="E47">
        <v>4.7E-2</v>
      </c>
      <c r="F47">
        <v>0</v>
      </c>
      <c r="G47" t="s">
        <v>14</v>
      </c>
      <c r="H47" t="s">
        <v>4171</v>
      </c>
    </row>
    <row r="48" spans="1:8" x14ac:dyDescent="0.35">
      <c r="A48" t="s">
        <v>4172</v>
      </c>
      <c r="B48">
        <v>0</v>
      </c>
      <c r="C48">
        <v>1.126804428495241</v>
      </c>
      <c r="D48">
        <v>0.48699999999999999</v>
      </c>
      <c r="E48">
        <v>3.9E-2</v>
      </c>
      <c r="F48">
        <v>0</v>
      </c>
      <c r="G48" t="s">
        <v>14</v>
      </c>
      <c r="H48" t="s">
        <v>4173</v>
      </c>
    </row>
    <row r="49" spans="1:12" x14ac:dyDescent="0.35">
      <c r="A49" t="s">
        <v>689</v>
      </c>
      <c r="B49">
        <v>0</v>
      </c>
      <c r="C49">
        <v>1.1113762754177181</v>
      </c>
      <c r="D49">
        <v>0.54</v>
      </c>
      <c r="E49">
        <v>0.11600000000000001</v>
      </c>
      <c r="F49">
        <v>0</v>
      </c>
      <c r="G49" t="s">
        <v>14</v>
      </c>
      <c r="H49" t="s">
        <v>690</v>
      </c>
    </row>
    <row r="50" spans="1:12" x14ac:dyDescent="0.35">
      <c r="A50" t="s">
        <v>4174</v>
      </c>
      <c r="B50">
        <v>0</v>
      </c>
      <c r="C50">
        <v>1.1051024182771541</v>
      </c>
      <c r="D50">
        <v>0.52400000000000002</v>
      </c>
      <c r="E50">
        <v>4.5999999999999999E-2</v>
      </c>
      <c r="F50">
        <v>0</v>
      </c>
      <c r="G50" t="s">
        <v>14</v>
      </c>
      <c r="H50" t="s">
        <v>4175</v>
      </c>
    </row>
    <row r="51" spans="1:12" x14ac:dyDescent="0.35">
      <c r="A51" t="s">
        <v>4176</v>
      </c>
      <c r="B51">
        <v>0</v>
      </c>
      <c r="C51">
        <v>1.0965076674423631</v>
      </c>
      <c r="D51">
        <v>0.45800000000000002</v>
      </c>
      <c r="E51">
        <v>2.4E-2</v>
      </c>
      <c r="F51">
        <v>0</v>
      </c>
      <c r="G51" t="s">
        <v>14</v>
      </c>
      <c r="H51" t="s">
        <v>4177</v>
      </c>
    </row>
    <row r="52" spans="1:12" x14ac:dyDescent="0.35">
      <c r="A52" t="s">
        <v>4178</v>
      </c>
      <c r="B52">
        <v>0</v>
      </c>
      <c r="C52">
        <v>1.091810907711579</v>
      </c>
      <c r="D52">
        <v>0.36899999999999999</v>
      </c>
      <c r="E52">
        <v>2.5999999999999999E-2</v>
      </c>
      <c r="F52">
        <v>0</v>
      </c>
      <c r="G52" t="s">
        <v>14</v>
      </c>
      <c r="H52" t="s">
        <v>4179</v>
      </c>
    </row>
    <row r="53" spans="1:12" x14ac:dyDescent="0.35">
      <c r="A53" t="s">
        <v>4180</v>
      </c>
      <c r="B53">
        <v>0</v>
      </c>
      <c r="C53">
        <v>1.0853696294540001</v>
      </c>
      <c r="D53">
        <v>0.54800000000000004</v>
      </c>
      <c r="E53">
        <v>7.1999999999999995E-2</v>
      </c>
      <c r="F53">
        <v>0</v>
      </c>
      <c r="G53" t="s">
        <v>14</v>
      </c>
      <c r="H53" t="s">
        <v>4181</v>
      </c>
    </row>
    <row r="54" spans="1:12" x14ac:dyDescent="0.35">
      <c r="A54" t="s">
        <v>4182</v>
      </c>
      <c r="B54">
        <v>0</v>
      </c>
      <c r="C54">
        <v>1.0692925844376679</v>
      </c>
      <c r="D54">
        <v>0.32200000000000001</v>
      </c>
      <c r="E54">
        <v>2.5999999999999999E-2</v>
      </c>
      <c r="F54">
        <v>0</v>
      </c>
      <c r="G54" t="s">
        <v>14</v>
      </c>
      <c r="H54" t="s">
        <v>4183</v>
      </c>
    </row>
    <row r="55" spans="1:12" x14ac:dyDescent="0.35">
      <c r="A55" t="s">
        <v>4184</v>
      </c>
      <c r="B55">
        <v>0</v>
      </c>
      <c r="C55">
        <v>1.06744886692573</v>
      </c>
      <c r="D55">
        <v>0.48899999999999999</v>
      </c>
      <c r="E55">
        <v>6.9000000000000006E-2</v>
      </c>
      <c r="F55">
        <v>0</v>
      </c>
      <c r="G55" t="s">
        <v>14</v>
      </c>
      <c r="H55" t="s">
        <v>4185</v>
      </c>
      <c r="L55" t="s">
        <v>101</v>
      </c>
    </row>
    <row r="56" spans="1:12" x14ac:dyDescent="0.35">
      <c r="A56" t="s">
        <v>4186</v>
      </c>
      <c r="B56">
        <v>0</v>
      </c>
      <c r="C56">
        <v>1.056723876466189</v>
      </c>
      <c r="D56">
        <v>0.22900000000000001</v>
      </c>
      <c r="E56">
        <v>3.1E-2</v>
      </c>
      <c r="F56">
        <v>0</v>
      </c>
      <c r="G56" t="s">
        <v>14</v>
      </c>
      <c r="H56" t="s">
        <v>4187</v>
      </c>
    </row>
    <row r="57" spans="1:12" x14ac:dyDescent="0.35">
      <c r="A57" t="s">
        <v>822</v>
      </c>
      <c r="B57">
        <v>0</v>
      </c>
      <c r="C57">
        <v>1.053625989256423</v>
      </c>
      <c r="D57">
        <v>0.56799999999999995</v>
      </c>
      <c r="E57">
        <v>0.09</v>
      </c>
      <c r="F57">
        <v>0</v>
      </c>
      <c r="G57" t="s">
        <v>14</v>
      </c>
      <c r="H57" t="s">
        <v>823</v>
      </c>
    </row>
    <row r="58" spans="1:12" x14ac:dyDescent="0.35">
      <c r="A58" t="s">
        <v>2035</v>
      </c>
      <c r="B58">
        <v>0</v>
      </c>
      <c r="C58">
        <v>1.0405375777150141</v>
      </c>
      <c r="D58">
        <v>0.53700000000000003</v>
      </c>
      <c r="E58">
        <v>7.4999999999999997E-2</v>
      </c>
      <c r="F58">
        <v>0</v>
      </c>
      <c r="G58" t="s">
        <v>14</v>
      </c>
      <c r="H58" t="s">
        <v>2036</v>
      </c>
    </row>
    <row r="59" spans="1:12" x14ac:dyDescent="0.35">
      <c r="A59" t="s">
        <v>4188</v>
      </c>
      <c r="B59">
        <v>0</v>
      </c>
      <c r="C59">
        <v>1.035508586128761</v>
      </c>
      <c r="D59">
        <v>0.34499999999999997</v>
      </c>
      <c r="E59">
        <v>2.5000000000000001E-2</v>
      </c>
      <c r="F59">
        <v>0</v>
      </c>
      <c r="G59" t="s">
        <v>14</v>
      </c>
      <c r="H59" t="s">
        <v>4189</v>
      </c>
    </row>
    <row r="60" spans="1:12" x14ac:dyDescent="0.35">
      <c r="A60" t="s">
        <v>353</v>
      </c>
      <c r="B60">
        <v>0</v>
      </c>
      <c r="C60">
        <v>1.0316011491074999</v>
      </c>
      <c r="D60">
        <v>0.89400000000000002</v>
      </c>
      <c r="E60">
        <v>0.64300000000000002</v>
      </c>
      <c r="F60">
        <v>0</v>
      </c>
      <c r="G60" t="s">
        <v>14</v>
      </c>
      <c r="H60" t="s">
        <v>354</v>
      </c>
    </row>
    <row r="61" spans="1:12" x14ac:dyDescent="0.35">
      <c r="A61" t="s">
        <v>2071</v>
      </c>
      <c r="B61">
        <v>0</v>
      </c>
      <c r="C61">
        <v>1.025752776232379</v>
      </c>
      <c r="D61">
        <v>0.47</v>
      </c>
      <c r="E61">
        <v>6.7000000000000004E-2</v>
      </c>
      <c r="F61">
        <v>0</v>
      </c>
      <c r="G61" t="s">
        <v>14</v>
      </c>
      <c r="H61" t="s">
        <v>2072</v>
      </c>
    </row>
    <row r="62" spans="1:12" x14ac:dyDescent="0.35">
      <c r="A62" t="s">
        <v>4190</v>
      </c>
      <c r="B62">
        <v>0</v>
      </c>
      <c r="C62">
        <v>1.0192111372675681</v>
      </c>
      <c r="D62">
        <v>0.49</v>
      </c>
      <c r="E62">
        <v>0.10100000000000001</v>
      </c>
      <c r="F62">
        <v>0</v>
      </c>
      <c r="G62" t="s">
        <v>14</v>
      </c>
      <c r="H62" t="s">
        <v>4191</v>
      </c>
    </row>
    <row r="63" spans="1:12" x14ac:dyDescent="0.35">
      <c r="A63" t="s">
        <v>4192</v>
      </c>
      <c r="B63">
        <v>0</v>
      </c>
      <c r="C63">
        <v>1.008110774834724</v>
      </c>
      <c r="D63">
        <v>0.45800000000000002</v>
      </c>
      <c r="E63">
        <v>5.0999999999999997E-2</v>
      </c>
      <c r="F63">
        <v>0</v>
      </c>
      <c r="G63" t="s">
        <v>14</v>
      </c>
      <c r="H63" t="s">
        <v>4193</v>
      </c>
    </row>
    <row r="64" spans="1:12" x14ac:dyDescent="0.35">
      <c r="A64" t="s">
        <v>4194</v>
      </c>
      <c r="B64">
        <v>0</v>
      </c>
      <c r="C64">
        <v>1.001508214416958</v>
      </c>
      <c r="D64">
        <v>0.48399999999999999</v>
      </c>
      <c r="E64">
        <v>2.8000000000000001E-2</v>
      </c>
      <c r="F64">
        <v>0</v>
      </c>
      <c r="G64" t="s">
        <v>14</v>
      </c>
      <c r="H64" t="s">
        <v>4195</v>
      </c>
    </row>
    <row r="65" spans="1:12" x14ac:dyDescent="0.35">
      <c r="A65" t="s">
        <v>4196</v>
      </c>
      <c r="B65">
        <v>0</v>
      </c>
      <c r="C65">
        <v>0.9987489499642116</v>
      </c>
      <c r="D65">
        <v>0.46899999999999997</v>
      </c>
      <c r="E65">
        <v>4.4999999999999998E-2</v>
      </c>
      <c r="F65">
        <v>0</v>
      </c>
      <c r="G65" t="s">
        <v>14</v>
      </c>
      <c r="H65" t="s">
        <v>4197</v>
      </c>
    </row>
    <row r="66" spans="1:12" x14ac:dyDescent="0.35">
      <c r="A66" t="s">
        <v>3529</v>
      </c>
      <c r="B66">
        <v>0</v>
      </c>
      <c r="C66">
        <v>0.99413781632385723</v>
      </c>
      <c r="D66">
        <v>0.875</v>
      </c>
      <c r="E66">
        <v>0.69399999999999995</v>
      </c>
      <c r="F66">
        <v>0</v>
      </c>
      <c r="G66" t="s">
        <v>14</v>
      </c>
      <c r="H66" t="s">
        <v>3530</v>
      </c>
    </row>
    <row r="67" spans="1:12" x14ac:dyDescent="0.35">
      <c r="A67" t="s">
        <v>3495</v>
      </c>
      <c r="B67">
        <v>0</v>
      </c>
      <c r="C67">
        <v>0.98908888763545499</v>
      </c>
      <c r="D67">
        <v>0.623</v>
      </c>
      <c r="E67">
        <v>0.27</v>
      </c>
      <c r="F67">
        <v>0</v>
      </c>
      <c r="G67" t="s">
        <v>14</v>
      </c>
      <c r="H67" t="s">
        <v>3496</v>
      </c>
    </row>
    <row r="68" spans="1:12" x14ac:dyDescent="0.35">
      <c r="A68" t="s">
        <v>4198</v>
      </c>
      <c r="B68">
        <v>0</v>
      </c>
      <c r="C68">
        <v>0.97011717066374348</v>
      </c>
      <c r="D68">
        <v>0.48</v>
      </c>
      <c r="E68">
        <v>6.4000000000000001E-2</v>
      </c>
      <c r="F68">
        <v>0</v>
      </c>
      <c r="G68" t="s">
        <v>14</v>
      </c>
      <c r="H68" t="s">
        <v>4199</v>
      </c>
    </row>
    <row r="69" spans="1:12" x14ac:dyDescent="0.35">
      <c r="A69" t="s">
        <v>4200</v>
      </c>
      <c r="B69">
        <v>0</v>
      </c>
      <c r="C69">
        <v>0.95743861474185099</v>
      </c>
      <c r="D69">
        <v>0.38900000000000001</v>
      </c>
      <c r="E69">
        <v>2.5999999999999999E-2</v>
      </c>
      <c r="F69">
        <v>0</v>
      </c>
      <c r="G69" t="s">
        <v>14</v>
      </c>
      <c r="H69" t="s">
        <v>4201</v>
      </c>
    </row>
    <row r="70" spans="1:12" x14ac:dyDescent="0.35">
      <c r="A70" t="s">
        <v>2119</v>
      </c>
      <c r="B70">
        <v>0</v>
      </c>
      <c r="C70">
        <v>0.95321367155315384</v>
      </c>
      <c r="D70">
        <v>0.39600000000000002</v>
      </c>
      <c r="E70">
        <v>7.8E-2</v>
      </c>
      <c r="F70">
        <v>0</v>
      </c>
      <c r="G70" t="s">
        <v>14</v>
      </c>
      <c r="H70" t="s">
        <v>2120</v>
      </c>
    </row>
    <row r="71" spans="1:12" x14ac:dyDescent="0.35">
      <c r="A71" t="s">
        <v>4202</v>
      </c>
      <c r="B71">
        <v>0</v>
      </c>
      <c r="C71">
        <v>0.94175059898602387</v>
      </c>
      <c r="D71">
        <v>0.49</v>
      </c>
      <c r="E71">
        <v>5.2999999999999999E-2</v>
      </c>
      <c r="F71">
        <v>0</v>
      </c>
      <c r="G71" t="s">
        <v>14</v>
      </c>
      <c r="H71" t="s">
        <v>4203</v>
      </c>
    </row>
    <row r="72" spans="1:12" x14ac:dyDescent="0.35">
      <c r="A72" t="s">
        <v>4204</v>
      </c>
      <c r="B72">
        <v>0</v>
      </c>
      <c r="C72">
        <v>0.92013074383800197</v>
      </c>
      <c r="D72">
        <v>0.38800000000000001</v>
      </c>
      <c r="E72">
        <v>1.2999999999999999E-2</v>
      </c>
      <c r="F72">
        <v>0</v>
      </c>
      <c r="G72" t="s">
        <v>14</v>
      </c>
      <c r="H72" t="s">
        <v>4205</v>
      </c>
    </row>
    <row r="73" spans="1:12" x14ac:dyDescent="0.35">
      <c r="A73" t="s">
        <v>4206</v>
      </c>
      <c r="B73">
        <v>0</v>
      </c>
      <c r="C73">
        <v>0.90354080561294858</v>
      </c>
      <c r="D73">
        <v>0.44600000000000001</v>
      </c>
      <c r="E73">
        <v>6.5000000000000002E-2</v>
      </c>
      <c r="F73">
        <v>0</v>
      </c>
      <c r="G73" t="s">
        <v>14</v>
      </c>
      <c r="H73" t="s">
        <v>4207</v>
      </c>
    </row>
    <row r="74" spans="1:12" x14ac:dyDescent="0.35">
      <c r="A74" t="s">
        <v>4208</v>
      </c>
      <c r="B74">
        <v>0</v>
      </c>
      <c r="C74">
        <v>0.90305164172945596</v>
      </c>
      <c r="D74">
        <v>0.39600000000000002</v>
      </c>
      <c r="E74">
        <v>5.1999999999999998E-2</v>
      </c>
      <c r="F74">
        <v>0</v>
      </c>
      <c r="G74" t="s">
        <v>14</v>
      </c>
      <c r="H74" t="s">
        <v>4209</v>
      </c>
    </row>
    <row r="75" spans="1:12" x14ac:dyDescent="0.35">
      <c r="A75" t="s">
        <v>4210</v>
      </c>
      <c r="B75">
        <v>0</v>
      </c>
      <c r="C75">
        <v>0.90050227179354614</v>
      </c>
      <c r="D75">
        <v>0.41599999999999998</v>
      </c>
      <c r="E75">
        <v>2.7E-2</v>
      </c>
      <c r="F75">
        <v>0</v>
      </c>
      <c r="G75" t="s">
        <v>14</v>
      </c>
      <c r="H75" t="s">
        <v>4211</v>
      </c>
    </row>
    <row r="76" spans="1:12" x14ac:dyDescent="0.35">
      <c r="A76" t="s">
        <v>4212</v>
      </c>
      <c r="B76">
        <v>0</v>
      </c>
      <c r="C76">
        <v>0.89095588645458168</v>
      </c>
      <c r="D76">
        <v>0.39200000000000002</v>
      </c>
      <c r="E76">
        <v>3.5999999999999997E-2</v>
      </c>
      <c r="F76">
        <v>0</v>
      </c>
      <c r="G76" t="s">
        <v>14</v>
      </c>
      <c r="H76" t="s">
        <v>4213</v>
      </c>
      <c r="L76" t="s">
        <v>4214</v>
      </c>
    </row>
    <row r="77" spans="1:12" x14ac:dyDescent="0.35">
      <c r="A77" t="s">
        <v>4215</v>
      </c>
      <c r="B77">
        <v>0</v>
      </c>
      <c r="C77">
        <v>0.88797173306065191</v>
      </c>
      <c r="D77">
        <v>0.42499999999999999</v>
      </c>
      <c r="E77">
        <v>2.1999999999999999E-2</v>
      </c>
      <c r="F77">
        <v>0</v>
      </c>
      <c r="G77" t="s">
        <v>14</v>
      </c>
      <c r="H77" t="s">
        <v>4216</v>
      </c>
    </row>
    <row r="78" spans="1:12" x14ac:dyDescent="0.35">
      <c r="A78" t="s">
        <v>4217</v>
      </c>
      <c r="B78">
        <v>0</v>
      </c>
      <c r="C78">
        <v>0.87745844380441818</v>
      </c>
      <c r="D78">
        <v>0.44400000000000001</v>
      </c>
      <c r="E78">
        <v>3.2000000000000001E-2</v>
      </c>
      <c r="F78">
        <v>0</v>
      </c>
      <c r="G78" t="s">
        <v>14</v>
      </c>
      <c r="H78" t="s">
        <v>4218</v>
      </c>
    </row>
    <row r="79" spans="1:12" x14ac:dyDescent="0.35">
      <c r="A79" t="s">
        <v>4219</v>
      </c>
      <c r="B79">
        <v>0</v>
      </c>
      <c r="C79">
        <v>0.87699045735935555</v>
      </c>
      <c r="D79">
        <v>0.41799999999999998</v>
      </c>
      <c r="E79">
        <v>3.3000000000000002E-2</v>
      </c>
      <c r="F79">
        <v>0</v>
      </c>
      <c r="G79" t="s">
        <v>14</v>
      </c>
      <c r="H79" t="s">
        <v>4220</v>
      </c>
    </row>
    <row r="80" spans="1:12" x14ac:dyDescent="0.35">
      <c r="A80" t="s">
        <v>4221</v>
      </c>
      <c r="B80">
        <v>0</v>
      </c>
      <c r="C80">
        <v>0.87442193342409036</v>
      </c>
      <c r="D80">
        <v>0.501</v>
      </c>
      <c r="E80">
        <v>0.151</v>
      </c>
      <c r="F80">
        <v>0</v>
      </c>
      <c r="G80" t="s">
        <v>14</v>
      </c>
      <c r="H80" t="s">
        <v>4222</v>
      </c>
    </row>
    <row r="81" spans="1:14" x14ac:dyDescent="0.35">
      <c r="A81" t="s">
        <v>591</v>
      </c>
      <c r="B81">
        <v>0</v>
      </c>
      <c r="C81">
        <v>0.86691516603611485</v>
      </c>
      <c r="D81">
        <v>0.41199999999999998</v>
      </c>
      <c r="E81">
        <v>8.1000000000000003E-2</v>
      </c>
      <c r="F81">
        <v>0</v>
      </c>
      <c r="G81" t="s">
        <v>14</v>
      </c>
      <c r="H81" t="s">
        <v>592</v>
      </c>
    </row>
    <row r="82" spans="1:14" x14ac:dyDescent="0.35">
      <c r="A82" t="s">
        <v>4223</v>
      </c>
      <c r="B82">
        <v>0</v>
      </c>
      <c r="C82">
        <v>0.85641145924389961</v>
      </c>
      <c r="D82">
        <v>0.34300000000000003</v>
      </c>
      <c r="E82">
        <v>1.4999999999999999E-2</v>
      </c>
      <c r="F82">
        <v>0</v>
      </c>
      <c r="G82" t="s">
        <v>14</v>
      </c>
      <c r="H82" t="s">
        <v>4224</v>
      </c>
    </row>
    <row r="83" spans="1:14" x14ac:dyDescent="0.35">
      <c r="A83" t="s">
        <v>2093</v>
      </c>
      <c r="B83">
        <v>0</v>
      </c>
      <c r="C83">
        <v>0.85523818769781257</v>
      </c>
      <c r="D83">
        <v>0.30599999999999999</v>
      </c>
      <c r="E83">
        <v>5.7000000000000002E-2</v>
      </c>
      <c r="F83">
        <v>0</v>
      </c>
      <c r="G83" t="s">
        <v>14</v>
      </c>
      <c r="H83" t="s">
        <v>2094</v>
      </c>
      <c r="J83" t="s">
        <v>4225</v>
      </c>
    </row>
    <row r="84" spans="1:14" x14ac:dyDescent="0.35">
      <c r="A84" t="s">
        <v>2015</v>
      </c>
      <c r="B84">
        <v>0</v>
      </c>
      <c r="C84">
        <v>0.84141633038361774</v>
      </c>
      <c r="D84">
        <v>0.34</v>
      </c>
      <c r="E84">
        <v>6.8000000000000005E-2</v>
      </c>
      <c r="F84">
        <v>0</v>
      </c>
      <c r="G84" t="s">
        <v>14</v>
      </c>
      <c r="H84" t="s">
        <v>2016</v>
      </c>
    </row>
    <row r="85" spans="1:14" x14ac:dyDescent="0.35">
      <c r="A85" t="s">
        <v>1083</v>
      </c>
      <c r="B85">
        <v>0</v>
      </c>
      <c r="C85">
        <v>0.837082202000208</v>
      </c>
      <c r="D85">
        <v>0.61699999999999999</v>
      </c>
      <c r="E85">
        <v>0.23200000000000001</v>
      </c>
      <c r="F85">
        <v>0</v>
      </c>
      <c r="G85" t="s">
        <v>14</v>
      </c>
      <c r="H85" t="s">
        <v>1084</v>
      </c>
    </row>
    <row r="86" spans="1:14" x14ac:dyDescent="0.35">
      <c r="A86" t="s">
        <v>940</v>
      </c>
      <c r="B86">
        <v>0</v>
      </c>
      <c r="C86">
        <v>0.83169096231785766</v>
      </c>
      <c r="D86">
        <v>0.57799999999999996</v>
      </c>
      <c r="E86">
        <v>0.17799999999999999</v>
      </c>
      <c r="F86">
        <v>0</v>
      </c>
      <c r="G86" t="s">
        <v>14</v>
      </c>
      <c r="H86" t="s">
        <v>941</v>
      </c>
    </row>
    <row r="87" spans="1:14" x14ac:dyDescent="0.35">
      <c r="A87" t="s">
        <v>4226</v>
      </c>
      <c r="B87">
        <v>0</v>
      </c>
      <c r="C87">
        <v>0.82871265333890543</v>
      </c>
      <c r="D87">
        <v>0.38100000000000001</v>
      </c>
      <c r="E87">
        <v>2.1999999999999999E-2</v>
      </c>
      <c r="F87">
        <v>0</v>
      </c>
      <c r="G87" t="s">
        <v>14</v>
      </c>
      <c r="H87" t="s">
        <v>4227</v>
      </c>
    </row>
    <row r="88" spans="1:14" x14ac:dyDescent="0.35">
      <c r="A88" t="s">
        <v>4228</v>
      </c>
      <c r="B88">
        <v>6.402374109236639E-263</v>
      </c>
      <c r="C88">
        <v>0.8266743788158859</v>
      </c>
      <c r="D88">
        <v>9.4E-2</v>
      </c>
      <c r="E88">
        <v>0.01</v>
      </c>
      <c r="F88">
        <v>1.4103149687826471E-258</v>
      </c>
      <c r="G88" t="s">
        <v>14</v>
      </c>
      <c r="H88" t="s">
        <v>4229</v>
      </c>
      <c r="L88" t="s">
        <v>2466</v>
      </c>
      <c r="M88" t="s">
        <v>2467</v>
      </c>
    </row>
    <row r="89" spans="1:14" x14ac:dyDescent="0.35">
      <c r="A89" t="s">
        <v>4230</v>
      </c>
      <c r="B89">
        <v>0</v>
      </c>
      <c r="C89">
        <v>0.82524090416970064</v>
      </c>
      <c r="D89">
        <v>0.38800000000000001</v>
      </c>
      <c r="E89">
        <v>2.7E-2</v>
      </c>
      <c r="F89">
        <v>0</v>
      </c>
      <c r="G89" t="s">
        <v>14</v>
      </c>
      <c r="H89" t="s">
        <v>4231</v>
      </c>
    </row>
    <row r="90" spans="1:14" x14ac:dyDescent="0.35">
      <c r="A90" t="s">
        <v>4232</v>
      </c>
      <c r="B90">
        <v>0</v>
      </c>
      <c r="C90">
        <v>0.81578802675823792</v>
      </c>
      <c r="D90">
        <v>0.35799999999999998</v>
      </c>
      <c r="E90">
        <v>2.7E-2</v>
      </c>
      <c r="F90">
        <v>0</v>
      </c>
      <c r="G90" t="s">
        <v>14</v>
      </c>
      <c r="H90" t="s">
        <v>4233</v>
      </c>
      <c r="N90" t="s">
        <v>4234</v>
      </c>
    </row>
    <row r="91" spans="1:14" x14ac:dyDescent="0.35">
      <c r="A91" t="s">
        <v>1047</v>
      </c>
      <c r="B91">
        <v>0</v>
      </c>
      <c r="C91">
        <v>0.81206329639401287</v>
      </c>
      <c r="D91">
        <v>0.60199999999999998</v>
      </c>
      <c r="E91">
        <v>0.223</v>
      </c>
      <c r="F91">
        <v>0</v>
      </c>
      <c r="G91" t="s">
        <v>14</v>
      </c>
      <c r="H91" t="s">
        <v>1048</v>
      </c>
    </row>
    <row r="92" spans="1:14" x14ac:dyDescent="0.35">
      <c r="A92" t="s">
        <v>649</v>
      </c>
      <c r="B92">
        <v>0</v>
      </c>
      <c r="C92">
        <v>0.8107287857326031</v>
      </c>
      <c r="D92">
        <v>0.53</v>
      </c>
      <c r="E92">
        <v>0.155</v>
      </c>
      <c r="F92">
        <v>0</v>
      </c>
      <c r="G92" t="s">
        <v>14</v>
      </c>
      <c r="H92" t="s">
        <v>650</v>
      </c>
    </row>
    <row r="93" spans="1:14" x14ac:dyDescent="0.35">
      <c r="A93" t="s">
        <v>4235</v>
      </c>
      <c r="B93">
        <v>0</v>
      </c>
      <c r="C93">
        <v>0.80668673818480163</v>
      </c>
      <c r="D93">
        <v>0.309</v>
      </c>
      <c r="E93">
        <v>0.05</v>
      </c>
      <c r="F93">
        <v>0</v>
      </c>
      <c r="G93" t="s">
        <v>14</v>
      </c>
      <c r="H93" t="s">
        <v>4236</v>
      </c>
      <c r="L93" t="s">
        <v>4237</v>
      </c>
    </row>
    <row r="94" spans="1:14" x14ac:dyDescent="0.35">
      <c r="A94" t="s">
        <v>4238</v>
      </c>
      <c r="B94">
        <v>0</v>
      </c>
      <c r="C94">
        <v>0.80597182939424816</v>
      </c>
      <c r="D94">
        <v>0.50900000000000001</v>
      </c>
      <c r="E94">
        <v>0.13200000000000001</v>
      </c>
      <c r="F94">
        <v>0</v>
      </c>
      <c r="G94" t="s">
        <v>14</v>
      </c>
      <c r="H94" t="s">
        <v>4239</v>
      </c>
    </row>
    <row r="95" spans="1:14" x14ac:dyDescent="0.35">
      <c r="A95" t="s">
        <v>4240</v>
      </c>
      <c r="B95">
        <v>0</v>
      </c>
      <c r="C95">
        <v>0.80262793162298085</v>
      </c>
      <c r="D95">
        <v>0.43099999999999999</v>
      </c>
      <c r="E95">
        <v>3.6999999999999998E-2</v>
      </c>
      <c r="F95">
        <v>0</v>
      </c>
      <c r="G95" t="s">
        <v>14</v>
      </c>
      <c r="H95" t="s">
        <v>4241</v>
      </c>
    </row>
    <row r="96" spans="1:14" x14ac:dyDescent="0.35">
      <c r="A96" t="s">
        <v>3513</v>
      </c>
      <c r="B96">
        <v>0</v>
      </c>
      <c r="C96">
        <v>0.79975803496060727</v>
      </c>
      <c r="D96">
        <v>0.76900000000000002</v>
      </c>
      <c r="E96">
        <v>0.52500000000000002</v>
      </c>
      <c r="F96">
        <v>0</v>
      </c>
      <c r="G96" t="s">
        <v>14</v>
      </c>
      <c r="H96" t="s">
        <v>3514</v>
      </c>
    </row>
    <row r="97" spans="1:8" x14ac:dyDescent="0.35">
      <c r="A97" t="s">
        <v>4242</v>
      </c>
      <c r="B97">
        <v>0</v>
      </c>
      <c r="C97">
        <v>0.78818431539631784</v>
      </c>
      <c r="D97">
        <v>0.35799999999999998</v>
      </c>
      <c r="E97">
        <v>3.2000000000000001E-2</v>
      </c>
      <c r="F97">
        <v>0</v>
      </c>
      <c r="G97" t="s">
        <v>14</v>
      </c>
      <c r="H97" t="s">
        <v>4243</v>
      </c>
    </row>
    <row r="98" spans="1:8" x14ac:dyDescent="0.35">
      <c r="A98" t="s">
        <v>4244</v>
      </c>
      <c r="B98">
        <v>0</v>
      </c>
      <c r="C98">
        <v>0.77601803660804047</v>
      </c>
      <c r="D98">
        <v>0.39400000000000002</v>
      </c>
      <c r="E98">
        <v>5.7000000000000002E-2</v>
      </c>
      <c r="F98">
        <v>0</v>
      </c>
      <c r="G98" t="s">
        <v>14</v>
      </c>
      <c r="H98" t="s">
        <v>4245</v>
      </c>
    </row>
    <row r="99" spans="1:8" x14ac:dyDescent="0.35">
      <c r="A99" t="s">
        <v>4246</v>
      </c>
      <c r="B99">
        <v>0</v>
      </c>
      <c r="C99">
        <v>0.7731010112667217</v>
      </c>
      <c r="D99">
        <v>0.38700000000000001</v>
      </c>
      <c r="E99">
        <v>2.3E-2</v>
      </c>
      <c r="F99">
        <v>0</v>
      </c>
      <c r="G99" t="s">
        <v>14</v>
      </c>
      <c r="H99" t="s">
        <v>4247</v>
      </c>
    </row>
    <row r="100" spans="1:8" x14ac:dyDescent="0.35">
      <c r="A100" t="s">
        <v>4248</v>
      </c>
      <c r="B100">
        <v>0</v>
      </c>
      <c r="C100">
        <v>0.76959263385705523</v>
      </c>
      <c r="D100">
        <v>0.42499999999999999</v>
      </c>
      <c r="E100">
        <v>4.5999999999999999E-2</v>
      </c>
      <c r="F100">
        <v>0</v>
      </c>
      <c r="G100" t="s">
        <v>14</v>
      </c>
      <c r="H100" t="s">
        <v>4249</v>
      </c>
    </row>
    <row r="101" spans="1:8" x14ac:dyDescent="0.35">
      <c r="A101" t="s">
        <v>1737</v>
      </c>
      <c r="B101">
        <v>6.1517375424530146E-274</v>
      </c>
      <c r="C101">
        <v>0.76508142650074806</v>
      </c>
      <c r="D101">
        <v>0.496</v>
      </c>
      <c r="E101">
        <v>0.22700000000000001</v>
      </c>
      <c r="F101">
        <v>1.35510474585155E-269</v>
      </c>
      <c r="G101" t="s">
        <v>14</v>
      </c>
      <c r="H101" t="s">
        <v>1738</v>
      </c>
    </row>
    <row r="102" spans="1:8" x14ac:dyDescent="0.35">
      <c r="A102" t="s">
        <v>4250</v>
      </c>
      <c r="B102">
        <v>0</v>
      </c>
      <c r="C102">
        <v>0.76257310119576316</v>
      </c>
      <c r="D102">
        <v>0.45400000000000001</v>
      </c>
      <c r="E102">
        <v>9.5000000000000001E-2</v>
      </c>
      <c r="F102">
        <v>0</v>
      </c>
      <c r="G102" t="s">
        <v>14</v>
      </c>
      <c r="H102" t="s">
        <v>4251</v>
      </c>
    </row>
    <row r="103" spans="1:8" x14ac:dyDescent="0.35">
      <c r="A103" t="s">
        <v>389</v>
      </c>
      <c r="B103">
        <v>2.806587443311402E-281</v>
      </c>
      <c r="C103">
        <v>0.75868547723061175</v>
      </c>
      <c r="D103">
        <v>0.80500000000000005</v>
      </c>
      <c r="E103">
        <v>0.54700000000000004</v>
      </c>
      <c r="F103">
        <v>6.1823508201263564E-277</v>
      </c>
      <c r="G103" t="s">
        <v>14</v>
      </c>
      <c r="H103" t="s">
        <v>390</v>
      </c>
    </row>
    <row r="104" spans="1:8" x14ac:dyDescent="0.35">
      <c r="A104" t="s">
        <v>95</v>
      </c>
      <c r="B104">
        <v>1.2588075509502731E-271</v>
      </c>
      <c r="C104">
        <v>0.75347291167049857</v>
      </c>
      <c r="D104">
        <v>0.83099999999999996</v>
      </c>
      <c r="E104">
        <v>0.54800000000000004</v>
      </c>
      <c r="F104">
        <v>2.7729012732332619E-267</v>
      </c>
      <c r="G104" t="s">
        <v>14</v>
      </c>
      <c r="H104" t="s">
        <v>96</v>
      </c>
    </row>
    <row r="105" spans="1:8" x14ac:dyDescent="0.35">
      <c r="A105" t="s">
        <v>210</v>
      </c>
      <c r="B105">
        <v>4.9534531087221317E-155</v>
      </c>
      <c r="C105">
        <v>0.74606692033108768</v>
      </c>
      <c r="D105">
        <v>0.98799999999999999</v>
      </c>
      <c r="E105">
        <v>0.98499999999999999</v>
      </c>
      <c r="F105">
        <v>1.091146650789311E-150</v>
      </c>
      <c r="G105" t="s">
        <v>14</v>
      </c>
      <c r="H105" t="s">
        <v>211</v>
      </c>
    </row>
    <row r="106" spans="1:8" x14ac:dyDescent="0.35">
      <c r="A106" t="s">
        <v>4252</v>
      </c>
      <c r="B106">
        <v>0</v>
      </c>
      <c r="C106">
        <v>0.7433569293889527</v>
      </c>
      <c r="D106">
        <v>0.19500000000000001</v>
      </c>
      <c r="E106">
        <v>2.1999999999999999E-2</v>
      </c>
      <c r="F106">
        <v>0</v>
      </c>
      <c r="G106" t="s">
        <v>14</v>
      </c>
      <c r="H106" t="s">
        <v>4253</v>
      </c>
    </row>
    <row r="107" spans="1:8" x14ac:dyDescent="0.35">
      <c r="A107" t="s">
        <v>4254</v>
      </c>
      <c r="B107">
        <v>0</v>
      </c>
      <c r="C107">
        <v>0.72887457378845633</v>
      </c>
      <c r="D107">
        <v>0.34399999999999997</v>
      </c>
      <c r="E107">
        <v>1.4E-2</v>
      </c>
      <c r="F107">
        <v>0</v>
      </c>
      <c r="G107" t="s">
        <v>14</v>
      </c>
      <c r="H107" t="s">
        <v>4255</v>
      </c>
    </row>
    <row r="108" spans="1:8" x14ac:dyDescent="0.35">
      <c r="A108" t="s">
        <v>4256</v>
      </c>
      <c r="B108">
        <v>0</v>
      </c>
      <c r="C108">
        <v>0.72645297129430952</v>
      </c>
      <c r="D108">
        <v>0.312</v>
      </c>
      <c r="E108">
        <v>2.7E-2</v>
      </c>
      <c r="F108">
        <v>0</v>
      </c>
      <c r="G108" t="s">
        <v>14</v>
      </c>
      <c r="H108" t="s">
        <v>4257</v>
      </c>
    </row>
    <row r="109" spans="1:8" x14ac:dyDescent="0.35">
      <c r="A109" t="s">
        <v>4258</v>
      </c>
      <c r="B109">
        <v>0</v>
      </c>
      <c r="C109">
        <v>0.71856327844410217</v>
      </c>
      <c r="D109">
        <v>0.38200000000000001</v>
      </c>
      <c r="E109">
        <v>2.7E-2</v>
      </c>
      <c r="F109">
        <v>0</v>
      </c>
      <c r="G109" t="s">
        <v>14</v>
      </c>
      <c r="H109" t="s">
        <v>4259</v>
      </c>
    </row>
    <row r="110" spans="1:8" x14ac:dyDescent="0.35">
      <c r="A110" t="s">
        <v>4260</v>
      </c>
      <c r="B110">
        <v>0</v>
      </c>
      <c r="C110">
        <v>0.71273120548995572</v>
      </c>
      <c r="D110">
        <v>0.36699999999999999</v>
      </c>
      <c r="E110">
        <v>1.6E-2</v>
      </c>
      <c r="F110">
        <v>0</v>
      </c>
      <c r="G110" t="s">
        <v>14</v>
      </c>
      <c r="H110" t="s">
        <v>4261</v>
      </c>
    </row>
    <row r="111" spans="1:8" x14ac:dyDescent="0.35">
      <c r="A111" t="s">
        <v>4262</v>
      </c>
      <c r="B111">
        <v>0</v>
      </c>
      <c r="C111">
        <v>0.71072364508615038</v>
      </c>
      <c r="D111">
        <v>0.39300000000000002</v>
      </c>
      <c r="E111">
        <v>5.5E-2</v>
      </c>
      <c r="F111">
        <v>0</v>
      </c>
      <c r="G111" t="s">
        <v>14</v>
      </c>
      <c r="H111" t="s">
        <v>4263</v>
      </c>
    </row>
    <row r="112" spans="1:8" x14ac:dyDescent="0.35">
      <c r="A112" t="s">
        <v>4264</v>
      </c>
      <c r="B112">
        <v>0</v>
      </c>
      <c r="C112">
        <v>0.70914690911232248</v>
      </c>
      <c r="D112">
        <v>0.42</v>
      </c>
      <c r="E112">
        <v>6.4000000000000001E-2</v>
      </c>
      <c r="F112">
        <v>0</v>
      </c>
      <c r="G112" t="s">
        <v>14</v>
      </c>
      <c r="H112" t="s">
        <v>4265</v>
      </c>
    </row>
    <row r="113" spans="1:8" x14ac:dyDescent="0.35">
      <c r="A113" t="s">
        <v>2161</v>
      </c>
      <c r="B113">
        <v>7.3493166184782159E-138</v>
      </c>
      <c r="C113">
        <v>0.70630686174269042</v>
      </c>
      <c r="D113">
        <v>0.71899999999999997</v>
      </c>
      <c r="E113">
        <v>0.59</v>
      </c>
      <c r="F113">
        <v>1.618907464718381E-133</v>
      </c>
      <c r="G113" t="s">
        <v>14</v>
      </c>
      <c r="H113" t="s">
        <v>2162</v>
      </c>
    </row>
    <row r="114" spans="1:8" x14ac:dyDescent="0.35">
      <c r="A114" t="s">
        <v>4266</v>
      </c>
      <c r="B114">
        <v>0</v>
      </c>
      <c r="C114">
        <v>0.70448337938370464</v>
      </c>
      <c r="D114">
        <v>0.30399999999999999</v>
      </c>
      <c r="E114">
        <v>3.1E-2</v>
      </c>
      <c r="F114">
        <v>0</v>
      </c>
      <c r="G114" t="s">
        <v>14</v>
      </c>
      <c r="H114" t="s">
        <v>4267</v>
      </c>
    </row>
    <row r="115" spans="1:8" x14ac:dyDescent="0.35">
      <c r="A115" t="s">
        <v>4268</v>
      </c>
      <c r="B115">
        <v>0</v>
      </c>
      <c r="C115">
        <v>0.70265961234716101</v>
      </c>
      <c r="D115">
        <v>0.34300000000000003</v>
      </c>
      <c r="E115">
        <v>2.3E-2</v>
      </c>
      <c r="F115">
        <v>0</v>
      </c>
      <c r="G115" t="s">
        <v>1180</v>
      </c>
      <c r="H115" t="s">
        <v>4269</v>
      </c>
    </row>
    <row r="116" spans="1:8" x14ac:dyDescent="0.35">
      <c r="A116" t="s">
        <v>1304</v>
      </c>
      <c r="B116">
        <v>0</v>
      </c>
      <c r="C116">
        <v>0.70201578104287421</v>
      </c>
      <c r="D116">
        <v>0.747</v>
      </c>
      <c r="E116">
        <v>0.185</v>
      </c>
      <c r="F116">
        <v>0</v>
      </c>
      <c r="G116" t="s">
        <v>1180</v>
      </c>
      <c r="H116" t="s">
        <v>1305</v>
      </c>
    </row>
    <row r="117" spans="1:8" x14ac:dyDescent="0.35">
      <c r="A117" t="s">
        <v>4270</v>
      </c>
      <c r="B117">
        <v>0</v>
      </c>
      <c r="C117">
        <v>0.69762946862343456</v>
      </c>
      <c r="D117">
        <v>0.36199999999999999</v>
      </c>
      <c r="E117">
        <v>1.2E-2</v>
      </c>
      <c r="F117">
        <v>0</v>
      </c>
      <c r="G117" t="s">
        <v>14</v>
      </c>
      <c r="H117" t="s">
        <v>4271</v>
      </c>
    </row>
    <row r="118" spans="1:8" x14ac:dyDescent="0.35">
      <c r="A118" t="s">
        <v>3523</v>
      </c>
      <c r="B118">
        <v>4.8107167220150704E-261</v>
      </c>
      <c r="C118">
        <v>0.69679316514440048</v>
      </c>
      <c r="D118">
        <v>0.58799999999999997</v>
      </c>
      <c r="E118">
        <v>0.312</v>
      </c>
      <c r="F118">
        <v>1.0597046795254799E-256</v>
      </c>
      <c r="G118" t="s">
        <v>14</v>
      </c>
      <c r="H118" t="s">
        <v>3524</v>
      </c>
    </row>
    <row r="119" spans="1:8" x14ac:dyDescent="0.35">
      <c r="A119" t="s">
        <v>4272</v>
      </c>
      <c r="B119">
        <v>0</v>
      </c>
      <c r="C119">
        <v>0.694643443489942</v>
      </c>
      <c r="D119">
        <v>0.24199999999999999</v>
      </c>
      <c r="E119">
        <v>1.4999999999999999E-2</v>
      </c>
      <c r="F119">
        <v>0</v>
      </c>
      <c r="G119" t="s">
        <v>14</v>
      </c>
      <c r="H119" t="s">
        <v>4273</v>
      </c>
    </row>
    <row r="120" spans="1:8" x14ac:dyDescent="0.35">
      <c r="A120" t="s">
        <v>283</v>
      </c>
      <c r="B120">
        <v>2.441072077073197E-159</v>
      </c>
      <c r="C120">
        <v>0.69391746286794254</v>
      </c>
      <c r="D120">
        <v>0.97199999999999998</v>
      </c>
      <c r="E120">
        <v>0.96799999999999997</v>
      </c>
      <c r="F120">
        <v>5.3771935713768394E-155</v>
      </c>
      <c r="G120" t="s">
        <v>14</v>
      </c>
      <c r="H120" t="s">
        <v>284</v>
      </c>
    </row>
    <row r="121" spans="1:8" x14ac:dyDescent="0.35">
      <c r="A121" t="s">
        <v>433</v>
      </c>
      <c r="B121">
        <v>5.4381271526595291E-139</v>
      </c>
      <c r="C121">
        <v>0.6905982817477061</v>
      </c>
      <c r="D121">
        <v>0.90600000000000003</v>
      </c>
      <c r="E121">
        <v>0.85099999999999998</v>
      </c>
      <c r="F121">
        <v>1.197910649187841E-134</v>
      </c>
      <c r="G121" t="s">
        <v>14</v>
      </c>
      <c r="H121" t="s">
        <v>434</v>
      </c>
    </row>
    <row r="122" spans="1:8" x14ac:dyDescent="0.35">
      <c r="A122" t="s">
        <v>4274</v>
      </c>
      <c r="B122">
        <v>0</v>
      </c>
      <c r="C122">
        <v>0.6854758541879471</v>
      </c>
      <c r="D122">
        <v>0.36699999999999999</v>
      </c>
      <c r="E122">
        <v>1.2E-2</v>
      </c>
      <c r="F122">
        <v>0</v>
      </c>
      <c r="G122" t="s">
        <v>14</v>
      </c>
      <c r="H122" t="s">
        <v>4275</v>
      </c>
    </row>
    <row r="123" spans="1:8" x14ac:dyDescent="0.35">
      <c r="A123" t="s">
        <v>4276</v>
      </c>
      <c r="B123">
        <v>0</v>
      </c>
      <c r="C123">
        <v>0.68539267679645288</v>
      </c>
      <c r="D123">
        <v>0.38100000000000001</v>
      </c>
      <c r="E123">
        <v>3.9E-2</v>
      </c>
      <c r="F123">
        <v>0</v>
      </c>
      <c r="G123" t="s">
        <v>14</v>
      </c>
      <c r="H123" t="s">
        <v>4277</v>
      </c>
    </row>
    <row r="124" spans="1:8" x14ac:dyDescent="0.35">
      <c r="A124" t="s">
        <v>2167</v>
      </c>
      <c r="B124">
        <v>2.0925177033819641E-136</v>
      </c>
      <c r="C124">
        <v>0.68504738994174197</v>
      </c>
      <c r="D124">
        <v>0.84</v>
      </c>
      <c r="E124">
        <v>0.746</v>
      </c>
      <c r="F124">
        <v>4.6093979970097912E-132</v>
      </c>
      <c r="G124" t="s">
        <v>14</v>
      </c>
      <c r="H124" t="s">
        <v>2168</v>
      </c>
    </row>
    <row r="125" spans="1:8" x14ac:dyDescent="0.35">
      <c r="A125" t="s">
        <v>4278</v>
      </c>
      <c r="B125">
        <v>0</v>
      </c>
      <c r="C125">
        <v>0.68155300149486253</v>
      </c>
      <c r="D125">
        <v>0.315</v>
      </c>
      <c r="E125">
        <v>1.4E-2</v>
      </c>
      <c r="F125">
        <v>0</v>
      </c>
      <c r="G125" t="s">
        <v>14</v>
      </c>
      <c r="H125" t="s">
        <v>4279</v>
      </c>
    </row>
    <row r="126" spans="1:8" x14ac:dyDescent="0.35">
      <c r="A126" t="s">
        <v>509</v>
      </c>
      <c r="B126">
        <v>7.2468511188729043E-148</v>
      </c>
      <c r="C126">
        <v>0.68013170769204812</v>
      </c>
      <c r="D126">
        <v>0.77200000000000002</v>
      </c>
      <c r="E126">
        <v>0.621</v>
      </c>
      <c r="F126">
        <v>1.5963363644653229E-143</v>
      </c>
      <c r="G126" t="s">
        <v>14</v>
      </c>
      <c r="H126" t="s">
        <v>510</v>
      </c>
    </row>
    <row r="127" spans="1:8" x14ac:dyDescent="0.35">
      <c r="A127" t="s">
        <v>4280</v>
      </c>
      <c r="B127">
        <v>0</v>
      </c>
      <c r="C127">
        <v>0.67960879342964275</v>
      </c>
      <c r="D127">
        <v>0.217</v>
      </c>
      <c r="E127">
        <v>1.2999999999999999E-2</v>
      </c>
      <c r="F127">
        <v>0</v>
      </c>
      <c r="G127" t="s">
        <v>14</v>
      </c>
      <c r="H127" t="s">
        <v>4281</v>
      </c>
    </row>
    <row r="128" spans="1:8" x14ac:dyDescent="0.35">
      <c r="A128" t="s">
        <v>4063</v>
      </c>
      <c r="B128">
        <v>2.9202533552827928E-299</v>
      </c>
      <c r="C128">
        <v>0.67023160140008287</v>
      </c>
      <c r="D128">
        <v>0.98899999999999999</v>
      </c>
      <c r="E128">
        <v>0.95</v>
      </c>
      <c r="F128">
        <v>6.4327340910169364E-295</v>
      </c>
      <c r="G128" t="s">
        <v>14</v>
      </c>
      <c r="H128" t="s">
        <v>4064</v>
      </c>
    </row>
    <row r="129" spans="1:10" x14ac:dyDescent="0.35">
      <c r="A129" t="s">
        <v>4282</v>
      </c>
      <c r="B129">
        <v>0</v>
      </c>
      <c r="C129">
        <v>0.66960745248987485</v>
      </c>
      <c r="D129">
        <v>0.39100000000000001</v>
      </c>
      <c r="E129">
        <v>0.108</v>
      </c>
      <c r="F129">
        <v>0</v>
      </c>
      <c r="G129" t="s">
        <v>14</v>
      </c>
      <c r="H129" t="s">
        <v>4283</v>
      </c>
    </row>
    <row r="130" spans="1:10" x14ac:dyDescent="0.35">
      <c r="A130" t="s">
        <v>4284</v>
      </c>
      <c r="B130">
        <v>0</v>
      </c>
      <c r="C130">
        <v>0.66313128412169875</v>
      </c>
      <c r="D130">
        <v>0.373</v>
      </c>
      <c r="E130">
        <v>2.8000000000000001E-2</v>
      </c>
      <c r="F130">
        <v>0</v>
      </c>
      <c r="G130" t="s">
        <v>14</v>
      </c>
      <c r="H130" t="s">
        <v>4285</v>
      </c>
    </row>
    <row r="131" spans="1:10" x14ac:dyDescent="0.35">
      <c r="A131" t="s">
        <v>4286</v>
      </c>
      <c r="B131">
        <v>0</v>
      </c>
      <c r="C131">
        <v>0.65607081457359839</v>
      </c>
      <c r="D131">
        <v>0.38</v>
      </c>
      <c r="E131">
        <v>2.5999999999999999E-2</v>
      </c>
      <c r="F131">
        <v>0</v>
      </c>
      <c r="G131" t="s">
        <v>14</v>
      </c>
      <c r="H131" t="s">
        <v>4287</v>
      </c>
    </row>
    <row r="132" spans="1:10" x14ac:dyDescent="0.35">
      <c r="A132" t="s">
        <v>4288</v>
      </c>
      <c r="B132">
        <v>0</v>
      </c>
      <c r="C132">
        <v>0.65578376784437609</v>
      </c>
      <c r="D132">
        <v>0.32900000000000001</v>
      </c>
      <c r="E132">
        <v>5.3999999999999999E-2</v>
      </c>
      <c r="F132">
        <v>0</v>
      </c>
      <c r="G132" t="s">
        <v>14</v>
      </c>
      <c r="H132" t="s">
        <v>4289</v>
      </c>
    </row>
    <row r="133" spans="1:10" x14ac:dyDescent="0.35">
      <c r="A133" t="s">
        <v>4290</v>
      </c>
      <c r="B133">
        <v>0</v>
      </c>
      <c r="C133">
        <v>0.65027860534970583</v>
      </c>
      <c r="D133">
        <v>0.32200000000000001</v>
      </c>
      <c r="E133">
        <v>2.5999999999999999E-2</v>
      </c>
      <c r="F133">
        <v>0</v>
      </c>
      <c r="G133" t="s">
        <v>14</v>
      </c>
      <c r="H133" t="s">
        <v>4291</v>
      </c>
    </row>
    <row r="134" spans="1:10" x14ac:dyDescent="0.35">
      <c r="A134" t="s">
        <v>4292</v>
      </c>
      <c r="B134">
        <v>0</v>
      </c>
      <c r="C134">
        <v>0.64907143359841579</v>
      </c>
      <c r="D134">
        <v>0.35399999999999998</v>
      </c>
      <c r="E134">
        <v>1.9E-2</v>
      </c>
      <c r="F134">
        <v>0</v>
      </c>
      <c r="G134" t="s">
        <v>14</v>
      </c>
      <c r="H134" t="s">
        <v>4293</v>
      </c>
    </row>
    <row r="135" spans="1:10" x14ac:dyDescent="0.35">
      <c r="A135" t="s">
        <v>4294</v>
      </c>
      <c r="B135">
        <v>0</v>
      </c>
      <c r="C135">
        <v>0.6385379524628596</v>
      </c>
      <c r="D135">
        <v>0.377</v>
      </c>
      <c r="E135">
        <v>8.7999999999999995E-2</v>
      </c>
      <c r="F135">
        <v>0</v>
      </c>
      <c r="G135" t="s">
        <v>14</v>
      </c>
      <c r="H135" t="s">
        <v>4295</v>
      </c>
    </row>
    <row r="136" spans="1:10" x14ac:dyDescent="0.35">
      <c r="A136" t="s">
        <v>4296</v>
      </c>
      <c r="B136">
        <v>0</v>
      </c>
      <c r="C136">
        <v>0.63600974197649962</v>
      </c>
      <c r="D136">
        <v>0.33800000000000002</v>
      </c>
      <c r="E136">
        <v>0.01</v>
      </c>
      <c r="F136">
        <v>0</v>
      </c>
      <c r="G136" t="s">
        <v>14</v>
      </c>
      <c r="H136" t="s">
        <v>4297</v>
      </c>
    </row>
    <row r="137" spans="1:10" x14ac:dyDescent="0.35">
      <c r="A137" t="s">
        <v>4298</v>
      </c>
      <c r="B137">
        <v>0</v>
      </c>
      <c r="C137">
        <v>0.62814250452093889</v>
      </c>
      <c r="D137">
        <v>0.34200000000000003</v>
      </c>
      <c r="E137">
        <v>2.1000000000000001E-2</v>
      </c>
      <c r="F137">
        <v>0</v>
      </c>
      <c r="G137" t="s">
        <v>14</v>
      </c>
      <c r="H137" t="s">
        <v>4299</v>
      </c>
    </row>
    <row r="138" spans="1:10" x14ac:dyDescent="0.35">
      <c r="A138" t="s">
        <v>705</v>
      </c>
      <c r="B138">
        <v>0</v>
      </c>
      <c r="C138">
        <v>0.62635650328093329</v>
      </c>
      <c r="D138">
        <v>0.42499999999999999</v>
      </c>
      <c r="E138">
        <v>0.112</v>
      </c>
      <c r="F138">
        <v>0</v>
      </c>
      <c r="G138" t="s">
        <v>14</v>
      </c>
      <c r="H138" t="s">
        <v>706</v>
      </c>
      <c r="J138" t="s">
        <v>4300</v>
      </c>
    </row>
    <row r="139" spans="1:10" x14ac:dyDescent="0.35">
      <c r="A139" t="s">
        <v>4301</v>
      </c>
      <c r="B139">
        <v>0</v>
      </c>
      <c r="C139">
        <v>0.61682817515397703</v>
      </c>
      <c r="D139">
        <v>0.152</v>
      </c>
      <c r="E139">
        <v>2.1999999999999999E-2</v>
      </c>
      <c r="F139">
        <v>0</v>
      </c>
      <c r="G139" t="s">
        <v>14</v>
      </c>
      <c r="H139" t="s">
        <v>4302</v>
      </c>
    </row>
    <row r="140" spans="1:10" x14ac:dyDescent="0.35">
      <c r="A140" t="s">
        <v>4303</v>
      </c>
      <c r="B140">
        <v>0</v>
      </c>
      <c r="C140">
        <v>0.61185888085705276</v>
      </c>
      <c r="D140">
        <v>0.35499999999999998</v>
      </c>
      <c r="E140">
        <v>5.0999999999999997E-2</v>
      </c>
      <c r="F140">
        <v>0</v>
      </c>
      <c r="G140" t="s">
        <v>14</v>
      </c>
      <c r="H140" t="s">
        <v>4304</v>
      </c>
    </row>
    <row r="141" spans="1:10" x14ac:dyDescent="0.35">
      <c r="A141" t="s">
        <v>4305</v>
      </c>
      <c r="B141">
        <v>0</v>
      </c>
      <c r="C141">
        <v>0.61054109447657701</v>
      </c>
      <c r="D141">
        <v>0.33800000000000002</v>
      </c>
      <c r="E141">
        <v>1.6E-2</v>
      </c>
      <c r="F141">
        <v>0</v>
      </c>
      <c r="G141" t="s">
        <v>14</v>
      </c>
      <c r="H141" t="s">
        <v>4306</v>
      </c>
    </row>
    <row r="142" spans="1:10" x14ac:dyDescent="0.35">
      <c r="A142" t="s">
        <v>4307</v>
      </c>
      <c r="B142">
        <v>0</v>
      </c>
      <c r="C142">
        <v>0.60954229219462985</v>
      </c>
      <c r="D142">
        <v>0.38</v>
      </c>
      <c r="E142">
        <v>7.0999999999999994E-2</v>
      </c>
      <c r="F142">
        <v>0</v>
      </c>
      <c r="G142" t="s">
        <v>14</v>
      </c>
      <c r="H142" t="s">
        <v>4308</v>
      </c>
    </row>
    <row r="143" spans="1:10" x14ac:dyDescent="0.35">
      <c r="A143" t="s">
        <v>4309</v>
      </c>
      <c r="B143">
        <v>0</v>
      </c>
      <c r="C143">
        <v>0.60915934317028686</v>
      </c>
      <c r="D143">
        <v>0.38900000000000001</v>
      </c>
      <c r="E143">
        <v>0.13100000000000001</v>
      </c>
      <c r="F143">
        <v>0</v>
      </c>
      <c r="G143" t="s">
        <v>14</v>
      </c>
      <c r="H143" t="s">
        <v>4310</v>
      </c>
    </row>
    <row r="144" spans="1:10" x14ac:dyDescent="0.35">
      <c r="A144" t="s">
        <v>4311</v>
      </c>
      <c r="B144">
        <v>0</v>
      </c>
      <c r="C144">
        <v>0.60615824658650252</v>
      </c>
      <c r="D144">
        <v>0.35199999999999998</v>
      </c>
      <c r="E144">
        <v>2.1999999999999999E-2</v>
      </c>
      <c r="F144">
        <v>0</v>
      </c>
      <c r="G144" t="s">
        <v>14</v>
      </c>
      <c r="H144" t="s">
        <v>4312</v>
      </c>
    </row>
    <row r="145" spans="1:8" x14ac:dyDescent="0.35">
      <c r="A145" t="s">
        <v>4313</v>
      </c>
      <c r="B145">
        <v>0</v>
      </c>
      <c r="C145">
        <v>0.60244355818750694</v>
      </c>
      <c r="D145">
        <v>0.29299999999999998</v>
      </c>
      <c r="E145">
        <v>1.2E-2</v>
      </c>
      <c r="F145">
        <v>0</v>
      </c>
      <c r="G145" t="s">
        <v>14</v>
      </c>
      <c r="H145" t="s">
        <v>4314</v>
      </c>
    </row>
    <row r="146" spans="1:8" x14ac:dyDescent="0.35">
      <c r="A146" t="s">
        <v>4315</v>
      </c>
      <c r="B146">
        <v>0</v>
      </c>
      <c r="C146">
        <v>0.60207338246096975</v>
      </c>
      <c r="D146">
        <v>0.32600000000000001</v>
      </c>
      <c r="E146">
        <v>1.4E-2</v>
      </c>
      <c r="F146">
        <v>0</v>
      </c>
      <c r="G146" t="s">
        <v>14</v>
      </c>
      <c r="H146" t="s">
        <v>4316</v>
      </c>
    </row>
    <row r="147" spans="1:8" x14ac:dyDescent="0.35">
      <c r="A147" t="s">
        <v>4317</v>
      </c>
      <c r="B147">
        <v>0</v>
      </c>
      <c r="C147">
        <v>0.6016034178199855</v>
      </c>
      <c r="D147">
        <v>0.26</v>
      </c>
      <c r="E147">
        <v>1.2999999999999999E-2</v>
      </c>
      <c r="F147">
        <v>0</v>
      </c>
      <c r="G147" t="s">
        <v>14</v>
      </c>
      <c r="H147" t="s">
        <v>4318</v>
      </c>
    </row>
    <row r="148" spans="1:8" x14ac:dyDescent="0.35">
      <c r="A148" t="s">
        <v>4319</v>
      </c>
      <c r="B148">
        <v>0</v>
      </c>
      <c r="C148">
        <v>0.6006537911606834</v>
      </c>
      <c r="D148">
        <v>0.38500000000000001</v>
      </c>
      <c r="E148">
        <v>0.128</v>
      </c>
      <c r="F148">
        <v>0</v>
      </c>
      <c r="G148" t="s">
        <v>14</v>
      </c>
      <c r="H148" t="s">
        <v>4320</v>
      </c>
    </row>
    <row r="149" spans="1:8" x14ac:dyDescent="0.35">
      <c r="A149" t="s">
        <v>4321</v>
      </c>
      <c r="B149">
        <v>0</v>
      </c>
      <c r="C149">
        <v>0.59495155984335779</v>
      </c>
      <c r="D149">
        <v>0.34799999999999998</v>
      </c>
      <c r="E149">
        <v>0.04</v>
      </c>
      <c r="F149">
        <v>0</v>
      </c>
      <c r="G149" t="s">
        <v>14</v>
      </c>
      <c r="H149" t="s">
        <v>4322</v>
      </c>
    </row>
    <row r="150" spans="1:8" x14ac:dyDescent="0.35">
      <c r="A150" t="s">
        <v>415</v>
      </c>
      <c r="B150">
        <v>1.1789719880170601E-108</v>
      </c>
      <c r="C150">
        <v>0.59049900235103081</v>
      </c>
      <c r="D150">
        <v>0.71</v>
      </c>
      <c r="E150">
        <v>0.58599999999999997</v>
      </c>
      <c r="F150">
        <v>2.5970394952039809E-104</v>
      </c>
      <c r="G150" t="s">
        <v>14</v>
      </c>
      <c r="H150" t="s">
        <v>416</v>
      </c>
    </row>
    <row r="151" spans="1:8" x14ac:dyDescent="0.35">
      <c r="A151" t="s">
        <v>74</v>
      </c>
      <c r="B151">
        <v>2.9825524081209351E-176</v>
      </c>
      <c r="C151">
        <v>0.57247564546600205</v>
      </c>
      <c r="D151">
        <v>0.90600000000000003</v>
      </c>
      <c r="E151">
        <v>0.65100000000000002</v>
      </c>
      <c r="F151">
        <v>6.5699664446087956E-172</v>
      </c>
      <c r="G151" t="s">
        <v>14</v>
      </c>
      <c r="H151" t="s">
        <v>75</v>
      </c>
    </row>
    <row r="152" spans="1:8" x14ac:dyDescent="0.35">
      <c r="A152" t="s">
        <v>4323</v>
      </c>
      <c r="B152">
        <v>5.9744368717375383E-148</v>
      </c>
      <c r="C152">
        <v>0.57242599588702681</v>
      </c>
      <c r="D152">
        <v>0.53800000000000003</v>
      </c>
      <c r="E152">
        <v>0.33700000000000002</v>
      </c>
      <c r="F152">
        <v>1.316048954106345E-143</v>
      </c>
      <c r="G152" t="s">
        <v>14</v>
      </c>
      <c r="H152" t="s">
        <v>4324</v>
      </c>
    </row>
    <row r="153" spans="1:8" x14ac:dyDescent="0.35">
      <c r="A153" t="s">
        <v>4325</v>
      </c>
      <c r="B153">
        <v>0</v>
      </c>
      <c r="C153">
        <v>0.5722512150096718</v>
      </c>
      <c r="D153">
        <v>0.34</v>
      </c>
      <c r="E153">
        <v>0.02</v>
      </c>
      <c r="F153">
        <v>0</v>
      </c>
      <c r="G153" t="s">
        <v>14</v>
      </c>
      <c r="H153" t="s">
        <v>4326</v>
      </c>
    </row>
    <row r="154" spans="1:8" x14ac:dyDescent="0.35">
      <c r="A154" t="s">
        <v>4327</v>
      </c>
      <c r="B154">
        <v>0</v>
      </c>
      <c r="C154">
        <v>0.57088665733328992</v>
      </c>
      <c r="D154">
        <v>0.35</v>
      </c>
      <c r="E154">
        <v>2.9000000000000001E-2</v>
      </c>
      <c r="F154">
        <v>0</v>
      </c>
      <c r="G154" t="s">
        <v>14</v>
      </c>
      <c r="H154" t="s">
        <v>4328</v>
      </c>
    </row>
    <row r="155" spans="1:8" x14ac:dyDescent="0.35">
      <c r="A155" t="s">
        <v>3473</v>
      </c>
      <c r="B155">
        <v>3.2025341516778619E-192</v>
      </c>
      <c r="C155">
        <v>0.56582437756804493</v>
      </c>
      <c r="D155">
        <v>0.48499999999999999</v>
      </c>
      <c r="E155">
        <v>0.253</v>
      </c>
      <c r="F155">
        <v>7.0545422293159946E-188</v>
      </c>
      <c r="G155" t="s">
        <v>14</v>
      </c>
      <c r="H155" t="s">
        <v>3474</v>
      </c>
    </row>
    <row r="156" spans="1:8" x14ac:dyDescent="0.35">
      <c r="A156" t="s">
        <v>840</v>
      </c>
      <c r="B156">
        <v>0</v>
      </c>
      <c r="C156">
        <v>0.56411078618496957</v>
      </c>
      <c r="D156">
        <v>0.46600000000000003</v>
      </c>
      <c r="E156">
        <v>0.17100000000000001</v>
      </c>
      <c r="F156">
        <v>0</v>
      </c>
      <c r="G156" t="s">
        <v>14</v>
      </c>
      <c r="H156" t="s">
        <v>841</v>
      </c>
    </row>
    <row r="157" spans="1:8" x14ac:dyDescent="0.35">
      <c r="A157" t="s">
        <v>4329</v>
      </c>
      <c r="B157">
        <v>4.1110006713199368E-237</v>
      </c>
      <c r="C157">
        <v>0.56102599762971761</v>
      </c>
      <c r="D157">
        <v>0.47099999999999997</v>
      </c>
      <c r="E157">
        <v>0.215</v>
      </c>
      <c r="F157">
        <v>9.0557122787835563E-233</v>
      </c>
      <c r="G157" t="s">
        <v>14</v>
      </c>
      <c r="H157" t="s">
        <v>4330</v>
      </c>
    </row>
    <row r="158" spans="1:8" x14ac:dyDescent="0.35">
      <c r="A158" t="s">
        <v>4331</v>
      </c>
      <c r="B158">
        <v>0</v>
      </c>
      <c r="C158">
        <v>0.55993903652847976</v>
      </c>
      <c r="D158">
        <v>0.252</v>
      </c>
      <c r="E158">
        <v>8.9999999999999993E-3</v>
      </c>
      <c r="F158">
        <v>0</v>
      </c>
      <c r="G158" t="s">
        <v>14</v>
      </c>
      <c r="H158" t="s">
        <v>4332</v>
      </c>
    </row>
    <row r="159" spans="1:8" x14ac:dyDescent="0.35">
      <c r="A159" t="s">
        <v>4333</v>
      </c>
      <c r="B159">
        <v>0</v>
      </c>
      <c r="C159">
        <v>0.55924093160839172</v>
      </c>
      <c r="D159">
        <v>0.20300000000000001</v>
      </c>
      <c r="E159">
        <v>0.01</v>
      </c>
      <c r="F159">
        <v>0</v>
      </c>
      <c r="G159" t="s">
        <v>14</v>
      </c>
      <c r="H159" t="s">
        <v>4334</v>
      </c>
    </row>
    <row r="160" spans="1:8" x14ac:dyDescent="0.35">
      <c r="A160" t="s">
        <v>4335</v>
      </c>
      <c r="B160">
        <v>1.686654921237523E-274</v>
      </c>
      <c r="C160">
        <v>0.55112819524626522</v>
      </c>
      <c r="D160">
        <v>0.441</v>
      </c>
      <c r="E160">
        <v>0.17199999999999999</v>
      </c>
      <c r="F160">
        <v>3.7153634605020151E-270</v>
      </c>
      <c r="G160" t="s">
        <v>14</v>
      </c>
      <c r="H160" t="s">
        <v>4336</v>
      </c>
    </row>
    <row r="161" spans="1:13" x14ac:dyDescent="0.35">
      <c r="A161" t="s">
        <v>2173</v>
      </c>
      <c r="B161">
        <v>1.9780830960063742E-65</v>
      </c>
      <c r="C161">
        <v>0.54555456251601653</v>
      </c>
      <c r="D161">
        <v>0.94699999999999995</v>
      </c>
      <c r="E161">
        <v>0.93100000000000005</v>
      </c>
      <c r="F161">
        <v>4.3573214438828408E-61</v>
      </c>
      <c r="G161" t="s">
        <v>1180</v>
      </c>
      <c r="H161" t="s">
        <v>2174</v>
      </c>
    </row>
    <row r="162" spans="1:13" x14ac:dyDescent="0.35">
      <c r="A162" t="s">
        <v>148</v>
      </c>
      <c r="B162">
        <v>2.6893183783503362E-103</v>
      </c>
      <c r="C162">
        <v>0.53867929719921026</v>
      </c>
      <c r="D162">
        <v>0.98799999999999999</v>
      </c>
      <c r="E162">
        <v>0.98699999999999999</v>
      </c>
      <c r="F162">
        <v>5.9240305238301207E-99</v>
      </c>
      <c r="G162" t="s">
        <v>14</v>
      </c>
      <c r="H162" t="s">
        <v>149</v>
      </c>
    </row>
    <row r="163" spans="1:13" x14ac:dyDescent="0.35">
      <c r="A163" t="s">
        <v>4337</v>
      </c>
      <c r="B163">
        <v>3.6414647883048799E-242</v>
      </c>
      <c r="C163">
        <v>0.53815266215694624</v>
      </c>
      <c r="D163">
        <v>0.435</v>
      </c>
      <c r="E163">
        <v>0.185</v>
      </c>
      <c r="F163">
        <v>8.0214186356779893E-238</v>
      </c>
      <c r="G163" t="s">
        <v>14</v>
      </c>
      <c r="H163" t="s">
        <v>4338</v>
      </c>
    </row>
    <row r="164" spans="1:13" x14ac:dyDescent="0.35">
      <c r="A164" t="s">
        <v>623</v>
      </c>
      <c r="B164">
        <v>0</v>
      </c>
      <c r="C164">
        <v>0.53768935812508856</v>
      </c>
      <c r="D164">
        <v>0.42</v>
      </c>
      <c r="E164">
        <v>0.13800000000000001</v>
      </c>
      <c r="F164">
        <v>0</v>
      </c>
      <c r="G164" t="s">
        <v>14</v>
      </c>
      <c r="H164" t="s">
        <v>624</v>
      </c>
    </row>
    <row r="165" spans="1:13" x14ac:dyDescent="0.35">
      <c r="A165" t="s">
        <v>816</v>
      </c>
      <c r="B165">
        <v>0</v>
      </c>
      <c r="C165">
        <v>0.53717010514109687</v>
      </c>
      <c r="D165">
        <v>0.41499999999999998</v>
      </c>
      <c r="E165">
        <v>0.123</v>
      </c>
      <c r="F165">
        <v>0</v>
      </c>
      <c r="G165" t="s">
        <v>14</v>
      </c>
      <c r="H165" t="s">
        <v>817</v>
      </c>
      <c r="J165" t="s">
        <v>4339</v>
      </c>
    </row>
    <row r="166" spans="1:13" x14ac:dyDescent="0.35">
      <c r="A166" t="s">
        <v>4340</v>
      </c>
      <c r="B166">
        <v>2.8028424646022192E-252</v>
      </c>
      <c r="C166">
        <v>0.53311282269023652</v>
      </c>
      <c r="D166">
        <v>0.42499999999999999</v>
      </c>
      <c r="E166">
        <v>0.17399999999999999</v>
      </c>
      <c r="F166">
        <v>6.1741013810257681E-248</v>
      </c>
      <c r="G166" t="s">
        <v>14</v>
      </c>
      <c r="H166" t="s">
        <v>4341</v>
      </c>
    </row>
    <row r="167" spans="1:13" x14ac:dyDescent="0.35">
      <c r="A167" t="s">
        <v>4342</v>
      </c>
      <c r="B167">
        <v>0</v>
      </c>
      <c r="C167">
        <v>0.53223390269896464</v>
      </c>
      <c r="D167">
        <v>0.33200000000000002</v>
      </c>
      <c r="E167">
        <v>3.7999999999999999E-2</v>
      </c>
      <c r="F167">
        <v>0</v>
      </c>
      <c r="G167" t="s">
        <v>14</v>
      </c>
      <c r="H167" t="s">
        <v>4343</v>
      </c>
    </row>
    <row r="168" spans="1:13" x14ac:dyDescent="0.35">
      <c r="A168" t="s">
        <v>3552</v>
      </c>
      <c r="B168">
        <v>0</v>
      </c>
      <c r="C168">
        <v>0.53110447453704235</v>
      </c>
      <c r="D168">
        <v>0.33600000000000002</v>
      </c>
      <c r="E168">
        <v>3.3000000000000002E-2</v>
      </c>
      <c r="F168">
        <v>0</v>
      </c>
      <c r="G168" t="s">
        <v>14</v>
      </c>
      <c r="H168" t="s">
        <v>3553</v>
      </c>
    </row>
    <row r="169" spans="1:13" x14ac:dyDescent="0.35">
      <c r="A169" t="s">
        <v>4344</v>
      </c>
      <c r="B169">
        <v>1.156051541518338E-279</v>
      </c>
      <c r="C169">
        <v>0.52733041682092019</v>
      </c>
      <c r="D169">
        <v>0.221</v>
      </c>
      <c r="E169">
        <v>0.05</v>
      </c>
      <c r="F169">
        <v>2.5465503356565948E-275</v>
      </c>
      <c r="G169" t="s">
        <v>14</v>
      </c>
      <c r="H169" t="s">
        <v>4345</v>
      </c>
    </row>
    <row r="170" spans="1:13" x14ac:dyDescent="0.35">
      <c r="A170" t="s">
        <v>4346</v>
      </c>
      <c r="B170">
        <v>0</v>
      </c>
      <c r="C170">
        <v>0.52482438044098778</v>
      </c>
      <c r="D170">
        <v>0.24199999999999999</v>
      </c>
      <c r="E170">
        <v>1.0999999999999999E-2</v>
      </c>
      <c r="F170">
        <v>0</v>
      </c>
      <c r="G170" t="s">
        <v>14</v>
      </c>
      <c r="H170" t="s">
        <v>4347</v>
      </c>
    </row>
    <row r="171" spans="1:13" x14ac:dyDescent="0.35">
      <c r="A171" t="s">
        <v>4133</v>
      </c>
      <c r="B171">
        <v>1.738460619691272E-137</v>
      </c>
      <c r="C171">
        <v>0.5231703412651838</v>
      </c>
      <c r="D171">
        <v>0.79300000000000004</v>
      </c>
      <c r="E171">
        <v>0.64400000000000002</v>
      </c>
      <c r="F171">
        <v>3.829481053055935E-133</v>
      </c>
      <c r="G171" t="s">
        <v>14</v>
      </c>
      <c r="H171" t="s">
        <v>4134</v>
      </c>
    </row>
    <row r="172" spans="1:13" x14ac:dyDescent="0.35">
      <c r="A172" t="s">
        <v>4348</v>
      </c>
      <c r="B172">
        <v>0</v>
      </c>
      <c r="C172">
        <v>0.52184907861278607</v>
      </c>
      <c r="D172">
        <v>0.372</v>
      </c>
      <c r="E172">
        <v>8.2000000000000003E-2</v>
      </c>
      <c r="F172">
        <v>0</v>
      </c>
      <c r="G172" t="s">
        <v>14</v>
      </c>
      <c r="H172" t="s">
        <v>4349</v>
      </c>
    </row>
    <row r="173" spans="1:13" x14ac:dyDescent="0.35">
      <c r="A173" t="s">
        <v>4350</v>
      </c>
      <c r="B173">
        <v>0</v>
      </c>
      <c r="C173">
        <v>0.51909556562329262</v>
      </c>
      <c r="D173">
        <v>0.308</v>
      </c>
      <c r="E173">
        <v>4.2999999999999997E-2</v>
      </c>
      <c r="F173">
        <v>0</v>
      </c>
      <c r="G173" t="s">
        <v>14</v>
      </c>
      <c r="H173" t="s">
        <v>4351</v>
      </c>
    </row>
    <row r="174" spans="1:13" x14ac:dyDescent="0.35">
      <c r="A174" t="s">
        <v>4352</v>
      </c>
      <c r="B174">
        <v>0</v>
      </c>
      <c r="C174">
        <v>0.51883998802850362</v>
      </c>
      <c r="D174">
        <v>0.3</v>
      </c>
      <c r="E174">
        <v>0.06</v>
      </c>
      <c r="F174">
        <v>0</v>
      </c>
      <c r="G174" t="s">
        <v>14</v>
      </c>
      <c r="H174" t="s">
        <v>4353</v>
      </c>
      <c r="L174" t="s">
        <v>4354</v>
      </c>
      <c r="M174" t="s">
        <v>1639</v>
      </c>
    </row>
    <row r="175" spans="1:13" x14ac:dyDescent="0.35">
      <c r="A175" t="s">
        <v>1141</v>
      </c>
      <c r="B175">
        <v>2.1880633489260129E-188</v>
      </c>
      <c r="C175">
        <v>0.51603349538451448</v>
      </c>
      <c r="D175">
        <v>0.55900000000000005</v>
      </c>
      <c r="E175">
        <v>0.30199999999999999</v>
      </c>
      <c r="F175">
        <v>4.8198659450142205E-184</v>
      </c>
      <c r="G175" t="s">
        <v>14</v>
      </c>
      <c r="H175" t="s">
        <v>1142</v>
      </c>
    </row>
    <row r="176" spans="1:13" x14ac:dyDescent="0.35">
      <c r="A176" t="s">
        <v>4355</v>
      </c>
      <c r="B176">
        <v>0</v>
      </c>
      <c r="C176">
        <v>0.51304168706132069</v>
      </c>
      <c r="D176">
        <v>0.32200000000000001</v>
      </c>
      <c r="E176">
        <v>8.4000000000000005E-2</v>
      </c>
      <c r="F176">
        <v>0</v>
      </c>
      <c r="G176" t="s">
        <v>14</v>
      </c>
      <c r="H176" t="s">
        <v>4356</v>
      </c>
    </row>
    <row r="177" spans="1:8" x14ac:dyDescent="0.35">
      <c r="A177" t="s">
        <v>4357</v>
      </c>
      <c r="B177">
        <v>0</v>
      </c>
      <c r="C177">
        <v>0.5128389972424463</v>
      </c>
      <c r="D177">
        <v>0.30499999999999999</v>
      </c>
      <c r="E177">
        <v>6.4000000000000001E-2</v>
      </c>
      <c r="F177">
        <v>0</v>
      </c>
      <c r="G177" t="s">
        <v>14</v>
      </c>
      <c r="H177" t="s">
        <v>4358</v>
      </c>
    </row>
    <row r="178" spans="1:8" x14ac:dyDescent="0.35">
      <c r="A178" t="s">
        <v>740</v>
      </c>
      <c r="B178">
        <v>9.9083301891034071E-211</v>
      </c>
      <c r="C178">
        <v>0.5127093043679628</v>
      </c>
      <c r="D178">
        <v>0.439</v>
      </c>
      <c r="E178">
        <v>0.19600000000000001</v>
      </c>
      <c r="F178">
        <v>2.1826069740556979E-206</v>
      </c>
      <c r="G178" t="s">
        <v>14</v>
      </c>
      <c r="H178" t="s">
        <v>741</v>
      </c>
    </row>
    <row r="179" spans="1:8" x14ac:dyDescent="0.35">
      <c r="A179" t="s">
        <v>4359</v>
      </c>
      <c r="B179">
        <v>0</v>
      </c>
      <c r="C179">
        <v>0.51260773553206651</v>
      </c>
      <c r="D179">
        <v>0.27700000000000002</v>
      </c>
      <c r="E179">
        <v>8.0000000000000002E-3</v>
      </c>
      <c r="F179">
        <v>0</v>
      </c>
      <c r="G179" t="s">
        <v>14</v>
      </c>
      <c r="H179" t="s">
        <v>4360</v>
      </c>
    </row>
    <row r="180" spans="1:8" x14ac:dyDescent="0.35">
      <c r="A180" t="s">
        <v>4012</v>
      </c>
      <c r="B180">
        <v>3.9850801127304851E-93</v>
      </c>
      <c r="C180">
        <v>0.51219522430272479</v>
      </c>
      <c r="D180">
        <v>0.44700000000000001</v>
      </c>
      <c r="E180">
        <v>0.28199999999999997</v>
      </c>
      <c r="F180">
        <v>8.7783344723227129E-89</v>
      </c>
      <c r="G180" t="s">
        <v>14</v>
      </c>
      <c r="H180" t="s">
        <v>4013</v>
      </c>
    </row>
    <row r="181" spans="1:8" x14ac:dyDescent="0.35">
      <c r="A181" t="s">
        <v>4361</v>
      </c>
      <c r="B181">
        <v>0</v>
      </c>
      <c r="C181">
        <v>0.51094425803531407</v>
      </c>
      <c r="D181">
        <v>0.33300000000000002</v>
      </c>
      <c r="E181">
        <v>7.0000000000000007E-2</v>
      </c>
      <c r="F181">
        <v>0</v>
      </c>
      <c r="G181" t="s">
        <v>14</v>
      </c>
      <c r="H181" t="s">
        <v>4362</v>
      </c>
    </row>
    <row r="182" spans="1:8" x14ac:dyDescent="0.35">
      <c r="A182" t="s">
        <v>327</v>
      </c>
      <c r="B182">
        <v>1.867696221636856E-86</v>
      </c>
      <c r="C182">
        <v>0.50974092901930312</v>
      </c>
      <c r="D182">
        <v>0.97699999999999998</v>
      </c>
      <c r="E182">
        <v>0.97899999999999998</v>
      </c>
      <c r="F182">
        <v>4.1141612370216663E-82</v>
      </c>
      <c r="G182" t="s">
        <v>14</v>
      </c>
      <c r="H182" t="s">
        <v>328</v>
      </c>
    </row>
    <row r="183" spans="1:8" x14ac:dyDescent="0.35">
      <c r="A183" t="s">
        <v>2171</v>
      </c>
      <c r="B183">
        <v>1.3360140716610649E-64</v>
      </c>
      <c r="C183">
        <v>0.49799708396023062</v>
      </c>
      <c r="D183">
        <v>0.72499999999999998</v>
      </c>
      <c r="E183">
        <v>0.628</v>
      </c>
      <c r="F183">
        <v>2.9429717970549932E-60</v>
      </c>
      <c r="G183" t="s">
        <v>14</v>
      </c>
      <c r="H183" t="s">
        <v>2172</v>
      </c>
    </row>
    <row r="184" spans="1:8" x14ac:dyDescent="0.35">
      <c r="A184" t="s">
        <v>4363</v>
      </c>
      <c r="B184">
        <v>0</v>
      </c>
      <c r="C184">
        <v>0.49790141226599532</v>
      </c>
      <c r="D184">
        <v>0.247</v>
      </c>
      <c r="E184">
        <v>1.4E-2</v>
      </c>
      <c r="F184">
        <v>0</v>
      </c>
      <c r="G184" t="s">
        <v>14</v>
      </c>
      <c r="H184" t="s">
        <v>4364</v>
      </c>
    </row>
    <row r="185" spans="1:8" x14ac:dyDescent="0.35">
      <c r="A185" t="s">
        <v>4365</v>
      </c>
      <c r="B185">
        <v>6.3108891563598309E-280</v>
      </c>
      <c r="C185">
        <v>0.49667361469892912</v>
      </c>
      <c r="D185">
        <v>0.16300000000000001</v>
      </c>
      <c r="E185">
        <v>2.9000000000000001E-2</v>
      </c>
      <c r="F185">
        <v>1.3901626633629441E-275</v>
      </c>
      <c r="G185" t="s">
        <v>14</v>
      </c>
      <c r="H185" t="s">
        <v>4366</v>
      </c>
    </row>
    <row r="186" spans="1:8" x14ac:dyDescent="0.35">
      <c r="A186" t="s">
        <v>4367</v>
      </c>
      <c r="B186">
        <v>0</v>
      </c>
      <c r="C186">
        <v>0.49440547347782549</v>
      </c>
      <c r="D186">
        <v>0.26800000000000002</v>
      </c>
      <c r="E186">
        <v>8.9999999999999993E-3</v>
      </c>
      <c r="F186">
        <v>0</v>
      </c>
      <c r="G186" t="s">
        <v>14</v>
      </c>
      <c r="H186" t="s">
        <v>4368</v>
      </c>
    </row>
    <row r="187" spans="1:8" x14ac:dyDescent="0.35">
      <c r="A187" t="s">
        <v>3467</v>
      </c>
      <c r="B187">
        <v>9.6206721343708637E-232</v>
      </c>
      <c r="C187">
        <v>0.4924612439060469</v>
      </c>
      <c r="D187">
        <v>0.41399999999999998</v>
      </c>
      <c r="E187">
        <v>0.17</v>
      </c>
      <c r="F187">
        <v>2.1192416577592142E-227</v>
      </c>
      <c r="G187" t="s">
        <v>14</v>
      </c>
      <c r="H187" t="s">
        <v>3468</v>
      </c>
    </row>
    <row r="188" spans="1:8" x14ac:dyDescent="0.35">
      <c r="A188" t="s">
        <v>4369</v>
      </c>
      <c r="B188">
        <v>0</v>
      </c>
      <c r="C188">
        <v>0.49127680264925161</v>
      </c>
      <c r="D188">
        <v>0.27800000000000002</v>
      </c>
      <c r="E188">
        <v>4.2000000000000003E-2</v>
      </c>
      <c r="F188">
        <v>0</v>
      </c>
      <c r="G188" t="s">
        <v>14</v>
      </c>
      <c r="H188" t="s">
        <v>4370</v>
      </c>
    </row>
    <row r="189" spans="1:8" x14ac:dyDescent="0.35">
      <c r="A189" t="s">
        <v>1991</v>
      </c>
      <c r="B189">
        <v>0</v>
      </c>
      <c r="C189">
        <v>0.48948159119018742</v>
      </c>
      <c r="D189">
        <v>0.32100000000000001</v>
      </c>
      <c r="E189">
        <v>8.3000000000000004E-2</v>
      </c>
      <c r="F189">
        <v>0</v>
      </c>
      <c r="G189" t="s">
        <v>14</v>
      </c>
      <c r="H189" t="s">
        <v>1992</v>
      </c>
    </row>
    <row r="190" spans="1:8" x14ac:dyDescent="0.35">
      <c r="A190" t="s">
        <v>4371</v>
      </c>
      <c r="B190">
        <v>0</v>
      </c>
      <c r="C190">
        <v>0.48917215521694851</v>
      </c>
      <c r="D190">
        <v>0.25</v>
      </c>
      <c r="E190">
        <v>1.0999999999999999E-2</v>
      </c>
      <c r="F190">
        <v>0</v>
      </c>
      <c r="G190" t="s">
        <v>14</v>
      </c>
      <c r="H190" t="s">
        <v>4372</v>
      </c>
    </row>
    <row r="191" spans="1:8" x14ac:dyDescent="0.35">
      <c r="A191" t="s">
        <v>439</v>
      </c>
      <c r="B191">
        <v>1.3134326299680191E-73</v>
      </c>
      <c r="C191">
        <v>0.48744789900161528</v>
      </c>
      <c r="D191">
        <v>0.64</v>
      </c>
      <c r="E191">
        <v>0.53300000000000003</v>
      </c>
      <c r="F191">
        <v>2.8932293972935518E-69</v>
      </c>
      <c r="G191" t="s">
        <v>14</v>
      </c>
      <c r="H191" t="s">
        <v>440</v>
      </c>
    </row>
    <row r="192" spans="1:8" x14ac:dyDescent="0.35">
      <c r="A192" t="s">
        <v>4373</v>
      </c>
      <c r="B192">
        <v>1.1592106555858E-10</v>
      </c>
      <c r="C192">
        <v>0.48631166979743212</v>
      </c>
      <c r="D192">
        <v>5.6000000000000001E-2</v>
      </c>
      <c r="E192">
        <v>3.2000000000000001E-2</v>
      </c>
      <c r="F192">
        <v>2.5535092321244001E-6</v>
      </c>
      <c r="G192" t="s">
        <v>14</v>
      </c>
      <c r="H192" t="s">
        <v>4374</v>
      </c>
    </row>
    <row r="193" spans="1:8" x14ac:dyDescent="0.35">
      <c r="A193" t="s">
        <v>4375</v>
      </c>
      <c r="B193">
        <v>0</v>
      </c>
      <c r="C193">
        <v>0.48183452927916581</v>
      </c>
      <c r="D193">
        <v>0.317</v>
      </c>
      <c r="E193">
        <v>6.7000000000000004E-2</v>
      </c>
      <c r="F193">
        <v>0</v>
      </c>
      <c r="G193" t="s">
        <v>14</v>
      </c>
      <c r="H193" t="s">
        <v>4376</v>
      </c>
    </row>
    <row r="194" spans="1:8" x14ac:dyDescent="0.35">
      <c r="A194" t="s">
        <v>894</v>
      </c>
      <c r="B194">
        <v>3.4853789807927089E-227</v>
      </c>
      <c r="C194">
        <v>0.48061774720758238</v>
      </c>
      <c r="D194">
        <v>0.45</v>
      </c>
      <c r="E194">
        <v>0.192</v>
      </c>
      <c r="F194">
        <v>7.6775928188901786E-223</v>
      </c>
      <c r="G194" t="s">
        <v>14</v>
      </c>
      <c r="H194" t="s">
        <v>895</v>
      </c>
    </row>
    <row r="195" spans="1:8" x14ac:dyDescent="0.35">
      <c r="A195" t="s">
        <v>4377</v>
      </c>
      <c r="B195">
        <v>0</v>
      </c>
      <c r="C195">
        <v>0.48019961295941382</v>
      </c>
      <c r="D195">
        <v>0.315</v>
      </c>
      <c r="E195">
        <v>7.0999999999999994E-2</v>
      </c>
      <c r="F195">
        <v>0</v>
      </c>
      <c r="G195" t="s">
        <v>14</v>
      </c>
      <c r="H195" t="s">
        <v>4378</v>
      </c>
    </row>
    <row r="196" spans="1:8" x14ac:dyDescent="0.35">
      <c r="A196" t="s">
        <v>4379</v>
      </c>
      <c r="B196">
        <v>0</v>
      </c>
      <c r="C196">
        <v>0.47620522010532368</v>
      </c>
      <c r="D196">
        <v>0.312</v>
      </c>
      <c r="E196">
        <v>7.3999999999999996E-2</v>
      </c>
      <c r="F196">
        <v>0</v>
      </c>
      <c r="G196" t="s">
        <v>14</v>
      </c>
      <c r="H196" t="s">
        <v>4380</v>
      </c>
    </row>
    <row r="197" spans="1:8" x14ac:dyDescent="0.35">
      <c r="A197" t="s">
        <v>157</v>
      </c>
      <c r="B197">
        <v>2.0109807904490409E-71</v>
      </c>
      <c r="C197">
        <v>0.47616940204431119</v>
      </c>
      <c r="D197">
        <v>0.89600000000000002</v>
      </c>
      <c r="E197">
        <v>0.85199999999999998</v>
      </c>
      <c r="F197">
        <v>4.4297884852011483E-67</v>
      </c>
      <c r="G197" t="s">
        <v>14</v>
      </c>
      <c r="H197" t="s">
        <v>158</v>
      </c>
    </row>
    <row r="198" spans="1:8" x14ac:dyDescent="0.35">
      <c r="A198" t="s">
        <v>4381</v>
      </c>
      <c r="B198">
        <v>0</v>
      </c>
      <c r="C198">
        <v>0.47472947706510382</v>
      </c>
      <c r="D198">
        <v>0.215</v>
      </c>
      <c r="E198">
        <v>1.2999999999999999E-2</v>
      </c>
      <c r="F198">
        <v>0</v>
      </c>
      <c r="G198" t="s">
        <v>14</v>
      </c>
      <c r="H198" t="s">
        <v>4382</v>
      </c>
    </row>
    <row r="199" spans="1:8" x14ac:dyDescent="0.35">
      <c r="A199" t="s">
        <v>4383</v>
      </c>
      <c r="B199">
        <v>1.1959818213204981E-257</v>
      </c>
      <c r="C199">
        <v>0.47470998491581562</v>
      </c>
      <c r="D199">
        <v>0.32900000000000001</v>
      </c>
      <c r="E199">
        <v>0.109</v>
      </c>
      <c r="F199">
        <v>2.6345087560047929E-253</v>
      </c>
      <c r="G199" t="s">
        <v>14</v>
      </c>
      <c r="H199" t="s">
        <v>4384</v>
      </c>
    </row>
    <row r="200" spans="1:8" x14ac:dyDescent="0.35">
      <c r="A200" t="s">
        <v>4385</v>
      </c>
      <c r="B200">
        <v>4.8648071529155011E-307</v>
      </c>
      <c r="C200">
        <v>0.47423391305199158</v>
      </c>
      <c r="D200">
        <v>0.32100000000000001</v>
      </c>
      <c r="E200">
        <v>9.4E-2</v>
      </c>
      <c r="F200">
        <v>1.071619719644227E-302</v>
      </c>
      <c r="G200" t="s">
        <v>14</v>
      </c>
      <c r="H200" t="s">
        <v>4386</v>
      </c>
    </row>
    <row r="201" spans="1:8" x14ac:dyDescent="0.35">
      <c r="A201" t="s">
        <v>4387</v>
      </c>
      <c r="B201">
        <v>0</v>
      </c>
      <c r="C201">
        <v>0.47367907176834989</v>
      </c>
      <c r="D201">
        <v>0.32</v>
      </c>
      <c r="E201">
        <v>7.0999999999999994E-2</v>
      </c>
      <c r="F201">
        <v>0</v>
      </c>
      <c r="G201" t="s">
        <v>14</v>
      </c>
      <c r="H201" t="s">
        <v>4388</v>
      </c>
    </row>
    <row r="202" spans="1:8" x14ac:dyDescent="0.35">
      <c r="A202" t="s">
        <v>4389</v>
      </c>
      <c r="B202">
        <v>0</v>
      </c>
      <c r="C202">
        <v>0.47265089106415681</v>
      </c>
      <c r="D202">
        <v>0.28499999999999998</v>
      </c>
      <c r="E202">
        <v>1.6E-2</v>
      </c>
      <c r="F202">
        <v>0</v>
      </c>
      <c r="G202" t="s">
        <v>14</v>
      </c>
      <c r="H202" t="s">
        <v>4390</v>
      </c>
    </row>
    <row r="203" spans="1:8" x14ac:dyDescent="0.35">
      <c r="A203" t="s">
        <v>4099</v>
      </c>
      <c r="B203">
        <v>1.540438157555386E-92</v>
      </c>
      <c r="C203">
        <v>0.46877022470916491</v>
      </c>
      <c r="D203">
        <v>0.63600000000000001</v>
      </c>
      <c r="E203">
        <v>0.5</v>
      </c>
      <c r="F203">
        <v>3.393277173463005E-88</v>
      </c>
      <c r="G203" t="s">
        <v>14</v>
      </c>
      <c r="H203" t="s">
        <v>4100</v>
      </c>
    </row>
    <row r="204" spans="1:8" x14ac:dyDescent="0.35">
      <c r="A204" t="s">
        <v>4391</v>
      </c>
      <c r="B204">
        <v>0</v>
      </c>
      <c r="C204">
        <v>0.46766624014199532</v>
      </c>
      <c r="D204">
        <v>0.26600000000000001</v>
      </c>
      <c r="E204">
        <v>3.4000000000000002E-2</v>
      </c>
      <c r="F204">
        <v>0</v>
      </c>
      <c r="G204" t="s">
        <v>14</v>
      </c>
      <c r="H204" t="s">
        <v>4392</v>
      </c>
    </row>
    <row r="205" spans="1:8" x14ac:dyDescent="0.35">
      <c r="A205" t="s">
        <v>4393</v>
      </c>
      <c r="B205">
        <v>0</v>
      </c>
      <c r="C205">
        <v>0.46675493244804689</v>
      </c>
      <c r="D205">
        <v>0.247</v>
      </c>
      <c r="E205">
        <v>2.9000000000000001E-2</v>
      </c>
      <c r="F205">
        <v>0</v>
      </c>
      <c r="G205" t="s">
        <v>14</v>
      </c>
      <c r="H205" t="s">
        <v>4394</v>
      </c>
    </row>
    <row r="206" spans="1:8" x14ac:dyDescent="0.35">
      <c r="A206" t="s">
        <v>4395</v>
      </c>
      <c r="B206">
        <v>0</v>
      </c>
      <c r="C206">
        <v>0.46623143451805349</v>
      </c>
      <c r="D206">
        <v>0.20399999999999999</v>
      </c>
      <c r="E206">
        <v>2.1999999999999999E-2</v>
      </c>
      <c r="F206">
        <v>0</v>
      </c>
      <c r="G206" t="s">
        <v>14</v>
      </c>
      <c r="H206" t="s">
        <v>4396</v>
      </c>
    </row>
    <row r="207" spans="1:8" x14ac:dyDescent="0.35">
      <c r="A207" t="s">
        <v>4397</v>
      </c>
      <c r="B207">
        <v>5.6880248208104158E-207</v>
      </c>
      <c r="C207">
        <v>0.463131023651074</v>
      </c>
      <c r="D207">
        <v>0.16800000000000001</v>
      </c>
      <c r="E207">
        <v>3.9E-2</v>
      </c>
      <c r="F207">
        <v>1.252958107528119E-202</v>
      </c>
      <c r="G207" t="s">
        <v>14</v>
      </c>
      <c r="H207" t="s">
        <v>4398</v>
      </c>
    </row>
    <row r="208" spans="1:8" x14ac:dyDescent="0.35">
      <c r="A208" t="s">
        <v>154</v>
      </c>
      <c r="B208">
        <v>2.8597858974039362E-100</v>
      </c>
      <c r="C208">
        <v>0.46282320616882128</v>
      </c>
      <c r="D208">
        <v>0.97599999999999998</v>
      </c>
      <c r="E208">
        <v>0.95699999999999996</v>
      </c>
      <c r="F208">
        <v>6.2995363748013903E-96</v>
      </c>
      <c r="G208" t="s">
        <v>155</v>
      </c>
      <c r="H208" t="s">
        <v>156</v>
      </c>
    </row>
    <row r="209" spans="1:10" x14ac:dyDescent="0.35">
      <c r="A209" t="s">
        <v>289</v>
      </c>
      <c r="B209">
        <v>6.0436371602105116E-104</v>
      </c>
      <c r="C209">
        <v>0.46250498755498842</v>
      </c>
      <c r="D209">
        <v>0.59199999999999997</v>
      </c>
      <c r="E209">
        <v>0.39500000000000002</v>
      </c>
      <c r="F209">
        <v>1.3312923936511711E-99</v>
      </c>
      <c r="G209" t="s">
        <v>14</v>
      </c>
      <c r="H209" t="s">
        <v>290</v>
      </c>
    </row>
    <row r="210" spans="1:10" x14ac:dyDescent="0.35">
      <c r="A210" t="s">
        <v>4399</v>
      </c>
      <c r="B210">
        <v>0</v>
      </c>
      <c r="C210">
        <v>0.46159424968887702</v>
      </c>
      <c r="D210">
        <v>0.21199999999999999</v>
      </c>
      <c r="E210">
        <v>0.01</v>
      </c>
      <c r="F210">
        <v>0</v>
      </c>
      <c r="G210" t="s">
        <v>14</v>
      </c>
      <c r="H210" t="s">
        <v>4400</v>
      </c>
    </row>
    <row r="211" spans="1:10" x14ac:dyDescent="0.35">
      <c r="A211" t="s">
        <v>4401</v>
      </c>
      <c r="B211">
        <v>0</v>
      </c>
      <c r="C211">
        <v>0.46113208738185352</v>
      </c>
      <c r="D211">
        <v>0.23699999999999999</v>
      </c>
      <c r="E211">
        <v>1.2E-2</v>
      </c>
      <c r="F211">
        <v>0</v>
      </c>
      <c r="G211" t="s">
        <v>14</v>
      </c>
      <c r="H211" t="s">
        <v>4402</v>
      </c>
    </row>
    <row r="212" spans="1:10" x14ac:dyDescent="0.35">
      <c r="A212" t="s">
        <v>4403</v>
      </c>
      <c r="B212">
        <v>1.007548956320076E-194</v>
      </c>
      <c r="C212">
        <v>0.46025057256521179</v>
      </c>
      <c r="D212">
        <v>0.216</v>
      </c>
      <c r="E212">
        <v>6.4000000000000001E-2</v>
      </c>
      <c r="F212">
        <v>2.2194288409818639E-190</v>
      </c>
      <c r="G212" t="s">
        <v>14</v>
      </c>
      <c r="H212" t="s">
        <v>4404</v>
      </c>
    </row>
    <row r="213" spans="1:10" x14ac:dyDescent="0.35">
      <c r="A213" t="s">
        <v>4405</v>
      </c>
      <c r="B213">
        <v>4.8863575061112486E-245</v>
      </c>
      <c r="C213">
        <v>0.45914898131979609</v>
      </c>
      <c r="D213">
        <v>0.33400000000000002</v>
      </c>
      <c r="E213">
        <v>0.113</v>
      </c>
      <c r="F213">
        <v>1.0763668314461861E-240</v>
      </c>
      <c r="G213" t="s">
        <v>14</v>
      </c>
      <c r="H213" t="s">
        <v>4406</v>
      </c>
    </row>
    <row r="214" spans="1:10" x14ac:dyDescent="0.35">
      <c r="A214" t="s">
        <v>4407</v>
      </c>
      <c r="B214">
        <v>4.3646198256665719E-35</v>
      </c>
      <c r="C214">
        <v>0.45256473916874401</v>
      </c>
      <c r="D214">
        <v>7.4999999999999997E-2</v>
      </c>
      <c r="E214">
        <v>0.03</v>
      </c>
      <c r="F214">
        <v>9.6143845519783245E-31</v>
      </c>
      <c r="G214" t="s">
        <v>14</v>
      </c>
      <c r="H214" t="s">
        <v>4408</v>
      </c>
    </row>
    <row r="215" spans="1:10" x14ac:dyDescent="0.35">
      <c r="A215" t="s">
        <v>563</v>
      </c>
      <c r="B215">
        <v>2.7895812220781642E-200</v>
      </c>
      <c r="C215">
        <v>0.45146659133209888</v>
      </c>
      <c r="D215">
        <v>0.42099999999999999</v>
      </c>
      <c r="E215">
        <v>0.185</v>
      </c>
      <c r="F215">
        <v>6.1448895159937799E-196</v>
      </c>
      <c r="G215" t="s">
        <v>14</v>
      </c>
      <c r="H215" t="s">
        <v>564</v>
      </c>
    </row>
    <row r="216" spans="1:10" x14ac:dyDescent="0.35">
      <c r="A216" t="s">
        <v>397</v>
      </c>
      <c r="B216">
        <v>1.0675142431608989E-89</v>
      </c>
      <c r="C216">
        <v>0.4491105363833241</v>
      </c>
      <c r="D216">
        <v>0.93799999999999994</v>
      </c>
      <c r="E216">
        <v>0.89</v>
      </c>
      <c r="F216">
        <v>2.351520374834828E-85</v>
      </c>
      <c r="G216" t="s">
        <v>155</v>
      </c>
      <c r="H216" t="s">
        <v>398</v>
      </c>
    </row>
    <row r="217" spans="1:10" x14ac:dyDescent="0.35">
      <c r="A217" t="s">
        <v>4409</v>
      </c>
      <c r="B217">
        <v>0</v>
      </c>
      <c r="C217">
        <v>0.44720587082305602</v>
      </c>
      <c r="D217">
        <v>0.13600000000000001</v>
      </c>
      <c r="E217">
        <v>8.9999999999999993E-3</v>
      </c>
      <c r="F217">
        <v>0</v>
      </c>
      <c r="G217" t="s">
        <v>14</v>
      </c>
      <c r="H217" t="s">
        <v>4410</v>
      </c>
    </row>
    <row r="218" spans="1:10" x14ac:dyDescent="0.35">
      <c r="A218" t="s">
        <v>4411</v>
      </c>
      <c r="B218">
        <v>0</v>
      </c>
      <c r="C218">
        <v>0.44537475944867799</v>
      </c>
      <c r="D218">
        <v>0.27300000000000002</v>
      </c>
      <c r="E218">
        <v>1.4999999999999999E-2</v>
      </c>
      <c r="F218">
        <v>0</v>
      </c>
      <c r="G218" t="s">
        <v>14</v>
      </c>
      <c r="H218" t="s">
        <v>4412</v>
      </c>
    </row>
    <row r="219" spans="1:10" x14ac:dyDescent="0.35">
      <c r="A219" t="s">
        <v>4413</v>
      </c>
      <c r="B219">
        <v>0</v>
      </c>
      <c r="C219">
        <v>0.44238830663932199</v>
      </c>
      <c r="D219">
        <v>0.30399999999999999</v>
      </c>
      <c r="E219">
        <v>0.05</v>
      </c>
      <c r="F219">
        <v>0</v>
      </c>
      <c r="G219" t="s">
        <v>14</v>
      </c>
      <c r="H219" t="s">
        <v>4414</v>
      </c>
    </row>
    <row r="220" spans="1:10" x14ac:dyDescent="0.35">
      <c r="A220" t="s">
        <v>431</v>
      </c>
      <c r="B220">
        <v>6.4537993780017464E-115</v>
      </c>
      <c r="C220">
        <v>0.44156093618568393</v>
      </c>
      <c r="D220">
        <v>0.51500000000000001</v>
      </c>
      <c r="E220">
        <v>0.32200000000000001</v>
      </c>
      <c r="F220">
        <v>1.4216429269862241E-110</v>
      </c>
      <c r="G220" t="s">
        <v>14</v>
      </c>
      <c r="H220" t="s">
        <v>432</v>
      </c>
    </row>
    <row r="221" spans="1:10" x14ac:dyDescent="0.35">
      <c r="A221" t="s">
        <v>4415</v>
      </c>
      <c r="B221">
        <v>0</v>
      </c>
      <c r="C221">
        <v>0.44093011483987088</v>
      </c>
      <c r="D221">
        <v>0.29399999999999998</v>
      </c>
      <c r="E221">
        <v>4.3999999999999997E-2</v>
      </c>
      <c r="F221">
        <v>0</v>
      </c>
      <c r="G221" t="s">
        <v>14</v>
      </c>
      <c r="H221" t="s">
        <v>4416</v>
      </c>
    </row>
    <row r="222" spans="1:10" x14ac:dyDescent="0.35">
      <c r="A222" t="s">
        <v>4417</v>
      </c>
      <c r="B222">
        <v>0</v>
      </c>
      <c r="C222">
        <v>0.43957538699194182</v>
      </c>
      <c r="D222">
        <v>0.27800000000000002</v>
      </c>
      <c r="E222">
        <v>1.7000000000000001E-2</v>
      </c>
      <c r="F222">
        <v>0</v>
      </c>
      <c r="G222" t="s">
        <v>14</v>
      </c>
      <c r="H222" t="s">
        <v>4418</v>
      </c>
      <c r="J222" t="s">
        <v>4419</v>
      </c>
    </row>
    <row r="223" spans="1:10" x14ac:dyDescent="0.35">
      <c r="A223" t="s">
        <v>120</v>
      </c>
      <c r="B223">
        <v>1.119070283529447E-126</v>
      </c>
      <c r="C223">
        <v>0.43744035410861631</v>
      </c>
      <c r="D223">
        <v>0.92100000000000004</v>
      </c>
      <c r="E223">
        <v>0.77200000000000002</v>
      </c>
      <c r="F223">
        <v>2.4650880205586663E-122</v>
      </c>
      <c r="G223" t="s">
        <v>14</v>
      </c>
      <c r="H223" t="s">
        <v>121</v>
      </c>
    </row>
    <row r="224" spans="1:10" x14ac:dyDescent="0.35">
      <c r="A224" t="s">
        <v>3489</v>
      </c>
      <c r="B224">
        <v>1.619205691514743E-88</v>
      </c>
      <c r="C224">
        <v>0.43316279314468259</v>
      </c>
      <c r="D224">
        <v>0.52200000000000002</v>
      </c>
      <c r="E224">
        <v>0.36499999999999999</v>
      </c>
      <c r="F224">
        <v>3.566786297268676E-84</v>
      </c>
      <c r="G224" t="s">
        <v>14</v>
      </c>
      <c r="H224" t="s">
        <v>3490</v>
      </c>
    </row>
    <row r="225" spans="1:8" x14ac:dyDescent="0.35">
      <c r="A225" t="s">
        <v>4091</v>
      </c>
      <c r="B225">
        <v>5.5116726326974869E-90</v>
      </c>
      <c r="C225">
        <v>0.43310756993879351</v>
      </c>
      <c r="D225">
        <v>0.46</v>
      </c>
      <c r="E225">
        <v>0.30099999999999999</v>
      </c>
      <c r="F225">
        <v>1.214111247530602E-85</v>
      </c>
      <c r="G225" t="s">
        <v>14</v>
      </c>
      <c r="H225" t="s">
        <v>4092</v>
      </c>
    </row>
    <row r="226" spans="1:8" x14ac:dyDescent="0.35">
      <c r="A226" t="s">
        <v>4420</v>
      </c>
      <c r="B226">
        <v>0</v>
      </c>
      <c r="C226">
        <v>0.43043820731575272</v>
      </c>
      <c r="D226">
        <v>0.22600000000000001</v>
      </c>
      <c r="E226">
        <v>1.2E-2</v>
      </c>
      <c r="F226">
        <v>0</v>
      </c>
      <c r="G226" t="s">
        <v>14</v>
      </c>
      <c r="H226" t="s">
        <v>4421</v>
      </c>
    </row>
    <row r="227" spans="1:8" x14ac:dyDescent="0.35">
      <c r="A227" t="s">
        <v>4422</v>
      </c>
      <c r="B227">
        <v>1.006019333709771E-177</v>
      </c>
      <c r="C227">
        <v>0.42636997363697449</v>
      </c>
      <c r="D227">
        <v>0.39500000000000002</v>
      </c>
      <c r="E227">
        <v>0.17699999999999999</v>
      </c>
      <c r="F227">
        <v>2.2160593882958841E-173</v>
      </c>
      <c r="G227" t="s">
        <v>14</v>
      </c>
      <c r="H227" t="s">
        <v>4423</v>
      </c>
    </row>
    <row r="228" spans="1:8" x14ac:dyDescent="0.35">
      <c r="A228" t="s">
        <v>2177</v>
      </c>
      <c r="B228">
        <v>2.2282685479345829E-69</v>
      </c>
      <c r="C228">
        <v>0.42615481142344169</v>
      </c>
      <c r="D228">
        <v>0.60399999999999998</v>
      </c>
      <c r="E228">
        <v>0.45200000000000001</v>
      </c>
      <c r="F228">
        <v>4.9084299573902988E-65</v>
      </c>
      <c r="G228" t="s">
        <v>726</v>
      </c>
      <c r="H228" t="s">
        <v>2178</v>
      </c>
    </row>
    <row r="229" spans="1:8" x14ac:dyDescent="0.35">
      <c r="A229" t="s">
        <v>627</v>
      </c>
      <c r="B229">
        <v>3.7290647990919836E-214</v>
      </c>
      <c r="C229">
        <v>0.42600792652537151</v>
      </c>
      <c r="D229">
        <v>0.38300000000000001</v>
      </c>
      <c r="E229">
        <v>0.152</v>
      </c>
      <c r="F229">
        <v>8.2143839394398227E-210</v>
      </c>
      <c r="G229" t="s">
        <v>14</v>
      </c>
      <c r="H229" t="s">
        <v>628</v>
      </c>
    </row>
    <row r="230" spans="1:8" x14ac:dyDescent="0.35">
      <c r="A230" t="s">
        <v>2179</v>
      </c>
      <c r="B230">
        <v>6.5908310928531506E-61</v>
      </c>
      <c r="C230">
        <v>0.42591579389892859</v>
      </c>
      <c r="D230">
        <v>1</v>
      </c>
      <c r="E230">
        <v>1</v>
      </c>
      <c r="F230">
        <v>1.4518282731336919E-56</v>
      </c>
      <c r="G230" t="s">
        <v>155</v>
      </c>
      <c r="H230" t="s">
        <v>2180</v>
      </c>
    </row>
    <row r="231" spans="1:8" x14ac:dyDescent="0.35">
      <c r="A231" t="s">
        <v>4424</v>
      </c>
      <c r="B231">
        <v>0</v>
      </c>
      <c r="C231">
        <v>0.42587671419616813</v>
      </c>
      <c r="D231">
        <v>0.317</v>
      </c>
      <c r="E231">
        <v>7.6999999999999999E-2</v>
      </c>
      <c r="F231">
        <v>0</v>
      </c>
      <c r="G231" t="s">
        <v>14</v>
      </c>
      <c r="H231" t="s">
        <v>4425</v>
      </c>
    </row>
    <row r="232" spans="1:8" x14ac:dyDescent="0.35">
      <c r="A232" t="s">
        <v>4426</v>
      </c>
      <c r="B232">
        <v>0</v>
      </c>
      <c r="C232">
        <v>0.42530811204562502</v>
      </c>
      <c r="D232">
        <v>0.27300000000000002</v>
      </c>
      <c r="E232">
        <v>5.8999999999999997E-2</v>
      </c>
      <c r="F232">
        <v>0</v>
      </c>
      <c r="G232" t="s">
        <v>14</v>
      </c>
      <c r="H232" t="s">
        <v>4427</v>
      </c>
    </row>
    <row r="233" spans="1:8" x14ac:dyDescent="0.35">
      <c r="A233" t="s">
        <v>4428</v>
      </c>
      <c r="B233">
        <v>6.4510875650077471E-154</v>
      </c>
      <c r="C233">
        <v>0.42326434257163642</v>
      </c>
      <c r="D233">
        <v>0.36099999999999999</v>
      </c>
      <c r="E233">
        <v>0.16800000000000001</v>
      </c>
      <c r="F233">
        <v>1.421045568819906E-149</v>
      </c>
      <c r="G233" t="s">
        <v>14</v>
      </c>
      <c r="H233" t="s">
        <v>4429</v>
      </c>
    </row>
    <row r="234" spans="1:8" x14ac:dyDescent="0.35">
      <c r="A234" t="s">
        <v>4430</v>
      </c>
      <c r="B234">
        <v>0</v>
      </c>
      <c r="C234">
        <v>0.42224117792436749</v>
      </c>
      <c r="D234">
        <v>0.28999999999999998</v>
      </c>
      <c r="E234">
        <v>7.6999999999999999E-2</v>
      </c>
      <c r="F234">
        <v>0</v>
      </c>
      <c r="G234" t="s">
        <v>14</v>
      </c>
      <c r="H234" t="s">
        <v>4431</v>
      </c>
    </row>
    <row r="235" spans="1:8" x14ac:dyDescent="0.35">
      <c r="A235" t="s">
        <v>870</v>
      </c>
      <c r="B235">
        <v>7.2904670062021025E-182</v>
      </c>
      <c r="C235">
        <v>0.42168208618111902</v>
      </c>
      <c r="D235">
        <v>0.42299999999999999</v>
      </c>
      <c r="E235">
        <v>0.192</v>
      </c>
      <c r="F235">
        <v>1.6059440721261991E-177</v>
      </c>
      <c r="G235" t="s">
        <v>14</v>
      </c>
      <c r="H235" t="s">
        <v>871</v>
      </c>
    </row>
    <row r="236" spans="1:8" x14ac:dyDescent="0.35">
      <c r="A236" t="s">
        <v>4432</v>
      </c>
      <c r="B236">
        <v>0</v>
      </c>
      <c r="C236">
        <v>0.42075860417051247</v>
      </c>
      <c r="D236">
        <v>0.28499999999999998</v>
      </c>
      <c r="E236">
        <v>7.1999999999999995E-2</v>
      </c>
      <c r="F236">
        <v>0</v>
      </c>
      <c r="G236" t="s">
        <v>14</v>
      </c>
      <c r="H236" t="s">
        <v>4433</v>
      </c>
    </row>
    <row r="237" spans="1:8" x14ac:dyDescent="0.35">
      <c r="A237" t="s">
        <v>4434</v>
      </c>
      <c r="B237">
        <v>0</v>
      </c>
      <c r="C237">
        <v>0.41980819230145427</v>
      </c>
      <c r="D237">
        <v>0.20200000000000001</v>
      </c>
      <c r="E237">
        <v>8.0000000000000002E-3</v>
      </c>
      <c r="F237">
        <v>0</v>
      </c>
      <c r="G237" t="s">
        <v>14</v>
      </c>
      <c r="H237" t="s">
        <v>4435</v>
      </c>
    </row>
    <row r="238" spans="1:8" x14ac:dyDescent="0.35">
      <c r="A238" t="s">
        <v>4436</v>
      </c>
      <c r="B238">
        <v>0</v>
      </c>
      <c r="C238">
        <v>0.41810960612368109</v>
      </c>
      <c r="D238">
        <v>0.24299999999999999</v>
      </c>
      <c r="E238">
        <v>7.0000000000000001E-3</v>
      </c>
      <c r="F238">
        <v>0</v>
      </c>
      <c r="G238" t="s">
        <v>14</v>
      </c>
      <c r="H238" t="s">
        <v>4437</v>
      </c>
    </row>
    <row r="239" spans="1:8" x14ac:dyDescent="0.35">
      <c r="A239" t="s">
        <v>407</v>
      </c>
      <c r="B239">
        <v>1.262116009490904E-62</v>
      </c>
      <c r="C239">
        <v>0.41697307763679792</v>
      </c>
      <c r="D239">
        <v>0.97499999999999998</v>
      </c>
      <c r="E239">
        <v>0.97499999999999998</v>
      </c>
      <c r="F239">
        <v>2.7801891457065639E-58</v>
      </c>
      <c r="G239" t="s">
        <v>14</v>
      </c>
      <c r="H239" t="s">
        <v>408</v>
      </c>
    </row>
    <row r="240" spans="1:8" x14ac:dyDescent="0.35">
      <c r="A240" t="s">
        <v>4438</v>
      </c>
      <c r="B240">
        <v>0</v>
      </c>
      <c r="C240">
        <v>0.41439858877779401</v>
      </c>
      <c r="D240">
        <v>0.252</v>
      </c>
      <c r="E240">
        <v>2.8000000000000001E-2</v>
      </c>
      <c r="F240">
        <v>0</v>
      </c>
      <c r="G240" t="s">
        <v>14</v>
      </c>
      <c r="H240" t="s">
        <v>4439</v>
      </c>
    </row>
    <row r="241" spans="1:8" x14ac:dyDescent="0.35">
      <c r="A241" t="s">
        <v>4440</v>
      </c>
      <c r="B241">
        <v>2.7457408294615678E-234</v>
      </c>
      <c r="C241">
        <v>0.41286650601009001</v>
      </c>
      <c r="D241">
        <v>0.222</v>
      </c>
      <c r="E241">
        <v>5.8999999999999997E-2</v>
      </c>
      <c r="F241">
        <v>6.0483178991379413E-230</v>
      </c>
      <c r="G241" t="s">
        <v>14</v>
      </c>
      <c r="H241" t="s">
        <v>4441</v>
      </c>
    </row>
    <row r="242" spans="1:8" x14ac:dyDescent="0.35">
      <c r="A242" t="s">
        <v>93</v>
      </c>
      <c r="B242">
        <v>7.7857751036123442E-99</v>
      </c>
      <c r="C242">
        <v>0.41115341791264132</v>
      </c>
      <c r="D242">
        <v>0.80400000000000005</v>
      </c>
      <c r="E242">
        <v>0.627</v>
      </c>
      <c r="F242">
        <v>1.7150505398237269E-94</v>
      </c>
      <c r="G242" t="s">
        <v>14</v>
      </c>
      <c r="H242" t="s">
        <v>94</v>
      </c>
    </row>
    <row r="243" spans="1:8" x14ac:dyDescent="0.35">
      <c r="A243" t="s">
        <v>4442</v>
      </c>
      <c r="B243">
        <v>9.907319637733838E-120</v>
      </c>
      <c r="C243">
        <v>0.41091231111382442</v>
      </c>
      <c r="D243">
        <v>0.41499999999999998</v>
      </c>
      <c r="E243">
        <v>0.23499999999999999</v>
      </c>
      <c r="F243">
        <v>2.1823843698000101E-115</v>
      </c>
      <c r="G243" t="s">
        <v>14</v>
      </c>
      <c r="H243" t="s">
        <v>4443</v>
      </c>
    </row>
    <row r="244" spans="1:8" x14ac:dyDescent="0.35">
      <c r="A244" t="s">
        <v>4444</v>
      </c>
      <c r="B244">
        <v>2.297762940691172E-271</v>
      </c>
      <c r="C244">
        <v>0.4099482200738831</v>
      </c>
      <c r="D244">
        <v>0.33300000000000002</v>
      </c>
      <c r="E244">
        <v>0.105</v>
      </c>
      <c r="F244">
        <v>5.0615122057545137E-267</v>
      </c>
      <c r="G244" t="s">
        <v>14</v>
      </c>
      <c r="H244" t="s">
        <v>4445</v>
      </c>
    </row>
    <row r="245" spans="1:8" x14ac:dyDescent="0.35">
      <c r="A245" t="s">
        <v>4446</v>
      </c>
      <c r="B245">
        <v>1.4742048478377841E-103</v>
      </c>
      <c r="C245">
        <v>0.4095676437508875</v>
      </c>
      <c r="D245">
        <v>0.39800000000000002</v>
      </c>
      <c r="E245">
        <v>0.23400000000000001</v>
      </c>
      <c r="F245">
        <v>3.2473784388170711E-99</v>
      </c>
      <c r="G245" t="s">
        <v>14</v>
      </c>
      <c r="H245" t="s">
        <v>4447</v>
      </c>
    </row>
    <row r="246" spans="1:8" x14ac:dyDescent="0.35">
      <c r="A246" t="s">
        <v>4448</v>
      </c>
      <c r="B246">
        <v>1.3269782686752029E-304</v>
      </c>
      <c r="C246">
        <v>0.40902720936052661</v>
      </c>
      <c r="D246">
        <v>0.30499999999999999</v>
      </c>
      <c r="E246">
        <v>8.4000000000000005E-2</v>
      </c>
      <c r="F246">
        <v>2.9230677302377379E-300</v>
      </c>
      <c r="G246" t="s">
        <v>14</v>
      </c>
      <c r="H246" t="s">
        <v>4449</v>
      </c>
    </row>
    <row r="247" spans="1:8" x14ac:dyDescent="0.35">
      <c r="A247" t="s">
        <v>4450</v>
      </c>
      <c r="B247">
        <v>0</v>
      </c>
      <c r="C247">
        <v>0.40621646696115088</v>
      </c>
      <c r="D247">
        <v>0.26600000000000001</v>
      </c>
      <c r="E247">
        <v>0.06</v>
      </c>
      <c r="F247">
        <v>0</v>
      </c>
      <c r="G247" t="s">
        <v>14</v>
      </c>
      <c r="H247" t="s">
        <v>4451</v>
      </c>
    </row>
    <row r="248" spans="1:8" x14ac:dyDescent="0.35">
      <c r="A248" t="s">
        <v>4452</v>
      </c>
      <c r="B248">
        <v>0</v>
      </c>
      <c r="C248">
        <v>0.40545970911940898</v>
      </c>
      <c r="D248">
        <v>0.26500000000000001</v>
      </c>
      <c r="E248">
        <v>3.5000000000000003E-2</v>
      </c>
      <c r="F248">
        <v>0</v>
      </c>
      <c r="G248" t="s">
        <v>14</v>
      </c>
      <c r="H248" t="s">
        <v>4453</v>
      </c>
    </row>
    <row r="249" spans="1:8" x14ac:dyDescent="0.35">
      <c r="A249" t="s">
        <v>4454</v>
      </c>
      <c r="B249">
        <v>0</v>
      </c>
      <c r="C249">
        <v>0.40507813649674668</v>
      </c>
      <c r="D249">
        <v>0.218</v>
      </c>
      <c r="E249">
        <v>8.0000000000000002E-3</v>
      </c>
      <c r="F249">
        <v>0</v>
      </c>
      <c r="G249" t="s">
        <v>14</v>
      </c>
      <c r="H249" t="s">
        <v>4455</v>
      </c>
    </row>
    <row r="250" spans="1:8" x14ac:dyDescent="0.35">
      <c r="A250" t="s">
        <v>4456</v>
      </c>
      <c r="B250">
        <v>0</v>
      </c>
      <c r="C250">
        <v>0.40477971120467843</v>
      </c>
      <c r="D250">
        <v>0.26100000000000001</v>
      </c>
      <c r="E250">
        <v>4.3999999999999997E-2</v>
      </c>
      <c r="F250">
        <v>0</v>
      </c>
      <c r="G250" t="s">
        <v>14</v>
      </c>
      <c r="H250" t="s">
        <v>4457</v>
      </c>
    </row>
    <row r="251" spans="1:8" x14ac:dyDescent="0.35">
      <c r="A251" t="s">
        <v>1877</v>
      </c>
      <c r="B251">
        <v>1.734895571854969E-99</v>
      </c>
      <c r="C251">
        <v>0.40374269137620461</v>
      </c>
      <c r="D251">
        <v>0.96799999999999997</v>
      </c>
      <c r="E251">
        <v>0.94099999999999995</v>
      </c>
      <c r="F251">
        <v>3.8216279656821269E-95</v>
      </c>
      <c r="G251" t="s">
        <v>14</v>
      </c>
      <c r="H251" t="s">
        <v>1878</v>
      </c>
    </row>
    <row r="252" spans="1:8" x14ac:dyDescent="0.35">
      <c r="A252" t="s">
        <v>4458</v>
      </c>
      <c r="B252">
        <v>3.5331064254620271E-81</v>
      </c>
      <c r="C252">
        <v>0.40334892030850739</v>
      </c>
      <c r="D252">
        <v>0.28100000000000003</v>
      </c>
      <c r="E252">
        <v>0.15</v>
      </c>
      <c r="F252">
        <v>7.7827268340077533E-77</v>
      </c>
      <c r="G252" t="s">
        <v>14</v>
      </c>
      <c r="H252" t="s">
        <v>4459</v>
      </c>
    </row>
    <row r="253" spans="1:8" x14ac:dyDescent="0.35">
      <c r="A253" t="s">
        <v>4460</v>
      </c>
      <c r="B253">
        <v>0</v>
      </c>
      <c r="C253">
        <v>0.402644322424274</v>
      </c>
      <c r="D253">
        <v>0.187</v>
      </c>
      <c r="E253">
        <v>1.2E-2</v>
      </c>
      <c r="F253">
        <v>0</v>
      </c>
      <c r="G253" t="s">
        <v>14</v>
      </c>
      <c r="H253" t="s">
        <v>4461</v>
      </c>
    </row>
    <row r="254" spans="1:8" x14ac:dyDescent="0.35">
      <c r="A254" t="s">
        <v>4462</v>
      </c>
      <c r="B254">
        <v>0</v>
      </c>
      <c r="C254">
        <v>0.40149411541151742</v>
      </c>
      <c r="D254">
        <v>0.20200000000000001</v>
      </c>
      <c r="E254">
        <v>1.4E-2</v>
      </c>
      <c r="F254">
        <v>0</v>
      </c>
      <c r="G254" t="s">
        <v>14</v>
      </c>
      <c r="H254" t="s">
        <v>4463</v>
      </c>
    </row>
    <row r="255" spans="1:8" x14ac:dyDescent="0.35">
      <c r="A255" t="s">
        <v>4464</v>
      </c>
      <c r="B255">
        <v>0</v>
      </c>
      <c r="C255">
        <v>0.4003806914331951</v>
      </c>
      <c r="D255">
        <v>0.2</v>
      </c>
      <c r="E255">
        <v>6.0000000000000001E-3</v>
      </c>
      <c r="F255">
        <v>0</v>
      </c>
      <c r="G255" t="s">
        <v>14</v>
      </c>
      <c r="H255" t="s">
        <v>4465</v>
      </c>
    </row>
    <row r="256" spans="1:8" x14ac:dyDescent="0.35">
      <c r="A256" t="s">
        <v>4466</v>
      </c>
      <c r="B256">
        <v>0</v>
      </c>
      <c r="C256">
        <v>0.39987289182882108</v>
      </c>
      <c r="D256">
        <v>0.27700000000000002</v>
      </c>
      <c r="E256">
        <v>4.8000000000000001E-2</v>
      </c>
      <c r="F256">
        <v>0</v>
      </c>
      <c r="G256" t="s">
        <v>14</v>
      </c>
      <c r="H256" t="s">
        <v>4467</v>
      </c>
    </row>
    <row r="257" spans="1:8" x14ac:dyDescent="0.35">
      <c r="A257" t="s">
        <v>772</v>
      </c>
      <c r="B257">
        <v>3.3253914138915267E-272</v>
      </c>
      <c r="C257">
        <v>0.39710958257484191</v>
      </c>
      <c r="D257">
        <v>0.39</v>
      </c>
      <c r="E257">
        <v>0.13300000000000001</v>
      </c>
      <c r="F257">
        <v>7.3251722065202567E-268</v>
      </c>
      <c r="G257" t="s">
        <v>14</v>
      </c>
      <c r="H257" t="s">
        <v>773</v>
      </c>
    </row>
    <row r="258" spans="1:8" x14ac:dyDescent="0.35">
      <c r="A258" t="s">
        <v>395</v>
      </c>
      <c r="B258">
        <v>2.0620749497278599E-90</v>
      </c>
      <c r="C258">
        <v>0.39661116607989921</v>
      </c>
      <c r="D258">
        <v>0.78400000000000003</v>
      </c>
      <c r="E258">
        <v>0.63300000000000001</v>
      </c>
      <c r="F258">
        <v>4.5423386992605297E-86</v>
      </c>
      <c r="G258" t="s">
        <v>14</v>
      </c>
      <c r="H258" t="s">
        <v>396</v>
      </c>
    </row>
    <row r="259" spans="1:8" x14ac:dyDescent="0.35">
      <c r="A259" t="s">
        <v>4468</v>
      </c>
      <c r="B259">
        <v>1.410404203876924E-217</v>
      </c>
      <c r="C259">
        <v>0.39650519749596708</v>
      </c>
      <c r="D259">
        <v>0.27</v>
      </c>
      <c r="E259">
        <v>8.5000000000000006E-2</v>
      </c>
      <c r="F259">
        <v>3.1068383803000882E-213</v>
      </c>
      <c r="G259" t="s">
        <v>14</v>
      </c>
      <c r="H259" t="s">
        <v>4469</v>
      </c>
    </row>
    <row r="260" spans="1:8" x14ac:dyDescent="0.35">
      <c r="A260" t="s">
        <v>4101</v>
      </c>
      <c r="B260">
        <v>6.9633148928529984E-51</v>
      </c>
      <c r="C260">
        <v>0.39375164194657991</v>
      </c>
      <c r="D260">
        <v>0.71499999999999997</v>
      </c>
      <c r="E260">
        <v>0.64800000000000002</v>
      </c>
      <c r="F260">
        <v>1.5338790045976591E-46</v>
      </c>
      <c r="G260" t="s">
        <v>14</v>
      </c>
      <c r="H260" t="s">
        <v>4102</v>
      </c>
    </row>
    <row r="261" spans="1:8" x14ac:dyDescent="0.35">
      <c r="A261" t="s">
        <v>2081</v>
      </c>
      <c r="B261">
        <v>1.1652154638859651E-222</v>
      </c>
      <c r="C261">
        <v>0.39119599955955592</v>
      </c>
      <c r="D261">
        <v>0.33300000000000002</v>
      </c>
      <c r="E261">
        <v>0.11799999999999999</v>
      </c>
      <c r="F261">
        <v>2.5667366238480051E-218</v>
      </c>
      <c r="G261" t="s">
        <v>14</v>
      </c>
      <c r="H261" t="s">
        <v>2082</v>
      </c>
    </row>
    <row r="262" spans="1:8" x14ac:dyDescent="0.35">
      <c r="A262" t="s">
        <v>4470</v>
      </c>
      <c r="B262">
        <v>0</v>
      </c>
      <c r="C262">
        <v>0.38930652555865841</v>
      </c>
      <c r="D262">
        <v>0.224</v>
      </c>
      <c r="E262">
        <v>6.0000000000000001E-3</v>
      </c>
      <c r="F262">
        <v>0</v>
      </c>
      <c r="G262" t="s">
        <v>14</v>
      </c>
      <c r="H262" t="s">
        <v>4471</v>
      </c>
    </row>
    <row r="263" spans="1:8" x14ac:dyDescent="0.35">
      <c r="A263" t="s">
        <v>4472</v>
      </c>
      <c r="B263">
        <v>2.1672870659467089E-279</v>
      </c>
      <c r="C263">
        <v>0.38822845017274138</v>
      </c>
      <c r="D263">
        <v>0.26700000000000002</v>
      </c>
      <c r="E263">
        <v>7.0000000000000007E-2</v>
      </c>
      <c r="F263">
        <v>4.7740999488674098E-275</v>
      </c>
      <c r="G263" t="s">
        <v>14</v>
      </c>
      <c r="H263" t="s">
        <v>4473</v>
      </c>
    </row>
    <row r="264" spans="1:8" x14ac:dyDescent="0.35">
      <c r="A264" t="s">
        <v>4474</v>
      </c>
      <c r="B264">
        <v>0</v>
      </c>
      <c r="C264">
        <v>0.38274844822903292</v>
      </c>
      <c r="D264">
        <v>0.222</v>
      </c>
      <c r="E264">
        <v>8.0000000000000002E-3</v>
      </c>
      <c r="F264">
        <v>0</v>
      </c>
      <c r="G264" t="s">
        <v>14</v>
      </c>
      <c r="H264" t="s">
        <v>4475</v>
      </c>
    </row>
    <row r="265" spans="1:8" x14ac:dyDescent="0.35">
      <c r="A265" t="s">
        <v>3459</v>
      </c>
      <c r="B265">
        <v>4.2277853951907132E-50</v>
      </c>
      <c r="C265">
        <v>0.38246972847713989</v>
      </c>
      <c r="D265">
        <v>0.61599999999999999</v>
      </c>
      <c r="E265">
        <v>0.53400000000000003</v>
      </c>
      <c r="F265">
        <v>9.3129656685261025E-46</v>
      </c>
      <c r="G265" t="s">
        <v>14</v>
      </c>
      <c r="H265" t="s">
        <v>3460</v>
      </c>
    </row>
    <row r="266" spans="1:8" x14ac:dyDescent="0.35">
      <c r="A266" t="s">
        <v>4476</v>
      </c>
      <c r="B266">
        <v>0</v>
      </c>
      <c r="C266">
        <v>0.38192804693928067</v>
      </c>
      <c r="D266">
        <v>0.245</v>
      </c>
      <c r="E266">
        <v>3.5999999999999997E-2</v>
      </c>
      <c r="F266">
        <v>0</v>
      </c>
      <c r="G266" t="s">
        <v>14</v>
      </c>
      <c r="H266" t="s">
        <v>4477</v>
      </c>
    </row>
    <row r="267" spans="1:8" x14ac:dyDescent="0.35">
      <c r="A267" t="s">
        <v>4478</v>
      </c>
      <c r="B267">
        <v>0</v>
      </c>
      <c r="C267">
        <v>0.38185755056931731</v>
      </c>
      <c r="D267">
        <v>0.16</v>
      </c>
      <c r="E267">
        <v>6.0000000000000001E-3</v>
      </c>
      <c r="F267">
        <v>0</v>
      </c>
      <c r="G267" t="s">
        <v>14</v>
      </c>
      <c r="H267" t="s">
        <v>4479</v>
      </c>
    </row>
    <row r="268" spans="1:8" x14ac:dyDescent="0.35">
      <c r="A268" t="s">
        <v>4480</v>
      </c>
      <c r="B268">
        <v>0</v>
      </c>
      <c r="C268">
        <v>0.38155733428868938</v>
      </c>
      <c r="D268">
        <v>0.20699999999999999</v>
      </c>
      <c r="E268">
        <v>0.01</v>
      </c>
      <c r="F268">
        <v>0</v>
      </c>
      <c r="G268" t="s">
        <v>14</v>
      </c>
      <c r="H268" t="s">
        <v>4481</v>
      </c>
    </row>
    <row r="269" spans="1:8" x14ac:dyDescent="0.35">
      <c r="A269" t="s">
        <v>4482</v>
      </c>
      <c r="B269">
        <v>0</v>
      </c>
      <c r="C269">
        <v>0.38109009244945907</v>
      </c>
      <c r="D269">
        <v>0.23</v>
      </c>
      <c r="E269">
        <v>1.2E-2</v>
      </c>
      <c r="F269">
        <v>0</v>
      </c>
      <c r="G269" t="s">
        <v>14</v>
      </c>
      <c r="H269" t="s">
        <v>4483</v>
      </c>
    </row>
    <row r="270" spans="1:8" x14ac:dyDescent="0.35">
      <c r="A270" t="s">
        <v>1099</v>
      </c>
      <c r="B270">
        <v>1.005406549306106E-14</v>
      </c>
      <c r="C270">
        <v>0.3809942011699794</v>
      </c>
      <c r="D270">
        <v>0.115</v>
      </c>
      <c r="E270">
        <v>7.3999999999999996E-2</v>
      </c>
      <c r="F270">
        <v>2.2147095468114899E-10</v>
      </c>
      <c r="G270" t="s">
        <v>14</v>
      </c>
      <c r="H270" t="s">
        <v>1100</v>
      </c>
    </row>
    <row r="271" spans="1:8" x14ac:dyDescent="0.35">
      <c r="A271" t="s">
        <v>3521</v>
      </c>
      <c r="B271">
        <v>3.1424908966281952E-84</v>
      </c>
      <c r="C271">
        <v>0.3787110871672108</v>
      </c>
      <c r="D271">
        <v>0.56200000000000006</v>
      </c>
      <c r="E271">
        <v>0.40400000000000003</v>
      </c>
      <c r="F271">
        <v>6.9222789470925883E-80</v>
      </c>
      <c r="G271" t="s">
        <v>14</v>
      </c>
      <c r="H271" t="s">
        <v>3522</v>
      </c>
    </row>
    <row r="272" spans="1:8" x14ac:dyDescent="0.35">
      <c r="A272" t="s">
        <v>4484</v>
      </c>
      <c r="B272">
        <v>5.5449988612895943E-229</v>
      </c>
      <c r="C272">
        <v>0.37739358872873402</v>
      </c>
      <c r="D272">
        <v>0.20899999999999999</v>
      </c>
      <c r="E272">
        <v>5.1999999999999998E-2</v>
      </c>
      <c r="F272">
        <v>1.221452349164872E-224</v>
      </c>
      <c r="G272" t="s">
        <v>14</v>
      </c>
      <c r="H272" t="s">
        <v>4485</v>
      </c>
    </row>
    <row r="273" spans="1:8" x14ac:dyDescent="0.35">
      <c r="A273" t="s">
        <v>4486</v>
      </c>
      <c r="B273">
        <v>0</v>
      </c>
      <c r="C273">
        <v>0.37701964730181858</v>
      </c>
      <c r="D273">
        <v>0.216</v>
      </c>
      <c r="E273">
        <v>8.9999999999999993E-3</v>
      </c>
      <c r="F273">
        <v>0</v>
      </c>
      <c r="G273" t="s">
        <v>14</v>
      </c>
      <c r="H273" t="s">
        <v>4487</v>
      </c>
    </row>
    <row r="274" spans="1:8" x14ac:dyDescent="0.35">
      <c r="A274" t="s">
        <v>4488</v>
      </c>
      <c r="B274">
        <v>0</v>
      </c>
      <c r="C274">
        <v>0.37572849471868108</v>
      </c>
      <c r="D274">
        <v>0.22700000000000001</v>
      </c>
      <c r="E274">
        <v>1.4999999999999999E-2</v>
      </c>
      <c r="F274">
        <v>0</v>
      </c>
      <c r="G274" t="s">
        <v>14</v>
      </c>
      <c r="H274" t="s">
        <v>4489</v>
      </c>
    </row>
    <row r="275" spans="1:8" x14ac:dyDescent="0.35">
      <c r="A275" t="s">
        <v>4490</v>
      </c>
      <c r="B275">
        <v>7.1072164630493318E-176</v>
      </c>
      <c r="C275">
        <v>0.37572755460388058</v>
      </c>
      <c r="D275">
        <v>0.29899999999999999</v>
      </c>
      <c r="E275">
        <v>0.11600000000000001</v>
      </c>
      <c r="F275">
        <v>1.565577642480507E-171</v>
      </c>
      <c r="G275" t="s">
        <v>14</v>
      </c>
      <c r="H275" t="s">
        <v>4491</v>
      </c>
    </row>
    <row r="276" spans="1:8" x14ac:dyDescent="0.35">
      <c r="A276" t="s">
        <v>651</v>
      </c>
      <c r="B276">
        <v>2.096044247156748E-171</v>
      </c>
      <c r="C276">
        <v>0.37486548644689233</v>
      </c>
      <c r="D276">
        <v>0.36299999999999999</v>
      </c>
      <c r="E276">
        <v>0.155</v>
      </c>
      <c r="F276">
        <v>4.617166267636885E-167</v>
      </c>
      <c r="G276" t="s">
        <v>14</v>
      </c>
      <c r="H276" t="s">
        <v>652</v>
      </c>
    </row>
    <row r="277" spans="1:8" x14ac:dyDescent="0.35">
      <c r="A277" t="s">
        <v>2945</v>
      </c>
      <c r="B277">
        <v>9.4435473191781157E-52</v>
      </c>
      <c r="C277">
        <v>0.37455953822543048</v>
      </c>
      <c r="D277">
        <v>0.53600000000000003</v>
      </c>
      <c r="E277">
        <v>0.42099999999999999</v>
      </c>
      <c r="F277">
        <v>2.080224603468555E-47</v>
      </c>
      <c r="G277" t="s">
        <v>14</v>
      </c>
      <c r="H277" t="s">
        <v>2946</v>
      </c>
    </row>
    <row r="278" spans="1:8" x14ac:dyDescent="0.35">
      <c r="A278" t="s">
        <v>4492</v>
      </c>
      <c r="B278">
        <v>0</v>
      </c>
      <c r="C278">
        <v>0.37423650453085611</v>
      </c>
      <c r="D278">
        <v>0.215</v>
      </c>
      <c r="E278">
        <v>1.0999999999999999E-2</v>
      </c>
      <c r="F278">
        <v>0</v>
      </c>
      <c r="G278" t="s">
        <v>14</v>
      </c>
      <c r="H278" t="s">
        <v>4493</v>
      </c>
    </row>
    <row r="279" spans="1:8" x14ac:dyDescent="0.35">
      <c r="A279" t="s">
        <v>4494</v>
      </c>
      <c r="B279">
        <v>0</v>
      </c>
      <c r="C279">
        <v>0.37362109915937031</v>
      </c>
      <c r="D279">
        <v>0.21199999999999999</v>
      </c>
      <c r="E279">
        <v>1.6E-2</v>
      </c>
      <c r="F279">
        <v>0</v>
      </c>
      <c r="G279" t="s">
        <v>14</v>
      </c>
      <c r="H279" t="s">
        <v>4495</v>
      </c>
    </row>
    <row r="280" spans="1:8" x14ac:dyDescent="0.35">
      <c r="A280" t="s">
        <v>4496</v>
      </c>
      <c r="B280">
        <v>0</v>
      </c>
      <c r="C280">
        <v>0.37203540955201247</v>
      </c>
      <c r="D280">
        <v>0.23300000000000001</v>
      </c>
      <c r="E280">
        <v>3.5999999999999997E-2</v>
      </c>
      <c r="F280">
        <v>0</v>
      </c>
      <c r="G280" t="s">
        <v>14</v>
      </c>
      <c r="H280" t="s">
        <v>4497</v>
      </c>
    </row>
    <row r="281" spans="1:8" x14ac:dyDescent="0.35">
      <c r="A281" t="s">
        <v>4498</v>
      </c>
      <c r="B281">
        <v>0</v>
      </c>
      <c r="C281">
        <v>0.37107553029220292</v>
      </c>
      <c r="D281">
        <v>0.23499999999999999</v>
      </c>
      <c r="E281">
        <v>1.7000000000000001E-2</v>
      </c>
      <c r="F281">
        <v>0</v>
      </c>
      <c r="G281" t="s">
        <v>14</v>
      </c>
      <c r="H281" t="s">
        <v>4499</v>
      </c>
    </row>
    <row r="282" spans="1:8" x14ac:dyDescent="0.35">
      <c r="A282" t="s">
        <v>4500</v>
      </c>
      <c r="B282">
        <v>0</v>
      </c>
      <c r="C282">
        <v>0.3676396668569778</v>
      </c>
      <c r="D282">
        <v>0.23100000000000001</v>
      </c>
      <c r="E282">
        <v>6.0000000000000001E-3</v>
      </c>
      <c r="F282">
        <v>0</v>
      </c>
      <c r="G282" t="s">
        <v>14</v>
      </c>
      <c r="H282" t="s">
        <v>4501</v>
      </c>
    </row>
    <row r="283" spans="1:8" x14ac:dyDescent="0.35">
      <c r="A283" t="s">
        <v>4502</v>
      </c>
      <c r="B283">
        <v>0</v>
      </c>
      <c r="C283">
        <v>0.36613968733609281</v>
      </c>
      <c r="D283">
        <v>0.21199999999999999</v>
      </c>
      <c r="E283">
        <v>0.03</v>
      </c>
      <c r="F283">
        <v>0</v>
      </c>
      <c r="G283" t="s">
        <v>14</v>
      </c>
      <c r="H283" t="s">
        <v>4503</v>
      </c>
    </row>
    <row r="284" spans="1:8" x14ac:dyDescent="0.35">
      <c r="A284" t="s">
        <v>4504</v>
      </c>
      <c r="B284">
        <v>0</v>
      </c>
      <c r="C284">
        <v>0.36518514879983799</v>
      </c>
      <c r="D284">
        <v>0.185</v>
      </c>
      <c r="E284">
        <v>6.0000000000000001E-3</v>
      </c>
      <c r="F284">
        <v>0</v>
      </c>
      <c r="G284" t="s">
        <v>14</v>
      </c>
      <c r="H284" t="s">
        <v>4505</v>
      </c>
    </row>
    <row r="285" spans="1:8" x14ac:dyDescent="0.35">
      <c r="A285" t="s">
        <v>4506</v>
      </c>
      <c r="B285">
        <v>0</v>
      </c>
      <c r="C285">
        <v>0.36196292612785552</v>
      </c>
      <c r="D285">
        <v>0.251</v>
      </c>
      <c r="E285">
        <v>4.2999999999999997E-2</v>
      </c>
      <c r="F285">
        <v>0</v>
      </c>
      <c r="G285" t="s">
        <v>14</v>
      </c>
      <c r="H285" t="s">
        <v>4507</v>
      </c>
    </row>
    <row r="286" spans="1:8" x14ac:dyDescent="0.35">
      <c r="A286" t="s">
        <v>4508</v>
      </c>
      <c r="B286">
        <v>0</v>
      </c>
      <c r="C286">
        <v>0.35716363718559813</v>
      </c>
      <c r="D286">
        <v>0.24299999999999999</v>
      </c>
      <c r="E286">
        <v>4.5999999999999999E-2</v>
      </c>
      <c r="F286">
        <v>0</v>
      </c>
      <c r="G286" t="s">
        <v>14</v>
      </c>
      <c r="H286" t="s">
        <v>4509</v>
      </c>
    </row>
    <row r="287" spans="1:8" x14ac:dyDescent="0.35">
      <c r="A287" t="s">
        <v>4510</v>
      </c>
      <c r="B287">
        <v>9.0503866409917239E-145</v>
      </c>
      <c r="C287">
        <v>0.35530962772251928</v>
      </c>
      <c r="D287">
        <v>0.33400000000000002</v>
      </c>
      <c r="E287">
        <v>0.14899999999999999</v>
      </c>
      <c r="F287">
        <v>1.9936191692776571E-140</v>
      </c>
      <c r="G287" t="s">
        <v>14</v>
      </c>
      <c r="H287" t="s">
        <v>4511</v>
      </c>
    </row>
    <row r="288" spans="1:8" x14ac:dyDescent="0.35">
      <c r="A288" t="s">
        <v>4512</v>
      </c>
      <c r="B288">
        <v>0</v>
      </c>
      <c r="C288">
        <v>0.35366276930010221</v>
      </c>
      <c r="D288">
        <v>0.156</v>
      </c>
      <c r="E288">
        <v>6.0000000000000001E-3</v>
      </c>
      <c r="F288">
        <v>0</v>
      </c>
      <c r="G288" t="s">
        <v>14</v>
      </c>
      <c r="H288" t="s">
        <v>4513</v>
      </c>
    </row>
    <row r="289" spans="1:8" x14ac:dyDescent="0.35">
      <c r="A289" t="s">
        <v>4514</v>
      </c>
      <c r="B289">
        <v>1.232328980008101E-178</v>
      </c>
      <c r="C289">
        <v>0.35321271286985068</v>
      </c>
      <c r="D289">
        <v>0.183</v>
      </c>
      <c r="E289">
        <v>0.05</v>
      </c>
      <c r="F289">
        <v>2.714574277161845E-174</v>
      </c>
      <c r="G289" t="s">
        <v>14</v>
      </c>
      <c r="H289" t="s">
        <v>4515</v>
      </c>
    </row>
    <row r="290" spans="1:8" x14ac:dyDescent="0.35">
      <c r="A290" t="s">
        <v>4516</v>
      </c>
      <c r="B290">
        <v>0</v>
      </c>
      <c r="C290">
        <v>0.35289969591237641</v>
      </c>
      <c r="D290">
        <v>0.187</v>
      </c>
      <c r="E290">
        <v>1.0999999999999999E-2</v>
      </c>
      <c r="F290">
        <v>0</v>
      </c>
      <c r="G290" t="s">
        <v>14</v>
      </c>
      <c r="H290" t="s">
        <v>4517</v>
      </c>
    </row>
    <row r="291" spans="1:8" x14ac:dyDescent="0.35">
      <c r="A291" t="s">
        <v>4137</v>
      </c>
      <c r="B291">
        <v>2.1078221104150951E-111</v>
      </c>
      <c r="C291">
        <v>0.34987544915384999</v>
      </c>
      <c r="D291">
        <v>0.99199999999999999</v>
      </c>
      <c r="E291">
        <v>0.95</v>
      </c>
      <c r="F291">
        <v>4.6431105448223712E-107</v>
      </c>
      <c r="G291" t="s">
        <v>14</v>
      </c>
      <c r="H291" t="s">
        <v>4138</v>
      </c>
    </row>
    <row r="292" spans="1:8" x14ac:dyDescent="0.35">
      <c r="A292" t="s">
        <v>4518</v>
      </c>
      <c r="B292">
        <v>2.393963062844298E-52</v>
      </c>
      <c r="C292">
        <v>0.34741537275549761</v>
      </c>
      <c r="D292">
        <v>0.45500000000000002</v>
      </c>
      <c r="E292">
        <v>0.34300000000000003</v>
      </c>
      <c r="F292">
        <v>5.2734218348334188E-48</v>
      </c>
      <c r="G292" t="s">
        <v>14</v>
      </c>
      <c r="H292" t="s">
        <v>4519</v>
      </c>
    </row>
    <row r="293" spans="1:8" x14ac:dyDescent="0.35">
      <c r="A293" t="s">
        <v>4520</v>
      </c>
      <c r="B293">
        <v>0</v>
      </c>
      <c r="C293">
        <v>0.3468336405580047</v>
      </c>
      <c r="D293">
        <v>0.214</v>
      </c>
      <c r="E293">
        <v>2.3E-2</v>
      </c>
      <c r="F293">
        <v>0</v>
      </c>
      <c r="G293" t="s">
        <v>14</v>
      </c>
      <c r="H293" t="s">
        <v>4521</v>
      </c>
    </row>
    <row r="294" spans="1:8" x14ac:dyDescent="0.35">
      <c r="A294" t="s">
        <v>1536</v>
      </c>
      <c r="B294">
        <v>7.0204852361320943E-32</v>
      </c>
      <c r="C294">
        <v>0.34410307172166821</v>
      </c>
      <c r="D294">
        <v>0.45300000000000001</v>
      </c>
      <c r="E294">
        <v>0.36199999999999999</v>
      </c>
      <c r="F294">
        <v>1.5464724878151781E-27</v>
      </c>
      <c r="G294" t="s">
        <v>14</v>
      </c>
      <c r="H294" t="s">
        <v>1537</v>
      </c>
    </row>
    <row r="295" spans="1:8" x14ac:dyDescent="0.35">
      <c r="A295" t="s">
        <v>4522</v>
      </c>
      <c r="B295">
        <v>0</v>
      </c>
      <c r="C295">
        <v>0.34331140086889922</v>
      </c>
      <c r="D295">
        <v>0.19600000000000001</v>
      </c>
      <c r="E295">
        <v>4.0000000000000001E-3</v>
      </c>
      <c r="F295">
        <v>0</v>
      </c>
      <c r="G295" t="s">
        <v>14</v>
      </c>
      <c r="H295" t="s">
        <v>4523</v>
      </c>
    </row>
    <row r="296" spans="1:8" x14ac:dyDescent="0.35">
      <c r="A296" t="s">
        <v>4524</v>
      </c>
      <c r="B296">
        <v>0</v>
      </c>
      <c r="C296">
        <v>0.34327439365223977</v>
      </c>
      <c r="D296">
        <v>0.24</v>
      </c>
      <c r="E296">
        <v>4.7E-2</v>
      </c>
      <c r="F296">
        <v>0</v>
      </c>
      <c r="G296" t="s">
        <v>14</v>
      </c>
      <c r="H296" t="s">
        <v>4525</v>
      </c>
    </row>
    <row r="297" spans="1:8" x14ac:dyDescent="0.35">
      <c r="A297" t="s">
        <v>4526</v>
      </c>
      <c r="B297">
        <v>0</v>
      </c>
      <c r="C297">
        <v>0.34157356599523081</v>
      </c>
      <c r="D297">
        <v>0.20699999999999999</v>
      </c>
      <c r="E297">
        <v>1.7999999999999999E-2</v>
      </c>
      <c r="F297">
        <v>0</v>
      </c>
      <c r="G297" t="s">
        <v>14</v>
      </c>
      <c r="H297" t="s">
        <v>4527</v>
      </c>
    </row>
    <row r="298" spans="1:8" x14ac:dyDescent="0.35">
      <c r="A298" t="s">
        <v>4127</v>
      </c>
      <c r="B298">
        <v>2.7559208182909619E-110</v>
      </c>
      <c r="C298">
        <v>0.34115145923173712</v>
      </c>
      <c r="D298">
        <v>0.99299999999999999</v>
      </c>
      <c r="E298">
        <v>0.96</v>
      </c>
      <c r="F298">
        <v>6.0707423785313304E-106</v>
      </c>
      <c r="G298" t="s">
        <v>14</v>
      </c>
      <c r="H298" t="s">
        <v>4128</v>
      </c>
    </row>
    <row r="299" spans="1:8" x14ac:dyDescent="0.35">
      <c r="A299" t="s">
        <v>4528</v>
      </c>
      <c r="B299">
        <v>1.316237143011594E-117</v>
      </c>
      <c r="C299">
        <v>0.3387510242133735</v>
      </c>
      <c r="D299">
        <v>0.26400000000000001</v>
      </c>
      <c r="E299">
        <v>0.114</v>
      </c>
      <c r="F299">
        <v>2.8994071786259389E-113</v>
      </c>
      <c r="G299" t="s">
        <v>14</v>
      </c>
      <c r="H299" t="s">
        <v>4529</v>
      </c>
    </row>
    <row r="300" spans="1:8" x14ac:dyDescent="0.35">
      <c r="A300" t="s">
        <v>345</v>
      </c>
      <c r="B300">
        <v>4.1349372558434192E-60</v>
      </c>
      <c r="C300">
        <v>0.33609129796094289</v>
      </c>
      <c r="D300">
        <v>0.65300000000000002</v>
      </c>
      <c r="E300">
        <v>0.54</v>
      </c>
      <c r="F300">
        <v>9.1084397871718846E-56</v>
      </c>
      <c r="G300" t="s">
        <v>14</v>
      </c>
      <c r="H300" t="s">
        <v>346</v>
      </c>
    </row>
    <row r="301" spans="1:8" x14ac:dyDescent="0.35">
      <c r="A301" t="s">
        <v>782</v>
      </c>
      <c r="B301">
        <v>4.1414479960392521E-131</v>
      </c>
      <c r="C301">
        <v>0.33576459582239182</v>
      </c>
      <c r="D301">
        <v>0.378</v>
      </c>
      <c r="E301">
        <v>0.184</v>
      </c>
      <c r="F301">
        <v>9.1227816456752636E-127</v>
      </c>
      <c r="G301" t="s">
        <v>14</v>
      </c>
      <c r="H301" t="s">
        <v>783</v>
      </c>
    </row>
    <row r="302" spans="1:8" x14ac:dyDescent="0.35">
      <c r="A302" t="s">
        <v>4530</v>
      </c>
      <c r="B302">
        <v>0</v>
      </c>
      <c r="C302">
        <v>0.33536955746872688</v>
      </c>
      <c r="D302">
        <v>0.188</v>
      </c>
      <c r="E302">
        <v>7.0000000000000001E-3</v>
      </c>
      <c r="F302">
        <v>0</v>
      </c>
      <c r="G302" t="s">
        <v>14</v>
      </c>
      <c r="H302" t="s">
        <v>4531</v>
      </c>
    </row>
    <row r="303" spans="1:8" x14ac:dyDescent="0.35">
      <c r="A303" t="s">
        <v>4532</v>
      </c>
      <c r="B303">
        <v>0</v>
      </c>
      <c r="C303">
        <v>0.33493484982342331</v>
      </c>
      <c r="D303">
        <v>0.16800000000000001</v>
      </c>
      <c r="E303">
        <v>0.01</v>
      </c>
      <c r="F303">
        <v>0</v>
      </c>
      <c r="G303" t="s">
        <v>14</v>
      </c>
      <c r="H303" t="s">
        <v>4533</v>
      </c>
    </row>
    <row r="304" spans="1:8" x14ac:dyDescent="0.35">
      <c r="A304" t="s">
        <v>4139</v>
      </c>
      <c r="B304">
        <v>2.1437008051601421E-129</v>
      </c>
      <c r="C304">
        <v>0.33310037476737842</v>
      </c>
      <c r="D304">
        <v>0.999</v>
      </c>
      <c r="E304">
        <v>0.99</v>
      </c>
      <c r="F304">
        <v>4.7221441336067599E-125</v>
      </c>
      <c r="G304" t="s">
        <v>14</v>
      </c>
      <c r="H304" t="s">
        <v>4140</v>
      </c>
    </row>
    <row r="305" spans="1:14" x14ac:dyDescent="0.35">
      <c r="A305" t="s">
        <v>4534</v>
      </c>
      <c r="B305">
        <v>0</v>
      </c>
      <c r="C305">
        <v>0.32850772202374678</v>
      </c>
      <c r="D305">
        <v>0.2</v>
      </c>
      <c r="E305">
        <v>8.0000000000000002E-3</v>
      </c>
      <c r="F305">
        <v>0</v>
      </c>
      <c r="G305" t="s">
        <v>14</v>
      </c>
      <c r="H305" t="s">
        <v>4535</v>
      </c>
    </row>
    <row r="306" spans="1:14" x14ac:dyDescent="0.35">
      <c r="A306" t="s">
        <v>4536</v>
      </c>
      <c r="B306">
        <v>0</v>
      </c>
      <c r="C306">
        <v>0.32819391289933059</v>
      </c>
      <c r="D306">
        <v>0.14299999999999999</v>
      </c>
      <c r="E306">
        <v>5.0000000000000001E-3</v>
      </c>
      <c r="F306">
        <v>0</v>
      </c>
      <c r="G306" t="s">
        <v>14</v>
      </c>
      <c r="H306" t="s">
        <v>4537</v>
      </c>
    </row>
    <row r="307" spans="1:14" x14ac:dyDescent="0.35">
      <c r="A307" t="s">
        <v>4538</v>
      </c>
      <c r="B307">
        <v>0</v>
      </c>
      <c r="C307">
        <v>0.32778966532945919</v>
      </c>
      <c r="D307">
        <v>0.125</v>
      </c>
      <c r="E307">
        <v>1.0999999999999999E-2</v>
      </c>
      <c r="F307">
        <v>0</v>
      </c>
      <c r="G307" t="s">
        <v>14</v>
      </c>
      <c r="H307" t="s">
        <v>4539</v>
      </c>
    </row>
    <row r="308" spans="1:14" x14ac:dyDescent="0.35">
      <c r="A308" t="s">
        <v>4540</v>
      </c>
      <c r="B308">
        <v>0</v>
      </c>
      <c r="C308">
        <v>0.32639916746098019</v>
      </c>
      <c r="D308">
        <v>0.17100000000000001</v>
      </c>
      <c r="E308">
        <v>1.7000000000000001E-2</v>
      </c>
      <c r="F308">
        <v>0</v>
      </c>
      <c r="G308" t="s">
        <v>14</v>
      </c>
      <c r="H308" t="s">
        <v>4541</v>
      </c>
    </row>
    <row r="309" spans="1:14" x14ac:dyDescent="0.35">
      <c r="A309" t="s">
        <v>180</v>
      </c>
      <c r="B309">
        <v>5.7090765110883044E-81</v>
      </c>
      <c r="C309">
        <v>0.3253583852693207</v>
      </c>
      <c r="D309">
        <v>0.89200000000000002</v>
      </c>
      <c r="E309">
        <v>0.83099999999999996</v>
      </c>
      <c r="F309">
        <v>1.257595373862532E-76</v>
      </c>
      <c r="G309" t="s">
        <v>14</v>
      </c>
      <c r="H309" t="s">
        <v>181</v>
      </c>
    </row>
    <row r="310" spans="1:14" x14ac:dyDescent="0.35">
      <c r="A310" t="s">
        <v>4542</v>
      </c>
      <c r="B310">
        <v>2.5437495179596238E-88</v>
      </c>
      <c r="C310">
        <v>0.32444341355261042</v>
      </c>
      <c r="D310">
        <v>0.33300000000000002</v>
      </c>
      <c r="E310">
        <v>0.182</v>
      </c>
      <c r="F310">
        <v>5.6033714381614594E-84</v>
      </c>
      <c r="G310" t="s">
        <v>14</v>
      </c>
      <c r="H310" t="s">
        <v>4543</v>
      </c>
    </row>
    <row r="311" spans="1:14" x14ac:dyDescent="0.35">
      <c r="A311" t="s">
        <v>4544</v>
      </c>
      <c r="B311">
        <v>0</v>
      </c>
      <c r="C311">
        <v>0.32431026733986668</v>
      </c>
      <c r="D311">
        <v>0.19500000000000001</v>
      </c>
      <c r="E311">
        <v>7.0000000000000001E-3</v>
      </c>
      <c r="F311">
        <v>0</v>
      </c>
      <c r="G311" t="s">
        <v>14</v>
      </c>
      <c r="H311" t="s">
        <v>4545</v>
      </c>
    </row>
    <row r="312" spans="1:14" x14ac:dyDescent="0.35">
      <c r="A312" t="s">
        <v>4546</v>
      </c>
      <c r="B312">
        <v>1.687623845499054E-239</v>
      </c>
      <c r="C312">
        <v>0.32413975681797319</v>
      </c>
      <c r="D312">
        <v>0.17100000000000001</v>
      </c>
      <c r="E312">
        <v>3.5999999999999997E-2</v>
      </c>
      <c r="F312">
        <v>3.7174978068653162E-235</v>
      </c>
      <c r="G312" t="s">
        <v>14</v>
      </c>
      <c r="H312" t="s">
        <v>4547</v>
      </c>
    </row>
    <row r="313" spans="1:14" x14ac:dyDescent="0.35">
      <c r="A313" t="s">
        <v>3471</v>
      </c>
      <c r="B313">
        <v>5.0362091141282579E-82</v>
      </c>
      <c r="C313">
        <v>0.32355991990693911</v>
      </c>
      <c r="D313">
        <v>0.38200000000000001</v>
      </c>
      <c r="E313">
        <v>0.23200000000000001</v>
      </c>
      <c r="F313">
        <v>1.1093761436601729E-77</v>
      </c>
      <c r="G313" t="s">
        <v>14</v>
      </c>
      <c r="H313" t="s">
        <v>3472</v>
      </c>
    </row>
    <row r="314" spans="1:14" x14ac:dyDescent="0.35">
      <c r="A314" t="s">
        <v>4548</v>
      </c>
      <c r="B314">
        <v>0</v>
      </c>
      <c r="C314">
        <v>0.32093831920428251</v>
      </c>
      <c r="D314">
        <v>0.182</v>
      </c>
      <c r="E314">
        <v>4.0000000000000001E-3</v>
      </c>
      <c r="F314">
        <v>0</v>
      </c>
      <c r="G314" t="s">
        <v>14</v>
      </c>
      <c r="H314" t="s">
        <v>4549</v>
      </c>
    </row>
    <row r="315" spans="1:14" x14ac:dyDescent="0.35">
      <c r="A315" t="s">
        <v>4550</v>
      </c>
      <c r="B315">
        <v>0</v>
      </c>
      <c r="C315">
        <v>0.31895513712061391</v>
      </c>
      <c r="D315">
        <v>0.21199999999999999</v>
      </c>
      <c r="E315">
        <v>2.3E-2</v>
      </c>
      <c r="F315">
        <v>0</v>
      </c>
      <c r="G315" t="s">
        <v>14</v>
      </c>
      <c r="H315" t="s">
        <v>4551</v>
      </c>
    </row>
    <row r="316" spans="1:14" x14ac:dyDescent="0.35">
      <c r="A316" t="s">
        <v>4552</v>
      </c>
      <c r="B316">
        <v>3.4553331121901582E-206</v>
      </c>
      <c r="C316">
        <v>0.31827623900459928</v>
      </c>
      <c r="D316">
        <v>0.27900000000000003</v>
      </c>
      <c r="E316">
        <v>9.0999999999999998E-2</v>
      </c>
      <c r="F316">
        <v>7.611407779532479E-202</v>
      </c>
      <c r="G316" t="s">
        <v>14</v>
      </c>
      <c r="H316" t="s">
        <v>4553</v>
      </c>
    </row>
    <row r="317" spans="1:14" x14ac:dyDescent="0.35">
      <c r="A317" t="s">
        <v>4554</v>
      </c>
      <c r="B317">
        <v>0</v>
      </c>
      <c r="C317">
        <v>0.31727224086100853</v>
      </c>
      <c r="D317">
        <v>0.24</v>
      </c>
      <c r="E317">
        <v>4.1000000000000002E-2</v>
      </c>
      <c r="F317">
        <v>0</v>
      </c>
      <c r="G317" t="s">
        <v>14</v>
      </c>
      <c r="H317" t="s">
        <v>4555</v>
      </c>
    </row>
    <row r="318" spans="1:14" x14ac:dyDescent="0.35">
      <c r="A318" t="s">
        <v>4556</v>
      </c>
      <c r="B318">
        <v>0</v>
      </c>
      <c r="C318">
        <v>0.31552448680928752</v>
      </c>
      <c r="D318">
        <v>0.19500000000000001</v>
      </c>
      <c r="E318">
        <v>2.1000000000000001E-2</v>
      </c>
      <c r="F318">
        <v>0</v>
      </c>
      <c r="G318" t="s">
        <v>14</v>
      </c>
      <c r="H318" t="s">
        <v>4557</v>
      </c>
      <c r="L318" t="s">
        <v>179</v>
      </c>
      <c r="N318" t="s">
        <v>4558</v>
      </c>
    </row>
    <row r="319" spans="1:14" x14ac:dyDescent="0.35">
      <c r="A319" t="s">
        <v>4559</v>
      </c>
      <c r="B319">
        <v>0</v>
      </c>
      <c r="C319">
        <v>0.31259660634623909</v>
      </c>
      <c r="D319">
        <v>0.16900000000000001</v>
      </c>
      <c r="E319">
        <v>1.0999999999999999E-2</v>
      </c>
      <c r="F319">
        <v>0</v>
      </c>
      <c r="G319" t="s">
        <v>14</v>
      </c>
      <c r="H319" t="s">
        <v>4560</v>
      </c>
    </row>
    <row r="320" spans="1:14" x14ac:dyDescent="0.35">
      <c r="A320" t="s">
        <v>4561</v>
      </c>
      <c r="B320">
        <v>0</v>
      </c>
      <c r="C320">
        <v>0.31138144049888611</v>
      </c>
      <c r="D320">
        <v>0.185</v>
      </c>
      <c r="E320">
        <v>2.5999999999999999E-2</v>
      </c>
      <c r="F320">
        <v>0</v>
      </c>
      <c r="G320" t="s">
        <v>14</v>
      </c>
      <c r="H320" t="s">
        <v>4562</v>
      </c>
    </row>
    <row r="321" spans="1:8" x14ac:dyDescent="0.35">
      <c r="A321" t="s">
        <v>4097</v>
      </c>
      <c r="B321">
        <v>1.090073933812545E-34</v>
      </c>
      <c r="C321">
        <v>0.30982697995217912</v>
      </c>
      <c r="D321">
        <v>0.48399999999999999</v>
      </c>
      <c r="E321">
        <v>0.40100000000000002</v>
      </c>
      <c r="F321">
        <v>2.4012148614022741E-30</v>
      </c>
      <c r="G321" t="s">
        <v>14</v>
      </c>
      <c r="H321" t="s">
        <v>4098</v>
      </c>
    </row>
    <row r="322" spans="1:8" x14ac:dyDescent="0.35">
      <c r="A322" t="s">
        <v>4563</v>
      </c>
      <c r="B322">
        <v>2.714276165872979E-57</v>
      </c>
      <c r="C322">
        <v>0.30810931329090219</v>
      </c>
      <c r="D322">
        <v>0.36799999999999999</v>
      </c>
      <c r="E322">
        <v>0.24199999999999999</v>
      </c>
      <c r="F322">
        <v>5.9790075381849984E-53</v>
      </c>
      <c r="G322" t="s">
        <v>14</v>
      </c>
      <c r="H322" t="s">
        <v>4564</v>
      </c>
    </row>
    <row r="323" spans="1:8" x14ac:dyDescent="0.35">
      <c r="A323" t="s">
        <v>4565</v>
      </c>
      <c r="B323">
        <v>0</v>
      </c>
      <c r="C323">
        <v>0.30677699356756111</v>
      </c>
      <c r="D323">
        <v>0.17699999999999999</v>
      </c>
      <c r="E323">
        <v>1.0999999999999999E-2</v>
      </c>
      <c r="F323">
        <v>0</v>
      </c>
      <c r="G323" t="s">
        <v>14</v>
      </c>
      <c r="H323" t="s">
        <v>4566</v>
      </c>
    </row>
    <row r="324" spans="1:8" x14ac:dyDescent="0.35">
      <c r="A324" t="s">
        <v>4567</v>
      </c>
      <c r="B324">
        <v>0</v>
      </c>
      <c r="C324">
        <v>0.3059451181469951</v>
      </c>
      <c r="D324">
        <v>0.192</v>
      </c>
      <c r="E324">
        <v>0.01</v>
      </c>
      <c r="F324">
        <v>0</v>
      </c>
      <c r="G324" t="s">
        <v>14</v>
      </c>
      <c r="H324" t="s">
        <v>4568</v>
      </c>
    </row>
    <row r="325" spans="1:8" x14ac:dyDescent="0.35">
      <c r="A325" t="s">
        <v>216</v>
      </c>
      <c r="B325">
        <v>1.5624768786883219E-63</v>
      </c>
      <c r="C325">
        <v>0.30538934884493713</v>
      </c>
      <c r="D325">
        <v>0.75800000000000001</v>
      </c>
      <c r="E325">
        <v>0.629</v>
      </c>
      <c r="F325">
        <v>3.441824068374635E-59</v>
      </c>
      <c r="G325" t="s">
        <v>14</v>
      </c>
      <c r="H325" t="s">
        <v>217</v>
      </c>
    </row>
    <row r="326" spans="1:8" x14ac:dyDescent="0.35">
      <c r="A326" t="s">
        <v>2599</v>
      </c>
      <c r="B326">
        <v>7.5126587693613626E-75</v>
      </c>
      <c r="C326">
        <v>0.30333246284312149</v>
      </c>
      <c r="D326">
        <v>0.7</v>
      </c>
      <c r="E326">
        <v>0.54600000000000004</v>
      </c>
      <c r="F326">
        <v>1.654888473714921E-70</v>
      </c>
      <c r="G326" t="s">
        <v>14</v>
      </c>
      <c r="H326" t="s">
        <v>2600</v>
      </c>
    </row>
    <row r="327" spans="1:8" x14ac:dyDescent="0.35">
      <c r="A327" t="s">
        <v>4569</v>
      </c>
      <c r="B327">
        <v>0</v>
      </c>
      <c r="C327">
        <v>0.30315329266832353</v>
      </c>
      <c r="D327">
        <v>0.187</v>
      </c>
      <c r="E327">
        <v>8.9999999999999993E-3</v>
      </c>
      <c r="F327">
        <v>0</v>
      </c>
      <c r="G327" t="s">
        <v>14</v>
      </c>
      <c r="H327" t="s">
        <v>4570</v>
      </c>
    </row>
    <row r="328" spans="1:8" x14ac:dyDescent="0.35">
      <c r="A328" t="s">
        <v>116</v>
      </c>
      <c r="B328">
        <v>9.6985594372295232E-43</v>
      </c>
      <c r="C328">
        <v>0.30314153659219761</v>
      </c>
      <c r="D328">
        <v>0.55800000000000005</v>
      </c>
      <c r="E328">
        <v>0.442</v>
      </c>
      <c r="F328">
        <v>2.1363986728329189E-38</v>
      </c>
      <c r="G328" t="s">
        <v>14</v>
      </c>
      <c r="H328" t="s">
        <v>117</v>
      </c>
    </row>
    <row r="329" spans="1:8" x14ac:dyDescent="0.35">
      <c r="A329" t="s">
        <v>4571</v>
      </c>
      <c r="B329">
        <v>0</v>
      </c>
      <c r="C329">
        <v>0.30283149673870818</v>
      </c>
      <c r="D329">
        <v>0.20899999999999999</v>
      </c>
      <c r="E329">
        <v>3.2000000000000001E-2</v>
      </c>
      <c r="F329">
        <v>0</v>
      </c>
      <c r="G329" t="s">
        <v>14</v>
      </c>
      <c r="H329" t="s">
        <v>4572</v>
      </c>
    </row>
    <row r="330" spans="1:8" x14ac:dyDescent="0.35">
      <c r="A330" t="s">
        <v>4115</v>
      </c>
      <c r="B330">
        <v>7.6801213524919321E-37</v>
      </c>
      <c r="C330">
        <v>0.30226558408133508</v>
      </c>
      <c r="D330">
        <v>0.52200000000000002</v>
      </c>
      <c r="E330">
        <v>0.434</v>
      </c>
      <c r="F330">
        <v>1.6917771315269231E-32</v>
      </c>
      <c r="G330" t="s">
        <v>14</v>
      </c>
      <c r="H330" t="s">
        <v>4116</v>
      </c>
    </row>
    <row r="331" spans="1:8" x14ac:dyDescent="0.35">
      <c r="A331" t="s">
        <v>4573</v>
      </c>
      <c r="B331">
        <v>0</v>
      </c>
      <c r="C331">
        <v>0.30118233542451278</v>
      </c>
      <c r="D331">
        <v>0.16</v>
      </c>
      <c r="E331">
        <v>8.9999999999999993E-3</v>
      </c>
      <c r="F331">
        <v>0</v>
      </c>
      <c r="G331" t="s">
        <v>14</v>
      </c>
      <c r="H331" t="s">
        <v>4574</v>
      </c>
    </row>
    <row r="332" spans="1:8" x14ac:dyDescent="0.35">
      <c r="A332" t="s">
        <v>4575</v>
      </c>
      <c r="B332">
        <v>5.7024181816389677E-52</v>
      </c>
      <c r="C332">
        <v>0.3009154482529105</v>
      </c>
      <c r="D332">
        <v>0.61699999999999999</v>
      </c>
      <c r="E332">
        <v>0.51500000000000001</v>
      </c>
      <c r="F332">
        <v>1.256128677051432E-47</v>
      </c>
      <c r="G332" t="s">
        <v>14</v>
      </c>
      <c r="H332" t="s">
        <v>4576</v>
      </c>
    </row>
    <row r="333" spans="1:8" x14ac:dyDescent="0.35">
      <c r="A333" t="s">
        <v>4577</v>
      </c>
      <c r="B333">
        <v>1.008902003845207E-120</v>
      </c>
      <c r="C333">
        <v>0.300370552767808</v>
      </c>
      <c r="D333">
        <v>0.24</v>
      </c>
      <c r="E333">
        <v>9.6000000000000002E-2</v>
      </c>
      <c r="F333">
        <v>2.2224093340702229E-116</v>
      </c>
      <c r="G333" t="s">
        <v>14</v>
      </c>
      <c r="H333" t="s">
        <v>4578</v>
      </c>
    </row>
    <row r="334" spans="1:8" x14ac:dyDescent="0.35">
      <c r="A334" t="s">
        <v>4579</v>
      </c>
      <c r="B334">
        <v>1.274455254590735E-182</v>
      </c>
      <c r="C334">
        <v>0.29924790002006779</v>
      </c>
      <c r="D334">
        <v>0.223</v>
      </c>
      <c r="E334">
        <v>6.8000000000000005E-2</v>
      </c>
      <c r="F334">
        <v>2.8073700348124712E-178</v>
      </c>
      <c r="G334" t="s">
        <v>14</v>
      </c>
      <c r="H334" t="s">
        <v>4580</v>
      </c>
    </row>
    <row r="335" spans="1:8" x14ac:dyDescent="0.35">
      <c r="A335" t="s">
        <v>4581</v>
      </c>
      <c r="B335">
        <v>3.378827305043852E-252</v>
      </c>
      <c r="C335">
        <v>0.29914455931283251</v>
      </c>
      <c r="D335">
        <v>7.0000000000000007E-2</v>
      </c>
      <c r="E335">
        <v>6.0000000000000001E-3</v>
      </c>
      <c r="F335">
        <v>7.4428807875505975E-248</v>
      </c>
      <c r="G335" t="s">
        <v>14</v>
      </c>
      <c r="H335" t="s">
        <v>4582</v>
      </c>
    </row>
    <row r="336" spans="1:8" x14ac:dyDescent="0.35">
      <c r="A336" t="s">
        <v>4583</v>
      </c>
      <c r="B336">
        <v>0</v>
      </c>
      <c r="C336">
        <v>0.2988157076032264</v>
      </c>
      <c r="D336">
        <v>0.19700000000000001</v>
      </c>
      <c r="E336">
        <v>1.0999999999999999E-2</v>
      </c>
      <c r="F336">
        <v>0</v>
      </c>
      <c r="G336" t="s">
        <v>14</v>
      </c>
      <c r="H336" t="s">
        <v>4584</v>
      </c>
    </row>
    <row r="337" spans="1:8" x14ac:dyDescent="0.35">
      <c r="A337" t="s">
        <v>4585</v>
      </c>
      <c r="B337">
        <v>0</v>
      </c>
      <c r="C337">
        <v>0.29818447913581753</v>
      </c>
      <c r="D337">
        <v>0.16800000000000001</v>
      </c>
      <c r="E337">
        <v>1.2999999999999999E-2</v>
      </c>
      <c r="F337">
        <v>0</v>
      </c>
      <c r="G337" t="s">
        <v>14</v>
      </c>
      <c r="H337" t="s">
        <v>4586</v>
      </c>
    </row>
    <row r="338" spans="1:8" x14ac:dyDescent="0.35">
      <c r="A338" t="s">
        <v>4587</v>
      </c>
      <c r="B338">
        <v>0</v>
      </c>
      <c r="C338">
        <v>0.29769910107136072</v>
      </c>
      <c r="D338">
        <v>0.19600000000000001</v>
      </c>
      <c r="E338">
        <v>0.01</v>
      </c>
      <c r="F338">
        <v>0</v>
      </c>
      <c r="G338" t="s">
        <v>14</v>
      </c>
      <c r="H338" t="s">
        <v>4588</v>
      </c>
    </row>
    <row r="339" spans="1:8" x14ac:dyDescent="0.35">
      <c r="A339" t="s">
        <v>4589</v>
      </c>
      <c r="B339">
        <v>0</v>
      </c>
      <c r="C339">
        <v>0.29719997768899797</v>
      </c>
      <c r="D339">
        <v>0.16600000000000001</v>
      </c>
      <c r="E339">
        <v>7.0000000000000001E-3</v>
      </c>
      <c r="F339">
        <v>0</v>
      </c>
      <c r="G339" t="s">
        <v>14</v>
      </c>
      <c r="H339" t="s">
        <v>4590</v>
      </c>
    </row>
    <row r="340" spans="1:8" x14ac:dyDescent="0.35">
      <c r="A340" t="s">
        <v>4591</v>
      </c>
      <c r="B340">
        <v>0</v>
      </c>
      <c r="C340">
        <v>0.29563528820995322</v>
      </c>
      <c r="D340">
        <v>0.19600000000000001</v>
      </c>
      <c r="E340">
        <v>3.1E-2</v>
      </c>
      <c r="F340">
        <v>0</v>
      </c>
      <c r="G340" t="s">
        <v>14</v>
      </c>
      <c r="H340" t="s">
        <v>4592</v>
      </c>
    </row>
    <row r="341" spans="1:8" x14ac:dyDescent="0.35">
      <c r="A341" t="s">
        <v>4593</v>
      </c>
      <c r="B341">
        <v>0</v>
      </c>
      <c r="C341">
        <v>0.29452349290867758</v>
      </c>
      <c r="D341">
        <v>0.187</v>
      </c>
      <c r="E341">
        <v>1.4E-2</v>
      </c>
      <c r="F341">
        <v>0</v>
      </c>
      <c r="G341" t="s">
        <v>14</v>
      </c>
      <c r="H341" t="s">
        <v>4594</v>
      </c>
    </row>
    <row r="342" spans="1:8" x14ac:dyDescent="0.35">
      <c r="A342" t="s">
        <v>4595</v>
      </c>
      <c r="B342">
        <v>1.814398556267738E-37</v>
      </c>
      <c r="C342">
        <v>0.29331566100689471</v>
      </c>
      <c r="D342">
        <v>0.43099999999999999</v>
      </c>
      <c r="E342">
        <v>0.32800000000000001</v>
      </c>
      <c r="F342">
        <v>3.9967571397465718E-33</v>
      </c>
      <c r="G342" t="s">
        <v>14</v>
      </c>
      <c r="H342" t="s">
        <v>4596</v>
      </c>
    </row>
    <row r="343" spans="1:8" x14ac:dyDescent="0.35">
      <c r="A343" t="s">
        <v>4597</v>
      </c>
      <c r="B343">
        <v>2.655709979614176E-46</v>
      </c>
      <c r="C343">
        <v>0.29176722812448391</v>
      </c>
      <c r="D343">
        <v>0.47799999999999998</v>
      </c>
      <c r="E343">
        <v>0.36599999999999999</v>
      </c>
      <c r="F343">
        <v>5.8499979430941064E-42</v>
      </c>
      <c r="G343" t="s">
        <v>14</v>
      </c>
      <c r="H343" t="s">
        <v>4598</v>
      </c>
    </row>
    <row r="344" spans="1:8" x14ac:dyDescent="0.35">
      <c r="A344" t="s">
        <v>2077</v>
      </c>
      <c r="B344">
        <v>2.0373412139460689E-154</v>
      </c>
      <c r="C344">
        <v>0.29167339499350042</v>
      </c>
      <c r="D344">
        <v>0.26800000000000002</v>
      </c>
      <c r="E344">
        <v>9.8000000000000004E-2</v>
      </c>
      <c r="F344">
        <v>4.4878552260803999E-150</v>
      </c>
      <c r="G344" t="s">
        <v>14</v>
      </c>
      <c r="H344" t="s">
        <v>2078</v>
      </c>
    </row>
    <row r="345" spans="1:8" x14ac:dyDescent="0.35">
      <c r="A345" t="s">
        <v>4599</v>
      </c>
      <c r="B345">
        <v>0</v>
      </c>
      <c r="C345">
        <v>0.29160361178912803</v>
      </c>
      <c r="D345">
        <v>0.14000000000000001</v>
      </c>
      <c r="E345">
        <v>8.0000000000000002E-3</v>
      </c>
      <c r="F345">
        <v>0</v>
      </c>
      <c r="G345" t="s">
        <v>14</v>
      </c>
      <c r="H345" t="s">
        <v>4600</v>
      </c>
    </row>
    <row r="346" spans="1:8" x14ac:dyDescent="0.35">
      <c r="A346" t="s">
        <v>4601</v>
      </c>
      <c r="B346">
        <v>0</v>
      </c>
      <c r="C346">
        <v>0.29135450687340442</v>
      </c>
      <c r="D346">
        <v>0.16600000000000001</v>
      </c>
      <c r="E346">
        <v>5.0000000000000001E-3</v>
      </c>
      <c r="F346">
        <v>0</v>
      </c>
      <c r="G346" t="s">
        <v>14</v>
      </c>
      <c r="H346" t="s">
        <v>4602</v>
      </c>
    </row>
    <row r="347" spans="1:8" x14ac:dyDescent="0.35">
      <c r="A347" t="s">
        <v>4603</v>
      </c>
      <c r="B347">
        <v>0</v>
      </c>
      <c r="C347">
        <v>0.29089311382593153</v>
      </c>
      <c r="D347">
        <v>0.17499999999999999</v>
      </c>
      <c r="E347">
        <v>1.4E-2</v>
      </c>
      <c r="F347">
        <v>0</v>
      </c>
      <c r="G347" t="s">
        <v>14</v>
      </c>
      <c r="H347" t="s">
        <v>4604</v>
      </c>
    </row>
    <row r="348" spans="1:8" x14ac:dyDescent="0.35">
      <c r="A348" t="s">
        <v>4605</v>
      </c>
      <c r="B348">
        <v>2.017742676696815E-179</v>
      </c>
      <c r="C348">
        <v>0.28867367481853162</v>
      </c>
      <c r="D348">
        <v>0.156</v>
      </c>
      <c r="E348">
        <v>3.7999999999999999E-2</v>
      </c>
      <c r="F348">
        <v>4.4446835682277432E-175</v>
      </c>
      <c r="G348" t="s">
        <v>14</v>
      </c>
      <c r="H348" t="s">
        <v>4606</v>
      </c>
    </row>
    <row r="349" spans="1:8" x14ac:dyDescent="0.35">
      <c r="A349" t="s">
        <v>4607</v>
      </c>
      <c r="B349">
        <v>0</v>
      </c>
      <c r="C349">
        <v>0.28631822863079509</v>
      </c>
      <c r="D349">
        <v>0.16500000000000001</v>
      </c>
      <c r="E349">
        <v>5.0000000000000001E-3</v>
      </c>
      <c r="F349">
        <v>0</v>
      </c>
      <c r="G349" t="s">
        <v>14</v>
      </c>
      <c r="H349" t="s">
        <v>4608</v>
      </c>
    </row>
    <row r="350" spans="1:8" x14ac:dyDescent="0.35">
      <c r="A350" t="s">
        <v>311</v>
      </c>
      <c r="B350">
        <v>8.6069266584225507E-47</v>
      </c>
      <c r="C350">
        <v>0.28484576564215119</v>
      </c>
      <c r="D350">
        <v>0.496</v>
      </c>
      <c r="E350">
        <v>0.379</v>
      </c>
      <c r="F350">
        <v>1.8959338043173198E-42</v>
      </c>
      <c r="G350" t="s">
        <v>14</v>
      </c>
      <c r="H350" t="s">
        <v>312</v>
      </c>
    </row>
    <row r="351" spans="1:8" x14ac:dyDescent="0.35">
      <c r="A351" t="s">
        <v>4609</v>
      </c>
      <c r="B351">
        <v>1.4646540015650649E-79</v>
      </c>
      <c r="C351">
        <v>0.28477322790494952</v>
      </c>
      <c r="D351">
        <v>0.27900000000000003</v>
      </c>
      <c r="E351">
        <v>0.14599999999999999</v>
      </c>
      <c r="F351">
        <v>3.2263398346475238E-75</v>
      </c>
      <c r="G351" t="s">
        <v>14</v>
      </c>
      <c r="H351" t="s">
        <v>4610</v>
      </c>
    </row>
    <row r="352" spans="1:8" x14ac:dyDescent="0.35">
      <c r="A352" t="s">
        <v>4611</v>
      </c>
      <c r="B352">
        <v>4.1364480100700898E-103</v>
      </c>
      <c r="C352">
        <v>0.28461467908257532</v>
      </c>
      <c r="D352">
        <v>0.26400000000000001</v>
      </c>
      <c r="E352">
        <v>0.122</v>
      </c>
      <c r="F352">
        <v>9.1117676765823952E-99</v>
      </c>
      <c r="G352" t="s">
        <v>14</v>
      </c>
      <c r="H352" t="s">
        <v>4612</v>
      </c>
    </row>
    <row r="353" spans="1:8" x14ac:dyDescent="0.35">
      <c r="A353" t="s">
        <v>4613</v>
      </c>
      <c r="B353">
        <v>1.6401852475745961E-63</v>
      </c>
      <c r="C353">
        <v>0.28409300160113449</v>
      </c>
      <c r="D353">
        <v>0.30399999999999999</v>
      </c>
      <c r="E353">
        <v>0.17899999999999999</v>
      </c>
      <c r="F353">
        <v>3.6130000633573188E-59</v>
      </c>
      <c r="G353" t="s">
        <v>14</v>
      </c>
      <c r="H353" t="s">
        <v>4614</v>
      </c>
    </row>
    <row r="354" spans="1:8" x14ac:dyDescent="0.35">
      <c r="A354" t="s">
        <v>4615</v>
      </c>
      <c r="B354">
        <v>0</v>
      </c>
      <c r="C354">
        <v>0.28258199489191921</v>
      </c>
      <c r="D354">
        <v>0.17299999999999999</v>
      </c>
      <c r="E354">
        <v>1.2999999999999999E-2</v>
      </c>
      <c r="F354">
        <v>0</v>
      </c>
      <c r="G354" t="s">
        <v>14</v>
      </c>
      <c r="H354" t="s">
        <v>4616</v>
      </c>
    </row>
    <row r="355" spans="1:8" x14ac:dyDescent="0.35">
      <c r="A355" t="s">
        <v>4617</v>
      </c>
      <c r="B355">
        <v>6.4620162634870969E-115</v>
      </c>
      <c r="C355">
        <v>0.28242525432408211</v>
      </c>
      <c r="D355">
        <v>6.3E-2</v>
      </c>
      <c r="E355">
        <v>0.01</v>
      </c>
      <c r="F355">
        <v>1.4234529425209381E-110</v>
      </c>
      <c r="G355" t="s">
        <v>14</v>
      </c>
      <c r="H355" t="s">
        <v>4618</v>
      </c>
    </row>
    <row r="356" spans="1:8" x14ac:dyDescent="0.35">
      <c r="A356" t="s">
        <v>222</v>
      </c>
      <c r="B356">
        <v>5.609520620163898E-46</v>
      </c>
      <c r="C356">
        <v>0.27985561164673989</v>
      </c>
      <c r="D356">
        <v>0.81599999999999995</v>
      </c>
      <c r="E356">
        <v>0.77500000000000002</v>
      </c>
      <c r="F356">
        <v>1.2356652022097041E-41</v>
      </c>
      <c r="G356" t="s">
        <v>14</v>
      </c>
      <c r="H356" t="s">
        <v>223</v>
      </c>
    </row>
    <row r="357" spans="1:8" x14ac:dyDescent="0.35">
      <c r="A357" t="s">
        <v>4619</v>
      </c>
      <c r="B357">
        <v>0</v>
      </c>
      <c r="C357">
        <v>0.27943713297070533</v>
      </c>
      <c r="D357">
        <v>0.17699999999999999</v>
      </c>
      <c r="E357">
        <v>2.8000000000000001E-2</v>
      </c>
      <c r="F357">
        <v>0</v>
      </c>
      <c r="G357" t="s">
        <v>14</v>
      </c>
      <c r="H357" t="s">
        <v>4620</v>
      </c>
    </row>
    <row r="358" spans="1:8" x14ac:dyDescent="0.35">
      <c r="A358" t="s">
        <v>405</v>
      </c>
      <c r="B358">
        <v>3.9260944532410722E-50</v>
      </c>
      <c r="C358">
        <v>0.27903378078375207</v>
      </c>
      <c r="D358">
        <v>0.46700000000000003</v>
      </c>
      <c r="E358">
        <v>0.33400000000000002</v>
      </c>
      <c r="F358">
        <v>8.6484008615994334E-46</v>
      </c>
      <c r="G358" t="s">
        <v>14</v>
      </c>
      <c r="H358" t="s">
        <v>406</v>
      </c>
    </row>
    <row r="359" spans="1:8" x14ac:dyDescent="0.35">
      <c r="A359" t="s">
        <v>2079</v>
      </c>
      <c r="B359">
        <v>6.6363173119543322E-108</v>
      </c>
      <c r="C359">
        <v>0.27895996822998531</v>
      </c>
      <c r="D359">
        <v>0.31</v>
      </c>
      <c r="E359">
        <v>0.14699999999999999</v>
      </c>
      <c r="F359">
        <v>1.4618479774773001E-103</v>
      </c>
      <c r="G359" t="s">
        <v>14</v>
      </c>
      <c r="H359" t="s">
        <v>2080</v>
      </c>
    </row>
    <row r="360" spans="1:8" x14ac:dyDescent="0.35">
      <c r="A360" t="s">
        <v>4621</v>
      </c>
      <c r="B360">
        <v>0</v>
      </c>
      <c r="C360">
        <v>0.27546566279957369</v>
      </c>
      <c r="D360">
        <v>0.185</v>
      </c>
      <c r="E360">
        <v>8.0000000000000002E-3</v>
      </c>
      <c r="F360">
        <v>0</v>
      </c>
      <c r="G360" t="s">
        <v>14</v>
      </c>
      <c r="H360" t="s">
        <v>4622</v>
      </c>
    </row>
    <row r="361" spans="1:8" x14ac:dyDescent="0.35">
      <c r="A361" t="s">
        <v>4623</v>
      </c>
      <c r="B361">
        <v>2.563077327302849E-273</v>
      </c>
      <c r="C361">
        <v>0.27518234405770903</v>
      </c>
      <c r="D361">
        <v>0.14099999999999999</v>
      </c>
      <c r="E361">
        <v>2.1999999999999999E-2</v>
      </c>
      <c r="F361">
        <v>5.645946736582715E-269</v>
      </c>
      <c r="G361" t="s">
        <v>14</v>
      </c>
      <c r="H361" t="s">
        <v>4624</v>
      </c>
    </row>
    <row r="362" spans="1:8" x14ac:dyDescent="0.35">
      <c r="A362" t="s">
        <v>4625</v>
      </c>
      <c r="B362">
        <v>1.4235469191222029E-289</v>
      </c>
      <c r="C362">
        <v>0.27502621914906727</v>
      </c>
      <c r="D362">
        <v>0.21</v>
      </c>
      <c r="E362">
        <v>4.3999999999999997E-2</v>
      </c>
      <c r="F362">
        <v>3.1357891534423889E-285</v>
      </c>
      <c r="G362" t="s">
        <v>14</v>
      </c>
      <c r="H362" t="s">
        <v>4626</v>
      </c>
    </row>
    <row r="363" spans="1:8" x14ac:dyDescent="0.35">
      <c r="A363" t="s">
        <v>4627</v>
      </c>
      <c r="B363">
        <v>0</v>
      </c>
      <c r="C363">
        <v>0.27489211100995109</v>
      </c>
      <c r="D363">
        <v>0.153</v>
      </c>
      <c r="E363">
        <v>6.0000000000000001E-3</v>
      </c>
      <c r="F363">
        <v>0</v>
      </c>
      <c r="G363" t="s">
        <v>14</v>
      </c>
      <c r="H363" t="s">
        <v>4628</v>
      </c>
    </row>
    <row r="364" spans="1:8" x14ac:dyDescent="0.35">
      <c r="A364" t="s">
        <v>4629</v>
      </c>
      <c r="B364">
        <v>1.3152593908856349E-28</v>
      </c>
      <c r="C364">
        <v>0.27360562346500522</v>
      </c>
      <c r="D364">
        <v>0.39800000000000002</v>
      </c>
      <c r="E364">
        <v>0.31900000000000001</v>
      </c>
      <c r="F364">
        <v>2.8972533862428759E-24</v>
      </c>
      <c r="G364" t="s">
        <v>14</v>
      </c>
      <c r="H364" t="s">
        <v>4630</v>
      </c>
    </row>
    <row r="365" spans="1:8" x14ac:dyDescent="0.35">
      <c r="A365" t="s">
        <v>4631</v>
      </c>
      <c r="B365">
        <v>1.658824556418991E-109</v>
      </c>
      <c r="C365">
        <v>0.27345604889561842</v>
      </c>
      <c r="D365">
        <v>0.22700000000000001</v>
      </c>
      <c r="E365">
        <v>9.4E-2</v>
      </c>
      <c r="F365">
        <v>3.6540587328797538E-105</v>
      </c>
      <c r="G365" t="s">
        <v>14</v>
      </c>
      <c r="H365" t="s">
        <v>4632</v>
      </c>
    </row>
    <row r="366" spans="1:8" x14ac:dyDescent="0.35">
      <c r="A366" t="s">
        <v>4633</v>
      </c>
      <c r="B366">
        <v>0</v>
      </c>
      <c r="C366">
        <v>0.27302313817329149</v>
      </c>
      <c r="D366">
        <v>0.14799999999999999</v>
      </c>
      <c r="E366">
        <v>8.0000000000000002E-3</v>
      </c>
      <c r="F366">
        <v>0</v>
      </c>
      <c r="G366" t="s">
        <v>14</v>
      </c>
      <c r="H366" t="s">
        <v>4634</v>
      </c>
    </row>
    <row r="367" spans="1:8" x14ac:dyDescent="0.35">
      <c r="A367" t="s">
        <v>4635</v>
      </c>
      <c r="B367">
        <v>3.6469179516601219E-234</v>
      </c>
      <c r="C367">
        <v>0.27299667046919979</v>
      </c>
      <c r="D367">
        <v>0.16500000000000001</v>
      </c>
      <c r="E367">
        <v>3.4000000000000002E-2</v>
      </c>
      <c r="F367">
        <v>8.0334308639169169E-230</v>
      </c>
      <c r="G367" t="s">
        <v>14</v>
      </c>
      <c r="H367" t="s">
        <v>4636</v>
      </c>
    </row>
    <row r="368" spans="1:8" x14ac:dyDescent="0.35">
      <c r="A368" t="s">
        <v>4637</v>
      </c>
      <c r="B368">
        <v>0</v>
      </c>
      <c r="C368">
        <v>0.27250017947196881</v>
      </c>
      <c r="D368">
        <v>0.17899999999999999</v>
      </c>
      <c r="E368">
        <v>1.4999999999999999E-2</v>
      </c>
      <c r="F368">
        <v>0</v>
      </c>
      <c r="G368" t="s">
        <v>14</v>
      </c>
      <c r="H368" t="s">
        <v>4638</v>
      </c>
    </row>
    <row r="369" spans="1:8" x14ac:dyDescent="0.35">
      <c r="A369" t="s">
        <v>4639</v>
      </c>
      <c r="B369">
        <v>5.4782059664648594E-121</v>
      </c>
      <c r="C369">
        <v>0.27131903787659029</v>
      </c>
      <c r="D369">
        <v>5.8000000000000003E-2</v>
      </c>
      <c r="E369">
        <v>8.9999999999999993E-3</v>
      </c>
      <c r="F369">
        <v>1.206739210292879E-116</v>
      </c>
      <c r="G369" t="s">
        <v>14</v>
      </c>
      <c r="H369" t="s">
        <v>4640</v>
      </c>
    </row>
    <row r="370" spans="1:8" x14ac:dyDescent="0.35">
      <c r="A370" t="s">
        <v>4641</v>
      </c>
      <c r="B370">
        <v>2.7108861346934699E-54</v>
      </c>
      <c r="C370">
        <v>0.27112202415898567</v>
      </c>
      <c r="D370">
        <v>0.28000000000000003</v>
      </c>
      <c r="E370">
        <v>0.16700000000000001</v>
      </c>
      <c r="F370">
        <v>5.9715399775027763E-50</v>
      </c>
      <c r="G370" t="s">
        <v>14</v>
      </c>
      <c r="H370" t="s">
        <v>4642</v>
      </c>
    </row>
    <row r="371" spans="1:8" x14ac:dyDescent="0.35">
      <c r="A371" t="s">
        <v>4643</v>
      </c>
      <c r="B371">
        <v>0</v>
      </c>
      <c r="C371">
        <v>0.27110123200663161</v>
      </c>
      <c r="D371">
        <v>0.17799999999999999</v>
      </c>
      <c r="E371">
        <v>2.8000000000000001E-2</v>
      </c>
      <c r="F371">
        <v>0</v>
      </c>
      <c r="G371" t="s">
        <v>14</v>
      </c>
      <c r="H371" t="s">
        <v>4644</v>
      </c>
    </row>
    <row r="372" spans="1:8" x14ac:dyDescent="0.35">
      <c r="A372" t="s">
        <v>4645</v>
      </c>
      <c r="B372">
        <v>0</v>
      </c>
      <c r="C372">
        <v>0.2710555372143178</v>
      </c>
      <c r="D372">
        <v>0.11700000000000001</v>
      </c>
      <c r="E372">
        <v>8.0000000000000002E-3</v>
      </c>
      <c r="F372">
        <v>0</v>
      </c>
      <c r="G372" t="s">
        <v>14</v>
      </c>
      <c r="H372" t="s">
        <v>4646</v>
      </c>
    </row>
    <row r="373" spans="1:8" x14ac:dyDescent="0.35">
      <c r="A373" t="s">
        <v>4647</v>
      </c>
      <c r="B373">
        <v>1.205055555677302E-268</v>
      </c>
      <c r="C373">
        <v>0.27080914935138378</v>
      </c>
      <c r="D373">
        <v>0.2</v>
      </c>
      <c r="E373">
        <v>4.2999999999999997E-2</v>
      </c>
      <c r="F373">
        <v>2.6544963780459601E-264</v>
      </c>
      <c r="G373" t="s">
        <v>14</v>
      </c>
      <c r="H373" t="s">
        <v>4648</v>
      </c>
    </row>
    <row r="374" spans="1:8" x14ac:dyDescent="0.35">
      <c r="A374" t="s">
        <v>4649</v>
      </c>
      <c r="B374">
        <v>0</v>
      </c>
      <c r="C374">
        <v>0.27024998080421431</v>
      </c>
      <c r="D374">
        <v>0.16700000000000001</v>
      </c>
      <c r="E374">
        <v>5.0000000000000001E-3</v>
      </c>
      <c r="F374">
        <v>0</v>
      </c>
      <c r="G374" t="s">
        <v>14</v>
      </c>
      <c r="H374" t="s">
        <v>4650</v>
      </c>
    </row>
    <row r="375" spans="1:8" x14ac:dyDescent="0.35">
      <c r="A375" t="s">
        <v>4651</v>
      </c>
      <c r="B375">
        <v>1.1982646282009579E-115</v>
      </c>
      <c r="C375">
        <v>0.26966950945531482</v>
      </c>
      <c r="D375">
        <v>0.22600000000000001</v>
      </c>
      <c r="E375">
        <v>0.09</v>
      </c>
      <c r="F375">
        <v>2.6395373230010712E-111</v>
      </c>
      <c r="G375" t="s">
        <v>14</v>
      </c>
      <c r="H375" t="s">
        <v>4652</v>
      </c>
    </row>
    <row r="376" spans="1:8" x14ac:dyDescent="0.35">
      <c r="A376" t="s">
        <v>4653</v>
      </c>
      <c r="B376">
        <v>6.703763558624552E-63</v>
      </c>
      <c r="C376">
        <v>0.26856250327953241</v>
      </c>
      <c r="D376">
        <v>0.29199999999999998</v>
      </c>
      <c r="E376">
        <v>0.16900000000000001</v>
      </c>
      <c r="F376">
        <v>1.4767050366938159E-58</v>
      </c>
      <c r="G376" t="s">
        <v>14</v>
      </c>
      <c r="H376" t="s">
        <v>4654</v>
      </c>
    </row>
    <row r="377" spans="1:8" x14ac:dyDescent="0.35">
      <c r="A377" t="s">
        <v>4655</v>
      </c>
      <c r="B377">
        <v>0</v>
      </c>
      <c r="C377">
        <v>0.26798851199510237</v>
      </c>
      <c r="D377">
        <v>0.16300000000000001</v>
      </c>
      <c r="E377">
        <v>8.9999999999999993E-3</v>
      </c>
      <c r="F377">
        <v>0</v>
      </c>
      <c r="G377" t="s">
        <v>14</v>
      </c>
      <c r="H377" t="s">
        <v>4656</v>
      </c>
    </row>
    <row r="378" spans="1:8" x14ac:dyDescent="0.35">
      <c r="A378" t="s">
        <v>4657</v>
      </c>
      <c r="B378">
        <v>0</v>
      </c>
      <c r="C378">
        <v>0.2673521031316885</v>
      </c>
      <c r="D378">
        <v>0.17</v>
      </c>
      <c r="E378">
        <v>6.0000000000000001E-3</v>
      </c>
      <c r="F378">
        <v>0</v>
      </c>
      <c r="G378" t="s">
        <v>14</v>
      </c>
      <c r="H378" t="s">
        <v>4658</v>
      </c>
    </row>
    <row r="379" spans="1:8" x14ac:dyDescent="0.35">
      <c r="A379" t="s">
        <v>4659</v>
      </c>
      <c r="B379">
        <v>8.6035424360979106E-138</v>
      </c>
      <c r="C379">
        <v>0.26600525665444957</v>
      </c>
      <c r="D379">
        <v>0.222</v>
      </c>
      <c r="E379">
        <v>0.08</v>
      </c>
      <c r="F379">
        <v>1.895188327823648E-133</v>
      </c>
      <c r="G379" t="s">
        <v>14</v>
      </c>
      <c r="H379" t="s">
        <v>4660</v>
      </c>
    </row>
    <row r="380" spans="1:8" x14ac:dyDescent="0.35">
      <c r="A380" t="s">
        <v>4661</v>
      </c>
      <c r="B380">
        <v>0</v>
      </c>
      <c r="C380">
        <v>0.2650464316052149</v>
      </c>
      <c r="D380">
        <v>0.17100000000000001</v>
      </c>
      <c r="E380">
        <v>2.1000000000000001E-2</v>
      </c>
      <c r="F380">
        <v>0</v>
      </c>
      <c r="G380" t="s">
        <v>14</v>
      </c>
      <c r="H380" t="s">
        <v>4662</v>
      </c>
    </row>
    <row r="381" spans="1:8" x14ac:dyDescent="0.35">
      <c r="A381" t="s">
        <v>4663</v>
      </c>
      <c r="B381">
        <v>2.2244076053305959E-58</v>
      </c>
      <c r="C381">
        <v>0.26454126515256948</v>
      </c>
      <c r="D381">
        <v>0.32200000000000001</v>
      </c>
      <c r="E381">
        <v>0.19800000000000001</v>
      </c>
      <c r="F381">
        <v>4.8999250730222372E-54</v>
      </c>
      <c r="G381" t="s">
        <v>14</v>
      </c>
      <c r="H381" t="s">
        <v>4664</v>
      </c>
    </row>
    <row r="382" spans="1:8" x14ac:dyDescent="0.35">
      <c r="A382" t="s">
        <v>4119</v>
      </c>
      <c r="B382">
        <v>8.0889288156123088E-45</v>
      </c>
      <c r="C382">
        <v>0.2642508829162884</v>
      </c>
      <c r="D382">
        <v>0.60099999999999998</v>
      </c>
      <c r="E382">
        <v>0.48</v>
      </c>
      <c r="F382">
        <v>1.7818292395030791E-40</v>
      </c>
      <c r="G382" t="s">
        <v>14</v>
      </c>
      <c r="H382" t="s">
        <v>4120</v>
      </c>
    </row>
    <row r="383" spans="1:8" x14ac:dyDescent="0.35">
      <c r="A383" t="s">
        <v>4113</v>
      </c>
      <c r="B383">
        <v>1.057437465079619E-37</v>
      </c>
      <c r="C383">
        <v>0.26380658073636187</v>
      </c>
      <c r="D383">
        <v>0.55900000000000005</v>
      </c>
      <c r="E383">
        <v>0.45800000000000002</v>
      </c>
      <c r="F383">
        <v>2.3293232480773839E-33</v>
      </c>
      <c r="G383" t="s">
        <v>14</v>
      </c>
      <c r="H383" t="s">
        <v>4114</v>
      </c>
    </row>
    <row r="384" spans="1:8" x14ac:dyDescent="0.35">
      <c r="A384" t="s">
        <v>4665</v>
      </c>
      <c r="B384">
        <v>1.8862659835818549E-82</v>
      </c>
      <c r="C384">
        <v>0.26339462092827648</v>
      </c>
      <c r="D384">
        <v>0.28299999999999997</v>
      </c>
      <c r="E384">
        <v>0.14499999999999999</v>
      </c>
      <c r="F384">
        <v>4.1550667086341088E-78</v>
      </c>
      <c r="G384" t="s">
        <v>14</v>
      </c>
      <c r="H384" t="s">
        <v>4666</v>
      </c>
    </row>
    <row r="385" spans="1:8" x14ac:dyDescent="0.35">
      <c r="A385" t="s">
        <v>4667</v>
      </c>
      <c r="B385">
        <v>1.302660495178274E-106</v>
      </c>
      <c r="C385">
        <v>0.26291638089212999</v>
      </c>
      <c r="D385">
        <v>0.19400000000000001</v>
      </c>
      <c r="E385">
        <v>7.4999999999999997E-2</v>
      </c>
      <c r="F385">
        <v>2.8695005387787022E-102</v>
      </c>
      <c r="G385" t="s">
        <v>14</v>
      </c>
      <c r="H385" t="s">
        <v>4668</v>
      </c>
    </row>
    <row r="386" spans="1:8" x14ac:dyDescent="0.35">
      <c r="A386" t="s">
        <v>4669</v>
      </c>
      <c r="B386">
        <v>0</v>
      </c>
      <c r="C386">
        <v>0.26268888095872889</v>
      </c>
      <c r="D386">
        <v>0.16500000000000001</v>
      </c>
      <c r="E386">
        <v>1.4E-2</v>
      </c>
      <c r="F386">
        <v>0</v>
      </c>
      <c r="G386" t="s">
        <v>14</v>
      </c>
      <c r="H386" t="s">
        <v>4670</v>
      </c>
    </row>
    <row r="387" spans="1:8" x14ac:dyDescent="0.35">
      <c r="A387" t="s">
        <v>1873</v>
      </c>
      <c r="B387">
        <v>1.6449771712787911E-26</v>
      </c>
      <c r="C387">
        <v>0.2626335507212213</v>
      </c>
      <c r="D387">
        <v>0.497</v>
      </c>
      <c r="E387">
        <v>0.43</v>
      </c>
      <c r="F387">
        <v>3.62355571289292E-22</v>
      </c>
      <c r="G387" t="s">
        <v>14</v>
      </c>
      <c r="H387" t="s">
        <v>1874</v>
      </c>
    </row>
    <row r="388" spans="1:8" x14ac:dyDescent="0.35">
      <c r="A388" t="s">
        <v>4671</v>
      </c>
      <c r="B388">
        <v>1.608474482702141E-108</v>
      </c>
      <c r="C388">
        <v>0.26208930512745499</v>
      </c>
      <c r="D388">
        <v>0.125</v>
      </c>
      <c r="E388">
        <v>3.5999999999999997E-2</v>
      </c>
      <c r="F388">
        <v>3.5431475904962773E-104</v>
      </c>
      <c r="G388" t="s">
        <v>14</v>
      </c>
      <c r="H388" t="s">
        <v>4672</v>
      </c>
    </row>
    <row r="389" spans="1:8" x14ac:dyDescent="0.35">
      <c r="A389" t="s">
        <v>4673</v>
      </c>
      <c r="B389">
        <v>6.7872853724554085E-52</v>
      </c>
      <c r="C389">
        <v>0.26201620316472513</v>
      </c>
      <c r="D389">
        <v>0.34699999999999998</v>
      </c>
      <c r="E389">
        <v>0.22700000000000001</v>
      </c>
      <c r="F389">
        <v>1.4951032218444771E-47</v>
      </c>
      <c r="G389" t="s">
        <v>14</v>
      </c>
      <c r="H389" t="s">
        <v>4674</v>
      </c>
    </row>
    <row r="390" spans="1:8" x14ac:dyDescent="0.35">
      <c r="A390" t="s">
        <v>4675</v>
      </c>
      <c r="B390">
        <v>0</v>
      </c>
      <c r="C390">
        <v>0.26046112844815339</v>
      </c>
      <c r="D390">
        <v>0.16300000000000001</v>
      </c>
      <c r="E390">
        <v>2.3E-2</v>
      </c>
      <c r="F390">
        <v>0</v>
      </c>
      <c r="G390" t="s">
        <v>14</v>
      </c>
      <c r="H390" t="s">
        <v>4676</v>
      </c>
    </row>
    <row r="391" spans="1:8" x14ac:dyDescent="0.35">
      <c r="A391" t="s">
        <v>4677</v>
      </c>
      <c r="B391">
        <v>0</v>
      </c>
      <c r="C391">
        <v>0.25840460626318679</v>
      </c>
      <c r="D391">
        <v>0.161</v>
      </c>
      <c r="E391">
        <v>4.0000000000000001E-3</v>
      </c>
      <c r="F391">
        <v>0</v>
      </c>
      <c r="G391" t="s">
        <v>14</v>
      </c>
      <c r="H391" t="s">
        <v>4678</v>
      </c>
    </row>
    <row r="392" spans="1:8" x14ac:dyDescent="0.35">
      <c r="A392" t="s">
        <v>4679</v>
      </c>
      <c r="B392">
        <v>1.451646421598963E-119</v>
      </c>
      <c r="C392">
        <v>0.25806322605797888</v>
      </c>
      <c r="D392">
        <v>0.129</v>
      </c>
      <c r="E392">
        <v>3.5999999999999997E-2</v>
      </c>
      <c r="F392">
        <v>3.1976867374981962E-115</v>
      </c>
      <c r="G392" t="s">
        <v>14</v>
      </c>
      <c r="H392" t="s">
        <v>4680</v>
      </c>
    </row>
    <row r="393" spans="1:8" x14ac:dyDescent="0.35">
      <c r="A393" t="s">
        <v>4681</v>
      </c>
      <c r="B393">
        <v>3.1171156655422019E-100</v>
      </c>
      <c r="C393">
        <v>0.2573180683205204</v>
      </c>
      <c r="D393">
        <v>0.20499999999999999</v>
      </c>
      <c r="E393">
        <v>8.4000000000000005E-2</v>
      </c>
      <c r="F393">
        <v>6.8663823880563633E-96</v>
      </c>
      <c r="G393" t="s">
        <v>14</v>
      </c>
      <c r="H393" t="s">
        <v>4682</v>
      </c>
    </row>
    <row r="394" spans="1:8" x14ac:dyDescent="0.35">
      <c r="A394" t="s">
        <v>4683</v>
      </c>
      <c r="B394">
        <v>0</v>
      </c>
      <c r="C394">
        <v>0.25505922699131739</v>
      </c>
      <c r="D394">
        <v>0.158</v>
      </c>
      <c r="E394">
        <v>7.0000000000000001E-3</v>
      </c>
      <c r="F394">
        <v>0</v>
      </c>
      <c r="G394" t="s">
        <v>14</v>
      </c>
      <c r="H394" t="s">
        <v>4684</v>
      </c>
    </row>
    <row r="395" spans="1:8" x14ac:dyDescent="0.35">
      <c r="A395" t="s">
        <v>4685</v>
      </c>
      <c r="B395">
        <v>0</v>
      </c>
      <c r="C395">
        <v>0.25493618053111222</v>
      </c>
      <c r="D395">
        <v>0.156</v>
      </c>
      <c r="E395">
        <v>0.01</v>
      </c>
      <c r="F395">
        <v>0</v>
      </c>
      <c r="G395" t="s">
        <v>14</v>
      </c>
      <c r="H395" t="s">
        <v>4686</v>
      </c>
    </row>
    <row r="396" spans="1:8" x14ac:dyDescent="0.35">
      <c r="A396" t="s">
        <v>3188</v>
      </c>
      <c r="B396">
        <v>1.813020452816532E-108</v>
      </c>
      <c r="C396">
        <v>0.25427608000308399</v>
      </c>
      <c r="D396">
        <v>0.217</v>
      </c>
      <c r="E396">
        <v>8.5999999999999993E-2</v>
      </c>
      <c r="F396">
        <v>3.9937214534642582E-104</v>
      </c>
      <c r="G396" t="s">
        <v>14</v>
      </c>
      <c r="H396" t="s">
        <v>3189</v>
      </c>
    </row>
    <row r="397" spans="1:8" x14ac:dyDescent="0.35">
      <c r="A397" t="s">
        <v>4687</v>
      </c>
      <c r="B397">
        <v>1.537302465431619E-237</v>
      </c>
      <c r="C397">
        <v>0.25402292951923389</v>
      </c>
      <c r="D397">
        <v>0.191</v>
      </c>
      <c r="E397">
        <v>4.3999999999999997E-2</v>
      </c>
      <c r="F397">
        <v>3.38636987085277E-233</v>
      </c>
      <c r="G397" t="s">
        <v>14</v>
      </c>
      <c r="H397" t="s">
        <v>4688</v>
      </c>
    </row>
    <row r="398" spans="1:8" x14ac:dyDescent="0.35">
      <c r="A398" t="s">
        <v>4689</v>
      </c>
      <c r="B398">
        <v>1.440080716624633E-144</v>
      </c>
      <c r="C398">
        <v>0.25393677971586481</v>
      </c>
      <c r="D398">
        <v>0.20899999999999999</v>
      </c>
      <c r="E398">
        <v>7.0000000000000007E-2</v>
      </c>
      <c r="F398">
        <v>3.172209802580742E-140</v>
      </c>
      <c r="G398" t="s">
        <v>14</v>
      </c>
      <c r="H398" t="s">
        <v>4690</v>
      </c>
    </row>
    <row r="399" spans="1:8" x14ac:dyDescent="0.35">
      <c r="A399" t="s">
        <v>1927</v>
      </c>
      <c r="B399">
        <v>1.233386232816332E-54</v>
      </c>
      <c r="C399">
        <v>0.25288243629165752</v>
      </c>
      <c r="D399">
        <v>0.29299999999999998</v>
      </c>
      <c r="E399">
        <v>0.17799999999999999</v>
      </c>
      <c r="F399">
        <v>2.7169031936478169E-50</v>
      </c>
      <c r="G399" t="s">
        <v>14</v>
      </c>
      <c r="H399" t="s">
        <v>1928</v>
      </c>
    </row>
    <row r="400" spans="1:8" x14ac:dyDescent="0.35">
      <c r="A400" t="s">
        <v>677</v>
      </c>
      <c r="B400">
        <v>3.224585400813373E-186</v>
      </c>
      <c r="C400">
        <v>0.25177060763765841</v>
      </c>
      <c r="D400">
        <v>0.25600000000000001</v>
      </c>
      <c r="E400">
        <v>8.1000000000000003E-2</v>
      </c>
      <c r="F400">
        <v>7.1031167209116976E-182</v>
      </c>
      <c r="G400" t="s">
        <v>14</v>
      </c>
      <c r="H400" t="s">
        <v>678</v>
      </c>
    </row>
    <row r="401" spans="1:8" x14ac:dyDescent="0.35">
      <c r="A401" t="s">
        <v>4691</v>
      </c>
      <c r="B401">
        <v>2.4820053913619271E-215</v>
      </c>
      <c r="C401">
        <v>0.25140355468718878</v>
      </c>
      <c r="D401">
        <v>0.19600000000000001</v>
      </c>
      <c r="E401">
        <v>4.8000000000000001E-2</v>
      </c>
      <c r="F401">
        <v>5.4673614760920533E-211</v>
      </c>
      <c r="G401" t="s">
        <v>14</v>
      </c>
      <c r="H401" t="s">
        <v>4692</v>
      </c>
    </row>
    <row r="402" spans="1:8" x14ac:dyDescent="0.35">
      <c r="A402" t="s">
        <v>1454</v>
      </c>
      <c r="B402">
        <v>5.6611639140198321E-60</v>
      </c>
      <c r="C402">
        <v>-0.25029402361677588</v>
      </c>
      <c r="D402">
        <v>8.7999999999999995E-2</v>
      </c>
      <c r="E402">
        <v>0.22700000000000001</v>
      </c>
      <c r="F402">
        <v>1.2470411869802889E-55</v>
      </c>
      <c r="G402" t="s">
        <v>14</v>
      </c>
      <c r="H402" t="s">
        <v>1455</v>
      </c>
    </row>
    <row r="403" spans="1:8" x14ac:dyDescent="0.35">
      <c r="A403" t="s">
        <v>824</v>
      </c>
      <c r="B403">
        <v>1.952618290095399E-3</v>
      </c>
      <c r="C403">
        <v>-0.2505468849983632</v>
      </c>
      <c r="D403">
        <v>4.5999999999999999E-2</v>
      </c>
      <c r="E403">
        <v>6.0999999999999999E-2</v>
      </c>
      <c r="F403">
        <v>1</v>
      </c>
      <c r="G403" t="s">
        <v>14</v>
      </c>
      <c r="H403" t="s">
        <v>825</v>
      </c>
    </row>
    <row r="404" spans="1:8" x14ac:dyDescent="0.35">
      <c r="A404" t="s">
        <v>1997</v>
      </c>
      <c r="B404">
        <v>5.372717154583464E-36</v>
      </c>
      <c r="C404">
        <v>-0.25076418359141911</v>
      </c>
      <c r="D404">
        <v>5.5E-2</v>
      </c>
      <c r="E404">
        <v>0.14399999999999999</v>
      </c>
      <c r="F404">
        <v>1.1835021348116449E-31</v>
      </c>
      <c r="G404" t="s">
        <v>14</v>
      </c>
      <c r="H404" t="s">
        <v>1998</v>
      </c>
    </row>
    <row r="405" spans="1:8" x14ac:dyDescent="0.35">
      <c r="A405" t="s">
        <v>597</v>
      </c>
      <c r="B405">
        <v>8.9368310665068507E-11</v>
      </c>
      <c r="C405">
        <v>-0.25119772795584749</v>
      </c>
      <c r="D405">
        <v>1.7000000000000001E-2</v>
      </c>
      <c r="E405">
        <v>4.2999999999999997E-2</v>
      </c>
      <c r="F405">
        <v>1.9686051473301292E-6</v>
      </c>
      <c r="G405" t="s">
        <v>14</v>
      </c>
      <c r="H405" t="s">
        <v>598</v>
      </c>
    </row>
    <row r="406" spans="1:8" x14ac:dyDescent="0.35">
      <c r="A406" t="s">
        <v>3843</v>
      </c>
      <c r="B406">
        <v>2.6036765653574019E-45</v>
      </c>
      <c r="C406">
        <v>-0.25120479041641008</v>
      </c>
      <c r="D406">
        <v>9.2999999999999999E-2</v>
      </c>
      <c r="E406">
        <v>0.20899999999999999</v>
      </c>
      <c r="F406">
        <v>5.7353787381692852E-41</v>
      </c>
      <c r="G406" t="s">
        <v>14</v>
      </c>
      <c r="H406" t="s">
        <v>3844</v>
      </c>
    </row>
    <row r="407" spans="1:8" x14ac:dyDescent="0.35">
      <c r="A407" t="s">
        <v>784</v>
      </c>
      <c r="B407">
        <v>7.6350034026503536E-22</v>
      </c>
      <c r="C407">
        <v>-0.25131004313070909</v>
      </c>
      <c r="D407">
        <v>0.26700000000000002</v>
      </c>
      <c r="E407">
        <v>0.35299999999999998</v>
      </c>
      <c r="F407">
        <v>1.6818385495358201E-17</v>
      </c>
      <c r="G407" t="s">
        <v>14</v>
      </c>
      <c r="H407" t="s">
        <v>785</v>
      </c>
    </row>
    <row r="408" spans="1:8" x14ac:dyDescent="0.35">
      <c r="A408" t="s">
        <v>2225</v>
      </c>
      <c r="B408">
        <v>7.8888205815412156E-25</v>
      </c>
      <c r="C408">
        <v>-0.25141533782271858</v>
      </c>
      <c r="D408">
        <v>0.38500000000000001</v>
      </c>
      <c r="E408">
        <v>0.501</v>
      </c>
      <c r="F408">
        <v>1.7377493977018991E-20</v>
      </c>
      <c r="G408" t="s">
        <v>14</v>
      </c>
      <c r="H408" t="s">
        <v>2226</v>
      </c>
    </row>
    <row r="409" spans="1:8" x14ac:dyDescent="0.35">
      <c r="A409" t="s">
        <v>1412</v>
      </c>
      <c r="B409">
        <v>4.1955300582490217E-34</v>
      </c>
      <c r="C409">
        <v>-0.25235785915391501</v>
      </c>
      <c r="D409">
        <v>6.6000000000000003E-2</v>
      </c>
      <c r="E409">
        <v>0.155</v>
      </c>
      <c r="F409">
        <v>9.2419136123109455E-30</v>
      </c>
      <c r="G409" t="s">
        <v>14</v>
      </c>
      <c r="H409" t="s">
        <v>1413</v>
      </c>
    </row>
    <row r="410" spans="1:8" x14ac:dyDescent="0.35">
      <c r="A410" t="s">
        <v>750</v>
      </c>
      <c r="B410">
        <v>2.4237131046326101E-39</v>
      </c>
      <c r="C410">
        <v>-0.25272226218202559</v>
      </c>
      <c r="D410">
        <v>0.08</v>
      </c>
      <c r="E410">
        <v>0.182</v>
      </c>
      <c r="F410">
        <v>5.3389552268847132E-35</v>
      </c>
      <c r="G410" t="s">
        <v>14</v>
      </c>
      <c r="H410" t="s">
        <v>751</v>
      </c>
    </row>
    <row r="411" spans="1:8" x14ac:dyDescent="0.35">
      <c r="A411" t="s">
        <v>732</v>
      </c>
      <c r="B411">
        <v>1.7427248139040451E-33</v>
      </c>
      <c r="C411">
        <v>-0.25273618476167342</v>
      </c>
      <c r="D411">
        <v>3.1E-2</v>
      </c>
      <c r="E411">
        <v>0.104</v>
      </c>
      <c r="F411">
        <v>3.8388742200678311E-29</v>
      </c>
      <c r="G411" t="s">
        <v>14</v>
      </c>
      <c r="H411" t="s">
        <v>733</v>
      </c>
    </row>
    <row r="412" spans="1:8" x14ac:dyDescent="0.35">
      <c r="A412" t="s">
        <v>1388</v>
      </c>
      <c r="B412">
        <v>4.1381742932432491E-45</v>
      </c>
      <c r="C412">
        <v>-0.25318036928364568</v>
      </c>
      <c r="D412">
        <v>7.5999999999999998E-2</v>
      </c>
      <c r="E412">
        <v>0.187</v>
      </c>
      <c r="F412">
        <v>9.1155703331562293E-41</v>
      </c>
      <c r="G412" t="s">
        <v>14</v>
      </c>
      <c r="H412" t="s">
        <v>1389</v>
      </c>
    </row>
    <row r="413" spans="1:8" x14ac:dyDescent="0.35">
      <c r="A413" t="s">
        <v>748</v>
      </c>
      <c r="B413">
        <v>2.0177269590247092E-40</v>
      </c>
      <c r="C413">
        <v>-0.25352038664264309</v>
      </c>
      <c r="D413">
        <v>2.1999999999999999E-2</v>
      </c>
      <c r="E413">
        <v>0.104</v>
      </c>
      <c r="F413">
        <v>4.4446489453396282E-36</v>
      </c>
      <c r="G413" t="s">
        <v>14</v>
      </c>
      <c r="H413" t="s">
        <v>749</v>
      </c>
    </row>
    <row r="414" spans="1:8" x14ac:dyDescent="0.35">
      <c r="A414" t="s">
        <v>369</v>
      </c>
      <c r="B414">
        <v>8.8963657341189507E-72</v>
      </c>
      <c r="C414">
        <v>-0.25365913747839791</v>
      </c>
      <c r="D414">
        <v>8.4000000000000005E-2</v>
      </c>
      <c r="E414">
        <v>0.24399999999999999</v>
      </c>
      <c r="F414">
        <v>1.9596914439117221E-67</v>
      </c>
      <c r="G414" t="s">
        <v>14</v>
      </c>
      <c r="H414" t="s">
        <v>370</v>
      </c>
    </row>
    <row r="415" spans="1:8" x14ac:dyDescent="0.35">
      <c r="A415" t="s">
        <v>1001</v>
      </c>
      <c r="B415">
        <v>2.5471843948949271E-2</v>
      </c>
      <c r="C415">
        <v>-0.25417486949590501</v>
      </c>
      <c r="D415">
        <v>0.03</v>
      </c>
      <c r="E415">
        <v>2.3E-2</v>
      </c>
      <c r="F415">
        <v>1</v>
      </c>
      <c r="G415" t="s">
        <v>14</v>
      </c>
      <c r="H415" t="s">
        <v>1002</v>
      </c>
    </row>
    <row r="416" spans="1:8" x14ac:dyDescent="0.35">
      <c r="A416" t="s">
        <v>802</v>
      </c>
      <c r="B416">
        <v>4.4788482116099301E-2</v>
      </c>
      <c r="C416">
        <v>-0.25432503500852721</v>
      </c>
      <c r="D416">
        <v>2.1000000000000001E-2</v>
      </c>
      <c r="E416">
        <v>2.7E-2</v>
      </c>
      <c r="F416">
        <v>1</v>
      </c>
      <c r="G416" t="s">
        <v>14</v>
      </c>
      <c r="H416" t="s">
        <v>803</v>
      </c>
    </row>
    <row r="417" spans="1:8" x14ac:dyDescent="0.35">
      <c r="A417" t="s">
        <v>605</v>
      </c>
      <c r="B417">
        <v>3.4221543355659191E-42</v>
      </c>
      <c r="C417">
        <v>-0.25465251627302921</v>
      </c>
      <c r="D417">
        <v>0.03</v>
      </c>
      <c r="E417">
        <v>0.11799999999999999</v>
      </c>
      <c r="F417">
        <v>7.5383215703846061E-38</v>
      </c>
      <c r="G417" t="s">
        <v>14</v>
      </c>
      <c r="H417" t="s">
        <v>606</v>
      </c>
    </row>
    <row r="418" spans="1:8" x14ac:dyDescent="0.35">
      <c r="A418" t="s">
        <v>798</v>
      </c>
      <c r="B418">
        <v>2.3425844789638439E-38</v>
      </c>
      <c r="C418">
        <v>-0.25475363724118338</v>
      </c>
      <c r="D418">
        <v>0.26900000000000002</v>
      </c>
      <c r="E418">
        <v>0.39600000000000002</v>
      </c>
      <c r="F418">
        <v>5.1602450902615563E-34</v>
      </c>
      <c r="G418" t="s">
        <v>14</v>
      </c>
      <c r="H418" t="s">
        <v>799</v>
      </c>
    </row>
    <row r="419" spans="1:8" x14ac:dyDescent="0.35">
      <c r="A419" t="s">
        <v>723</v>
      </c>
      <c r="B419">
        <v>1.733097961243962E-8</v>
      </c>
      <c r="C419">
        <v>-0.25510744490441167</v>
      </c>
      <c r="D419">
        <v>8.0000000000000002E-3</v>
      </c>
      <c r="E419">
        <v>2.7E-2</v>
      </c>
      <c r="F419">
        <v>3.8176681890281997E-4</v>
      </c>
      <c r="G419" t="s">
        <v>14</v>
      </c>
      <c r="H419" t="s">
        <v>724</v>
      </c>
    </row>
    <row r="420" spans="1:8" x14ac:dyDescent="0.35">
      <c r="A420" t="s">
        <v>872</v>
      </c>
      <c r="B420">
        <v>2.863673351983322E-3</v>
      </c>
      <c r="C420">
        <v>-0.2552163221626243</v>
      </c>
      <c r="D420">
        <v>4.9000000000000002E-2</v>
      </c>
      <c r="E420">
        <v>6.3E-2</v>
      </c>
      <c r="F420">
        <v>1</v>
      </c>
      <c r="G420" t="s">
        <v>14</v>
      </c>
      <c r="H420" t="s">
        <v>873</v>
      </c>
    </row>
    <row r="421" spans="1:8" x14ac:dyDescent="0.35">
      <c r="A421" t="s">
        <v>1492</v>
      </c>
      <c r="B421">
        <v>3.959145627173864E-74</v>
      </c>
      <c r="C421">
        <v>-0.25574116140857789</v>
      </c>
      <c r="D421">
        <v>7.2999999999999995E-2</v>
      </c>
      <c r="E421">
        <v>0.23</v>
      </c>
      <c r="F421">
        <v>8.7212059875385871E-70</v>
      </c>
      <c r="G421" t="s">
        <v>14</v>
      </c>
      <c r="H421" t="s">
        <v>1493</v>
      </c>
    </row>
    <row r="422" spans="1:8" x14ac:dyDescent="0.35">
      <c r="A422" t="s">
        <v>315</v>
      </c>
      <c r="B422">
        <v>6.5874865914930586E-68</v>
      </c>
      <c r="C422">
        <v>-0.25589214280418648</v>
      </c>
      <c r="D422">
        <v>8.6999999999999994E-2</v>
      </c>
      <c r="E422">
        <v>0.23799999999999999</v>
      </c>
      <c r="F422">
        <v>1.4510915463740911E-63</v>
      </c>
      <c r="G422" t="s">
        <v>14</v>
      </c>
      <c r="H422" t="s">
        <v>316</v>
      </c>
    </row>
    <row r="423" spans="1:8" x14ac:dyDescent="0.35">
      <c r="A423" t="s">
        <v>738</v>
      </c>
      <c r="B423">
        <v>1.1019195934962641E-3</v>
      </c>
      <c r="C423">
        <v>-0.25673639298260198</v>
      </c>
      <c r="D423">
        <v>3.5999999999999997E-2</v>
      </c>
      <c r="E423">
        <v>0.05</v>
      </c>
      <c r="F423">
        <v>1</v>
      </c>
      <c r="G423" t="s">
        <v>14</v>
      </c>
      <c r="H423" t="s">
        <v>739</v>
      </c>
    </row>
    <row r="424" spans="1:8" x14ac:dyDescent="0.35">
      <c r="A424" t="s">
        <v>351</v>
      </c>
      <c r="B424">
        <v>7.0649500065838301E-64</v>
      </c>
      <c r="C424">
        <v>-0.25789291746484089</v>
      </c>
      <c r="D424">
        <v>8.3000000000000004E-2</v>
      </c>
      <c r="E424">
        <v>0.22600000000000001</v>
      </c>
      <c r="F424">
        <v>1.5562671874502861E-59</v>
      </c>
      <c r="G424" t="s">
        <v>14</v>
      </c>
      <c r="H424" t="s">
        <v>352</v>
      </c>
    </row>
    <row r="425" spans="1:8" x14ac:dyDescent="0.35">
      <c r="A425" t="s">
        <v>2103</v>
      </c>
      <c r="B425">
        <v>2.8721705311942892E-46</v>
      </c>
      <c r="C425">
        <v>-0.25802866114371259</v>
      </c>
      <c r="D425">
        <v>0.06</v>
      </c>
      <c r="E425">
        <v>0.16600000000000001</v>
      </c>
      <c r="F425">
        <v>6.3268172461147797E-42</v>
      </c>
      <c r="G425" t="s">
        <v>14</v>
      </c>
      <c r="H425" t="s">
        <v>2104</v>
      </c>
    </row>
    <row r="426" spans="1:8" x14ac:dyDescent="0.35">
      <c r="A426" t="s">
        <v>541</v>
      </c>
      <c r="B426">
        <v>1.4055526157378651E-43</v>
      </c>
      <c r="C426">
        <v>-0.2581540171700783</v>
      </c>
      <c r="D426">
        <v>4.4999999999999998E-2</v>
      </c>
      <c r="E426">
        <v>0.14199999999999999</v>
      </c>
      <c r="F426">
        <v>3.0961513019473702E-39</v>
      </c>
      <c r="G426" t="s">
        <v>14</v>
      </c>
      <c r="H426" t="s">
        <v>542</v>
      </c>
    </row>
    <row r="427" spans="1:8" x14ac:dyDescent="0.35">
      <c r="A427" t="s">
        <v>818</v>
      </c>
      <c r="B427">
        <v>3.0745360279654842E-14</v>
      </c>
      <c r="C427">
        <v>-0.25848395412061698</v>
      </c>
      <c r="D427">
        <v>5.6000000000000001E-2</v>
      </c>
      <c r="E427">
        <v>0.10100000000000001</v>
      </c>
      <c r="F427">
        <v>6.7725879624023677E-10</v>
      </c>
      <c r="G427" t="s">
        <v>14</v>
      </c>
      <c r="H427" t="s">
        <v>819</v>
      </c>
    </row>
    <row r="428" spans="1:8" x14ac:dyDescent="0.35">
      <c r="A428" t="s">
        <v>4693</v>
      </c>
      <c r="B428">
        <v>3.1072950392379353E-60</v>
      </c>
      <c r="C428">
        <v>-0.25960201893888252</v>
      </c>
      <c r="D428">
        <v>6.4000000000000001E-2</v>
      </c>
      <c r="E428">
        <v>0.19600000000000001</v>
      </c>
      <c r="F428">
        <v>6.8447495124333241E-56</v>
      </c>
      <c r="G428" t="s">
        <v>14</v>
      </c>
      <c r="H428" t="s">
        <v>4694</v>
      </c>
    </row>
    <row r="429" spans="1:8" x14ac:dyDescent="0.35">
      <c r="A429" t="s">
        <v>734</v>
      </c>
      <c r="B429">
        <v>1.119369395989822E-17</v>
      </c>
      <c r="C429">
        <v>-0.26097713175772058</v>
      </c>
      <c r="D429">
        <v>4.0000000000000001E-3</v>
      </c>
      <c r="E429">
        <v>3.5000000000000003E-2</v>
      </c>
      <c r="F429">
        <v>2.4657469054863812E-13</v>
      </c>
      <c r="G429" t="s">
        <v>14</v>
      </c>
      <c r="H429" t="s">
        <v>735</v>
      </c>
    </row>
    <row r="430" spans="1:8" x14ac:dyDescent="0.35">
      <c r="A430" t="s">
        <v>655</v>
      </c>
      <c r="B430">
        <v>5.682495186236114E-35</v>
      </c>
      <c r="C430">
        <v>-0.26135318797647811</v>
      </c>
      <c r="D430">
        <v>1.9E-2</v>
      </c>
      <c r="E430">
        <v>8.8999999999999996E-2</v>
      </c>
      <c r="F430">
        <v>1.2517400396240911E-30</v>
      </c>
      <c r="G430" t="s">
        <v>14</v>
      </c>
      <c r="H430" t="s">
        <v>656</v>
      </c>
    </row>
    <row r="431" spans="1:8" x14ac:dyDescent="0.35">
      <c r="A431" t="s">
        <v>1446</v>
      </c>
      <c r="B431">
        <v>5.2207806092817242E-69</v>
      </c>
      <c r="C431">
        <v>-0.26201205756151069</v>
      </c>
      <c r="D431">
        <v>0.08</v>
      </c>
      <c r="E431">
        <v>0.23100000000000001</v>
      </c>
      <c r="F431">
        <v>1.150033552612578E-64</v>
      </c>
      <c r="G431" t="s">
        <v>14</v>
      </c>
      <c r="H431" t="s">
        <v>1447</v>
      </c>
    </row>
    <row r="432" spans="1:8" x14ac:dyDescent="0.35">
      <c r="A432" t="s">
        <v>3491</v>
      </c>
      <c r="B432">
        <v>1.209103878275093E-65</v>
      </c>
      <c r="C432">
        <v>-0.2634030774429672</v>
      </c>
      <c r="D432">
        <v>0.13100000000000001</v>
      </c>
      <c r="E432">
        <v>0.29199999999999998</v>
      </c>
      <c r="F432">
        <v>2.663414023064375E-61</v>
      </c>
      <c r="G432" t="s">
        <v>14</v>
      </c>
      <c r="H432" t="s">
        <v>3492</v>
      </c>
    </row>
    <row r="433" spans="1:8" x14ac:dyDescent="0.35">
      <c r="A433" t="s">
        <v>1386</v>
      </c>
      <c r="B433">
        <v>9.2418129956427723E-44</v>
      </c>
      <c r="C433">
        <v>-0.26354666162505019</v>
      </c>
      <c r="D433">
        <v>6.6000000000000003E-2</v>
      </c>
      <c r="E433">
        <v>0.17199999999999999</v>
      </c>
      <c r="F433">
        <v>2.0357865666801899E-39</v>
      </c>
      <c r="G433" t="s">
        <v>14</v>
      </c>
      <c r="H433" t="s">
        <v>1387</v>
      </c>
    </row>
    <row r="434" spans="1:8" x14ac:dyDescent="0.35">
      <c r="A434" t="s">
        <v>603</v>
      </c>
      <c r="B434">
        <v>7.7263574198368497E-27</v>
      </c>
      <c r="C434">
        <v>-0.26391901475064411</v>
      </c>
      <c r="D434">
        <v>6.9000000000000006E-2</v>
      </c>
      <c r="E434">
        <v>0.14399999999999999</v>
      </c>
      <c r="F434">
        <v>1.7019620124416611E-22</v>
      </c>
      <c r="G434" t="s">
        <v>14</v>
      </c>
      <c r="H434" t="s">
        <v>604</v>
      </c>
    </row>
    <row r="435" spans="1:8" x14ac:dyDescent="0.35">
      <c r="A435" t="s">
        <v>3483</v>
      </c>
      <c r="B435">
        <v>7.3534583824048021E-52</v>
      </c>
      <c r="C435">
        <v>-0.2645241998641007</v>
      </c>
      <c r="D435">
        <v>0.111</v>
      </c>
      <c r="E435">
        <v>0.24099999999999999</v>
      </c>
      <c r="F435">
        <v>1.61981981247613E-47</v>
      </c>
      <c r="G435" t="s">
        <v>14</v>
      </c>
      <c r="H435" t="s">
        <v>3484</v>
      </c>
    </row>
    <row r="436" spans="1:8" x14ac:dyDescent="0.35">
      <c r="A436" t="s">
        <v>1404</v>
      </c>
      <c r="B436">
        <v>3.6430515792511139E-65</v>
      </c>
      <c r="C436">
        <v>-0.26473469534880412</v>
      </c>
      <c r="D436">
        <v>6.7000000000000004E-2</v>
      </c>
      <c r="E436">
        <v>0.20699999999999999</v>
      </c>
      <c r="F436">
        <v>8.0249140187743542E-61</v>
      </c>
      <c r="G436" t="s">
        <v>14</v>
      </c>
      <c r="H436" t="s">
        <v>1405</v>
      </c>
    </row>
    <row r="437" spans="1:8" x14ac:dyDescent="0.35">
      <c r="A437" t="s">
        <v>2131</v>
      </c>
      <c r="B437">
        <v>8.2780515414437081E-25</v>
      </c>
      <c r="C437">
        <v>-0.26473777787902358</v>
      </c>
      <c r="D437">
        <v>0.315</v>
      </c>
      <c r="E437">
        <v>0.41099999999999998</v>
      </c>
      <c r="F437">
        <v>1.8234891935492201E-20</v>
      </c>
      <c r="G437" t="s">
        <v>14</v>
      </c>
      <c r="H437" t="s">
        <v>2132</v>
      </c>
    </row>
    <row r="438" spans="1:8" x14ac:dyDescent="0.35">
      <c r="A438" t="s">
        <v>928</v>
      </c>
      <c r="B438">
        <v>8.2794873090169448E-12</v>
      </c>
      <c r="C438">
        <v>-0.26494836284198581</v>
      </c>
      <c r="D438">
        <v>0.151</v>
      </c>
      <c r="E438">
        <v>0.20300000000000001</v>
      </c>
      <c r="F438">
        <v>1.823805464430252E-7</v>
      </c>
      <c r="G438" t="s">
        <v>14</v>
      </c>
      <c r="H438" t="s">
        <v>929</v>
      </c>
    </row>
    <row r="439" spans="1:8" x14ac:dyDescent="0.35">
      <c r="A439" t="s">
        <v>1402</v>
      </c>
      <c r="B439">
        <v>2.627255272653193E-50</v>
      </c>
      <c r="C439">
        <v>-0.26502050173810149</v>
      </c>
      <c r="D439">
        <v>0.999</v>
      </c>
      <c r="E439">
        <v>0.999</v>
      </c>
      <c r="F439">
        <v>5.7873179146004522E-46</v>
      </c>
      <c r="G439" t="s">
        <v>14</v>
      </c>
      <c r="H439" t="s">
        <v>1403</v>
      </c>
    </row>
    <row r="440" spans="1:8" x14ac:dyDescent="0.35">
      <c r="A440" t="s">
        <v>956</v>
      </c>
      <c r="B440">
        <v>1.032691213911435E-7</v>
      </c>
      <c r="C440">
        <v>-0.26525843695797952</v>
      </c>
      <c r="D440">
        <v>4.9000000000000002E-2</v>
      </c>
      <c r="E440">
        <v>0.03</v>
      </c>
      <c r="F440">
        <v>2.2748122060041089E-3</v>
      </c>
      <c r="G440" t="s">
        <v>14</v>
      </c>
      <c r="H440" t="s">
        <v>957</v>
      </c>
    </row>
    <row r="441" spans="1:8" x14ac:dyDescent="0.35">
      <c r="A441" t="s">
        <v>695</v>
      </c>
      <c r="B441">
        <v>3.5068312248703692E-9</v>
      </c>
      <c r="C441">
        <v>-0.26569526222428558</v>
      </c>
      <c r="D441">
        <v>0.16900000000000001</v>
      </c>
      <c r="E441">
        <v>0.215</v>
      </c>
      <c r="F441">
        <v>7.7248478221444489E-5</v>
      </c>
      <c r="G441" t="s">
        <v>14</v>
      </c>
      <c r="H441" t="s">
        <v>696</v>
      </c>
    </row>
    <row r="442" spans="1:8" x14ac:dyDescent="0.35">
      <c r="A442" t="s">
        <v>796</v>
      </c>
      <c r="B442">
        <v>4.2527885741697169E-26</v>
      </c>
      <c r="C442">
        <v>-0.26583861582561408</v>
      </c>
      <c r="D442">
        <v>1.2E-2</v>
      </c>
      <c r="E442">
        <v>6.4000000000000001E-2</v>
      </c>
      <c r="F442">
        <v>9.3680426711810543E-22</v>
      </c>
      <c r="G442" t="s">
        <v>14</v>
      </c>
      <c r="H442" t="s">
        <v>797</v>
      </c>
    </row>
    <row r="443" spans="1:8" x14ac:dyDescent="0.35">
      <c r="A443" t="s">
        <v>952</v>
      </c>
      <c r="B443">
        <v>9.7496902357326846E-6</v>
      </c>
      <c r="C443">
        <v>-0.26605535509415279</v>
      </c>
      <c r="D443">
        <v>7.2999999999999995E-2</v>
      </c>
      <c r="E443">
        <v>9.9000000000000005E-2</v>
      </c>
      <c r="F443">
        <v>0.21476617651271959</v>
      </c>
      <c r="G443" t="s">
        <v>14</v>
      </c>
      <c r="H443" t="s">
        <v>953</v>
      </c>
    </row>
    <row r="444" spans="1:8" x14ac:dyDescent="0.35">
      <c r="A444" t="s">
        <v>683</v>
      </c>
      <c r="B444">
        <v>3.7327320739480311E-6</v>
      </c>
      <c r="C444">
        <v>-0.26611902940708748</v>
      </c>
      <c r="D444">
        <v>2.4E-2</v>
      </c>
      <c r="E444">
        <v>4.2999999999999997E-2</v>
      </c>
      <c r="F444">
        <v>8.2224622124927219E-2</v>
      </c>
      <c r="G444" t="s">
        <v>14</v>
      </c>
      <c r="H444" t="s">
        <v>684</v>
      </c>
    </row>
    <row r="445" spans="1:8" x14ac:dyDescent="0.35">
      <c r="A445" t="s">
        <v>1718</v>
      </c>
      <c r="B445">
        <v>2.4673211805458349E-74</v>
      </c>
      <c r="C445">
        <v>-0.26650525490531801</v>
      </c>
      <c r="D445">
        <v>8.2000000000000003E-2</v>
      </c>
      <c r="E445">
        <v>0.24199999999999999</v>
      </c>
      <c r="F445">
        <v>5.4350150965063642E-70</v>
      </c>
      <c r="G445" t="s">
        <v>14</v>
      </c>
      <c r="H445" t="s">
        <v>1719</v>
      </c>
    </row>
    <row r="446" spans="1:8" x14ac:dyDescent="0.35">
      <c r="A446" t="s">
        <v>744</v>
      </c>
      <c r="B446">
        <v>3.8426984210641062E-3</v>
      </c>
      <c r="C446">
        <v>-0.26872470356544831</v>
      </c>
      <c r="D446">
        <v>2.9000000000000001E-2</v>
      </c>
      <c r="E446">
        <v>0.04</v>
      </c>
      <c r="F446">
        <v>1</v>
      </c>
      <c r="G446" t="s">
        <v>14</v>
      </c>
      <c r="H446" t="s">
        <v>745</v>
      </c>
    </row>
    <row r="447" spans="1:8" x14ac:dyDescent="0.35">
      <c r="A447" t="s">
        <v>916</v>
      </c>
      <c r="B447">
        <v>2.9881379105912192E-6</v>
      </c>
      <c r="C447">
        <v>-0.26884534221930501</v>
      </c>
      <c r="D447">
        <v>2.7E-2</v>
      </c>
      <c r="E447">
        <v>4.7E-2</v>
      </c>
      <c r="F447">
        <v>6.5822701894503372E-2</v>
      </c>
      <c r="G447" t="s">
        <v>14</v>
      </c>
      <c r="H447" t="s">
        <v>917</v>
      </c>
    </row>
    <row r="448" spans="1:8" x14ac:dyDescent="0.35">
      <c r="A448" t="s">
        <v>232</v>
      </c>
      <c r="B448">
        <v>1.0061002855825849E-63</v>
      </c>
      <c r="C448">
        <v>-0.26926771018444617</v>
      </c>
      <c r="D448">
        <v>0.10199999999999999</v>
      </c>
      <c r="E448">
        <v>0.252</v>
      </c>
      <c r="F448">
        <v>2.2162377090813189E-59</v>
      </c>
      <c r="G448" t="s">
        <v>14</v>
      </c>
      <c r="H448" t="s">
        <v>233</v>
      </c>
    </row>
    <row r="449" spans="1:8" x14ac:dyDescent="0.35">
      <c r="A449" t="s">
        <v>202</v>
      </c>
      <c r="B449">
        <v>1.12131532497828E-55</v>
      </c>
      <c r="C449">
        <v>-0.2712112920324134</v>
      </c>
      <c r="D449">
        <v>0.17699999999999999</v>
      </c>
      <c r="E449">
        <v>0.33</v>
      </c>
      <c r="F449">
        <v>2.4700333978621541E-51</v>
      </c>
      <c r="G449" t="s">
        <v>14</v>
      </c>
      <c r="H449" t="s">
        <v>203</v>
      </c>
    </row>
    <row r="450" spans="1:8" x14ac:dyDescent="0.35">
      <c r="A450" t="s">
        <v>810</v>
      </c>
      <c r="B450">
        <v>8.487863116576333E-2</v>
      </c>
      <c r="C450">
        <v>-0.27178698525216127</v>
      </c>
      <c r="D450">
        <v>0.03</v>
      </c>
      <c r="E450">
        <v>3.6999999999999998E-2</v>
      </c>
      <c r="F450">
        <v>1</v>
      </c>
      <c r="G450" t="s">
        <v>14</v>
      </c>
      <c r="H450" t="s">
        <v>811</v>
      </c>
    </row>
    <row r="451" spans="1:8" x14ac:dyDescent="0.35">
      <c r="A451" t="s">
        <v>2636</v>
      </c>
      <c r="B451">
        <v>1.3344629933700739E-56</v>
      </c>
      <c r="C451">
        <v>-0.27193920040557651</v>
      </c>
      <c r="D451">
        <v>0.188</v>
      </c>
      <c r="E451">
        <v>0.34100000000000003</v>
      </c>
      <c r="F451">
        <v>2.9395550817955992E-52</v>
      </c>
      <c r="G451" t="s">
        <v>14</v>
      </c>
      <c r="H451" t="s">
        <v>2637</v>
      </c>
    </row>
    <row r="452" spans="1:8" x14ac:dyDescent="0.35">
      <c r="A452" t="s">
        <v>4695</v>
      </c>
      <c r="B452">
        <v>9.8810995141459214E-78</v>
      </c>
      <c r="C452">
        <v>-0.27245835903926552</v>
      </c>
      <c r="D452">
        <v>4.7E-2</v>
      </c>
      <c r="E452">
        <v>0.19700000000000001</v>
      </c>
      <c r="F452">
        <v>2.1766086009760631E-73</v>
      </c>
      <c r="G452" t="s">
        <v>14</v>
      </c>
      <c r="H452" t="s">
        <v>4696</v>
      </c>
    </row>
    <row r="453" spans="1:8" x14ac:dyDescent="0.35">
      <c r="A453" t="s">
        <v>728</v>
      </c>
      <c r="B453">
        <v>2.8348265006812451E-3</v>
      </c>
      <c r="C453">
        <v>-0.2726089900820311</v>
      </c>
      <c r="D453">
        <v>3.4000000000000002E-2</v>
      </c>
      <c r="E453">
        <v>4.5999999999999999E-2</v>
      </c>
      <c r="F453">
        <v>1</v>
      </c>
      <c r="G453" t="s">
        <v>14</v>
      </c>
      <c r="H453" t="s">
        <v>729</v>
      </c>
    </row>
    <row r="454" spans="1:8" x14ac:dyDescent="0.35">
      <c r="A454" t="s">
        <v>4697</v>
      </c>
      <c r="B454">
        <v>4.3880625170546131E-68</v>
      </c>
      <c r="C454">
        <v>-0.27268769731258669</v>
      </c>
      <c r="D454">
        <v>8.7999999999999995E-2</v>
      </c>
      <c r="E454">
        <v>0.23899999999999999</v>
      </c>
      <c r="F454">
        <v>9.6660241125679012E-64</v>
      </c>
      <c r="G454" t="s">
        <v>14</v>
      </c>
      <c r="H454" t="s">
        <v>4698</v>
      </c>
    </row>
    <row r="455" spans="1:8" x14ac:dyDescent="0.35">
      <c r="A455" t="s">
        <v>800</v>
      </c>
      <c r="B455">
        <v>4.1500681391215419E-2</v>
      </c>
      <c r="C455">
        <v>-0.27452785379275069</v>
      </c>
      <c r="D455">
        <v>3.4000000000000002E-2</v>
      </c>
      <c r="E455">
        <v>4.2999999999999997E-2</v>
      </c>
      <c r="F455">
        <v>1</v>
      </c>
      <c r="G455" t="s">
        <v>14</v>
      </c>
      <c r="H455" t="s">
        <v>801</v>
      </c>
    </row>
    <row r="456" spans="1:8" x14ac:dyDescent="0.35">
      <c r="A456" t="s">
        <v>1484</v>
      </c>
      <c r="B456">
        <v>1.545839103963715E-72</v>
      </c>
      <c r="C456">
        <v>-0.27553126074334111</v>
      </c>
      <c r="D456">
        <v>8.3000000000000004E-2</v>
      </c>
      <c r="E456">
        <v>0.24</v>
      </c>
      <c r="F456">
        <v>3.405174378211271E-68</v>
      </c>
      <c r="G456" t="s">
        <v>14</v>
      </c>
      <c r="H456" t="s">
        <v>1485</v>
      </c>
    </row>
    <row r="457" spans="1:8" x14ac:dyDescent="0.35">
      <c r="A457" t="s">
        <v>481</v>
      </c>
      <c r="B457">
        <v>1.8192388850199199E-63</v>
      </c>
      <c r="C457">
        <v>-0.27566690119224768</v>
      </c>
      <c r="D457">
        <v>8.5000000000000006E-2</v>
      </c>
      <c r="E457">
        <v>0.22900000000000001</v>
      </c>
      <c r="F457">
        <v>4.0074194159218793E-59</v>
      </c>
      <c r="G457" t="s">
        <v>14</v>
      </c>
      <c r="H457" t="s">
        <v>482</v>
      </c>
    </row>
    <row r="458" spans="1:8" x14ac:dyDescent="0.35">
      <c r="A458" t="s">
        <v>451</v>
      </c>
      <c r="B458">
        <v>2.7443413599239939E-58</v>
      </c>
      <c r="C458">
        <v>-0.27624456216231769</v>
      </c>
      <c r="D458">
        <v>0.12</v>
      </c>
      <c r="E458">
        <v>0.26500000000000001</v>
      </c>
      <c r="F458">
        <v>6.0452351476405731E-54</v>
      </c>
      <c r="G458" t="s">
        <v>14</v>
      </c>
      <c r="H458" t="s">
        <v>452</v>
      </c>
    </row>
    <row r="459" spans="1:8" x14ac:dyDescent="0.35">
      <c r="A459" t="s">
        <v>848</v>
      </c>
      <c r="B459">
        <v>6.7799351081695849E-48</v>
      </c>
      <c r="C459">
        <v>-0.277485341297734</v>
      </c>
      <c r="D459">
        <v>2.4E-2</v>
      </c>
      <c r="E459">
        <v>0.11899999999999999</v>
      </c>
      <c r="F459">
        <v>1.493484105627596E-43</v>
      </c>
      <c r="G459" t="s">
        <v>14</v>
      </c>
      <c r="H459" t="s">
        <v>849</v>
      </c>
    </row>
    <row r="460" spans="1:8" x14ac:dyDescent="0.35">
      <c r="A460" t="s">
        <v>1400</v>
      </c>
      <c r="B460">
        <v>1.068478716216153E-66</v>
      </c>
      <c r="C460">
        <v>-0.27833582321358369</v>
      </c>
      <c r="D460">
        <v>8.3000000000000004E-2</v>
      </c>
      <c r="E460">
        <v>0.23200000000000001</v>
      </c>
      <c r="F460">
        <v>2.3536449160809418E-62</v>
      </c>
      <c r="G460" t="s">
        <v>14</v>
      </c>
      <c r="H460" t="s">
        <v>1401</v>
      </c>
    </row>
    <row r="461" spans="1:8" x14ac:dyDescent="0.35">
      <c r="A461" t="s">
        <v>2398</v>
      </c>
      <c r="B461">
        <v>1.033660560909782E-64</v>
      </c>
      <c r="C461">
        <v>-0.27963864997988658</v>
      </c>
      <c r="D461">
        <v>9.5000000000000001E-2</v>
      </c>
      <c r="E461">
        <v>0.24299999999999999</v>
      </c>
      <c r="F461">
        <v>2.2769474835720681E-60</v>
      </c>
      <c r="G461" t="s">
        <v>14</v>
      </c>
      <c r="H461" t="s">
        <v>2399</v>
      </c>
    </row>
    <row r="462" spans="1:8" x14ac:dyDescent="0.35">
      <c r="A462" t="s">
        <v>846</v>
      </c>
      <c r="B462">
        <v>2.4463134588015509E-3</v>
      </c>
      <c r="C462">
        <v>-0.28030419517460747</v>
      </c>
      <c r="D462">
        <v>8.0000000000000002E-3</v>
      </c>
      <c r="E462">
        <v>1.4999999999999999E-2</v>
      </c>
      <c r="F462">
        <v>1</v>
      </c>
      <c r="G462" t="s">
        <v>14</v>
      </c>
      <c r="H462" t="s">
        <v>847</v>
      </c>
    </row>
    <row r="463" spans="1:8" x14ac:dyDescent="0.35">
      <c r="A463" t="s">
        <v>177</v>
      </c>
      <c r="B463">
        <v>3.5592183644634798E-60</v>
      </c>
      <c r="C463">
        <v>-0.28087971693238978</v>
      </c>
      <c r="D463">
        <v>9.8000000000000004E-2</v>
      </c>
      <c r="E463">
        <v>0.24099999999999999</v>
      </c>
      <c r="F463">
        <v>7.8402462132401544E-56</v>
      </c>
      <c r="G463" t="s">
        <v>14</v>
      </c>
      <c r="H463" t="s">
        <v>178</v>
      </c>
    </row>
    <row r="464" spans="1:8" x14ac:dyDescent="0.35">
      <c r="A464" t="s">
        <v>196</v>
      </c>
      <c r="B464">
        <v>2.897543962639431E-56</v>
      </c>
      <c r="C464">
        <v>-0.28183315119911112</v>
      </c>
      <c r="D464">
        <v>0.20200000000000001</v>
      </c>
      <c r="E464">
        <v>0.35899999999999999</v>
      </c>
      <c r="F464">
        <v>6.38270984090214E-52</v>
      </c>
      <c r="G464" t="s">
        <v>14</v>
      </c>
      <c r="H464" t="s">
        <v>197</v>
      </c>
    </row>
    <row r="465" spans="1:8" x14ac:dyDescent="0.35">
      <c r="A465" t="s">
        <v>1460</v>
      </c>
      <c r="B465">
        <v>8.3337239388783141E-77</v>
      </c>
      <c r="C465">
        <v>-0.28239412209465009</v>
      </c>
      <c r="D465">
        <v>0.10100000000000001</v>
      </c>
      <c r="E465">
        <v>0.27100000000000002</v>
      </c>
      <c r="F465">
        <v>1.8357527092561151E-72</v>
      </c>
      <c r="G465" t="s">
        <v>14</v>
      </c>
      <c r="H465" t="s">
        <v>1461</v>
      </c>
    </row>
    <row r="466" spans="1:8" x14ac:dyDescent="0.35">
      <c r="A466" t="s">
        <v>834</v>
      </c>
      <c r="B466">
        <v>1.1554755457076489E-6</v>
      </c>
      <c r="C466">
        <v>-0.28281204835127299</v>
      </c>
      <c r="D466">
        <v>3.5000000000000003E-2</v>
      </c>
      <c r="E466">
        <v>5.8000000000000003E-2</v>
      </c>
      <c r="F466">
        <v>2.5452815320848081E-2</v>
      </c>
      <c r="G466" t="s">
        <v>14</v>
      </c>
      <c r="H466" t="s">
        <v>835</v>
      </c>
    </row>
    <row r="467" spans="1:8" x14ac:dyDescent="0.35">
      <c r="A467" t="s">
        <v>2638</v>
      </c>
      <c r="B467">
        <v>3.5351487341015203E-66</v>
      </c>
      <c r="C467">
        <v>-0.282825011532022</v>
      </c>
      <c r="D467">
        <v>5.2999999999999999E-2</v>
      </c>
      <c r="E467">
        <v>0.188</v>
      </c>
      <c r="F467">
        <v>7.7872256314788296E-62</v>
      </c>
      <c r="G467" t="s">
        <v>14</v>
      </c>
      <c r="H467" t="s">
        <v>2639</v>
      </c>
    </row>
    <row r="468" spans="1:8" x14ac:dyDescent="0.35">
      <c r="A468" t="s">
        <v>868</v>
      </c>
      <c r="B468">
        <v>3.6369092316359938E-6</v>
      </c>
      <c r="C468">
        <v>-0.28314614857869957</v>
      </c>
      <c r="D468">
        <v>0.03</v>
      </c>
      <c r="E468">
        <v>0.05</v>
      </c>
      <c r="F468">
        <v>8.011383655447768E-2</v>
      </c>
      <c r="G468" t="s">
        <v>14</v>
      </c>
      <c r="H468" t="s">
        <v>869</v>
      </c>
    </row>
    <row r="469" spans="1:8" x14ac:dyDescent="0.35">
      <c r="A469" t="s">
        <v>3485</v>
      </c>
      <c r="B469">
        <v>2.43121218588694E-59</v>
      </c>
      <c r="C469">
        <v>-0.28350554812187079</v>
      </c>
      <c r="D469">
        <v>0.05</v>
      </c>
      <c r="E469">
        <v>0.17399999999999999</v>
      </c>
      <c r="F469">
        <v>5.3554742030717527E-55</v>
      </c>
      <c r="G469" t="s">
        <v>14</v>
      </c>
      <c r="H469" t="s">
        <v>3486</v>
      </c>
    </row>
    <row r="470" spans="1:8" x14ac:dyDescent="0.35">
      <c r="A470" t="s">
        <v>3461</v>
      </c>
      <c r="B470">
        <v>1.7699262967875131E-58</v>
      </c>
      <c r="C470">
        <v>-0.2840075138592264</v>
      </c>
      <c r="D470">
        <v>6.9000000000000006E-2</v>
      </c>
      <c r="E470">
        <v>0.2</v>
      </c>
      <c r="F470">
        <v>3.8987936465635329E-54</v>
      </c>
      <c r="G470" t="s">
        <v>14</v>
      </c>
      <c r="H470" t="s">
        <v>3462</v>
      </c>
    </row>
    <row r="471" spans="1:8" x14ac:dyDescent="0.35">
      <c r="A471" t="s">
        <v>3634</v>
      </c>
      <c r="B471">
        <v>2.0606229882551559E-67</v>
      </c>
      <c r="C471">
        <v>-0.2842408959601046</v>
      </c>
      <c r="D471">
        <v>6.0999999999999999E-2</v>
      </c>
      <c r="E471">
        <v>0.20200000000000001</v>
      </c>
      <c r="F471">
        <v>4.5391403185284569E-63</v>
      </c>
      <c r="G471" t="s">
        <v>14</v>
      </c>
      <c r="H471" t="s">
        <v>3635</v>
      </c>
    </row>
    <row r="472" spans="1:8" x14ac:dyDescent="0.35">
      <c r="A472" t="s">
        <v>1410</v>
      </c>
      <c r="B472">
        <v>9.9348310314649636E-67</v>
      </c>
      <c r="C472">
        <v>-0.28459175927692731</v>
      </c>
      <c r="D472">
        <v>7.0999999999999994E-2</v>
      </c>
      <c r="E472">
        <v>0.216</v>
      </c>
      <c r="F472">
        <v>2.188444579611102E-62</v>
      </c>
      <c r="G472" t="s">
        <v>14</v>
      </c>
      <c r="H472" t="s">
        <v>1411</v>
      </c>
    </row>
    <row r="473" spans="1:8" x14ac:dyDescent="0.35">
      <c r="A473" t="s">
        <v>341</v>
      </c>
      <c r="B473">
        <v>1.197769207745246E-77</v>
      </c>
      <c r="C473">
        <v>-0.2848664653508366</v>
      </c>
      <c r="D473">
        <v>9.7000000000000003E-2</v>
      </c>
      <c r="E473">
        <v>0.26800000000000002</v>
      </c>
      <c r="F473">
        <v>2.638446010821229E-73</v>
      </c>
      <c r="G473" t="s">
        <v>14</v>
      </c>
      <c r="H473" t="s">
        <v>342</v>
      </c>
    </row>
    <row r="474" spans="1:8" x14ac:dyDescent="0.35">
      <c r="A474" t="s">
        <v>367</v>
      </c>
      <c r="B474">
        <v>1.844947610713396E-72</v>
      </c>
      <c r="C474">
        <v>-0.28501689004097358</v>
      </c>
      <c r="D474">
        <v>9.4E-2</v>
      </c>
      <c r="E474">
        <v>0.255</v>
      </c>
      <c r="F474">
        <v>4.0640505968794687E-68</v>
      </c>
      <c r="G474" t="s">
        <v>14</v>
      </c>
      <c r="H474" t="s">
        <v>368</v>
      </c>
    </row>
    <row r="475" spans="1:8" x14ac:dyDescent="0.35">
      <c r="A475" t="s">
        <v>228</v>
      </c>
      <c r="B475">
        <v>1.9500113273892819E-73</v>
      </c>
      <c r="C475">
        <v>-0.28657751920260882</v>
      </c>
      <c r="D475">
        <v>9.0999999999999998E-2</v>
      </c>
      <c r="E475">
        <v>0.255</v>
      </c>
      <c r="F475">
        <v>4.2954849519731112E-69</v>
      </c>
      <c r="G475" t="s">
        <v>14</v>
      </c>
      <c r="H475" t="s">
        <v>229</v>
      </c>
    </row>
    <row r="476" spans="1:8" x14ac:dyDescent="0.35">
      <c r="A476" t="s">
        <v>1434</v>
      </c>
      <c r="B476">
        <v>2.2710602334368129E-74</v>
      </c>
      <c r="C476">
        <v>-0.28703406826999139</v>
      </c>
      <c r="D476">
        <v>8.8999999999999996E-2</v>
      </c>
      <c r="E476">
        <v>0.251</v>
      </c>
      <c r="F476">
        <v>5.0026914822146122E-70</v>
      </c>
      <c r="G476" t="s">
        <v>14</v>
      </c>
      <c r="H476" t="s">
        <v>1435</v>
      </c>
    </row>
    <row r="477" spans="1:8" x14ac:dyDescent="0.35">
      <c r="A477" t="s">
        <v>997</v>
      </c>
      <c r="B477">
        <v>1.21392525507449E-26</v>
      </c>
      <c r="C477">
        <v>-0.28804172070877621</v>
      </c>
      <c r="D477">
        <v>0.33800000000000002</v>
      </c>
      <c r="E477">
        <v>0.442</v>
      </c>
      <c r="F477">
        <v>2.6740345518780868E-22</v>
      </c>
      <c r="G477" t="s">
        <v>14</v>
      </c>
      <c r="H477" t="s">
        <v>998</v>
      </c>
    </row>
    <row r="478" spans="1:8" x14ac:dyDescent="0.35">
      <c r="A478" t="s">
        <v>888</v>
      </c>
      <c r="B478">
        <v>1.9065855977090371E-38</v>
      </c>
      <c r="C478">
        <v>-0.2886383106691302</v>
      </c>
      <c r="D478">
        <v>2.1999999999999999E-2</v>
      </c>
      <c r="E478">
        <v>0.1</v>
      </c>
      <c r="F478">
        <v>4.1998267546334666E-34</v>
      </c>
      <c r="G478" t="s">
        <v>14</v>
      </c>
      <c r="H478" t="s">
        <v>889</v>
      </c>
    </row>
    <row r="479" spans="1:8" x14ac:dyDescent="0.35">
      <c r="A479" t="s">
        <v>886</v>
      </c>
      <c r="B479">
        <v>5.3139177228560251E-16</v>
      </c>
      <c r="C479">
        <v>-0.28913948411132678</v>
      </c>
      <c r="D479">
        <v>0.05</v>
      </c>
      <c r="E479">
        <v>9.7000000000000003E-2</v>
      </c>
      <c r="F479">
        <v>1.170549795990725E-11</v>
      </c>
      <c r="G479" t="s">
        <v>14</v>
      </c>
      <c r="H479" t="s">
        <v>887</v>
      </c>
    </row>
    <row r="480" spans="1:8" x14ac:dyDescent="0.35">
      <c r="A480" t="s">
        <v>349</v>
      </c>
      <c r="B480">
        <v>2.9952334496421499E-64</v>
      </c>
      <c r="C480">
        <v>-0.2893789736553154</v>
      </c>
      <c r="D480">
        <v>0.107</v>
      </c>
      <c r="E480">
        <v>0.25900000000000001</v>
      </c>
      <c r="F480">
        <v>6.597900242871727E-60</v>
      </c>
      <c r="G480" t="s">
        <v>14</v>
      </c>
      <c r="H480" t="s">
        <v>350</v>
      </c>
    </row>
    <row r="481" spans="1:8" x14ac:dyDescent="0.35">
      <c r="A481" t="s">
        <v>778</v>
      </c>
      <c r="B481">
        <v>3.5542528993178433E-45</v>
      </c>
      <c r="C481">
        <v>-0.28955137115098789</v>
      </c>
      <c r="D481">
        <v>0.104</v>
      </c>
      <c r="E481">
        <v>0.219</v>
      </c>
      <c r="F481">
        <v>7.8293082866173454E-41</v>
      </c>
      <c r="G481" t="s">
        <v>14</v>
      </c>
      <c r="H481" t="s">
        <v>779</v>
      </c>
    </row>
    <row r="482" spans="1:8" x14ac:dyDescent="0.35">
      <c r="A482" t="s">
        <v>880</v>
      </c>
      <c r="B482">
        <v>1.8340861102151869E-26</v>
      </c>
      <c r="C482">
        <v>-0.28965247977189068</v>
      </c>
      <c r="D482">
        <v>5.3999999999999999E-2</v>
      </c>
      <c r="E482">
        <v>0.124</v>
      </c>
      <c r="F482">
        <v>4.0401248835820148E-22</v>
      </c>
      <c r="G482" t="s">
        <v>14</v>
      </c>
      <c r="H482" t="s">
        <v>881</v>
      </c>
    </row>
    <row r="483" spans="1:8" x14ac:dyDescent="0.35">
      <c r="A483" t="s">
        <v>912</v>
      </c>
      <c r="B483">
        <v>2.4890724272283901E-38</v>
      </c>
      <c r="C483">
        <v>-0.28975518049007642</v>
      </c>
      <c r="D483">
        <v>3.1E-2</v>
      </c>
      <c r="E483">
        <v>0.114</v>
      </c>
      <c r="F483">
        <v>5.4829287426986973E-34</v>
      </c>
      <c r="G483" t="s">
        <v>14</v>
      </c>
      <c r="H483" t="s">
        <v>913</v>
      </c>
    </row>
    <row r="484" spans="1:8" x14ac:dyDescent="0.35">
      <c r="A484" t="s">
        <v>599</v>
      </c>
      <c r="B484">
        <v>1.915835029122922E-21</v>
      </c>
      <c r="C484">
        <v>-0.29033870488853958</v>
      </c>
      <c r="D484">
        <v>4.2000000000000003E-2</v>
      </c>
      <c r="E484">
        <v>0.1</v>
      </c>
      <c r="F484">
        <v>4.2202014021519731E-17</v>
      </c>
      <c r="G484" t="s">
        <v>14</v>
      </c>
      <c r="H484" t="s">
        <v>600</v>
      </c>
    </row>
    <row r="485" spans="1:8" x14ac:dyDescent="0.35">
      <c r="A485" t="s">
        <v>4699</v>
      </c>
      <c r="B485">
        <v>2.4645936096449471E-81</v>
      </c>
      <c r="C485">
        <v>-0.29138421351947602</v>
      </c>
      <c r="D485">
        <v>7.4999999999999997E-2</v>
      </c>
      <c r="E485">
        <v>0.24299999999999999</v>
      </c>
      <c r="F485">
        <v>5.4290068033258894E-77</v>
      </c>
      <c r="G485" t="s">
        <v>14</v>
      </c>
      <c r="H485" t="s">
        <v>4700</v>
      </c>
    </row>
    <row r="486" spans="1:8" x14ac:dyDescent="0.35">
      <c r="A486" t="s">
        <v>832</v>
      </c>
      <c r="B486">
        <v>6.6771507505009087E-35</v>
      </c>
      <c r="C486">
        <v>-0.29147706467107609</v>
      </c>
      <c r="D486">
        <v>1.9E-2</v>
      </c>
      <c r="E486">
        <v>0.09</v>
      </c>
      <c r="F486">
        <v>1.47084276732034E-30</v>
      </c>
      <c r="G486" t="s">
        <v>14</v>
      </c>
      <c r="H486" t="s">
        <v>833</v>
      </c>
    </row>
    <row r="487" spans="1:8" x14ac:dyDescent="0.35">
      <c r="A487" t="s">
        <v>3619</v>
      </c>
      <c r="B487">
        <v>6.8323436394320013E-64</v>
      </c>
      <c r="C487">
        <v>-0.29177077371055993</v>
      </c>
      <c r="D487">
        <v>4.1000000000000002E-2</v>
      </c>
      <c r="E487">
        <v>0.16800000000000001</v>
      </c>
      <c r="F487">
        <v>1.5050286568940809E-59</v>
      </c>
      <c r="G487" t="s">
        <v>14</v>
      </c>
      <c r="H487" t="s">
        <v>3620</v>
      </c>
    </row>
    <row r="488" spans="1:8" x14ac:dyDescent="0.35">
      <c r="A488" t="s">
        <v>1430</v>
      </c>
      <c r="B488">
        <v>2.2414900586182389E-74</v>
      </c>
      <c r="C488">
        <v>-0.29410596079108497</v>
      </c>
      <c r="D488">
        <v>8.5000000000000006E-2</v>
      </c>
      <c r="E488">
        <v>0.24399999999999999</v>
      </c>
      <c r="F488">
        <v>4.9375543011242561E-70</v>
      </c>
      <c r="G488" t="s">
        <v>14</v>
      </c>
      <c r="H488" t="s">
        <v>1431</v>
      </c>
    </row>
    <row r="489" spans="1:8" x14ac:dyDescent="0.35">
      <c r="A489" t="s">
        <v>419</v>
      </c>
      <c r="B489">
        <v>4.8930503692834114E-77</v>
      </c>
      <c r="C489">
        <v>-0.29537022660741907</v>
      </c>
      <c r="D489">
        <v>0.1</v>
      </c>
      <c r="E489">
        <v>0.26900000000000002</v>
      </c>
      <c r="F489">
        <v>1.07784113534575E-72</v>
      </c>
      <c r="G489" t="s">
        <v>14</v>
      </c>
      <c r="H489" t="s">
        <v>420</v>
      </c>
    </row>
    <row r="490" spans="1:8" x14ac:dyDescent="0.35">
      <c r="A490" t="s">
        <v>471</v>
      </c>
      <c r="B490">
        <v>4.8435704040493762E-74</v>
      </c>
      <c r="C490">
        <v>-0.29701200369345498</v>
      </c>
      <c r="D490">
        <v>0.13</v>
      </c>
      <c r="E490">
        <v>0.30199999999999999</v>
      </c>
      <c r="F490">
        <v>1.0669416886039971E-69</v>
      </c>
      <c r="G490" t="s">
        <v>14</v>
      </c>
      <c r="H490" t="s">
        <v>472</v>
      </c>
    </row>
    <row r="491" spans="1:8" x14ac:dyDescent="0.35">
      <c r="A491" t="s">
        <v>175</v>
      </c>
      <c r="B491">
        <v>2.7624934863236262E-37</v>
      </c>
      <c r="C491">
        <v>-0.29707761067921812</v>
      </c>
      <c r="D491">
        <v>0.77900000000000003</v>
      </c>
      <c r="E491">
        <v>0.81200000000000006</v>
      </c>
      <c r="F491">
        <v>6.0852206516736832E-33</v>
      </c>
      <c r="G491" t="s">
        <v>14</v>
      </c>
      <c r="H491" t="s">
        <v>176</v>
      </c>
    </row>
    <row r="492" spans="1:8" x14ac:dyDescent="0.35">
      <c r="A492" t="s">
        <v>1398</v>
      </c>
      <c r="B492">
        <v>3.7781283069125684E-43</v>
      </c>
      <c r="C492">
        <v>-0.29715118575387861</v>
      </c>
      <c r="D492">
        <v>0.109</v>
      </c>
      <c r="E492">
        <v>0.224</v>
      </c>
      <c r="F492">
        <v>8.3224610344670052E-39</v>
      </c>
      <c r="G492" t="s">
        <v>14</v>
      </c>
      <c r="H492" t="s">
        <v>1399</v>
      </c>
    </row>
    <row r="493" spans="1:8" x14ac:dyDescent="0.35">
      <c r="A493" t="s">
        <v>1396</v>
      </c>
      <c r="B493">
        <v>2.9447155352607618E-69</v>
      </c>
      <c r="C493">
        <v>-0.29743353470342881</v>
      </c>
      <c r="D493">
        <v>7.2999999999999995E-2</v>
      </c>
      <c r="E493">
        <v>0.221</v>
      </c>
      <c r="F493">
        <v>6.4866193810724072E-65</v>
      </c>
      <c r="G493" t="s">
        <v>14</v>
      </c>
      <c r="H493" t="s">
        <v>1397</v>
      </c>
    </row>
    <row r="494" spans="1:8" x14ac:dyDescent="0.35">
      <c r="A494" t="s">
        <v>852</v>
      </c>
      <c r="B494">
        <v>1.4317131537739921E-24</v>
      </c>
      <c r="C494">
        <v>-0.29747825794316629</v>
      </c>
      <c r="D494">
        <v>0.35899999999999999</v>
      </c>
      <c r="E494">
        <v>0.45500000000000002</v>
      </c>
      <c r="F494">
        <v>3.1537777351333502E-20</v>
      </c>
      <c r="G494" t="s">
        <v>14</v>
      </c>
      <c r="H494" t="s">
        <v>853</v>
      </c>
    </row>
    <row r="495" spans="1:8" x14ac:dyDescent="0.35">
      <c r="A495" t="s">
        <v>236</v>
      </c>
      <c r="B495">
        <v>1.2175328043572341E-72</v>
      </c>
      <c r="C495">
        <v>-0.29838550341675368</v>
      </c>
      <c r="D495">
        <v>0.10100000000000001</v>
      </c>
      <c r="E495">
        <v>0.26600000000000001</v>
      </c>
      <c r="F495">
        <v>2.681981261438115E-68</v>
      </c>
      <c r="G495" t="s">
        <v>14</v>
      </c>
      <c r="H495" t="s">
        <v>237</v>
      </c>
    </row>
    <row r="496" spans="1:8" x14ac:dyDescent="0.35">
      <c r="A496" t="s">
        <v>864</v>
      </c>
      <c r="B496">
        <v>4.4825632040688349E-3</v>
      </c>
      <c r="C496">
        <v>-0.29872154016998481</v>
      </c>
      <c r="D496">
        <v>0.01</v>
      </c>
      <c r="E496">
        <v>1.7999999999999999E-2</v>
      </c>
      <c r="F496">
        <v>1</v>
      </c>
      <c r="G496" t="s">
        <v>14</v>
      </c>
      <c r="H496" t="s">
        <v>865</v>
      </c>
    </row>
    <row r="497" spans="1:8" x14ac:dyDescent="0.35">
      <c r="A497" t="s">
        <v>545</v>
      </c>
      <c r="B497">
        <v>1.78995135280902E-59</v>
      </c>
      <c r="C497">
        <v>-0.29887090828521612</v>
      </c>
      <c r="D497">
        <v>0.1</v>
      </c>
      <c r="E497">
        <v>0.24</v>
      </c>
      <c r="F497">
        <v>3.9429048399677093E-55</v>
      </c>
      <c r="G497" t="s">
        <v>14</v>
      </c>
      <c r="H497" t="s">
        <v>546</v>
      </c>
    </row>
    <row r="498" spans="1:8" x14ac:dyDescent="0.35">
      <c r="A498" t="s">
        <v>922</v>
      </c>
      <c r="B498">
        <v>3.2194783270863079E-22</v>
      </c>
      <c r="C498">
        <v>-0.29891998665686459</v>
      </c>
      <c r="D498">
        <v>2.1999999999999999E-2</v>
      </c>
      <c r="E498">
        <v>7.1999999999999995E-2</v>
      </c>
      <c r="F498">
        <v>7.0918668589057197E-18</v>
      </c>
      <c r="G498" t="s">
        <v>14</v>
      </c>
      <c r="H498" t="s">
        <v>923</v>
      </c>
    </row>
    <row r="499" spans="1:8" x14ac:dyDescent="0.35">
      <c r="A499" t="s">
        <v>898</v>
      </c>
      <c r="B499">
        <v>4.2154762784902606E-56</v>
      </c>
      <c r="C499">
        <v>-0.29912310750114979</v>
      </c>
      <c r="D499">
        <v>0.32300000000000001</v>
      </c>
      <c r="E499">
        <v>0.48499999999999999</v>
      </c>
      <c r="F499">
        <v>9.2858511462583459E-52</v>
      </c>
      <c r="G499" t="s">
        <v>14</v>
      </c>
      <c r="H499" t="s">
        <v>899</v>
      </c>
    </row>
    <row r="500" spans="1:8" x14ac:dyDescent="0.35">
      <c r="A500" t="s">
        <v>762</v>
      </c>
      <c r="B500">
        <v>8.8163560133475541E-6</v>
      </c>
      <c r="C500">
        <v>-0.29999059514716492</v>
      </c>
      <c r="D500">
        <v>3.1E-2</v>
      </c>
      <c r="E500">
        <v>5.0999999999999997E-2</v>
      </c>
      <c r="F500">
        <v>0.19420669026201989</v>
      </c>
      <c r="G500" t="s">
        <v>14</v>
      </c>
      <c r="H500" t="s">
        <v>763</v>
      </c>
    </row>
    <row r="501" spans="1:8" x14ac:dyDescent="0.35">
      <c r="A501" t="s">
        <v>862</v>
      </c>
      <c r="B501">
        <v>0.26686298934746733</v>
      </c>
      <c r="C501">
        <v>-0.30155274875516158</v>
      </c>
      <c r="D501">
        <v>0.109</v>
      </c>
      <c r="E501">
        <v>0.114</v>
      </c>
      <c r="F501">
        <v>1</v>
      </c>
      <c r="G501" t="s">
        <v>14</v>
      </c>
      <c r="H501" t="s">
        <v>863</v>
      </c>
    </row>
    <row r="502" spans="1:8" x14ac:dyDescent="0.35">
      <c r="A502" t="s">
        <v>930</v>
      </c>
      <c r="B502">
        <v>3.6494845251575377E-2</v>
      </c>
      <c r="C502">
        <v>-0.30295295605049721</v>
      </c>
      <c r="D502">
        <v>1.2E-2</v>
      </c>
      <c r="E502">
        <v>1.7000000000000001E-2</v>
      </c>
      <c r="F502">
        <v>1</v>
      </c>
      <c r="G502" t="s">
        <v>14</v>
      </c>
      <c r="H502" t="s">
        <v>931</v>
      </c>
    </row>
    <row r="503" spans="1:8" x14ac:dyDescent="0.35">
      <c r="A503" t="s">
        <v>134</v>
      </c>
      <c r="B503">
        <v>1.1604718642468639E-27</v>
      </c>
      <c r="C503">
        <v>-0.30315716385318292</v>
      </c>
      <c r="D503">
        <v>0.49299999999999999</v>
      </c>
      <c r="E503">
        <v>0.54600000000000004</v>
      </c>
      <c r="F503">
        <v>2.5562874225629911E-23</v>
      </c>
      <c r="G503" t="s">
        <v>14</v>
      </c>
      <c r="H503" t="s">
        <v>135</v>
      </c>
    </row>
    <row r="504" spans="1:8" x14ac:dyDescent="0.35">
      <c r="A504" t="s">
        <v>691</v>
      </c>
      <c r="B504">
        <v>2.3973868967521931E-59</v>
      </c>
      <c r="C504">
        <v>-0.30403568853570279</v>
      </c>
      <c r="D504">
        <v>0.13600000000000001</v>
      </c>
      <c r="E504">
        <v>0.28299999999999997</v>
      </c>
      <c r="F504">
        <v>5.2809638561657299E-55</v>
      </c>
      <c r="G504" t="s">
        <v>14</v>
      </c>
      <c r="H504" t="s">
        <v>692</v>
      </c>
    </row>
    <row r="505" spans="1:8" x14ac:dyDescent="0.35">
      <c r="A505" t="s">
        <v>3687</v>
      </c>
      <c r="B505">
        <v>1.4442938633075751E-72</v>
      </c>
      <c r="C505">
        <v>-0.30545697123730059</v>
      </c>
      <c r="D505">
        <v>0.11799999999999999</v>
      </c>
      <c r="E505">
        <v>0.28399999999999997</v>
      </c>
      <c r="F505">
        <v>3.181490522093927E-68</v>
      </c>
      <c r="G505" t="s">
        <v>14</v>
      </c>
      <c r="H505" t="s">
        <v>3688</v>
      </c>
    </row>
    <row r="506" spans="1:8" x14ac:dyDescent="0.35">
      <c r="A506" t="s">
        <v>2063</v>
      </c>
      <c r="B506">
        <v>1.1835381084257079E-55</v>
      </c>
      <c r="C506">
        <v>-0.30561992954505718</v>
      </c>
      <c r="D506">
        <v>0.74199999999999999</v>
      </c>
      <c r="E506">
        <v>0.84799999999999998</v>
      </c>
      <c r="F506">
        <v>2.607097745240149E-51</v>
      </c>
      <c r="G506" t="s">
        <v>14</v>
      </c>
      <c r="H506" t="s">
        <v>2064</v>
      </c>
    </row>
    <row r="507" spans="1:8" x14ac:dyDescent="0.35">
      <c r="A507" t="s">
        <v>1408</v>
      </c>
      <c r="B507">
        <v>2.5366948336366592E-49</v>
      </c>
      <c r="C507">
        <v>-0.30689286503606139</v>
      </c>
      <c r="D507">
        <v>7.6999999999999999E-2</v>
      </c>
      <c r="E507">
        <v>0.19600000000000001</v>
      </c>
      <c r="F507">
        <v>5.5878313795348323E-45</v>
      </c>
      <c r="G507" t="s">
        <v>14</v>
      </c>
      <c r="H507" t="s">
        <v>1409</v>
      </c>
    </row>
    <row r="508" spans="1:8" x14ac:dyDescent="0.35">
      <c r="A508" t="s">
        <v>1392</v>
      </c>
      <c r="B508">
        <v>4.8232008004437949E-41</v>
      </c>
      <c r="C508">
        <v>-0.30711894902053849</v>
      </c>
      <c r="D508">
        <v>7.4999999999999997E-2</v>
      </c>
      <c r="E508">
        <v>0.17799999999999999</v>
      </c>
      <c r="F508">
        <v>1.062454672321759E-36</v>
      </c>
      <c r="G508" t="s">
        <v>14</v>
      </c>
      <c r="H508" t="s">
        <v>1393</v>
      </c>
    </row>
    <row r="509" spans="1:8" x14ac:dyDescent="0.35">
      <c r="A509" t="s">
        <v>890</v>
      </c>
      <c r="B509">
        <v>4.0728175079079639E-30</v>
      </c>
      <c r="C509">
        <v>-0.30830319654266441</v>
      </c>
      <c r="D509">
        <v>1.2999999999999999E-2</v>
      </c>
      <c r="E509">
        <v>7.2999999999999995E-2</v>
      </c>
      <c r="F509">
        <v>8.9716024064196632E-26</v>
      </c>
      <c r="G509" t="s">
        <v>14</v>
      </c>
      <c r="H509" t="s">
        <v>891</v>
      </c>
    </row>
    <row r="510" spans="1:8" x14ac:dyDescent="0.35">
      <c r="A510" t="s">
        <v>970</v>
      </c>
      <c r="B510">
        <v>9.9458693853771222E-16</v>
      </c>
      <c r="C510">
        <v>-0.30856665910497061</v>
      </c>
      <c r="D510">
        <v>5.5E-2</v>
      </c>
      <c r="E510">
        <v>0.10299999999999999</v>
      </c>
      <c r="F510">
        <v>2.1908761082108721E-11</v>
      </c>
      <c r="G510" t="s">
        <v>14</v>
      </c>
      <c r="H510" t="s">
        <v>971</v>
      </c>
    </row>
    <row r="511" spans="1:8" x14ac:dyDescent="0.35">
      <c r="A511" t="s">
        <v>3569</v>
      </c>
      <c r="B511">
        <v>1.261010604182615E-56</v>
      </c>
      <c r="C511">
        <v>-0.30875904886838068</v>
      </c>
      <c r="D511">
        <v>5.2999999999999999E-2</v>
      </c>
      <c r="E511">
        <v>0.17499999999999999</v>
      </c>
      <c r="F511">
        <v>2.7777541588934639E-52</v>
      </c>
      <c r="G511" t="s">
        <v>14</v>
      </c>
      <c r="H511" t="s">
        <v>3570</v>
      </c>
    </row>
    <row r="512" spans="1:8" x14ac:dyDescent="0.35">
      <c r="A512" t="s">
        <v>2652</v>
      </c>
      <c r="B512">
        <v>6.6989645080760802E-65</v>
      </c>
      <c r="C512">
        <v>-0.30896023591423821</v>
      </c>
      <c r="D512">
        <v>0.44400000000000001</v>
      </c>
      <c r="E512">
        <v>0.61099999999999999</v>
      </c>
      <c r="F512">
        <v>1.475647901838999E-60</v>
      </c>
      <c r="G512" t="s">
        <v>14</v>
      </c>
      <c r="H512" t="s">
        <v>2653</v>
      </c>
    </row>
    <row r="513" spans="1:8" x14ac:dyDescent="0.35">
      <c r="A513" t="s">
        <v>902</v>
      </c>
      <c r="B513">
        <v>4.6843290181375802E-39</v>
      </c>
      <c r="C513">
        <v>-0.30917263671178968</v>
      </c>
      <c r="D513">
        <v>2.3E-2</v>
      </c>
      <c r="E513">
        <v>0.10299999999999999</v>
      </c>
      <c r="F513">
        <v>1.031863996115346E-34</v>
      </c>
      <c r="G513" t="s">
        <v>14</v>
      </c>
      <c r="H513" t="s">
        <v>903</v>
      </c>
    </row>
    <row r="514" spans="1:8" x14ac:dyDescent="0.35">
      <c r="A514" t="s">
        <v>619</v>
      </c>
      <c r="B514">
        <v>7.042646191752562E-68</v>
      </c>
      <c r="C514">
        <v>-0.30945755477770059</v>
      </c>
      <c r="D514">
        <v>6.9000000000000006E-2</v>
      </c>
      <c r="E514">
        <v>0.21099999999999999</v>
      </c>
      <c r="F514">
        <v>1.5513541031192539E-63</v>
      </c>
      <c r="G514" t="s">
        <v>14</v>
      </c>
      <c r="H514" t="s">
        <v>620</v>
      </c>
    </row>
    <row r="515" spans="1:8" x14ac:dyDescent="0.35">
      <c r="A515" t="s">
        <v>882</v>
      </c>
      <c r="B515">
        <v>7.254195921594142E-13</v>
      </c>
      <c r="C515">
        <v>-0.31025187081827849</v>
      </c>
      <c r="D515">
        <v>6.0000000000000001E-3</v>
      </c>
      <c r="E515">
        <v>3.1E-2</v>
      </c>
      <c r="F515">
        <v>1.597954277608758E-8</v>
      </c>
      <c r="G515" t="s">
        <v>14</v>
      </c>
      <c r="H515" t="s">
        <v>883</v>
      </c>
    </row>
    <row r="516" spans="1:8" x14ac:dyDescent="0.35">
      <c r="A516" t="s">
        <v>2089</v>
      </c>
      <c r="B516">
        <v>5.2866265026840331E-56</v>
      </c>
      <c r="C516">
        <v>-0.31049516347525807</v>
      </c>
      <c r="D516">
        <v>6.2E-2</v>
      </c>
      <c r="E516">
        <v>0.185</v>
      </c>
      <c r="F516">
        <v>1.164538086011239E-51</v>
      </c>
      <c r="G516" t="s">
        <v>14</v>
      </c>
      <c r="H516" t="s">
        <v>2090</v>
      </c>
    </row>
    <row r="517" spans="1:8" x14ac:dyDescent="0.35">
      <c r="A517" t="s">
        <v>826</v>
      </c>
      <c r="B517">
        <v>3.7062927968179421E-2</v>
      </c>
      <c r="C517">
        <v>-0.31051252704950832</v>
      </c>
      <c r="D517">
        <v>4.3999999999999997E-2</v>
      </c>
      <c r="E517">
        <v>5.2999999999999999E-2</v>
      </c>
      <c r="F517">
        <v>1</v>
      </c>
      <c r="G517" t="s">
        <v>14</v>
      </c>
      <c r="H517" t="s">
        <v>827</v>
      </c>
    </row>
    <row r="518" spans="1:8" x14ac:dyDescent="0.35">
      <c r="A518" t="s">
        <v>2163</v>
      </c>
      <c r="B518">
        <v>1.6814116735278532E-36</v>
      </c>
      <c r="C518">
        <v>-0.31111347211514512</v>
      </c>
      <c r="D518">
        <v>0.20599999999999999</v>
      </c>
      <c r="E518">
        <v>0.31900000000000001</v>
      </c>
      <c r="F518">
        <v>3.7038136344471549E-32</v>
      </c>
      <c r="G518" t="s">
        <v>14</v>
      </c>
      <c r="H518" t="s">
        <v>2164</v>
      </c>
    </row>
    <row r="519" spans="1:8" x14ac:dyDescent="0.35">
      <c r="A519" t="s">
        <v>808</v>
      </c>
      <c r="B519">
        <v>8.2574848226140362E-4</v>
      </c>
      <c r="C519">
        <v>-0.31230294364142158</v>
      </c>
      <c r="D519">
        <v>3.3000000000000002E-2</v>
      </c>
      <c r="E519">
        <v>4.7E-2</v>
      </c>
      <c r="F519">
        <v>1</v>
      </c>
      <c r="G519" t="s">
        <v>14</v>
      </c>
      <c r="H519" t="s">
        <v>809</v>
      </c>
    </row>
    <row r="520" spans="1:8" x14ac:dyDescent="0.35">
      <c r="A520" t="s">
        <v>531</v>
      </c>
      <c r="B520">
        <v>1.539338877553322E-17</v>
      </c>
      <c r="C520">
        <v>-0.31231476167414379</v>
      </c>
      <c r="D520">
        <v>0.151</v>
      </c>
      <c r="E520">
        <v>0.219</v>
      </c>
      <c r="F520">
        <v>3.3908556794744582E-13</v>
      </c>
      <c r="G520" t="s">
        <v>14</v>
      </c>
      <c r="H520" t="s">
        <v>532</v>
      </c>
    </row>
    <row r="521" spans="1:8" x14ac:dyDescent="0.35">
      <c r="A521" t="s">
        <v>4022</v>
      </c>
      <c r="B521">
        <v>1.9649421945399121E-69</v>
      </c>
      <c r="C521">
        <v>-0.31367743242435792</v>
      </c>
      <c r="D521">
        <v>7.3999999999999996E-2</v>
      </c>
      <c r="E521">
        <v>0.222</v>
      </c>
      <c r="F521">
        <v>4.3283746661325176E-65</v>
      </c>
      <c r="G521" t="s">
        <v>14</v>
      </c>
      <c r="H521" t="s">
        <v>4023</v>
      </c>
    </row>
    <row r="522" spans="1:8" x14ac:dyDescent="0.35">
      <c r="A522" t="s">
        <v>900</v>
      </c>
      <c r="B522">
        <v>0.14041981223568081</v>
      </c>
      <c r="C522">
        <v>-0.31404150317317298</v>
      </c>
      <c r="D522">
        <v>3.9E-2</v>
      </c>
      <c r="E522">
        <v>4.4999999999999998E-2</v>
      </c>
      <c r="F522">
        <v>1</v>
      </c>
      <c r="G522" t="s">
        <v>14</v>
      </c>
      <c r="H522" t="s">
        <v>901</v>
      </c>
    </row>
    <row r="523" spans="1:8" x14ac:dyDescent="0.35">
      <c r="A523" t="s">
        <v>874</v>
      </c>
      <c r="B523">
        <v>0.17869902898345821</v>
      </c>
      <c r="C523">
        <v>-0.31431699407928049</v>
      </c>
      <c r="D523">
        <v>6.5000000000000002E-2</v>
      </c>
      <c r="E523">
        <v>7.0999999999999994E-2</v>
      </c>
      <c r="F523">
        <v>1</v>
      </c>
      <c r="G523" t="s">
        <v>14</v>
      </c>
      <c r="H523" t="s">
        <v>875</v>
      </c>
    </row>
    <row r="524" spans="1:8" x14ac:dyDescent="0.35">
      <c r="A524" t="s">
        <v>860</v>
      </c>
      <c r="B524">
        <v>1.4772249356880391E-6</v>
      </c>
      <c r="C524">
        <v>-0.31535871660364179</v>
      </c>
      <c r="D524">
        <v>1.7000000000000001E-2</v>
      </c>
      <c r="E524">
        <v>3.5000000000000003E-2</v>
      </c>
      <c r="F524">
        <v>3.2540310883336122E-2</v>
      </c>
      <c r="G524" t="s">
        <v>14</v>
      </c>
      <c r="H524" t="s">
        <v>861</v>
      </c>
    </row>
    <row r="525" spans="1:8" x14ac:dyDescent="0.35">
      <c r="A525" t="s">
        <v>1424</v>
      </c>
      <c r="B525">
        <v>7.6331144522724787E-87</v>
      </c>
      <c r="C525">
        <v>-0.31538202152347122</v>
      </c>
      <c r="D525">
        <v>0.111</v>
      </c>
      <c r="E525">
        <v>0.29799999999999999</v>
      </c>
      <c r="F525">
        <v>1.681422451546582E-82</v>
      </c>
      <c r="G525" t="s">
        <v>14</v>
      </c>
      <c r="H525" t="s">
        <v>1425</v>
      </c>
    </row>
    <row r="526" spans="1:8" x14ac:dyDescent="0.35">
      <c r="A526" t="s">
        <v>932</v>
      </c>
      <c r="B526">
        <v>9.2366042878599676E-45</v>
      </c>
      <c r="C526">
        <v>-0.31675778888925932</v>
      </c>
      <c r="D526">
        <v>9.0999999999999998E-2</v>
      </c>
      <c r="E526">
        <v>0.20300000000000001</v>
      </c>
      <c r="F526">
        <v>2.0346391925297931E-40</v>
      </c>
      <c r="G526" t="s">
        <v>14</v>
      </c>
      <c r="H526" t="s">
        <v>933</v>
      </c>
    </row>
    <row r="527" spans="1:8" x14ac:dyDescent="0.35">
      <c r="A527" t="s">
        <v>3479</v>
      </c>
      <c r="B527">
        <v>2.2979928863307989E-82</v>
      </c>
      <c r="C527">
        <v>-0.31675995176978999</v>
      </c>
      <c r="D527">
        <v>0.06</v>
      </c>
      <c r="E527">
        <v>0.223</v>
      </c>
      <c r="F527">
        <v>5.0620187300094848E-78</v>
      </c>
      <c r="G527" t="s">
        <v>14</v>
      </c>
      <c r="H527" t="s">
        <v>3480</v>
      </c>
    </row>
    <row r="528" spans="1:8" x14ac:dyDescent="0.35">
      <c r="A528" t="s">
        <v>287</v>
      </c>
      <c r="B528">
        <v>1.237562432471832E-34</v>
      </c>
      <c r="C528">
        <v>-0.31751660955247968</v>
      </c>
      <c r="D528">
        <v>0.45400000000000001</v>
      </c>
      <c r="E528">
        <v>0.55100000000000005</v>
      </c>
      <c r="F528">
        <v>2.7261025262489508E-30</v>
      </c>
      <c r="G528" t="s">
        <v>14</v>
      </c>
      <c r="H528" t="s">
        <v>288</v>
      </c>
    </row>
    <row r="529" spans="1:8" x14ac:dyDescent="0.35">
      <c r="A529" t="s">
        <v>958</v>
      </c>
      <c r="B529">
        <v>2.214712182682821E-19</v>
      </c>
      <c r="C529">
        <v>-0.31794323534209901</v>
      </c>
      <c r="D529">
        <v>4.7E-2</v>
      </c>
      <c r="E529">
        <v>0.1</v>
      </c>
      <c r="F529">
        <v>4.8785679960137189E-15</v>
      </c>
      <c r="G529" t="s">
        <v>14</v>
      </c>
      <c r="H529" t="s">
        <v>959</v>
      </c>
    </row>
    <row r="530" spans="1:8" x14ac:dyDescent="0.35">
      <c r="A530" t="s">
        <v>3507</v>
      </c>
      <c r="B530">
        <v>2.289092579793087E-73</v>
      </c>
      <c r="C530">
        <v>-0.3180407559550355</v>
      </c>
      <c r="D530">
        <v>7.2999999999999995E-2</v>
      </c>
      <c r="E530">
        <v>0.22700000000000001</v>
      </c>
      <c r="F530">
        <v>5.0424131347682129E-69</v>
      </c>
      <c r="G530" t="s">
        <v>14</v>
      </c>
      <c r="H530" t="s">
        <v>3508</v>
      </c>
    </row>
    <row r="531" spans="1:8" x14ac:dyDescent="0.35">
      <c r="A531" t="s">
        <v>3515</v>
      </c>
      <c r="B531">
        <v>2.9397465592680878E-58</v>
      </c>
      <c r="C531">
        <v>-0.31845813310941862</v>
      </c>
      <c r="D531">
        <v>0.222</v>
      </c>
      <c r="E531">
        <v>0.379</v>
      </c>
      <c r="F531">
        <v>6.4756737207557443E-54</v>
      </c>
      <c r="G531" t="s">
        <v>14</v>
      </c>
      <c r="H531" t="s">
        <v>3516</v>
      </c>
    </row>
    <row r="532" spans="1:8" x14ac:dyDescent="0.35">
      <c r="A532" t="s">
        <v>884</v>
      </c>
      <c r="B532">
        <v>3.5202092660482019E-7</v>
      </c>
      <c r="C532">
        <v>-0.31868327960403497</v>
      </c>
      <c r="D532">
        <v>0.01</v>
      </c>
      <c r="E532">
        <v>2.7E-2</v>
      </c>
      <c r="F532">
        <v>7.7543169712509796E-3</v>
      </c>
      <c r="G532" t="s">
        <v>14</v>
      </c>
      <c r="H532" t="s">
        <v>885</v>
      </c>
    </row>
    <row r="533" spans="1:8" x14ac:dyDescent="0.35">
      <c r="A533" t="s">
        <v>972</v>
      </c>
      <c r="B533">
        <v>4.2368782953791717E-5</v>
      </c>
      <c r="C533">
        <v>-0.31950797714450779</v>
      </c>
      <c r="D533">
        <v>4.2999999999999997E-2</v>
      </c>
      <c r="E533">
        <v>6.2E-2</v>
      </c>
      <c r="F533">
        <v>0.93329955090612393</v>
      </c>
      <c r="G533" t="s">
        <v>14</v>
      </c>
      <c r="H533" t="s">
        <v>973</v>
      </c>
    </row>
    <row r="534" spans="1:8" x14ac:dyDescent="0.35">
      <c r="A534" t="s">
        <v>914</v>
      </c>
      <c r="B534">
        <v>2.7142321631868649E-6</v>
      </c>
      <c r="C534">
        <v>-0.31971853098841779</v>
      </c>
      <c r="D534">
        <v>1.4999999999999999E-2</v>
      </c>
      <c r="E534">
        <v>3.1E-2</v>
      </c>
      <c r="F534">
        <v>5.9789106090680257E-2</v>
      </c>
      <c r="G534" t="s">
        <v>14</v>
      </c>
      <c r="H534" t="s">
        <v>915</v>
      </c>
    </row>
    <row r="535" spans="1:8" x14ac:dyDescent="0.35">
      <c r="A535" t="s">
        <v>2624</v>
      </c>
      <c r="B535">
        <v>5.5842205190965911E-79</v>
      </c>
      <c r="C535">
        <v>-0.31989174329882841</v>
      </c>
      <c r="D535">
        <v>0.13400000000000001</v>
      </c>
      <c r="E535">
        <v>0.311</v>
      </c>
      <c r="F535">
        <v>1.2300920959465969E-74</v>
      </c>
      <c r="G535" t="s">
        <v>14</v>
      </c>
      <c r="H535" t="s">
        <v>2625</v>
      </c>
    </row>
    <row r="536" spans="1:8" x14ac:dyDescent="0.35">
      <c r="A536" t="s">
        <v>393</v>
      </c>
      <c r="B536">
        <v>4.4394623544537531E-46</v>
      </c>
      <c r="C536">
        <v>-0.32142447457942852</v>
      </c>
      <c r="D536">
        <v>0.222</v>
      </c>
      <c r="E536">
        <v>0.35499999999999998</v>
      </c>
      <c r="F536">
        <v>9.7792476743907279E-42</v>
      </c>
      <c r="G536" t="s">
        <v>14</v>
      </c>
      <c r="H536" t="s">
        <v>394</v>
      </c>
    </row>
    <row r="537" spans="1:8" x14ac:dyDescent="0.35">
      <c r="A537" t="s">
        <v>3519</v>
      </c>
      <c r="B537">
        <v>4.0679735105229309E-67</v>
      </c>
      <c r="C537">
        <v>-0.32311283841246891</v>
      </c>
      <c r="D537">
        <v>0.20899999999999999</v>
      </c>
      <c r="E537">
        <v>0.38</v>
      </c>
      <c r="F537">
        <v>8.9609320489799119E-63</v>
      </c>
      <c r="G537" t="s">
        <v>14</v>
      </c>
      <c r="H537" t="s">
        <v>3520</v>
      </c>
    </row>
    <row r="538" spans="1:8" x14ac:dyDescent="0.35">
      <c r="A538" t="s">
        <v>194</v>
      </c>
      <c r="B538">
        <v>2.8580027383762979E-74</v>
      </c>
      <c r="C538">
        <v>-0.3235912769644913</v>
      </c>
      <c r="D538">
        <v>9.8000000000000004E-2</v>
      </c>
      <c r="E538">
        <v>0.26300000000000001</v>
      </c>
      <c r="F538">
        <v>6.2956084320953087E-70</v>
      </c>
      <c r="G538" t="s">
        <v>14</v>
      </c>
      <c r="H538" t="s">
        <v>195</v>
      </c>
    </row>
    <row r="539" spans="1:8" x14ac:dyDescent="0.35">
      <c r="A539" t="s">
        <v>2219</v>
      </c>
      <c r="B539">
        <v>1.1005103358973861E-62</v>
      </c>
      <c r="C539">
        <v>-0.3238447568681313</v>
      </c>
      <c r="D539">
        <v>0.49099999999999999</v>
      </c>
      <c r="E539">
        <v>0.65200000000000002</v>
      </c>
      <c r="F539">
        <v>2.4242041679147629E-58</v>
      </c>
      <c r="G539" t="s">
        <v>14</v>
      </c>
      <c r="H539" t="s">
        <v>2220</v>
      </c>
    </row>
    <row r="540" spans="1:8" x14ac:dyDescent="0.35">
      <c r="A540" t="s">
        <v>3509</v>
      </c>
      <c r="B540">
        <v>2.5625671895617061E-61</v>
      </c>
      <c r="C540">
        <v>-0.324111687565727</v>
      </c>
      <c r="D540">
        <v>7.1999999999999995E-2</v>
      </c>
      <c r="E540">
        <v>0.20699999999999999</v>
      </c>
      <c r="F540">
        <v>5.6448230051665254E-57</v>
      </c>
      <c r="G540" t="s">
        <v>14</v>
      </c>
      <c r="H540" t="s">
        <v>3510</v>
      </c>
    </row>
    <row r="541" spans="1:8" x14ac:dyDescent="0.35">
      <c r="A541" t="s">
        <v>335</v>
      </c>
      <c r="B541">
        <v>1.7923534886774119E-73</v>
      </c>
      <c r="C541">
        <v>-0.32419836930765339</v>
      </c>
      <c r="D541">
        <v>0.108</v>
      </c>
      <c r="E541">
        <v>0.27400000000000002</v>
      </c>
      <c r="F541">
        <v>3.9481962648586038E-69</v>
      </c>
      <c r="G541" t="s">
        <v>14</v>
      </c>
      <c r="H541" t="s">
        <v>336</v>
      </c>
    </row>
    <row r="542" spans="1:8" x14ac:dyDescent="0.35">
      <c r="A542" t="s">
        <v>262</v>
      </c>
      <c r="B542">
        <v>1.065880477935015E-87</v>
      </c>
      <c r="C542">
        <v>-0.3254262811496087</v>
      </c>
      <c r="D542">
        <v>9.1999999999999998E-2</v>
      </c>
      <c r="E542">
        <v>0.27500000000000002</v>
      </c>
      <c r="F542">
        <v>2.34792151679525E-83</v>
      </c>
      <c r="G542" t="s">
        <v>14</v>
      </c>
      <c r="H542" t="s">
        <v>263</v>
      </c>
    </row>
    <row r="543" spans="1:8" x14ac:dyDescent="0.35">
      <c r="A543" t="s">
        <v>999</v>
      </c>
      <c r="B543">
        <v>2.3538884988719709E-11</v>
      </c>
      <c r="C543">
        <v>-0.32604193449068208</v>
      </c>
      <c r="D543">
        <v>0.02</v>
      </c>
      <c r="E543">
        <v>4.9000000000000002E-2</v>
      </c>
      <c r="F543">
        <v>5.185145585315178E-7</v>
      </c>
      <c r="G543" t="s">
        <v>14</v>
      </c>
      <c r="H543" t="s">
        <v>1000</v>
      </c>
    </row>
    <row r="544" spans="1:8" x14ac:dyDescent="0.35">
      <c r="A544" t="s">
        <v>220</v>
      </c>
      <c r="B544">
        <v>1.2410908507695151E-35</v>
      </c>
      <c r="C544">
        <v>-0.32606292331496661</v>
      </c>
      <c r="D544">
        <v>0.44900000000000001</v>
      </c>
      <c r="E544">
        <v>0.53800000000000003</v>
      </c>
      <c r="F544">
        <v>2.7338749260750891E-31</v>
      </c>
      <c r="G544" t="s">
        <v>14</v>
      </c>
      <c r="H544" t="s">
        <v>221</v>
      </c>
    </row>
    <row r="545" spans="1:8" x14ac:dyDescent="0.35">
      <c r="A545" t="s">
        <v>946</v>
      </c>
      <c r="B545">
        <v>5.8891334896274417E-14</v>
      </c>
      <c r="C545">
        <v>-0.32684696062573693</v>
      </c>
      <c r="D545">
        <v>1.2999999999999999E-2</v>
      </c>
      <c r="E545">
        <v>4.3999999999999997E-2</v>
      </c>
      <c r="F545">
        <v>1.297258325095133E-9</v>
      </c>
      <c r="G545" t="s">
        <v>14</v>
      </c>
      <c r="H545" t="s">
        <v>947</v>
      </c>
    </row>
    <row r="546" spans="1:8" x14ac:dyDescent="0.35">
      <c r="A546" t="s">
        <v>876</v>
      </c>
      <c r="B546">
        <v>9.9552883539371931E-2</v>
      </c>
      <c r="C546">
        <v>-0.32689368016633641</v>
      </c>
      <c r="D546">
        <v>4.2000000000000003E-2</v>
      </c>
      <c r="E546">
        <v>4.9000000000000002E-2</v>
      </c>
      <c r="F546">
        <v>1</v>
      </c>
      <c r="G546" t="s">
        <v>14</v>
      </c>
      <c r="H546" t="s">
        <v>877</v>
      </c>
    </row>
    <row r="547" spans="1:8" x14ac:dyDescent="0.35">
      <c r="A547" t="s">
        <v>858</v>
      </c>
      <c r="B547">
        <v>0.19754541045072521</v>
      </c>
      <c r="C547">
        <v>-0.32743884010845542</v>
      </c>
      <c r="D547">
        <v>4.8000000000000001E-2</v>
      </c>
      <c r="E547">
        <v>5.3999999999999999E-2</v>
      </c>
      <c r="F547">
        <v>1</v>
      </c>
      <c r="G547" t="s">
        <v>14</v>
      </c>
      <c r="H547" t="s">
        <v>859</v>
      </c>
    </row>
    <row r="548" spans="1:8" x14ac:dyDescent="0.35">
      <c r="A548" t="s">
        <v>4701</v>
      </c>
      <c r="B548">
        <v>1.1399430595283331E-89</v>
      </c>
      <c r="C548">
        <v>-0.32766054833650771</v>
      </c>
      <c r="D548">
        <v>0.13400000000000001</v>
      </c>
      <c r="E548">
        <v>0.32700000000000001</v>
      </c>
      <c r="F548">
        <v>2.5110665715290129E-85</v>
      </c>
      <c r="G548" t="s">
        <v>14</v>
      </c>
      <c r="H548" t="s">
        <v>4702</v>
      </c>
    </row>
    <row r="549" spans="1:8" x14ac:dyDescent="0.35">
      <c r="A549" t="s">
        <v>942</v>
      </c>
      <c r="B549">
        <v>5.5978165003399396E-15</v>
      </c>
      <c r="C549">
        <v>-0.32818830523941439</v>
      </c>
      <c r="D549">
        <v>7.0000000000000001E-3</v>
      </c>
      <c r="E549">
        <v>3.6999999999999998E-2</v>
      </c>
      <c r="F549">
        <v>1.2330870186948819E-10</v>
      </c>
      <c r="G549" t="s">
        <v>14</v>
      </c>
      <c r="H549" t="s">
        <v>943</v>
      </c>
    </row>
    <row r="550" spans="1:8" x14ac:dyDescent="0.35">
      <c r="A550" t="s">
        <v>266</v>
      </c>
      <c r="B550">
        <v>2.4928206359035091E-89</v>
      </c>
      <c r="C550">
        <v>-0.32941147732843717</v>
      </c>
      <c r="D550">
        <v>0.129</v>
      </c>
      <c r="E550">
        <v>0.32400000000000001</v>
      </c>
      <c r="F550">
        <v>5.4911852967682485E-85</v>
      </c>
      <c r="G550" t="s">
        <v>14</v>
      </c>
      <c r="H550" t="s">
        <v>267</v>
      </c>
    </row>
    <row r="551" spans="1:8" x14ac:dyDescent="0.35">
      <c r="A551" t="s">
        <v>417</v>
      </c>
      <c r="B551">
        <v>2.777029423753693E-89</v>
      </c>
      <c r="C551">
        <v>-0.32948940943438793</v>
      </c>
      <c r="D551">
        <v>0.1</v>
      </c>
      <c r="E551">
        <v>0.28499999999999998</v>
      </c>
      <c r="F551">
        <v>6.1172404146446337E-85</v>
      </c>
      <c r="G551" t="s">
        <v>14</v>
      </c>
      <c r="H551" t="s">
        <v>418</v>
      </c>
    </row>
    <row r="552" spans="1:8" x14ac:dyDescent="0.35">
      <c r="A552" t="s">
        <v>974</v>
      </c>
      <c r="B552">
        <v>4.7541661951210918E-9</v>
      </c>
      <c r="C552">
        <v>-0.32959544206237068</v>
      </c>
      <c r="D552">
        <v>0.03</v>
      </c>
      <c r="E552">
        <v>5.7000000000000002E-2</v>
      </c>
      <c r="F552">
        <v>1.047247729461274E-4</v>
      </c>
      <c r="G552" t="s">
        <v>14</v>
      </c>
      <c r="H552" t="s">
        <v>975</v>
      </c>
    </row>
    <row r="553" spans="1:8" x14ac:dyDescent="0.35">
      <c r="A553" t="s">
        <v>657</v>
      </c>
      <c r="B553">
        <v>6.4928643076712681E-64</v>
      </c>
      <c r="C553">
        <v>-0.33007970571933448</v>
      </c>
      <c r="D553">
        <v>0.106</v>
      </c>
      <c r="E553">
        <v>0.253</v>
      </c>
      <c r="F553">
        <v>1.430248149693827E-59</v>
      </c>
      <c r="G553" t="s">
        <v>14</v>
      </c>
      <c r="H553" t="s">
        <v>658</v>
      </c>
    </row>
    <row r="554" spans="1:8" x14ac:dyDescent="0.35">
      <c r="A554" t="s">
        <v>964</v>
      </c>
      <c r="B554">
        <v>0.88307557175845097</v>
      </c>
      <c r="C554">
        <v>-0.33085159259086228</v>
      </c>
      <c r="D554">
        <v>0.01</v>
      </c>
      <c r="E554">
        <v>0.01</v>
      </c>
      <c r="F554">
        <v>1</v>
      </c>
      <c r="G554" t="s">
        <v>14</v>
      </c>
      <c r="H554" t="s">
        <v>965</v>
      </c>
    </row>
    <row r="555" spans="1:8" x14ac:dyDescent="0.35">
      <c r="A555" t="s">
        <v>303</v>
      </c>
      <c r="B555">
        <v>2.4395640158132269E-85</v>
      </c>
      <c r="C555">
        <v>-0.33198066320275071</v>
      </c>
      <c r="D555">
        <v>0.111</v>
      </c>
      <c r="E555">
        <v>0.29399999999999998</v>
      </c>
      <c r="F555">
        <v>5.3738716140333761E-81</v>
      </c>
      <c r="G555" t="s">
        <v>14</v>
      </c>
      <c r="H555" t="s">
        <v>304</v>
      </c>
    </row>
    <row r="556" spans="1:8" x14ac:dyDescent="0.35">
      <c r="A556" t="s">
        <v>968</v>
      </c>
      <c r="B556">
        <v>1.452578663622797E-47</v>
      </c>
      <c r="C556">
        <v>-0.3319889128529166</v>
      </c>
      <c r="D556">
        <v>2.9000000000000001E-2</v>
      </c>
      <c r="E556">
        <v>0.125</v>
      </c>
      <c r="F556">
        <v>3.1997402802282978E-43</v>
      </c>
      <c r="G556" t="s">
        <v>14</v>
      </c>
      <c r="H556" t="s">
        <v>969</v>
      </c>
    </row>
    <row r="557" spans="1:8" x14ac:dyDescent="0.35">
      <c r="A557" t="s">
        <v>499</v>
      </c>
      <c r="B557">
        <v>7.7693939488997674E-71</v>
      </c>
      <c r="C557">
        <v>-0.33306393630724529</v>
      </c>
      <c r="D557">
        <v>8.1000000000000003E-2</v>
      </c>
      <c r="E557">
        <v>0.23200000000000001</v>
      </c>
      <c r="F557">
        <v>1.7114420990636409E-66</v>
      </c>
      <c r="G557" t="s">
        <v>14</v>
      </c>
      <c r="H557" t="s">
        <v>500</v>
      </c>
    </row>
    <row r="558" spans="1:8" x14ac:dyDescent="0.35">
      <c r="A558" t="s">
        <v>230</v>
      </c>
      <c r="B558">
        <v>1.0416637404448009E-65</v>
      </c>
      <c r="C558">
        <v>-0.33370809409726548</v>
      </c>
      <c r="D558">
        <v>0.11600000000000001</v>
      </c>
      <c r="E558">
        <v>0.27100000000000002</v>
      </c>
      <c r="F558">
        <v>2.294576887451807E-61</v>
      </c>
      <c r="G558" t="s">
        <v>14</v>
      </c>
      <c r="H558" t="s">
        <v>231</v>
      </c>
    </row>
    <row r="559" spans="1:8" x14ac:dyDescent="0.35">
      <c r="A559" t="s">
        <v>2726</v>
      </c>
      <c r="B559">
        <v>2.647598017308631E-73</v>
      </c>
      <c r="C559">
        <v>-0.33378187592001601</v>
      </c>
      <c r="D559">
        <v>0.14499999999999999</v>
      </c>
      <c r="E559">
        <v>0.317</v>
      </c>
      <c r="F559">
        <v>5.8321289125274524E-69</v>
      </c>
      <c r="G559" t="s">
        <v>14</v>
      </c>
      <c r="H559" t="s">
        <v>2727</v>
      </c>
    </row>
    <row r="560" spans="1:8" x14ac:dyDescent="0.35">
      <c r="A560" t="s">
        <v>1384</v>
      </c>
      <c r="B560">
        <v>7.8168910070863185E-69</v>
      </c>
      <c r="C560">
        <v>-0.33443261436363991</v>
      </c>
      <c r="D560">
        <v>8.1000000000000003E-2</v>
      </c>
      <c r="E560">
        <v>0.23100000000000001</v>
      </c>
      <c r="F560">
        <v>1.7219047510409741E-64</v>
      </c>
      <c r="G560" t="s">
        <v>14</v>
      </c>
      <c r="H560" t="s">
        <v>1385</v>
      </c>
    </row>
    <row r="561" spans="1:8" x14ac:dyDescent="0.35">
      <c r="A561" t="s">
        <v>361</v>
      </c>
      <c r="B561">
        <v>2.4943811180796771E-64</v>
      </c>
      <c r="C561">
        <v>-0.3344929630322353</v>
      </c>
      <c r="D561">
        <v>0.34499999999999997</v>
      </c>
      <c r="E561">
        <v>0.51200000000000001</v>
      </c>
      <c r="F561">
        <v>5.494622726905913E-60</v>
      </c>
      <c r="G561" t="s">
        <v>14</v>
      </c>
      <c r="H561" t="s">
        <v>362</v>
      </c>
    </row>
    <row r="562" spans="1:8" x14ac:dyDescent="0.35">
      <c r="A562" t="s">
        <v>200</v>
      </c>
      <c r="B562">
        <v>3.3186076133418091E-89</v>
      </c>
      <c r="C562">
        <v>-0.33481021792002819</v>
      </c>
      <c r="D562">
        <v>0.114</v>
      </c>
      <c r="E562">
        <v>0.30599999999999999</v>
      </c>
      <c r="F562">
        <v>7.3102288506693374E-85</v>
      </c>
      <c r="G562" t="s">
        <v>14</v>
      </c>
      <c r="H562" t="s">
        <v>201</v>
      </c>
    </row>
    <row r="563" spans="1:8" x14ac:dyDescent="0.35">
      <c r="A563" t="s">
        <v>333</v>
      </c>
      <c r="B563">
        <v>4.8740304744295963E-96</v>
      </c>
      <c r="C563">
        <v>-0.33508211306214608</v>
      </c>
      <c r="D563">
        <v>0.11899999999999999</v>
      </c>
      <c r="E563">
        <v>0.31900000000000001</v>
      </c>
      <c r="F563">
        <v>1.0736514329073521E-91</v>
      </c>
      <c r="G563" t="s">
        <v>14</v>
      </c>
      <c r="H563" t="s">
        <v>334</v>
      </c>
    </row>
    <row r="564" spans="1:8" x14ac:dyDescent="0.35">
      <c r="A564" t="s">
        <v>3643</v>
      </c>
      <c r="B564">
        <v>2.09300894050837E-78</v>
      </c>
      <c r="C564">
        <v>-0.33530326180312031</v>
      </c>
      <c r="D564">
        <v>6.0999999999999999E-2</v>
      </c>
      <c r="E564">
        <v>0.219</v>
      </c>
      <c r="F564">
        <v>4.6104800941518371E-74</v>
      </c>
      <c r="G564" t="s">
        <v>14</v>
      </c>
      <c r="H564" t="s">
        <v>3644</v>
      </c>
    </row>
    <row r="565" spans="1:8" x14ac:dyDescent="0.35">
      <c r="A565" t="s">
        <v>780</v>
      </c>
      <c r="B565">
        <v>1.043746220398081E-49</v>
      </c>
      <c r="C565">
        <v>-0.33690002336691199</v>
      </c>
      <c r="D565">
        <v>9.4E-2</v>
      </c>
      <c r="E565">
        <v>0.215</v>
      </c>
      <c r="F565">
        <v>2.2991641742928919E-45</v>
      </c>
      <c r="G565" t="s">
        <v>14</v>
      </c>
      <c r="H565" t="s">
        <v>781</v>
      </c>
    </row>
    <row r="566" spans="1:8" x14ac:dyDescent="0.35">
      <c r="A566" t="s">
        <v>804</v>
      </c>
      <c r="B566">
        <v>1.698071073439491E-57</v>
      </c>
      <c r="C566">
        <v>-0.33995250312830239</v>
      </c>
      <c r="D566">
        <v>8.5000000000000006E-2</v>
      </c>
      <c r="E566">
        <v>0.217</v>
      </c>
      <c r="F566">
        <v>3.7405109605725108E-53</v>
      </c>
      <c r="G566" t="s">
        <v>14</v>
      </c>
      <c r="H566" t="s">
        <v>805</v>
      </c>
    </row>
    <row r="567" spans="1:8" x14ac:dyDescent="0.35">
      <c r="A567" t="s">
        <v>842</v>
      </c>
      <c r="B567">
        <v>8.9623593933450814E-40</v>
      </c>
      <c r="C567">
        <v>-0.34266101912833657</v>
      </c>
      <c r="D567">
        <v>0.218</v>
      </c>
      <c r="E567">
        <v>0.34100000000000003</v>
      </c>
      <c r="F567">
        <v>1.974228527166055E-35</v>
      </c>
      <c r="G567" t="s">
        <v>14</v>
      </c>
      <c r="H567" t="s">
        <v>843</v>
      </c>
    </row>
    <row r="568" spans="1:8" x14ac:dyDescent="0.35">
      <c r="A568" t="s">
        <v>954</v>
      </c>
      <c r="B568">
        <v>2.6110755796507052E-14</v>
      </c>
      <c r="C568">
        <v>-0.34287600922860317</v>
      </c>
      <c r="D568">
        <v>0.01</v>
      </c>
      <c r="E568">
        <v>3.9E-2</v>
      </c>
      <c r="F568">
        <v>5.751677286854574E-10</v>
      </c>
      <c r="G568" t="s">
        <v>14</v>
      </c>
      <c r="H568" t="s">
        <v>955</v>
      </c>
    </row>
    <row r="569" spans="1:8" x14ac:dyDescent="0.35">
      <c r="A569" t="s">
        <v>1015</v>
      </c>
      <c r="B569">
        <v>4.3945246985938118E-54</v>
      </c>
      <c r="C569">
        <v>-0.34593987589998842</v>
      </c>
      <c r="D569">
        <v>0.189</v>
      </c>
      <c r="E569">
        <v>0.33300000000000002</v>
      </c>
      <c r="F569">
        <v>9.6802590060624498E-50</v>
      </c>
      <c r="G569" t="s">
        <v>14</v>
      </c>
      <c r="H569" t="s">
        <v>1016</v>
      </c>
    </row>
    <row r="570" spans="1:8" x14ac:dyDescent="0.35">
      <c r="A570" t="s">
        <v>323</v>
      </c>
      <c r="B570">
        <v>6.6194399698452304E-80</v>
      </c>
      <c r="C570">
        <v>-0.34743935979445573</v>
      </c>
      <c r="D570">
        <v>0.12</v>
      </c>
      <c r="E570">
        <v>0.29699999999999999</v>
      </c>
      <c r="F570">
        <v>1.458130236557507E-75</v>
      </c>
      <c r="G570" t="s">
        <v>14</v>
      </c>
      <c r="H570" t="s">
        <v>324</v>
      </c>
    </row>
    <row r="571" spans="1:8" x14ac:dyDescent="0.35">
      <c r="A571" t="s">
        <v>4703</v>
      </c>
      <c r="B571">
        <v>4.7365362140086413E-68</v>
      </c>
      <c r="C571">
        <v>-0.34745392983636147</v>
      </c>
      <c r="D571">
        <v>6.7000000000000004E-2</v>
      </c>
      <c r="E571">
        <v>0.21199999999999999</v>
      </c>
      <c r="F571">
        <v>1.0433641972218231E-63</v>
      </c>
      <c r="G571" t="s">
        <v>14</v>
      </c>
      <c r="H571" t="s">
        <v>4704</v>
      </c>
    </row>
    <row r="572" spans="1:8" x14ac:dyDescent="0.35">
      <c r="A572" t="s">
        <v>768</v>
      </c>
      <c r="B572">
        <v>1.9018046363400419E-68</v>
      </c>
      <c r="C572">
        <v>-0.34752057289578991</v>
      </c>
      <c r="D572">
        <v>0.251</v>
      </c>
      <c r="E572">
        <v>0.42499999999999999</v>
      </c>
      <c r="F572">
        <v>4.1892952529298443E-64</v>
      </c>
      <c r="G572" t="s">
        <v>14</v>
      </c>
      <c r="H572" t="s">
        <v>769</v>
      </c>
    </row>
    <row r="573" spans="1:8" x14ac:dyDescent="0.35">
      <c r="A573" t="s">
        <v>3565</v>
      </c>
      <c r="B573">
        <v>4.9665121202667051E-86</v>
      </c>
      <c r="C573">
        <v>-0.34835270246692013</v>
      </c>
      <c r="D573">
        <v>5.8999999999999997E-2</v>
      </c>
      <c r="E573">
        <v>0.224</v>
      </c>
      <c r="F573">
        <v>1.0940232898523499E-81</v>
      </c>
      <c r="G573" t="s">
        <v>14</v>
      </c>
      <c r="H573" t="s">
        <v>3566</v>
      </c>
    </row>
    <row r="574" spans="1:8" x14ac:dyDescent="0.35">
      <c r="A574" t="s">
        <v>1031</v>
      </c>
      <c r="B574">
        <v>1.697384599569672E-44</v>
      </c>
      <c r="C574">
        <v>-0.3501744699592218</v>
      </c>
      <c r="D574">
        <v>0.16500000000000001</v>
      </c>
      <c r="E574">
        <v>0.28799999999999998</v>
      </c>
      <c r="F574">
        <v>3.7389987959320734E-40</v>
      </c>
      <c r="G574" t="s">
        <v>14</v>
      </c>
      <c r="H574" t="s">
        <v>1032</v>
      </c>
    </row>
    <row r="575" spans="1:8" x14ac:dyDescent="0.35">
      <c r="A575" t="s">
        <v>896</v>
      </c>
      <c r="B575">
        <v>8.057420687519877E-10</v>
      </c>
      <c r="C575">
        <v>-0.35073887226614969</v>
      </c>
      <c r="D575">
        <v>0.91500000000000004</v>
      </c>
      <c r="E575">
        <v>0.92</v>
      </c>
      <c r="F575">
        <v>1.7748886290468781E-5</v>
      </c>
      <c r="G575" t="s">
        <v>14</v>
      </c>
      <c r="H575" t="s">
        <v>897</v>
      </c>
    </row>
    <row r="576" spans="1:8" x14ac:dyDescent="0.35">
      <c r="A576" t="s">
        <v>3531</v>
      </c>
      <c r="B576">
        <v>1.084415904519937E-60</v>
      </c>
      <c r="C576">
        <v>-0.35126411838983113</v>
      </c>
      <c r="D576">
        <v>0.23</v>
      </c>
      <c r="E576">
        <v>0.39400000000000002</v>
      </c>
      <c r="F576">
        <v>2.388751354476517E-56</v>
      </c>
      <c r="G576" t="s">
        <v>14</v>
      </c>
      <c r="H576" t="s">
        <v>3532</v>
      </c>
    </row>
    <row r="577" spans="1:8" x14ac:dyDescent="0.35">
      <c r="A577" t="s">
        <v>122</v>
      </c>
      <c r="B577">
        <v>2.0563710138449701E-83</v>
      </c>
      <c r="C577">
        <v>-0.35223005334337149</v>
      </c>
      <c r="D577">
        <v>0.123</v>
      </c>
      <c r="E577">
        <v>0.30599999999999999</v>
      </c>
      <c r="F577">
        <v>4.5297740692976988E-79</v>
      </c>
      <c r="G577" t="s">
        <v>14</v>
      </c>
      <c r="H577" t="s">
        <v>123</v>
      </c>
    </row>
    <row r="578" spans="1:8" x14ac:dyDescent="0.35">
      <c r="A578" t="s">
        <v>467</v>
      </c>
      <c r="B578">
        <v>1.1162238306017629E-80</v>
      </c>
      <c r="C578">
        <v>-0.35232429198725801</v>
      </c>
      <c r="D578">
        <v>0.112</v>
      </c>
      <c r="E578">
        <v>0.28899999999999998</v>
      </c>
      <c r="F578">
        <v>2.4588178540495639E-76</v>
      </c>
      <c r="G578" t="s">
        <v>14</v>
      </c>
      <c r="H578" t="s">
        <v>468</v>
      </c>
    </row>
    <row r="579" spans="1:8" x14ac:dyDescent="0.35">
      <c r="A579" t="s">
        <v>1376</v>
      </c>
      <c r="B579">
        <v>1.792635489380946E-75</v>
      </c>
      <c r="C579">
        <v>-0.35464876544868718</v>
      </c>
      <c r="D579">
        <v>0.105</v>
      </c>
      <c r="E579">
        <v>0.27</v>
      </c>
      <c r="F579">
        <v>3.948817456008349E-71</v>
      </c>
      <c r="G579" t="s">
        <v>14</v>
      </c>
      <c r="H579" t="s">
        <v>1377</v>
      </c>
    </row>
    <row r="580" spans="1:8" x14ac:dyDescent="0.35">
      <c r="A580" t="s">
        <v>989</v>
      </c>
      <c r="B580">
        <v>5.0961975984551227E-49</v>
      </c>
      <c r="C580">
        <v>-0.35477086803421332</v>
      </c>
      <c r="D580">
        <v>8.1000000000000003E-2</v>
      </c>
      <c r="E580">
        <v>0.19800000000000001</v>
      </c>
      <c r="F580">
        <v>1.1225904069876939E-44</v>
      </c>
      <c r="G580" t="s">
        <v>14</v>
      </c>
      <c r="H580" t="s">
        <v>990</v>
      </c>
    </row>
    <row r="581" spans="1:8" x14ac:dyDescent="0.35">
      <c r="A581" t="s">
        <v>1045</v>
      </c>
      <c r="B581">
        <v>1.414640467323861E-2</v>
      </c>
      <c r="C581">
        <v>-0.35521910467455781</v>
      </c>
      <c r="D581">
        <v>4.8000000000000001E-2</v>
      </c>
      <c r="E581">
        <v>5.8999999999999997E-2</v>
      </c>
      <c r="F581">
        <v>1</v>
      </c>
      <c r="G581" t="s">
        <v>14</v>
      </c>
      <c r="H581" t="s">
        <v>1046</v>
      </c>
    </row>
    <row r="582" spans="1:8" x14ac:dyDescent="0.35">
      <c r="A582" t="s">
        <v>150</v>
      </c>
      <c r="B582">
        <v>1.6908925345724062E-80</v>
      </c>
      <c r="C582">
        <v>-0.35763063877071949</v>
      </c>
      <c r="D582">
        <v>0.105</v>
      </c>
      <c r="E582">
        <v>0.27900000000000003</v>
      </c>
      <c r="F582">
        <v>3.7246980751560959E-76</v>
      </c>
      <c r="G582" t="s">
        <v>14</v>
      </c>
      <c r="H582" t="s">
        <v>151</v>
      </c>
    </row>
    <row r="583" spans="1:8" x14ac:dyDescent="0.35">
      <c r="A583" t="s">
        <v>1929</v>
      </c>
      <c r="B583">
        <v>2.5021980918734201E-88</v>
      </c>
      <c r="C583">
        <v>-0.35903086254790262</v>
      </c>
      <c r="D583">
        <v>9.8000000000000004E-2</v>
      </c>
      <c r="E583">
        <v>0.28199999999999997</v>
      </c>
      <c r="F583">
        <v>5.5118419567787703E-84</v>
      </c>
      <c r="G583" t="s">
        <v>14</v>
      </c>
      <c r="H583" t="s">
        <v>1930</v>
      </c>
    </row>
    <row r="584" spans="1:8" x14ac:dyDescent="0.35">
      <c r="A584" t="s">
        <v>1023</v>
      </c>
      <c r="B584">
        <v>3.1850478514607208E-35</v>
      </c>
      <c r="C584">
        <v>-0.36040381324701343</v>
      </c>
      <c r="D584">
        <v>0.122</v>
      </c>
      <c r="E584">
        <v>0.22</v>
      </c>
      <c r="F584">
        <v>7.0160234071976767E-31</v>
      </c>
      <c r="G584" t="s">
        <v>14</v>
      </c>
      <c r="H584" t="s">
        <v>1024</v>
      </c>
    </row>
    <row r="585" spans="1:8" x14ac:dyDescent="0.35">
      <c r="A585" t="s">
        <v>1037</v>
      </c>
      <c r="B585">
        <v>6.6665161434316667E-52</v>
      </c>
      <c r="C585">
        <v>-0.36183843947841599</v>
      </c>
      <c r="D585">
        <v>3.1E-2</v>
      </c>
      <c r="E585">
        <v>0.13500000000000001</v>
      </c>
      <c r="F585">
        <v>1.4685001760751281E-47</v>
      </c>
      <c r="G585" t="s">
        <v>14</v>
      </c>
      <c r="H585" t="s">
        <v>1038</v>
      </c>
    </row>
    <row r="586" spans="1:8" x14ac:dyDescent="0.35">
      <c r="A586" t="s">
        <v>343</v>
      </c>
      <c r="B586">
        <v>4.9003259074869712E-86</v>
      </c>
      <c r="C586">
        <v>-0.36469911959240497</v>
      </c>
      <c r="D586">
        <v>0.123</v>
      </c>
      <c r="E586">
        <v>0.309</v>
      </c>
      <c r="F586">
        <v>1.07944379090123E-81</v>
      </c>
      <c r="G586" t="s">
        <v>14</v>
      </c>
      <c r="H586" t="s">
        <v>344</v>
      </c>
    </row>
    <row r="587" spans="1:8" x14ac:dyDescent="0.35">
      <c r="A587" t="s">
        <v>3475</v>
      </c>
      <c r="B587">
        <v>1.0003002383733421E-76</v>
      </c>
      <c r="C587">
        <v>-0.36503196143008992</v>
      </c>
      <c r="D587">
        <v>5.5E-2</v>
      </c>
      <c r="E587">
        <v>0.20599999999999999</v>
      </c>
      <c r="F587">
        <v>2.203461365088797E-72</v>
      </c>
      <c r="G587" t="s">
        <v>14</v>
      </c>
      <c r="H587" t="s">
        <v>3476</v>
      </c>
    </row>
    <row r="588" spans="1:8" x14ac:dyDescent="0.35">
      <c r="A588" t="s">
        <v>1029</v>
      </c>
      <c r="B588">
        <v>2.184570088108316E-14</v>
      </c>
      <c r="C588">
        <v>-0.36531057949362722</v>
      </c>
      <c r="D588">
        <v>2.3E-2</v>
      </c>
      <c r="E588">
        <v>5.8999999999999997E-2</v>
      </c>
      <c r="F588">
        <v>4.8121709900849988E-10</v>
      </c>
      <c r="G588" t="s">
        <v>14</v>
      </c>
      <c r="H588" t="s">
        <v>1030</v>
      </c>
    </row>
    <row r="589" spans="1:8" x14ac:dyDescent="0.35">
      <c r="A589" t="s">
        <v>866</v>
      </c>
      <c r="B589">
        <v>8.2013569094025835E-69</v>
      </c>
      <c r="C589">
        <v>-0.36541456069835287</v>
      </c>
      <c r="D589">
        <v>0.16200000000000001</v>
      </c>
      <c r="E589">
        <v>0.32600000000000001</v>
      </c>
      <c r="F589">
        <v>1.806594900003201E-64</v>
      </c>
      <c r="G589" t="s">
        <v>14</v>
      </c>
      <c r="H589" t="s">
        <v>867</v>
      </c>
    </row>
    <row r="590" spans="1:8" x14ac:dyDescent="0.35">
      <c r="A590" t="s">
        <v>224</v>
      </c>
      <c r="B590">
        <v>7.9177239888999839E-73</v>
      </c>
      <c r="C590">
        <v>-0.36585630452341572</v>
      </c>
      <c r="D590">
        <v>0.23300000000000001</v>
      </c>
      <c r="E590">
        <v>0.40799999999999997</v>
      </c>
      <c r="F590">
        <v>1.7441162402748889E-68</v>
      </c>
      <c r="G590" t="s">
        <v>14</v>
      </c>
      <c r="H590" t="s">
        <v>225</v>
      </c>
    </row>
    <row r="591" spans="1:8" x14ac:dyDescent="0.35">
      <c r="A591" t="s">
        <v>325</v>
      </c>
      <c r="B591">
        <v>2.3564151095310109E-83</v>
      </c>
      <c r="C591">
        <v>-0.3669296581149139</v>
      </c>
      <c r="D591">
        <v>0.13900000000000001</v>
      </c>
      <c r="E591">
        <v>0.32400000000000001</v>
      </c>
      <c r="F591">
        <v>5.1907112032749109E-79</v>
      </c>
      <c r="G591" t="s">
        <v>14</v>
      </c>
      <c r="H591" t="s">
        <v>326</v>
      </c>
    </row>
    <row r="592" spans="1:8" x14ac:dyDescent="0.35">
      <c r="A592" t="s">
        <v>1544</v>
      </c>
      <c r="B592">
        <v>1.1220471663431691E-102</v>
      </c>
      <c r="C592">
        <v>-0.36806770313165732</v>
      </c>
      <c r="D592">
        <v>0.105</v>
      </c>
      <c r="E592">
        <v>0.31</v>
      </c>
      <c r="F592">
        <v>2.4716454980207329E-98</v>
      </c>
      <c r="G592" t="s">
        <v>14</v>
      </c>
      <c r="H592" t="s">
        <v>1545</v>
      </c>
    </row>
    <row r="593" spans="1:8" x14ac:dyDescent="0.35">
      <c r="A593" t="s">
        <v>347</v>
      </c>
      <c r="B593">
        <v>1.1122705858038541E-86</v>
      </c>
      <c r="C593">
        <v>-0.36823694162920811</v>
      </c>
      <c r="D593">
        <v>0.129</v>
      </c>
      <c r="E593">
        <v>0.318</v>
      </c>
      <c r="F593">
        <v>2.4501096464087289E-82</v>
      </c>
      <c r="G593" t="s">
        <v>14</v>
      </c>
      <c r="H593" t="s">
        <v>348</v>
      </c>
    </row>
    <row r="594" spans="1:8" x14ac:dyDescent="0.35">
      <c r="A594" t="s">
        <v>742</v>
      </c>
      <c r="B594">
        <v>4.2650275264802409E-33</v>
      </c>
      <c r="C594">
        <v>-0.37035007143258258</v>
      </c>
      <c r="D594">
        <v>0.25900000000000001</v>
      </c>
      <c r="E594">
        <v>0.36899999999999999</v>
      </c>
      <c r="F594">
        <v>9.3950026353306749E-29</v>
      </c>
      <c r="G594" t="s">
        <v>14</v>
      </c>
      <c r="H594" t="s">
        <v>743</v>
      </c>
    </row>
    <row r="595" spans="1:8" x14ac:dyDescent="0.35">
      <c r="A595" t="s">
        <v>926</v>
      </c>
      <c r="B595">
        <v>4.8730488821673728E-70</v>
      </c>
      <c r="C595">
        <v>-0.3719034024308806</v>
      </c>
      <c r="D595">
        <v>6.7000000000000004E-2</v>
      </c>
      <c r="E595">
        <v>0.21099999999999999</v>
      </c>
      <c r="F595">
        <v>1.073435207763829E-65</v>
      </c>
      <c r="G595" t="s">
        <v>14</v>
      </c>
      <c r="H595" t="s">
        <v>927</v>
      </c>
    </row>
    <row r="596" spans="1:8" x14ac:dyDescent="0.35">
      <c r="A596" t="s">
        <v>1013</v>
      </c>
      <c r="B596">
        <v>2.5789537513581251E-4</v>
      </c>
      <c r="C596">
        <v>-0.37313136749610099</v>
      </c>
      <c r="D596">
        <v>2.5000000000000001E-2</v>
      </c>
      <c r="E596">
        <v>3.9E-2</v>
      </c>
      <c r="F596">
        <v>1</v>
      </c>
      <c r="G596" t="s">
        <v>14</v>
      </c>
      <c r="H596" t="s">
        <v>1014</v>
      </c>
    </row>
    <row r="597" spans="1:8" x14ac:dyDescent="0.35">
      <c r="A597" t="s">
        <v>908</v>
      </c>
      <c r="B597">
        <v>2.5210230450474939E-73</v>
      </c>
      <c r="C597">
        <v>-0.37670386333814371</v>
      </c>
      <c r="D597">
        <v>0.2</v>
      </c>
      <c r="E597">
        <v>0.378</v>
      </c>
      <c r="F597">
        <v>5.5533095636306192E-69</v>
      </c>
      <c r="G597" t="s">
        <v>14</v>
      </c>
      <c r="H597" t="s">
        <v>909</v>
      </c>
    </row>
    <row r="598" spans="1:8" x14ac:dyDescent="0.35">
      <c r="A598" t="s">
        <v>291</v>
      </c>
      <c r="B598">
        <v>3.1643256823924978E-69</v>
      </c>
      <c r="C598">
        <v>-0.37786262887181932</v>
      </c>
      <c r="D598">
        <v>0.15</v>
      </c>
      <c r="E598">
        <v>0.314</v>
      </c>
      <c r="F598">
        <v>6.9703766131741954E-65</v>
      </c>
      <c r="G598" t="s">
        <v>14</v>
      </c>
      <c r="H598" t="s">
        <v>292</v>
      </c>
    </row>
    <row r="599" spans="1:8" x14ac:dyDescent="0.35">
      <c r="A599" t="s">
        <v>1039</v>
      </c>
      <c r="B599">
        <v>1.180714259216189E-7</v>
      </c>
      <c r="C599">
        <v>-0.37832680226558091</v>
      </c>
      <c r="D599">
        <v>5.1999999999999998E-2</v>
      </c>
      <c r="E599">
        <v>0.08</v>
      </c>
      <c r="F599">
        <v>2.60087737020142E-3</v>
      </c>
      <c r="G599" t="s">
        <v>14</v>
      </c>
      <c r="H599" t="s">
        <v>1040</v>
      </c>
    </row>
    <row r="600" spans="1:8" x14ac:dyDescent="0.35">
      <c r="A600" t="s">
        <v>1051</v>
      </c>
      <c r="B600">
        <v>1.206959826950597E-7</v>
      </c>
      <c r="C600">
        <v>-0.3801177357571382</v>
      </c>
      <c r="D600">
        <v>1.6E-2</v>
      </c>
      <c r="E600">
        <v>3.5999999999999997E-2</v>
      </c>
      <c r="F600">
        <v>2.6586911068067738E-3</v>
      </c>
      <c r="G600" t="s">
        <v>14</v>
      </c>
      <c r="H600" t="s">
        <v>1052</v>
      </c>
    </row>
    <row r="601" spans="1:8" x14ac:dyDescent="0.35">
      <c r="A601" t="s">
        <v>1005</v>
      </c>
      <c r="B601">
        <v>3.4669968019944007E-2</v>
      </c>
      <c r="C601">
        <v>-0.38269902590319449</v>
      </c>
      <c r="D601">
        <v>3.4000000000000002E-2</v>
      </c>
      <c r="E601">
        <v>4.2000000000000003E-2</v>
      </c>
      <c r="F601">
        <v>1</v>
      </c>
      <c r="G601" t="s">
        <v>14</v>
      </c>
      <c r="H601" t="s">
        <v>1006</v>
      </c>
    </row>
    <row r="602" spans="1:8" x14ac:dyDescent="0.35">
      <c r="A602" t="s">
        <v>1017</v>
      </c>
      <c r="B602">
        <v>8.2322439351953384E-15</v>
      </c>
      <c r="C602">
        <v>-0.38344613444982162</v>
      </c>
      <c r="D602">
        <v>8.9999999999999993E-3</v>
      </c>
      <c r="E602">
        <v>3.9E-2</v>
      </c>
      <c r="F602">
        <v>1.8133986940448291E-10</v>
      </c>
      <c r="G602" t="s">
        <v>14</v>
      </c>
      <c r="H602" t="s">
        <v>1018</v>
      </c>
    </row>
    <row r="603" spans="1:8" x14ac:dyDescent="0.35">
      <c r="A603" t="s">
        <v>1053</v>
      </c>
      <c r="B603">
        <v>0.68912928595115275</v>
      </c>
      <c r="C603">
        <v>-0.38363563662797312</v>
      </c>
      <c r="D603">
        <v>0.06</v>
      </c>
      <c r="E603">
        <v>6.2E-2</v>
      </c>
      <c r="F603">
        <v>1</v>
      </c>
      <c r="G603" t="s">
        <v>14</v>
      </c>
      <c r="H603" t="s">
        <v>1054</v>
      </c>
    </row>
    <row r="604" spans="1:8" x14ac:dyDescent="0.35">
      <c r="A604" t="s">
        <v>3503</v>
      </c>
      <c r="B604">
        <v>4.0568422562261947E-86</v>
      </c>
      <c r="C604">
        <v>-0.3847951515102821</v>
      </c>
      <c r="D604">
        <v>0.13100000000000001</v>
      </c>
      <c r="E604">
        <v>0.316</v>
      </c>
      <c r="F604">
        <v>8.936412122015062E-82</v>
      </c>
      <c r="G604" t="s">
        <v>14</v>
      </c>
      <c r="H604" t="s">
        <v>3504</v>
      </c>
    </row>
    <row r="605" spans="1:8" x14ac:dyDescent="0.35">
      <c r="A605" t="s">
        <v>218</v>
      </c>
      <c r="B605">
        <v>3.9897507668811619E-97</v>
      </c>
      <c r="C605">
        <v>-0.3850163941185053</v>
      </c>
      <c r="D605">
        <v>0.14699999999999999</v>
      </c>
      <c r="E605">
        <v>0.35199999999999998</v>
      </c>
      <c r="F605">
        <v>8.788622989285824E-93</v>
      </c>
      <c r="G605" t="s">
        <v>14</v>
      </c>
      <c r="H605" t="s">
        <v>219</v>
      </c>
    </row>
    <row r="606" spans="1:8" x14ac:dyDescent="0.35">
      <c r="A606" t="s">
        <v>427</v>
      </c>
      <c r="B606">
        <v>2.200892315326546E-106</v>
      </c>
      <c r="C606">
        <v>-0.38556151179655879</v>
      </c>
      <c r="D606">
        <v>0.11899999999999999</v>
      </c>
      <c r="E606">
        <v>0.33100000000000002</v>
      </c>
      <c r="F606">
        <v>4.848125592201316E-102</v>
      </c>
      <c r="G606" t="s">
        <v>14</v>
      </c>
      <c r="H606" t="s">
        <v>428</v>
      </c>
    </row>
    <row r="607" spans="1:8" x14ac:dyDescent="0.35">
      <c r="A607" t="s">
        <v>1025</v>
      </c>
      <c r="B607">
        <v>3.14176872163431E-9</v>
      </c>
      <c r="C607">
        <v>-0.38726018185836653</v>
      </c>
      <c r="D607">
        <v>4.5999999999999999E-2</v>
      </c>
      <c r="E607">
        <v>7.6999999999999999E-2</v>
      </c>
      <c r="F607">
        <v>6.9206881400160581E-5</v>
      </c>
      <c r="G607" t="s">
        <v>14</v>
      </c>
      <c r="H607" t="s">
        <v>1026</v>
      </c>
    </row>
    <row r="608" spans="1:8" x14ac:dyDescent="0.35">
      <c r="A608" t="s">
        <v>159</v>
      </c>
      <c r="B608">
        <v>3.9620645503939171E-86</v>
      </c>
      <c r="C608">
        <v>-0.38773723090429157</v>
      </c>
      <c r="D608">
        <v>0.156</v>
      </c>
      <c r="E608">
        <v>0.34899999999999998</v>
      </c>
      <c r="F608">
        <v>8.7276357916077202E-82</v>
      </c>
      <c r="G608" t="s">
        <v>14</v>
      </c>
      <c r="H608" t="s">
        <v>160</v>
      </c>
    </row>
    <row r="609" spans="1:8" x14ac:dyDescent="0.35">
      <c r="A609" t="s">
        <v>1059</v>
      </c>
      <c r="B609">
        <v>1.922417187387638E-3</v>
      </c>
      <c r="C609">
        <v>-0.38972060677293652</v>
      </c>
      <c r="D609">
        <v>2.1999999999999999E-2</v>
      </c>
      <c r="E609">
        <v>3.3000000000000002E-2</v>
      </c>
      <c r="F609">
        <v>1</v>
      </c>
      <c r="G609" t="s">
        <v>14</v>
      </c>
      <c r="H609" t="s">
        <v>1060</v>
      </c>
    </row>
    <row r="610" spans="1:8" x14ac:dyDescent="0.35">
      <c r="A610" t="s">
        <v>1538</v>
      </c>
      <c r="B610">
        <v>1.2846333688135769E-106</v>
      </c>
      <c r="C610">
        <v>-0.3903810956695537</v>
      </c>
      <c r="D610">
        <v>0.11600000000000001</v>
      </c>
      <c r="E610">
        <v>0.32900000000000001</v>
      </c>
      <c r="F610">
        <v>2.8297903848225478E-102</v>
      </c>
      <c r="G610" t="s">
        <v>14</v>
      </c>
      <c r="H610" t="s">
        <v>1539</v>
      </c>
    </row>
    <row r="611" spans="1:8" x14ac:dyDescent="0.35">
      <c r="A611" t="s">
        <v>1055</v>
      </c>
      <c r="B611">
        <v>8.5299466082387364E-16</v>
      </c>
      <c r="C611">
        <v>-0.391085557476686</v>
      </c>
      <c r="D611">
        <v>2.1999999999999999E-2</v>
      </c>
      <c r="E611">
        <v>0.06</v>
      </c>
      <c r="F611">
        <v>1.8789766388628291E-11</v>
      </c>
      <c r="G611" t="s">
        <v>14</v>
      </c>
      <c r="H611" t="s">
        <v>1056</v>
      </c>
    </row>
    <row r="612" spans="1:8" x14ac:dyDescent="0.35">
      <c r="A612" t="s">
        <v>1432</v>
      </c>
      <c r="B612">
        <v>8.8064552387309546E-97</v>
      </c>
      <c r="C612">
        <v>-0.39400130557381419</v>
      </c>
      <c r="D612">
        <v>0.114</v>
      </c>
      <c r="E612">
        <v>0.312</v>
      </c>
      <c r="F612">
        <v>1.9398859599876549E-92</v>
      </c>
      <c r="G612" t="s">
        <v>14</v>
      </c>
      <c r="H612" t="s">
        <v>1433</v>
      </c>
    </row>
    <row r="613" spans="1:8" x14ac:dyDescent="0.35">
      <c r="A613" t="s">
        <v>3739</v>
      </c>
      <c r="B613">
        <v>7.5404880710093219E-94</v>
      </c>
      <c r="C613">
        <v>-0.3940386976500283</v>
      </c>
      <c r="D613">
        <v>0.10299999999999999</v>
      </c>
      <c r="E613">
        <v>0.29099999999999998</v>
      </c>
      <c r="F613">
        <v>1.6610187122819329E-89</v>
      </c>
      <c r="G613" t="s">
        <v>14</v>
      </c>
      <c r="H613" t="s">
        <v>3740</v>
      </c>
    </row>
    <row r="614" spans="1:8" x14ac:dyDescent="0.35">
      <c r="A614" t="s">
        <v>1374</v>
      </c>
      <c r="B614">
        <v>6.0149013209383644E-94</v>
      </c>
      <c r="C614">
        <v>-0.39442576771911619</v>
      </c>
      <c r="D614">
        <v>0.13800000000000001</v>
      </c>
      <c r="E614">
        <v>0.33900000000000002</v>
      </c>
      <c r="F614">
        <v>1.324962462976303E-89</v>
      </c>
      <c r="G614" t="s">
        <v>14</v>
      </c>
      <c r="H614" t="s">
        <v>1375</v>
      </c>
    </row>
    <row r="615" spans="1:8" x14ac:dyDescent="0.35">
      <c r="A615" t="s">
        <v>1033</v>
      </c>
      <c r="B615">
        <v>1.900245822165768E-56</v>
      </c>
      <c r="C615">
        <v>-0.39505689897438978</v>
      </c>
      <c r="D615">
        <v>3.5000000000000003E-2</v>
      </c>
      <c r="E615">
        <v>0.14799999999999999</v>
      </c>
      <c r="F615">
        <v>4.1858614970667532E-52</v>
      </c>
      <c r="G615" t="s">
        <v>14</v>
      </c>
      <c r="H615" t="s">
        <v>1034</v>
      </c>
    </row>
    <row r="616" spans="1:8" x14ac:dyDescent="0.35">
      <c r="A616" t="s">
        <v>1067</v>
      </c>
      <c r="B616">
        <v>4.3226908248537502E-7</v>
      </c>
      <c r="C616">
        <v>-0.39619449228517051</v>
      </c>
      <c r="D616">
        <v>2.4E-2</v>
      </c>
      <c r="E616">
        <v>4.4999999999999998E-2</v>
      </c>
      <c r="F616">
        <v>9.5220233489878413E-3</v>
      </c>
      <c r="G616" t="s">
        <v>14</v>
      </c>
      <c r="H616" t="s">
        <v>1068</v>
      </c>
    </row>
    <row r="617" spans="1:8" x14ac:dyDescent="0.35">
      <c r="A617" t="s">
        <v>270</v>
      </c>
      <c r="B617">
        <v>4.4081480984127824E-99</v>
      </c>
      <c r="C617">
        <v>-0.40008661460758083</v>
      </c>
      <c r="D617">
        <v>0.14299999999999999</v>
      </c>
      <c r="E617">
        <v>0.35099999999999998</v>
      </c>
      <c r="F617">
        <v>9.7102686311836769E-95</v>
      </c>
      <c r="G617" t="s">
        <v>14</v>
      </c>
      <c r="H617" t="s">
        <v>271</v>
      </c>
    </row>
    <row r="618" spans="1:8" x14ac:dyDescent="0.35">
      <c r="A618" t="s">
        <v>1007</v>
      </c>
      <c r="B618">
        <v>1.574694754897076E-38</v>
      </c>
      <c r="C618">
        <v>-0.40029836738594121</v>
      </c>
      <c r="D618">
        <v>1.7000000000000001E-2</v>
      </c>
      <c r="E618">
        <v>9.1999999999999998E-2</v>
      </c>
      <c r="F618">
        <v>3.4687376060872778E-34</v>
      </c>
      <c r="G618" t="s">
        <v>14</v>
      </c>
      <c r="H618" t="s">
        <v>1008</v>
      </c>
    </row>
    <row r="619" spans="1:8" x14ac:dyDescent="0.35">
      <c r="A619" t="s">
        <v>3759</v>
      </c>
      <c r="B619">
        <v>1.162404507258274E-114</v>
      </c>
      <c r="C619">
        <v>-0.40056016294864721</v>
      </c>
      <c r="D619">
        <v>0.105</v>
      </c>
      <c r="E619">
        <v>0.32300000000000001</v>
      </c>
      <c r="F619">
        <v>2.560544648588527E-110</v>
      </c>
      <c r="G619" t="s">
        <v>14</v>
      </c>
      <c r="H619" t="s">
        <v>3760</v>
      </c>
    </row>
    <row r="620" spans="1:8" x14ac:dyDescent="0.35">
      <c r="A620" t="s">
        <v>1003</v>
      </c>
      <c r="B620">
        <v>0.52308834538869475</v>
      </c>
      <c r="C620">
        <v>-0.40198196188035312</v>
      </c>
      <c r="D620">
        <v>7.2999999999999995E-2</v>
      </c>
      <c r="E620">
        <v>7.5999999999999998E-2</v>
      </c>
      <c r="F620">
        <v>1</v>
      </c>
      <c r="G620" t="s">
        <v>14</v>
      </c>
      <c r="H620" t="s">
        <v>1004</v>
      </c>
    </row>
    <row r="621" spans="1:8" x14ac:dyDescent="0.35">
      <c r="A621" t="s">
        <v>1043</v>
      </c>
      <c r="B621">
        <v>3.0430174312743527E-7</v>
      </c>
      <c r="C621">
        <v>-0.40559247227024747</v>
      </c>
      <c r="D621">
        <v>1.2E-2</v>
      </c>
      <c r="E621">
        <v>0.03</v>
      </c>
      <c r="F621">
        <v>6.7031587976111454E-3</v>
      </c>
      <c r="G621" t="s">
        <v>14</v>
      </c>
      <c r="H621" t="s">
        <v>1044</v>
      </c>
    </row>
    <row r="622" spans="1:8" x14ac:dyDescent="0.35">
      <c r="A622" t="s">
        <v>1091</v>
      </c>
      <c r="B622">
        <v>4.877963190942787E-24</v>
      </c>
      <c r="C622">
        <v>-0.40671326025078508</v>
      </c>
      <c r="D622">
        <v>2.1000000000000001E-2</v>
      </c>
      <c r="E622">
        <v>7.4999999999999997E-2</v>
      </c>
      <c r="F622">
        <v>1.074517731700877E-19</v>
      </c>
      <c r="G622" t="s">
        <v>14</v>
      </c>
      <c r="H622" t="s">
        <v>1092</v>
      </c>
    </row>
    <row r="623" spans="1:8" x14ac:dyDescent="0.35">
      <c r="A623" t="s">
        <v>1057</v>
      </c>
      <c r="B623">
        <v>9.3771371372601197E-22</v>
      </c>
      <c r="C623">
        <v>-0.41022407265148092</v>
      </c>
      <c r="D623">
        <v>0.186</v>
      </c>
      <c r="E623">
        <v>0.26500000000000001</v>
      </c>
      <c r="F623">
        <v>2.0655957685956591E-17</v>
      </c>
      <c r="G623" t="s">
        <v>14</v>
      </c>
      <c r="H623" t="s">
        <v>1058</v>
      </c>
    </row>
    <row r="624" spans="1:8" x14ac:dyDescent="0.35">
      <c r="A624" t="s">
        <v>1073</v>
      </c>
      <c r="B624">
        <v>4.7439808982325477E-14</v>
      </c>
      <c r="C624">
        <v>-0.41073151132947888</v>
      </c>
      <c r="D624">
        <v>0.02</v>
      </c>
      <c r="E624">
        <v>5.3999999999999999E-2</v>
      </c>
      <c r="F624">
        <v>1.045004112262666E-9</v>
      </c>
      <c r="G624" t="s">
        <v>14</v>
      </c>
      <c r="H624" t="s">
        <v>1074</v>
      </c>
    </row>
    <row r="625" spans="1:8" x14ac:dyDescent="0.35">
      <c r="A625" t="s">
        <v>1075</v>
      </c>
      <c r="B625">
        <v>2.0248874990260301E-64</v>
      </c>
      <c r="C625">
        <v>-0.41283375705778869</v>
      </c>
      <c r="D625">
        <v>2.8000000000000001E-2</v>
      </c>
      <c r="E625">
        <v>0.14899999999999999</v>
      </c>
      <c r="F625">
        <v>4.4604221828545398E-60</v>
      </c>
      <c r="G625" t="s">
        <v>14</v>
      </c>
      <c r="H625" t="s">
        <v>1076</v>
      </c>
    </row>
    <row r="626" spans="1:8" x14ac:dyDescent="0.35">
      <c r="A626" t="s">
        <v>1127</v>
      </c>
      <c r="B626">
        <v>3.7794711358950478E-6</v>
      </c>
      <c r="C626">
        <v>-0.41517610497958779</v>
      </c>
      <c r="D626">
        <v>3.5000000000000003E-2</v>
      </c>
      <c r="E626">
        <v>5.7000000000000002E-2</v>
      </c>
      <c r="F626">
        <v>8.3254190181496115E-2</v>
      </c>
      <c r="G626" t="s">
        <v>14</v>
      </c>
      <c r="H626" t="s">
        <v>1128</v>
      </c>
    </row>
    <row r="627" spans="1:8" x14ac:dyDescent="0.35">
      <c r="A627" t="s">
        <v>1071</v>
      </c>
      <c r="B627">
        <v>3.180120868926202E-22</v>
      </c>
      <c r="C627">
        <v>-0.41534227803163321</v>
      </c>
      <c r="D627">
        <v>2.1999999999999999E-2</v>
      </c>
      <c r="E627">
        <v>7.1999999999999995E-2</v>
      </c>
      <c r="F627">
        <v>7.0051702500706367E-18</v>
      </c>
      <c r="G627" t="s">
        <v>14</v>
      </c>
      <c r="H627" t="s">
        <v>1072</v>
      </c>
    </row>
    <row r="628" spans="1:8" x14ac:dyDescent="0.35">
      <c r="A628" t="s">
        <v>475</v>
      </c>
      <c r="B628">
        <v>1.4183490803541619E-93</v>
      </c>
      <c r="C628">
        <v>-0.41555706330652709</v>
      </c>
      <c r="D628">
        <v>0.13800000000000001</v>
      </c>
      <c r="E628">
        <v>0.33800000000000002</v>
      </c>
      <c r="F628">
        <v>3.124339354204148E-89</v>
      </c>
      <c r="G628" t="s">
        <v>14</v>
      </c>
      <c r="H628" t="s">
        <v>476</v>
      </c>
    </row>
    <row r="629" spans="1:8" x14ac:dyDescent="0.35">
      <c r="A629" t="s">
        <v>537</v>
      </c>
      <c r="B629">
        <v>5.691150845740146E-83</v>
      </c>
      <c r="C629">
        <v>-0.41713903932452723</v>
      </c>
      <c r="D629">
        <v>0.20399999999999999</v>
      </c>
      <c r="E629">
        <v>0.39900000000000002</v>
      </c>
      <c r="F629">
        <v>1.2536467082996391E-78</v>
      </c>
      <c r="G629" t="s">
        <v>14</v>
      </c>
      <c r="H629" t="s">
        <v>538</v>
      </c>
    </row>
    <row r="630" spans="1:8" x14ac:dyDescent="0.35">
      <c r="A630" t="s">
        <v>1065</v>
      </c>
      <c r="B630">
        <v>1.208285714962274E-9</v>
      </c>
      <c r="C630">
        <v>-0.41757770222051332</v>
      </c>
      <c r="D630">
        <v>1.6E-2</v>
      </c>
      <c r="E630">
        <v>0.04</v>
      </c>
      <c r="F630">
        <v>2.6616117729188971E-5</v>
      </c>
      <c r="G630" t="s">
        <v>14</v>
      </c>
      <c r="H630" t="s">
        <v>1066</v>
      </c>
    </row>
    <row r="631" spans="1:8" x14ac:dyDescent="0.35">
      <c r="A631" t="s">
        <v>2065</v>
      </c>
      <c r="B631">
        <v>3.7635084483685511E-81</v>
      </c>
      <c r="C631">
        <v>-0.41913301396509151</v>
      </c>
      <c r="D631">
        <v>7.1999999999999995E-2</v>
      </c>
      <c r="E631">
        <v>0.23400000000000001</v>
      </c>
      <c r="F631">
        <v>8.290256410066245E-77</v>
      </c>
      <c r="G631" t="s">
        <v>14</v>
      </c>
      <c r="H631" t="s">
        <v>2066</v>
      </c>
    </row>
    <row r="632" spans="1:8" x14ac:dyDescent="0.35">
      <c r="A632" t="s">
        <v>403</v>
      </c>
      <c r="B632">
        <v>2.8841671826990089E-108</v>
      </c>
      <c r="C632">
        <v>-0.41925402739406731</v>
      </c>
      <c r="D632">
        <v>0.128</v>
      </c>
      <c r="E632">
        <v>0.34399999999999997</v>
      </c>
      <c r="F632">
        <v>6.3532434700493761E-104</v>
      </c>
      <c r="G632" t="s">
        <v>14</v>
      </c>
      <c r="H632" t="s">
        <v>404</v>
      </c>
    </row>
    <row r="633" spans="1:8" x14ac:dyDescent="0.35">
      <c r="A633" t="s">
        <v>1063</v>
      </c>
      <c r="B633">
        <v>0.2208844388088759</v>
      </c>
      <c r="C633">
        <v>-0.41931306937071849</v>
      </c>
      <c r="D633">
        <v>5.1999999999999998E-2</v>
      </c>
      <c r="E633">
        <v>5.7000000000000002E-2</v>
      </c>
      <c r="F633">
        <v>1</v>
      </c>
      <c r="G633" t="s">
        <v>14</v>
      </c>
      <c r="H633" t="s">
        <v>1064</v>
      </c>
    </row>
    <row r="634" spans="1:8" x14ac:dyDescent="0.35">
      <c r="A634" t="s">
        <v>3501</v>
      </c>
      <c r="B634">
        <v>9.7153201306997946E-97</v>
      </c>
      <c r="C634">
        <v>-0.42161460945678803</v>
      </c>
      <c r="D634">
        <v>0.14499999999999999</v>
      </c>
      <c r="E634">
        <v>0.34599999999999997</v>
      </c>
      <c r="F634">
        <v>2.140090718390551E-92</v>
      </c>
      <c r="G634" t="s">
        <v>1180</v>
      </c>
      <c r="H634" t="s">
        <v>3502</v>
      </c>
    </row>
    <row r="635" spans="1:8" x14ac:dyDescent="0.35">
      <c r="A635" t="s">
        <v>3681</v>
      </c>
      <c r="B635">
        <v>1.7155012270826439E-113</v>
      </c>
      <c r="C635">
        <v>-0.42194553648226379</v>
      </c>
      <c r="D635">
        <v>0.14299999999999999</v>
      </c>
      <c r="E635">
        <v>0.36699999999999999</v>
      </c>
      <c r="F635">
        <v>3.7789061030176472E-109</v>
      </c>
      <c r="G635" t="s">
        <v>14</v>
      </c>
      <c r="H635" t="s">
        <v>3682</v>
      </c>
    </row>
    <row r="636" spans="1:8" x14ac:dyDescent="0.35">
      <c r="A636" t="s">
        <v>1370</v>
      </c>
      <c r="B636">
        <v>3.5847131107440348E-94</v>
      </c>
      <c r="C636">
        <v>-0.42238695584625191</v>
      </c>
      <c r="D636">
        <v>0.11700000000000001</v>
      </c>
      <c r="E636">
        <v>0.311</v>
      </c>
      <c r="F636">
        <v>7.8964060403469593E-90</v>
      </c>
      <c r="G636" t="s">
        <v>14</v>
      </c>
      <c r="H636" t="s">
        <v>1371</v>
      </c>
    </row>
    <row r="637" spans="1:8" x14ac:dyDescent="0.35">
      <c r="A637" t="s">
        <v>1049</v>
      </c>
      <c r="B637">
        <v>4.236721001148247E-35</v>
      </c>
      <c r="C637">
        <v>-0.42295701593694318</v>
      </c>
      <c r="D637">
        <v>1.4E-2</v>
      </c>
      <c r="E637">
        <v>8.1000000000000003E-2</v>
      </c>
      <c r="F637">
        <v>9.3326490213293592E-31</v>
      </c>
      <c r="G637" t="s">
        <v>14</v>
      </c>
      <c r="H637" t="s">
        <v>1050</v>
      </c>
    </row>
    <row r="638" spans="1:8" x14ac:dyDescent="0.35">
      <c r="A638" t="s">
        <v>3527</v>
      </c>
      <c r="B638">
        <v>9.69923143831381E-108</v>
      </c>
      <c r="C638">
        <v>-0.42346856228455132</v>
      </c>
      <c r="D638">
        <v>0.21</v>
      </c>
      <c r="E638">
        <v>0.442</v>
      </c>
      <c r="F638">
        <v>2.1365467012317659E-103</v>
      </c>
      <c r="G638" t="s">
        <v>14</v>
      </c>
      <c r="H638" t="s">
        <v>3528</v>
      </c>
    </row>
    <row r="639" spans="1:8" x14ac:dyDescent="0.35">
      <c r="A639" t="s">
        <v>163</v>
      </c>
      <c r="B639">
        <v>3.8125300041361269E-94</v>
      </c>
      <c r="C639">
        <v>-0.42419675253124911</v>
      </c>
      <c r="D639">
        <v>0.23200000000000001</v>
      </c>
      <c r="E639">
        <v>0.442</v>
      </c>
      <c r="F639">
        <v>8.3982410931110611E-90</v>
      </c>
      <c r="G639" t="s">
        <v>14</v>
      </c>
      <c r="H639" t="s">
        <v>164</v>
      </c>
    </row>
    <row r="640" spans="1:8" x14ac:dyDescent="0.35">
      <c r="A640" t="s">
        <v>184</v>
      </c>
      <c r="B640">
        <v>1.8350788572786491E-49</v>
      </c>
      <c r="C640">
        <v>-0.42565070937351052</v>
      </c>
      <c r="D640">
        <v>0.42499999999999999</v>
      </c>
      <c r="E640">
        <v>0.53700000000000003</v>
      </c>
      <c r="F640">
        <v>4.0423117068134082E-45</v>
      </c>
      <c r="G640" t="s">
        <v>14</v>
      </c>
      <c r="H640" t="s">
        <v>185</v>
      </c>
    </row>
    <row r="641" spans="1:8" x14ac:dyDescent="0.35">
      <c r="A641" t="s">
        <v>924</v>
      </c>
      <c r="B641">
        <v>5.9724717760159374E-99</v>
      </c>
      <c r="C641">
        <v>-0.42647751598192302</v>
      </c>
      <c r="D641">
        <v>9.9000000000000005E-2</v>
      </c>
      <c r="E641">
        <v>0.29399999999999998</v>
      </c>
      <c r="F641">
        <v>1.3156160828207899E-94</v>
      </c>
      <c r="G641" t="s">
        <v>14</v>
      </c>
      <c r="H641" t="s">
        <v>925</v>
      </c>
    </row>
    <row r="642" spans="1:8" x14ac:dyDescent="0.35">
      <c r="A642" t="s">
        <v>844</v>
      </c>
      <c r="B642">
        <v>3.2580729876613612E-72</v>
      </c>
      <c r="C642">
        <v>-0.42731735635497248</v>
      </c>
      <c r="D642">
        <v>0.153</v>
      </c>
      <c r="E642">
        <v>0.318</v>
      </c>
      <c r="F642">
        <v>7.1768831772204463E-68</v>
      </c>
      <c r="G642" t="s">
        <v>14</v>
      </c>
      <c r="H642" t="s">
        <v>845</v>
      </c>
    </row>
    <row r="643" spans="1:8" x14ac:dyDescent="0.35">
      <c r="A643" t="s">
        <v>90</v>
      </c>
      <c r="B643">
        <v>6.313953288056386E-91</v>
      </c>
      <c r="C643">
        <v>-0.42817727027820812</v>
      </c>
      <c r="D643">
        <v>0.13700000000000001</v>
      </c>
      <c r="E643">
        <v>0.33300000000000002</v>
      </c>
      <c r="F643">
        <v>1.390837630293061E-86</v>
      </c>
      <c r="G643" t="s">
        <v>14</v>
      </c>
      <c r="H643" t="s">
        <v>91</v>
      </c>
    </row>
    <row r="644" spans="1:8" x14ac:dyDescent="0.35">
      <c r="A644" t="s">
        <v>950</v>
      </c>
      <c r="B644">
        <v>3.5472303586149648E-27</v>
      </c>
      <c r="C644">
        <v>-0.4303585456080864</v>
      </c>
      <c r="D644">
        <v>0.20300000000000001</v>
      </c>
      <c r="E644">
        <v>0.29899999999999999</v>
      </c>
      <c r="F644">
        <v>7.8138390339570458E-23</v>
      </c>
      <c r="G644" t="s">
        <v>14</v>
      </c>
      <c r="H644" t="s">
        <v>951</v>
      </c>
    </row>
    <row r="645" spans="1:8" x14ac:dyDescent="0.35">
      <c r="A645" t="s">
        <v>337</v>
      </c>
      <c r="B645">
        <v>5.9204155386087726E-112</v>
      </c>
      <c r="C645">
        <v>-0.43112580185775479</v>
      </c>
      <c r="D645">
        <v>0.11899999999999999</v>
      </c>
      <c r="E645">
        <v>0.33900000000000002</v>
      </c>
      <c r="F645">
        <v>1.3041491348447401E-107</v>
      </c>
      <c r="G645" t="s">
        <v>14</v>
      </c>
      <c r="H645" t="s">
        <v>338</v>
      </c>
    </row>
    <row r="646" spans="1:8" x14ac:dyDescent="0.35">
      <c r="A646" t="s">
        <v>1101</v>
      </c>
      <c r="B646">
        <v>8.3811899373865293E-58</v>
      </c>
      <c r="C646">
        <v>-0.43116810893190832</v>
      </c>
      <c r="D646">
        <v>3.3000000000000002E-2</v>
      </c>
      <c r="E646">
        <v>0.14699999999999999</v>
      </c>
      <c r="F646">
        <v>1.846208519407505E-53</v>
      </c>
      <c r="G646" t="s">
        <v>14</v>
      </c>
      <c r="H646" t="s">
        <v>1102</v>
      </c>
    </row>
    <row r="647" spans="1:8" x14ac:dyDescent="0.35">
      <c r="A647" t="s">
        <v>1093</v>
      </c>
      <c r="B647">
        <v>2.1429615205261271E-12</v>
      </c>
      <c r="C647">
        <v>-0.43179044755316193</v>
      </c>
      <c r="D647">
        <v>1.0999999999999999E-2</v>
      </c>
      <c r="E647">
        <v>3.7999999999999999E-2</v>
      </c>
      <c r="F647">
        <v>4.7205156374149542E-8</v>
      </c>
      <c r="G647" t="s">
        <v>14</v>
      </c>
      <c r="H647" t="s">
        <v>1094</v>
      </c>
    </row>
    <row r="648" spans="1:8" x14ac:dyDescent="0.35">
      <c r="A648" t="s">
        <v>1041</v>
      </c>
      <c r="B648">
        <v>8.0479083258649049E-74</v>
      </c>
      <c r="C648">
        <v>-0.4319832144011197</v>
      </c>
      <c r="D648">
        <v>5.5E-2</v>
      </c>
      <c r="E648">
        <v>0.20100000000000001</v>
      </c>
      <c r="F648">
        <v>1.772793246021521E-69</v>
      </c>
      <c r="G648" t="s">
        <v>14</v>
      </c>
      <c r="H648" t="s">
        <v>1042</v>
      </c>
    </row>
    <row r="649" spans="1:8" x14ac:dyDescent="0.35">
      <c r="A649" t="s">
        <v>1069</v>
      </c>
      <c r="B649">
        <v>9.4204584112514127E-3</v>
      </c>
      <c r="C649">
        <v>-0.43207050823310572</v>
      </c>
      <c r="D649">
        <v>0.03</v>
      </c>
      <c r="E649">
        <v>0.04</v>
      </c>
      <c r="F649">
        <v>1</v>
      </c>
      <c r="G649" t="s">
        <v>14</v>
      </c>
      <c r="H649" t="s">
        <v>1070</v>
      </c>
    </row>
    <row r="650" spans="1:8" x14ac:dyDescent="0.35">
      <c r="A650" t="s">
        <v>993</v>
      </c>
      <c r="B650">
        <v>4.3019946774002269E-52</v>
      </c>
      <c r="C650">
        <v>-0.43215346310553421</v>
      </c>
      <c r="D650">
        <v>0.115</v>
      </c>
      <c r="E650">
        <v>0.24299999999999999</v>
      </c>
      <c r="F650">
        <v>9.4764338753772204E-48</v>
      </c>
      <c r="G650" t="s">
        <v>14</v>
      </c>
      <c r="H650" t="s">
        <v>994</v>
      </c>
    </row>
    <row r="651" spans="1:8" x14ac:dyDescent="0.35">
      <c r="A651" t="s">
        <v>238</v>
      </c>
      <c r="B651">
        <v>6.250524814038524E-121</v>
      </c>
      <c r="C651">
        <v>-0.43252417008210781</v>
      </c>
      <c r="D651">
        <v>0.13400000000000001</v>
      </c>
      <c r="E651">
        <v>0.36799999999999999</v>
      </c>
      <c r="F651">
        <v>1.3768656060364059E-116</v>
      </c>
      <c r="G651" t="s">
        <v>14</v>
      </c>
      <c r="H651" t="s">
        <v>239</v>
      </c>
    </row>
    <row r="652" spans="1:8" x14ac:dyDescent="0.35">
      <c r="A652" t="s">
        <v>1119</v>
      </c>
      <c r="B652">
        <v>9.8776085585119648E-55</v>
      </c>
      <c r="C652">
        <v>-0.43327962003050979</v>
      </c>
      <c r="D652">
        <v>3.9E-2</v>
      </c>
      <c r="E652">
        <v>0.15</v>
      </c>
      <c r="F652">
        <v>2.1758396132690161E-50</v>
      </c>
      <c r="G652" t="s">
        <v>14</v>
      </c>
      <c r="H652" t="s">
        <v>1120</v>
      </c>
    </row>
    <row r="653" spans="1:8" x14ac:dyDescent="0.35">
      <c r="A653" t="s">
        <v>725</v>
      </c>
      <c r="B653">
        <v>1.6429006731520068E-64</v>
      </c>
      <c r="C653">
        <v>-0.43374653518897249</v>
      </c>
      <c r="D653">
        <v>0.112</v>
      </c>
      <c r="E653">
        <v>0.26</v>
      </c>
      <c r="F653">
        <v>3.6189816028192409E-60</v>
      </c>
      <c r="G653" t="s">
        <v>726</v>
      </c>
      <c r="H653" t="s">
        <v>727</v>
      </c>
    </row>
    <row r="654" spans="1:8" x14ac:dyDescent="0.35">
      <c r="A654" t="s">
        <v>321</v>
      </c>
      <c r="B654">
        <v>8.8503977790757235E-108</v>
      </c>
      <c r="C654">
        <v>-0.43422002092831469</v>
      </c>
      <c r="D654">
        <v>0.14199999999999999</v>
      </c>
      <c r="E654">
        <v>0.36499999999999999</v>
      </c>
      <c r="F654">
        <v>1.9495656227748E-103</v>
      </c>
      <c r="G654" t="s">
        <v>14</v>
      </c>
      <c r="H654" t="s">
        <v>322</v>
      </c>
    </row>
    <row r="655" spans="1:8" x14ac:dyDescent="0.35">
      <c r="A655" t="s">
        <v>293</v>
      </c>
      <c r="B655">
        <v>1.6526110086162651E-107</v>
      </c>
      <c r="C655">
        <v>-0.43476552987633932</v>
      </c>
      <c r="D655">
        <v>0.13400000000000001</v>
      </c>
      <c r="E655">
        <v>0.35199999999999998</v>
      </c>
      <c r="F655">
        <v>3.6403715297799088E-103</v>
      </c>
      <c r="G655" t="s">
        <v>14</v>
      </c>
      <c r="H655" t="s">
        <v>294</v>
      </c>
    </row>
    <row r="656" spans="1:8" x14ac:dyDescent="0.35">
      <c r="A656" t="s">
        <v>1061</v>
      </c>
      <c r="B656">
        <v>2.509188010294923E-50</v>
      </c>
      <c r="C656">
        <v>-0.43635434794319877</v>
      </c>
      <c r="D656">
        <v>6.4000000000000001E-2</v>
      </c>
      <c r="E656">
        <v>0.17699999999999999</v>
      </c>
      <c r="F656">
        <v>5.5272393490776573E-46</v>
      </c>
      <c r="G656" t="s">
        <v>14</v>
      </c>
      <c r="H656" t="s">
        <v>1062</v>
      </c>
    </row>
    <row r="657" spans="1:8" x14ac:dyDescent="0.35">
      <c r="A657" t="s">
        <v>469</v>
      </c>
      <c r="B657">
        <v>4.9892507023881324E-77</v>
      </c>
      <c r="C657">
        <v>-0.43682416886892322</v>
      </c>
      <c r="D657">
        <v>0.14000000000000001</v>
      </c>
      <c r="E657">
        <v>0.315</v>
      </c>
      <c r="F657">
        <v>1.099032144722058E-72</v>
      </c>
      <c r="G657" t="s">
        <v>14</v>
      </c>
      <c r="H657" t="s">
        <v>470</v>
      </c>
    </row>
    <row r="658" spans="1:8" x14ac:dyDescent="0.35">
      <c r="A658" t="s">
        <v>1085</v>
      </c>
      <c r="B658">
        <v>2.5484324293968289E-17</v>
      </c>
      <c r="C658">
        <v>-0.43794299224346978</v>
      </c>
      <c r="D658">
        <v>0.01</v>
      </c>
      <c r="E658">
        <v>4.4999999999999998E-2</v>
      </c>
      <c r="F658">
        <v>5.6136869554753356E-13</v>
      </c>
      <c r="G658" t="s">
        <v>14</v>
      </c>
      <c r="H658" t="s">
        <v>1086</v>
      </c>
    </row>
    <row r="659" spans="1:8" x14ac:dyDescent="0.35">
      <c r="A659" t="s">
        <v>1702</v>
      </c>
      <c r="B659">
        <v>1.18250234752791E-109</v>
      </c>
      <c r="C659">
        <v>-0.4426458688820607</v>
      </c>
      <c r="D659">
        <v>0.434</v>
      </c>
      <c r="E659">
        <v>0.64700000000000002</v>
      </c>
      <c r="F659">
        <v>2.60481617113448E-105</v>
      </c>
      <c r="G659" t="s">
        <v>14</v>
      </c>
      <c r="H659" t="s">
        <v>1703</v>
      </c>
    </row>
    <row r="660" spans="1:8" x14ac:dyDescent="0.35">
      <c r="A660" t="s">
        <v>198</v>
      </c>
      <c r="B660">
        <v>1.7345714296644939E-112</v>
      </c>
      <c r="C660">
        <v>-0.44269876499057847</v>
      </c>
      <c r="D660">
        <v>0.17799999999999999</v>
      </c>
      <c r="E660">
        <v>0.40899999999999997</v>
      </c>
      <c r="F660">
        <v>3.8209139452649478E-108</v>
      </c>
      <c r="G660" t="s">
        <v>14</v>
      </c>
      <c r="H660" t="s">
        <v>199</v>
      </c>
    </row>
    <row r="661" spans="1:8" x14ac:dyDescent="0.35">
      <c r="A661" t="s">
        <v>1111</v>
      </c>
      <c r="B661">
        <v>2.684932930560965E-55</v>
      </c>
      <c r="C661">
        <v>-0.44347553988946098</v>
      </c>
      <c r="D661">
        <v>3.5000000000000003E-2</v>
      </c>
      <c r="E661">
        <v>0.14499999999999999</v>
      </c>
      <c r="F661">
        <v>5.9143702594396948E-51</v>
      </c>
      <c r="G661" t="s">
        <v>14</v>
      </c>
      <c r="H661" t="s">
        <v>1112</v>
      </c>
    </row>
    <row r="662" spans="1:8" x14ac:dyDescent="0.35">
      <c r="A662" t="s">
        <v>1422</v>
      </c>
      <c r="B662">
        <v>4.5322959939746177E-49</v>
      </c>
      <c r="C662">
        <v>-0.44415592259047609</v>
      </c>
      <c r="D662">
        <v>0.24199999999999999</v>
      </c>
      <c r="E662">
        <v>0.38100000000000001</v>
      </c>
      <c r="F662">
        <v>9.9837416155272879E-45</v>
      </c>
      <c r="G662" t="s">
        <v>14</v>
      </c>
      <c r="H662" t="s">
        <v>1423</v>
      </c>
    </row>
    <row r="663" spans="1:8" x14ac:dyDescent="0.35">
      <c r="A663" t="s">
        <v>3010</v>
      </c>
      <c r="B663">
        <v>3.110387322155998E-96</v>
      </c>
      <c r="C663">
        <v>-0.44644338005520662</v>
      </c>
      <c r="D663">
        <v>6.6000000000000003E-2</v>
      </c>
      <c r="E663">
        <v>0.249</v>
      </c>
      <c r="F663">
        <v>6.8515611932452331E-92</v>
      </c>
      <c r="G663" t="s">
        <v>14</v>
      </c>
      <c r="H663" t="s">
        <v>3011</v>
      </c>
    </row>
    <row r="664" spans="1:8" x14ac:dyDescent="0.35">
      <c r="A664" t="s">
        <v>3487</v>
      </c>
      <c r="B664">
        <v>4.0884386269567193E-123</v>
      </c>
      <c r="C664">
        <v>-0.44650711181832159</v>
      </c>
      <c r="D664">
        <v>8.5000000000000006E-2</v>
      </c>
      <c r="E664">
        <v>0.307</v>
      </c>
      <c r="F664">
        <v>9.0060126074602616E-119</v>
      </c>
      <c r="G664" t="s">
        <v>14</v>
      </c>
      <c r="H664" t="s">
        <v>3488</v>
      </c>
    </row>
    <row r="665" spans="1:8" x14ac:dyDescent="0.35">
      <c r="A665" t="s">
        <v>1089</v>
      </c>
      <c r="B665">
        <v>2.6073263667739841E-3</v>
      </c>
      <c r="C665">
        <v>-0.4470747142677996</v>
      </c>
      <c r="D665">
        <v>1.4999999999999999E-2</v>
      </c>
      <c r="E665">
        <v>2.4E-2</v>
      </c>
      <c r="F665">
        <v>1</v>
      </c>
      <c r="G665" t="s">
        <v>14</v>
      </c>
      <c r="H665" t="s">
        <v>1090</v>
      </c>
    </row>
    <row r="666" spans="1:8" x14ac:dyDescent="0.35">
      <c r="A666" t="s">
        <v>144</v>
      </c>
      <c r="B666">
        <v>7.3316397431062092E-106</v>
      </c>
      <c r="C666">
        <v>-0.44740450686048572</v>
      </c>
      <c r="D666">
        <v>0.19800000000000001</v>
      </c>
      <c r="E666">
        <v>0.42099999999999999</v>
      </c>
      <c r="F666">
        <v>1.6150136026114361E-101</v>
      </c>
      <c r="G666" t="s">
        <v>14</v>
      </c>
      <c r="H666" t="s">
        <v>145</v>
      </c>
    </row>
    <row r="667" spans="1:8" x14ac:dyDescent="0.35">
      <c r="A667" t="s">
        <v>254</v>
      </c>
      <c r="B667">
        <v>3.4172666325226181E-69</v>
      </c>
      <c r="C667">
        <v>-0.44845312392403619</v>
      </c>
      <c r="D667">
        <v>9.7000000000000003E-2</v>
      </c>
      <c r="E667">
        <v>0.25</v>
      </c>
      <c r="F667">
        <v>7.5275549381208221E-65</v>
      </c>
      <c r="G667" t="s">
        <v>14</v>
      </c>
      <c r="H667" t="s">
        <v>255</v>
      </c>
    </row>
    <row r="668" spans="1:8" x14ac:dyDescent="0.35">
      <c r="A668" t="s">
        <v>1079</v>
      </c>
      <c r="B668">
        <v>7.8987127921750329E-12</v>
      </c>
      <c r="C668">
        <v>-0.44854563372595829</v>
      </c>
      <c r="D668">
        <v>0.01</v>
      </c>
      <c r="E668">
        <v>3.5999999999999997E-2</v>
      </c>
      <c r="F668">
        <v>1.7399284538603159E-7</v>
      </c>
      <c r="G668" t="s">
        <v>14</v>
      </c>
      <c r="H668" t="s">
        <v>1080</v>
      </c>
    </row>
    <row r="669" spans="1:8" x14ac:dyDescent="0.35">
      <c r="A669" t="s">
        <v>995</v>
      </c>
      <c r="B669">
        <v>9.862549783554319E-83</v>
      </c>
      <c r="C669">
        <v>-0.44902078635930481</v>
      </c>
      <c r="D669">
        <v>0.27900000000000003</v>
      </c>
      <c r="E669">
        <v>0.47199999999999998</v>
      </c>
      <c r="F669">
        <v>2.172522466321346E-78</v>
      </c>
      <c r="G669" t="s">
        <v>14</v>
      </c>
      <c r="H669" t="s">
        <v>996</v>
      </c>
    </row>
    <row r="670" spans="1:8" x14ac:dyDescent="0.35">
      <c r="A670" t="s">
        <v>88</v>
      </c>
      <c r="B670">
        <v>5.5854575016201218E-85</v>
      </c>
      <c r="C670">
        <v>-0.45152039035408231</v>
      </c>
      <c r="D670">
        <v>0.15</v>
      </c>
      <c r="E670">
        <v>0.34100000000000003</v>
      </c>
      <c r="F670">
        <v>1.23036457845688E-80</v>
      </c>
      <c r="G670" t="s">
        <v>14</v>
      </c>
      <c r="H670" t="s">
        <v>89</v>
      </c>
    </row>
    <row r="671" spans="1:8" x14ac:dyDescent="0.35">
      <c r="A671" t="s">
        <v>1095</v>
      </c>
      <c r="B671">
        <v>2.5010730024698889E-29</v>
      </c>
      <c r="C671">
        <v>-0.45177181673566569</v>
      </c>
      <c r="D671">
        <v>0.248</v>
      </c>
      <c r="E671">
        <v>0.34799999999999998</v>
      </c>
      <c r="F671">
        <v>5.5093636098406722E-25</v>
      </c>
      <c r="G671" t="s">
        <v>14</v>
      </c>
      <c r="H671" t="s">
        <v>1096</v>
      </c>
    </row>
    <row r="672" spans="1:8" x14ac:dyDescent="0.35">
      <c r="A672" t="s">
        <v>445</v>
      </c>
      <c r="B672">
        <v>1.091591390427629E-86</v>
      </c>
      <c r="C672">
        <v>-0.45519877707929912</v>
      </c>
      <c r="D672">
        <v>0.11700000000000001</v>
      </c>
      <c r="E672">
        <v>0.30099999999999999</v>
      </c>
      <c r="F672">
        <v>2.4045575148339799E-82</v>
      </c>
      <c r="G672" t="s">
        <v>14</v>
      </c>
      <c r="H672" t="s">
        <v>446</v>
      </c>
    </row>
    <row r="673" spans="1:8" x14ac:dyDescent="0.35">
      <c r="A673" t="s">
        <v>1716</v>
      </c>
      <c r="B673">
        <v>7.2761943898589424E-143</v>
      </c>
      <c r="C673">
        <v>-0.45626290376987888</v>
      </c>
      <c r="D673">
        <v>0.61699999999999999</v>
      </c>
      <c r="E673">
        <v>0.80300000000000005</v>
      </c>
      <c r="F673">
        <v>1.6028001001981279E-138</v>
      </c>
      <c r="G673" t="s">
        <v>14</v>
      </c>
      <c r="H673" t="s">
        <v>1717</v>
      </c>
    </row>
    <row r="674" spans="1:8" x14ac:dyDescent="0.35">
      <c r="A674" t="s">
        <v>1550</v>
      </c>
      <c r="B674">
        <v>1.5113076589840691E-40</v>
      </c>
      <c r="C674">
        <v>-0.45669727850977743</v>
      </c>
      <c r="D674">
        <v>0.69</v>
      </c>
      <c r="E674">
        <v>0.747</v>
      </c>
      <c r="F674">
        <v>3.3291085112101073E-36</v>
      </c>
      <c r="G674" t="s">
        <v>726</v>
      </c>
      <c r="H674" t="s">
        <v>1551</v>
      </c>
    </row>
    <row r="675" spans="1:8" x14ac:dyDescent="0.35">
      <c r="A675" t="s">
        <v>1087</v>
      </c>
      <c r="B675">
        <v>9.734041264984186E-27</v>
      </c>
      <c r="C675">
        <v>-0.45891675942562099</v>
      </c>
      <c r="D675">
        <v>0.05</v>
      </c>
      <c r="E675">
        <v>0.11799999999999999</v>
      </c>
      <c r="F675">
        <v>2.144214609850716E-22</v>
      </c>
      <c r="G675" t="s">
        <v>14</v>
      </c>
      <c r="H675" t="s">
        <v>1088</v>
      </c>
    </row>
    <row r="676" spans="1:8" x14ac:dyDescent="0.35">
      <c r="A676" t="s">
        <v>1145</v>
      </c>
      <c r="B676">
        <v>0.87194980185823179</v>
      </c>
      <c r="C676">
        <v>-0.46039440138979071</v>
      </c>
      <c r="D676">
        <v>5.8999999999999997E-2</v>
      </c>
      <c r="E676">
        <v>5.8999999999999997E-2</v>
      </c>
      <c r="F676">
        <v>1</v>
      </c>
      <c r="G676" t="s">
        <v>14</v>
      </c>
      <c r="H676" t="s">
        <v>1146</v>
      </c>
    </row>
    <row r="677" spans="1:8" x14ac:dyDescent="0.35">
      <c r="A677" t="s">
        <v>114</v>
      </c>
      <c r="B677">
        <v>7.089870295690426E-86</v>
      </c>
      <c r="C677">
        <v>-0.4630709160846489</v>
      </c>
      <c r="D677">
        <v>0.27200000000000002</v>
      </c>
      <c r="E677">
        <v>0.45700000000000002</v>
      </c>
      <c r="F677">
        <v>1.5617566287346871E-81</v>
      </c>
      <c r="G677" t="s">
        <v>14</v>
      </c>
      <c r="H677" t="s">
        <v>115</v>
      </c>
    </row>
    <row r="678" spans="1:8" x14ac:dyDescent="0.35">
      <c r="A678" t="s">
        <v>1368</v>
      </c>
      <c r="B678">
        <v>1.6175629429976301E-101</v>
      </c>
      <c r="C678">
        <v>-0.46318804360014437</v>
      </c>
      <c r="D678">
        <v>0.13800000000000001</v>
      </c>
      <c r="E678">
        <v>0.34899999999999998</v>
      </c>
      <c r="F678">
        <v>3.5631676508351789E-97</v>
      </c>
      <c r="G678" t="s">
        <v>14</v>
      </c>
      <c r="H678" t="s">
        <v>1369</v>
      </c>
    </row>
    <row r="679" spans="1:8" x14ac:dyDescent="0.35">
      <c r="A679" t="s">
        <v>1268</v>
      </c>
      <c r="B679">
        <v>4.3951469051102138E-27</v>
      </c>
      <c r="C679">
        <v>-0.4645166254105626</v>
      </c>
      <c r="D679">
        <v>0.24199999999999999</v>
      </c>
      <c r="E679">
        <v>0.32800000000000001</v>
      </c>
      <c r="F679">
        <v>9.6816296025767803E-23</v>
      </c>
      <c r="G679" t="s">
        <v>14</v>
      </c>
      <c r="H679" t="s">
        <v>1269</v>
      </c>
    </row>
    <row r="680" spans="1:8" x14ac:dyDescent="0.35">
      <c r="A680" t="s">
        <v>1372</v>
      </c>
      <c r="B680">
        <v>6.1531265331311712E-102</v>
      </c>
      <c r="C680">
        <v>-0.46621801803740959</v>
      </c>
      <c r="D680">
        <v>0.125</v>
      </c>
      <c r="E680">
        <v>0.32800000000000001</v>
      </c>
      <c r="F680">
        <v>1.355410712718134E-97</v>
      </c>
      <c r="G680" t="s">
        <v>14</v>
      </c>
      <c r="H680" t="s">
        <v>1373</v>
      </c>
    </row>
    <row r="681" spans="1:8" x14ac:dyDescent="0.35">
      <c r="A681" t="s">
        <v>1169</v>
      </c>
      <c r="B681">
        <v>6.506118179151646E-40</v>
      </c>
      <c r="C681">
        <v>-0.46661356733514608</v>
      </c>
      <c r="D681">
        <v>0.91700000000000004</v>
      </c>
      <c r="E681">
        <v>0.94499999999999995</v>
      </c>
      <c r="F681">
        <v>1.4331677125035251E-35</v>
      </c>
      <c r="G681" t="s">
        <v>14</v>
      </c>
      <c r="H681" t="s">
        <v>1170</v>
      </c>
    </row>
    <row r="682" spans="1:8" x14ac:dyDescent="0.35">
      <c r="A682" t="s">
        <v>1364</v>
      </c>
      <c r="B682">
        <v>2.1181606362278491E-97</v>
      </c>
      <c r="C682">
        <v>-0.47056814996335711</v>
      </c>
      <c r="D682">
        <v>0.15</v>
      </c>
      <c r="E682">
        <v>0.35399999999999998</v>
      </c>
      <c r="F682">
        <v>4.6658842494827057E-93</v>
      </c>
      <c r="G682" t="s">
        <v>14</v>
      </c>
      <c r="H682" t="s">
        <v>1365</v>
      </c>
    </row>
    <row r="683" spans="1:8" x14ac:dyDescent="0.35">
      <c r="A683" t="s">
        <v>437</v>
      </c>
      <c r="B683">
        <v>1.095585796506573E-113</v>
      </c>
      <c r="C683">
        <v>-0.47076415333726662</v>
      </c>
      <c r="D683">
        <v>0.14699999999999999</v>
      </c>
      <c r="E683">
        <v>0.375</v>
      </c>
      <c r="F683">
        <v>2.4133563925446779E-109</v>
      </c>
      <c r="G683" t="s">
        <v>14</v>
      </c>
      <c r="H683" t="s">
        <v>438</v>
      </c>
    </row>
    <row r="684" spans="1:8" x14ac:dyDescent="0.35">
      <c r="A684" t="s">
        <v>301</v>
      </c>
      <c r="B684">
        <v>6.889500474603994E-106</v>
      </c>
      <c r="C684">
        <v>-0.47574730354264999</v>
      </c>
      <c r="D684">
        <v>0.13800000000000001</v>
      </c>
      <c r="E684">
        <v>0.35099999999999998</v>
      </c>
      <c r="F684">
        <v>1.517619164545768E-101</v>
      </c>
      <c r="G684" t="s">
        <v>14</v>
      </c>
      <c r="H684" t="s">
        <v>302</v>
      </c>
    </row>
    <row r="685" spans="1:8" x14ac:dyDescent="0.35">
      <c r="A685" t="s">
        <v>2165</v>
      </c>
      <c r="B685">
        <v>9.655388857018586E-172</v>
      </c>
      <c r="C685">
        <v>-0.47752595420381899</v>
      </c>
      <c r="D685">
        <v>0.83299999999999996</v>
      </c>
      <c r="E685">
        <v>0.95599999999999996</v>
      </c>
      <c r="F685">
        <v>2.1268890574240541E-167</v>
      </c>
      <c r="G685" t="s">
        <v>155</v>
      </c>
      <c r="H685" t="s">
        <v>2166</v>
      </c>
    </row>
    <row r="686" spans="1:8" x14ac:dyDescent="0.35">
      <c r="A686" t="s">
        <v>1133</v>
      </c>
      <c r="B686">
        <v>1.346912153543917E-39</v>
      </c>
      <c r="C686">
        <v>-0.47997444359432029</v>
      </c>
      <c r="D686">
        <v>2.3E-2</v>
      </c>
      <c r="E686">
        <v>0.10299999999999999</v>
      </c>
      <c r="F686">
        <v>2.9669780918265411E-35</v>
      </c>
      <c r="G686" t="s">
        <v>14</v>
      </c>
      <c r="H686" t="s">
        <v>1134</v>
      </c>
    </row>
    <row r="687" spans="1:8" x14ac:dyDescent="0.35">
      <c r="A687" t="s">
        <v>377</v>
      </c>
      <c r="B687">
        <v>3.9219838386791847E-108</v>
      </c>
      <c r="C687">
        <v>-0.48225643401917029</v>
      </c>
      <c r="D687">
        <v>0.13200000000000001</v>
      </c>
      <c r="E687">
        <v>0.34699999999999998</v>
      </c>
      <c r="F687">
        <v>8.6393459998425098E-104</v>
      </c>
      <c r="G687" t="s">
        <v>14</v>
      </c>
      <c r="H687" t="s">
        <v>378</v>
      </c>
    </row>
    <row r="688" spans="1:8" x14ac:dyDescent="0.35">
      <c r="A688" t="s">
        <v>1131</v>
      </c>
      <c r="B688">
        <v>6.3444120353829969E-66</v>
      </c>
      <c r="C688">
        <v>-0.48444989236886898</v>
      </c>
      <c r="D688">
        <v>0.185</v>
      </c>
      <c r="E688">
        <v>0.33900000000000002</v>
      </c>
      <c r="F688">
        <v>1.397547083154167E-61</v>
      </c>
      <c r="G688" t="s">
        <v>14</v>
      </c>
      <c r="H688" t="s">
        <v>1132</v>
      </c>
    </row>
    <row r="689" spans="1:8" x14ac:dyDescent="0.35">
      <c r="A689" t="s">
        <v>2107</v>
      </c>
      <c r="B689">
        <v>3.9495858001266939E-119</v>
      </c>
      <c r="C689">
        <v>-0.4859483918743488</v>
      </c>
      <c r="D689">
        <v>0.35299999999999998</v>
      </c>
      <c r="E689">
        <v>0.58899999999999997</v>
      </c>
      <c r="F689">
        <v>8.7001476005190822E-115</v>
      </c>
      <c r="G689" t="s">
        <v>14</v>
      </c>
      <c r="H689" t="s">
        <v>2108</v>
      </c>
    </row>
    <row r="690" spans="1:8" x14ac:dyDescent="0.35">
      <c r="A690" t="s">
        <v>51</v>
      </c>
      <c r="B690">
        <v>1.358649371736415E-21</v>
      </c>
      <c r="C690">
        <v>-0.48804031558336097</v>
      </c>
      <c r="D690">
        <v>0.1</v>
      </c>
      <c r="E690">
        <v>0.17</v>
      </c>
      <c r="F690">
        <v>2.9928328360609758E-17</v>
      </c>
      <c r="G690" t="s">
        <v>14</v>
      </c>
      <c r="H690" t="s">
        <v>52</v>
      </c>
    </row>
    <row r="691" spans="1:8" x14ac:dyDescent="0.35">
      <c r="A691" t="s">
        <v>3427</v>
      </c>
      <c r="B691">
        <v>3.2677719598588628E-130</v>
      </c>
      <c r="C691">
        <v>-0.48812028163185878</v>
      </c>
      <c r="D691">
        <v>0.22</v>
      </c>
      <c r="E691">
        <v>0.47299999999999998</v>
      </c>
      <c r="F691">
        <v>7.1982480731771034E-126</v>
      </c>
      <c r="G691" t="s">
        <v>14</v>
      </c>
      <c r="H691" t="s">
        <v>3428</v>
      </c>
    </row>
    <row r="692" spans="1:8" x14ac:dyDescent="0.35">
      <c r="A692" t="s">
        <v>165</v>
      </c>
      <c r="B692">
        <v>2.9283420274645528E-117</v>
      </c>
      <c r="C692">
        <v>-0.49293233387700541</v>
      </c>
      <c r="D692">
        <v>0.192</v>
      </c>
      <c r="E692">
        <v>0.43099999999999999</v>
      </c>
      <c r="F692">
        <v>6.4505518180989182E-113</v>
      </c>
      <c r="G692" t="s">
        <v>14</v>
      </c>
      <c r="H692" t="s">
        <v>166</v>
      </c>
    </row>
    <row r="693" spans="1:8" x14ac:dyDescent="0.35">
      <c r="A693" t="s">
        <v>910</v>
      </c>
      <c r="B693">
        <v>7.6002023400254006E-67</v>
      </c>
      <c r="C693">
        <v>-0.49404877252049118</v>
      </c>
      <c r="D693">
        <v>0.63100000000000001</v>
      </c>
      <c r="E693">
        <v>0.76</v>
      </c>
      <c r="F693">
        <v>1.674172571460795E-62</v>
      </c>
      <c r="G693" t="s">
        <v>14</v>
      </c>
      <c r="H693" t="s">
        <v>911</v>
      </c>
    </row>
    <row r="694" spans="1:8" x14ac:dyDescent="0.35">
      <c r="A694" t="s">
        <v>1135</v>
      </c>
      <c r="B694">
        <v>0.21337404761260159</v>
      </c>
      <c r="C694">
        <v>-0.49475665599106511</v>
      </c>
      <c r="D694">
        <v>5.8000000000000003E-2</v>
      </c>
      <c r="E694">
        <v>6.3E-2</v>
      </c>
      <c r="F694">
        <v>1</v>
      </c>
      <c r="G694" t="s">
        <v>14</v>
      </c>
      <c r="H694" t="s">
        <v>1136</v>
      </c>
    </row>
    <row r="695" spans="1:8" x14ac:dyDescent="0.35">
      <c r="A695" t="s">
        <v>1097</v>
      </c>
      <c r="B695">
        <v>4.0473940475091477E-21</v>
      </c>
      <c r="C695">
        <v>-0.49533858407338532</v>
      </c>
      <c r="D695">
        <v>5.3999999999999999E-2</v>
      </c>
      <c r="E695">
        <v>0.113</v>
      </c>
      <c r="F695">
        <v>8.9155996078531502E-17</v>
      </c>
      <c r="G695" t="s">
        <v>14</v>
      </c>
      <c r="H695" t="s">
        <v>1098</v>
      </c>
    </row>
    <row r="696" spans="1:8" x14ac:dyDescent="0.35">
      <c r="A696" t="s">
        <v>3779</v>
      </c>
      <c r="B696">
        <v>5.1856843113052581E-111</v>
      </c>
      <c r="C696">
        <v>-0.49805263204396022</v>
      </c>
      <c r="D696">
        <v>9.4E-2</v>
      </c>
      <c r="E696">
        <v>0.30299999999999999</v>
      </c>
      <c r="F696">
        <v>1.1423025400943219E-106</v>
      </c>
      <c r="G696" t="s">
        <v>14</v>
      </c>
      <c r="H696" t="s">
        <v>3780</v>
      </c>
    </row>
    <row r="697" spans="1:8" x14ac:dyDescent="0.35">
      <c r="A697" t="s">
        <v>1356</v>
      </c>
      <c r="B697">
        <v>2.977885919720097E-77</v>
      </c>
      <c r="C697">
        <v>-0.49827643239282787</v>
      </c>
      <c r="D697">
        <v>0.106</v>
      </c>
      <c r="E697">
        <v>0.27200000000000002</v>
      </c>
      <c r="F697">
        <v>6.5596871039594302E-73</v>
      </c>
      <c r="G697" t="s">
        <v>14</v>
      </c>
      <c r="H697" t="s">
        <v>1357</v>
      </c>
    </row>
    <row r="698" spans="1:8" x14ac:dyDescent="0.35">
      <c r="A698" t="s">
        <v>1109</v>
      </c>
      <c r="B698">
        <v>3.0704678602553132E-2</v>
      </c>
      <c r="C698">
        <v>-0.49872047623402449</v>
      </c>
      <c r="D698">
        <v>5.0999999999999997E-2</v>
      </c>
      <c r="E698">
        <v>6.0999999999999999E-2</v>
      </c>
      <c r="F698">
        <v>1</v>
      </c>
      <c r="G698" t="s">
        <v>14</v>
      </c>
      <c r="H698" t="s">
        <v>1110</v>
      </c>
    </row>
    <row r="699" spans="1:8" x14ac:dyDescent="0.35">
      <c r="A699" t="s">
        <v>102</v>
      </c>
      <c r="B699">
        <v>3.5789275253648891E-113</v>
      </c>
      <c r="C699">
        <v>-0.50075743297182518</v>
      </c>
      <c r="D699">
        <v>0.155</v>
      </c>
      <c r="E699">
        <v>0.38200000000000001</v>
      </c>
      <c r="F699">
        <v>7.8836615528737756E-109</v>
      </c>
      <c r="G699" t="s">
        <v>14</v>
      </c>
      <c r="H699" t="s">
        <v>103</v>
      </c>
    </row>
    <row r="700" spans="1:8" x14ac:dyDescent="0.35">
      <c r="A700" t="s">
        <v>1163</v>
      </c>
      <c r="B700">
        <v>3.2883947562297271E-13</v>
      </c>
      <c r="C700">
        <v>-0.50218430136109626</v>
      </c>
      <c r="D700">
        <v>5.0999999999999997E-2</v>
      </c>
      <c r="E700">
        <v>9.2999999999999999E-2</v>
      </c>
      <c r="F700">
        <v>7.2436759690228416E-9</v>
      </c>
      <c r="G700" t="s">
        <v>14</v>
      </c>
      <c r="H700" t="s">
        <v>1164</v>
      </c>
    </row>
    <row r="701" spans="1:8" x14ac:dyDescent="0.35">
      <c r="A701" t="s">
        <v>1244</v>
      </c>
      <c r="B701">
        <v>0.16645420298050961</v>
      </c>
      <c r="C701">
        <v>-0.50244324959929809</v>
      </c>
      <c r="D701">
        <v>0.16</v>
      </c>
      <c r="E701">
        <v>0.16200000000000001</v>
      </c>
      <c r="F701">
        <v>1</v>
      </c>
      <c r="G701" t="s">
        <v>14</v>
      </c>
      <c r="H701" t="s">
        <v>1245</v>
      </c>
    </row>
    <row r="702" spans="1:8" x14ac:dyDescent="0.35">
      <c r="A702" t="s">
        <v>1149</v>
      </c>
      <c r="B702">
        <v>3.191570021259815E-72</v>
      </c>
      <c r="C702">
        <v>-0.50696445905366738</v>
      </c>
      <c r="D702">
        <v>2.8000000000000001E-2</v>
      </c>
      <c r="E702">
        <v>0.16</v>
      </c>
      <c r="F702">
        <v>7.0303904428311217E-68</v>
      </c>
      <c r="G702" t="s">
        <v>14</v>
      </c>
      <c r="H702" t="s">
        <v>1150</v>
      </c>
    </row>
    <row r="703" spans="1:8" x14ac:dyDescent="0.35">
      <c r="A703" t="s">
        <v>385</v>
      </c>
      <c r="B703">
        <v>2.5619813832856539E-127</v>
      </c>
      <c r="C703">
        <v>-0.50800759429581599</v>
      </c>
      <c r="D703">
        <v>0.13800000000000001</v>
      </c>
      <c r="E703">
        <v>0.377</v>
      </c>
      <c r="F703">
        <v>5.6435325911016389E-123</v>
      </c>
      <c r="G703" t="s">
        <v>14</v>
      </c>
      <c r="H703" t="s">
        <v>386</v>
      </c>
    </row>
    <row r="704" spans="1:8" x14ac:dyDescent="0.35">
      <c r="A704" t="s">
        <v>1272</v>
      </c>
      <c r="B704">
        <v>3.3788817012709792E-7</v>
      </c>
      <c r="C704">
        <v>-0.50839633953177921</v>
      </c>
      <c r="D704">
        <v>0.27300000000000002</v>
      </c>
      <c r="E704">
        <v>0.30099999999999999</v>
      </c>
      <c r="F704">
        <v>7.4430006115597134E-3</v>
      </c>
      <c r="G704" t="s">
        <v>14</v>
      </c>
      <c r="H704" t="s">
        <v>1273</v>
      </c>
    </row>
    <row r="705" spans="1:8" x14ac:dyDescent="0.35">
      <c r="A705" t="s">
        <v>78</v>
      </c>
      <c r="B705">
        <v>3.9609425888088702E-129</v>
      </c>
      <c r="C705">
        <v>-0.5084583188694296</v>
      </c>
      <c r="D705">
        <v>0.17</v>
      </c>
      <c r="E705">
        <v>0.41699999999999998</v>
      </c>
      <c r="F705">
        <v>8.7251643346281795E-125</v>
      </c>
      <c r="G705" t="s">
        <v>14</v>
      </c>
      <c r="H705" t="s">
        <v>79</v>
      </c>
    </row>
    <row r="706" spans="1:8" x14ac:dyDescent="0.35">
      <c r="A706" t="s">
        <v>830</v>
      </c>
      <c r="B706">
        <v>2.7724011709555862E-60</v>
      </c>
      <c r="C706">
        <v>-0.50848878894415717</v>
      </c>
      <c r="D706">
        <v>7.4999999999999997E-2</v>
      </c>
      <c r="E706">
        <v>0.20599999999999999</v>
      </c>
      <c r="F706">
        <v>6.1070452993809644E-56</v>
      </c>
      <c r="G706" t="s">
        <v>14</v>
      </c>
      <c r="H706" t="s">
        <v>831</v>
      </c>
    </row>
    <row r="707" spans="1:8" x14ac:dyDescent="0.35">
      <c r="A707" t="s">
        <v>1115</v>
      </c>
      <c r="B707">
        <v>3.8330715706272653E-2</v>
      </c>
      <c r="C707">
        <v>-0.51045359382675604</v>
      </c>
      <c r="D707">
        <v>0.06</v>
      </c>
      <c r="E707">
        <v>7.0000000000000007E-2</v>
      </c>
      <c r="F707">
        <v>1</v>
      </c>
      <c r="G707" t="s">
        <v>14</v>
      </c>
      <c r="H707" t="s">
        <v>1116</v>
      </c>
    </row>
    <row r="708" spans="1:8" x14ac:dyDescent="0.35">
      <c r="A708" t="s">
        <v>1121</v>
      </c>
      <c r="B708">
        <v>0.14151405318394661</v>
      </c>
      <c r="C708">
        <v>-0.51153497866875663</v>
      </c>
      <c r="D708">
        <v>6.2E-2</v>
      </c>
      <c r="E708">
        <v>6.9000000000000006E-2</v>
      </c>
      <c r="F708">
        <v>1</v>
      </c>
      <c r="G708" t="s">
        <v>14</v>
      </c>
      <c r="H708" t="s">
        <v>1122</v>
      </c>
    </row>
    <row r="709" spans="1:8" x14ac:dyDescent="0.35">
      <c r="A709" t="s">
        <v>1167</v>
      </c>
      <c r="B709">
        <v>1.8483422472930009E-55</v>
      </c>
      <c r="C709">
        <v>-0.51544459545613841</v>
      </c>
      <c r="D709">
        <v>3.5000000000000003E-2</v>
      </c>
      <c r="E709">
        <v>0.14499999999999999</v>
      </c>
      <c r="F709">
        <v>4.0715283023370231E-51</v>
      </c>
      <c r="G709" t="s">
        <v>14</v>
      </c>
      <c r="H709" t="s">
        <v>1168</v>
      </c>
    </row>
    <row r="710" spans="1:8" x14ac:dyDescent="0.35">
      <c r="A710" t="s">
        <v>1105</v>
      </c>
      <c r="B710">
        <v>0.4241817887308767</v>
      </c>
      <c r="C710">
        <v>-0.5177191984695495</v>
      </c>
      <c r="D710">
        <v>8.3000000000000004E-2</v>
      </c>
      <c r="E710">
        <v>8.6999999999999994E-2</v>
      </c>
      <c r="F710">
        <v>1</v>
      </c>
      <c r="G710" t="s">
        <v>14</v>
      </c>
      <c r="H710" t="s">
        <v>1106</v>
      </c>
    </row>
    <row r="711" spans="1:8" x14ac:dyDescent="0.35">
      <c r="A711" t="s">
        <v>1139</v>
      </c>
      <c r="B711">
        <v>2.622057379565787E-2</v>
      </c>
      <c r="C711">
        <v>-0.51934829009693373</v>
      </c>
      <c r="D711">
        <v>4.9000000000000002E-2</v>
      </c>
      <c r="E711">
        <v>5.8999999999999997E-2</v>
      </c>
      <c r="F711">
        <v>1</v>
      </c>
      <c r="G711" t="s">
        <v>14</v>
      </c>
      <c r="H711" t="s">
        <v>1140</v>
      </c>
    </row>
    <row r="712" spans="1:8" x14ac:dyDescent="0.35">
      <c r="A712" t="s">
        <v>1157</v>
      </c>
      <c r="B712">
        <v>1.0983267646450911E-70</v>
      </c>
      <c r="C712">
        <v>-0.51974818939896184</v>
      </c>
      <c r="D712">
        <v>3.3000000000000002E-2</v>
      </c>
      <c r="E712">
        <v>0.16500000000000001</v>
      </c>
      <c r="F712">
        <v>2.4193941971602058E-66</v>
      </c>
      <c r="G712" t="s">
        <v>14</v>
      </c>
      <c r="H712" t="s">
        <v>1158</v>
      </c>
    </row>
    <row r="713" spans="1:8" x14ac:dyDescent="0.35">
      <c r="A713" t="s">
        <v>1366</v>
      </c>
      <c r="B713">
        <v>2.1266813199899099E-28</v>
      </c>
      <c r="C713">
        <v>-0.52190413742878983</v>
      </c>
      <c r="D713">
        <v>0.114</v>
      </c>
      <c r="E713">
        <v>0.19800000000000001</v>
      </c>
      <c r="F713">
        <v>4.6846536116737748E-24</v>
      </c>
      <c r="G713" t="s">
        <v>1180</v>
      </c>
      <c r="H713" t="s">
        <v>1367</v>
      </c>
    </row>
    <row r="714" spans="1:8" x14ac:dyDescent="0.35">
      <c r="A714" t="s">
        <v>1220</v>
      </c>
      <c r="B714">
        <v>6.1407272357815029E-26</v>
      </c>
      <c r="C714">
        <v>-0.52343804053720422</v>
      </c>
      <c r="D714">
        <v>0.47499999999999998</v>
      </c>
      <c r="E714">
        <v>0.55500000000000005</v>
      </c>
      <c r="F714">
        <v>1.3526793954979501E-21</v>
      </c>
      <c r="G714" t="s">
        <v>14</v>
      </c>
      <c r="H714" t="s">
        <v>1221</v>
      </c>
    </row>
    <row r="715" spans="1:8" x14ac:dyDescent="0.35">
      <c r="A715" t="s">
        <v>188</v>
      </c>
      <c r="B715">
        <v>3.2394577890368393E-120</v>
      </c>
      <c r="C715">
        <v>-0.52530695447623144</v>
      </c>
      <c r="D715">
        <v>0.16600000000000001</v>
      </c>
      <c r="E715">
        <v>0.4</v>
      </c>
      <c r="F715">
        <v>7.13587761769035E-116</v>
      </c>
      <c r="G715" t="s">
        <v>14</v>
      </c>
      <c r="H715" t="s">
        <v>189</v>
      </c>
    </row>
    <row r="716" spans="1:8" x14ac:dyDescent="0.35">
      <c r="A716" t="s">
        <v>1216</v>
      </c>
      <c r="B716">
        <v>2.0887052520747489E-9</v>
      </c>
      <c r="C716">
        <v>-0.52588002227647157</v>
      </c>
      <c r="D716">
        <v>2.5000000000000001E-2</v>
      </c>
      <c r="E716">
        <v>5.0999999999999997E-2</v>
      </c>
      <c r="F716">
        <v>4.6009999292702568E-5</v>
      </c>
      <c r="G716" t="s">
        <v>14</v>
      </c>
      <c r="H716" t="s">
        <v>1217</v>
      </c>
    </row>
    <row r="717" spans="1:8" x14ac:dyDescent="0.35">
      <c r="A717" t="s">
        <v>1159</v>
      </c>
      <c r="B717">
        <v>0.48594676549802579</v>
      </c>
      <c r="C717">
        <v>-0.5262518948176198</v>
      </c>
      <c r="D717">
        <v>0.19600000000000001</v>
      </c>
      <c r="E717">
        <v>0.186</v>
      </c>
      <c r="F717">
        <v>1</v>
      </c>
      <c r="G717" t="s">
        <v>14</v>
      </c>
      <c r="H717" t="s">
        <v>1160</v>
      </c>
    </row>
    <row r="718" spans="1:8" x14ac:dyDescent="0.35">
      <c r="A718" t="s">
        <v>2113</v>
      </c>
      <c r="B718">
        <v>8.5663375807528176E-114</v>
      </c>
      <c r="C718">
        <v>-0.52815358879202612</v>
      </c>
      <c r="D718">
        <v>0.27400000000000002</v>
      </c>
      <c r="E718">
        <v>0.50800000000000001</v>
      </c>
      <c r="F718">
        <v>1.8869928422882311E-109</v>
      </c>
      <c r="G718" t="s">
        <v>14</v>
      </c>
      <c r="H718" t="s">
        <v>2114</v>
      </c>
    </row>
    <row r="719" spans="1:8" x14ac:dyDescent="0.35">
      <c r="A719" t="s">
        <v>1198</v>
      </c>
      <c r="B719">
        <v>3.2881688506308608E-42</v>
      </c>
      <c r="C719">
        <v>-0.52822779741941717</v>
      </c>
      <c r="D719">
        <v>2.8000000000000001E-2</v>
      </c>
      <c r="E719">
        <v>0.115</v>
      </c>
      <c r="F719">
        <v>7.2431783441696598E-38</v>
      </c>
      <c r="G719" t="s">
        <v>14</v>
      </c>
      <c r="H719" t="s">
        <v>1199</v>
      </c>
    </row>
    <row r="720" spans="1:8" x14ac:dyDescent="0.35">
      <c r="A720" t="s">
        <v>1155</v>
      </c>
      <c r="B720">
        <v>2.380657786679555E-8</v>
      </c>
      <c r="C720">
        <v>-0.5304218116917413</v>
      </c>
      <c r="D720">
        <v>1.4999999999999999E-2</v>
      </c>
      <c r="E720">
        <v>3.5999999999999997E-2</v>
      </c>
      <c r="F720">
        <v>5.2441129724977245E-4</v>
      </c>
      <c r="G720" t="s">
        <v>14</v>
      </c>
      <c r="H720" t="s">
        <v>1156</v>
      </c>
    </row>
    <row r="721" spans="1:8" x14ac:dyDescent="0.35">
      <c r="A721" t="s">
        <v>2159</v>
      </c>
      <c r="B721">
        <v>5.2008584927042514E-127</v>
      </c>
      <c r="C721">
        <v>-0.53517894111543085</v>
      </c>
      <c r="D721">
        <v>0.22500000000000001</v>
      </c>
      <c r="E721">
        <v>0.46400000000000002</v>
      </c>
      <c r="F721">
        <v>1.145645108772892E-122</v>
      </c>
      <c r="G721" t="s">
        <v>14</v>
      </c>
      <c r="H721" t="s">
        <v>2160</v>
      </c>
    </row>
    <row r="722" spans="1:8" x14ac:dyDescent="0.35">
      <c r="A722" t="s">
        <v>1011</v>
      </c>
      <c r="B722">
        <v>1.219150867849246E-98</v>
      </c>
      <c r="C722">
        <v>-0.53559629602077941</v>
      </c>
      <c r="D722">
        <v>0.73899999999999999</v>
      </c>
      <c r="E722">
        <v>0.86099999999999999</v>
      </c>
      <c r="F722">
        <v>2.685545531698318E-94</v>
      </c>
      <c r="G722" t="s">
        <v>14</v>
      </c>
      <c r="H722" t="s">
        <v>1012</v>
      </c>
    </row>
    <row r="723" spans="1:8" x14ac:dyDescent="0.35">
      <c r="A723" t="s">
        <v>1210</v>
      </c>
      <c r="B723">
        <v>5.9972262651469046E-19</v>
      </c>
      <c r="C723">
        <v>-0.53636802100027603</v>
      </c>
      <c r="D723">
        <v>3.5000000000000003E-2</v>
      </c>
      <c r="E723">
        <v>8.5000000000000006E-2</v>
      </c>
      <c r="F723">
        <v>1.32106900168656E-14</v>
      </c>
      <c r="G723" t="s">
        <v>14</v>
      </c>
      <c r="H723" t="s">
        <v>1211</v>
      </c>
    </row>
    <row r="724" spans="1:8" x14ac:dyDescent="0.35">
      <c r="A724" t="s">
        <v>1358</v>
      </c>
      <c r="B724">
        <v>9.25264172612337E-107</v>
      </c>
      <c r="C724">
        <v>-0.53709870309394248</v>
      </c>
      <c r="D724">
        <v>0.122</v>
      </c>
      <c r="E724">
        <v>0.33100000000000002</v>
      </c>
      <c r="F724">
        <v>2.0381719194304562E-102</v>
      </c>
      <c r="G724" t="s">
        <v>14</v>
      </c>
      <c r="H724" t="s">
        <v>1359</v>
      </c>
    </row>
    <row r="725" spans="1:8" x14ac:dyDescent="0.35">
      <c r="A725" t="s">
        <v>1175</v>
      </c>
      <c r="B725">
        <v>1.301680325521188E-23</v>
      </c>
      <c r="C725">
        <v>-0.5386500600998837</v>
      </c>
      <c r="D725">
        <v>1.7999999999999999E-2</v>
      </c>
      <c r="E725">
        <v>6.9000000000000006E-2</v>
      </c>
      <c r="F725">
        <v>2.8673414210580719E-19</v>
      </c>
      <c r="G725" t="s">
        <v>14</v>
      </c>
      <c r="H725" t="s">
        <v>1176</v>
      </c>
    </row>
    <row r="726" spans="1:8" x14ac:dyDescent="0.35">
      <c r="A726" t="s">
        <v>1636</v>
      </c>
      <c r="B726">
        <v>1.7106436110063799E-139</v>
      </c>
      <c r="C726">
        <v>-0.5396029638644454</v>
      </c>
      <c r="D726">
        <v>0.22800000000000001</v>
      </c>
      <c r="E726">
        <v>0.48699999999999999</v>
      </c>
      <c r="F726">
        <v>3.7682057463248531E-135</v>
      </c>
      <c r="G726" t="s">
        <v>14</v>
      </c>
      <c r="H726" t="s">
        <v>1637</v>
      </c>
    </row>
    <row r="727" spans="1:8" x14ac:dyDescent="0.35">
      <c r="A727" t="s">
        <v>1234</v>
      </c>
      <c r="B727">
        <v>5.0585842430175962E-62</v>
      </c>
      <c r="C727">
        <v>-0.54161605572929172</v>
      </c>
      <c r="D727">
        <v>0.31</v>
      </c>
      <c r="E727">
        <v>0.46899999999999997</v>
      </c>
      <c r="F727">
        <v>1.1143049370519159E-57</v>
      </c>
      <c r="G727" t="s">
        <v>14</v>
      </c>
      <c r="H727" t="s">
        <v>1235</v>
      </c>
    </row>
    <row r="728" spans="1:8" x14ac:dyDescent="0.35">
      <c r="A728" t="s">
        <v>1204</v>
      </c>
      <c r="B728">
        <v>5.1386944363384712E-63</v>
      </c>
      <c r="C728">
        <v>-0.54338232417771137</v>
      </c>
      <c r="D728">
        <v>0.05</v>
      </c>
      <c r="E728">
        <v>0.17799999999999999</v>
      </c>
      <c r="F728">
        <v>1.131951610436638E-58</v>
      </c>
      <c r="G728" t="s">
        <v>14</v>
      </c>
      <c r="H728" t="s">
        <v>1205</v>
      </c>
    </row>
    <row r="729" spans="1:8" x14ac:dyDescent="0.35">
      <c r="A729" t="s">
        <v>1190</v>
      </c>
      <c r="B729">
        <v>8.0830004755222916E-20</v>
      </c>
      <c r="C729">
        <v>-0.54348590855738732</v>
      </c>
      <c r="D729">
        <v>2.5000000000000001E-2</v>
      </c>
      <c r="E729">
        <v>7.2999999999999995E-2</v>
      </c>
      <c r="F729">
        <v>1.7805233447480498E-15</v>
      </c>
      <c r="G729" t="s">
        <v>14</v>
      </c>
      <c r="H729" t="s">
        <v>1191</v>
      </c>
    </row>
    <row r="730" spans="1:8" x14ac:dyDescent="0.35">
      <c r="A730" t="s">
        <v>1212</v>
      </c>
      <c r="B730">
        <v>3.2591596184937809E-61</v>
      </c>
      <c r="C730">
        <v>-0.54630074744186763</v>
      </c>
      <c r="D730">
        <v>0.22700000000000001</v>
      </c>
      <c r="E730">
        <v>0.372</v>
      </c>
      <c r="F730">
        <v>7.1792768076181003E-57</v>
      </c>
      <c r="G730" t="s">
        <v>14</v>
      </c>
      <c r="H730" t="s">
        <v>1213</v>
      </c>
    </row>
    <row r="731" spans="1:8" x14ac:dyDescent="0.35">
      <c r="A731" t="s">
        <v>1165</v>
      </c>
      <c r="B731">
        <v>6.6803138562451129E-14</v>
      </c>
      <c r="C731">
        <v>-0.54787637104088549</v>
      </c>
      <c r="D731">
        <v>0.01</v>
      </c>
      <c r="E731">
        <v>0.04</v>
      </c>
      <c r="F731">
        <v>1.471539536253673E-9</v>
      </c>
      <c r="G731" t="s">
        <v>14</v>
      </c>
      <c r="H731" t="s">
        <v>1166</v>
      </c>
    </row>
    <row r="732" spans="1:8" x14ac:dyDescent="0.35">
      <c r="A732" t="s">
        <v>721</v>
      </c>
      <c r="B732">
        <v>2.0401305993183361E-133</v>
      </c>
      <c r="C732">
        <v>-0.54889608137276258</v>
      </c>
      <c r="D732">
        <v>0.42299999999999999</v>
      </c>
      <c r="E732">
        <v>0.65300000000000002</v>
      </c>
      <c r="F732">
        <v>4.4939996841784323E-129</v>
      </c>
      <c r="G732" t="s">
        <v>14</v>
      </c>
      <c r="H732" t="s">
        <v>722</v>
      </c>
    </row>
    <row r="733" spans="1:8" x14ac:dyDescent="0.35">
      <c r="A733" t="s">
        <v>1153</v>
      </c>
      <c r="B733">
        <v>1.5882958637858279E-2</v>
      </c>
      <c r="C733">
        <v>-0.54893111084529</v>
      </c>
      <c r="D733">
        <v>0.125</v>
      </c>
      <c r="E733">
        <v>0.107</v>
      </c>
      <c r="F733">
        <v>1</v>
      </c>
      <c r="G733" t="s">
        <v>14</v>
      </c>
      <c r="H733" t="s">
        <v>1154</v>
      </c>
    </row>
    <row r="734" spans="1:8" x14ac:dyDescent="0.35">
      <c r="A734" t="s">
        <v>938</v>
      </c>
      <c r="B734">
        <v>5.1597028603257512E-130</v>
      </c>
      <c r="C734">
        <v>-0.55020597020623629</v>
      </c>
      <c r="D734">
        <v>0.105</v>
      </c>
      <c r="E734">
        <v>0.33800000000000002</v>
      </c>
      <c r="F734">
        <v>1.1365793460725569E-125</v>
      </c>
      <c r="G734" t="s">
        <v>14</v>
      </c>
      <c r="H734" t="s">
        <v>939</v>
      </c>
    </row>
    <row r="735" spans="1:8" x14ac:dyDescent="0.35">
      <c r="A735" t="s">
        <v>976</v>
      </c>
      <c r="B735">
        <v>9.2277123717717956E-32</v>
      </c>
      <c r="C735">
        <v>-0.55093761202189906</v>
      </c>
      <c r="D735">
        <v>8.5000000000000006E-2</v>
      </c>
      <c r="E735">
        <v>0.17100000000000001</v>
      </c>
      <c r="F735">
        <v>2.0326804812538909E-27</v>
      </c>
      <c r="G735" t="s">
        <v>977</v>
      </c>
      <c r="H735" t="s">
        <v>978</v>
      </c>
    </row>
    <row r="736" spans="1:8" x14ac:dyDescent="0.35">
      <c r="A736" t="s">
        <v>1214</v>
      </c>
      <c r="B736">
        <v>1.038468350227158E-5</v>
      </c>
      <c r="C736">
        <v>-0.55584226390219693</v>
      </c>
      <c r="D736">
        <v>1.7999999999999999E-2</v>
      </c>
      <c r="E736">
        <v>3.4000000000000002E-2</v>
      </c>
      <c r="F736">
        <v>0.22875380818803839</v>
      </c>
      <c r="G736" t="s">
        <v>14</v>
      </c>
      <c r="H736" t="s">
        <v>1215</v>
      </c>
    </row>
    <row r="737" spans="1:8" x14ac:dyDescent="0.35">
      <c r="A737" t="s">
        <v>1378</v>
      </c>
      <c r="B737">
        <v>4.416140940604634E-18</v>
      </c>
      <c r="C737">
        <v>-0.55692453204622416</v>
      </c>
      <c r="D737">
        <v>0.192</v>
      </c>
      <c r="E737">
        <v>0.255</v>
      </c>
      <c r="F737">
        <v>9.7278752639638879E-14</v>
      </c>
      <c r="G737" t="s">
        <v>14</v>
      </c>
      <c r="H737" t="s">
        <v>1379</v>
      </c>
    </row>
    <row r="738" spans="1:8" x14ac:dyDescent="0.35">
      <c r="A738" t="s">
        <v>1194</v>
      </c>
      <c r="B738">
        <v>1.301133212897667E-17</v>
      </c>
      <c r="C738">
        <v>-0.55743934352718727</v>
      </c>
      <c r="D738">
        <v>2.5999999999999999E-2</v>
      </c>
      <c r="E738">
        <v>6.9000000000000006E-2</v>
      </c>
      <c r="F738">
        <v>2.866136241370982E-13</v>
      </c>
      <c r="G738" t="s">
        <v>14</v>
      </c>
      <c r="H738" t="s">
        <v>1195</v>
      </c>
    </row>
    <row r="739" spans="1:8" x14ac:dyDescent="0.35">
      <c r="A739" t="s">
        <v>1829</v>
      </c>
      <c r="B739">
        <v>8.4990518219840472E-145</v>
      </c>
      <c r="C739">
        <v>-0.56466052064192129</v>
      </c>
      <c r="D739">
        <v>0.11899999999999999</v>
      </c>
      <c r="E739">
        <v>0.372</v>
      </c>
      <c r="F739">
        <v>1.8721711353466461E-140</v>
      </c>
      <c r="G739" t="s">
        <v>14</v>
      </c>
      <c r="H739" t="s">
        <v>1830</v>
      </c>
    </row>
    <row r="740" spans="1:8" x14ac:dyDescent="0.35">
      <c r="A740" t="s">
        <v>381</v>
      </c>
      <c r="B740">
        <v>6.4767497178544766E-209</v>
      </c>
      <c r="C740">
        <v>-0.56780069815191037</v>
      </c>
      <c r="D740">
        <v>0.53700000000000003</v>
      </c>
      <c r="E740">
        <v>0.80900000000000005</v>
      </c>
      <c r="F740">
        <v>1.426698427848984E-204</v>
      </c>
      <c r="G740" t="s">
        <v>14</v>
      </c>
      <c r="H740" t="s">
        <v>382</v>
      </c>
    </row>
    <row r="741" spans="1:8" x14ac:dyDescent="0.35">
      <c r="A741" t="s">
        <v>764</v>
      </c>
      <c r="B741">
        <v>1.727325430814058E-155</v>
      </c>
      <c r="C741">
        <v>-0.56780187888212297</v>
      </c>
      <c r="D741">
        <v>0.1</v>
      </c>
      <c r="E741">
        <v>0.36</v>
      </c>
      <c r="F741">
        <v>3.8049524589972068E-151</v>
      </c>
      <c r="G741" t="s">
        <v>14</v>
      </c>
      <c r="H741" t="s">
        <v>765</v>
      </c>
    </row>
    <row r="742" spans="1:8" x14ac:dyDescent="0.35">
      <c r="A742" t="s">
        <v>171</v>
      </c>
      <c r="B742">
        <v>1.7998479968955121E-144</v>
      </c>
      <c r="C742">
        <v>-0.56782776876051477</v>
      </c>
      <c r="D742">
        <v>0.15</v>
      </c>
      <c r="E742">
        <v>0.40600000000000003</v>
      </c>
      <c r="F742">
        <v>3.964705167561433E-140</v>
      </c>
      <c r="G742" t="s">
        <v>14</v>
      </c>
      <c r="H742" t="s">
        <v>172</v>
      </c>
    </row>
    <row r="743" spans="1:8" x14ac:dyDescent="0.35">
      <c r="A743" t="s">
        <v>1202</v>
      </c>
      <c r="B743">
        <v>3.6010880275608167E-15</v>
      </c>
      <c r="C743">
        <v>-0.5693802090439708</v>
      </c>
      <c r="D743">
        <v>2.3E-2</v>
      </c>
      <c r="E743">
        <v>6.0999999999999999E-2</v>
      </c>
      <c r="F743">
        <v>7.9324767071109676E-11</v>
      </c>
      <c r="G743" t="s">
        <v>14</v>
      </c>
      <c r="H743" t="s">
        <v>1203</v>
      </c>
    </row>
    <row r="744" spans="1:8" x14ac:dyDescent="0.35">
      <c r="A744" t="s">
        <v>1196</v>
      </c>
      <c r="B744">
        <v>5.0545270150288748E-50</v>
      </c>
      <c r="C744">
        <v>-0.57516178544142693</v>
      </c>
      <c r="D744">
        <v>3.6999999999999998E-2</v>
      </c>
      <c r="E744">
        <v>0.13900000000000001</v>
      </c>
      <c r="F744">
        <v>1.113411210870561E-45</v>
      </c>
      <c r="G744" t="s">
        <v>14</v>
      </c>
      <c r="H744" t="s">
        <v>1197</v>
      </c>
    </row>
    <row r="745" spans="1:8" x14ac:dyDescent="0.35">
      <c r="A745" t="s">
        <v>97</v>
      </c>
      <c r="B745">
        <v>5.444704000054294E-112</v>
      </c>
      <c r="C745">
        <v>-0.57518849432726915</v>
      </c>
      <c r="D745">
        <v>0.20599999999999999</v>
      </c>
      <c r="E745">
        <v>0.434</v>
      </c>
      <c r="F745">
        <v>1.19935939713196E-107</v>
      </c>
      <c r="G745" t="s">
        <v>14</v>
      </c>
      <c r="H745" t="s">
        <v>98</v>
      </c>
    </row>
    <row r="746" spans="1:8" x14ac:dyDescent="0.35">
      <c r="A746" t="s">
        <v>128</v>
      </c>
      <c r="B746">
        <v>1.386238830137011E-123</v>
      </c>
      <c r="C746">
        <v>-0.57606710537834571</v>
      </c>
      <c r="D746">
        <v>0.17599999999999999</v>
      </c>
      <c r="E746">
        <v>0.41599999999999998</v>
      </c>
      <c r="F746">
        <v>3.0536068950258087E-119</v>
      </c>
      <c r="G746" t="s">
        <v>14</v>
      </c>
      <c r="H746" t="s">
        <v>129</v>
      </c>
    </row>
    <row r="747" spans="1:8" x14ac:dyDescent="0.35">
      <c r="A747" t="s">
        <v>1123</v>
      </c>
      <c r="B747">
        <v>1.4984635902922529E-23</v>
      </c>
      <c r="C747">
        <v>-0.57912279647888898</v>
      </c>
      <c r="D747">
        <v>3.3000000000000002E-2</v>
      </c>
      <c r="E747">
        <v>9.0999999999999998E-2</v>
      </c>
      <c r="F747">
        <v>3.300815596695775E-19</v>
      </c>
      <c r="G747" t="s">
        <v>14</v>
      </c>
      <c r="H747" t="s">
        <v>1124</v>
      </c>
    </row>
    <row r="748" spans="1:8" x14ac:dyDescent="0.35">
      <c r="A748" t="s">
        <v>1348</v>
      </c>
      <c r="B748">
        <v>7.2376144971884565E-88</v>
      </c>
      <c r="C748">
        <v>-0.58076387106813054</v>
      </c>
      <c r="D748">
        <v>0.151</v>
      </c>
      <c r="E748">
        <v>0.33800000000000002</v>
      </c>
      <c r="F748">
        <v>1.594301721440673E-83</v>
      </c>
      <c r="G748" t="s">
        <v>14</v>
      </c>
      <c r="H748" t="s">
        <v>1349</v>
      </c>
    </row>
    <row r="749" spans="1:8" x14ac:dyDescent="0.35">
      <c r="A749" t="s">
        <v>192</v>
      </c>
      <c r="B749">
        <v>5.8003741698093538E-140</v>
      </c>
      <c r="C749">
        <v>-0.58574218710754011</v>
      </c>
      <c r="D749">
        <v>0.17299999999999999</v>
      </c>
      <c r="E749">
        <v>0.42899999999999999</v>
      </c>
      <c r="F749">
        <v>1.277706422125605E-135</v>
      </c>
      <c r="G749" t="s">
        <v>14</v>
      </c>
      <c r="H749" t="s">
        <v>193</v>
      </c>
    </row>
    <row r="750" spans="1:8" x14ac:dyDescent="0.35">
      <c r="A750" t="s">
        <v>110</v>
      </c>
      <c r="B750">
        <v>9.1944691763067082E-147</v>
      </c>
      <c r="C750">
        <v>-0.59124619471417372</v>
      </c>
      <c r="D750">
        <v>0.217</v>
      </c>
      <c r="E750">
        <v>0.47899999999999998</v>
      </c>
      <c r="F750">
        <v>2.025357670156842E-142</v>
      </c>
      <c r="G750" t="s">
        <v>14</v>
      </c>
      <c r="H750" t="s">
        <v>111</v>
      </c>
    </row>
    <row r="751" spans="1:8" x14ac:dyDescent="0.35">
      <c r="A751" t="s">
        <v>766</v>
      </c>
      <c r="B751">
        <v>7.1863675855100257E-172</v>
      </c>
      <c r="C751">
        <v>-0.59215883150506232</v>
      </c>
      <c r="D751">
        <v>0.10199999999999999</v>
      </c>
      <c r="E751">
        <v>0.38100000000000001</v>
      </c>
      <c r="F751">
        <v>1.5830130517361479E-167</v>
      </c>
      <c r="G751" t="s">
        <v>14</v>
      </c>
      <c r="H751" t="s">
        <v>767</v>
      </c>
    </row>
    <row r="752" spans="1:8" x14ac:dyDescent="0.35">
      <c r="A752" t="s">
        <v>190</v>
      </c>
      <c r="B752">
        <v>3.3554620016269829E-80</v>
      </c>
      <c r="C752">
        <v>-0.59287272235383859</v>
      </c>
      <c r="D752">
        <v>0.184</v>
      </c>
      <c r="E752">
        <v>0.36899999999999999</v>
      </c>
      <c r="F752">
        <v>7.3914116971839176E-76</v>
      </c>
      <c r="G752" t="s">
        <v>14</v>
      </c>
      <c r="H752" t="s">
        <v>191</v>
      </c>
    </row>
    <row r="753" spans="1:8" x14ac:dyDescent="0.35">
      <c r="A753" t="s">
        <v>1218</v>
      </c>
      <c r="B753">
        <v>8.6225535544400757E-23</v>
      </c>
      <c r="C753">
        <v>-0.59751260828082708</v>
      </c>
      <c r="D753">
        <v>3.9E-2</v>
      </c>
      <c r="E753">
        <v>9.6000000000000002E-2</v>
      </c>
      <c r="F753">
        <v>1.8993760969720601E-18</v>
      </c>
      <c r="G753" t="s">
        <v>14</v>
      </c>
      <c r="H753" t="s">
        <v>1219</v>
      </c>
    </row>
    <row r="754" spans="1:8" x14ac:dyDescent="0.35">
      <c r="A754" t="s">
        <v>1192</v>
      </c>
      <c r="B754">
        <v>0.1099446800162462</v>
      </c>
      <c r="C754">
        <v>-0.59804445644194182</v>
      </c>
      <c r="D754">
        <v>5.6000000000000001E-2</v>
      </c>
      <c r="E754">
        <v>6.3E-2</v>
      </c>
      <c r="F754">
        <v>1</v>
      </c>
      <c r="G754" t="s">
        <v>14</v>
      </c>
      <c r="H754" t="s">
        <v>1193</v>
      </c>
    </row>
    <row r="755" spans="1:8" x14ac:dyDescent="0.35">
      <c r="A755" t="s">
        <v>1208</v>
      </c>
      <c r="B755">
        <v>3.1237512162489822E-76</v>
      </c>
      <c r="C755">
        <v>-0.60076233201218543</v>
      </c>
      <c r="D755">
        <v>3.9E-2</v>
      </c>
      <c r="E755">
        <v>0.18099999999999999</v>
      </c>
      <c r="F755">
        <v>6.8809991791532579E-72</v>
      </c>
      <c r="G755" t="s">
        <v>1180</v>
      </c>
      <c r="H755" t="s">
        <v>1209</v>
      </c>
    </row>
    <row r="756" spans="1:8" x14ac:dyDescent="0.35">
      <c r="A756" t="s">
        <v>276</v>
      </c>
      <c r="B756">
        <v>4.2736348300223562E-85</v>
      </c>
      <c r="C756">
        <v>-0.60651375284725018</v>
      </c>
      <c r="D756">
        <v>0.154</v>
      </c>
      <c r="E756">
        <v>0.34200000000000003</v>
      </c>
      <c r="F756">
        <v>9.4139628035732468E-81</v>
      </c>
      <c r="G756" t="s">
        <v>14</v>
      </c>
      <c r="H756" t="s">
        <v>277</v>
      </c>
    </row>
    <row r="757" spans="1:8" x14ac:dyDescent="0.35">
      <c r="A757" t="s">
        <v>1206</v>
      </c>
      <c r="B757">
        <v>2.3124492343949319E-68</v>
      </c>
      <c r="C757">
        <v>-0.60814622821001851</v>
      </c>
      <c r="D757">
        <v>0.123</v>
      </c>
      <c r="E757">
        <v>0.27600000000000002</v>
      </c>
      <c r="F757">
        <v>5.0938631735251572E-64</v>
      </c>
      <c r="G757" t="s">
        <v>14</v>
      </c>
      <c r="H757" t="s">
        <v>1207</v>
      </c>
    </row>
    <row r="758" spans="1:8" x14ac:dyDescent="0.35">
      <c r="A758" t="s">
        <v>1224</v>
      </c>
      <c r="B758">
        <v>2.000179857111648E-71</v>
      </c>
      <c r="C758">
        <v>-0.61721070754880991</v>
      </c>
      <c r="D758">
        <v>0.05</v>
      </c>
      <c r="E758">
        <v>0.188</v>
      </c>
      <c r="F758">
        <v>4.4059961892455382E-67</v>
      </c>
      <c r="G758" t="s">
        <v>14</v>
      </c>
      <c r="H758" t="s">
        <v>1225</v>
      </c>
    </row>
    <row r="759" spans="1:8" x14ac:dyDescent="0.35">
      <c r="A759" t="s">
        <v>146</v>
      </c>
      <c r="B759">
        <v>5.0519097649455776E-133</v>
      </c>
      <c r="C759">
        <v>-0.61857273020467141</v>
      </c>
      <c r="D759">
        <v>0.189</v>
      </c>
      <c r="E759">
        <v>0.434</v>
      </c>
      <c r="F759">
        <v>1.1128346830222121E-128</v>
      </c>
      <c r="G759" t="s">
        <v>14</v>
      </c>
      <c r="H759" t="s">
        <v>147</v>
      </c>
    </row>
    <row r="760" spans="1:8" x14ac:dyDescent="0.35">
      <c r="A760" t="s">
        <v>1200</v>
      </c>
      <c r="B760">
        <v>0.19389114932749851</v>
      </c>
      <c r="C760">
        <v>-0.62186070265788884</v>
      </c>
      <c r="D760">
        <v>0.123</v>
      </c>
      <c r="E760">
        <v>0.113</v>
      </c>
      <c r="F760">
        <v>1</v>
      </c>
      <c r="G760" t="s">
        <v>14</v>
      </c>
      <c r="H760" t="s">
        <v>1201</v>
      </c>
    </row>
    <row r="761" spans="1:8" x14ac:dyDescent="0.35">
      <c r="A761" t="s">
        <v>1236</v>
      </c>
      <c r="B761">
        <v>1.416446951832226E-7</v>
      </c>
      <c r="C761">
        <v>-0.62536949141808185</v>
      </c>
      <c r="D761">
        <v>5.2999999999999999E-2</v>
      </c>
      <c r="E761">
        <v>8.1000000000000003E-2</v>
      </c>
      <c r="F761">
        <v>3.1201493454960272E-3</v>
      </c>
      <c r="G761" t="s">
        <v>14</v>
      </c>
      <c r="H761" t="s">
        <v>1237</v>
      </c>
    </row>
    <row r="762" spans="1:8" x14ac:dyDescent="0.35">
      <c r="A762" t="s">
        <v>1188</v>
      </c>
      <c r="B762">
        <v>0.74992724042959602</v>
      </c>
      <c r="C762">
        <v>-0.6456218362905779</v>
      </c>
      <c r="D762">
        <v>0.112</v>
      </c>
      <c r="E762">
        <v>0.108</v>
      </c>
      <c r="F762">
        <v>1</v>
      </c>
      <c r="G762" t="s">
        <v>14</v>
      </c>
      <c r="H762" t="s">
        <v>1189</v>
      </c>
    </row>
    <row r="763" spans="1:8" x14ac:dyDescent="0.35">
      <c r="A763" t="s">
        <v>1173</v>
      </c>
      <c r="B763">
        <v>0.53236149081604234</v>
      </c>
      <c r="C763">
        <v>-0.64809251490558561</v>
      </c>
      <c r="D763">
        <v>0.105</v>
      </c>
      <c r="E763">
        <v>0.107</v>
      </c>
      <c r="F763">
        <v>1</v>
      </c>
      <c r="G763" t="s">
        <v>14</v>
      </c>
      <c r="H763" t="s">
        <v>1174</v>
      </c>
    </row>
    <row r="764" spans="1:8" x14ac:dyDescent="0.35">
      <c r="A764" t="s">
        <v>1226</v>
      </c>
      <c r="B764">
        <v>6.8531295089377779E-19</v>
      </c>
      <c r="C764">
        <v>-0.64937477736000937</v>
      </c>
      <c r="D764">
        <v>2.5000000000000001E-2</v>
      </c>
      <c r="E764">
        <v>7.0000000000000007E-2</v>
      </c>
      <c r="F764">
        <v>1.5096073682288138E-14</v>
      </c>
      <c r="G764" t="s">
        <v>14</v>
      </c>
      <c r="H764" t="s">
        <v>1227</v>
      </c>
    </row>
    <row r="765" spans="1:8" x14ac:dyDescent="0.35">
      <c r="A765" t="s">
        <v>49</v>
      </c>
      <c r="B765">
        <v>6.2777951499341915E-112</v>
      </c>
      <c r="C765">
        <v>-0.65442203349085748</v>
      </c>
      <c r="D765">
        <v>0.21099999999999999</v>
      </c>
      <c r="E765">
        <v>0.436</v>
      </c>
      <c r="F765">
        <v>1.382872715627504E-107</v>
      </c>
      <c r="G765" t="s">
        <v>14</v>
      </c>
      <c r="H765" t="s">
        <v>50</v>
      </c>
    </row>
    <row r="766" spans="1:8" x14ac:dyDescent="0.35">
      <c r="A766" t="s">
        <v>268</v>
      </c>
      <c r="B766">
        <v>1.1449289144460281E-108</v>
      </c>
      <c r="C766">
        <v>-0.65542561239920649</v>
      </c>
      <c r="D766">
        <v>0.17399999999999999</v>
      </c>
      <c r="E766">
        <v>0.39300000000000002</v>
      </c>
      <c r="F766">
        <v>2.5220494127417109E-104</v>
      </c>
      <c r="G766" t="s">
        <v>14</v>
      </c>
      <c r="H766" t="s">
        <v>269</v>
      </c>
    </row>
    <row r="767" spans="1:8" x14ac:dyDescent="0.35">
      <c r="A767" t="s">
        <v>1222</v>
      </c>
      <c r="B767">
        <v>3.5968341031613032E-14</v>
      </c>
      <c r="C767">
        <v>-0.66212236421364568</v>
      </c>
      <c r="D767">
        <v>1.0999999999999999E-2</v>
      </c>
      <c r="E767">
        <v>4.1000000000000002E-2</v>
      </c>
      <c r="F767">
        <v>7.9231061624437182E-10</v>
      </c>
      <c r="G767" t="s">
        <v>14</v>
      </c>
      <c r="H767" t="s">
        <v>1223</v>
      </c>
    </row>
    <row r="768" spans="1:8" x14ac:dyDescent="0.35">
      <c r="A768" t="s">
        <v>1228</v>
      </c>
      <c r="B768">
        <v>1.8489162566900631E-31</v>
      </c>
      <c r="C768">
        <v>-0.66953592632291647</v>
      </c>
      <c r="D768">
        <v>1.2999999999999999E-2</v>
      </c>
      <c r="E768">
        <v>7.4999999999999997E-2</v>
      </c>
      <c r="F768">
        <v>4.0727927302368713E-27</v>
      </c>
      <c r="G768" t="s">
        <v>14</v>
      </c>
      <c r="H768" t="s">
        <v>1229</v>
      </c>
    </row>
    <row r="769" spans="1:8" x14ac:dyDescent="0.35">
      <c r="A769" t="s">
        <v>1350</v>
      </c>
      <c r="B769">
        <v>6.9911115472662128E-104</v>
      </c>
      <c r="C769">
        <v>-0.67468665794650928</v>
      </c>
      <c r="D769">
        <v>0.14399999999999999</v>
      </c>
      <c r="E769">
        <v>0.34799999999999998</v>
      </c>
      <c r="F769">
        <v>1.540002051631801E-99</v>
      </c>
      <c r="G769" t="s">
        <v>14</v>
      </c>
      <c r="H769" t="s">
        <v>1351</v>
      </c>
    </row>
    <row r="770" spans="1:8" x14ac:dyDescent="0.35">
      <c r="A770" t="s">
        <v>69</v>
      </c>
      <c r="B770">
        <v>1.6987164052045239E-148</v>
      </c>
      <c r="C770">
        <v>-0.67749999064708044</v>
      </c>
      <c r="D770">
        <v>0.25700000000000001</v>
      </c>
      <c r="E770">
        <v>0.51900000000000002</v>
      </c>
      <c r="F770">
        <v>3.7419324973845262E-144</v>
      </c>
      <c r="G770" t="s">
        <v>14</v>
      </c>
      <c r="H770" t="s">
        <v>70</v>
      </c>
    </row>
    <row r="771" spans="1:8" x14ac:dyDescent="0.35">
      <c r="A771" t="s">
        <v>1184</v>
      </c>
      <c r="B771">
        <v>5.5501017039551053E-159</v>
      </c>
      <c r="C771">
        <v>-0.68284611937982853</v>
      </c>
      <c r="D771">
        <v>0.42699999999999999</v>
      </c>
      <c r="E771">
        <v>0.67700000000000005</v>
      </c>
      <c r="F771">
        <v>1.2225764033472311E-154</v>
      </c>
      <c r="G771" t="s">
        <v>14</v>
      </c>
      <c r="H771" t="s">
        <v>1185</v>
      </c>
    </row>
    <row r="772" spans="1:8" x14ac:dyDescent="0.35">
      <c r="A772" t="s">
        <v>204</v>
      </c>
      <c r="B772">
        <v>1.7376027516658611E-139</v>
      </c>
      <c r="C772">
        <v>-0.68509157712035251</v>
      </c>
      <c r="D772">
        <v>0.16500000000000001</v>
      </c>
      <c r="E772">
        <v>0.41799999999999998</v>
      </c>
      <c r="F772">
        <v>3.8275913413695603E-135</v>
      </c>
      <c r="G772" t="s">
        <v>14</v>
      </c>
      <c r="H772" t="s">
        <v>205</v>
      </c>
    </row>
    <row r="773" spans="1:8" x14ac:dyDescent="0.35">
      <c r="A773" t="s">
        <v>138</v>
      </c>
      <c r="B773">
        <v>1.7654308266051381E-155</v>
      </c>
      <c r="C773">
        <v>-0.68627333370031951</v>
      </c>
      <c r="D773">
        <v>0.20799999999999999</v>
      </c>
      <c r="E773">
        <v>0.47199999999999998</v>
      </c>
      <c r="F773">
        <v>3.8888910248457993E-151</v>
      </c>
      <c r="G773" t="s">
        <v>14</v>
      </c>
      <c r="H773" t="s">
        <v>139</v>
      </c>
    </row>
    <row r="774" spans="1:8" x14ac:dyDescent="0.35">
      <c r="A774" t="s">
        <v>1129</v>
      </c>
      <c r="B774">
        <v>3.4059879037048669E-163</v>
      </c>
      <c r="C774">
        <v>-0.68804639556538549</v>
      </c>
      <c r="D774">
        <v>0.47</v>
      </c>
      <c r="E774">
        <v>0.70899999999999996</v>
      </c>
      <c r="F774">
        <v>7.5027101542810817E-159</v>
      </c>
      <c r="G774" t="s">
        <v>14</v>
      </c>
      <c r="H774" t="s">
        <v>1130</v>
      </c>
    </row>
    <row r="775" spans="1:8" x14ac:dyDescent="0.35">
      <c r="A775" t="s">
        <v>82</v>
      </c>
      <c r="B775">
        <v>2.8996884613346858E-146</v>
      </c>
      <c r="C775">
        <v>-0.68996365314839492</v>
      </c>
      <c r="D775">
        <v>0.27200000000000002</v>
      </c>
      <c r="E775">
        <v>0.52300000000000002</v>
      </c>
      <c r="F775">
        <v>6.387433742628047E-142</v>
      </c>
      <c r="G775" t="s">
        <v>14</v>
      </c>
      <c r="H775" t="s">
        <v>83</v>
      </c>
    </row>
    <row r="776" spans="1:8" x14ac:dyDescent="0.35">
      <c r="A776" t="s">
        <v>1238</v>
      </c>
      <c r="B776">
        <v>2.4570888704859699E-69</v>
      </c>
      <c r="C776">
        <v>-0.69106989567641619</v>
      </c>
      <c r="D776">
        <v>8.1000000000000003E-2</v>
      </c>
      <c r="E776">
        <v>0.224</v>
      </c>
      <c r="F776">
        <v>5.4124753639064942E-65</v>
      </c>
      <c r="G776" t="s">
        <v>14</v>
      </c>
      <c r="H776" t="s">
        <v>1239</v>
      </c>
    </row>
    <row r="777" spans="1:8" x14ac:dyDescent="0.35">
      <c r="A777" t="s">
        <v>1248</v>
      </c>
      <c r="B777">
        <v>8.892094352058273E-49</v>
      </c>
      <c r="C777">
        <v>-0.69308259982993703</v>
      </c>
      <c r="D777">
        <v>0.20699999999999999</v>
      </c>
      <c r="E777">
        <v>0.33700000000000002</v>
      </c>
      <c r="F777">
        <v>1.9587505438713961E-44</v>
      </c>
      <c r="G777" t="s">
        <v>14</v>
      </c>
      <c r="H777" t="s">
        <v>1249</v>
      </c>
    </row>
    <row r="778" spans="1:8" x14ac:dyDescent="0.35">
      <c r="A778" t="s">
        <v>152</v>
      </c>
      <c r="B778">
        <v>7.0905979508265279E-83</v>
      </c>
      <c r="C778">
        <v>-0.69323518189158517</v>
      </c>
      <c r="D778">
        <v>0.41699999999999998</v>
      </c>
      <c r="E778">
        <v>0.56100000000000005</v>
      </c>
      <c r="F778">
        <v>1.561916916608068E-78</v>
      </c>
      <c r="G778" t="s">
        <v>14</v>
      </c>
      <c r="H778" t="s">
        <v>153</v>
      </c>
    </row>
    <row r="779" spans="1:8" x14ac:dyDescent="0.35">
      <c r="A779" t="s">
        <v>1232</v>
      </c>
      <c r="B779">
        <v>0.58476881565097949</v>
      </c>
      <c r="C779">
        <v>-0.69565886469359428</v>
      </c>
      <c r="D779">
        <v>6.2E-2</v>
      </c>
      <c r="E779">
        <v>6.4000000000000001E-2</v>
      </c>
      <c r="F779">
        <v>1</v>
      </c>
      <c r="G779" t="s">
        <v>14</v>
      </c>
      <c r="H779" t="s">
        <v>1233</v>
      </c>
    </row>
    <row r="780" spans="1:8" x14ac:dyDescent="0.35">
      <c r="A780" t="s">
        <v>1242</v>
      </c>
      <c r="B780">
        <v>3.1364619803707569E-61</v>
      </c>
      <c r="C780">
        <v>-0.70134311762632073</v>
      </c>
      <c r="D780">
        <v>0.155</v>
      </c>
      <c r="E780">
        <v>0.30199999999999999</v>
      </c>
      <c r="F780">
        <v>6.908998450360703E-57</v>
      </c>
      <c r="G780" t="s">
        <v>14</v>
      </c>
      <c r="H780" t="s">
        <v>1243</v>
      </c>
    </row>
    <row r="781" spans="1:8" x14ac:dyDescent="0.35">
      <c r="A781" t="s">
        <v>1254</v>
      </c>
      <c r="B781">
        <v>3.1767929891894121E-63</v>
      </c>
      <c r="C781">
        <v>-0.70398309322884955</v>
      </c>
      <c r="D781">
        <v>4.5999999999999999E-2</v>
      </c>
      <c r="E781">
        <v>0.17</v>
      </c>
      <c r="F781">
        <v>6.9978395965864374E-59</v>
      </c>
      <c r="G781" t="s">
        <v>14</v>
      </c>
      <c r="H781" t="s">
        <v>1255</v>
      </c>
    </row>
    <row r="782" spans="1:8" x14ac:dyDescent="0.35">
      <c r="A782" t="s">
        <v>130</v>
      </c>
      <c r="B782">
        <v>2.9991571436665571E-133</v>
      </c>
      <c r="C782">
        <v>-0.70417790545615921</v>
      </c>
      <c r="D782">
        <v>0.20100000000000001</v>
      </c>
      <c r="E782">
        <v>0.45100000000000001</v>
      </c>
      <c r="F782">
        <v>6.6065433560686916E-129</v>
      </c>
      <c r="G782" t="s">
        <v>14</v>
      </c>
      <c r="H782" t="s">
        <v>131</v>
      </c>
    </row>
    <row r="783" spans="1:8" x14ac:dyDescent="0.35">
      <c r="A783" t="s">
        <v>29</v>
      </c>
      <c r="B783">
        <v>1.98602934310262E-115</v>
      </c>
      <c r="C783">
        <v>-0.7055199238627119</v>
      </c>
      <c r="D783">
        <v>0.57999999999999996</v>
      </c>
      <c r="E783">
        <v>0.71499999999999997</v>
      </c>
      <c r="F783">
        <v>4.3748254369864521E-111</v>
      </c>
      <c r="G783" t="s">
        <v>14</v>
      </c>
      <c r="H783" t="s">
        <v>30</v>
      </c>
    </row>
    <row r="784" spans="1:8" x14ac:dyDescent="0.35">
      <c r="A784" t="s">
        <v>1318</v>
      </c>
      <c r="B784">
        <v>1.012877041200038E-2</v>
      </c>
      <c r="C784">
        <v>-0.71583916685264959</v>
      </c>
      <c r="D784">
        <v>0.60299999999999998</v>
      </c>
      <c r="E784">
        <v>0.60399999999999998</v>
      </c>
      <c r="F784">
        <v>1</v>
      </c>
      <c r="G784" t="s">
        <v>14</v>
      </c>
      <c r="H784" t="s">
        <v>1319</v>
      </c>
    </row>
    <row r="785" spans="1:8" x14ac:dyDescent="0.35">
      <c r="A785" t="s">
        <v>449</v>
      </c>
      <c r="B785">
        <v>2.9425403648925379E-86</v>
      </c>
      <c r="C785">
        <v>-0.71825808482769538</v>
      </c>
      <c r="D785">
        <v>0.17399999999999999</v>
      </c>
      <c r="E785">
        <v>0.36</v>
      </c>
      <c r="F785">
        <v>6.4818279157852832E-82</v>
      </c>
      <c r="G785" t="s">
        <v>14</v>
      </c>
      <c r="H785" t="s">
        <v>450</v>
      </c>
    </row>
    <row r="786" spans="1:8" x14ac:dyDescent="0.35">
      <c r="A786" t="s">
        <v>936</v>
      </c>
      <c r="B786">
        <v>7.6637273354194841E-190</v>
      </c>
      <c r="C786">
        <v>-0.72112041035203789</v>
      </c>
      <c r="D786">
        <v>0.57299999999999995</v>
      </c>
      <c r="E786">
        <v>0.79600000000000004</v>
      </c>
      <c r="F786">
        <v>1.6881658574462039E-185</v>
      </c>
      <c r="G786" t="s">
        <v>14</v>
      </c>
      <c r="H786" t="s">
        <v>937</v>
      </c>
    </row>
    <row r="787" spans="1:8" x14ac:dyDescent="0.35">
      <c r="A787" t="s">
        <v>1352</v>
      </c>
      <c r="B787">
        <v>1.6381693109823401E-90</v>
      </c>
      <c r="C787">
        <v>-0.72139570162638089</v>
      </c>
      <c r="D787">
        <v>0.192</v>
      </c>
      <c r="E787">
        <v>0.38400000000000001</v>
      </c>
      <c r="F787">
        <v>3.6085593582318993E-86</v>
      </c>
      <c r="G787" t="s">
        <v>726</v>
      </c>
      <c r="H787" t="s">
        <v>1353</v>
      </c>
    </row>
    <row r="788" spans="1:8" x14ac:dyDescent="0.35">
      <c r="A788" t="s">
        <v>1077</v>
      </c>
      <c r="B788">
        <v>9.240368620516654E-196</v>
      </c>
      <c r="C788">
        <v>-0.72258189240826842</v>
      </c>
      <c r="D788">
        <v>0.16500000000000001</v>
      </c>
      <c r="E788">
        <v>0.47299999999999998</v>
      </c>
      <c r="F788">
        <v>2.0354683997274089E-191</v>
      </c>
      <c r="G788" t="s">
        <v>14</v>
      </c>
      <c r="H788" t="s">
        <v>1078</v>
      </c>
    </row>
    <row r="789" spans="1:8" x14ac:dyDescent="0.35">
      <c r="A789" t="s">
        <v>3525</v>
      </c>
      <c r="B789">
        <v>6.3361674192169622E-201</v>
      </c>
      <c r="C789">
        <v>-0.7231012819743754</v>
      </c>
      <c r="D789">
        <v>0.161</v>
      </c>
      <c r="E789">
        <v>0.47399999999999998</v>
      </c>
      <c r="F789">
        <v>1.3957309591051119E-196</v>
      </c>
      <c r="G789" t="s">
        <v>14</v>
      </c>
      <c r="H789" t="s">
        <v>3526</v>
      </c>
    </row>
    <row r="790" spans="1:8" x14ac:dyDescent="0.35">
      <c r="A790" t="s">
        <v>61</v>
      </c>
      <c r="B790">
        <v>3.1218201500888482E-152</v>
      </c>
      <c r="C790">
        <v>-0.7271561999018612</v>
      </c>
      <c r="D790">
        <v>0.245</v>
      </c>
      <c r="E790">
        <v>0.50700000000000001</v>
      </c>
      <c r="F790">
        <v>6.8767454266157143E-148</v>
      </c>
      <c r="G790" t="s">
        <v>14</v>
      </c>
      <c r="H790" t="s">
        <v>62</v>
      </c>
    </row>
    <row r="791" spans="1:8" x14ac:dyDescent="0.35">
      <c r="A791" t="s">
        <v>1143</v>
      </c>
      <c r="B791">
        <v>1.8108941094764901E-187</v>
      </c>
      <c r="C791">
        <v>-0.73255665520146329</v>
      </c>
      <c r="D791">
        <v>0.36899999999999999</v>
      </c>
      <c r="E791">
        <v>0.66300000000000003</v>
      </c>
      <c r="F791">
        <v>3.989037544354812E-183</v>
      </c>
      <c r="G791" t="s">
        <v>14</v>
      </c>
      <c r="H791" t="s">
        <v>1144</v>
      </c>
    </row>
    <row r="792" spans="1:8" x14ac:dyDescent="0.35">
      <c r="A792" t="s">
        <v>208</v>
      </c>
      <c r="B792">
        <v>5.7021588539373188E-193</v>
      </c>
      <c r="C792">
        <v>-0.73306251072506956</v>
      </c>
      <c r="D792">
        <v>0.21099999999999999</v>
      </c>
      <c r="E792">
        <v>0.51300000000000001</v>
      </c>
      <c r="F792">
        <v>1.2560715523453129E-188</v>
      </c>
      <c r="G792" t="s">
        <v>14</v>
      </c>
      <c r="H792" t="s">
        <v>209</v>
      </c>
    </row>
    <row r="793" spans="1:8" x14ac:dyDescent="0.35">
      <c r="A793" t="s">
        <v>1246</v>
      </c>
      <c r="B793">
        <v>1.0864793399641769E-39</v>
      </c>
      <c r="C793">
        <v>-0.73406744849268257</v>
      </c>
      <c r="D793">
        <v>2.8000000000000001E-2</v>
      </c>
      <c r="E793">
        <v>0.11</v>
      </c>
      <c r="F793">
        <v>2.3932966900730889E-35</v>
      </c>
      <c r="G793" t="s">
        <v>14</v>
      </c>
      <c r="H793" t="s">
        <v>1247</v>
      </c>
    </row>
    <row r="794" spans="1:8" x14ac:dyDescent="0.35">
      <c r="A794" t="s">
        <v>41</v>
      </c>
      <c r="B794">
        <v>2.6670067172397579E-130</v>
      </c>
      <c r="C794">
        <v>-0.73581238608716104</v>
      </c>
      <c r="D794">
        <v>0.23699999999999999</v>
      </c>
      <c r="E794">
        <v>0.47899999999999998</v>
      </c>
      <c r="F794">
        <v>5.8748823967357392E-126</v>
      </c>
      <c r="G794" t="s">
        <v>14</v>
      </c>
      <c r="H794" t="s">
        <v>42</v>
      </c>
    </row>
    <row r="795" spans="1:8" x14ac:dyDescent="0.35">
      <c r="A795" t="s">
        <v>65</v>
      </c>
      <c r="B795">
        <v>1.2810808267181761E-137</v>
      </c>
      <c r="C795">
        <v>-0.74239164973363592</v>
      </c>
      <c r="D795">
        <v>0.29399999999999998</v>
      </c>
      <c r="E795">
        <v>0.53300000000000003</v>
      </c>
      <c r="F795">
        <v>2.8219648450947991E-133</v>
      </c>
      <c r="G795" t="s">
        <v>14</v>
      </c>
      <c r="H795" t="s">
        <v>66</v>
      </c>
    </row>
    <row r="796" spans="1:8" x14ac:dyDescent="0.35">
      <c r="A796" t="s">
        <v>1270</v>
      </c>
      <c r="B796">
        <v>5.9886245448288083E-69</v>
      </c>
      <c r="C796">
        <v>-0.74994371656493475</v>
      </c>
      <c r="D796">
        <v>6.9000000000000006E-2</v>
      </c>
      <c r="E796">
        <v>0.20699999999999999</v>
      </c>
      <c r="F796">
        <v>1.3191742147348901E-64</v>
      </c>
      <c r="G796" t="s">
        <v>14</v>
      </c>
      <c r="H796" t="s">
        <v>1271</v>
      </c>
    </row>
    <row r="797" spans="1:8" x14ac:dyDescent="0.35">
      <c r="A797" t="s">
        <v>904</v>
      </c>
      <c r="B797">
        <v>1.949247309098136E-207</v>
      </c>
      <c r="C797">
        <v>-0.75031229576576952</v>
      </c>
      <c r="D797">
        <v>0.44</v>
      </c>
      <c r="E797">
        <v>0.72899999999999998</v>
      </c>
      <c r="F797">
        <v>4.2938019724813742E-203</v>
      </c>
      <c r="G797" t="s">
        <v>14</v>
      </c>
      <c r="H797" t="s">
        <v>905</v>
      </c>
    </row>
    <row r="798" spans="1:8" x14ac:dyDescent="0.35">
      <c r="A798" t="s">
        <v>86</v>
      </c>
      <c r="B798">
        <v>3.8807787665456819E-181</v>
      </c>
      <c r="C798">
        <v>-0.76111699463937699</v>
      </c>
      <c r="D798">
        <v>0.19500000000000001</v>
      </c>
      <c r="E798">
        <v>0.49</v>
      </c>
      <c r="F798">
        <v>8.5485794669468284E-177</v>
      </c>
      <c r="G798" t="s">
        <v>14</v>
      </c>
      <c r="H798" t="s">
        <v>87</v>
      </c>
    </row>
    <row r="799" spans="1:8" x14ac:dyDescent="0.35">
      <c r="A799" t="s">
        <v>1793</v>
      </c>
      <c r="B799">
        <v>7.6921474709023048E-239</v>
      </c>
      <c r="C799">
        <v>-0.76410247577898649</v>
      </c>
      <c r="D799">
        <v>0.52100000000000002</v>
      </c>
      <c r="E799">
        <v>0.77800000000000002</v>
      </c>
      <c r="F799">
        <v>1.69442624489036E-234</v>
      </c>
      <c r="G799" t="s">
        <v>14</v>
      </c>
      <c r="H799" t="s">
        <v>1794</v>
      </c>
    </row>
    <row r="800" spans="1:8" x14ac:dyDescent="0.35">
      <c r="A800" t="s">
        <v>1021</v>
      </c>
      <c r="B800">
        <v>6.8631826203511961E-154</v>
      </c>
      <c r="C800">
        <v>-0.7702001843445333</v>
      </c>
      <c r="D800">
        <v>0.106</v>
      </c>
      <c r="E800">
        <v>0.36499999999999999</v>
      </c>
      <c r="F800">
        <v>1.5118218676109619E-149</v>
      </c>
      <c r="G800" t="s">
        <v>14</v>
      </c>
      <c r="H800" t="s">
        <v>1022</v>
      </c>
    </row>
    <row r="801" spans="1:8" x14ac:dyDescent="0.35">
      <c r="A801" t="s">
        <v>1258</v>
      </c>
      <c r="B801">
        <v>3.8548768104069418E-12</v>
      </c>
      <c r="C801">
        <v>-0.77181758103970244</v>
      </c>
      <c r="D801">
        <v>1.2999999999999999E-2</v>
      </c>
      <c r="E801">
        <v>4.1000000000000002E-2</v>
      </c>
      <c r="F801">
        <v>8.4915226379644113E-8</v>
      </c>
      <c r="G801" t="s">
        <v>14</v>
      </c>
      <c r="H801" t="s">
        <v>1259</v>
      </c>
    </row>
    <row r="802" spans="1:8" x14ac:dyDescent="0.35">
      <c r="A802" t="s">
        <v>1266</v>
      </c>
      <c r="B802">
        <v>2.2862837563571601E-11</v>
      </c>
      <c r="C802">
        <v>-0.77481343902645883</v>
      </c>
      <c r="D802">
        <v>2.9000000000000001E-2</v>
      </c>
      <c r="E802">
        <v>6.0999999999999999E-2</v>
      </c>
      <c r="F802">
        <v>5.0362258585035534E-7</v>
      </c>
      <c r="G802" t="s">
        <v>14</v>
      </c>
      <c r="H802" t="s">
        <v>1267</v>
      </c>
    </row>
    <row r="803" spans="1:8" x14ac:dyDescent="0.35">
      <c r="A803" t="s">
        <v>80</v>
      </c>
      <c r="B803">
        <v>1.008353133633992E-169</v>
      </c>
      <c r="C803">
        <v>-0.77941797306191885</v>
      </c>
      <c r="D803">
        <v>0.24399999999999999</v>
      </c>
      <c r="E803">
        <v>0.52</v>
      </c>
      <c r="F803">
        <v>2.2212002827689572E-165</v>
      </c>
      <c r="G803" t="s">
        <v>14</v>
      </c>
      <c r="H803" t="s">
        <v>81</v>
      </c>
    </row>
    <row r="804" spans="1:8" x14ac:dyDescent="0.35">
      <c r="A804" t="s">
        <v>1240</v>
      </c>
      <c r="B804">
        <v>6.30611913122247E-5</v>
      </c>
      <c r="C804">
        <v>-0.78425481657519502</v>
      </c>
      <c r="D804">
        <v>0.17199999999999999</v>
      </c>
      <c r="E804">
        <v>0.14099999999999999</v>
      </c>
      <c r="F804">
        <v>1</v>
      </c>
      <c r="G804" t="s">
        <v>14</v>
      </c>
      <c r="H804" t="s">
        <v>1241</v>
      </c>
    </row>
    <row r="805" spans="1:8" x14ac:dyDescent="0.35">
      <c r="A805" t="s">
        <v>27</v>
      </c>
      <c r="B805">
        <v>3.5976802257815151E-136</v>
      </c>
      <c r="C805">
        <v>-0.78518563764372573</v>
      </c>
      <c r="D805">
        <v>0.26400000000000001</v>
      </c>
      <c r="E805">
        <v>0.50800000000000001</v>
      </c>
      <c r="F805">
        <v>7.9249700013515217E-132</v>
      </c>
      <c r="G805" t="s">
        <v>14</v>
      </c>
      <c r="H805" t="s">
        <v>28</v>
      </c>
    </row>
    <row r="806" spans="1:8" x14ac:dyDescent="0.35">
      <c r="A806" t="s">
        <v>1274</v>
      </c>
      <c r="B806">
        <v>2.2588934302095208E-16</v>
      </c>
      <c r="C806">
        <v>-0.79481541196487204</v>
      </c>
      <c r="D806">
        <v>4.2999999999999997E-2</v>
      </c>
      <c r="E806">
        <v>8.8999999999999996E-2</v>
      </c>
      <c r="F806">
        <v>4.9758904480655327E-12</v>
      </c>
      <c r="G806" t="s">
        <v>14</v>
      </c>
      <c r="H806" t="s">
        <v>1275</v>
      </c>
    </row>
    <row r="807" spans="1:8" x14ac:dyDescent="0.35">
      <c r="A807" t="s">
        <v>1344</v>
      </c>
      <c r="B807">
        <v>6.3248098061324447E-101</v>
      </c>
      <c r="C807">
        <v>-0.79749879326154471</v>
      </c>
      <c r="D807">
        <v>0.183</v>
      </c>
      <c r="E807">
        <v>0.38700000000000001</v>
      </c>
      <c r="F807">
        <v>1.393229104094855E-96</v>
      </c>
      <c r="G807" t="s">
        <v>14</v>
      </c>
      <c r="H807" t="s">
        <v>1345</v>
      </c>
    </row>
    <row r="808" spans="1:8" x14ac:dyDescent="0.35">
      <c r="A808" t="s">
        <v>1262</v>
      </c>
      <c r="B808">
        <v>0.70392205082658632</v>
      </c>
      <c r="C808">
        <v>-0.79844558668047716</v>
      </c>
      <c r="D808">
        <v>0.122</v>
      </c>
      <c r="E808">
        <v>0.11799999999999999</v>
      </c>
      <c r="F808">
        <v>1</v>
      </c>
      <c r="G808" t="s">
        <v>14</v>
      </c>
      <c r="H808" t="s">
        <v>1263</v>
      </c>
    </row>
    <row r="809" spans="1:8" x14ac:dyDescent="0.35">
      <c r="A809" t="s">
        <v>132</v>
      </c>
      <c r="B809">
        <v>6.6374835521264548E-166</v>
      </c>
      <c r="C809">
        <v>-0.81301098737938693</v>
      </c>
      <c r="D809">
        <v>0.28299999999999997</v>
      </c>
      <c r="E809">
        <v>0.55000000000000004</v>
      </c>
      <c r="F809">
        <v>1.4621048768624151E-161</v>
      </c>
      <c r="G809" t="s">
        <v>14</v>
      </c>
      <c r="H809" t="s">
        <v>133</v>
      </c>
    </row>
    <row r="810" spans="1:8" x14ac:dyDescent="0.35">
      <c r="A810" t="s">
        <v>1734</v>
      </c>
      <c r="B810">
        <v>7.7059542102599199E-143</v>
      </c>
      <c r="C810">
        <v>-0.81764725236401747</v>
      </c>
      <c r="D810">
        <v>0.19</v>
      </c>
      <c r="E810">
        <v>0.44500000000000001</v>
      </c>
      <c r="F810">
        <v>1.6974675934360551E-138</v>
      </c>
      <c r="G810" t="s">
        <v>14</v>
      </c>
      <c r="H810" t="s">
        <v>1735</v>
      </c>
    </row>
    <row r="811" spans="1:8" x14ac:dyDescent="0.35">
      <c r="A811" t="s">
        <v>67</v>
      </c>
      <c r="B811">
        <v>1.561358408196338E-169</v>
      </c>
      <c r="C811">
        <v>-0.83101587110520958</v>
      </c>
      <c r="D811">
        <v>0.39300000000000002</v>
      </c>
      <c r="E811">
        <v>0.63</v>
      </c>
      <c r="F811">
        <v>3.4393603015748931E-165</v>
      </c>
      <c r="G811" t="s">
        <v>14</v>
      </c>
      <c r="H811" t="s">
        <v>68</v>
      </c>
    </row>
    <row r="812" spans="1:8" x14ac:dyDescent="0.35">
      <c r="A812" t="s">
        <v>1342</v>
      </c>
      <c r="B812">
        <v>2.3762122274360639E-37</v>
      </c>
      <c r="C812">
        <v>-0.83374087486646009</v>
      </c>
      <c r="D812">
        <v>0.13300000000000001</v>
      </c>
      <c r="E812">
        <v>0.23699999999999999</v>
      </c>
      <c r="F812">
        <v>5.2343202945961607E-33</v>
      </c>
      <c r="G812" t="s">
        <v>726</v>
      </c>
      <c r="H812" t="s">
        <v>1343</v>
      </c>
    </row>
    <row r="813" spans="1:8" x14ac:dyDescent="0.35">
      <c r="A813" t="s">
        <v>1558</v>
      </c>
      <c r="B813">
        <v>2.429205847011117E-224</v>
      </c>
      <c r="C813">
        <v>-0.83387498628229684</v>
      </c>
      <c r="D813">
        <v>0.41199999999999998</v>
      </c>
      <c r="E813">
        <v>0.69799999999999995</v>
      </c>
      <c r="F813">
        <v>5.3510546397960888E-220</v>
      </c>
      <c r="G813" t="s">
        <v>726</v>
      </c>
      <c r="H813" t="s">
        <v>1559</v>
      </c>
    </row>
    <row r="814" spans="1:8" x14ac:dyDescent="0.35">
      <c r="A814" t="s">
        <v>1286</v>
      </c>
      <c r="B814">
        <v>1.7592624767498221E-30</v>
      </c>
      <c r="C814">
        <v>-0.84096068516859268</v>
      </c>
      <c r="D814">
        <v>0.43</v>
      </c>
      <c r="E814">
        <v>0.50800000000000001</v>
      </c>
      <c r="F814">
        <v>3.8753033837845071E-26</v>
      </c>
      <c r="G814" t="s">
        <v>14</v>
      </c>
      <c r="H814" t="s">
        <v>1287</v>
      </c>
    </row>
    <row r="815" spans="1:8" x14ac:dyDescent="0.35">
      <c r="A815" t="s">
        <v>36</v>
      </c>
      <c r="B815">
        <v>2.061897122093913E-160</v>
      </c>
      <c r="C815">
        <v>-0.84151989752916045</v>
      </c>
      <c r="D815">
        <v>0.27500000000000002</v>
      </c>
      <c r="E815">
        <v>0.53700000000000003</v>
      </c>
      <c r="F815">
        <v>4.5419469805484721E-156</v>
      </c>
      <c r="G815" t="s">
        <v>14</v>
      </c>
      <c r="H815" t="s">
        <v>37</v>
      </c>
    </row>
    <row r="816" spans="1:8" x14ac:dyDescent="0.35">
      <c r="A816" t="s">
        <v>21</v>
      </c>
      <c r="B816">
        <v>2.106176013486042E-52</v>
      </c>
      <c r="C816">
        <v>-0.84755390754205862</v>
      </c>
      <c r="D816">
        <v>0.214</v>
      </c>
      <c r="E816">
        <v>0.35</v>
      </c>
      <c r="F816">
        <v>4.6394845225070541E-48</v>
      </c>
      <c r="G816" t="s">
        <v>14</v>
      </c>
      <c r="H816" t="s">
        <v>22</v>
      </c>
    </row>
    <row r="817" spans="1:8" x14ac:dyDescent="0.35">
      <c r="A817" t="s">
        <v>1182</v>
      </c>
      <c r="B817">
        <v>3.1191157022592249E-117</v>
      </c>
      <c r="C817">
        <v>-0.84899277965552922</v>
      </c>
      <c r="D817">
        <v>0.214</v>
      </c>
      <c r="E817">
        <v>0.441</v>
      </c>
      <c r="F817">
        <v>6.8707880689366215E-113</v>
      </c>
      <c r="G817" t="s">
        <v>14</v>
      </c>
      <c r="H817" t="s">
        <v>1183</v>
      </c>
    </row>
    <row r="818" spans="1:8" x14ac:dyDescent="0.35">
      <c r="A818" t="s">
        <v>1171</v>
      </c>
      <c r="B818">
        <v>7.3463990061070471E-207</v>
      </c>
      <c r="C818">
        <v>-0.87782711183821949</v>
      </c>
      <c r="D818">
        <v>0.26100000000000001</v>
      </c>
      <c r="E818">
        <v>0.56899999999999995</v>
      </c>
      <c r="F818">
        <v>1.61826477306526E-202</v>
      </c>
      <c r="G818" t="s">
        <v>14</v>
      </c>
      <c r="H818" t="s">
        <v>1172</v>
      </c>
    </row>
    <row r="819" spans="1:8" x14ac:dyDescent="0.35">
      <c r="A819" t="s">
        <v>1276</v>
      </c>
      <c r="B819">
        <v>3.4775390663652088E-13</v>
      </c>
      <c r="C819">
        <v>-0.8781785516426287</v>
      </c>
      <c r="D819">
        <v>1.4999999999999999E-2</v>
      </c>
      <c r="E819">
        <v>4.3999999999999997E-2</v>
      </c>
      <c r="F819">
        <v>7.6603230553892835E-9</v>
      </c>
      <c r="G819" t="s">
        <v>14</v>
      </c>
      <c r="H819" t="s">
        <v>1277</v>
      </c>
    </row>
    <row r="820" spans="1:8" x14ac:dyDescent="0.35">
      <c r="A820" t="s">
        <v>1280</v>
      </c>
      <c r="B820">
        <v>1.6153848164610239E-12</v>
      </c>
      <c r="C820">
        <v>-0.88388104544105794</v>
      </c>
      <c r="D820">
        <v>5.3999999999999999E-2</v>
      </c>
      <c r="E820">
        <v>9.4E-2</v>
      </c>
      <c r="F820">
        <v>3.5583696737003439E-8</v>
      </c>
      <c r="G820" t="s">
        <v>14</v>
      </c>
      <c r="H820" t="s">
        <v>1281</v>
      </c>
    </row>
    <row r="821" spans="1:8" x14ac:dyDescent="0.35">
      <c r="A821" t="s">
        <v>63</v>
      </c>
      <c r="B821">
        <v>2.1321077351061441E-185</v>
      </c>
      <c r="C821">
        <v>-0.91062963606062053</v>
      </c>
      <c r="D821">
        <v>0.39</v>
      </c>
      <c r="E821">
        <v>0.63600000000000001</v>
      </c>
      <c r="F821">
        <v>4.6966069188918141E-181</v>
      </c>
      <c r="G821" t="s">
        <v>14</v>
      </c>
      <c r="H821" t="s">
        <v>64</v>
      </c>
    </row>
    <row r="822" spans="1:8" x14ac:dyDescent="0.35">
      <c r="A822" t="s">
        <v>1346</v>
      </c>
      <c r="B822">
        <v>3.472370850137735E-123</v>
      </c>
      <c r="C822">
        <v>-0.91138974863859457</v>
      </c>
      <c r="D822">
        <v>0.27600000000000002</v>
      </c>
      <c r="E822">
        <v>0.504</v>
      </c>
      <c r="F822">
        <v>7.6489385086834029E-119</v>
      </c>
      <c r="G822" t="s">
        <v>14</v>
      </c>
      <c r="H822" t="s">
        <v>1347</v>
      </c>
    </row>
    <row r="823" spans="1:8" x14ac:dyDescent="0.35">
      <c r="A823" t="s">
        <v>1264</v>
      </c>
      <c r="B823">
        <v>1.3768674622552931E-151</v>
      </c>
      <c r="C823">
        <v>-0.91477705297751988</v>
      </c>
      <c r="D823">
        <v>0.41199999999999998</v>
      </c>
      <c r="E823">
        <v>0.66100000000000003</v>
      </c>
      <c r="F823">
        <v>3.0329636458559591E-147</v>
      </c>
      <c r="G823" t="s">
        <v>14</v>
      </c>
      <c r="H823" t="s">
        <v>1265</v>
      </c>
    </row>
    <row r="824" spans="1:8" x14ac:dyDescent="0.35">
      <c r="A824" t="s">
        <v>1278</v>
      </c>
      <c r="B824">
        <v>8.2092627991984732E-2</v>
      </c>
      <c r="C824">
        <v>-0.92525231517578455</v>
      </c>
      <c r="D824">
        <v>1.4999999999999999E-2</v>
      </c>
      <c r="E824">
        <v>0.02</v>
      </c>
      <c r="F824">
        <v>1</v>
      </c>
      <c r="G824" t="s">
        <v>14</v>
      </c>
      <c r="H824" t="s">
        <v>1279</v>
      </c>
    </row>
    <row r="825" spans="1:8" x14ac:dyDescent="0.35">
      <c r="A825" t="s">
        <v>1288</v>
      </c>
      <c r="B825">
        <v>1.047784615888223E-79</v>
      </c>
      <c r="C825">
        <v>-0.92646448793268665</v>
      </c>
      <c r="D825">
        <v>4.5999999999999999E-2</v>
      </c>
      <c r="E825">
        <v>0.19500000000000001</v>
      </c>
      <c r="F825">
        <v>2.3080599518785779E-75</v>
      </c>
      <c r="G825" t="s">
        <v>14</v>
      </c>
      <c r="H825" t="s">
        <v>1289</v>
      </c>
    </row>
    <row r="826" spans="1:8" x14ac:dyDescent="0.35">
      <c r="A826" t="s">
        <v>1282</v>
      </c>
      <c r="B826">
        <v>2.2550092756379351E-10</v>
      </c>
      <c r="C826">
        <v>-0.95174076156941634</v>
      </c>
      <c r="D826">
        <v>2.7E-2</v>
      </c>
      <c r="E826">
        <v>5.6000000000000001E-2</v>
      </c>
      <c r="F826">
        <v>4.9673344323752426E-6</v>
      </c>
      <c r="G826" t="s">
        <v>14</v>
      </c>
      <c r="H826" t="s">
        <v>1283</v>
      </c>
    </row>
    <row r="827" spans="1:8" x14ac:dyDescent="0.35">
      <c r="A827" t="s">
        <v>104</v>
      </c>
      <c r="B827">
        <v>3.1979536434330161E-286</v>
      </c>
      <c r="C827">
        <v>-0.95191610345245836</v>
      </c>
      <c r="D827">
        <v>0.38900000000000001</v>
      </c>
      <c r="E827">
        <v>0.71</v>
      </c>
      <c r="F827">
        <v>7.0444522857542463E-282</v>
      </c>
      <c r="G827" t="s">
        <v>14</v>
      </c>
      <c r="H827" t="s">
        <v>105</v>
      </c>
    </row>
    <row r="828" spans="1:8" x14ac:dyDescent="0.35">
      <c r="A828" t="s">
        <v>1260</v>
      </c>
      <c r="B828">
        <v>6.97033232053906E-115</v>
      </c>
      <c r="C828">
        <v>-0.96186789842770115</v>
      </c>
      <c r="D828">
        <v>0.222</v>
      </c>
      <c r="E828">
        <v>0.44500000000000001</v>
      </c>
      <c r="F828">
        <v>1.535424803568344E-110</v>
      </c>
      <c r="G828" t="s">
        <v>14</v>
      </c>
      <c r="H828" t="s">
        <v>1261</v>
      </c>
    </row>
    <row r="829" spans="1:8" x14ac:dyDescent="0.35">
      <c r="A829" t="s">
        <v>1290</v>
      </c>
      <c r="B829">
        <v>0.31332024702885308</v>
      </c>
      <c r="C829">
        <v>-0.96797355210998881</v>
      </c>
      <c r="D829">
        <v>0.122</v>
      </c>
      <c r="E829">
        <v>0.115</v>
      </c>
      <c r="F829">
        <v>1</v>
      </c>
      <c r="G829" t="s">
        <v>14</v>
      </c>
      <c r="H829" t="s">
        <v>1291</v>
      </c>
    </row>
    <row r="830" spans="1:8" x14ac:dyDescent="0.35">
      <c r="A830" t="s">
        <v>1284</v>
      </c>
      <c r="B830">
        <v>8.4131782641886179E-4</v>
      </c>
      <c r="C830">
        <v>-0.9762369577634129</v>
      </c>
      <c r="D830">
        <v>0.23599999999999999</v>
      </c>
      <c r="E830">
        <v>0.20599999999999999</v>
      </c>
      <c r="F830">
        <v>1</v>
      </c>
      <c r="G830" t="s">
        <v>14</v>
      </c>
      <c r="H830" t="s">
        <v>1285</v>
      </c>
    </row>
    <row r="831" spans="1:8" x14ac:dyDescent="0.35">
      <c r="A831" t="s">
        <v>1294</v>
      </c>
      <c r="B831">
        <v>2.3501068808350801E-26</v>
      </c>
      <c r="C831">
        <v>-0.98029112517065731</v>
      </c>
      <c r="D831">
        <v>6.8000000000000005E-2</v>
      </c>
      <c r="E831">
        <v>0.13900000000000001</v>
      </c>
      <c r="F831">
        <v>5.1768154371035152E-22</v>
      </c>
      <c r="G831" t="s">
        <v>977</v>
      </c>
      <c r="H831" t="s">
        <v>1295</v>
      </c>
    </row>
    <row r="832" spans="1:8" x14ac:dyDescent="0.35">
      <c r="A832" t="s">
        <v>23</v>
      </c>
      <c r="B832">
        <v>5.6632554816663627E-182</v>
      </c>
      <c r="C832">
        <v>-0.99816257040541334</v>
      </c>
      <c r="D832">
        <v>0.45200000000000001</v>
      </c>
      <c r="E832">
        <v>0.67500000000000004</v>
      </c>
      <c r="F832">
        <v>1.247501917501467E-177</v>
      </c>
      <c r="G832" t="s">
        <v>14</v>
      </c>
      <c r="H832" t="s">
        <v>24</v>
      </c>
    </row>
    <row r="833" spans="1:8" x14ac:dyDescent="0.35">
      <c r="A833" t="s">
        <v>39</v>
      </c>
      <c r="B833">
        <v>3.727968592824607E-184</v>
      </c>
      <c r="C833">
        <v>-1.000338947000061</v>
      </c>
      <c r="D833">
        <v>0.36899999999999999</v>
      </c>
      <c r="E833">
        <v>0.623</v>
      </c>
      <c r="F833">
        <v>8.2119692162740425E-180</v>
      </c>
      <c r="G833" t="s">
        <v>14</v>
      </c>
      <c r="H833" t="s">
        <v>40</v>
      </c>
    </row>
    <row r="834" spans="1:8" x14ac:dyDescent="0.35">
      <c r="A834" t="s">
        <v>1113</v>
      </c>
      <c r="B834">
        <v>6.118126334822408E-54</v>
      </c>
      <c r="C834">
        <v>-1.0139402500674921</v>
      </c>
      <c r="D834">
        <v>0.371</v>
      </c>
      <c r="E834">
        <v>0.47299999999999998</v>
      </c>
      <c r="F834">
        <v>1.3477008690346801E-49</v>
      </c>
      <c r="G834" t="s">
        <v>14</v>
      </c>
      <c r="H834" t="s">
        <v>1114</v>
      </c>
    </row>
    <row r="835" spans="1:8" x14ac:dyDescent="0.35">
      <c r="A835" t="s">
        <v>1296</v>
      </c>
      <c r="B835">
        <v>4.167010005531968E-67</v>
      </c>
      <c r="C835">
        <v>-1.0208291190837531</v>
      </c>
      <c r="D835">
        <v>5.0999999999999997E-2</v>
      </c>
      <c r="E835">
        <v>0.183</v>
      </c>
      <c r="F835">
        <v>9.1790896401858193E-63</v>
      </c>
      <c r="G835" t="s">
        <v>14</v>
      </c>
      <c r="H835" t="s">
        <v>1297</v>
      </c>
    </row>
    <row r="836" spans="1:8" x14ac:dyDescent="0.35">
      <c r="A836" t="s">
        <v>33</v>
      </c>
      <c r="B836">
        <v>1.200921047654204E-188</v>
      </c>
      <c r="C836">
        <v>-1.0258224407089049</v>
      </c>
      <c r="D836">
        <v>0.496</v>
      </c>
      <c r="E836">
        <v>0.70199999999999996</v>
      </c>
      <c r="F836">
        <v>2.6453888837726789E-184</v>
      </c>
      <c r="G836" t="s">
        <v>14</v>
      </c>
      <c r="H836" t="s">
        <v>34</v>
      </c>
    </row>
    <row r="837" spans="1:8" x14ac:dyDescent="0.35">
      <c r="A837" t="s">
        <v>108</v>
      </c>
      <c r="B837">
        <v>1.335231566040914E-166</v>
      </c>
      <c r="C837">
        <v>-1.0373113020425231</v>
      </c>
      <c r="D837">
        <v>0.27500000000000002</v>
      </c>
      <c r="E837">
        <v>0.54300000000000004</v>
      </c>
      <c r="F837">
        <v>2.9412480936749259E-162</v>
      </c>
      <c r="G837" t="s">
        <v>14</v>
      </c>
      <c r="H837" t="s">
        <v>109</v>
      </c>
    </row>
    <row r="838" spans="1:8" x14ac:dyDescent="0.35">
      <c r="A838" t="s">
        <v>1302</v>
      </c>
      <c r="B838">
        <v>2.039551950757812E-72</v>
      </c>
      <c r="C838">
        <v>-1.0432882430715911</v>
      </c>
      <c r="D838">
        <v>6.4000000000000001E-2</v>
      </c>
      <c r="E838">
        <v>0.20599999999999999</v>
      </c>
      <c r="F838">
        <v>4.4927250371293089E-68</v>
      </c>
      <c r="G838" t="s">
        <v>14</v>
      </c>
      <c r="H838" t="s">
        <v>1303</v>
      </c>
    </row>
    <row r="839" spans="1:8" x14ac:dyDescent="0.35">
      <c r="A839" t="s">
        <v>1177</v>
      </c>
      <c r="B839">
        <v>5.3080755282531662E-280</v>
      </c>
      <c r="C839">
        <v>-1.0548651198390779</v>
      </c>
      <c r="D839">
        <v>0.34799999999999998</v>
      </c>
      <c r="E839">
        <v>0.71</v>
      </c>
      <c r="F839">
        <v>1.1692628773636069E-275</v>
      </c>
      <c r="G839" t="s">
        <v>14</v>
      </c>
      <c r="H839" t="s">
        <v>1178</v>
      </c>
    </row>
    <row r="840" spans="1:8" x14ac:dyDescent="0.35">
      <c r="A840" t="s">
        <v>25</v>
      </c>
      <c r="B840">
        <v>1.4100192520607139E-224</v>
      </c>
      <c r="C840">
        <v>-1.065957953279181</v>
      </c>
      <c r="D840">
        <v>0.68500000000000005</v>
      </c>
      <c r="E840">
        <v>0.84099999999999997</v>
      </c>
      <c r="F840">
        <v>3.1059904084393401E-220</v>
      </c>
      <c r="G840" t="s">
        <v>14</v>
      </c>
      <c r="H840" t="s">
        <v>26</v>
      </c>
    </row>
    <row r="841" spans="1:8" x14ac:dyDescent="0.35">
      <c r="A841" t="s">
        <v>19</v>
      </c>
      <c r="B841">
        <v>1.6315626609230421E-144</v>
      </c>
      <c r="C841">
        <v>-1.0693722879102761</v>
      </c>
      <c r="D841">
        <v>0.504</v>
      </c>
      <c r="E841">
        <v>0.69699999999999995</v>
      </c>
      <c r="F841">
        <v>3.5940062294812768E-140</v>
      </c>
      <c r="G841" t="s">
        <v>14</v>
      </c>
      <c r="H841" t="s">
        <v>20</v>
      </c>
    </row>
    <row r="842" spans="1:8" x14ac:dyDescent="0.35">
      <c r="A842" t="s">
        <v>1324</v>
      </c>
      <c r="B842">
        <v>5.9021849109615332E-19</v>
      </c>
      <c r="C842">
        <v>-1.0748484315257889</v>
      </c>
      <c r="D842">
        <v>0.17699999999999999</v>
      </c>
      <c r="E842">
        <v>0.24099999999999999</v>
      </c>
      <c r="F842">
        <v>1.3001332921866071E-14</v>
      </c>
      <c r="G842" t="s">
        <v>14</v>
      </c>
      <c r="H842" t="s">
        <v>1325</v>
      </c>
    </row>
    <row r="843" spans="1:8" x14ac:dyDescent="0.35">
      <c r="A843" t="s">
        <v>1316</v>
      </c>
      <c r="B843">
        <v>1.04591563277776E-4</v>
      </c>
      <c r="C843">
        <v>-1.081648685329563</v>
      </c>
      <c r="D843">
        <v>5.6000000000000001E-2</v>
      </c>
      <c r="E843">
        <v>7.5999999999999998E-2</v>
      </c>
      <c r="F843">
        <v>1</v>
      </c>
      <c r="G843" t="s">
        <v>14</v>
      </c>
      <c r="H843" t="s">
        <v>1317</v>
      </c>
    </row>
    <row r="844" spans="1:8" x14ac:dyDescent="0.35">
      <c r="A844" t="s">
        <v>76</v>
      </c>
      <c r="B844">
        <v>1.176466314378849E-169</v>
      </c>
      <c r="C844">
        <v>-1.094880503356872</v>
      </c>
      <c r="D844">
        <v>0.52500000000000002</v>
      </c>
      <c r="E844">
        <v>0.71399999999999997</v>
      </c>
      <c r="F844">
        <v>2.5915199973137301E-165</v>
      </c>
      <c r="G844" t="s">
        <v>14</v>
      </c>
      <c r="H844" t="s">
        <v>77</v>
      </c>
    </row>
    <row r="845" spans="1:8" x14ac:dyDescent="0.35">
      <c r="A845" t="s">
        <v>13</v>
      </c>
      <c r="B845">
        <v>2.4585612560206641E-187</v>
      </c>
      <c r="C845">
        <v>-1.095093743732463</v>
      </c>
      <c r="D845">
        <v>0.54200000000000004</v>
      </c>
      <c r="E845">
        <v>0.73199999999999998</v>
      </c>
      <c r="F845">
        <v>5.4157187347623189E-183</v>
      </c>
      <c r="G845" t="s">
        <v>14</v>
      </c>
      <c r="H845" t="s">
        <v>15</v>
      </c>
    </row>
    <row r="846" spans="1:8" x14ac:dyDescent="0.35">
      <c r="A846" t="s">
        <v>1300</v>
      </c>
      <c r="B846">
        <v>7.9537205753165467E-75</v>
      </c>
      <c r="C846">
        <v>-1.0977372380839641</v>
      </c>
      <c r="D846">
        <v>7.5999999999999998E-2</v>
      </c>
      <c r="E846">
        <v>0.223</v>
      </c>
      <c r="F846">
        <v>1.7520455683307289E-70</v>
      </c>
      <c r="G846" t="s">
        <v>14</v>
      </c>
      <c r="H846" t="s">
        <v>1301</v>
      </c>
    </row>
    <row r="847" spans="1:8" x14ac:dyDescent="0.35">
      <c r="A847" t="s">
        <v>17</v>
      </c>
      <c r="B847">
        <v>1.4646742196608191E-229</v>
      </c>
      <c r="C847">
        <v>-1.111659497599824</v>
      </c>
      <c r="D847">
        <v>0.63200000000000001</v>
      </c>
      <c r="E847">
        <v>0.81699999999999995</v>
      </c>
      <c r="F847">
        <v>3.2263843710688507E-225</v>
      </c>
      <c r="G847" t="s">
        <v>14</v>
      </c>
      <c r="H847" t="s">
        <v>18</v>
      </c>
    </row>
    <row r="848" spans="1:8" x14ac:dyDescent="0.35">
      <c r="A848" t="s">
        <v>1250</v>
      </c>
      <c r="B848">
        <v>4.1999437725559083E-285</v>
      </c>
      <c r="C848">
        <v>-1.113981716844852</v>
      </c>
      <c r="D848">
        <v>0.78</v>
      </c>
      <c r="E848">
        <v>0.92900000000000005</v>
      </c>
      <c r="F848">
        <v>9.2516361421861532E-281</v>
      </c>
      <c r="G848" t="s">
        <v>726</v>
      </c>
      <c r="H848" t="s">
        <v>1251</v>
      </c>
    </row>
    <row r="849" spans="1:8" x14ac:dyDescent="0.35">
      <c r="A849" t="s">
        <v>43</v>
      </c>
      <c r="B849">
        <v>2.0568473200715229E-291</v>
      </c>
      <c r="C849">
        <v>-1.117062182696551</v>
      </c>
      <c r="D849">
        <v>0.755</v>
      </c>
      <c r="E849">
        <v>0.90800000000000003</v>
      </c>
      <c r="F849">
        <v>4.5308232766535497E-287</v>
      </c>
      <c r="G849" t="s">
        <v>14</v>
      </c>
      <c r="H849" t="s">
        <v>44</v>
      </c>
    </row>
    <row r="850" spans="1:8" x14ac:dyDescent="0.35">
      <c r="A850" t="s">
        <v>1310</v>
      </c>
      <c r="B850">
        <v>1.3105622743670729E-68</v>
      </c>
      <c r="C850">
        <v>-1.137253448485078</v>
      </c>
      <c r="D850">
        <v>6.5000000000000002E-2</v>
      </c>
      <c r="E850">
        <v>0.20100000000000001</v>
      </c>
      <c r="F850">
        <v>2.8869065779757891E-64</v>
      </c>
      <c r="G850" t="s">
        <v>14</v>
      </c>
      <c r="H850" t="s">
        <v>1311</v>
      </c>
    </row>
    <row r="851" spans="1:8" x14ac:dyDescent="0.35">
      <c r="A851" t="s">
        <v>1308</v>
      </c>
      <c r="B851">
        <v>4.8211762187062752E-2</v>
      </c>
      <c r="C851">
        <v>-1.1462554124871951</v>
      </c>
      <c r="D851">
        <v>5.1999999999999998E-2</v>
      </c>
      <c r="E851">
        <v>6.0999999999999999E-2</v>
      </c>
      <c r="F851">
        <v>1</v>
      </c>
      <c r="G851" t="s">
        <v>14</v>
      </c>
      <c r="H851" t="s">
        <v>1309</v>
      </c>
    </row>
    <row r="852" spans="1:8" x14ac:dyDescent="0.35">
      <c r="A852" t="s">
        <v>31</v>
      </c>
      <c r="B852">
        <v>2.1094148669657901E-198</v>
      </c>
      <c r="C852">
        <v>-1.1537232449404431</v>
      </c>
      <c r="D852">
        <v>0.57599999999999996</v>
      </c>
      <c r="E852">
        <v>0.751</v>
      </c>
      <c r="F852">
        <v>4.6466190689522428E-194</v>
      </c>
      <c r="G852" t="s">
        <v>14</v>
      </c>
      <c r="H852" t="s">
        <v>32</v>
      </c>
    </row>
    <row r="853" spans="1:8" x14ac:dyDescent="0.35">
      <c r="A853" t="s">
        <v>1320</v>
      </c>
      <c r="B853">
        <v>5.9991323977634058E-85</v>
      </c>
      <c r="C853">
        <v>-1.164875507023224</v>
      </c>
      <c r="D853">
        <v>9.1999999999999998E-2</v>
      </c>
      <c r="E853">
        <v>0.25700000000000001</v>
      </c>
      <c r="F853">
        <v>1.3214888845793229E-80</v>
      </c>
      <c r="G853" t="s">
        <v>14</v>
      </c>
      <c r="H853" t="s">
        <v>1321</v>
      </c>
    </row>
    <row r="854" spans="1:8" x14ac:dyDescent="0.35">
      <c r="A854" t="s">
        <v>173</v>
      </c>
      <c r="B854">
        <v>3.3863793776400299E-156</v>
      </c>
      <c r="C854">
        <v>-1.1691494811257379</v>
      </c>
      <c r="D854">
        <v>0.56000000000000005</v>
      </c>
      <c r="E854">
        <v>0.72699999999999998</v>
      </c>
      <c r="F854">
        <v>7.4595164930654581E-152</v>
      </c>
      <c r="G854" t="s">
        <v>14</v>
      </c>
      <c r="H854" t="s">
        <v>174</v>
      </c>
    </row>
    <row r="855" spans="1:8" x14ac:dyDescent="0.35">
      <c r="A855" t="s">
        <v>45</v>
      </c>
      <c r="B855">
        <v>6.0248703115724248E-202</v>
      </c>
      <c r="C855">
        <v>-1.1738511739535309</v>
      </c>
      <c r="D855">
        <v>0.67800000000000005</v>
      </c>
      <c r="E855">
        <v>0.80500000000000005</v>
      </c>
      <c r="F855">
        <v>1.327158432233174E-197</v>
      </c>
      <c r="G855" t="s">
        <v>14</v>
      </c>
      <c r="H855" t="s">
        <v>46</v>
      </c>
    </row>
    <row r="856" spans="1:8" x14ac:dyDescent="0.35">
      <c r="A856" t="s">
        <v>1298</v>
      </c>
      <c r="B856">
        <v>1.215997027425971E-7</v>
      </c>
      <c r="C856">
        <v>-1.18373626358073</v>
      </c>
      <c r="D856">
        <v>0.40799999999999997</v>
      </c>
      <c r="E856">
        <v>0.35499999999999998</v>
      </c>
      <c r="F856">
        <v>2.6785982520139279E-3</v>
      </c>
      <c r="G856" t="s">
        <v>14</v>
      </c>
      <c r="H856" t="s">
        <v>1299</v>
      </c>
    </row>
    <row r="857" spans="1:8" x14ac:dyDescent="0.35">
      <c r="A857" t="s">
        <v>47</v>
      </c>
      <c r="B857">
        <v>4.1550160779873788E-189</v>
      </c>
      <c r="C857">
        <v>-1.197954471889757</v>
      </c>
      <c r="D857">
        <v>0.77100000000000002</v>
      </c>
      <c r="E857">
        <v>0.85199999999999998</v>
      </c>
      <c r="F857">
        <v>9.1526694165905986E-185</v>
      </c>
      <c r="G857" t="s">
        <v>14</v>
      </c>
      <c r="H857" t="s">
        <v>48</v>
      </c>
    </row>
    <row r="858" spans="1:8" x14ac:dyDescent="0.35">
      <c r="A858" t="s">
        <v>59</v>
      </c>
      <c r="B858">
        <v>3.032149879070595E-224</v>
      </c>
      <c r="C858">
        <v>-1.204931902985672</v>
      </c>
      <c r="D858">
        <v>0.63400000000000001</v>
      </c>
      <c r="E858">
        <v>0.80300000000000005</v>
      </c>
      <c r="F858">
        <v>6.6792197536167074E-220</v>
      </c>
      <c r="G858" t="s">
        <v>14</v>
      </c>
      <c r="H858" t="s">
        <v>60</v>
      </c>
    </row>
    <row r="859" spans="1:8" x14ac:dyDescent="0.35">
      <c r="A859" t="s">
        <v>1340</v>
      </c>
      <c r="B859">
        <v>4.2420063751179773E-127</v>
      </c>
      <c r="C859">
        <v>-1.2072639915908649</v>
      </c>
      <c r="D859">
        <v>0.42299999999999999</v>
      </c>
      <c r="E859">
        <v>0.60899999999999999</v>
      </c>
      <c r="F859">
        <v>9.3442916431098805E-123</v>
      </c>
      <c r="G859" t="s">
        <v>14</v>
      </c>
      <c r="H859" t="s">
        <v>1341</v>
      </c>
    </row>
    <row r="860" spans="1:8" x14ac:dyDescent="0.35">
      <c r="A860" t="s">
        <v>425</v>
      </c>
      <c r="B860">
        <v>6.8958830962931989E-140</v>
      </c>
      <c r="C860">
        <v>-1.2179241807275401</v>
      </c>
      <c r="D860">
        <v>0.53800000000000003</v>
      </c>
      <c r="E860">
        <v>0.69899999999999995</v>
      </c>
      <c r="F860">
        <v>1.5190251284514659E-135</v>
      </c>
      <c r="G860" t="s">
        <v>14</v>
      </c>
      <c r="H860" t="s">
        <v>426</v>
      </c>
    </row>
    <row r="861" spans="1:8" x14ac:dyDescent="0.35">
      <c r="A861" t="s">
        <v>892</v>
      </c>
      <c r="B861">
        <v>0</v>
      </c>
      <c r="C861">
        <v>-1.2197108020705301</v>
      </c>
      <c r="D861">
        <v>0.51500000000000001</v>
      </c>
      <c r="E861">
        <v>0.86199999999999999</v>
      </c>
      <c r="F861">
        <v>0</v>
      </c>
      <c r="G861" t="s">
        <v>14</v>
      </c>
      <c r="H861" t="s">
        <v>893</v>
      </c>
    </row>
    <row r="862" spans="1:8" x14ac:dyDescent="0.35">
      <c r="A862" t="s">
        <v>1314</v>
      </c>
      <c r="B862">
        <v>5.1401727277028069E-9</v>
      </c>
      <c r="C862">
        <v>-1.231945284776405</v>
      </c>
      <c r="D862">
        <v>2.5000000000000001E-2</v>
      </c>
      <c r="E862">
        <v>5.0999999999999997E-2</v>
      </c>
      <c r="F862">
        <v>1.132277248458374E-4</v>
      </c>
      <c r="G862" t="s">
        <v>14</v>
      </c>
      <c r="H862" t="s">
        <v>1315</v>
      </c>
    </row>
    <row r="863" spans="1:8" x14ac:dyDescent="0.35">
      <c r="A863" t="s">
        <v>55</v>
      </c>
      <c r="B863">
        <v>9.5205316420594813E-179</v>
      </c>
      <c r="C863">
        <v>-1.2456032868091069</v>
      </c>
      <c r="D863">
        <v>0.65800000000000003</v>
      </c>
      <c r="E863">
        <v>0.79100000000000004</v>
      </c>
      <c r="F863">
        <v>2.097182710112862E-174</v>
      </c>
      <c r="G863" t="s">
        <v>14</v>
      </c>
      <c r="H863" t="s">
        <v>56</v>
      </c>
    </row>
    <row r="864" spans="1:8" x14ac:dyDescent="0.35">
      <c r="A864" t="s">
        <v>1179</v>
      </c>
      <c r="B864">
        <v>0</v>
      </c>
      <c r="C864">
        <v>-1.255989334370615</v>
      </c>
      <c r="D864">
        <v>0.45200000000000001</v>
      </c>
      <c r="E864">
        <v>0.79600000000000004</v>
      </c>
      <c r="F864">
        <v>0</v>
      </c>
      <c r="G864" t="s">
        <v>1180</v>
      </c>
      <c r="H864" t="s">
        <v>1181</v>
      </c>
    </row>
    <row r="865" spans="1:8" x14ac:dyDescent="0.35">
      <c r="A865" t="s">
        <v>1312</v>
      </c>
      <c r="B865">
        <v>0.26858551797982239</v>
      </c>
      <c r="C865">
        <v>-1.2585012905589319</v>
      </c>
      <c r="D865">
        <v>0.14599999999999999</v>
      </c>
      <c r="E865">
        <v>0.13500000000000001</v>
      </c>
      <c r="F865">
        <v>1</v>
      </c>
      <c r="G865" t="s">
        <v>14</v>
      </c>
      <c r="H865" t="s">
        <v>1313</v>
      </c>
    </row>
    <row r="866" spans="1:8" x14ac:dyDescent="0.35">
      <c r="A866" t="s">
        <v>57</v>
      </c>
      <c r="B866">
        <v>3.7712837284890818E-188</v>
      </c>
      <c r="C866">
        <v>-1.260099560916806</v>
      </c>
      <c r="D866">
        <v>0.64800000000000002</v>
      </c>
      <c r="E866">
        <v>0.78700000000000003</v>
      </c>
      <c r="F866">
        <v>8.3073837971157508E-184</v>
      </c>
      <c r="G866" t="s">
        <v>14</v>
      </c>
      <c r="H866" t="s">
        <v>58</v>
      </c>
    </row>
    <row r="867" spans="1:8" x14ac:dyDescent="0.35">
      <c r="A867" t="s">
        <v>84</v>
      </c>
      <c r="B867">
        <v>0</v>
      </c>
      <c r="C867">
        <v>-1.268763632902135</v>
      </c>
      <c r="D867">
        <v>0.77800000000000002</v>
      </c>
      <c r="E867">
        <v>0.95399999999999996</v>
      </c>
      <c r="F867">
        <v>0</v>
      </c>
      <c r="G867" t="s">
        <v>14</v>
      </c>
      <c r="H867" t="s">
        <v>85</v>
      </c>
    </row>
    <row r="868" spans="1:8" x14ac:dyDescent="0.35">
      <c r="A868" t="s">
        <v>1322</v>
      </c>
      <c r="B868">
        <v>2.2346696385106081E-9</v>
      </c>
      <c r="C868">
        <v>-1.274005527841604</v>
      </c>
      <c r="D868">
        <v>4.3999999999999997E-2</v>
      </c>
      <c r="E868">
        <v>7.3999999999999996E-2</v>
      </c>
      <c r="F868">
        <v>4.9225302797111668E-5</v>
      </c>
      <c r="G868" t="s">
        <v>14</v>
      </c>
      <c r="H868" t="s">
        <v>1323</v>
      </c>
    </row>
    <row r="869" spans="1:8" x14ac:dyDescent="0.35">
      <c r="A869" t="s">
        <v>1326</v>
      </c>
      <c r="B869">
        <v>2.0749368293578299E-13</v>
      </c>
      <c r="C869">
        <v>-1.279397786992452</v>
      </c>
      <c r="D869">
        <v>5.3999999999999999E-2</v>
      </c>
      <c r="E869">
        <v>9.6000000000000002E-2</v>
      </c>
      <c r="F869">
        <v>4.5706708477094287E-9</v>
      </c>
      <c r="G869" t="s">
        <v>14</v>
      </c>
      <c r="H869" t="s">
        <v>1327</v>
      </c>
    </row>
    <row r="870" spans="1:8" x14ac:dyDescent="0.35">
      <c r="A870" t="s">
        <v>1328</v>
      </c>
      <c r="B870">
        <v>3.7852548684669307E-82</v>
      </c>
      <c r="C870">
        <v>-1.2904208859039199</v>
      </c>
      <c r="D870">
        <v>8.3000000000000004E-2</v>
      </c>
      <c r="E870">
        <v>0.24099999999999999</v>
      </c>
      <c r="F870">
        <v>8.3381594242589553E-78</v>
      </c>
      <c r="G870" t="s">
        <v>14</v>
      </c>
      <c r="H870" t="s">
        <v>1329</v>
      </c>
    </row>
    <row r="871" spans="1:8" x14ac:dyDescent="0.35">
      <c r="A871" t="s">
        <v>71</v>
      </c>
      <c r="B871">
        <v>1.9477201505589611E-168</v>
      </c>
      <c r="C871">
        <v>-1.293385277418456</v>
      </c>
      <c r="D871">
        <v>0.82199999999999995</v>
      </c>
      <c r="E871">
        <v>0.86699999999999999</v>
      </c>
      <c r="F871">
        <v>4.2904379476512782E-164</v>
      </c>
      <c r="G871" t="s">
        <v>14</v>
      </c>
      <c r="H871" t="s">
        <v>72</v>
      </c>
    </row>
    <row r="872" spans="1:8" x14ac:dyDescent="0.35">
      <c r="A872" t="s">
        <v>1330</v>
      </c>
      <c r="B872">
        <v>1.8029839258276591E-91</v>
      </c>
      <c r="C872">
        <v>-1.389478829052923</v>
      </c>
      <c r="D872">
        <v>8.3000000000000004E-2</v>
      </c>
      <c r="E872">
        <v>0.254</v>
      </c>
      <c r="F872">
        <v>3.9716129918131668E-87</v>
      </c>
      <c r="G872" t="s">
        <v>14</v>
      </c>
      <c r="H872" t="s">
        <v>1331</v>
      </c>
    </row>
    <row r="873" spans="1:8" x14ac:dyDescent="0.35">
      <c r="A873" t="s">
        <v>1332</v>
      </c>
      <c r="B873">
        <v>0.16955557948804029</v>
      </c>
      <c r="C873">
        <v>-1.543222035516737</v>
      </c>
      <c r="D873">
        <v>0.27300000000000002</v>
      </c>
      <c r="E873">
        <v>0.26</v>
      </c>
      <c r="F873">
        <v>1</v>
      </c>
      <c r="G873" t="s">
        <v>14</v>
      </c>
      <c r="H873" t="s">
        <v>1333</v>
      </c>
    </row>
    <row r="874" spans="1:8" x14ac:dyDescent="0.35">
      <c r="A874" t="s">
        <v>373</v>
      </c>
      <c r="B874">
        <v>8.6725805802585498E-230</v>
      </c>
      <c r="C874">
        <v>-1.5552848200746361</v>
      </c>
      <c r="D874">
        <v>0.873</v>
      </c>
      <c r="E874">
        <v>0.91100000000000003</v>
      </c>
      <c r="F874">
        <v>1.9103960502193529E-225</v>
      </c>
      <c r="G874" t="s">
        <v>14</v>
      </c>
      <c r="H874" t="s">
        <v>374</v>
      </c>
    </row>
    <row r="875" spans="1:8" x14ac:dyDescent="0.35">
      <c r="A875" t="s">
        <v>1334</v>
      </c>
      <c r="B875">
        <v>2.6638022277447122E-26</v>
      </c>
      <c r="C875">
        <v>-1.865074461785402</v>
      </c>
      <c r="D875">
        <v>5.2999999999999999E-2</v>
      </c>
      <c r="E875">
        <v>0.122</v>
      </c>
      <c r="F875">
        <v>5.8678235472760523E-22</v>
      </c>
      <c r="G875" t="s">
        <v>14</v>
      </c>
      <c r="H875" t="s">
        <v>1335</v>
      </c>
    </row>
    <row r="876" spans="1:8" x14ac:dyDescent="0.35">
      <c r="A876" t="s">
        <v>1336</v>
      </c>
      <c r="B876">
        <v>7.820950991494522E-3</v>
      </c>
      <c r="C876">
        <v>-2.4389369521339201</v>
      </c>
      <c r="D876">
        <v>0.08</v>
      </c>
      <c r="E876">
        <v>9.5000000000000001E-2</v>
      </c>
      <c r="F876">
        <v>1</v>
      </c>
      <c r="G876" t="s">
        <v>14</v>
      </c>
      <c r="H876" t="s">
        <v>1337</v>
      </c>
    </row>
    <row r="877" spans="1:8" x14ac:dyDescent="0.35">
      <c r="A877" t="s">
        <v>1338</v>
      </c>
      <c r="B877">
        <v>0.68238291687869101</v>
      </c>
      <c r="C877">
        <v>-2.727262491328307</v>
      </c>
      <c r="D877">
        <v>0.111</v>
      </c>
      <c r="E877">
        <v>0.112</v>
      </c>
      <c r="F877">
        <v>1</v>
      </c>
      <c r="G877" t="s">
        <v>14</v>
      </c>
      <c r="H877" t="s">
        <v>1339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142"/>
  <sheetViews>
    <sheetView workbookViewId="0">
      <selection activeCell="K3" sqref="A2:K3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42.81640625" customWidth="1"/>
    <col min="10" max="10" width="16" bestFit="1" customWidth="1"/>
    <col min="11" max="11" width="57.26953125" customWidth="1"/>
    <col min="12" max="12" width="56.7265625" customWidth="1"/>
    <col min="13" max="13" width="21.5429687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1159</v>
      </c>
      <c r="B2">
        <v>0</v>
      </c>
      <c r="C2">
        <v>3.7209989113882171</v>
      </c>
      <c r="D2">
        <v>0.82599999999999996</v>
      </c>
      <c r="E2">
        <v>0.156</v>
      </c>
      <c r="F2">
        <v>0</v>
      </c>
      <c r="G2" t="s">
        <v>14</v>
      </c>
      <c r="H2" t="s">
        <v>1160</v>
      </c>
      <c r="K2" t="s">
        <v>4705</v>
      </c>
      <c r="L2" t="s">
        <v>4706</v>
      </c>
      <c r="M2" t="s">
        <v>4707</v>
      </c>
    </row>
    <row r="3" spans="1:13" x14ac:dyDescent="0.35">
      <c r="A3" t="s">
        <v>862</v>
      </c>
      <c r="B3">
        <v>0</v>
      </c>
      <c r="C3">
        <v>2.7841016784982742</v>
      </c>
      <c r="D3">
        <v>0.73499999999999999</v>
      </c>
      <c r="E3">
        <v>8.3000000000000004E-2</v>
      </c>
      <c r="F3">
        <v>0</v>
      </c>
      <c r="G3" t="s">
        <v>14</v>
      </c>
      <c r="H3" t="s">
        <v>863</v>
      </c>
      <c r="K3" t="s">
        <v>4705</v>
      </c>
      <c r="L3" t="s">
        <v>4706</v>
      </c>
      <c r="M3" t="s">
        <v>4707</v>
      </c>
    </row>
    <row r="4" spans="1:13" x14ac:dyDescent="0.35">
      <c r="A4" t="s">
        <v>966</v>
      </c>
      <c r="B4">
        <v>0</v>
      </c>
      <c r="C4">
        <v>2.70208811865453</v>
      </c>
      <c r="D4">
        <v>0.62</v>
      </c>
      <c r="E4">
        <v>6.3E-2</v>
      </c>
      <c r="F4">
        <v>0</v>
      </c>
      <c r="G4" t="s">
        <v>14</v>
      </c>
      <c r="H4" t="s">
        <v>967</v>
      </c>
    </row>
    <row r="5" spans="1:13" x14ac:dyDescent="0.35">
      <c r="A5" t="s">
        <v>962</v>
      </c>
      <c r="B5">
        <v>0</v>
      </c>
      <c r="C5">
        <v>2.6119422490492061</v>
      </c>
      <c r="D5">
        <v>0.50700000000000001</v>
      </c>
      <c r="E5">
        <v>7.0999999999999994E-2</v>
      </c>
      <c r="F5">
        <v>0</v>
      </c>
      <c r="G5" t="s">
        <v>14</v>
      </c>
      <c r="H5" t="s">
        <v>963</v>
      </c>
    </row>
    <row r="6" spans="1:13" x14ac:dyDescent="0.35">
      <c r="A6" t="s">
        <v>719</v>
      </c>
      <c r="B6">
        <v>0</v>
      </c>
      <c r="C6">
        <v>2.529184012874591</v>
      </c>
      <c r="D6">
        <v>0.69699999999999995</v>
      </c>
      <c r="E6">
        <v>6.3E-2</v>
      </c>
      <c r="F6">
        <v>0</v>
      </c>
      <c r="G6" t="s">
        <v>14</v>
      </c>
      <c r="H6" t="s">
        <v>720</v>
      </c>
      <c r="K6" t="s">
        <v>4705</v>
      </c>
      <c r="L6" t="s">
        <v>4706</v>
      </c>
    </row>
    <row r="7" spans="1:13" x14ac:dyDescent="0.35">
      <c r="A7" t="s">
        <v>1151</v>
      </c>
      <c r="B7">
        <v>0</v>
      </c>
      <c r="C7">
        <v>2.458677114847045</v>
      </c>
      <c r="D7">
        <v>0.84299999999999997</v>
      </c>
      <c r="E7">
        <v>0.127</v>
      </c>
      <c r="F7">
        <v>0</v>
      </c>
      <c r="G7" t="s">
        <v>14</v>
      </c>
      <c r="H7" t="s">
        <v>1152</v>
      </c>
      <c r="K7" t="s">
        <v>4145</v>
      </c>
      <c r="L7" t="s">
        <v>2467</v>
      </c>
    </row>
    <row r="8" spans="1:13" x14ac:dyDescent="0.35">
      <c r="A8" t="s">
        <v>1107</v>
      </c>
      <c r="B8">
        <v>0</v>
      </c>
      <c r="C8">
        <v>2.4379464683908152</v>
      </c>
      <c r="D8">
        <v>0.81100000000000005</v>
      </c>
      <c r="E8">
        <v>0.127</v>
      </c>
      <c r="F8">
        <v>0</v>
      </c>
      <c r="G8" t="s">
        <v>14</v>
      </c>
      <c r="H8" t="s">
        <v>1108</v>
      </c>
    </row>
    <row r="9" spans="1:13" x14ac:dyDescent="0.35">
      <c r="A9" t="s">
        <v>1292</v>
      </c>
      <c r="B9">
        <v>0</v>
      </c>
      <c r="C9">
        <v>2.4294414441290488</v>
      </c>
      <c r="D9">
        <v>0.88300000000000001</v>
      </c>
      <c r="E9">
        <v>0.28499999999999998</v>
      </c>
      <c r="F9">
        <v>0</v>
      </c>
      <c r="G9" t="s">
        <v>14</v>
      </c>
      <c r="H9" t="s">
        <v>1293</v>
      </c>
    </row>
    <row r="10" spans="1:13" x14ac:dyDescent="0.35">
      <c r="A10" t="s">
        <v>987</v>
      </c>
      <c r="B10">
        <v>0</v>
      </c>
      <c r="C10">
        <v>1.993289353817407</v>
      </c>
      <c r="D10">
        <v>0.78600000000000003</v>
      </c>
      <c r="E10">
        <v>0.109</v>
      </c>
      <c r="F10">
        <v>0</v>
      </c>
      <c r="G10" t="s">
        <v>14</v>
      </c>
      <c r="H10" t="s">
        <v>988</v>
      </c>
    </row>
    <row r="11" spans="1:13" x14ac:dyDescent="0.35">
      <c r="A11" t="s">
        <v>991</v>
      </c>
      <c r="B11">
        <v>0</v>
      </c>
      <c r="C11">
        <v>1.9887723268254469</v>
      </c>
      <c r="D11">
        <v>0.81200000000000006</v>
      </c>
      <c r="E11">
        <v>0.13800000000000001</v>
      </c>
      <c r="F11">
        <v>0</v>
      </c>
      <c r="G11" t="s">
        <v>14</v>
      </c>
      <c r="H11" t="s">
        <v>992</v>
      </c>
    </row>
    <row r="12" spans="1:13" x14ac:dyDescent="0.35">
      <c r="A12" t="s">
        <v>2049</v>
      </c>
      <c r="B12">
        <v>0</v>
      </c>
      <c r="C12">
        <v>1.984087269822568</v>
      </c>
      <c r="D12">
        <v>0.56999999999999995</v>
      </c>
      <c r="E12">
        <v>2.9000000000000001E-2</v>
      </c>
      <c r="F12">
        <v>0</v>
      </c>
      <c r="G12" t="s">
        <v>14</v>
      </c>
      <c r="H12" t="s">
        <v>2050</v>
      </c>
    </row>
    <row r="13" spans="1:13" x14ac:dyDescent="0.35">
      <c r="A13" t="s">
        <v>950</v>
      </c>
      <c r="B13">
        <v>0</v>
      </c>
      <c r="C13">
        <v>1.905563556490933</v>
      </c>
      <c r="D13">
        <v>0.745</v>
      </c>
      <c r="E13">
        <v>0.27300000000000002</v>
      </c>
      <c r="F13">
        <v>0</v>
      </c>
      <c r="G13" t="s">
        <v>14</v>
      </c>
      <c r="H13" t="s">
        <v>951</v>
      </c>
    </row>
    <row r="14" spans="1:13" x14ac:dyDescent="0.35">
      <c r="A14" t="s">
        <v>1252</v>
      </c>
      <c r="B14">
        <v>0</v>
      </c>
      <c r="C14">
        <v>1.699589759329841</v>
      </c>
      <c r="D14">
        <v>0.81200000000000006</v>
      </c>
      <c r="E14">
        <v>0.20399999999999999</v>
      </c>
      <c r="F14">
        <v>0</v>
      </c>
      <c r="G14" t="s">
        <v>14</v>
      </c>
      <c r="H14" t="s">
        <v>1253</v>
      </c>
    </row>
    <row r="15" spans="1:13" x14ac:dyDescent="0.35">
      <c r="A15" t="s">
        <v>1304</v>
      </c>
      <c r="B15">
        <v>0</v>
      </c>
      <c r="C15">
        <v>1.639583055056018</v>
      </c>
      <c r="D15">
        <v>0.83399999999999996</v>
      </c>
      <c r="E15">
        <v>0.18099999999999999</v>
      </c>
      <c r="F15">
        <v>0</v>
      </c>
      <c r="G15" t="s">
        <v>1180</v>
      </c>
      <c r="H15" t="s">
        <v>1305</v>
      </c>
    </row>
    <row r="16" spans="1:13" x14ac:dyDescent="0.35">
      <c r="A16" t="s">
        <v>960</v>
      </c>
      <c r="B16">
        <v>0</v>
      </c>
      <c r="C16">
        <v>1.6325138549475879</v>
      </c>
      <c r="D16">
        <v>0.81</v>
      </c>
      <c r="E16">
        <v>0.25</v>
      </c>
      <c r="F16">
        <v>0</v>
      </c>
      <c r="G16" t="s">
        <v>14</v>
      </c>
      <c r="H16" t="s">
        <v>961</v>
      </c>
    </row>
    <row r="17" spans="1:12" x14ac:dyDescent="0.35">
      <c r="A17" t="s">
        <v>2093</v>
      </c>
      <c r="B17">
        <v>0</v>
      </c>
      <c r="C17">
        <v>1.4396364499952039</v>
      </c>
      <c r="D17">
        <v>0.45100000000000001</v>
      </c>
      <c r="E17">
        <v>0.05</v>
      </c>
      <c r="F17">
        <v>0</v>
      </c>
      <c r="G17" t="s">
        <v>14</v>
      </c>
      <c r="H17" t="s">
        <v>2094</v>
      </c>
      <c r="I17" t="s">
        <v>4225</v>
      </c>
    </row>
    <row r="18" spans="1:12" x14ac:dyDescent="0.35">
      <c r="A18" t="s">
        <v>983</v>
      </c>
      <c r="B18">
        <v>0</v>
      </c>
      <c r="C18">
        <v>1.296583680798028</v>
      </c>
      <c r="D18">
        <v>0.90900000000000003</v>
      </c>
      <c r="E18">
        <v>0.52500000000000002</v>
      </c>
      <c r="F18">
        <v>0</v>
      </c>
      <c r="G18" t="s">
        <v>14</v>
      </c>
      <c r="H18" t="s">
        <v>984</v>
      </c>
    </row>
    <row r="19" spans="1:12" x14ac:dyDescent="0.35">
      <c r="A19" t="s">
        <v>792</v>
      </c>
      <c r="B19">
        <v>0</v>
      </c>
      <c r="C19">
        <v>1.282660870495669</v>
      </c>
      <c r="D19">
        <v>0.67100000000000004</v>
      </c>
      <c r="E19">
        <v>0.12</v>
      </c>
      <c r="F19">
        <v>0</v>
      </c>
      <c r="G19" t="s">
        <v>14</v>
      </c>
      <c r="H19" t="s">
        <v>793</v>
      </c>
    </row>
    <row r="20" spans="1:12" x14ac:dyDescent="0.35">
      <c r="A20" t="s">
        <v>4708</v>
      </c>
      <c r="B20">
        <v>0</v>
      </c>
      <c r="C20">
        <v>1.267568164908639</v>
      </c>
      <c r="D20">
        <v>0.30299999999999999</v>
      </c>
      <c r="E20">
        <v>2.4E-2</v>
      </c>
      <c r="F20">
        <v>0</v>
      </c>
      <c r="G20" t="s">
        <v>14</v>
      </c>
      <c r="H20" t="s">
        <v>4709</v>
      </c>
      <c r="I20" t="s">
        <v>4710</v>
      </c>
      <c r="K20" t="s">
        <v>4711</v>
      </c>
      <c r="L20" t="s">
        <v>4712</v>
      </c>
    </row>
    <row r="21" spans="1:12" x14ac:dyDescent="0.35">
      <c r="A21" t="s">
        <v>4713</v>
      </c>
      <c r="B21">
        <v>0</v>
      </c>
      <c r="C21">
        <v>1.2362304224553871</v>
      </c>
      <c r="D21">
        <v>0.60899999999999999</v>
      </c>
      <c r="E21">
        <v>4.4999999999999998E-2</v>
      </c>
      <c r="F21">
        <v>0</v>
      </c>
      <c r="G21" t="s">
        <v>14</v>
      </c>
      <c r="H21" t="s">
        <v>4714</v>
      </c>
    </row>
    <row r="22" spans="1:12" x14ac:dyDescent="0.35">
      <c r="A22" t="s">
        <v>511</v>
      </c>
      <c r="B22">
        <v>0</v>
      </c>
      <c r="C22">
        <v>1.2188088801263719</v>
      </c>
      <c r="D22">
        <v>0.378</v>
      </c>
      <c r="E22">
        <v>5.1999999999999998E-2</v>
      </c>
      <c r="F22">
        <v>0</v>
      </c>
      <c r="G22" t="s">
        <v>14</v>
      </c>
      <c r="H22" t="s">
        <v>512</v>
      </c>
    </row>
    <row r="23" spans="1:12" x14ac:dyDescent="0.35">
      <c r="A23" t="s">
        <v>4355</v>
      </c>
      <c r="B23">
        <v>0</v>
      </c>
      <c r="C23">
        <v>1.1877972017378879</v>
      </c>
      <c r="D23">
        <v>0.60699999999999998</v>
      </c>
      <c r="E23">
        <v>7.0000000000000007E-2</v>
      </c>
      <c r="F23">
        <v>0</v>
      </c>
      <c r="G23" t="s">
        <v>14</v>
      </c>
      <c r="H23" t="s">
        <v>4356</v>
      </c>
    </row>
    <row r="24" spans="1:12" x14ac:dyDescent="0.35">
      <c r="A24" t="s">
        <v>2599</v>
      </c>
      <c r="B24">
        <v>0</v>
      </c>
      <c r="C24">
        <v>1.186498752524848</v>
      </c>
      <c r="D24">
        <v>0.83499999999999996</v>
      </c>
      <c r="E24">
        <v>0.53900000000000003</v>
      </c>
      <c r="F24">
        <v>0</v>
      </c>
      <c r="G24" t="s">
        <v>14</v>
      </c>
      <c r="H24" t="s">
        <v>2600</v>
      </c>
    </row>
    <row r="25" spans="1:12" x14ac:dyDescent="0.35">
      <c r="A25" t="s">
        <v>4407</v>
      </c>
      <c r="B25">
        <v>2.3024000595718149E-17</v>
      </c>
      <c r="C25">
        <v>1.1688190528165541</v>
      </c>
      <c r="D25">
        <v>6.0999999999999999E-2</v>
      </c>
      <c r="E25">
        <v>3.1E-2</v>
      </c>
      <c r="F25">
        <v>5.0717268512247934E-13</v>
      </c>
      <c r="G25" t="s">
        <v>14</v>
      </c>
      <c r="H25" t="s">
        <v>4408</v>
      </c>
    </row>
    <row r="26" spans="1:12" x14ac:dyDescent="0.35">
      <c r="A26" t="s">
        <v>671</v>
      </c>
      <c r="B26">
        <v>0</v>
      </c>
      <c r="C26">
        <v>1.165066993074992</v>
      </c>
      <c r="D26">
        <v>0.66100000000000003</v>
      </c>
      <c r="E26">
        <v>0.25600000000000001</v>
      </c>
      <c r="F26">
        <v>0</v>
      </c>
      <c r="G26" t="s">
        <v>14</v>
      </c>
      <c r="H26" t="s">
        <v>672</v>
      </c>
    </row>
    <row r="27" spans="1:12" x14ac:dyDescent="0.35">
      <c r="A27" t="s">
        <v>816</v>
      </c>
      <c r="B27">
        <v>0</v>
      </c>
      <c r="C27">
        <v>1.1521314252384789</v>
      </c>
      <c r="D27">
        <v>0.69499999999999995</v>
      </c>
      <c r="E27">
        <v>0.11</v>
      </c>
      <c r="F27">
        <v>0</v>
      </c>
      <c r="G27" t="s">
        <v>14</v>
      </c>
      <c r="H27" t="s">
        <v>817</v>
      </c>
      <c r="I27" t="s">
        <v>4339</v>
      </c>
    </row>
    <row r="28" spans="1:12" x14ac:dyDescent="0.35">
      <c r="A28" t="s">
        <v>4715</v>
      </c>
      <c r="B28">
        <v>0</v>
      </c>
      <c r="C28">
        <v>1.1346502895738739</v>
      </c>
      <c r="D28">
        <v>0.26800000000000002</v>
      </c>
      <c r="E28">
        <v>2.8000000000000001E-2</v>
      </c>
      <c r="F28">
        <v>0</v>
      </c>
      <c r="G28" t="s">
        <v>14</v>
      </c>
      <c r="H28" t="s">
        <v>4716</v>
      </c>
    </row>
    <row r="29" spans="1:12" x14ac:dyDescent="0.35">
      <c r="A29" t="s">
        <v>1125</v>
      </c>
      <c r="B29">
        <v>0</v>
      </c>
      <c r="C29">
        <v>1.1319255904910359</v>
      </c>
      <c r="D29">
        <v>0.56399999999999995</v>
      </c>
      <c r="E29">
        <v>0.123</v>
      </c>
      <c r="F29">
        <v>0</v>
      </c>
      <c r="G29" t="s">
        <v>14</v>
      </c>
      <c r="H29" t="s">
        <v>1126</v>
      </c>
    </row>
    <row r="30" spans="1:12" x14ac:dyDescent="0.35">
      <c r="A30" t="s">
        <v>631</v>
      </c>
      <c r="B30">
        <v>0</v>
      </c>
      <c r="C30">
        <v>1.115345842673618</v>
      </c>
      <c r="D30">
        <v>0.51300000000000001</v>
      </c>
      <c r="E30">
        <v>7.4999999999999997E-2</v>
      </c>
      <c r="F30">
        <v>0</v>
      </c>
      <c r="G30" t="s">
        <v>14</v>
      </c>
      <c r="H30" t="s">
        <v>632</v>
      </c>
    </row>
    <row r="31" spans="1:12" x14ac:dyDescent="0.35">
      <c r="A31" t="s">
        <v>2059</v>
      </c>
      <c r="B31">
        <v>0</v>
      </c>
      <c r="C31">
        <v>1.1127210513139509</v>
      </c>
      <c r="D31">
        <v>0.62</v>
      </c>
      <c r="E31">
        <v>5.6000000000000001E-2</v>
      </c>
      <c r="F31">
        <v>0</v>
      </c>
      <c r="G31" t="s">
        <v>14</v>
      </c>
      <c r="H31" t="s">
        <v>2060</v>
      </c>
    </row>
    <row r="32" spans="1:12" x14ac:dyDescent="0.35">
      <c r="A32" t="s">
        <v>896</v>
      </c>
      <c r="B32">
        <v>0</v>
      </c>
      <c r="C32">
        <v>1.101811295759489</v>
      </c>
      <c r="D32">
        <v>0.97</v>
      </c>
      <c r="E32">
        <v>0.91700000000000004</v>
      </c>
      <c r="F32">
        <v>0</v>
      </c>
      <c r="G32" t="s">
        <v>14</v>
      </c>
      <c r="H32" t="s">
        <v>897</v>
      </c>
    </row>
    <row r="33" spans="1:13" x14ac:dyDescent="0.35">
      <c r="A33" t="s">
        <v>4344</v>
      </c>
      <c r="B33">
        <v>0</v>
      </c>
      <c r="C33">
        <v>1.0636329361935779</v>
      </c>
      <c r="D33">
        <v>0.35</v>
      </c>
      <c r="E33">
        <v>4.3999999999999997E-2</v>
      </c>
      <c r="F33">
        <v>0</v>
      </c>
      <c r="G33" t="s">
        <v>14</v>
      </c>
      <c r="H33" t="s">
        <v>4345</v>
      </c>
    </row>
    <row r="34" spans="1:13" x14ac:dyDescent="0.35">
      <c r="A34" t="s">
        <v>4129</v>
      </c>
      <c r="B34">
        <v>0</v>
      </c>
      <c r="C34">
        <v>1.0616832499081079</v>
      </c>
      <c r="D34">
        <v>0.88</v>
      </c>
      <c r="E34">
        <v>0.65900000000000003</v>
      </c>
      <c r="F34">
        <v>0</v>
      </c>
      <c r="G34" t="s">
        <v>14</v>
      </c>
      <c r="H34" t="s">
        <v>4130</v>
      </c>
    </row>
    <row r="35" spans="1:13" x14ac:dyDescent="0.35">
      <c r="A35" t="s">
        <v>1161</v>
      </c>
      <c r="B35">
        <v>0</v>
      </c>
      <c r="C35">
        <v>1.061084978346083</v>
      </c>
      <c r="D35">
        <v>0.76400000000000001</v>
      </c>
      <c r="E35">
        <v>0.24</v>
      </c>
      <c r="F35">
        <v>0</v>
      </c>
      <c r="G35" t="s">
        <v>14</v>
      </c>
      <c r="H35" t="s">
        <v>1162</v>
      </c>
    </row>
    <row r="36" spans="1:13" x14ac:dyDescent="0.35">
      <c r="A36" t="s">
        <v>2119</v>
      </c>
      <c r="B36">
        <v>0</v>
      </c>
      <c r="C36">
        <v>1.052343445055659</v>
      </c>
      <c r="D36">
        <v>0.45</v>
      </c>
      <c r="E36">
        <v>7.4999999999999997E-2</v>
      </c>
      <c r="F36">
        <v>0</v>
      </c>
      <c r="G36" t="s">
        <v>14</v>
      </c>
      <c r="H36" t="s">
        <v>2120</v>
      </c>
    </row>
    <row r="37" spans="1:13" x14ac:dyDescent="0.35">
      <c r="A37" t="s">
        <v>4679</v>
      </c>
      <c r="B37">
        <v>0</v>
      </c>
      <c r="C37">
        <v>1.0343267462454151</v>
      </c>
      <c r="D37">
        <v>0.28999999999999998</v>
      </c>
      <c r="E37">
        <v>2.8000000000000001E-2</v>
      </c>
      <c r="F37">
        <v>0</v>
      </c>
      <c r="G37" t="s">
        <v>14</v>
      </c>
      <c r="H37" t="s">
        <v>4680</v>
      </c>
    </row>
    <row r="38" spans="1:13" x14ac:dyDescent="0.35">
      <c r="A38" t="s">
        <v>4717</v>
      </c>
      <c r="B38">
        <v>7.1020107402323472E-63</v>
      </c>
      <c r="C38">
        <v>1.0303579254920501</v>
      </c>
      <c r="D38">
        <v>4.8000000000000001E-2</v>
      </c>
      <c r="E38">
        <v>0.01</v>
      </c>
      <c r="F38">
        <v>1.564430925858382E-58</v>
      </c>
      <c r="G38" t="s">
        <v>14</v>
      </c>
      <c r="H38" t="s">
        <v>4718</v>
      </c>
    </row>
    <row r="39" spans="1:13" x14ac:dyDescent="0.35">
      <c r="A39" t="s">
        <v>1989</v>
      </c>
      <c r="B39">
        <v>0</v>
      </c>
      <c r="C39">
        <v>1.0241184758930399</v>
      </c>
      <c r="D39">
        <v>0.55600000000000005</v>
      </c>
      <c r="E39">
        <v>0.20499999999999999</v>
      </c>
      <c r="F39">
        <v>0</v>
      </c>
      <c r="G39" t="s">
        <v>14</v>
      </c>
      <c r="H39" t="s">
        <v>1990</v>
      </c>
    </row>
    <row r="40" spans="1:13" x14ac:dyDescent="0.35">
      <c r="A40" t="s">
        <v>1991</v>
      </c>
      <c r="B40">
        <v>0</v>
      </c>
      <c r="C40">
        <v>1.016546566795925</v>
      </c>
      <c r="D40">
        <v>0.54300000000000004</v>
      </c>
      <c r="E40">
        <v>7.1999999999999995E-2</v>
      </c>
      <c r="F40">
        <v>0</v>
      </c>
      <c r="G40" t="s">
        <v>14</v>
      </c>
      <c r="H40" t="s">
        <v>1992</v>
      </c>
    </row>
    <row r="41" spans="1:13" x14ac:dyDescent="0.35">
      <c r="A41" t="s">
        <v>4719</v>
      </c>
      <c r="B41">
        <v>5.8569757288781724E-177</v>
      </c>
      <c r="C41">
        <v>1.0064120730483299</v>
      </c>
      <c r="D41">
        <v>0.10199999999999999</v>
      </c>
      <c r="E41">
        <v>1.7999999999999999E-2</v>
      </c>
      <c r="F41">
        <v>1.2901746135572839E-172</v>
      </c>
      <c r="G41" t="s">
        <v>14</v>
      </c>
      <c r="H41" t="s">
        <v>4720</v>
      </c>
      <c r="K41" t="s">
        <v>4721</v>
      </c>
      <c r="L41" t="s">
        <v>2467</v>
      </c>
      <c r="M41" t="s">
        <v>4234</v>
      </c>
    </row>
    <row r="42" spans="1:13" x14ac:dyDescent="0.35">
      <c r="A42" t="s">
        <v>4514</v>
      </c>
      <c r="B42">
        <v>0</v>
      </c>
      <c r="C42">
        <v>0.99908050716396235</v>
      </c>
      <c r="D42">
        <v>0.34100000000000003</v>
      </c>
      <c r="E42">
        <v>4.2000000000000003E-2</v>
      </c>
      <c r="F42">
        <v>0</v>
      </c>
      <c r="G42" t="s">
        <v>14</v>
      </c>
      <c r="H42" t="s">
        <v>4515</v>
      </c>
    </row>
    <row r="43" spans="1:13" x14ac:dyDescent="0.35">
      <c r="A43" t="s">
        <v>886</v>
      </c>
      <c r="B43">
        <v>6.115642177677466E-174</v>
      </c>
      <c r="C43">
        <v>0.9954170481343827</v>
      </c>
      <c r="D43">
        <v>0.253</v>
      </c>
      <c r="E43">
        <v>8.6999999999999994E-2</v>
      </c>
      <c r="F43">
        <v>1.347153658898792E-169</v>
      </c>
      <c r="G43" t="s">
        <v>14</v>
      </c>
      <c r="H43" t="s">
        <v>887</v>
      </c>
    </row>
    <row r="44" spans="1:13" x14ac:dyDescent="0.35">
      <c r="A44" t="s">
        <v>2105</v>
      </c>
      <c r="B44">
        <v>0</v>
      </c>
      <c r="C44">
        <v>0.98967827831705624</v>
      </c>
      <c r="D44">
        <v>0.58399999999999996</v>
      </c>
      <c r="E44">
        <v>8.8999999999999996E-2</v>
      </c>
      <c r="F44">
        <v>0</v>
      </c>
      <c r="G44" t="s">
        <v>14</v>
      </c>
      <c r="H44" t="s">
        <v>2106</v>
      </c>
      <c r="K44" t="s">
        <v>1639</v>
      </c>
    </row>
    <row r="45" spans="1:13" x14ac:dyDescent="0.35">
      <c r="A45" t="s">
        <v>2165</v>
      </c>
      <c r="B45">
        <v>2.4995258248017918E-140</v>
      </c>
      <c r="C45">
        <v>0.9728456671091732</v>
      </c>
      <c r="D45">
        <v>0.95899999999999996</v>
      </c>
      <c r="E45">
        <v>0.95</v>
      </c>
      <c r="F45">
        <v>5.5059554868733881E-136</v>
      </c>
      <c r="G45" t="s">
        <v>155</v>
      </c>
      <c r="H45" t="s">
        <v>2166</v>
      </c>
    </row>
    <row r="46" spans="1:13" x14ac:dyDescent="0.35">
      <c r="A46" t="s">
        <v>2095</v>
      </c>
      <c r="B46">
        <v>0</v>
      </c>
      <c r="C46">
        <v>0.97165959978501237</v>
      </c>
      <c r="D46">
        <v>0.40300000000000002</v>
      </c>
      <c r="E46">
        <v>0.05</v>
      </c>
      <c r="F46">
        <v>0</v>
      </c>
      <c r="G46" t="s">
        <v>14</v>
      </c>
      <c r="H46" t="s">
        <v>2096</v>
      </c>
    </row>
    <row r="47" spans="1:13" x14ac:dyDescent="0.35">
      <c r="A47" t="s">
        <v>509</v>
      </c>
      <c r="B47">
        <v>1.345676859335101E-210</v>
      </c>
      <c r="C47">
        <v>0.96378587044077846</v>
      </c>
      <c r="D47">
        <v>0.77500000000000002</v>
      </c>
      <c r="E47">
        <v>0.621</v>
      </c>
      <c r="F47">
        <v>2.9642569857433609E-206</v>
      </c>
      <c r="G47" t="s">
        <v>14</v>
      </c>
      <c r="H47" t="s">
        <v>510</v>
      </c>
    </row>
    <row r="48" spans="1:13" x14ac:dyDescent="0.35">
      <c r="A48" t="s">
        <v>2175</v>
      </c>
      <c r="B48">
        <v>9.8908474430734957E-240</v>
      </c>
      <c r="C48">
        <v>0.956597317816958</v>
      </c>
      <c r="D48">
        <v>0.999</v>
      </c>
      <c r="E48">
        <v>0.998</v>
      </c>
      <c r="F48">
        <v>2.1787558747602299E-235</v>
      </c>
      <c r="G48" t="s">
        <v>155</v>
      </c>
      <c r="H48" t="s">
        <v>2176</v>
      </c>
    </row>
    <row r="49" spans="1:11" x14ac:dyDescent="0.35">
      <c r="A49" t="s">
        <v>4722</v>
      </c>
      <c r="B49">
        <v>5.2404395614167897E-115</v>
      </c>
      <c r="C49">
        <v>0.95222340317157195</v>
      </c>
      <c r="D49">
        <v>8.2000000000000003E-2</v>
      </c>
      <c r="E49">
        <v>1.7000000000000001E-2</v>
      </c>
      <c r="F49">
        <v>1.15436402658889E-110</v>
      </c>
      <c r="G49" t="s">
        <v>14</v>
      </c>
      <c r="H49" t="s">
        <v>4723</v>
      </c>
    </row>
    <row r="50" spans="1:11" x14ac:dyDescent="0.35">
      <c r="A50" t="s">
        <v>4724</v>
      </c>
      <c r="B50">
        <v>0</v>
      </c>
      <c r="C50">
        <v>0.94978231982443306</v>
      </c>
      <c r="D50">
        <v>0.58799999999999997</v>
      </c>
      <c r="E50">
        <v>0.06</v>
      </c>
      <c r="F50">
        <v>0</v>
      </c>
      <c r="G50" t="s">
        <v>14</v>
      </c>
      <c r="H50" t="s">
        <v>4725</v>
      </c>
    </row>
    <row r="51" spans="1:11" x14ac:dyDescent="0.35">
      <c r="A51" t="s">
        <v>2077</v>
      </c>
      <c r="B51">
        <v>0</v>
      </c>
      <c r="C51">
        <v>0.94936224728637153</v>
      </c>
      <c r="D51">
        <v>0.56200000000000006</v>
      </c>
      <c r="E51">
        <v>8.4000000000000005E-2</v>
      </c>
      <c r="F51">
        <v>0</v>
      </c>
      <c r="G51" t="s">
        <v>14</v>
      </c>
      <c r="H51" t="s">
        <v>2078</v>
      </c>
    </row>
    <row r="52" spans="1:11" x14ac:dyDescent="0.35">
      <c r="A52" t="s">
        <v>649</v>
      </c>
      <c r="B52">
        <v>0</v>
      </c>
      <c r="C52">
        <v>0.94876999742754742</v>
      </c>
      <c r="D52">
        <v>0.63</v>
      </c>
      <c r="E52">
        <v>0.15</v>
      </c>
      <c r="F52">
        <v>0</v>
      </c>
      <c r="G52" t="s">
        <v>14</v>
      </c>
      <c r="H52" t="s">
        <v>650</v>
      </c>
    </row>
    <row r="53" spans="1:11" x14ac:dyDescent="0.35">
      <c r="A53" t="s">
        <v>1957</v>
      </c>
      <c r="B53">
        <v>0</v>
      </c>
      <c r="C53">
        <v>0.93647597216618994</v>
      </c>
      <c r="D53">
        <v>0.503</v>
      </c>
      <c r="E53">
        <v>0.06</v>
      </c>
      <c r="F53">
        <v>0</v>
      </c>
      <c r="G53" t="s">
        <v>14</v>
      </c>
      <c r="H53" t="s">
        <v>1958</v>
      </c>
    </row>
    <row r="54" spans="1:11" x14ac:dyDescent="0.35">
      <c r="A54" t="s">
        <v>4726</v>
      </c>
      <c r="B54">
        <v>0</v>
      </c>
      <c r="C54">
        <v>0.93613790870166325</v>
      </c>
      <c r="D54">
        <v>0.35299999999999998</v>
      </c>
      <c r="E54">
        <v>1.4999999999999999E-2</v>
      </c>
      <c r="F54">
        <v>0</v>
      </c>
      <c r="G54" t="s">
        <v>14</v>
      </c>
      <c r="H54" t="s">
        <v>4727</v>
      </c>
    </row>
    <row r="55" spans="1:11" x14ac:dyDescent="0.35">
      <c r="A55" t="s">
        <v>4373</v>
      </c>
      <c r="B55">
        <v>8.4007795971306538E-21</v>
      </c>
      <c r="C55">
        <v>0.92132332997897859</v>
      </c>
      <c r="D55">
        <v>6.5000000000000002E-2</v>
      </c>
      <c r="E55">
        <v>3.2000000000000001E-2</v>
      </c>
      <c r="F55">
        <v>1.85052372965594E-16</v>
      </c>
      <c r="G55" t="s">
        <v>14</v>
      </c>
      <c r="H55" t="s">
        <v>4374</v>
      </c>
    </row>
    <row r="56" spans="1:11" x14ac:dyDescent="0.35">
      <c r="A56" t="s">
        <v>705</v>
      </c>
      <c r="B56">
        <v>0</v>
      </c>
      <c r="C56">
        <v>0.91668360694508377</v>
      </c>
      <c r="D56">
        <v>0.61799999999999999</v>
      </c>
      <c r="E56">
        <v>0.10299999999999999</v>
      </c>
      <c r="F56">
        <v>0</v>
      </c>
      <c r="G56" t="s">
        <v>14</v>
      </c>
      <c r="H56" t="s">
        <v>706</v>
      </c>
      <c r="I56" t="s">
        <v>4300</v>
      </c>
    </row>
    <row r="57" spans="1:11" x14ac:dyDescent="0.35">
      <c r="A57" t="s">
        <v>1955</v>
      </c>
      <c r="B57">
        <v>0</v>
      </c>
      <c r="C57">
        <v>0.91218511966935034</v>
      </c>
      <c r="D57">
        <v>0.60399999999999998</v>
      </c>
      <c r="E57">
        <v>0.121</v>
      </c>
      <c r="F57">
        <v>0</v>
      </c>
      <c r="G57" t="s">
        <v>14</v>
      </c>
      <c r="H57" t="s">
        <v>1956</v>
      </c>
    </row>
    <row r="58" spans="1:11" x14ac:dyDescent="0.35">
      <c r="A58" t="s">
        <v>4728</v>
      </c>
      <c r="B58">
        <v>0</v>
      </c>
      <c r="C58">
        <v>0.91125542929006587</v>
      </c>
      <c r="D58">
        <v>0.436</v>
      </c>
      <c r="E58">
        <v>1.0999999999999999E-2</v>
      </c>
      <c r="F58">
        <v>0</v>
      </c>
      <c r="G58" t="s">
        <v>14</v>
      </c>
      <c r="H58" t="s">
        <v>4729</v>
      </c>
    </row>
    <row r="59" spans="1:11" x14ac:dyDescent="0.35">
      <c r="A59" t="s">
        <v>4730</v>
      </c>
      <c r="B59">
        <v>0</v>
      </c>
      <c r="C59">
        <v>0.90991593980878682</v>
      </c>
      <c r="D59">
        <v>0.14599999999999999</v>
      </c>
      <c r="E59">
        <v>1.7999999999999999E-2</v>
      </c>
      <c r="F59">
        <v>0</v>
      </c>
      <c r="G59" t="s">
        <v>14</v>
      </c>
      <c r="H59" t="s">
        <v>4731</v>
      </c>
    </row>
    <row r="60" spans="1:11" x14ac:dyDescent="0.35">
      <c r="A60" t="s">
        <v>1234</v>
      </c>
      <c r="B60">
        <v>0</v>
      </c>
      <c r="C60">
        <v>0.90235241828151191</v>
      </c>
      <c r="D60">
        <v>0.78900000000000003</v>
      </c>
      <c r="E60">
        <v>0.44500000000000001</v>
      </c>
      <c r="F60">
        <v>0</v>
      </c>
      <c r="G60" t="s">
        <v>14</v>
      </c>
      <c r="H60" t="s">
        <v>1235</v>
      </c>
    </row>
    <row r="61" spans="1:11" x14ac:dyDescent="0.35">
      <c r="A61" t="s">
        <v>689</v>
      </c>
      <c r="B61">
        <v>0</v>
      </c>
      <c r="C61">
        <v>0.87818105509581135</v>
      </c>
      <c r="D61">
        <v>0.54400000000000004</v>
      </c>
      <c r="E61">
        <v>0.11700000000000001</v>
      </c>
      <c r="F61">
        <v>0</v>
      </c>
      <c r="G61" t="s">
        <v>14</v>
      </c>
      <c r="H61" t="s">
        <v>690</v>
      </c>
    </row>
    <row r="62" spans="1:11" x14ac:dyDescent="0.35">
      <c r="A62" t="s">
        <v>4212</v>
      </c>
      <c r="B62">
        <v>5.8406495517606137E-300</v>
      </c>
      <c r="C62">
        <v>0.87435846663880046</v>
      </c>
      <c r="D62">
        <v>0.21199999999999999</v>
      </c>
      <c r="E62">
        <v>4.4999999999999998E-2</v>
      </c>
      <c r="F62">
        <v>1.2865782832618281E-295</v>
      </c>
      <c r="G62" t="s">
        <v>14</v>
      </c>
      <c r="H62" t="s">
        <v>4213</v>
      </c>
      <c r="K62" t="s">
        <v>4214</v>
      </c>
    </row>
    <row r="63" spans="1:11" x14ac:dyDescent="0.35">
      <c r="A63" t="s">
        <v>4365</v>
      </c>
      <c r="B63">
        <v>0</v>
      </c>
      <c r="C63">
        <v>0.86526438731998323</v>
      </c>
      <c r="D63">
        <v>0.21099999999999999</v>
      </c>
      <c r="E63">
        <v>2.5999999999999999E-2</v>
      </c>
      <c r="F63">
        <v>0</v>
      </c>
      <c r="G63" t="s">
        <v>14</v>
      </c>
      <c r="H63" t="s">
        <v>4366</v>
      </c>
    </row>
    <row r="64" spans="1:11" x14ac:dyDescent="0.35">
      <c r="A64" t="s">
        <v>4732</v>
      </c>
      <c r="B64">
        <v>0</v>
      </c>
      <c r="C64">
        <v>0.86343612585196117</v>
      </c>
      <c r="D64">
        <v>0.17199999999999999</v>
      </c>
      <c r="E64">
        <v>2.4E-2</v>
      </c>
      <c r="F64">
        <v>0</v>
      </c>
      <c r="G64" t="s">
        <v>14</v>
      </c>
      <c r="H64" t="s">
        <v>4733</v>
      </c>
    </row>
    <row r="65" spans="1:8" x14ac:dyDescent="0.35">
      <c r="A65" t="s">
        <v>1103</v>
      </c>
      <c r="B65">
        <v>2.6476277443644399E-219</v>
      </c>
      <c r="C65">
        <v>0.86149732866871265</v>
      </c>
      <c r="D65">
        <v>0.33100000000000002</v>
      </c>
      <c r="E65">
        <v>0.11700000000000001</v>
      </c>
      <c r="F65">
        <v>5.8321943952859885E-215</v>
      </c>
      <c r="G65" t="s">
        <v>14</v>
      </c>
      <c r="H65" t="s">
        <v>1104</v>
      </c>
    </row>
    <row r="66" spans="1:8" x14ac:dyDescent="0.35">
      <c r="A66" t="s">
        <v>635</v>
      </c>
      <c r="B66">
        <v>0</v>
      </c>
      <c r="C66">
        <v>0.8550955049642659</v>
      </c>
      <c r="D66">
        <v>0.45200000000000001</v>
      </c>
      <c r="E66">
        <v>8.7999999999999995E-2</v>
      </c>
      <c r="F66">
        <v>0</v>
      </c>
      <c r="G66" t="s">
        <v>14</v>
      </c>
      <c r="H66" t="s">
        <v>636</v>
      </c>
    </row>
    <row r="67" spans="1:8" x14ac:dyDescent="0.35">
      <c r="A67" t="s">
        <v>2015</v>
      </c>
      <c r="B67">
        <v>0</v>
      </c>
      <c r="C67">
        <v>0.85501345811258389</v>
      </c>
      <c r="D67">
        <v>0.41799999999999998</v>
      </c>
      <c r="E67">
        <v>6.5000000000000002E-2</v>
      </c>
      <c r="F67">
        <v>0</v>
      </c>
      <c r="G67" t="s">
        <v>14</v>
      </c>
      <c r="H67" t="s">
        <v>2016</v>
      </c>
    </row>
    <row r="68" spans="1:8" x14ac:dyDescent="0.35">
      <c r="A68" t="s">
        <v>4063</v>
      </c>
      <c r="B68">
        <v>0</v>
      </c>
      <c r="C68">
        <v>0.83689816471408474</v>
      </c>
      <c r="D68">
        <v>0.99399999999999999</v>
      </c>
      <c r="E68">
        <v>0.94899999999999995</v>
      </c>
      <c r="F68">
        <v>0</v>
      </c>
      <c r="G68" t="s">
        <v>14</v>
      </c>
      <c r="H68" t="s">
        <v>4064</v>
      </c>
    </row>
    <row r="69" spans="1:8" x14ac:dyDescent="0.35">
      <c r="A69" t="s">
        <v>4424</v>
      </c>
      <c r="B69">
        <v>0</v>
      </c>
      <c r="C69">
        <v>0.8179669214475358</v>
      </c>
      <c r="D69">
        <v>0.495</v>
      </c>
      <c r="E69">
        <v>6.9000000000000006E-2</v>
      </c>
      <c r="F69">
        <v>0</v>
      </c>
      <c r="G69" t="s">
        <v>14</v>
      </c>
      <c r="H69" t="s">
        <v>4425</v>
      </c>
    </row>
    <row r="70" spans="1:8" x14ac:dyDescent="0.35">
      <c r="A70" t="s">
        <v>4691</v>
      </c>
      <c r="B70">
        <v>0</v>
      </c>
      <c r="C70">
        <v>0.81178073867172307</v>
      </c>
      <c r="D70">
        <v>0.48699999999999999</v>
      </c>
      <c r="E70">
        <v>3.4000000000000002E-2</v>
      </c>
      <c r="F70">
        <v>0</v>
      </c>
      <c r="G70" t="s">
        <v>14</v>
      </c>
      <c r="H70" t="s">
        <v>4692</v>
      </c>
    </row>
    <row r="71" spans="1:8" x14ac:dyDescent="0.35">
      <c r="A71" t="s">
        <v>2351</v>
      </c>
      <c r="B71">
        <v>0</v>
      </c>
      <c r="C71">
        <v>0.8067494029537019</v>
      </c>
      <c r="D71">
        <v>0.995</v>
      </c>
      <c r="E71">
        <v>0.98099999999999998</v>
      </c>
      <c r="F71">
        <v>0</v>
      </c>
      <c r="G71" t="s">
        <v>14</v>
      </c>
      <c r="H71" t="s">
        <v>2352</v>
      </c>
    </row>
    <row r="72" spans="1:8" x14ac:dyDescent="0.35">
      <c r="A72" t="s">
        <v>981</v>
      </c>
      <c r="B72">
        <v>0</v>
      </c>
      <c r="C72">
        <v>0.80521063893012013</v>
      </c>
      <c r="D72">
        <v>0.93</v>
      </c>
      <c r="E72">
        <v>0.70099999999999996</v>
      </c>
      <c r="F72">
        <v>0</v>
      </c>
      <c r="G72" t="s">
        <v>14</v>
      </c>
      <c r="H72" t="s">
        <v>982</v>
      </c>
    </row>
    <row r="73" spans="1:8" x14ac:dyDescent="0.35">
      <c r="A73" t="s">
        <v>4554</v>
      </c>
      <c r="B73">
        <v>0</v>
      </c>
      <c r="C73">
        <v>0.79821406525279948</v>
      </c>
      <c r="D73">
        <v>0.47799999999999998</v>
      </c>
      <c r="E73">
        <v>0.03</v>
      </c>
      <c r="F73">
        <v>0</v>
      </c>
      <c r="G73" t="s">
        <v>14</v>
      </c>
      <c r="H73" t="s">
        <v>4555</v>
      </c>
    </row>
    <row r="74" spans="1:8" x14ac:dyDescent="0.35">
      <c r="A74" t="s">
        <v>4117</v>
      </c>
      <c r="B74">
        <v>0</v>
      </c>
      <c r="C74">
        <v>0.792714635419832</v>
      </c>
      <c r="D74">
        <v>0.749</v>
      </c>
      <c r="E74">
        <v>0.46500000000000002</v>
      </c>
      <c r="F74">
        <v>0</v>
      </c>
      <c r="G74" t="s">
        <v>14</v>
      </c>
      <c r="H74" t="s">
        <v>4118</v>
      </c>
    </row>
    <row r="75" spans="1:8" x14ac:dyDescent="0.35">
      <c r="A75" t="s">
        <v>3204</v>
      </c>
      <c r="B75">
        <v>0</v>
      </c>
      <c r="C75">
        <v>0.78595154692784519</v>
      </c>
      <c r="D75">
        <v>0.17399999999999999</v>
      </c>
      <c r="E75">
        <v>2.4E-2</v>
      </c>
      <c r="F75">
        <v>0</v>
      </c>
      <c r="G75" t="s">
        <v>14</v>
      </c>
      <c r="H75" t="s">
        <v>3205</v>
      </c>
    </row>
    <row r="76" spans="1:8" x14ac:dyDescent="0.35">
      <c r="A76" t="s">
        <v>4196</v>
      </c>
      <c r="B76">
        <v>0</v>
      </c>
      <c r="C76">
        <v>0.77743141497636536</v>
      </c>
      <c r="D76">
        <v>0.42799999999999999</v>
      </c>
      <c r="E76">
        <v>4.7E-2</v>
      </c>
      <c r="F76">
        <v>0</v>
      </c>
      <c r="G76" t="s">
        <v>14</v>
      </c>
      <c r="H76" t="s">
        <v>4197</v>
      </c>
    </row>
    <row r="77" spans="1:8" x14ac:dyDescent="0.35">
      <c r="A77" t="s">
        <v>4508</v>
      </c>
      <c r="B77">
        <v>0</v>
      </c>
      <c r="C77">
        <v>0.76080954156197156</v>
      </c>
      <c r="D77">
        <v>0.442</v>
      </c>
      <c r="E77">
        <v>3.6999999999999998E-2</v>
      </c>
      <c r="F77">
        <v>0</v>
      </c>
      <c r="G77" t="s">
        <v>14</v>
      </c>
      <c r="H77" t="s">
        <v>4509</v>
      </c>
    </row>
    <row r="78" spans="1:8" x14ac:dyDescent="0.35">
      <c r="A78" t="s">
        <v>4166</v>
      </c>
      <c r="B78">
        <v>0</v>
      </c>
      <c r="C78">
        <v>0.75862095064321866</v>
      </c>
      <c r="D78">
        <v>0.436</v>
      </c>
      <c r="E78">
        <v>5.2999999999999999E-2</v>
      </c>
      <c r="F78">
        <v>0</v>
      </c>
      <c r="G78" t="s">
        <v>14</v>
      </c>
      <c r="H78" t="s">
        <v>4167</v>
      </c>
    </row>
    <row r="79" spans="1:8" x14ac:dyDescent="0.35">
      <c r="A79" t="s">
        <v>4415</v>
      </c>
      <c r="B79">
        <v>0</v>
      </c>
      <c r="C79">
        <v>0.74944748988701382</v>
      </c>
      <c r="D79">
        <v>0.442</v>
      </c>
      <c r="E79">
        <v>3.6999999999999998E-2</v>
      </c>
      <c r="F79">
        <v>0</v>
      </c>
      <c r="G79" t="s">
        <v>14</v>
      </c>
      <c r="H79" t="s">
        <v>4416</v>
      </c>
    </row>
    <row r="80" spans="1:8" x14ac:dyDescent="0.35">
      <c r="A80" t="s">
        <v>4192</v>
      </c>
      <c r="B80">
        <v>0</v>
      </c>
      <c r="C80">
        <v>0.74447257514346865</v>
      </c>
      <c r="D80">
        <v>0.42099999999999999</v>
      </c>
      <c r="E80">
        <v>5.2999999999999999E-2</v>
      </c>
      <c r="F80">
        <v>0</v>
      </c>
      <c r="G80" t="s">
        <v>14</v>
      </c>
      <c r="H80" t="s">
        <v>4193</v>
      </c>
    </row>
    <row r="81" spans="1:8" x14ac:dyDescent="0.35">
      <c r="A81" t="s">
        <v>944</v>
      </c>
      <c r="B81">
        <v>0</v>
      </c>
      <c r="C81">
        <v>0.74168112255579866</v>
      </c>
      <c r="D81">
        <v>0.55400000000000005</v>
      </c>
      <c r="E81">
        <v>0.11899999999999999</v>
      </c>
      <c r="F81">
        <v>0</v>
      </c>
      <c r="G81" t="s">
        <v>14</v>
      </c>
      <c r="H81" t="s">
        <v>945</v>
      </c>
    </row>
    <row r="82" spans="1:8" x14ac:dyDescent="0.35">
      <c r="A82" t="s">
        <v>4250</v>
      </c>
      <c r="B82">
        <v>0</v>
      </c>
      <c r="C82">
        <v>0.73319306898532466</v>
      </c>
      <c r="D82">
        <v>0.49</v>
      </c>
      <c r="E82">
        <v>9.2999999999999999E-2</v>
      </c>
      <c r="F82">
        <v>0</v>
      </c>
      <c r="G82" t="s">
        <v>14</v>
      </c>
      <c r="H82" t="s">
        <v>4251</v>
      </c>
    </row>
    <row r="83" spans="1:8" x14ac:dyDescent="0.35">
      <c r="A83" t="s">
        <v>4671</v>
      </c>
      <c r="B83">
        <v>0</v>
      </c>
      <c r="C83">
        <v>0.72846366303084609</v>
      </c>
      <c r="D83">
        <v>0.28000000000000003</v>
      </c>
      <c r="E83">
        <v>2.8000000000000001E-2</v>
      </c>
      <c r="F83">
        <v>0</v>
      </c>
      <c r="G83" t="s">
        <v>14</v>
      </c>
      <c r="H83" t="s">
        <v>4672</v>
      </c>
    </row>
    <row r="84" spans="1:8" x14ac:dyDescent="0.35">
      <c r="A84" t="s">
        <v>2171</v>
      </c>
      <c r="B84">
        <v>5.6659494805720368E-162</v>
      </c>
      <c r="C84">
        <v>0.72508278005960869</v>
      </c>
      <c r="D84">
        <v>0.81599999999999995</v>
      </c>
      <c r="E84">
        <v>0.623</v>
      </c>
      <c r="F84">
        <v>1.2480953515804081E-157</v>
      </c>
      <c r="G84" t="s">
        <v>14</v>
      </c>
      <c r="H84" t="s">
        <v>2172</v>
      </c>
    </row>
    <row r="85" spans="1:8" x14ac:dyDescent="0.35">
      <c r="A85" t="s">
        <v>2071</v>
      </c>
      <c r="B85">
        <v>0</v>
      </c>
      <c r="C85">
        <v>0.72089940715876677</v>
      </c>
      <c r="D85">
        <v>0.436</v>
      </c>
      <c r="E85">
        <v>6.9000000000000006E-2</v>
      </c>
      <c r="F85">
        <v>0</v>
      </c>
      <c r="G85" t="s">
        <v>14</v>
      </c>
      <c r="H85" t="s">
        <v>2072</v>
      </c>
    </row>
    <row r="86" spans="1:8" x14ac:dyDescent="0.35">
      <c r="A86" t="s">
        <v>4154</v>
      </c>
      <c r="B86">
        <v>0</v>
      </c>
      <c r="C86">
        <v>0.71387849738194298</v>
      </c>
      <c r="D86">
        <v>0.379</v>
      </c>
      <c r="E86">
        <v>5.6000000000000001E-2</v>
      </c>
      <c r="F86">
        <v>0</v>
      </c>
      <c r="G86" t="s">
        <v>14</v>
      </c>
      <c r="H86" t="s">
        <v>4155</v>
      </c>
    </row>
    <row r="87" spans="1:8" x14ac:dyDescent="0.35">
      <c r="A87" t="s">
        <v>4734</v>
      </c>
      <c r="B87">
        <v>0</v>
      </c>
      <c r="C87">
        <v>0.71014275586733411</v>
      </c>
      <c r="D87">
        <v>0.47199999999999998</v>
      </c>
      <c r="E87">
        <v>3.5999999999999997E-2</v>
      </c>
      <c r="F87">
        <v>0</v>
      </c>
      <c r="G87" t="s">
        <v>14</v>
      </c>
      <c r="H87" t="s">
        <v>4735</v>
      </c>
    </row>
    <row r="88" spans="1:8" x14ac:dyDescent="0.35">
      <c r="A88" t="s">
        <v>4357</v>
      </c>
      <c r="B88">
        <v>0</v>
      </c>
      <c r="C88">
        <v>0.70177172055864145</v>
      </c>
      <c r="D88">
        <v>0.39200000000000002</v>
      </c>
      <c r="E88">
        <v>0.06</v>
      </c>
      <c r="F88">
        <v>0</v>
      </c>
      <c r="G88" t="s">
        <v>14</v>
      </c>
      <c r="H88" t="s">
        <v>4358</v>
      </c>
    </row>
    <row r="89" spans="1:8" x14ac:dyDescent="0.35">
      <c r="A89" t="s">
        <v>4736</v>
      </c>
      <c r="B89">
        <v>0</v>
      </c>
      <c r="C89">
        <v>0.70100749793926675</v>
      </c>
      <c r="D89">
        <v>0.36299999999999999</v>
      </c>
      <c r="E89">
        <v>1.6E-2</v>
      </c>
      <c r="F89">
        <v>0</v>
      </c>
      <c r="G89" t="s">
        <v>14</v>
      </c>
      <c r="H89" t="s">
        <v>4737</v>
      </c>
    </row>
    <row r="90" spans="1:8" x14ac:dyDescent="0.35">
      <c r="A90" t="s">
        <v>4738</v>
      </c>
      <c r="B90">
        <v>0</v>
      </c>
      <c r="C90">
        <v>0.69941642582018582</v>
      </c>
      <c r="D90">
        <v>0.45100000000000001</v>
      </c>
      <c r="E90">
        <v>3.5999999999999997E-2</v>
      </c>
      <c r="F90">
        <v>0</v>
      </c>
      <c r="G90" t="s">
        <v>14</v>
      </c>
      <c r="H90" t="s">
        <v>4739</v>
      </c>
    </row>
    <row r="91" spans="1:8" x14ac:dyDescent="0.35">
      <c r="A91" t="s">
        <v>4135</v>
      </c>
      <c r="B91">
        <v>2.7378804730843521E-219</v>
      </c>
      <c r="C91">
        <v>0.69849315660300704</v>
      </c>
      <c r="D91">
        <v>0.79800000000000004</v>
      </c>
      <c r="E91">
        <v>0.56599999999999995</v>
      </c>
      <c r="F91">
        <v>6.0310031061102112E-215</v>
      </c>
      <c r="G91" t="s">
        <v>14</v>
      </c>
      <c r="H91" t="s">
        <v>4136</v>
      </c>
    </row>
    <row r="92" spans="1:8" x14ac:dyDescent="0.35">
      <c r="A92" t="s">
        <v>4444</v>
      </c>
      <c r="B92">
        <v>0</v>
      </c>
      <c r="C92">
        <v>0.69144099652014013</v>
      </c>
      <c r="D92">
        <v>0.48299999999999998</v>
      </c>
      <c r="E92">
        <v>9.8000000000000004E-2</v>
      </c>
      <c r="F92">
        <v>0</v>
      </c>
      <c r="G92" t="s">
        <v>14</v>
      </c>
      <c r="H92" t="s">
        <v>4445</v>
      </c>
    </row>
    <row r="93" spans="1:8" x14ac:dyDescent="0.35">
      <c r="A93" t="s">
        <v>979</v>
      </c>
      <c r="B93">
        <v>6.1587428973223957E-175</v>
      </c>
      <c r="C93">
        <v>0.69126620786325277</v>
      </c>
      <c r="D93">
        <v>0.59299999999999997</v>
      </c>
      <c r="E93">
        <v>0.36499999999999999</v>
      </c>
      <c r="F93">
        <v>1.3566478854221769E-170</v>
      </c>
      <c r="G93" t="s">
        <v>14</v>
      </c>
      <c r="H93" t="s">
        <v>980</v>
      </c>
    </row>
    <row r="94" spans="1:8" x14ac:dyDescent="0.35">
      <c r="A94" t="s">
        <v>4152</v>
      </c>
      <c r="B94">
        <v>0</v>
      </c>
      <c r="C94">
        <v>0.68955909248482106</v>
      </c>
      <c r="D94">
        <v>0.39400000000000002</v>
      </c>
      <c r="E94">
        <v>5.2999999999999999E-2</v>
      </c>
      <c r="F94">
        <v>0</v>
      </c>
      <c r="G94" t="s">
        <v>14</v>
      </c>
      <c r="H94" t="s">
        <v>4153</v>
      </c>
    </row>
    <row r="95" spans="1:8" x14ac:dyDescent="0.35">
      <c r="A95" t="s">
        <v>4740</v>
      </c>
      <c r="B95">
        <v>0</v>
      </c>
      <c r="C95">
        <v>0.68577500947362047</v>
      </c>
      <c r="D95">
        <v>0.432</v>
      </c>
      <c r="E95">
        <v>2.8000000000000001E-2</v>
      </c>
      <c r="F95">
        <v>0</v>
      </c>
      <c r="G95" t="s">
        <v>14</v>
      </c>
      <c r="H95" t="s">
        <v>4741</v>
      </c>
    </row>
    <row r="96" spans="1:8" x14ac:dyDescent="0.35">
      <c r="A96" t="s">
        <v>4244</v>
      </c>
      <c r="B96">
        <v>0</v>
      </c>
      <c r="C96">
        <v>0.68460774629336396</v>
      </c>
      <c r="D96">
        <v>0.44800000000000001</v>
      </c>
      <c r="E96">
        <v>5.5E-2</v>
      </c>
      <c r="F96">
        <v>0</v>
      </c>
      <c r="G96" t="s">
        <v>14</v>
      </c>
      <c r="H96" t="s">
        <v>4245</v>
      </c>
    </row>
    <row r="97" spans="1:8" x14ac:dyDescent="0.35">
      <c r="A97" t="s">
        <v>4121</v>
      </c>
      <c r="B97">
        <v>1.5366658256502499E-249</v>
      </c>
      <c r="C97">
        <v>0.68360306948624416</v>
      </c>
      <c r="D97">
        <v>0.69899999999999995</v>
      </c>
      <c r="E97">
        <v>0.436</v>
      </c>
      <c r="F97">
        <v>3.3849674807423712E-245</v>
      </c>
      <c r="G97" t="s">
        <v>14</v>
      </c>
      <c r="H97" t="s">
        <v>4122</v>
      </c>
    </row>
    <row r="98" spans="1:8" x14ac:dyDescent="0.35">
      <c r="A98" t="s">
        <v>4542</v>
      </c>
      <c r="B98">
        <v>0</v>
      </c>
      <c r="C98">
        <v>0.68243857547532571</v>
      </c>
      <c r="D98">
        <v>0.55500000000000005</v>
      </c>
      <c r="E98">
        <v>0.17100000000000001</v>
      </c>
      <c r="F98">
        <v>0</v>
      </c>
      <c r="G98" t="s">
        <v>14</v>
      </c>
      <c r="H98" t="s">
        <v>4543</v>
      </c>
    </row>
    <row r="99" spans="1:8" x14ac:dyDescent="0.35">
      <c r="A99" t="s">
        <v>4742</v>
      </c>
      <c r="B99">
        <v>0</v>
      </c>
      <c r="C99">
        <v>0.67562943612442627</v>
      </c>
      <c r="D99">
        <v>0.161</v>
      </c>
      <c r="E99">
        <v>2.4E-2</v>
      </c>
      <c r="F99">
        <v>0</v>
      </c>
      <c r="G99" t="s">
        <v>14</v>
      </c>
      <c r="H99" t="s">
        <v>4743</v>
      </c>
    </row>
    <row r="100" spans="1:8" x14ac:dyDescent="0.35">
      <c r="A100" t="s">
        <v>701</v>
      </c>
      <c r="B100">
        <v>0</v>
      </c>
      <c r="C100">
        <v>0.66367404006103881</v>
      </c>
      <c r="D100">
        <v>0.97899999999999998</v>
      </c>
      <c r="E100">
        <v>0.92700000000000005</v>
      </c>
      <c r="F100">
        <v>0</v>
      </c>
      <c r="G100" t="s">
        <v>14</v>
      </c>
      <c r="H100" t="s">
        <v>702</v>
      </c>
    </row>
    <row r="101" spans="1:8" x14ac:dyDescent="0.35">
      <c r="A101" t="s">
        <v>4397</v>
      </c>
      <c r="B101">
        <v>0</v>
      </c>
      <c r="C101">
        <v>0.66195976863992356</v>
      </c>
      <c r="D101">
        <v>0.28599999999999998</v>
      </c>
      <c r="E101">
        <v>3.3000000000000002E-2</v>
      </c>
      <c r="F101">
        <v>0</v>
      </c>
      <c r="G101" t="s">
        <v>14</v>
      </c>
      <c r="H101" t="s">
        <v>4398</v>
      </c>
    </row>
    <row r="102" spans="1:8" x14ac:dyDescent="0.35">
      <c r="A102" t="s">
        <v>4348</v>
      </c>
      <c r="B102">
        <v>0</v>
      </c>
      <c r="C102">
        <v>0.65551146439530594</v>
      </c>
      <c r="D102">
        <v>0.436</v>
      </c>
      <c r="E102">
        <v>7.9000000000000001E-2</v>
      </c>
      <c r="F102">
        <v>0</v>
      </c>
      <c r="G102" t="s">
        <v>14</v>
      </c>
      <c r="H102" t="s">
        <v>4349</v>
      </c>
    </row>
    <row r="103" spans="1:8" x14ac:dyDescent="0.35">
      <c r="A103" t="s">
        <v>4131</v>
      </c>
      <c r="B103">
        <v>4.9166638716338353E-169</v>
      </c>
      <c r="C103">
        <v>0.6551820840797673</v>
      </c>
      <c r="D103">
        <v>0.76</v>
      </c>
      <c r="E103">
        <v>0.57399999999999995</v>
      </c>
      <c r="F103">
        <v>1.083042717643501E-164</v>
      </c>
      <c r="G103" t="s">
        <v>14</v>
      </c>
      <c r="H103" t="s">
        <v>4132</v>
      </c>
    </row>
    <row r="104" spans="1:8" x14ac:dyDescent="0.35">
      <c r="A104" t="s">
        <v>4744</v>
      </c>
      <c r="B104">
        <v>0</v>
      </c>
      <c r="C104">
        <v>0.64562096710332673</v>
      </c>
      <c r="D104">
        <v>0.42599999999999999</v>
      </c>
      <c r="E104">
        <v>6.4000000000000001E-2</v>
      </c>
      <c r="F104">
        <v>0</v>
      </c>
      <c r="G104" t="s">
        <v>14</v>
      </c>
      <c r="H104" t="s">
        <v>4745</v>
      </c>
    </row>
    <row r="105" spans="1:8" x14ac:dyDescent="0.35">
      <c r="A105" t="s">
        <v>613</v>
      </c>
      <c r="B105">
        <v>0</v>
      </c>
      <c r="C105">
        <v>0.64558230783304449</v>
      </c>
      <c r="D105">
        <v>0.52500000000000002</v>
      </c>
      <c r="E105">
        <v>0.159</v>
      </c>
      <c r="F105">
        <v>0</v>
      </c>
      <c r="G105" t="s">
        <v>14</v>
      </c>
      <c r="H105" t="s">
        <v>614</v>
      </c>
    </row>
    <row r="106" spans="1:8" x14ac:dyDescent="0.35">
      <c r="A106" t="s">
        <v>4746</v>
      </c>
      <c r="B106">
        <v>0</v>
      </c>
      <c r="C106">
        <v>0.64527466387646726</v>
      </c>
      <c r="D106">
        <v>0.33800000000000002</v>
      </c>
      <c r="E106">
        <v>2.4E-2</v>
      </c>
      <c r="F106">
        <v>0</v>
      </c>
      <c r="G106" t="s">
        <v>14</v>
      </c>
      <c r="H106" t="s">
        <v>4747</v>
      </c>
    </row>
    <row r="107" spans="1:8" x14ac:dyDescent="0.35">
      <c r="A107" t="s">
        <v>4113</v>
      </c>
      <c r="B107">
        <v>3.8690879358623989E-225</v>
      </c>
      <c r="C107">
        <v>0.6420391035191636</v>
      </c>
      <c r="D107">
        <v>0.70199999999999996</v>
      </c>
      <c r="E107">
        <v>0.45100000000000001</v>
      </c>
      <c r="F107">
        <v>8.522826905117692E-221</v>
      </c>
      <c r="G107" t="s">
        <v>14</v>
      </c>
      <c r="H107" t="s">
        <v>4114</v>
      </c>
    </row>
    <row r="108" spans="1:8" x14ac:dyDescent="0.35">
      <c r="A108" t="s">
        <v>4170</v>
      </c>
      <c r="B108">
        <v>0</v>
      </c>
      <c r="C108">
        <v>0.64022975971140017</v>
      </c>
      <c r="D108">
        <v>0.39700000000000002</v>
      </c>
      <c r="E108">
        <v>4.8000000000000001E-2</v>
      </c>
      <c r="F108">
        <v>0</v>
      </c>
      <c r="G108" t="s">
        <v>14</v>
      </c>
      <c r="H108" t="s">
        <v>4171</v>
      </c>
    </row>
    <row r="109" spans="1:8" x14ac:dyDescent="0.35">
      <c r="A109" t="s">
        <v>4748</v>
      </c>
      <c r="B109">
        <v>0</v>
      </c>
      <c r="C109">
        <v>0.64000195905732737</v>
      </c>
      <c r="D109">
        <v>0.29799999999999999</v>
      </c>
      <c r="E109">
        <v>3.5999999999999997E-2</v>
      </c>
      <c r="F109">
        <v>0</v>
      </c>
      <c r="G109" t="s">
        <v>14</v>
      </c>
      <c r="H109" t="s">
        <v>4749</v>
      </c>
    </row>
    <row r="110" spans="1:8" x14ac:dyDescent="0.35">
      <c r="A110" t="s">
        <v>4484</v>
      </c>
      <c r="B110">
        <v>0</v>
      </c>
      <c r="C110">
        <v>0.63697242471795246</v>
      </c>
      <c r="D110">
        <v>0.374</v>
      </c>
      <c r="E110">
        <v>4.3999999999999997E-2</v>
      </c>
      <c r="F110">
        <v>0</v>
      </c>
      <c r="G110" t="s">
        <v>14</v>
      </c>
      <c r="H110" t="s">
        <v>4485</v>
      </c>
    </row>
    <row r="111" spans="1:8" x14ac:dyDescent="0.35">
      <c r="A111" t="s">
        <v>880</v>
      </c>
      <c r="B111">
        <v>0</v>
      </c>
      <c r="C111">
        <v>0.63278120960552942</v>
      </c>
      <c r="D111">
        <v>0.42799999999999999</v>
      </c>
      <c r="E111">
        <v>0.105</v>
      </c>
      <c r="F111">
        <v>0</v>
      </c>
      <c r="G111" t="s">
        <v>14</v>
      </c>
      <c r="H111" t="s">
        <v>881</v>
      </c>
    </row>
    <row r="112" spans="1:8" x14ac:dyDescent="0.35">
      <c r="A112" t="s">
        <v>4426</v>
      </c>
      <c r="B112">
        <v>0</v>
      </c>
      <c r="C112">
        <v>0.63187052854179226</v>
      </c>
      <c r="D112">
        <v>0.41899999999999998</v>
      </c>
      <c r="E112">
        <v>5.1999999999999998E-2</v>
      </c>
      <c r="F112">
        <v>0</v>
      </c>
      <c r="G112" t="s">
        <v>14</v>
      </c>
      <c r="H112" t="s">
        <v>4427</v>
      </c>
    </row>
    <row r="113" spans="1:12" x14ac:dyDescent="0.35">
      <c r="A113" t="s">
        <v>4750</v>
      </c>
      <c r="B113">
        <v>0</v>
      </c>
      <c r="C113">
        <v>0.63076196189176226</v>
      </c>
      <c r="D113">
        <v>0.42299999999999999</v>
      </c>
      <c r="E113">
        <v>3.9E-2</v>
      </c>
      <c r="F113">
        <v>0</v>
      </c>
      <c r="G113" t="s">
        <v>14</v>
      </c>
      <c r="H113" t="s">
        <v>4751</v>
      </c>
    </row>
    <row r="114" spans="1:12" x14ac:dyDescent="0.35">
      <c r="A114" t="s">
        <v>4387</v>
      </c>
      <c r="B114">
        <v>0</v>
      </c>
      <c r="C114">
        <v>0.62489873691382436</v>
      </c>
      <c r="D114">
        <v>0.42399999999999999</v>
      </c>
      <c r="E114">
        <v>6.6000000000000003E-2</v>
      </c>
      <c r="F114">
        <v>0</v>
      </c>
      <c r="G114" t="s">
        <v>14</v>
      </c>
      <c r="H114" t="s">
        <v>4388</v>
      </c>
    </row>
    <row r="115" spans="1:12" x14ac:dyDescent="0.35">
      <c r="A115" t="s">
        <v>3513</v>
      </c>
      <c r="B115">
        <v>1.3489111621417639E-260</v>
      </c>
      <c r="C115">
        <v>0.62309242601263515</v>
      </c>
      <c r="D115">
        <v>0.77900000000000003</v>
      </c>
      <c r="E115">
        <v>0.52400000000000002</v>
      </c>
      <c r="F115">
        <v>2.9713815079658778E-256</v>
      </c>
      <c r="G115" t="s">
        <v>14</v>
      </c>
      <c r="H115" t="s">
        <v>3514</v>
      </c>
    </row>
    <row r="116" spans="1:12" x14ac:dyDescent="0.35">
      <c r="A116" t="s">
        <v>4752</v>
      </c>
      <c r="B116">
        <v>0</v>
      </c>
      <c r="C116">
        <v>0.62256633535658579</v>
      </c>
      <c r="D116">
        <v>0.13800000000000001</v>
      </c>
      <c r="E116">
        <v>6.0000000000000001E-3</v>
      </c>
      <c r="F116">
        <v>0</v>
      </c>
      <c r="G116" t="s">
        <v>14</v>
      </c>
      <c r="H116" t="s">
        <v>4753</v>
      </c>
    </row>
    <row r="117" spans="1:12" x14ac:dyDescent="0.35">
      <c r="A117" t="s">
        <v>4754</v>
      </c>
      <c r="B117">
        <v>0</v>
      </c>
      <c r="C117">
        <v>0.61713239247243579</v>
      </c>
      <c r="D117">
        <v>0.312</v>
      </c>
      <c r="E117">
        <v>2.1999999999999999E-2</v>
      </c>
      <c r="F117">
        <v>0</v>
      </c>
      <c r="G117" t="s">
        <v>14</v>
      </c>
      <c r="H117" t="s">
        <v>4755</v>
      </c>
    </row>
    <row r="118" spans="1:12" x14ac:dyDescent="0.35">
      <c r="A118" t="s">
        <v>4756</v>
      </c>
      <c r="B118">
        <v>4.8373736563319907E-49</v>
      </c>
      <c r="C118">
        <v>0.61172634684559302</v>
      </c>
      <c r="D118">
        <v>4.7E-2</v>
      </c>
      <c r="E118">
        <v>1.2E-2</v>
      </c>
      <c r="F118">
        <v>1.065576669016811E-44</v>
      </c>
      <c r="G118" t="s">
        <v>14</v>
      </c>
      <c r="H118" t="s">
        <v>4757</v>
      </c>
      <c r="K118" t="s">
        <v>4721</v>
      </c>
      <c r="L118" t="s">
        <v>2467</v>
      </c>
    </row>
    <row r="119" spans="1:12" x14ac:dyDescent="0.35">
      <c r="A119" t="s">
        <v>4139</v>
      </c>
      <c r="B119">
        <v>0</v>
      </c>
      <c r="C119">
        <v>0.60586786935450831</v>
      </c>
      <c r="D119">
        <v>1</v>
      </c>
      <c r="E119">
        <v>0.99</v>
      </c>
      <c r="F119">
        <v>0</v>
      </c>
      <c r="G119" t="s">
        <v>14</v>
      </c>
      <c r="H119" t="s">
        <v>4140</v>
      </c>
    </row>
    <row r="120" spans="1:12" x14ac:dyDescent="0.35">
      <c r="A120" t="s">
        <v>4119</v>
      </c>
      <c r="B120">
        <v>1.154080517548842E-184</v>
      </c>
      <c r="C120">
        <v>0.60479921647233081</v>
      </c>
      <c r="D120">
        <v>0.70799999999999996</v>
      </c>
      <c r="E120">
        <v>0.47499999999999998</v>
      </c>
      <c r="F120">
        <v>2.5422085640565889E-180</v>
      </c>
      <c r="G120" t="s">
        <v>14</v>
      </c>
      <c r="H120" t="s">
        <v>4120</v>
      </c>
    </row>
    <row r="121" spans="1:12" x14ac:dyDescent="0.35">
      <c r="A121" t="s">
        <v>4758</v>
      </c>
      <c r="B121">
        <v>0</v>
      </c>
      <c r="C121">
        <v>0.60475874400520258</v>
      </c>
      <c r="D121">
        <v>0.156</v>
      </c>
      <c r="E121">
        <v>8.0000000000000002E-3</v>
      </c>
      <c r="F121">
        <v>0</v>
      </c>
      <c r="G121" t="s">
        <v>14</v>
      </c>
      <c r="H121" t="s">
        <v>4759</v>
      </c>
      <c r="I121" t="s">
        <v>4760</v>
      </c>
      <c r="K121" t="s">
        <v>4761</v>
      </c>
      <c r="L121" t="s">
        <v>4706</v>
      </c>
    </row>
    <row r="122" spans="1:12" x14ac:dyDescent="0.35">
      <c r="A122" t="s">
        <v>4762</v>
      </c>
      <c r="B122">
        <v>0</v>
      </c>
      <c r="C122">
        <v>0.60047749953148988</v>
      </c>
      <c r="D122">
        <v>0.188</v>
      </c>
      <c r="E122">
        <v>1.7999999999999999E-2</v>
      </c>
      <c r="F122">
        <v>0</v>
      </c>
      <c r="G122" t="s">
        <v>14</v>
      </c>
      <c r="H122" t="s">
        <v>4763</v>
      </c>
      <c r="K122" t="s">
        <v>4764</v>
      </c>
      <c r="L122" t="s">
        <v>4706</v>
      </c>
    </row>
    <row r="123" spans="1:12" x14ac:dyDescent="0.35">
      <c r="A123" t="s">
        <v>4288</v>
      </c>
      <c r="B123">
        <v>0</v>
      </c>
      <c r="C123">
        <v>0.59260748220089732</v>
      </c>
      <c r="D123">
        <v>0.29099999999999998</v>
      </c>
      <c r="E123">
        <v>5.6000000000000001E-2</v>
      </c>
      <c r="F123">
        <v>0</v>
      </c>
      <c r="G123" t="s">
        <v>14</v>
      </c>
      <c r="H123" t="s">
        <v>4289</v>
      </c>
    </row>
    <row r="124" spans="1:12" x14ac:dyDescent="0.35">
      <c r="A124" t="s">
        <v>4103</v>
      </c>
      <c r="B124">
        <v>3.3732174311972761E-256</v>
      </c>
      <c r="C124">
        <v>0.59077543663117649</v>
      </c>
      <c r="D124">
        <v>0.70199999999999996</v>
      </c>
      <c r="E124">
        <v>0.41599999999999998</v>
      </c>
      <c r="F124">
        <v>7.43052335744136E-252</v>
      </c>
      <c r="G124" t="s">
        <v>14</v>
      </c>
      <c r="H124" t="s">
        <v>4104</v>
      </c>
    </row>
    <row r="125" spans="1:12" x14ac:dyDescent="0.35">
      <c r="A125" t="s">
        <v>4765</v>
      </c>
      <c r="B125">
        <v>0</v>
      </c>
      <c r="C125">
        <v>0.58480058402265045</v>
      </c>
      <c r="D125">
        <v>0.378</v>
      </c>
      <c r="E125">
        <v>2.5000000000000001E-2</v>
      </c>
      <c r="F125">
        <v>0</v>
      </c>
      <c r="G125" t="s">
        <v>14</v>
      </c>
      <c r="H125" t="s">
        <v>4766</v>
      </c>
    </row>
    <row r="126" spans="1:12" x14ac:dyDescent="0.35">
      <c r="A126" t="s">
        <v>4561</v>
      </c>
      <c r="B126">
        <v>0</v>
      </c>
      <c r="C126">
        <v>0.5756710215991262</v>
      </c>
      <c r="D126">
        <v>0.191</v>
      </c>
      <c r="E126">
        <v>2.5999999999999999E-2</v>
      </c>
      <c r="F126">
        <v>0</v>
      </c>
      <c r="G126" t="s">
        <v>14</v>
      </c>
      <c r="H126" t="s">
        <v>4562</v>
      </c>
    </row>
    <row r="127" spans="1:12" x14ac:dyDescent="0.35">
      <c r="A127" t="s">
        <v>4767</v>
      </c>
      <c r="B127">
        <v>2.1688782662160401E-62</v>
      </c>
      <c r="C127">
        <v>0.57523421929017171</v>
      </c>
      <c r="D127">
        <v>4.5999999999999999E-2</v>
      </c>
      <c r="E127">
        <v>0.01</v>
      </c>
      <c r="F127">
        <v>4.7776050448206922E-58</v>
      </c>
      <c r="G127" t="s">
        <v>14</v>
      </c>
      <c r="H127" t="s">
        <v>4768</v>
      </c>
    </row>
    <row r="128" spans="1:12" x14ac:dyDescent="0.35">
      <c r="A128" t="s">
        <v>677</v>
      </c>
      <c r="B128">
        <v>0</v>
      </c>
      <c r="C128">
        <v>0.57246053060681257</v>
      </c>
      <c r="D128">
        <v>0.42</v>
      </c>
      <c r="E128">
        <v>7.3999999999999996E-2</v>
      </c>
      <c r="F128">
        <v>0</v>
      </c>
      <c r="G128" t="s">
        <v>14</v>
      </c>
      <c r="H128" t="s">
        <v>678</v>
      </c>
    </row>
    <row r="129" spans="1:9" x14ac:dyDescent="0.35">
      <c r="A129" t="s">
        <v>4524</v>
      </c>
      <c r="B129">
        <v>0</v>
      </c>
      <c r="C129">
        <v>0.5622604337998568</v>
      </c>
      <c r="D129">
        <v>0.38900000000000001</v>
      </c>
      <c r="E129">
        <v>0.04</v>
      </c>
      <c r="F129">
        <v>0</v>
      </c>
      <c r="G129" t="s">
        <v>14</v>
      </c>
      <c r="H129" t="s">
        <v>4525</v>
      </c>
    </row>
    <row r="130" spans="1:9" x14ac:dyDescent="0.35">
      <c r="A130" t="s">
        <v>1867</v>
      </c>
      <c r="B130">
        <v>0</v>
      </c>
      <c r="C130">
        <v>0.56201308375788228</v>
      </c>
      <c r="D130">
        <v>1</v>
      </c>
      <c r="E130">
        <v>0.997</v>
      </c>
      <c r="F130">
        <v>0</v>
      </c>
      <c r="G130" t="s">
        <v>14</v>
      </c>
      <c r="H130" t="s">
        <v>1868</v>
      </c>
    </row>
    <row r="131" spans="1:9" x14ac:dyDescent="0.35">
      <c r="A131" t="s">
        <v>4769</v>
      </c>
      <c r="B131">
        <v>0</v>
      </c>
      <c r="C131">
        <v>0.56116404489152882</v>
      </c>
      <c r="D131">
        <v>0.33500000000000002</v>
      </c>
      <c r="E131">
        <v>4.5999999999999999E-2</v>
      </c>
      <c r="F131">
        <v>0</v>
      </c>
      <c r="G131" t="s">
        <v>14</v>
      </c>
      <c r="H131" t="s">
        <v>4770</v>
      </c>
    </row>
    <row r="132" spans="1:9" x14ac:dyDescent="0.35">
      <c r="A132" t="s">
        <v>814</v>
      </c>
      <c r="B132">
        <v>0</v>
      </c>
      <c r="C132">
        <v>0.56013517992048056</v>
      </c>
      <c r="D132">
        <v>0.33400000000000002</v>
      </c>
      <c r="E132">
        <v>0.09</v>
      </c>
      <c r="F132">
        <v>0</v>
      </c>
      <c r="G132" t="s">
        <v>14</v>
      </c>
      <c r="H132" t="s">
        <v>815</v>
      </c>
    </row>
    <row r="133" spans="1:9" x14ac:dyDescent="0.35">
      <c r="A133" t="s">
        <v>2243</v>
      </c>
      <c r="B133">
        <v>4.5264434934658024E-189</v>
      </c>
      <c r="C133">
        <v>0.55457769481721908</v>
      </c>
      <c r="D133">
        <v>0.67900000000000005</v>
      </c>
      <c r="E133">
        <v>0.44</v>
      </c>
      <c r="F133">
        <v>9.9708497274064682E-185</v>
      </c>
      <c r="G133" t="s">
        <v>14</v>
      </c>
      <c r="H133" t="s">
        <v>2244</v>
      </c>
    </row>
    <row r="134" spans="1:9" x14ac:dyDescent="0.35">
      <c r="A134" t="s">
        <v>4771</v>
      </c>
      <c r="B134">
        <v>0</v>
      </c>
      <c r="C134">
        <v>0.5520879827334022</v>
      </c>
      <c r="D134">
        <v>0.29499999999999998</v>
      </c>
      <c r="E134">
        <v>1.4E-2</v>
      </c>
      <c r="F134">
        <v>0</v>
      </c>
      <c r="G134" t="s">
        <v>14</v>
      </c>
      <c r="H134" t="s">
        <v>4772</v>
      </c>
    </row>
    <row r="135" spans="1:9" x14ac:dyDescent="0.35">
      <c r="A135" t="s">
        <v>4773</v>
      </c>
      <c r="B135">
        <v>0</v>
      </c>
      <c r="C135">
        <v>0.55095085739958816</v>
      </c>
      <c r="D135">
        <v>0.35799999999999998</v>
      </c>
      <c r="E135">
        <v>1.2999999999999999E-2</v>
      </c>
      <c r="F135">
        <v>0</v>
      </c>
      <c r="G135" t="s">
        <v>14</v>
      </c>
      <c r="H135" t="s">
        <v>4774</v>
      </c>
      <c r="I135" t="s">
        <v>4775</v>
      </c>
    </row>
    <row r="136" spans="1:9" x14ac:dyDescent="0.35">
      <c r="A136" t="s">
        <v>2039</v>
      </c>
      <c r="B136">
        <v>1.0925725955171219E-241</v>
      </c>
      <c r="C136">
        <v>0.54785678827384587</v>
      </c>
      <c r="D136">
        <v>0.25900000000000001</v>
      </c>
      <c r="E136">
        <v>7.1999999999999995E-2</v>
      </c>
      <c r="F136">
        <v>2.4067189134051171E-237</v>
      </c>
      <c r="G136" t="s">
        <v>14</v>
      </c>
      <c r="H136" t="s">
        <v>2040</v>
      </c>
    </row>
    <row r="137" spans="1:9" x14ac:dyDescent="0.35">
      <c r="A137" t="s">
        <v>1472</v>
      </c>
      <c r="B137">
        <v>9.2187383464902522E-277</v>
      </c>
      <c r="C137">
        <v>0.54329810948229262</v>
      </c>
      <c r="D137">
        <v>1</v>
      </c>
      <c r="E137">
        <v>0.998</v>
      </c>
      <c r="F137">
        <v>2.030703682964873E-272</v>
      </c>
      <c r="G137" t="s">
        <v>14</v>
      </c>
      <c r="H137" t="s">
        <v>1473</v>
      </c>
    </row>
    <row r="138" spans="1:9" x14ac:dyDescent="0.35">
      <c r="A138" t="s">
        <v>4282</v>
      </c>
      <c r="B138">
        <v>0</v>
      </c>
      <c r="C138">
        <v>0.54141055023408002</v>
      </c>
      <c r="D138">
        <v>0.38600000000000001</v>
      </c>
      <c r="E138">
        <v>0.109</v>
      </c>
      <c r="F138">
        <v>0</v>
      </c>
      <c r="G138" t="s">
        <v>14</v>
      </c>
      <c r="H138" t="s">
        <v>4283</v>
      </c>
    </row>
    <row r="139" spans="1:9" x14ac:dyDescent="0.35">
      <c r="A139" t="s">
        <v>1117</v>
      </c>
      <c r="B139">
        <v>0</v>
      </c>
      <c r="C139">
        <v>0.53937361706095965</v>
      </c>
      <c r="D139">
        <v>0.61399999999999999</v>
      </c>
      <c r="E139">
        <v>0.214</v>
      </c>
      <c r="F139">
        <v>0</v>
      </c>
      <c r="G139" t="s">
        <v>14</v>
      </c>
      <c r="H139" t="s">
        <v>1118</v>
      </c>
    </row>
    <row r="140" spans="1:9" x14ac:dyDescent="0.35">
      <c r="A140" t="s">
        <v>2609</v>
      </c>
      <c r="B140">
        <v>0</v>
      </c>
      <c r="C140">
        <v>0.53886959749408536</v>
      </c>
      <c r="D140">
        <v>0.33500000000000002</v>
      </c>
      <c r="E140">
        <v>5.3999999999999999E-2</v>
      </c>
      <c r="F140">
        <v>0</v>
      </c>
      <c r="G140" t="s">
        <v>14</v>
      </c>
      <c r="H140" t="s">
        <v>2610</v>
      </c>
    </row>
    <row r="141" spans="1:9" x14ac:dyDescent="0.35">
      <c r="A141" t="s">
        <v>4776</v>
      </c>
      <c r="B141">
        <v>0</v>
      </c>
      <c r="C141">
        <v>0.53705491427565144</v>
      </c>
      <c r="D141">
        <v>0.28899999999999998</v>
      </c>
      <c r="E141">
        <v>0.01</v>
      </c>
      <c r="F141">
        <v>0</v>
      </c>
      <c r="G141" t="s">
        <v>14</v>
      </c>
      <c r="H141" t="s">
        <v>4777</v>
      </c>
    </row>
    <row r="142" spans="1:9" x14ac:dyDescent="0.35">
      <c r="A142" t="s">
        <v>4778</v>
      </c>
      <c r="B142">
        <v>0</v>
      </c>
      <c r="C142">
        <v>0.53561934953455193</v>
      </c>
      <c r="D142">
        <v>0.33500000000000002</v>
      </c>
      <c r="E142">
        <v>1.2E-2</v>
      </c>
      <c r="F142">
        <v>0</v>
      </c>
      <c r="G142" t="s">
        <v>14</v>
      </c>
      <c r="H142" t="s">
        <v>4779</v>
      </c>
    </row>
    <row r="143" spans="1:9" x14ac:dyDescent="0.35">
      <c r="A143" t="s">
        <v>1220</v>
      </c>
      <c r="B143">
        <v>4.4800600201077966E-304</v>
      </c>
      <c r="C143">
        <v>0.53548940472463058</v>
      </c>
      <c r="D143">
        <v>0.83699999999999997</v>
      </c>
      <c r="E143">
        <v>0.53700000000000003</v>
      </c>
      <c r="F143">
        <v>9.8686762122934557E-300</v>
      </c>
      <c r="G143" t="s">
        <v>14</v>
      </c>
      <c r="H143" t="s">
        <v>1221</v>
      </c>
    </row>
    <row r="144" spans="1:9" x14ac:dyDescent="0.35">
      <c r="A144" t="s">
        <v>4109</v>
      </c>
      <c r="B144">
        <v>1.691804137246418E-158</v>
      </c>
      <c r="C144">
        <v>0.53285900955334897</v>
      </c>
      <c r="D144">
        <v>0.59</v>
      </c>
      <c r="E144">
        <v>0.374</v>
      </c>
      <c r="F144">
        <v>3.7267061535264101E-154</v>
      </c>
      <c r="G144" t="s">
        <v>14</v>
      </c>
      <c r="H144" t="s">
        <v>4110</v>
      </c>
    </row>
    <row r="145" spans="1:11" x14ac:dyDescent="0.35">
      <c r="A145" t="s">
        <v>4780</v>
      </c>
      <c r="B145">
        <v>0</v>
      </c>
      <c r="C145">
        <v>0.53247923035811939</v>
      </c>
      <c r="D145">
        <v>0.34</v>
      </c>
      <c r="E145">
        <v>5.7000000000000002E-2</v>
      </c>
      <c r="F145">
        <v>0</v>
      </c>
      <c r="G145" t="s">
        <v>14</v>
      </c>
      <c r="H145" t="s">
        <v>4781</v>
      </c>
    </row>
    <row r="146" spans="1:11" x14ac:dyDescent="0.35">
      <c r="A146" t="s">
        <v>2151</v>
      </c>
      <c r="B146">
        <v>1.9689918047468601E-144</v>
      </c>
      <c r="C146">
        <v>0.53068371192049879</v>
      </c>
      <c r="D146">
        <v>0.39500000000000002</v>
      </c>
      <c r="E146">
        <v>0.192</v>
      </c>
      <c r="F146">
        <v>4.337295147496382E-140</v>
      </c>
      <c r="G146" t="s">
        <v>14</v>
      </c>
      <c r="H146" t="s">
        <v>2152</v>
      </c>
    </row>
    <row r="147" spans="1:11" x14ac:dyDescent="0.35">
      <c r="A147" t="s">
        <v>4506</v>
      </c>
      <c r="B147">
        <v>0</v>
      </c>
      <c r="C147">
        <v>0.52759450866800617</v>
      </c>
      <c r="D147">
        <v>0.30399999999999999</v>
      </c>
      <c r="E147">
        <v>4.1000000000000002E-2</v>
      </c>
      <c r="F147">
        <v>0</v>
      </c>
      <c r="G147" t="s">
        <v>14</v>
      </c>
      <c r="H147" t="s">
        <v>4507</v>
      </c>
    </row>
    <row r="148" spans="1:11" x14ac:dyDescent="0.35">
      <c r="A148" t="s">
        <v>561</v>
      </c>
      <c r="B148">
        <v>4.7416438889321528E-222</v>
      </c>
      <c r="C148">
        <v>0.51970262805637124</v>
      </c>
      <c r="D148">
        <v>0.66800000000000004</v>
      </c>
      <c r="E148">
        <v>0.376</v>
      </c>
      <c r="F148">
        <v>1.044489315853975E-217</v>
      </c>
      <c r="G148" t="s">
        <v>14</v>
      </c>
      <c r="H148" t="s">
        <v>562</v>
      </c>
    </row>
    <row r="149" spans="1:11" x14ac:dyDescent="0.35">
      <c r="A149" t="s">
        <v>4782</v>
      </c>
      <c r="B149">
        <v>0</v>
      </c>
      <c r="C149">
        <v>0.51702383272846997</v>
      </c>
      <c r="D149">
        <v>0.32300000000000001</v>
      </c>
      <c r="E149">
        <v>7.0000000000000001E-3</v>
      </c>
      <c r="F149">
        <v>0</v>
      </c>
      <c r="G149" t="s">
        <v>14</v>
      </c>
      <c r="H149" t="s">
        <v>4783</v>
      </c>
    </row>
    <row r="150" spans="1:11" x14ac:dyDescent="0.35">
      <c r="A150" t="s">
        <v>4784</v>
      </c>
      <c r="B150">
        <v>3.9057496306134927E-126</v>
      </c>
      <c r="C150">
        <v>0.5169361812103469</v>
      </c>
      <c r="D150">
        <v>4.8000000000000001E-2</v>
      </c>
      <c r="E150">
        <v>6.0000000000000001E-3</v>
      </c>
      <c r="F150">
        <v>8.6035852863154021E-122</v>
      </c>
      <c r="G150" t="s">
        <v>14</v>
      </c>
      <c r="H150" t="s">
        <v>4785</v>
      </c>
    </row>
    <row r="151" spans="1:11" x14ac:dyDescent="0.35">
      <c r="A151" t="s">
        <v>2143</v>
      </c>
      <c r="B151">
        <v>3.3934158146698312E-198</v>
      </c>
      <c r="C151">
        <v>0.51614723990999134</v>
      </c>
      <c r="D151">
        <v>0.51600000000000001</v>
      </c>
      <c r="E151">
        <v>0.25600000000000001</v>
      </c>
      <c r="F151">
        <v>7.4750163565547035E-194</v>
      </c>
      <c r="G151" t="s">
        <v>14</v>
      </c>
      <c r="H151" t="s">
        <v>2144</v>
      </c>
    </row>
    <row r="152" spans="1:11" x14ac:dyDescent="0.35">
      <c r="A152" t="s">
        <v>4133</v>
      </c>
      <c r="B152">
        <v>1.035278948973072E-168</v>
      </c>
      <c r="C152">
        <v>0.51398883444498633</v>
      </c>
      <c r="D152">
        <v>0.80900000000000005</v>
      </c>
      <c r="E152">
        <v>0.64400000000000002</v>
      </c>
      <c r="F152">
        <v>2.2805124687978829E-164</v>
      </c>
      <c r="G152" t="s">
        <v>14</v>
      </c>
      <c r="H152" t="s">
        <v>4134</v>
      </c>
    </row>
    <row r="153" spans="1:11" x14ac:dyDescent="0.35">
      <c r="A153" t="s">
        <v>4264</v>
      </c>
      <c r="B153">
        <v>0</v>
      </c>
      <c r="C153">
        <v>0.51136007883383272</v>
      </c>
      <c r="D153">
        <v>0.42</v>
      </c>
      <c r="E153">
        <v>6.4000000000000001E-2</v>
      </c>
      <c r="F153">
        <v>0</v>
      </c>
      <c r="G153" t="s">
        <v>14</v>
      </c>
      <c r="H153" t="s">
        <v>4265</v>
      </c>
    </row>
    <row r="154" spans="1:11" x14ac:dyDescent="0.35">
      <c r="A154" t="s">
        <v>4458</v>
      </c>
      <c r="B154">
        <v>1.451168157867172E-154</v>
      </c>
      <c r="C154">
        <v>0.51057823571268568</v>
      </c>
      <c r="D154">
        <v>0.33300000000000002</v>
      </c>
      <c r="E154">
        <v>0.14799999999999999</v>
      </c>
      <c r="F154">
        <v>3.1966332181498059E-150</v>
      </c>
      <c r="G154" t="s">
        <v>14</v>
      </c>
      <c r="H154" t="s">
        <v>4459</v>
      </c>
    </row>
    <row r="155" spans="1:11" x14ac:dyDescent="0.35">
      <c r="A155" t="s">
        <v>4786</v>
      </c>
      <c r="B155">
        <v>0</v>
      </c>
      <c r="C155">
        <v>0.50798933672850255</v>
      </c>
      <c r="D155">
        <v>0.35099999999999998</v>
      </c>
      <c r="E155">
        <v>4.7E-2</v>
      </c>
      <c r="F155">
        <v>0</v>
      </c>
      <c r="G155" t="s">
        <v>14</v>
      </c>
      <c r="H155" t="s">
        <v>4787</v>
      </c>
      <c r="I155" t="s">
        <v>4788</v>
      </c>
      <c r="K155" t="s">
        <v>4789</v>
      </c>
    </row>
    <row r="156" spans="1:11" x14ac:dyDescent="0.35">
      <c r="A156" t="s">
        <v>2755</v>
      </c>
      <c r="B156">
        <v>1.617408906217039E-174</v>
      </c>
      <c r="C156">
        <v>0.50413804489179392</v>
      </c>
      <c r="D156">
        <v>0.73399999999999999</v>
      </c>
      <c r="E156">
        <v>0.51</v>
      </c>
      <c r="F156">
        <v>3.5628283386148931E-170</v>
      </c>
      <c r="G156" t="s">
        <v>14</v>
      </c>
      <c r="H156" t="s">
        <v>2756</v>
      </c>
    </row>
    <row r="157" spans="1:11" x14ac:dyDescent="0.35">
      <c r="A157" t="s">
        <v>4790</v>
      </c>
      <c r="B157">
        <v>1.7560349147006581E-262</v>
      </c>
      <c r="C157">
        <v>0.50412606348790812</v>
      </c>
      <c r="D157">
        <v>0.434</v>
      </c>
      <c r="E157">
        <v>0.16500000000000001</v>
      </c>
      <c r="F157">
        <v>3.8681937101026079E-258</v>
      </c>
      <c r="G157" t="s">
        <v>14</v>
      </c>
      <c r="H157" t="s">
        <v>4791</v>
      </c>
    </row>
    <row r="158" spans="1:11" x14ac:dyDescent="0.35">
      <c r="A158" t="s">
        <v>1576</v>
      </c>
      <c r="B158">
        <v>0</v>
      </c>
      <c r="C158">
        <v>0.50268269270717747</v>
      </c>
      <c r="D158">
        <v>1</v>
      </c>
      <c r="E158">
        <v>0.995</v>
      </c>
      <c r="F158">
        <v>0</v>
      </c>
      <c r="G158" t="s">
        <v>14</v>
      </c>
      <c r="H158" t="s">
        <v>1577</v>
      </c>
    </row>
    <row r="159" spans="1:11" x14ac:dyDescent="0.35">
      <c r="A159" t="s">
        <v>772</v>
      </c>
      <c r="B159">
        <v>0</v>
      </c>
      <c r="C159">
        <v>0.50252218805220394</v>
      </c>
      <c r="D159">
        <v>0.48499999999999999</v>
      </c>
      <c r="E159">
        <v>0.129</v>
      </c>
      <c r="F159">
        <v>0</v>
      </c>
      <c r="G159" t="s">
        <v>14</v>
      </c>
      <c r="H159" t="s">
        <v>773</v>
      </c>
    </row>
    <row r="160" spans="1:11" x14ac:dyDescent="0.35">
      <c r="A160" t="s">
        <v>3459</v>
      </c>
      <c r="B160">
        <v>1.106447898416996E-89</v>
      </c>
      <c r="C160">
        <v>0.49904470828087327</v>
      </c>
      <c r="D160">
        <v>0.67600000000000005</v>
      </c>
      <c r="E160">
        <v>0.53100000000000003</v>
      </c>
      <c r="F160">
        <v>2.43728343063296E-85</v>
      </c>
      <c r="G160" t="s">
        <v>14</v>
      </c>
      <c r="H160" t="s">
        <v>3460</v>
      </c>
    </row>
    <row r="161" spans="1:8" x14ac:dyDescent="0.35">
      <c r="A161" t="s">
        <v>4329</v>
      </c>
      <c r="B161">
        <v>4.6656465724392618E-237</v>
      </c>
      <c r="C161">
        <v>0.49800511383784402</v>
      </c>
      <c r="D161">
        <v>0.48499999999999999</v>
      </c>
      <c r="E161">
        <v>0.215</v>
      </c>
      <c r="F161">
        <v>1.027748626976921E-232</v>
      </c>
      <c r="G161" t="s">
        <v>14</v>
      </c>
      <c r="H161" t="s">
        <v>4330</v>
      </c>
    </row>
    <row r="162" spans="1:8" x14ac:dyDescent="0.35">
      <c r="A162" t="s">
        <v>4422</v>
      </c>
      <c r="B162">
        <v>1.4784920506560709E-258</v>
      </c>
      <c r="C162">
        <v>0.49566998808384788</v>
      </c>
      <c r="D162">
        <v>0.44700000000000001</v>
      </c>
      <c r="E162">
        <v>0.17499999999999999</v>
      </c>
      <c r="F162">
        <v>3.2568222891851939E-254</v>
      </c>
      <c r="G162" t="s">
        <v>14</v>
      </c>
      <c r="H162" t="s">
        <v>4423</v>
      </c>
    </row>
    <row r="163" spans="1:8" x14ac:dyDescent="0.35">
      <c r="A163" t="s">
        <v>4792</v>
      </c>
      <c r="B163">
        <v>0</v>
      </c>
      <c r="C163">
        <v>0.49298807260634919</v>
      </c>
      <c r="D163">
        <v>0.30099999999999999</v>
      </c>
      <c r="E163">
        <v>1.2999999999999999E-2</v>
      </c>
      <c r="F163">
        <v>0</v>
      </c>
      <c r="G163" t="s">
        <v>14</v>
      </c>
      <c r="H163" t="s">
        <v>4793</v>
      </c>
    </row>
    <row r="164" spans="1:8" x14ac:dyDescent="0.35">
      <c r="A164" t="s">
        <v>2247</v>
      </c>
      <c r="B164">
        <v>1.4382178548795839E-137</v>
      </c>
      <c r="C164">
        <v>0.49176081269954208</v>
      </c>
      <c r="D164">
        <v>0.79600000000000004</v>
      </c>
      <c r="E164">
        <v>0.66600000000000004</v>
      </c>
      <c r="F164">
        <v>3.1681062907287469E-133</v>
      </c>
      <c r="G164" t="s">
        <v>14</v>
      </c>
      <c r="H164" t="s">
        <v>2248</v>
      </c>
    </row>
    <row r="165" spans="1:8" x14ac:dyDescent="0.35">
      <c r="A165" t="s">
        <v>4794</v>
      </c>
      <c r="B165">
        <v>0</v>
      </c>
      <c r="C165">
        <v>0.4872933932474578</v>
      </c>
      <c r="D165">
        <v>0.20499999999999999</v>
      </c>
      <c r="E165">
        <v>8.9999999999999993E-3</v>
      </c>
      <c r="F165">
        <v>0</v>
      </c>
      <c r="G165" t="s">
        <v>14</v>
      </c>
      <c r="H165" t="s">
        <v>4795</v>
      </c>
    </row>
    <row r="166" spans="1:8" x14ac:dyDescent="0.35">
      <c r="A166" t="s">
        <v>4796</v>
      </c>
      <c r="B166">
        <v>0</v>
      </c>
      <c r="C166">
        <v>0.48533109871469871</v>
      </c>
      <c r="D166">
        <v>0.34300000000000003</v>
      </c>
      <c r="E166">
        <v>0.05</v>
      </c>
      <c r="F166">
        <v>0</v>
      </c>
      <c r="G166" t="s">
        <v>14</v>
      </c>
      <c r="H166" t="s">
        <v>4797</v>
      </c>
    </row>
    <row r="167" spans="1:8" x14ac:dyDescent="0.35">
      <c r="A167" t="s">
        <v>1678</v>
      </c>
      <c r="B167">
        <v>1.230667775865484E-276</v>
      </c>
      <c r="C167">
        <v>0.4836079049307771</v>
      </c>
      <c r="D167">
        <v>1</v>
      </c>
      <c r="E167">
        <v>0.997</v>
      </c>
      <c r="F167">
        <v>2.7109149766764881E-272</v>
      </c>
      <c r="G167" t="s">
        <v>14</v>
      </c>
      <c r="H167" t="s">
        <v>1679</v>
      </c>
    </row>
    <row r="168" spans="1:8" x14ac:dyDescent="0.35">
      <c r="A168" t="s">
        <v>4798</v>
      </c>
      <c r="B168">
        <v>0</v>
      </c>
      <c r="C168">
        <v>0.48261481944284462</v>
      </c>
      <c r="D168">
        <v>0.35099999999999998</v>
      </c>
      <c r="E168">
        <v>0.104</v>
      </c>
      <c r="F168">
        <v>0</v>
      </c>
      <c r="G168" t="s">
        <v>14</v>
      </c>
      <c r="H168" t="s">
        <v>4799</v>
      </c>
    </row>
    <row r="169" spans="1:8" x14ac:dyDescent="0.35">
      <c r="A169" t="s">
        <v>4800</v>
      </c>
      <c r="B169">
        <v>0</v>
      </c>
      <c r="C169">
        <v>0.48246865468124611</v>
      </c>
      <c r="D169">
        <v>0.29899999999999999</v>
      </c>
      <c r="E169">
        <v>1.9E-2</v>
      </c>
      <c r="F169">
        <v>0</v>
      </c>
      <c r="G169" t="s">
        <v>14</v>
      </c>
      <c r="H169" t="s">
        <v>4801</v>
      </c>
    </row>
    <row r="170" spans="1:8" x14ac:dyDescent="0.35">
      <c r="A170" t="s">
        <v>4802</v>
      </c>
      <c r="B170">
        <v>0</v>
      </c>
      <c r="C170">
        <v>0.48063684687299008</v>
      </c>
      <c r="D170">
        <v>0.26800000000000002</v>
      </c>
      <c r="E170">
        <v>1.6E-2</v>
      </c>
      <c r="F170">
        <v>0</v>
      </c>
      <c r="G170" t="s">
        <v>14</v>
      </c>
      <c r="H170" t="s">
        <v>4803</v>
      </c>
    </row>
    <row r="171" spans="1:8" x14ac:dyDescent="0.35">
      <c r="A171" t="s">
        <v>4804</v>
      </c>
      <c r="B171">
        <v>0</v>
      </c>
      <c r="C171">
        <v>0.48027109351282832</v>
      </c>
      <c r="D171">
        <v>0.253</v>
      </c>
      <c r="E171">
        <v>2.7E-2</v>
      </c>
      <c r="F171">
        <v>0</v>
      </c>
      <c r="G171" t="s">
        <v>14</v>
      </c>
      <c r="H171" t="s">
        <v>4805</v>
      </c>
    </row>
    <row r="172" spans="1:8" x14ac:dyDescent="0.35">
      <c r="A172" t="s">
        <v>4806</v>
      </c>
      <c r="B172">
        <v>2.5254158099899251E-225</v>
      </c>
      <c r="C172">
        <v>0.47896872175615252</v>
      </c>
      <c r="D172">
        <v>0.155</v>
      </c>
      <c r="E172">
        <v>3.1E-2</v>
      </c>
      <c r="F172">
        <v>5.5629859462458066E-221</v>
      </c>
      <c r="G172" t="s">
        <v>14</v>
      </c>
      <c r="H172" t="s">
        <v>4807</v>
      </c>
    </row>
    <row r="173" spans="1:8" x14ac:dyDescent="0.35">
      <c r="A173" t="s">
        <v>4808</v>
      </c>
      <c r="B173">
        <v>0</v>
      </c>
      <c r="C173">
        <v>0.47648017443048668</v>
      </c>
      <c r="D173">
        <v>0.32200000000000001</v>
      </c>
      <c r="E173">
        <v>3.4000000000000002E-2</v>
      </c>
      <c r="F173">
        <v>0</v>
      </c>
      <c r="G173" t="s">
        <v>14</v>
      </c>
      <c r="H173" t="s">
        <v>4809</v>
      </c>
    </row>
    <row r="174" spans="1:8" x14ac:dyDescent="0.35">
      <c r="A174" t="s">
        <v>1749</v>
      </c>
      <c r="B174">
        <v>0</v>
      </c>
      <c r="C174">
        <v>0.47121351369335113</v>
      </c>
      <c r="D174">
        <v>1</v>
      </c>
      <c r="E174">
        <v>0.998</v>
      </c>
      <c r="F174">
        <v>0</v>
      </c>
      <c r="G174" t="s">
        <v>14</v>
      </c>
      <c r="H174" t="s">
        <v>1750</v>
      </c>
    </row>
    <row r="175" spans="1:8" x14ac:dyDescent="0.35">
      <c r="A175" t="s">
        <v>1666</v>
      </c>
      <c r="B175">
        <v>1.078736694541295E-280</v>
      </c>
      <c r="C175">
        <v>0.46804124420718107</v>
      </c>
      <c r="D175">
        <v>1</v>
      </c>
      <c r="E175">
        <v>0.997</v>
      </c>
      <c r="F175">
        <v>2.3762411907355652E-276</v>
      </c>
      <c r="G175" t="s">
        <v>14</v>
      </c>
      <c r="H175" t="s">
        <v>1667</v>
      </c>
    </row>
    <row r="176" spans="1:8" x14ac:dyDescent="0.35">
      <c r="A176" t="s">
        <v>4810</v>
      </c>
      <c r="B176">
        <v>0</v>
      </c>
      <c r="C176">
        <v>0.46755417082806888</v>
      </c>
      <c r="D176">
        <v>0.17399999999999999</v>
      </c>
      <c r="E176">
        <v>1.2999999999999999E-2</v>
      </c>
      <c r="F176">
        <v>0</v>
      </c>
      <c r="G176" t="s">
        <v>14</v>
      </c>
      <c r="H176" t="s">
        <v>4811</v>
      </c>
    </row>
    <row r="177" spans="1:8" x14ac:dyDescent="0.35">
      <c r="A177" t="s">
        <v>2534</v>
      </c>
      <c r="B177">
        <v>4.7781728412767722E-151</v>
      </c>
      <c r="C177">
        <v>0.46601705274336319</v>
      </c>
      <c r="D177">
        <v>0.67500000000000004</v>
      </c>
      <c r="E177">
        <v>0.44600000000000001</v>
      </c>
      <c r="F177">
        <v>1.0525359134764471E-146</v>
      </c>
      <c r="G177" t="s">
        <v>14</v>
      </c>
      <c r="H177" t="s">
        <v>2535</v>
      </c>
    </row>
    <row r="178" spans="1:8" x14ac:dyDescent="0.35">
      <c r="A178" t="s">
        <v>3208</v>
      </c>
      <c r="B178">
        <v>0</v>
      </c>
      <c r="C178">
        <v>0.46409246542718852</v>
      </c>
      <c r="D178">
        <v>0.33500000000000002</v>
      </c>
      <c r="E178">
        <v>6.7000000000000004E-2</v>
      </c>
      <c r="F178">
        <v>0</v>
      </c>
      <c r="G178" t="s">
        <v>14</v>
      </c>
      <c r="H178" t="s">
        <v>3209</v>
      </c>
    </row>
    <row r="179" spans="1:8" x14ac:dyDescent="0.35">
      <c r="A179" t="s">
        <v>1769</v>
      </c>
      <c r="B179">
        <v>0</v>
      </c>
      <c r="C179">
        <v>0.46333427149749878</v>
      </c>
      <c r="D179">
        <v>1</v>
      </c>
      <c r="E179">
        <v>1</v>
      </c>
      <c r="F179">
        <v>0</v>
      </c>
      <c r="G179" t="s">
        <v>14</v>
      </c>
      <c r="H179" t="s">
        <v>1770</v>
      </c>
    </row>
    <row r="180" spans="1:8" x14ac:dyDescent="0.35">
      <c r="A180" t="s">
        <v>663</v>
      </c>
      <c r="B180">
        <v>3.4579906727788197E-191</v>
      </c>
      <c r="C180">
        <v>0.46149080414124583</v>
      </c>
      <c r="D180">
        <v>0.51600000000000001</v>
      </c>
      <c r="E180">
        <v>0.25600000000000001</v>
      </c>
      <c r="F180">
        <v>7.6172618539971838E-187</v>
      </c>
      <c r="G180" t="s">
        <v>14</v>
      </c>
      <c r="H180" t="s">
        <v>664</v>
      </c>
    </row>
    <row r="181" spans="1:8" x14ac:dyDescent="0.35">
      <c r="A181" t="s">
        <v>4575</v>
      </c>
      <c r="B181">
        <v>2.6703350401637409E-155</v>
      </c>
      <c r="C181">
        <v>0.46144410861618068</v>
      </c>
      <c r="D181">
        <v>0.72</v>
      </c>
      <c r="E181">
        <v>0.51</v>
      </c>
      <c r="F181">
        <v>5.8822140264726887E-151</v>
      </c>
      <c r="G181" t="s">
        <v>14</v>
      </c>
      <c r="H181" t="s">
        <v>4576</v>
      </c>
    </row>
    <row r="182" spans="1:8" x14ac:dyDescent="0.35">
      <c r="A182" t="s">
        <v>2155</v>
      </c>
      <c r="B182">
        <v>1.1840537599512E-169</v>
      </c>
      <c r="C182">
        <v>0.46070292447454247</v>
      </c>
      <c r="D182">
        <v>0.51700000000000002</v>
      </c>
      <c r="E182">
        <v>0.26900000000000002</v>
      </c>
      <c r="F182">
        <v>2.6082336224205029E-165</v>
      </c>
      <c r="G182" t="s">
        <v>14</v>
      </c>
      <c r="H182" t="s">
        <v>2156</v>
      </c>
    </row>
    <row r="183" spans="1:8" x14ac:dyDescent="0.35">
      <c r="A183" t="s">
        <v>3299</v>
      </c>
      <c r="B183">
        <v>0</v>
      </c>
      <c r="C183">
        <v>0.46057702022778979</v>
      </c>
      <c r="D183">
        <v>0.371</v>
      </c>
      <c r="E183">
        <v>7.1999999999999995E-2</v>
      </c>
      <c r="F183">
        <v>0</v>
      </c>
      <c r="G183" t="s">
        <v>14</v>
      </c>
      <c r="H183" t="s">
        <v>3300</v>
      </c>
    </row>
    <row r="184" spans="1:8" x14ac:dyDescent="0.35">
      <c r="A184" t="s">
        <v>4065</v>
      </c>
      <c r="B184">
        <v>2.3520978290323399E-150</v>
      </c>
      <c r="C184">
        <v>0.45927192327171168</v>
      </c>
      <c r="D184">
        <v>0.58099999999999996</v>
      </c>
      <c r="E184">
        <v>0.35299999999999998</v>
      </c>
      <c r="F184">
        <v>5.1812010977924389E-146</v>
      </c>
      <c r="G184" t="s">
        <v>14</v>
      </c>
      <c r="H184" t="s">
        <v>4066</v>
      </c>
    </row>
    <row r="185" spans="1:8" x14ac:dyDescent="0.35">
      <c r="A185" t="s">
        <v>4123</v>
      </c>
      <c r="B185">
        <v>2.3199359592279099E-268</v>
      </c>
      <c r="C185">
        <v>0.45892987207181563</v>
      </c>
      <c r="D185">
        <v>0.999</v>
      </c>
      <c r="E185">
        <v>0.99399999999999999</v>
      </c>
      <c r="F185">
        <v>5.1103549309872403E-264</v>
      </c>
      <c r="G185" t="s">
        <v>14</v>
      </c>
      <c r="H185" t="s">
        <v>4124</v>
      </c>
    </row>
    <row r="186" spans="1:8" x14ac:dyDescent="0.35">
      <c r="A186" t="s">
        <v>4510</v>
      </c>
      <c r="B186">
        <v>0</v>
      </c>
      <c r="C186">
        <v>0.45891950725838809</v>
      </c>
      <c r="D186">
        <v>0.43</v>
      </c>
      <c r="E186">
        <v>0.14499999999999999</v>
      </c>
      <c r="F186">
        <v>0</v>
      </c>
      <c r="G186" t="s">
        <v>14</v>
      </c>
      <c r="H186" t="s">
        <v>4511</v>
      </c>
    </row>
    <row r="187" spans="1:8" x14ac:dyDescent="0.35">
      <c r="A187" t="s">
        <v>4067</v>
      </c>
      <c r="B187">
        <v>2.633160734761098E-142</v>
      </c>
      <c r="C187">
        <v>0.45801607894595731</v>
      </c>
      <c r="D187">
        <v>0.53400000000000003</v>
      </c>
      <c r="E187">
        <v>0.31</v>
      </c>
      <c r="F187">
        <v>5.8003264665317463E-138</v>
      </c>
      <c r="G187" t="s">
        <v>14</v>
      </c>
      <c r="H187" t="s">
        <v>4068</v>
      </c>
    </row>
    <row r="188" spans="1:8" x14ac:dyDescent="0.35">
      <c r="A188" t="s">
        <v>1664</v>
      </c>
      <c r="B188">
        <v>4.5547016956963533E-248</v>
      </c>
      <c r="C188">
        <v>0.45761143426752809</v>
      </c>
      <c r="D188">
        <v>1</v>
      </c>
      <c r="E188">
        <v>0.997</v>
      </c>
      <c r="F188">
        <v>1.003309689527993E-243</v>
      </c>
      <c r="G188" t="s">
        <v>14</v>
      </c>
      <c r="H188" t="s">
        <v>1665</v>
      </c>
    </row>
    <row r="189" spans="1:8" x14ac:dyDescent="0.35">
      <c r="A189" t="s">
        <v>1833</v>
      </c>
      <c r="B189">
        <v>3.3288521686769439E-234</v>
      </c>
      <c r="C189">
        <v>0.45735324649520409</v>
      </c>
      <c r="D189">
        <v>0.999</v>
      </c>
      <c r="E189">
        <v>0.98199999999999998</v>
      </c>
      <c r="F189">
        <v>7.3327955571615717E-230</v>
      </c>
      <c r="G189" t="s">
        <v>14</v>
      </c>
      <c r="H189" t="s">
        <v>1834</v>
      </c>
    </row>
    <row r="190" spans="1:8" x14ac:dyDescent="0.35">
      <c r="A190" t="s">
        <v>4812</v>
      </c>
      <c r="B190">
        <v>0</v>
      </c>
      <c r="C190">
        <v>0.45730171503765799</v>
      </c>
      <c r="D190">
        <v>0.32600000000000001</v>
      </c>
      <c r="E190">
        <v>2.9000000000000001E-2</v>
      </c>
      <c r="F190">
        <v>0</v>
      </c>
      <c r="G190" t="s">
        <v>14</v>
      </c>
      <c r="H190" t="s">
        <v>4813</v>
      </c>
    </row>
    <row r="191" spans="1:8" x14ac:dyDescent="0.35">
      <c r="A191" t="s">
        <v>4172</v>
      </c>
      <c r="B191">
        <v>1.099619583080883E-169</v>
      </c>
      <c r="C191">
        <v>0.4566570503751301</v>
      </c>
      <c r="D191">
        <v>0.191</v>
      </c>
      <c r="E191">
        <v>5.3999999999999999E-2</v>
      </c>
      <c r="F191">
        <v>2.4222420176105679E-165</v>
      </c>
      <c r="G191" t="s">
        <v>14</v>
      </c>
      <c r="H191" t="s">
        <v>4173</v>
      </c>
    </row>
    <row r="192" spans="1:8" x14ac:dyDescent="0.35">
      <c r="A192" t="s">
        <v>4814</v>
      </c>
      <c r="B192">
        <v>0</v>
      </c>
      <c r="C192">
        <v>0.45249860784565088</v>
      </c>
      <c r="D192">
        <v>0.25700000000000001</v>
      </c>
      <c r="E192">
        <v>5.0000000000000001E-3</v>
      </c>
      <c r="F192">
        <v>0</v>
      </c>
      <c r="G192" t="s">
        <v>14</v>
      </c>
      <c r="H192" t="s">
        <v>4815</v>
      </c>
    </row>
    <row r="193" spans="1:13" x14ac:dyDescent="0.35">
      <c r="A193" t="s">
        <v>4651</v>
      </c>
      <c r="B193">
        <v>0</v>
      </c>
      <c r="C193">
        <v>0.44981822228773188</v>
      </c>
      <c r="D193">
        <v>0.33800000000000002</v>
      </c>
      <c r="E193">
        <v>8.5000000000000006E-2</v>
      </c>
      <c r="F193">
        <v>0</v>
      </c>
      <c r="G193" t="s">
        <v>14</v>
      </c>
      <c r="H193" t="s">
        <v>4652</v>
      </c>
    </row>
    <row r="194" spans="1:13" x14ac:dyDescent="0.35">
      <c r="A194" t="s">
        <v>4816</v>
      </c>
      <c r="B194">
        <v>0</v>
      </c>
      <c r="C194">
        <v>0.44946782366521482</v>
      </c>
      <c r="D194">
        <v>0.23300000000000001</v>
      </c>
      <c r="E194">
        <v>2.7E-2</v>
      </c>
      <c r="F194">
        <v>0</v>
      </c>
      <c r="G194" t="s">
        <v>14</v>
      </c>
      <c r="H194" t="s">
        <v>4817</v>
      </c>
    </row>
    <row r="195" spans="1:13" x14ac:dyDescent="0.35">
      <c r="A195" t="s">
        <v>4818</v>
      </c>
      <c r="B195">
        <v>6.2132772468457386E-129</v>
      </c>
      <c r="C195">
        <v>0.44923529835461901</v>
      </c>
      <c r="D195">
        <v>6.4000000000000001E-2</v>
      </c>
      <c r="E195">
        <v>0.01</v>
      </c>
      <c r="F195">
        <v>1.3686607119351789E-124</v>
      </c>
      <c r="G195" t="s">
        <v>14</v>
      </c>
      <c r="H195" t="s">
        <v>4819</v>
      </c>
    </row>
    <row r="196" spans="1:13" x14ac:dyDescent="0.35">
      <c r="A196" t="s">
        <v>4820</v>
      </c>
      <c r="B196">
        <v>0</v>
      </c>
      <c r="C196">
        <v>0.44650068014235789</v>
      </c>
      <c r="D196">
        <v>0.32400000000000001</v>
      </c>
      <c r="E196">
        <v>3.7999999999999999E-2</v>
      </c>
      <c r="F196">
        <v>0</v>
      </c>
      <c r="G196" t="s">
        <v>14</v>
      </c>
      <c r="H196" t="s">
        <v>4821</v>
      </c>
    </row>
    <row r="197" spans="1:13" x14ac:dyDescent="0.35">
      <c r="A197" t="s">
        <v>2349</v>
      </c>
      <c r="B197">
        <v>9.4046048237963982E-151</v>
      </c>
      <c r="C197">
        <v>0.44585480301068092</v>
      </c>
      <c r="D197">
        <v>0.69499999999999995</v>
      </c>
      <c r="E197">
        <v>0.46500000000000002</v>
      </c>
      <c r="F197">
        <v>2.071646350585871E-146</v>
      </c>
      <c r="G197" t="s">
        <v>14</v>
      </c>
      <c r="H197" t="s">
        <v>2350</v>
      </c>
    </row>
    <row r="198" spans="1:13" x14ac:dyDescent="0.35">
      <c r="A198" t="s">
        <v>4057</v>
      </c>
      <c r="B198">
        <v>2.933379022947377E-155</v>
      </c>
      <c r="C198">
        <v>0.4422646699220929</v>
      </c>
      <c r="D198">
        <v>0.52500000000000002</v>
      </c>
      <c r="E198">
        <v>0.28999999999999998</v>
      </c>
      <c r="F198">
        <v>6.461647311748483E-151</v>
      </c>
      <c r="G198" t="s">
        <v>14</v>
      </c>
      <c r="H198" t="s">
        <v>4058</v>
      </c>
    </row>
    <row r="199" spans="1:13" x14ac:dyDescent="0.35">
      <c r="A199" t="s">
        <v>497</v>
      </c>
      <c r="B199">
        <v>2.2660581700086089E-162</v>
      </c>
      <c r="C199">
        <v>0.4418390486891508</v>
      </c>
      <c r="D199">
        <v>0.82099999999999995</v>
      </c>
      <c r="E199">
        <v>0.64800000000000002</v>
      </c>
      <c r="F199">
        <v>4.9916729368949638E-158</v>
      </c>
      <c r="G199" t="s">
        <v>14</v>
      </c>
      <c r="H199" t="s">
        <v>498</v>
      </c>
    </row>
    <row r="200" spans="1:13" x14ac:dyDescent="0.35">
      <c r="A200" t="s">
        <v>4822</v>
      </c>
      <c r="B200">
        <v>0</v>
      </c>
      <c r="C200">
        <v>0.44148113135504768</v>
      </c>
      <c r="D200">
        <v>0.33600000000000002</v>
      </c>
      <c r="E200">
        <v>7.6999999999999999E-2</v>
      </c>
      <c r="F200">
        <v>0</v>
      </c>
      <c r="G200" t="s">
        <v>14</v>
      </c>
      <c r="H200" t="s">
        <v>4823</v>
      </c>
    </row>
    <row r="201" spans="1:13" x14ac:dyDescent="0.35">
      <c r="A201" t="s">
        <v>4824</v>
      </c>
      <c r="B201">
        <v>0</v>
      </c>
      <c r="C201">
        <v>0.43835603405457058</v>
      </c>
      <c r="D201">
        <v>0.31</v>
      </c>
      <c r="E201">
        <v>5.6000000000000001E-2</v>
      </c>
      <c r="F201">
        <v>0</v>
      </c>
      <c r="G201" t="s">
        <v>14</v>
      </c>
      <c r="H201" t="s">
        <v>4825</v>
      </c>
    </row>
    <row r="202" spans="1:13" x14ac:dyDescent="0.35">
      <c r="A202" t="s">
        <v>4826</v>
      </c>
      <c r="B202">
        <v>3.1021157619137799E-285</v>
      </c>
      <c r="C202">
        <v>0.43661523442659378</v>
      </c>
      <c r="D202">
        <v>0.105</v>
      </c>
      <c r="E202">
        <v>1.0999999999999999E-2</v>
      </c>
      <c r="F202">
        <v>6.8333406003436752E-281</v>
      </c>
      <c r="G202" t="s">
        <v>14</v>
      </c>
      <c r="H202" t="s">
        <v>4827</v>
      </c>
    </row>
    <row r="203" spans="1:13" x14ac:dyDescent="0.35">
      <c r="A203" t="s">
        <v>4828</v>
      </c>
      <c r="B203">
        <v>0</v>
      </c>
      <c r="C203">
        <v>0.43656495258692363</v>
      </c>
      <c r="D203">
        <v>0.33600000000000002</v>
      </c>
      <c r="E203">
        <v>6.3E-2</v>
      </c>
      <c r="F203">
        <v>0</v>
      </c>
      <c r="G203" t="s">
        <v>14</v>
      </c>
      <c r="H203" t="s">
        <v>4829</v>
      </c>
    </row>
    <row r="204" spans="1:13" x14ac:dyDescent="0.35">
      <c r="A204" t="s">
        <v>4830</v>
      </c>
      <c r="B204">
        <v>1.9763705203557959E-107</v>
      </c>
      <c r="C204">
        <v>0.43612369219756542</v>
      </c>
      <c r="D204">
        <v>0.58699999999999997</v>
      </c>
      <c r="E204">
        <v>0.39300000000000002</v>
      </c>
      <c r="F204">
        <v>4.3535489822397458E-103</v>
      </c>
      <c r="G204" t="s">
        <v>14</v>
      </c>
      <c r="H204" t="s">
        <v>4831</v>
      </c>
    </row>
    <row r="205" spans="1:13" x14ac:dyDescent="0.35">
      <c r="A205" t="s">
        <v>3056</v>
      </c>
      <c r="B205">
        <v>1.0738846467080771E-139</v>
      </c>
      <c r="C205">
        <v>0.43468558204869368</v>
      </c>
      <c r="D205">
        <v>0.85499999999999998</v>
      </c>
      <c r="E205">
        <v>0.75900000000000001</v>
      </c>
      <c r="F205">
        <v>2.365553099768551E-135</v>
      </c>
      <c r="G205" t="s">
        <v>14</v>
      </c>
      <c r="H205" t="s">
        <v>3057</v>
      </c>
    </row>
    <row r="206" spans="1:13" x14ac:dyDescent="0.35">
      <c r="A206" t="s">
        <v>4232</v>
      </c>
      <c r="B206">
        <v>9.6450650341747275E-232</v>
      </c>
      <c r="C206">
        <v>0.43467233453912041</v>
      </c>
      <c r="D206">
        <v>0.17199999999999999</v>
      </c>
      <c r="E206">
        <v>3.6999999999999998E-2</v>
      </c>
      <c r="F206">
        <v>2.1246149257280092E-227</v>
      </c>
      <c r="G206" t="s">
        <v>14</v>
      </c>
      <c r="H206" t="s">
        <v>4233</v>
      </c>
      <c r="M206" t="s">
        <v>4234</v>
      </c>
    </row>
    <row r="207" spans="1:13" x14ac:dyDescent="0.35">
      <c r="A207" t="s">
        <v>4832</v>
      </c>
      <c r="B207">
        <v>0</v>
      </c>
      <c r="C207">
        <v>0.43045243452858378</v>
      </c>
      <c r="D207">
        <v>0.24</v>
      </c>
      <c r="E207">
        <v>1.2E-2</v>
      </c>
      <c r="F207">
        <v>0</v>
      </c>
      <c r="G207" t="s">
        <v>14</v>
      </c>
      <c r="H207" t="s">
        <v>4833</v>
      </c>
    </row>
    <row r="208" spans="1:13" x14ac:dyDescent="0.35">
      <c r="A208" t="s">
        <v>1580</v>
      </c>
      <c r="B208">
        <v>1.9389904450478291E-201</v>
      </c>
      <c r="C208">
        <v>0.42939111504494409</v>
      </c>
      <c r="D208">
        <v>0.998</v>
      </c>
      <c r="E208">
        <v>0.98599999999999999</v>
      </c>
      <c r="F208">
        <v>4.2712081523513578E-197</v>
      </c>
      <c r="G208" t="s">
        <v>14</v>
      </c>
      <c r="H208" t="s">
        <v>1581</v>
      </c>
    </row>
    <row r="209" spans="1:12" x14ac:dyDescent="0.35">
      <c r="A209" t="s">
        <v>1706</v>
      </c>
      <c r="B209">
        <v>6.1418851688957025E-262</v>
      </c>
      <c r="C209">
        <v>0.42930897606713803</v>
      </c>
      <c r="D209">
        <v>1</v>
      </c>
      <c r="E209">
        <v>0.995</v>
      </c>
      <c r="F209">
        <v>1.352934465004345E-257</v>
      </c>
      <c r="G209" t="s">
        <v>14</v>
      </c>
      <c r="H209" t="s">
        <v>1707</v>
      </c>
    </row>
    <row r="210" spans="1:12" x14ac:dyDescent="0.35">
      <c r="A210" t="s">
        <v>3186</v>
      </c>
      <c r="B210">
        <v>0</v>
      </c>
      <c r="C210">
        <v>0.4243499308155988</v>
      </c>
      <c r="D210">
        <v>0.25900000000000001</v>
      </c>
      <c r="E210">
        <v>0.03</v>
      </c>
      <c r="F210">
        <v>0</v>
      </c>
      <c r="G210" t="s">
        <v>14</v>
      </c>
      <c r="H210" t="s">
        <v>3187</v>
      </c>
    </row>
    <row r="211" spans="1:12" x14ac:dyDescent="0.35">
      <c r="A211" t="s">
        <v>1532</v>
      </c>
      <c r="B211">
        <v>2.6818174476218291E-221</v>
      </c>
      <c r="C211">
        <v>0.42363647669080778</v>
      </c>
      <c r="D211">
        <v>1</v>
      </c>
      <c r="E211">
        <v>0.99399999999999999</v>
      </c>
      <c r="F211">
        <v>5.9075074736213644E-217</v>
      </c>
      <c r="G211" t="s">
        <v>14</v>
      </c>
      <c r="H211" t="s">
        <v>1533</v>
      </c>
    </row>
    <row r="212" spans="1:12" x14ac:dyDescent="0.35">
      <c r="A212" t="s">
        <v>4091</v>
      </c>
      <c r="B212">
        <v>2.3806310241328261E-106</v>
      </c>
      <c r="C212">
        <v>0.42357964260967318</v>
      </c>
      <c r="D212">
        <v>0.48499999999999999</v>
      </c>
      <c r="E212">
        <v>0.3</v>
      </c>
      <c r="F212">
        <v>5.2440540199597886E-102</v>
      </c>
      <c r="G212" t="s">
        <v>14</v>
      </c>
      <c r="H212" t="s">
        <v>4092</v>
      </c>
    </row>
    <row r="213" spans="1:12" x14ac:dyDescent="0.35">
      <c r="A213" t="s">
        <v>2769</v>
      </c>
      <c r="B213">
        <v>1.237265124801489E-177</v>
      </c>
      <c r="C213">
        <v>0.42230079179045688</v>
      </c>
      <c r="D213">
        <v>0.39300000000000002</v>
      </c>
      <c r="E213">
        <v>0.17299999999999999</v>
      </c>
      <c r="F213">
        <v>2.7254476169127209E-173</v>
      </c>
      <c r="G213" t="s">
        <v>14</v>
      </c>
      <c r="H213" t="s">
        <v>2770</v>
      </c>
    </row>
    <row r="214" spans="1:12" x14ac:dyDescent="0.35">
      <c r="A214" t="s">
        <v>1520</v>
      </c>
      <c r="B214">
        <v>8.1133134777922853E-198</v>
      </c>
      <c r="C214">
        <v>0.41799965008613471</v>
      </c>
      <c r="D214">
        <v>1</v>
      </c>
      <c r="E214">
        <v>0.997</v>
      </c>
      <c r="F214">
        <v>1.787200692888085E-193</v>
      </c>
      <c r="G214" t="s">
        <v>14</v>
      </c>
      <c r="H214" t="s">
        <v>1521</v>
      </c>
    </row>
    <row r="215" spans="1:12" x14ac:dyDescent="0.35">
      <c r="A215" t="s">
        <v>4834</v>
      </c>
      <c r="B215">
        <v>0</v>
      </c>
      <c r="C215">
        <v>0.41737612405382202</v>
      </c>
      <c r="D215">
        <v>0.16200000000000001</v>
      </c>
      <c r="E215">
        <v>1.7000000000000001E-2</v>
      </c>
      <c r="F215">
        <v>0</v>
      </c>
      <c r="G215" t="s">
        <v>14</v>
      </c>
      <c r="H215" t="s">
        <v>4835</v>
      </c>
      <c r="K215" t="s">
        <v>4764</v>
      </c>
      <c r="L215" t="s">
        <v>4706</v>
      </c>
    </row>
    <row r="216" spans="1:12" x14ac:dyDescent="0.35">
      <c r="A216" t="s">
        <v>1596</v>
      </c>
      <c r="B216">
        <v>1.060128373755898E-210</v>
      </c>
      <c r="C216">
        <v>0.41228342345480978</v>
      </c>
      <c r="D216">
        <v>1</v>
      </c>
      <c r="E216">
        <v>0.99199999999999999</v>
      </c>
      <c r="F216">
        <v>2.3352507817094931E-206</v>
      </c>
      <c r="G216" t="s">
        <v>14</v>
      </c>
      <c r="H216" t="s">
        <v>1597</v>
      </c>
    </row>
    <row r="217" spans="1:12" x14ac:dyDescent="0.35">
      <c r="A217" t="s">
        <v>4836</v>
      </c>
      <c r="B217">
        <v>4.0803958944623914E-186</v>
      </c>
      <c r="C217">
        <v>0.41213636204828552</v>
      </c>
      <c r="D217">
        <v>9.5000000000000001E-2</v>
      </c>
      <c r="E217">
        <v>1.4E-2</v>
      </c>
      <c r="F217">
        <v>8.9882960763217557E-182</v>
      </c>
      <c r="G217" t="s">
        <v>14</v>
      </c>
      <c r="H217" t="s">
        <v>4837</v>
      </c>
    </row>
    <row r="218" spans="1:12" x14ac:dyDescent="0.35">
      <c r="A218" t="s">
        <v>2129</v>
      </c>
      <c r="B218">
        <v>1.615959707912659E-205</v>
      </c>
      <c r="C218">
        <v>0.41150883176337483</v>
      </c>
      <c r="D218">
        <v>0.42</v>
      </c>
      <c r="E218">
        <v>0.17299999999999999</v>
      </c>
      <c r="F218">
        <v>3.5596360445900043E-201</v>
      </c>
      <c r="G218" t="s">
        <v>14</v>
      </c>
      <c r="H218" t="s">
        <v>2130</v>
      </c>
    </row>
    <row r="219" spans="1:12" x14ac:dyDescent="0.35">
      <c r="A219" t="s">
        <v>1680</v>
      </c>
      <c r="B219">
        <v>1.709415623186719E-256</v>
      </c>
      <c r="C219">
        <v>0.41005230773138468</v>
      </c>
      <c r="D219">
        <v>1</v>
      </c>
      <c r="E219">
        <v>0.998</v>
      </c>
      <c r="F219">
        <v>3.765500734755704E-252</v>
      </c>
      <c r="G219" t="s">
        <v>14</v>
      </c>
      <c r="H219" t="s">
        <v>1681</v>
      </c>
    </row>
    <row r="220" spans="1:12" x14ac:dyDescent="0.35">
      <c r="A220" t="s">
        <v>4321</v>
      </c>
      <c r="B220">
        <v>0</v>
      </c>
      <c r="C220">
        <v>0.40813242292016549</v>
      </c>
      <c r="D220">
        <v>0.29099999999999998</v>
      </c>
      <c r="E220">
        <v>4.2999999999999997E-2</v>
      </c>
      <c r="F220">
        <v>0</v>
      </c>
      <c r="G220" t="s">
        <v>14</v>
      </c>
      <c r="H220" t="s">
        <v>4322</v>
      </c>
    </row>
    <row r="221" spans="1:12" x14ac:dyDescent="0.35">
      <c r="A221" t="s">
        <v>4838</v>
      </c>
      <c r="B221">
        <v>0</v>
      </c>
      <c r="C221">
        <v>0.40785234372796347</v>
      </c>
      <c r="D221">
        <v>0.31</v>
      </c>
      <c r="E221">
        <v>0.04</v>
      </c>
      <c r="F221">
        <v>0</v>
      </c>
      <c r="G221" t="s">
        <v>14</v>
      </c>
      <c r="H221" t="s">
        <v>4839</v>
      </c>
    </row>
    <row r="222" spans="1:12" x14ac:dyDescent="0.35">
      <c r="A222" t="s">
        <v>4840</v>
      </c>
      <c r="B222">
        <v>0</v>
      </c>
      <c r="C222">
        <v>0.40662483574909092</v>
      </c>
      <c r="D222">
        <v>0.26300000000000001</v>
      </c>
      <c r="E222">
        <v>1.4999999999999999E-2</v>
      </c>
      <c r="F222">
        <v>0</v>
      </c>
      <c r="G222" t="s">
        <v>14</v>
      </c>
      <c r="H222" t="s">
        <v>4841</v>
      </c>
    </row>
    <row r="223" spans="1:12" x14ac:dyDescent="0.35">
      <c r="A223" t="s">
        <v>852</v>
      </c>
      <c r="B223">
        <v>8.5432298344612327E-136</v>
      </c>
      <c r="C223">
        <v>0.4058773163952184</v>
      </c>
      <c r="D223">
        <v>0.65900000000000003</v>
      </c>
      <c r="E223">
        <v>0.44</v>
      </c>
      <c r="F223">
        <v>1.8819026679351199E-131</v>
      </c>
      <c r="G223" t="s">
        <v>14</v>
      </c>
      <c r="H223" t="s">
        <v>853</v>
      </c>
    </row>
    <row r="224" spans="1:12" x14ac:dyDescent="0.35">
      <c r="A224" t="s">
        <v>4842</v>
      </c>
      <c r="B224">
        <v>0</v>
      </c>
      <c r="C224">
        <v>0.40577977341656479</v>
      </c>
      <c r="D224">
        <v>0.31</v>
      </c>
      <c r="E224">
        <v>5.6000000000000001E-2</v>
      </c>
      <c r="F224">
        <v>0</v>
      </c>
      <c r="G224" t="s">
        <v>14</v>
      </c>
      <c r="H224" t="s">
        <v>4843</v>
      </c>
    </row>
    <row r="225" spans="1:8" x14ac:dyDescent="0.35">
      <c r="A225" t="s">
        <v>4619</v>
      </c>
      <c r="B225">
        <v>0</v>
      </c>
      <c r="C225">
        <v>0.40557842512945058</v>
      </c>
      <c r="D225">
        <v>0.23799999999999999</v>
      </c>
      <c r="E225">
        <v>2.5000000000000001E-2</v>
      </c>
      <c r="F225">
        <v>0</v>
      </c>
      <c r="G225" t="s">
        <v>14</v>
      </c>
      <c r="H225" t="s">
        <v>4620</v>
      </c>
    </row>
    <row r="226" spans="1:8" x14ac:dyDescent="0.35">
      <c r="A226" t="s">
        <v>1486</v>
      </c>
      <c r="B226">
        <v>3.7854381145172337E-183</v>
      </c>
      <c r="C226">
        <v>0.40440974338157432</v>
      </c>
      <c r="D226">
        <v>1</v>
      </c>
      <c r="E226">
        <v>0.999</v>
      </c>
      <c r="F226">
        <v>8.3385630786585627E-179</v>
      </c>
      <c r="G226" t="s">
        <v>14</v>
      </c>
      <c r="H226" t="s">
        <v>1487</v>
      </c>
    </row>
    <row r="227" spans="1:8" x14ac:dyDescent="0.35">
      <c r="A227" t="s">
        <v>790</v>
      </c>
      <c r="B227">
        <v>0</v>
      </c>
      <c r="C227">
        <v>0.40401350785155171</v>
      </c>
      <c r="D227">
        <v>0.36299999999999999</v>
      </c>
      <c r="E227">
        <v>0.10199999999999999</v>
      </c>
      <c r="F227">
        <v>0</v>
      </c>
      <c r="G227" t="s">
        <v>14</v>
      </c>
      <c r="H227" t="s">
        <v>791</v>
      </c>
    </row>
    <row r="228" spans="1:8" x14ac:dyDescent="0.35">
      <c r="A228" t="s">
        <v>2233</v>
      </c>
      <c r="B228">
        <v>1.045161938512376E-104</v>
      </c>
      <c r="C228">
        <v>0.40350215995154559</v>
      </c>
      <c r="D228">
        <v>0.79500000000000004</v>
      </c>
      <c r="E228">
        <v>0.65900000000000003</v>
      </c>
      <c r="F228">
        <v>2.3022827181550621E-100</v>
      </c>
      <c r="G228" t="s">
        <v>14</v>
      </c>
      <c r="H228" t="s">
        <v>2234</v>
      </c>
    </row>
    <row r="229" spans="1:8" x14ac:dyDescent="0.35">
      <c r="A229" t="s">
        <v>4188</v>
      </c>
      <c r="B229">
        <v>1.1734140098110601E-188</v>
      </c>
      <c r="C229">
        <v>0.40264557542129381</v>
      </c>
      <c r="D229">
        <v>0.154</v>
      </c>
      <c r="E229">
        <v>3.5000000000000003E-2</v>
      </c>
      <c r="F229">
        <v>2.5847963808118032E-184</v>
      </c>
      <c r="G229" t="s">
        <v>14</v>
      </c>
      <c r="H229" t="s">
        <v>4189</v>
      </c>
    </row>
    <row r="230" spans="1:8" x14ac:dyDescent="0.35">
      <c r="A230" t="s">
        <v>856</v>
      </c>
      <c r="B230">
        <v>0</v>
      </c>
      <c r="C230">
        <v>0.40218047297059378</v>
      </c>
      <c r="D230">
        <v>0.34699999999999998</v>
      </c>
      <c r="E230">
        <v>8.5999999999999993E-2</v>
      </c>
      <c r="F230">
        <v>0</v>
      </c>
      <c r="G230" t="s">
        <v>14</v>
      </c>
      <c r="H230" t="s">
        <v>857</v>
      </c>
    </row>
    <row r="231" spans="1:8" x14ac:dyDescent="0.35">
      <c r="A231" t="s">
        <v>2033</v>
      </c>
      <c r="B231">
        <v>4.8921729478064366E-159</v>
      </c>
      <c r="C231">
        <v>0.40164661044478972</v>
      </c>
      <c r="D231">
        <v>0.55900000000000005</v>
      </c>
      <c r="E231">
        <v>0.314</v>
      </c>
      <c r="F231">
        <v>1.077647856942802E-154</v>
      </c>
      <c r="G231" t="s">
        <v>14</v>
      </c>
      <c r="H231" t="s">
        <v>2034</v>
      </c>
    </row>
    <row r="232" spans="1:8" x14ac:dyDescent="0.35">
      <c r="A232" t="s">
        <v>2454</v>
      </c>
      <c r="B232">
        <v>0</v>
      </c>
      <c r="C232">
        <v>0.40067717471876779</v>
      </c>
      <c r="D232">
        <v>0.23400000000000001</v>
      </c>
      <c r="E232">
        <v>4.5999999999999999E-2</v>
      </c>
      <c r="F232">
        <v>0</v>
      </c>
      <c r="G232" t="s">
        <v>14</v>
      </c>
      <c r="H232" t="s">
        <v>2455</v>
      </c>
    </row>
    <row r="233" spans="1:8" x14ac:dyDescent="0.35">
      <c r="A233" t="s">
        <v>4844</v>
      </c>
      <c r="B233">
        <v>0</v>
      </c>
      <c r="C233">
        <v>0.39983880646894931</v>
      </c>
      <c r="D233">
        <v>0.28499999999999998</v>
      </c>
      <c r="E233">
        <v>6.8000000000000005E-2</v>
      </c>
      <c r="F233">
        <v>0</v>
      </c>
      <c r="G233" t="s">
        <v>14</v>
      </c>
      <c r="H233" t="s">
        <v>4845</v>
      </c>
    </row>
    <row r="234" spans="1:8" x14ac:dyDescent="0.35">
      <c r="A234" t="s">
        <v>812</v>
      </c>
      <c r="B234">
        <v>2.2676938357591098E-162</v>
      </c>
      <c r="C234">
        <v>0.39670876531271237</v>
      </c>
      <c r="D234">
        <v>0.49199999999999999</v>
      </c>
      <c r="E234">
        <v>0.246</v>
      </c>
      <c r="F234">
        <v>4.9952759814101667E-158</v>
      </c>
      <c r="G234" t="s">
        <v>14</v>
      </c>
      <c r="H234" t="s">
        <v>813</v>
      </c>
    </row>
    <row r="235" spans="1:8" x14ac:dyDescent="0.35">
      <c r="A235" t="s">
        <v>1444</v>
      </c>
      <c r="B235">
        <v>7.4389778651056384E-168</v>
      </c>
      <c r="C235">
        <v>0.39624009583708331</v>
      </c>
      <c r="D235">
        <v>0.999</v>
      </c>
      <c r="E235">
        <v>0.996</v>
      </c>
      <c r="F235">
        <v>1.63865804412547E-163</v>
      </c>
      <c r="G235" t="s">
        <v>14</v>
      </c>
      <c r="H235" t="s">
        <v>1445</v>
      </c>
    </row>
    <row r="236" spans="1:8" x14ac:dyDescent="0.35">
      <c r="A236" t="s">
        <v>2538</v>
      </c>
      <c r="B236">
        <v>1.772792284142598E-180</v>
      </c>
      <c r="C236">
        <v>0.3946669939793902</v>
      </c>
      <c r="D236">
        <v>0.42799999999999999</v>
      </c>
      <c r="E236">
        <v>0.19500000000000001</v>
      </c>
      <c r="F236">
        <v>3.9051068435093161E-176</v>
      </c>
      <c r="G236" t="s">
        <v>14</v>
      </c>
      <c r="H236" t="s">
        <v>2539</v>
      </c>
    </row>
    <row r="237" spans="1:8" x14ac:dyDescent="0.35">
      <c r="A237" t="s">
        <v>591</v>
      </c>
      <c r="B237">
        <v>8.7822174888672827E-45</v>
      </c>
      <c r="C237">
        <v>0.39465329826686762</v>
      </c>
      <c r="D237">
        <v>0.17599999999999999</v>
      </c>
      <c r="E237">
        <v>9.2999999999999999E-2</v>
      </c>
      <c r="F237">
        <v>1.9345468684476852E-40</v>
      </c>
      <c r="G237" t="s">
        <v>14</v>
      </c>
      <c r="H237" t="s">
        <v>592</v>
      </c>
    </row>
    <row r="238" spans="1:8" x14ac:dyDescent="0.35">
      <c r="A238" t="s">
        <v>2219</v>
      </c>
      <c r="B238">
        <v>5.9522528417923644E-125</v>
      </c>
      <c r="C238">
        <v>0.39394346029004579</v>
      </c>
      <c r="D238">
        <v>0.79800000000000004</v>
      </c>
      <c r="E238">
        <v>0.63700000000000001</v>
      </c>
      <c r="F238">
        <v>1.3111622559900219E-120</v>
      </c>
      <c r="G238" t="s">
        <v>14</v>
      </c>
      <c r="H238" t="s">
        <v>2220</v>
      </c>
    </row>
    <row r="239" spans="1:8" x14ac:dyDescent="0.35">
      <c r="A239" t="s">
        <v>4168</v>
      </c>
      <c r="B239">
        <v>5.446420027707583E-161</v>
      </c>
      <c r="C239">
        <v>0.39324283789609149</v>
      </c>
      <c r="D239">
        <v>0.193</v>
      </c>
      <c r="E239">
        <v>5.6000000000000001E-2</v>
      </c>
      <c r="F239">
        <v>1.1997374037034259E-156</v>
      </c>
      <c r="G239" t="s">
        <v>14</v>
      </c>
      <c r="H239" t="s">
        <v>4169</v>
      </c>
    </row>
    <row r="240" spans="1:8" x14ac:dyDescent="0.35">
      <c r="A240" t="s">
        <v>4846</v>
      </c>
      <c r="B240">
        <v>1.3851119421643161E-157</v>
      </c>
      <c r="C240">
        <v>0.39309383253864361</v>
      </c>
      <c r="D240">
        <v>0.40300000000000002</v>
      </c>
      <c r="E240">
        <v>0.188</v>
      </c>
      <c r="F240">
        <v>3.0511245861995549E-153</v>
      </c>
      <c r="G240" t="s">
        <v>14</v>
      </c>
      <c r="H240" t="s">
        <v>4847</v>
      </c>
    </row>
    <row r="241" spans="1:8" x14ac:dyDescent="0.35">
      <c r="A241" t="s">
        <v>4848</v>
      </c>
      <c r="B241">
        <v>1.710821307288639E-265</v>
      </c>
      <c r="C241">
        <v>0.3927766815283259</v>
      </c>
      <c r="D241">
        <v>0.25700000000000001</v>
      </c>
      <c r="E241">
        <v>6.6000000000000003E-2</v>
      </c>
      <c r="F241">
        <v>3.7685971756954141E-261</v>
      </c>
      <c r="G241" t="s">
        <v>14</v>
      </c>
      <c r="H241" t="s">
        <v>4849</v>
      </c>
    </row>
    <row r="242" spans="1:8" x14ac:dyDescent="0.35">
      <c r="A242" t="s">
        <v>2073</v>
      </c>
      <c r="B242">
        <v>1.0219293757194119E-157</v>
      </c>
      <c r="C242">
        <v>0.39259714397524498</v>
      </c>
      <c r="D242">
        <v>0.378</v>
      </c>
      <c r="E242">
        <v>0.16900000000000001</v>
      </c>
      <c r="F242">
        <v>2.2511060288347209E-153</v>
      </c>
      <c r="G242" t="s">
        <v>14</v>
      </c>
      <c r="H242" t="s">
        <v>2074</v>
      </c>
    </row>
    <row r="243" spans="1:8" x14ac:dyDescent="0.35">
      <c r="A243" t="s">
        <v>1582</v>
      </c>
      <c r="B243">
        <v>5.2317009912659948E-206</v>
      </c>
      <c r="C243">
        <v>0.39235588122581078</v>
      </c>
      <c r="D243">
        <v>1</v>
      </c>
      <c r="E243">
        <v>0.998</v>
      </c>
      <c r="F243">
        <v>1.1524390943560731E-201</v>
      </c>
      <c r="G243" t="s">
        <v>14</v>
      </c>
      <c r="H243" t="s">
        <v>1583</v>
      </c>
    </row>
    <row r="244" spans="1:8" x14ac:dyDescent="0.35">
      <c r="A244" t="s">
        <v>1684</v>
      </c>
      <c r="B244">
        <v>5.7659907152418538E-152</v>
      </c>
      <c r="C244">
        <v>0.39201797025162582</v>
      </c>
      <c r="D244">
        <v>0.999</v>
      </c>
      <c r="E244">
        <v>0.99299999999999999</v>
      </c>
      <c r="F244">
        <v>1.2701324347534761E-147</v>
      </c>
      <c r="G244" t="s">
        <v>14</v>
      </c>
      <c r="H244" t="s">
        <v>1685</v>
      </c>
    </row>
    <row r="245" spans="1:8" x14ac:dyDescent="0.35">
      <c r="A245" t="s">
        <v>4629</v>
      </c>
      <c r="B245">
        <v>7.6510767760931704E-117</v>
      </c>
      <c r="C245">
        <v>0.39192936725743921</v>
      </c>
      <c r="D245">
        <v>0.51900000000000002</v>
      </c>
      <c r="E245">
        <v>0.313</v>
      </c>
      <c r="F245">
        <v>1.6853791922378041E-112</v>
      </c>
      <c r="G245" t="s">
        <v>14</v>
      </c>
      <c r="H245" t="s">
        <v>4630</v>
      </c>
    </row>
    <row r="246" spans="1:8" x14ac:dyDescent="0.35">
      <c r="A246" t="s">
        <v>4850</v>
      </c>
      <c r="B246">
        <v>7.033084627787398E-29</v>
      </c>
      <c r="C246">
        <v>0.39056463672104852</v>
      </c>
      <c r="D246">
        <v>3.5000000000000003E-2</v>
      </c>
      <c r="E246">
        <v>0.01</v>
      </c>
      <c r="F246">
        <v>1.549247881809008E-24</v>
      </c>
      <c r="G246" t="s">
        <v>14</v>
      </c>
      <c r="H246" t="s">
        <v>4851</v>
      </c>
    </row>
    <row r="247" spans="1:8" x14ac:dyDescent="0.35">
      <c r="A247" t="s">
        <v>1648</v>
      </c>
      <c r="B247">
        <v>5.7721906198432691E-190</v>
      </c>
      <c r="C247">
        <v>0.38830624096400118</v>
      </c>
      <c r="D247">
        <v>1</v>
      </c>
      <c r="E247">
        <v>0.996</v>
      </c>
      <c r="F247">
        <v>1.2714981497390749E-185</v>
      </c>
      <c r="G247" t="s">
        <v>14</v>
      </c>
      <c r="H247" t="s">
        <v>1649</v>
      </c>
    </row>
    <row r="248" spans="1:8" x14ac:dyDescent="0.35">
      <c r="A248" t="s">
        <v>2139</v>
      </c>
      <c r="B248">
        <v>1.315246189606991E-145</v>
      </c>
      <c r="C248">
        <v>0.38767548586845513</v>
      </c>
      <c r="D248">
        <v>0.33700000000000002</v>
      </c>
      <c r="E248">
        <v>0.14699999999999999</v>
      </c>
      <c r="F248">
        <v>2.8972243064662789E-141</v>
      </c>
      <c r="G248" t="s">
        <v>14</v>
      </c>
      <c r="H248" t="s">
        <v>2140</v>
      </c>
    </row>
    <row r="249" spans="1:8" x14ac:dyDescent="0.35">
      <c r="A249" t="s">
        <v>4852</v>
      </c>
      <c r="B249">
        <v>0</v>
      </c>
      <c r="C249">
        <v>0.38724100468138323</v>
      </c>
      <c r="D249">
        <v>0.26800000000000002</v>
      </c>
      <c r="E249">
        <v>1.2999999999999999E-2</v>
      </c>
      <c r="F249">
        <v>0</v>
      </c>
      <c r="G249" t="s">
        <v>14</v>
      </c>
      <c r="H249" t="s">
        <v>4853</v>
      </c>
    </row>
    <row r="250" spans="1:8" x14ac:dyDescent="0.35">
      <c r="A250" t="s">
        <v>1975</v>
      </c>
      <c r="B250">
        <v>0</v>
      </c>
      <c r="C250">
        <v>0.38588972260271892</v>
      </c>
      <c r="D250">
        <v>0.34300000000000003</v>
      </c>
      <c r="E250">
        <v>6.9000000000000006E-2</v>
      </c>
      <c r="F250">
        <v>0</v>
      </c>
      <c r="G250" t="s">
        <v>14</v>
      </c>
      <c r="H250" t="s">
        <v>1976</v>
      </c>
    </row>
    <row r="251" spans="1:8" x14ac:dyDescent="0.35">
      <c r="A251" t="s">
        <v>4854</v>
      </c>
      <c r="B251">
        <v>0</v>
      </c>
      <c r="C251">
        <v>0.38570737024547541</v>
      </c>
      <c r="D251">
        <v>0.32400000000000001</v>
      </c>
      <c r="E251">
        <v>8.6999999999999994E-2</v>
      </c>
      <c r="F251">
        <v>0</v>
      </c>
      <c r="G251" t="s">
        <v>14</v>
      </c>
      <c r="H251" t="s">
        <v>4855</v>
      </c>
    </row>
    <row r="252" spans="1:8" x14ac:dyDescent="0.35">
      <c r="A252" t="s">
        <v>4856</v>
      </c>
      <c r="B252">
        <v>0</v>
      </c>
      <c r="C252">
        <v>0.38493216112703699</v>
      </c>
      <c r="D252">
        <v>0.23200000000000001</v>
      </c>
      <c r="E252">
        <v>2.1999999999999999E-2</v>
      </c>
      <c r="F252">
        <v>0</v>
      </c>
      <c r="G252" t="s">
        <v>14</v>
      </c>
      <c r="H252" t="s">
        <v>4857</v>
      </c>
    </row>
    <row r="253" spans="1:8" x14ac:dyDescent="0.35">
      <c r="A253" t="s">
        <v>4858</v>
      </c>
      <c r="B253">
        <v>0</v>
      </c>
      <c r="C253">
        <v>0.38480132920364679</v>
      </c>
      <c r="D253">
        <v>0.23300000000000001</v>
      </c>
      <c r="E253">
        <v>2.7E-2</v>
      </c>
      <c r="F253">
        <v>0</v>
      </c>
      <c r="G253" t="s">
        <v>14</v>
      </c>
      <c r="H253" t="s">
        <v>4859</v>
      </c>
    </row>
    <row r="254" spans="1:8" x14ac:dyDescent="0.35">
      <c r="A254" t="s">
        <v>3132</v>
      </c>
      <c r="B254">
        <v>0</v>
      </c>
      <c r="C254">
        <v>0.38355107455674647</v>
      </c>
      <c r="D254">
        <v>0.35399999999999998</v>
      </c>
      <c r="E254">
        <v>9.5000000000000001E-2</v>
      </c>
      <c r="F254">
        <v>0</v>
      </c>
      <c r="G254" t="s">
        <v>14</v>
      </c>
      <c r="H254" t="s">
        <v>3133</v>
      </c>
    </row>
    <row r="255" spans="1:8" x14ac:dyDescent="0.35">
      <c r="A255" t="s">
        <v>4860</v>
      </c>
      <c r="B255">
        <v>0</v>
      </c>
      <c r="C255">
        <v>0.37989192377721848</v>
      </c>
      <c r="D255">
        <v>0.253</v>
      </c>
      <c r="E255">
        <v>3.2000000000000001E-2</v>
      </c>
      <c r="F255">
        <v>0</v>
      </c>
      <c r="G255" t="s">
        <v>14</v>
      </c>
      <c r="H255" t="s">
        <v>4861</v>
      </c>
    </row>
    <row r="256" spans="1:8" x14ac:dyDescent="0.35">
      <c r="A256" t="s">
        <v>4862</v>
      </c>
      <c r="B256">
        <v>0</v>
      </c>
      <c r="C256">
        <v>0.37903464898555161</v>
      </c>
      <c r="D256">
        <v>0.26500000000000001</v>
      </c>
      <c r="E256">
        <v>3.7999999999999999E-2</v>
      </c>
      <c r="F256">
        <v>0</v>
      </c>
      <c r="G256" t="s">
        <v>14</v>
      </c>
      <c r="H256" t="s">
        <v>4863</v>
      </c>
    </row>
    <row r="257" spans="1:12" x14ac:dyDescent="0.35">
      <c r="A257" t="s">
        <v>4174</v>
      </c>
      <c r="B257">
        <v>0</v>
      </c>
      <c r="C257">
        <v>0.37847081791356157</v>
      </c>
      <c r="D257">
        <v>0.28000000000000003</v>
      </c>
      <c r="E257">
        <v>5.8000000000000003E-2</v>
      </c>
      <c r="F257">
        <v>0</v>
      </c>
      <c r="G257" t="s">
        <v>14</v>
      </c>
      <c r="H257" t="s">
        <v>4175</v>
      </c>
    </row>
    <row r="258" spans="1:12" x14ac:dyDescent="0.35">
      <c r="A258" t="s">
        <v>842</v>
      </c>
      <c r="B258">
        <v>2.9787641443323448E-138</v>
      </c>
      <c r="C258">
        <v>0.37835922106786862</v>
      </c>
      <c r="D258">
        <v>0.56200000000000006</v>
      </c>
      <c r="E258">
        <v>0.32400000000000001</v>
      </c>
      <c r="F258">
        <v>6.5616216571352888E-134</v>
      </c>
      <c r="G258" t="s">
        <v>14</v>
      </c>
      <c r="H258" t="s">
        <v>843</v>
      </c>
    </row>
    <row r="259" spans="1:12" x14ac:dyDescent="0.35">
      <c r="A259" t="s">
        <v>4864</v>
      </c>
      <c r="B259">
        <v>0</v>
      </c>
      <c r="C259">
        <v>0.3761865096360183</v>
      </c>
      <c r="D259">
        <v>0.28100000000000003</v>
      </c>
      <c r="E259">
        <v>3.5999999999999997E-2</v>
      </c>
      <c r="F259">
        <v>0</v>
      </c>
      <c r="G259" t="s">
        <v>14</v>
      </c>
      <c r="H259" t="s">
        <v>4865</v>
      </c>
    </row>
    <row r="260" spans="1:12" x14ac:dyDescent="0.35">
      <c r="A260" t="s">
        <v>4866</v>
      </c>
      <c r="B260">
        <v>2.1532306731708762E-304</v>
      </c>
      <c r="C260">
        <v>0.37524228029237439</v>
      </c>
      <c r="D260">
        <v>0.129</v>
      </c>
      <c r="E260">
        <v>1.7000000000000001E-2</v>
      </c>
      <c r="F260">
        <v>4.743136526860806E-300</v>
      </c>
      <c r="G260" t="s">
        <v>14</v>
      </c>
      <c r="H260" t="s">
        <v>4867</v>
      </c>
      <c r="K260" t="s">
        <v>4764</v>
      </c>
      <c r="L260" t="s">
        <v>4706</v>
      </c>
    </row>
    <row r="261" spans="1:12" x14ac:dyDescent="0.35">
      <c r="A261" t="s">
        <v>822</v>
      </c>
      <c r="B261">
        <v>2.0098805971551999E-95</v>
      </c>
      <c r="C261">
        <v>0.37406643882865792</v>
      </c>
      <c r="D261">
        <v>0.24399999999999999</v>
      </c>
      <c r="E261">
        <v>0.107</v>
      </c>
      <c r="F261">
        <v>4.427364979413475E-91</v>
      </c>
      <c r="G261" t="s">
        <v>14</v>
      </c>
      <c r="H261" t="s">
        <v>823</v>
      </c>
    </row>
    <row r="262" spans="1:12" x14ac:dyDescent="0.35">
      <c r="A262" t="s">
        <v>1478</v>
      </c>
      <c r="B262">
        <v>2.7019456226153929E-164</v>
      </c>
      <c r="C262">
        <v>0.37356279652595908</v>
      </c>
      <c r="D262">
        <v>0.999</v>
      </c>
      <c r="E262">
        <v>0.997</v>
      </c>
      <c r="F262">
        <v>5.9518458174971865E-160</v>
      </c>
      <c r="G262" t="s">
        <v>14</v>
      </c>
      <c r="H262" t="s">
        <v>1479</v>
      </c>
    </row>
    <row r="263" spans="1:12" x14ac:dyDescent="0.35">
      <c r="A263" t="s">
        <v>2504</v>
      </c>
      <c r="B263">
        <v>1.911756379190528E-165</v>
      </c>
      <c r="C263">
        <v>0.37341472141800269</v>
      </c>
      <c r="D263">
        <v>0.45400000000000001</v>
      </c>
      <c r="E263">
        <v>0.219</v>
      </c>
      <c r="F263">
        <v>4.2112169520808964E-161</v>
      </c>
      <c r="G263" t="s">
        <v>14</v>
      </c>
      <c r="H263" t="s">
        <v>2505</v>
      </c>
    </row>
    <row r="264" spans="1:12" x14ac:dyDescent="0.35">
      <c r="A264" t="s">
        <v>2117</v>
      </c>
      <c r="B264">
        <v>3.217578488632161E-130</v>
      </c>
      <c r="C264">
        <v>0.37276425180624778</v>
      </c>
      <c r="D264">
        <v>0.442</v>
      </c>
      <c r="E264">
        <v>0.23200000000000001</v>
      </c>
      <c r="F264">
        <v>7.0876818947589232E-126</v>
      </c>
      <c r="G264" t="s">
        <v>14</v>
      </c>
      <c r="H264" t="s">
        <v>2118</v>
      </c>
    </row>
    <row r="265" spans="1:12" x14ac:dyDescent="0.35">
      <c r="A265" t="s">
        <v>1462</v>
      </c>
      <c r="B265">
        <v>4.1450726670380101E-153</v>
      </c>
      <c r="C265">
        <v>0.37268271922033319</v>
      </c>
      <c r="D265">
        <v>1</v>
      </c>
      <c r="E265">
        <v>0.98899999999999999</v>
      </c>
      <c r="F265">
        <v>9.1307660709513286E-149</v>
      </c>
      <c r="G265" t="s">
        <v>14</v>
      </c>
      <c r="H265" t="s">
        <v>1463</v>
      </c>
    </row>
    <row r="266" spans="1:12" x14ac:dyDescent="0.35">
      <c r="A266" t="s">
        <v>2223</v>
      </c>
      <c r="B266">
        <v>1.3601915900063221E-167</v>
      </c>
      <c r="C266">
        <v>0.37257214388570742</v>
      </c>
      <c r="D266">
        <v>0.42699999999999999</v>
      </c>
      <c r="E266">
        <v>0.19900000000000001</v>
      </c>
      <c r="F266">
        <v>2.9962300344659273E-163</v>
      </c>
      <c r="G266" t="s">
        <v>14</v>
      </c>
      <c r="H266" t="s">
        <v>2224</v>
      </c>
    </row>
    <row r="267" spans="1:12" x14ac:dyDescent="0.35">
      <c r="A267" t="s">
        <v>4868</v>
      </c>
      <c r="B267">
        <v>1.1817457357243531E-276</v>
      </c>
      <c r="C267">
        <v>0.37255444003785598</v>
      </c>
      <c r="D267">
        <v>0.33500000000000002</v>
      </c>
      <c r="E267">
        <v>0.10199999999999999</v>
      </c>
      <c r="F267">
        <v>2.6031495066536039E-272</v>
      </c>
      <c r="G267" t="s">
        <v>14</v>
      </c>
      <c r="H267" t="s">
        <v>4869</v>
      </c>
    </row>
    <row r="268" spans="1:12" x14ac:dyDescent="0.35">
      <c r="A268" t="s">
        <v>4870</v>
      </c>
      <c r="B268">
        <v>0</v>
      </c>
      <c r="C268">
        <v>0.37156912061845698</v>
      </c>
      <c r="D268">
        <v>0.29099999999999998</v>
      </c>
      <c r="E268">
        <v>5.6000000000000001E-2</v>
      </c>
      <c r="F268">
        <v>0</v>
      </c>
      <c r="G268" t="s">
        <v>14</v>
      </c>
      <c r="H268" t="s">
        <v>4871</v>
      </c>
    </row>
    <row r="269" spans="1:12" x14ac:dyDescent="0.35">
      <c r="A269" t="s">
        <v>1528</v>
      </c>
      <c r="B269">
        <v>7.9881126041662939E-155</v>
      </c>
      <c r="C269">
        <v>0.37139070539527103</v>
      </c>
      <c r="D269">
        <v>1</v>
      </c>
      <c r="E269">
        <v>0.998</v>
      </c>
      <c r="F269">
        <v>1.7596214444457511E-150</v>
      </c>
      <c r="G269" t="s">
        <v>14</v>
      </c>
      <c r="H269" t="s">
        <v>1529</v>
      </c>
    </row>
    <row r="270" spans="1:12" x14ac:dyDescent="0.35">
      <c r="A270" t="s">
        <v>4872</v>
      </c>
      <c r="B270">
        <v>0</v>
      </c>
      <c r="C270">
        <v>0.37109865241349699</v>
      </c>
      <c r="D270">
        <v>0.21</v>
      </c>
      <c r="E270">
        <v>2.7E-2</v>
      </c>
      <c r="F270">
        <v>0</v>
      </c>
      <c r="G270" t="s">
        <v>14</v>
      </c>
      <c r="H270" t="s">
        <v>4873</v>
      </c>
    </row>
    <row r="271" spans="1:12" x14ac:dyDescent="0.35">
      <c r="A271" t="s">
        <v>4476</v>
      </c>
      <c r="B271">
        <v>0</v>
      </c>
      <c r="C271">
        <v>0.37089606292176058</v>
      </c>
      <c r="D271">
        <v>0.26</v>
      </c>
      <c r="E271">
        <v>3.5000000000000003E-2</v>
      </c>
      <c r="F271">
        <v>0</v>
      </c>
      <c r="G271" t="s">
        <v>14</v>
      </c>
      <c r="H271" t="s">
        <v>4477</v>
      </c>
    </row>
    <row r="272" spans="1:12" x14ac:dyDescent="0.35">
      <c r="A272" t="s">
        <v>2273</v>
      </c>
      <c r="B272">
        <v>2.5258670662174908E-264</v>
      </c>
      <c r="C272">
        <v>0.37046546981408113</v>
      </c>
      <c r="D272">
        <v>0.224</v>
      </c>
      <c r="E272">
        <v>5.2999999999999999E-2</v>
      </c>
      <c r="F272">
        <v>5.5639799734638893E-260</v>
      </c>
      <c r="G272" t="s">
        <v>14</v>
      </c>
      <c r="H272" t="s">
        <v>2274</v>
      </c>
    </row>
    <row r="273" spans="1:8" x14ac:dyDescent="0.35">
      <c r="A273" t="s">
        <v>4874</v>
      </c>
      <c r="B273">
        <v>4.2761343535293632E-24</v>
      </c>
      <c r="C273">
        <v>0.36969260069300208</v>
      </c>
      <c r="D273">
        <v>3.5000000000000003E-2</v>
      </c>
      <c r="E273">
        <v>1.2E-2</v>
      </c>
      <c r="F273">
        <v>9.419468753954481E-20</v>
      </c>
      <c r="G273" t="s">
        <v>14</v>
      </c>
      <c r="H273" t="s">
        <v>4875</v>
      </c>
    </row>
    <row r="274" spans="1:8" x14ac:dyDescent="0.35">
      <c r="A274" t="s">
        <v>2524</v>
      </c>
      <c r="B274">
        <v>9.3463917950376893E-110</v>
      </c>
      <c r="C274">
        <v>0.36772383801011688</v>
      </c>
      <c r="D274">
        <v>0.56899999999999995</v>
      </c>
      <c r="E274">
        <v>0.36699999999999999</v>
      </c>
      <c r="F274">
        <v>2.0588231846109022E-105</v>
      </c>
      <c r="G274" t="s">
        <v>14</v>
      </c>
      <c r="H274" t="s">
        <v>2525</v>
      </c>
    </row>
    <row r="275" spans="1:8" x14ac:dyDescent="0.35">
      <c r="A275" t="s">
        <v>2345</v>
      </c>
      <c r="B275">
        <v>7.8921899101770363E-129</v>
      </c>
      <c r="C275">
        <v>0.36737532119446292</v>
      </c>
      <c r="D275">
        <v>0.54600000000000004</v>
      </c>
      <c r="E275">
        <v>0.32600000000000001</v>
      </c>
      <c r="F275">
        <v>1.738491593413798E-124</v>
      </c>
      <c r="G275" t="s">
        <v>14</v>
      </c>
      <c r="H275" t="s">
        <v>2346</v>
      </c>
    </row>
    <row r="276" spans="1:8" x14ac:dyDescent="0.35">
      <c r="A276" t="s">
        <v>4448</v>
      </c>
      <c r="B276">
        <v>0</v>
      </c>
      <c r="C276">
        <v>0.36712424924127129</v>
      </c>
      <c r="D276">
        <v>0.32900000000000001</v>
      </c>
      <c r="E276">
        <v>8.3000000000000004E-2</v>
      </c>
      <c r="F276">
        <v>0</v>
      </c>
      <c r="G276" t="s">
        <v>14</v>
      </c>
      <c r="H276" t="s">
        <v>4449</v>
      </c>
    </row>
    <row r="277" spans="1:8" x14ac:dyDescent="0.35">
      <c r="A277" t="s">
        <v>4061</v>
      </c>
      <c r="B277">
        <v>1.095001746305401E-82</v>
      </c>
      <c r="C277">
        <v>0.36561296689049738</v>
      </c>
      <c r="D277">
        <v>0.629</v>
      </c>
      <c r="E277">
        <v>0.46</v>
      </c>
      <c r="F277">
        <v>2.4120698467615368E-78</v>
      </c>
      <c r="G277" t="s">
        <v>14</v>
      </c>
      <c r="H277" t="s">
        <v>4062</v>
      </c>
    </row>
    <row r="278" spans="1:8" x14ac:dyDescent="0.35">
      <c r="A278" t="s">
        <v>1588</v>
      </c>
      <c r="B278">
        <v>1.1112281404571101E-180</v>
      </c>
      <c r="C278">
        <v>0.36541069342790689</v>
      </c>
      <c r="D278">
        <v>1</v>
      </c>
      <c r="E278">
        <v>0.998</v>
      </c>
      <c r="F278">
        <v>2.4478133477989219E-176</v>
      </c>
      <c r="G278" t="s">
        <v>14</v>
      </c>
      <c r="H278" t="s">
        <v>1589</v>
      </c>
    </row>
    <row r="279" spans="1:8" x14ac:dyDescent="0.35">
      <c r="A279" t="s">
        <v>4876</v>
      </c>
      <c r="B279">
        <v>0</v>
      </c>
      <c r="C279">
        <v>0.36496343733968062</v>
      </c>
      <c r="D279">
        <v>0.34100000000000003</v>
      </c>
      <c r="E279">
        <v>9.0999999999999998E-2</v>
      </c>
      <c r="F279">
        <v>0</v>
      </c>
      <c r="G279" t="s">
        <v>14</v>
      </c>
      <c r="H279" t="s">
        <v>4877</v>
      </c>
    </row>
    <row r="280" spans="1:8" x14ac:dyDescent="0.35">
      <c r="A280" t="s">
        <v>1688</v>
      </c>
      <c r="B280">
        <v>1.1612992797997351E-65</v>
      </c>
      <c r="C280">
        <v>0.36100405328260837</v>
      </c>
      <c r="D280">
        <v>0.98599999999999999</v>
      </c>
      <c r="E280">
        <v>0.97499999999999998</v>
      </c>
      <c r="F280">
        <v>2.5581100535428569E-61</v>
      </c>
      <c r="G280" t="s">
        <v>14</v>
      </c>
      <c r="H280" t="s">
        <v>1689</v>
      </c>
    </row>
    <row r="281" spans="1:8" x14ac:dyDescent="0.35">
      <c r="A281" t="s">
        <v>1318</v>
      </c>
      <c r="B281">
        <v>8.8149458213397288E-52</v>
      </c>
      <c r="C281">
        <v>0.36046779060110401</v>
      </c>
      <c r="D281">
        <v>0.68700000000000006</v>
      </c>
      <c r="E281">
        <v>0.6</v>
      </c>
      <c r="F281">
        <v>1.941756265524716E-47</v>
      </c>
      <c r="G281" t="s">
        <v>14</v>
      </c>
      <c r="H281" t="s">
        <v>1319</v>
      </c>
    </row>
    <row r="282" spans="1:8" x14ac:dyDescent="0.35">
      <c r="A282" t="s">
        <v>4878</v>
      </c>
      <c r="B282">
        <v>6.534311681191882E-105</v>
      </c>
      <c r="C282">
        <v>0.35982482949903588</v>
      </c>
      <c r="D282">
        <v>0.66400000000000003</v>
      </c>
      <c r="E282">
        <v>0.47099999999999997</v>
      </c>
      <c r="F282">
        <v>1.4393781771329481E-100</v>
      </c>
      <c r="G282" t="s">
        <v>14</v>
      </c>
      <c r="H282" t="s">
        <v>4879</v>
      </c>
    </row>
    <row r="283" spans="1:8" x14ac:dyDescent="0.35">
      <c r="A283" t="s">
        <v>4880</v>
      </c>
      <c r="B283">
        <v>1.171999497969599E-166</v>
      </c>
      <c r="C283">
        <v>0.358769745770392</v>
      </c>
      <c r="D283">
        <v>0.25700000000000001</v>
      </c>
      <c r="E283">
        <v>0.09</v>
      </c>
      <c r="F283">
        <v>2.5816804941274321E-162</v>
      </c>
      <c r="G283" t="s">
        <v>14</v>
      </c>
      <c r="H283" t="s">
        <v>4881</v>
      </c>
    </row>
    <row r="284" spans="1:8" x14ac:dyDescent="0.35">
      <c r="A284" t="s">
        <v>4160</v>
      </c>
      <c r="B284">
        <v>2.7414266934415401E-129</v>
      </c>
      <c r="C284">
        <v>0.35842610318543322</v>
      </c>
      <c r="D284">
        <v>0.14699999999999999</v>
      </c>
      <c r="E284">
        <v>4.2000000000000003E-2</v>
      </c>
      <c r="F284">
        <v>6.0388147203130256E-125</v>
      </c>
      <c r="G284" t="s">
        <v>14</v>
      </c>
      <c r="H284" t="s">
        <v>4161</v>
      </c>
    </row>
    <row r="285" spans="1:8" x14ac:dyDescent="0.35">
      <c r="A285" t="s">
        <v>2241</v>
      </c>
      <c r="B285">
        <v>3.6725404898518522E-126</v>
      </c>
      <c r="C285">
        <v>0.35735220126260708</v>
      </c>
      <c r="D285">
        <v>0.96599999999999997</v>
      </c>
      <c r="E285">
        <v>0.93799999999999994</v>
      </c>
      <c r="F285">
        <v>8.0898721910456588E-122</v>
      </c>
      <c r="G285" t="s">
        <v>14</v>
      </c>
      <c r="H285" t="s">
        <v>2242</v>
      </c>
    </row>
    <row r="286" spans="1:8" x14ac:dyDescent="0.35">
      <c r="A286" t="s">
        <v>1570</v>
      </c>
      <c r="B286">
        <v>8.6078012472717923E-165</v>
      </c>
      <c r="C286">
        <v>0.35671368926039992</v>
      </c>
      <c r="D286">
        <v>1</v>
      </c>
      <c r="E286">
        <v>0.997</v>
      </c>
      <c r="F286">
        <v>1.8961264587490301E-160</v>
      </c>
      <c r="G286" t="s">
        <v>14</v>
      </c>
      <c r="H286" t="s">
        <v>1571</v>
      </c>
    </row>
    <row r="287" spans="1:8" x14ac:dyDescent="0.35">
      <c r="A287" t="s">
        <v>4882</v>
      </c>
      <c r="B287">
        <v>0</v>
      </c>
      <c r="C287">
        <v>0.35604085425541349</v>
      </c>
      <c r="D287">
        <v>0.249</v>
      </c>
      <c r="E287">
        <v>1.9E-2</v>
      </c>
      <c r="F287">
        <v>0</v>
      </c>
      <c r="G287" t="s">
        <v>14</v>
      </c>
      <c r="H287" t="s">
        <v>4883</v>
      </c>
    </row>
    <row r="288" spans="1:8" x14ac:dyDescent="0.35">
      <c r="A288" t="s">
        <v>4884</v>
      </c>
      <c r="B288">
        <v>0</v>
      </c>
      <c r="C288">
        <v>0.35511159141187781</v>
      </c>
      <c r="D288">
        <v>0.27900000000000003</v>
      </c>
      <c r="E288">
        <v>6.3E-2</v>
      </c>
      <c r="F288">
        <v>0</v>
      </c>
      <c r="G288" t="s">
        <v>14</v>
      </c>
      <c r="H288" t="s">
        <v>4885</v>
      </c>
    </row>
    <row r="289" spans="1:8" x14ac:dyDescent="0.35">
      <c r="A289" t="s">
        <v>1468</v>
      </c>
      <c r="B289">
        <v>1.47856542737225E-122</v>
      </c>
      <c r="C289">
        <v>0.35493108572644472</v>
      </c>
      <c r="D289">
        <v>1</v>
      </c>
      <c r="E289">
        <v>0.997</v>
      </c>
      <c r="F289">
        <v>3.2569839234155921E-118</v>
      </c>
      <c r="G289" t="s">
        <v>14</v>
      </c>
      <c r="H289" t="s">
        <v>1469</v>
      </c>
    </row>
    <row r="290" spans="1:8" x14ac:dyDescent="0.35">
      <c r="A290" t="s">
        <v>1458</v>
      </c>
      <c r="B290">
        <v>3.363610491719932E-134</v>
      </c>
      <c r="C290">
        <v>0.35466569752550908</v>
      </c>
      <c r="D290">
        <v>1</v>
      </c>
      <c r="E290">
        <v>0.996</v>
      </c>
      <c r="F290">
        <v>7.4093611911606668E-130</v>
      </c>
      <c r="G290" t="s">
        <v>14</v>
      </c>
      <c r="H290" t="s">
        <v>1459</v>
      </c>
    </row>
    <row r="291" spans="1:8" x14ac:dyDescent="0.35">
      <c r="A291" t="s">
        <v>4886</v>
      </c>
      <c r="B291">
        <v>9.1459556866432334E-108</v>
      </c>
      <c r="C291">
        <v>0.35198835548016238</v>
      </c>
      <c r="D291">
        <v>0.63200000000000001</v>
      </c>
      <c r="E291">
        <v>0.43099999999999999</v>
      </c>
      <c r="F291">
        <v>2.014671118653771E-103</v>
      </c>
      <c r="G291" t="s">
        <v>14</v>
      </c>
      <c r="H291" t="s">
        <v>4887</v>
      </c>
    </row>
    <row r="292" spans="1:8" x14ac:dyDescent="0.35">
      <c r="A292" t="s">
        <v>1508</v>
      </c>
      <c r="B292">
        <v>2.4368283007643079E-76</v>
      </c>
      <c r="C292">
        <v>0.35168528010163103</v>
      </c>
      <c r="D292">
        <v>0.99299999999999999</v>
      </c>
      <c r="E292">
        <v>0.98199999999999998</v>
      </c>
      <c r="F292">
        <v>5.3678453809236166E-72</v>
      </c>
      <c r="G292" t="s">
        <v>14</v>
      </c>
      <c r="H292" t="s">
        <v>1509</v>
      </c>
    </row>
    <row r="293" spans="1:8" x14ac:dyDescent="0.35">
      <c r="A293" t="s">
        <v>4888</v>
      </c>
      <c r="B293">
        <v>1.055778811579997E-251</v>
      </c>
      <c r="C293">
        <v>0.35119906813916141</v>
      </c>
      <c r="D293">
        <v>0.28199999999999997</v>
      </c>
      <c r="E293">
        <v>8.2000000000000003E-2</v>
      </c>
      <c r="F293">
        <v>2.3256695661484169E-247</v>
      </c>
      <c r="G293" t="s">
        <v>14</v>
      </c>
      <c r="H293" t="s">
        <v>4889</v>
      </c>
    </row>
    <row r="294" spans="1:8" x14ac:dyDescent="0.35">
      <c r="A294" t="s">
        <v>1574</v>
      </c>
      <c r="B294">
        <v>6.9547900226114597E-138</v>
      </c>
      <c r="C294">
        <v>0.35044197181334802</v>
      </c>
      <c r="D294">
        <v>1</v>
      </c>
      <c r="E294">
        <v>0.997</v>
      </c>
      <c r="F294">
        <v>1.5320011461808521E-133</v>
      </c>
      <c r="G294" t="s">
        <v>14</v>
      </c>
      <c r="H294" t="s">
        <v>1575</v>
      </c>
    </row>
    <row r="295" spans="1:8" x14ac:dyDescent="0.35">
      <c r="A295" t="s">
        <v>1590</v>
      </c>
      <c r="B295">
        <v>7.07861364024107E-107</v>
      </c>
      <c r="C295">
        <v>0.34994655206423347</v>
      </c>
      <c r="D295">
        <v>0.999</v>
      </c>
      <c r="E295">
        <v>0.995</v>
      </c>
      <c r="F295">
        <v>1.559277012672303E-102</v>
      </c>
      <c r="G295" t="s">
        <v>14</v>
      </c>
      <c r="H295" t="s">
        <v>1591</v>
      </c>
    </row>
    <row r="296" spans="1:8" x14ac:dyDescent="0.35">
      <c r="A296" t="s">
        <v>1694</v>
      </c>
      <c r="B296">
        <v>2.737707762075994E-154</v>
      </c>
      <c r="C296">
        <v>0.34942296300077608</v>
      </c>
      <c r="D296">
        <v>0.999</v>
      </c>
      <c r="E296">
        <v>0.995</v>
      </c>
      <c r="F296">
        <v>6.0306226583009993E-150</v>
      </c>
      <c r="G296" t="s">
        <v>14</v>
      </c>
      <c r="H296" t="s">
        <v>1695</v>
      </c>
    </row>
    <row r="297" spans="1:8" x14ac:dyDescent="0.35">
      <c r="A297" t="s">
        <v>2858</v>
      </c>
      <c r="B297">
        <v>0</v>
      </c>
      <c r="C297">
        <v>0.34841459092468902</v>
      </c>
      <c r="D297">
        <v>0.30599999999999999</v>
      </c>
      <c r="E297">
        <v>7.0000000000000007E-2</v>
      </c>
      <c r="F297">
        <v>0</v>
      </c>
      <c r="G297" t="s">
        <v>14</v>
      </c>
      <c r="H297" t="s">
        <v>2859</v>
      </c>
    </row>
    <row r="298" spans="1:8" x14ac:dyDescent="0.35">
      <c r="A298" t="s">
        <v>1512</v>
      </c>
      <c r="B298">
        <v>2.1018766057813398E-127</v>
      </c>
      <c r="C298">
        <v>0.34804771138830359</v>
      </c>
      <c r="D298">
        <v>1</v>
      </c>
      <c r="E298">
        <v>0.996</v>
      </c>
      <c r="F298">
        <v>4.6300137872151347E-123</v>
      </c>
      <c r="G298" t="s">
        <v>14</v>
      </c>
      <c r="H298" t="s">
        <v>1513</v>
      </c>
    </row>
    <row r="299" spans="1:8" x14ac:dyDescent="0.35">
      <c r="A299" t="s">
        <v>1700</v>
      </c>
      <c r="B299">
        <v>1.1247001303625531E-129</v>
      </c>
      <c r="C299">
        <v>0.34785178632425412</v>
      </c>
      <c r="D299">
        <v>0.97699999999999998</v>
      </c>
      <c r="E299">
        <v>0.93799999999999994</v>
      </c>
      <c r="F299">
        <v>2.4774894471626321E-125</v>
      </c>
      <c r="G299" t="s">
        <v>14</v>
      </c>
      <c r="H299" t="s">
        <v>1701</v>
      </c>
    </row>
    <row r="300" spans="1:8" x14ac:dyDescent="0.35">
      <c r="A300" t="s">
        <v>4890</v>
      </c>
      <c r="B300">
        <v>0</v>
      </c>
      <c r="C300">
        <v>0.34654139580312349</v>
      </c>
      <c r="D300">
        <v>0.26300000000000001</v>
      </c>
      <c r="E300">
        <v>3.1E-2</v>
      </c>
      <c r="F300">
        <v>0</v>
      </c>
      <c r="G300" t="s">
        <v>14</v>
      </c>
      <c r="H300" t="s">
        <v>4891</v>
      </c>
    </row>
    <row r="301" spans="1:8" x14ac:dyDescent="0.35">
      <c r="A301" t="s">
        <v>4097</v>
      </c>
      <c r="B301">
        <v>5.7686227109339287E-52</v>
      </c>
      <c r="C301">
        <v>0.34636333676067632</v>
      </c>
      <c r="D301">
        <v>0.52200000000000002</v>
      </c>
      <c r="E301">
        <v>0.39900000000000002</v>
      </c>
      <c r="F301">
        <v>1.270712210764526E-47</v>
      </c>
      <c r="G301" t="s">
        <v>14</v>
      </c>
      <c r="H301" t="s">
        <v>4098</v>
      </c>
    </row>
    <row r="302" spans="1:8" x14ac:dyDescent="0.35">
      <c r="A302" t="s">
        <v>4892</v>
      </c>
      <c r="B302">
        <v>0</v>
      </c>
      <c r="C302">
        <v>0.34613003942670861</v>
      </c>
      <c r="D302">
        <v>0.26400000000000001</v>
      </c>
      <c r="E302">
        <v>0.06</v>
      </c>
      <c r="F302">
        <v>0</v>
      </c>
      <c r="G302" t="s">
        <v>14</v>
      </c>
      <c r="H302" t="s">
        <v>4893</v>
      </c>
    </row>
    <row r="303" spans="1:8" x14ac:dyDescent="0.35">
      <c r="A303" t="s">
        <v>4894</v>
      </c>
      <c r="B303">
        <v>0</v>
      </c>
      <c r="C303">
        <v>0.34608904094182807</v>
      </c>
      <c r="D303">
        <v>0.26800000000000002</v>
      </c>
      <c r="E303">
        <v>6.4000000000000001E-2</v>
      </c>
      <c r="F303">
        <v>0</v>
      </c>
      <c r="G303" t="s">
        <v>14</v>
      </c>
      <c r="H303" t="s">
        <v>4895</v>
      </c>
    </row>
    <row r="304" spans="1:8" x14ac:dyDescent="0.35">
      <c r="A304" t="s">
        <v>693</v>
      </c>
      <c r="B304">
        <v>5.6641050016837659E-252</v>
      </c>
      <c r="C304">
        <v>0.34583784175100291</v>
      </c>
      <c r="D304">
        <v>0.27800000000000002</v>
      </c>
      <c r="E304">
        <v>7.6999999999999999E-2</v>
      </c>
      <c r="F304">
        <v>1.2476890497709E-247</v>
      </c>
      <c r="G304" t="s">
        <v>14</v>
      </c>
      <c r="H304" t="s">
        <v>694</v>
      </c>
    </row>
    <row r="305" spans="1:8" x14ac:dyDescent="0.35">
      <c r="A305" t="s">
        <v>4099</v>
      </c>
      <c r="B305">
        <v>4.6095637876070883E-52</v>
      </c>
      <c r="C305">
        <v>0.34416995444323728</v>
      </c>
      <c r="D305">
        <v>0.61499999999999999</v>
      </c>
      <c r="E305">
        <v>0.501</v>
      </c>
      <c r="F305">
        <v>1.015394711134089E-47</v>
      </c>
      <c r="G305" t="s">
        <v>14</v>
      </c>
      <c r="H305" t="s">
        <v>4100</v>
      </c>
    </row>
    <row r="306" spans="1:8" x14ac:dyDescent="0.35">
      <c r="A306" t="s">
        <v>4896</v>
      </c>
      <c r="B306">
        <v>3.0169067760241309E-232</v>
      </c>
      <c r="C306">
        <v>0.34413726001335421</v>
      </c>
      <c r="D306">
        <v>0.30499999999999999</v>
      </c>
      <c r="E306">
        <v>9.7000000000000003E-2</v>
      </c>
      <c r="F306">
        <v>6.6456422462259567E-228</v>
      </c>
      <c r="G306" t="s">
        <v>14</v>
      </c>
      <c r="H306" t="s">
        <v>4897</v>
      </c>
    </row>
    <row r="307" spans="1:8" x14ac:dyDescent="0.35">
      <c r="A307" t="s">
        <v>4456</v>
      </c>
      <c r="B307">
        <v>0</v>
      </c>
      <c r="C307">
        <v>0.34282835619468621</v>
      </c>
      <c r="D307">
        <v>0.26600000000000001</v>
      </c>
      <c r="E307">
        <v>4.3999999999999997E-2</v>
      </c>
      <c r="F307">
        <v>0</v>
      </c>
      <c r="G307" t="s">
        <v>14</v>
      </c>
      <c r="H307" t="s">
        <v>4457</v>
      </c>
    </row>
    <row r="308" spans="1:8" x14ac:dyDescent="0.35">
      <c r="A308" t="s">
        <v>4898</v>
      </c>
      <c r="B308">
        <v>1.1031611861925729E-109</v>
      </c>
      <c r="C308">
        <v>0.34198930402732991</v>
      </c>
      <c r="D308">
        <v>0.377</v>
      </c>
      <c r="E308">
        <v>0.19400000000000001</v>
      </c>
      <c r="F308">
        <v>2.4300434609450001E-105</v>
      </c>
      <c r="G308" t="s">
        <v>14</v>
      </c>
      <c r="H308" t="s">
        <v>4899</v>
      </c>
    </row>
    <row r="309" spans="1:8" x14ac:dyDescent="0.35">
      <c r="A309" t="s">
        <v>4900</v>
      </c>
      <c r="B309">
        <v>3.0825056270418508E-157</v>
      </c>
      <c r="C309">
        <v>0.34188724432136969</v>
      </c>
      <c r="D309">
        <v>0.39700000000000002</v>
      </c>
      <c r="E309">
        <v>0.18099999999999999</v>
      </c>
      <c r="F309">
        <v>6.7901433952477891E-153</v>
      </c>
      <c r="G309" t="s">
        <v>14</v>
      </c>
      <c r="H309" t="s">
        <v>4901</v>
      </c>
    </row>
    <row r="310" spans="1:8" x14ac:dyDescent="0.35">
      <c r="A310" t="s">
        <v>4137</v>
      </c>
      <c r="B310">
        <v>4.3597082700538508E-57</v>
      </c>
      <c r="C310">
        <v>0.34146971939960391</v>
      </c>
      <c r="D310">
        <v>0.96</v>
      </c>
      <c r="E310">
        <v>0.95099999999999996</v>
      </c>
      <c r="F310">
        <v>9.603565377274623E-53</v>
      </c>
      <c r="G310" t="s">
        <v>14</v>
      </c>
      <c r="H310" t="s">
        <v>4138</v>
      </c>
    </row>
    <row r="311" spans="1:8" x14ac:dyDescent="0.35">
      <c r="A311" t="s">
        <v>4902</v>
      </c>
      <c r="B311">
        <v>2.7175060907601591E-164</v>
      </c>
      <c r="C311">
        <v>0.3394778095266659</v>
      </c>
      <c r="D311">
        <v>0.27600000000000002</v>
      </c>
      <c r="E311">
        <v>0.10199999999999999</v>
      </c>
      <c r="F311">
        <v>5.9861224167264782E-160</v>
      </c>
      <c r="G311" t="s">
        <v>14</v>
      </c>
      <c r="H311" t="s">
        <v>4903</v>
      </c>
    </row>
    <row r="312" spans="1:8" x14ac:dyDescent="0.35">
      <c r="A312" t="s">
        <v>1883</v>
      </c>
      <c r="B312">
        <v>1.1638317340493431E-155</v>
      </c>
      <c r="C312">
        <v>0.3388905851470021</v>
      </c>
      <c r="D312">
        <v>1</v>
      </c>
      <c r="E312">
        <v>0.996</v>
      </c>
      <c r="F312">
        <v>2.5636885437638921E-151</v>
      </c>
      <c r="G312" t="s">
        <v>14</v>
      </c>
      <c r="H312" t="s">
        <v>1884</v>
      </c>
    </row>
    <row r="313" spans="1:8" x14ac:dyDescent="0.35">
      <c r="A313" t="s">
        <v>4904</v>
      </c>
      <c r="B313">
        <v>0</v>
      </c>
      <c r="C313">
        <v>0.33829239899596458</v>
      </c>
      <c r="D313">
        <v>0.20100000000000001</v>
      </c>
      <c r="E313">
        <v>8.0000000000000002E-3</v>
      </c>
      <c r="F313">
        <v>0</v>
      </c>
      <c r="G313" t="s">
        <v>14</v>
      </c>
      <c r="H313" t="s">
        <v>4905</v>
      </c>
    </row>
    <row r="314" spans="1:8" x14ac:dyDescent="0.35">
      <c r="A314" t="s">
        <v>4563</v>
      </c>
      <c r="B314">
        <v>4.1210750995158712E-92</v>
      </c>
      <c r="C314">
        <v>0.3377056545777079</v>
      </c>
      <c r="D314">
        <v>0.41299999999999998</v>
      </c>
      <c r="E314">
        <v>0.24</v>
      </c>
      <c r="F314">
        <v>9.0779042292135596E-88</v>
      </c>
      <c r="G314" t="s">
        <v>14</v>
      </c>
      <c r="H314" t="s">
        <v>4564</v>
      </c>
    </row>
    <row r="315" spans="1:8" x14ac:dyDescent="0.35">
      <c r="A315" t="s">
        <v>4906</v>
      </c>
      <c r="B315">
        <v>0</v>
      </c>
      <c r="C315">
        <v>0.33681798390694878</v>
      </c>
      <c r="D315">
        <v>0.221</v>
      </c>
      <c r="E315">
        <v>3.5000000000000003E-2</v>
      </c>
      <c r="F315">
        <v>0</v>
      </c>
      <c r="G315" t="s">
        <v>14</v>
      </c>
      <c r="H315" t="s">
        <v>4907</v>
      </c>
    </row>
    <row r="316" spans="1:8" x14ac:dyDescent="0.35">
      <c r="A316" t="s">
        <v>4127</v>
      </c>
      <c r="B316">
        <v>3.6048171520770078E-117</v>
      </c>
      <c r="C316">
        <v>0.33598650441942057</v>
      </c>
      <c r="D316">
        <v>0.995</v>
      </c>
      <c r="E316">
        <v>0.96</v>
      </c>
      <c r="F316">
        <v>7.9406912225952327E-113</v>
      </c>
      <c r="G316" t="s">
        <v>14</v>
      </c>
      <c r="H316" t="s">
        <v>4128</v>
      </c>
    </row>
    <row r="317" spans="1:8" x14ac:dyDescent="0.35">
      <c r="A317" t="s">
        <v>1724</v>
      </c>
      <c r="B317">
        <v>2.3863908145090871E-113</v>
      </c>
      <c r="C317">
        <v>0.33580297071856208</v>
      </c>
      <c r="D317">
        <v>0.98599999999999999</v>
      </c>
      <c r="E317">
        <v>0.96099999999999997</v>
      </c>
      <c r="F317">
        <v>5.2567416862006168E-109</v>
      </c>
      <c r="G317" t="s">
        <v>14</v>
      </c>
      <c r="H317" t="s">
        <v>1725</v>
      </c>
    </row>
    <row r="318" spans="1:8" x14ac:dyDescent="0.35">
      <c r="A318" t="s">
        <v>4908</v>
      </c>
      <c r="B318">
        <v>0</v>
      </c>
      <c r="C318">
        <v>0.33537404527117881</v>
      </c>
      <c r="D318">
        <v>0.13800000000000001</v>
      </c>
      <c r="E318">
        <v>1.6E-2</v>
      </c>
      <c r="F318">
        <v>0</v>
      </c>
      <c r="G318" t="s">
        <v>14</v>
      </c>
      <c r="H318" t="s">
        <v>4909</v>
      </c>
    </row>
    <row r="319" spans="1:8" x14ac:dyDescent="0.35">
      <c r="A319" t="s">
        <v>2329</v>
      </c>
      <c r="B319">
        <v>6.3686021750183364E-121</v>
      </c>
      <c r="C319">
        <v>0.33440921271620422</v>
      </c>
      <c r="D319">
        <v>0.49099999999999999</v>
      </c>
      <c r="E319">
        <v>0.27500000000000002</v>
      </c>
      <c r="F319">
        <v>1.4028756871130389E-116</v>
      </c>
      <c r="G319" t="s">
        <v>14</v>
      </c>
      <c r="H319" t="s">
        <v>2330</v>
      </c>
    </row>
    <row r="320" spans="1:8" x14ac:dyDescent="0.35">
      <c r="A320" t="s">
        <v>4910</v>
      </c>
      <c r="B320">
        <v>2.2149765017189301E-34</v>
      </c>
      <c r="C320">
        <v>0.3342744366247884</v>
      </c>
      <c r="D320">
        <v>2.7E-2</v>
      </c>
      <c r="E320">
        <v>6.0000000000000001E-3</v>
      </c>
      <c r="F320">
        <v>4.8791502379864592E-30</v>
      </c>
      <c r="G320" t="s">
        <v>14</v>
      </c>
      <c r="H320" t="s">
        <v>4911</v>
      </c>
    </row>
    <row r="321" spans="1:8" x14ac:dyDescent="0.35">
      <c r="A321" t="s">
        <v>1402</v>
      </c>
      <c r="B321">
        <v>1.2005560021167979E-84</v>
      </c>
      <c r="C321">
        <v>0.33374820381270981</v>
      </c>
      <c r="D321">
        <v>1</v>
      </c>
      <c r="E321">
        <v>0.999</v>
      </c>
      <c r="F321">
        <v>2.644584761462883E-80</v>
      </c>
      <c r="G321" t="s">
        <v>14</v>
      </c>
      <c r="H321" t="s">
        <v>1403</v>
      </c>
    </row>
    <row r="322" spans="1:8" x14ac:dyDescent="0.35">
      <c r="A322" t="s">
        <v>1169</v>
      </c>
      <c r="B322">
        <v>3.6662645061782352E-160</v>
      </c>
      <c r="C322">
        <v>0.33347684146528561</v>
      </c>
      <c r="D322">
        <v>0.97699999999999998</v>
      </c>
      <c r="E322">
        <v>0.94199999999999995</v>
      </c>
      <c r="F322">
        <v>8.0760474542094161E-156</v>
      </c>
      <c r="G322" t="s">
        <v>14</v>
      </c>
      <c r="H322" t="s">
        <v>1170</v>
      </c>
    </row>
    <row r="323" spans="1:8" x14ac:dyDescent="0.35">
      <c r="A323" t="s">
        <v>1572</v>
      </c>
      <c r="B323">
        <v>1.3803561253677079E-127</v>
      </c>
      <c r="C323">
        <v>0.33334009785463392</v>
      </c>
      <c r="D323">
        <v>0.999</v>
      </c>
      <c r="E323">
        <v>0.998</v>
      </c>
      <c r="F323">
        <v>3.0406484729599883E-123</v>
      </c>
      <c r="G323" t="s">
        <v>14</v>
      </c>
      <c r="H323" t="s">
        <v>1573</v>
      </c>
    </row>
    <row r="324" spans="1:8" x14ac:dyDescent="0.35">
      <c r="A324" t="s">
        <v>2211</v>
      </c>
      <c r="B324">
        <v>4.7830833099452441E-132</v>
      </c>
      <c r="C324">
        <v>0.33319902576537302</v>
      </c>
      <c r="D324">
        <v>0.33700000000000002</v>
      </c>
      <c r="E324">
        <v>0.154</v>
      </c>
      <c r="F324">
        <v>1.053617591514738E-127</v>
      </c>
      <c r="G324" t="s">
        <v>14</v>
      </c>
      <c r="H324" t="s">
        <v>2212</v>
      </c>
    </row>
    <row r="325" spans="1:8" x14ac:dyDescent="0.35">
      <c r="A325" t="s">
        <v>4912</v>
      </c>
      <c r="B325">
        <v>1.058218143007356E-78</v>
      </c>
      <c r="C325">
        <v>0.33304872240131328</v>
      </c>
      <c r="D325">
        <v>0.51500000000000001</v>
      </c>
      <c r="E325">
        <v>0.33900000000000002</v>
      </c>
      <c r="F325">
        <v>2.3310429254166029E-74</v>
      </c>
      <c r="G325" t="s">
        <v>14</v>
      </c>
      <c r="H325" t="s">
        <v>4913</v>
      </c>
    </row>
    <row r="326" spans="1:8" x14ac:dyDescent="0.35">
      <c r="A326" t="s">
        <v>4081</v>
      </c>
      <c r="B326">
        <v>1.2146580066101581E-88</v>
      </c>
      <c r="C326">
        <v>0.33286448947524588</v>
      </c>
      <c r="D326">
        <v>0.88200000000000001</v>
      </c>
      <c r="E326">
        <v>0.79700000000000004</v>
      </c>
      <c r="F326">
        <v>2.6756486569608561E-84</v>
      </c>
      <c r="G326" t="s">
        <v>14</v>
      </c>
      <c r="H326" t="s">
        <v>4082</v>
      </c>
    </row>
    <row r="327" spans="1:8" x14ac:dyDescent="0.35">
      <c r="A327" t="s">
        <v>4914</v>
      </c>
      <c r="B327">
        <v>0</v>
      </c>
      <c r="C327">
        <v>0.33217874662668601</v>
      </c>
      <c r="D327">
        <v>0.21199999999999999</v>
      </c>
      <c r="E327">
        <v>1.2999999999999999E-2</v>
      </c>
      <c r="F327">
        <v>0</v>
      </c>
      <c r="G327" t="s">
        <v>14</v>
      </c>
      <c r="H327" t="s">
        <v>4915</v>
      </c>
    </row>
    <row r="328" spans="1:8" x14ac:dyDescent="0.35">
      <c r="A328" t="s">
        <v>4916</v>
      </c>
      <c r="B328">
        <v>2.7884362300089121E-102</v>
      </c>
      <c r="C328">
        <v>0.33123750430495752</v>
      </c>
      <c r="D328">
        <v>0.43099999999999999</v>
      </c>
      <c r="E328">
        <v>0.24399999999999999</v>
      </c>
      <c r="F328">
        <v>6.1423673274636318E-98</v>
      </c>
      <c r="G328" t="s">
        <v>14</v>
      </c>
      <c r="H328" t="s">
        <v>4917</v>
      </c>
    </row>
    <row r="329" spans="1:8" x14ac:dyDescent="0.35">
      <c r="A329" t="s">
        <v>1877</v>
      </c>
      <c r="B329">
        <v>5.6044946362447757E-82</v>
      </c>
      <c r="C329">
        <v>0.33025810044608273</v>
      </c>
      <c r="D329">
        <v>0.97</v>
      </c>
      <c r="E329">
        <v>0.94099999999999995</v>
      </c>
      <c r="F329">
        <v>1.234558078471999E-77</v>
      </c>
      <c r="G329" t="s">
        <v>14</v>
      </c>
      <c r="H329" t="s">
        <v>1878</v>
      </c>
    </row>
    <row r="330" spans="1:8" x14ac:dyDescent="0.35">
      <c r="A330" t="s">
        <v>4198</v>
      </c>
      <c r="B330">
        <v>1.118435351041631E-203</v>
      </c>
      <c r="C330">
        <v>0.32980823826322497</v>
      </c>
      <c r="D330">
        <v>0.251</v>
      </c>
      <c r="E330">
        <v>7.4999999999999997E-2</v>
      </c>
      <c r="F330">
        <v>2.4636893912745051E-199</v>
      </c>
      <c r="G330" t="s">
        <v>14</v>
      </c>
      <c r="H330" t="s">
        <v>4199</v>
      </c>
    </row>
    <row r="331" spans="1:8" x14ac:dyDescent="0.35">
      <c r="A331" t="s">
        <v>2448</v>
      </c>
      <c r="B331">
        <v>2.4417431111210879E-89</v>
      </c>
      <c r="C331">
        <v>0.32852433355969002</v>
      </c>
      <c r="D331">
        <v>0.59899999999999998</v>
      </c>
      <c r="E331">
        <v>0.41299999999999998</v>
      </c>
      <c r="F331">
        <v>5.378671725177532E-85</v>
      </c>
      <c r="G331" t="s">
        <v>14</v>
      </c>
      <c r="H331" t="s">
        <v>2449</v>
      </c>
    </row>
    <row r="332" spans="1:8" x14ac:dyDescent="0.35">
      <c r="A332" t="s">
        <v>1714</v>
      </c>
      <c r="B332">
        <v>4.9943319863048289E-111</v>
      </c>
      <c r="C332">
        <v>0.32845478454550348</v>
      </c>
      <c r="D332">
        <v>1</v>
      </c>
      <c r="E332">
        <v>0.997</v>
      </c>
      <c r="F332">
        <v>1.100151449943228E-106</v>
      </c>
      <c r="G332" t="s">
        <v>14</v>
      </c>
      <c r="H332" t="s">
        <v>1715</v>
      </c>
    </row>
    <row r="333" spans="1:8" x14ac:dyDescent="0.35">
      <c r="A333" t="s">
        <v>4918</v>
      </c>
      <c r="B333">
        <v>8.5683403669599484E-160</v>
      </c>
      <c r="C333">
        <v>0.32757592310211248</v>
      </c>
      <c r="D333">
        <v>0.31900000000000001</v>
      </c>
      <c r="E333">
        <v>0.13</v>
      </c>
      <c r="F333">
        <v>1.887434016033937E-155</v>
      </c>
      <c r="G333" t="s">
        <v>14</v>
      </c>
      <c r="H333" t="s">
        <v>4919</v>
      </c>
    </row>
    <row r="334" spans="1:8" x14ac:dyDescent="0.35">
      <c r="A334" t="s">
        <v>4687</v>
      </c>
      <c r="B334">
        <v>2.0725900432826511E-293</v>
      </c>
      <c r="C334">
        <v>0.327174927785022</v>
      </c>
      <c r="D334">
        <v>0.20799999999999999</v>
      </c>
      <c r="E334">
        <v>4.2999999999999997E-2</v>
      </c>
      <c r="F334">
        <v>4.5655013473430233E-289</v>
      </c>
      <c r="G334" t="s">
        <v>14</v>
      </c>
      <c r="H334" t="s">
        <v>4688</v>
      </c>
    </row>
    <row r="335" spans="1:8" x14ac:dyDescent="0.35">
      <c r="A335" t="s">
        <v>760</v>
      </c>
      <c r="B335">
        <v>4.9671308911632423E-151</v>
      </c>
      <c r="C335">
        <v>0.3259980213056296</v>
      </c>
      <c r="D335">
        <v>0.41599999999999998</v>
      </c>
      <c r="E335">
        <v>0.193</v>
      </c>
      <c r="F335">
        <v>1.094159592705439E-146</v>
      </c>
      <c r="G335" t="s">
        <v>14</v>
      </c>
      <c r="H335" t="s">
        <v>761</v>
      </c>
    </row>
    <row r="336" spans="1:8" x14ac:dyDescent="0.35">
      <c r="A336" t="s">
        <v>1562</v>
      </c>
      <c r="B336">
        <v>3.7129069209097272E-128</v>
      </c>
      <c r="C336">
        <v>0.3259514173987319</v>
      </c>
      <c r="D336">
        <v>1</v>
      </c>
      <c r="E336">
        <v>0.998</v>
      </c>
      <c r="F336">
        <v>8.178791365379947E-124</v>
      </c>
      <c r="G336" t="s">
        <v>14</v>
      </c>
      <c r="H336" t="s">
        <v>1563</v>
      </c>
    </row>
    <row r="337" spans="1:8" x14ac:dyDescent="0.35">
      <c r="A337" t="s">
        <v>4920</v>
      </c>
      <c r="B337">
        <v>0</v>
      </c>
      <c r="C337">
        <v>0.32516013105432789</v>
      </c>
      <c r="D337">
        <v>0.245</v>
      </c>
      <c r="E337">
        <v>2.5999999999999999E-2</v>
      </c>
      <c r="F337">
        <v>0</v>
      </c>
      <c r="G337" t="s">
        <v>14</v>
      </c>
      <c r="H337" t="s">
        <v>4921</v>
      </c>
    </row>
    <row r="338" spans="1:8" x14ac:dyDescent="0.35">
      <c r="A338" t="s">
        <v>4922</v>
      </c>
      <c r="B338">
        <v>2.0216022304538599E-108</v>
      </c>
      <c r="C338">
        <v>0.32504593843542412</v>
      </c>
      <c r="D338">
        <v>0.42</v>
      </c>
      <c r="E338">
        <v>0.23200000000000001</v>
      </c>
      <c r="F338">
        <v>4.4531853932437623E-104</v>
      </c>
      <c r="G338" t="s">
        <v>14</v>
      </c>
      <c r="H338" t="s">
        <v>4923</v>
      </c>
    </row>
    <row r="339" spans="1:8" x14ac:dyDescent="0.35">
      <c r="A339" t="s">
        <v>1488</v>
      </c>
      <c r="B339">
        <v>5.0140471846340021E-103</v>
      </c>
      <c r="C339">
        <v>0.32470125830522267</v>
      </c>
      <c r="D339">
        <v>1</v>
      </c>
      <c r="E339">
        <v>0.998</v>
      </c>
      <c r="F339">
        <v>1.1044943138311781E-98</v>
      </c>
      <c r="G339" t="s">
        <v>14</v>
      </c>
      <c r="H339" t="s">
        <v>1489</v>
      </c>
    </row>
    <row r="340" spans="1:8" x14ac:dyDescent="0.35">
      <c r="A340" t="s">
        <v>2031</v>
      </c>
      <c r="B340">
        <v>6.1406057154274781E-288</v>
      </c>
      <c r="C340">
        <v>0.32444053117152749</v>
      </c>
      <c r="D340">
        <v>0.33600000000000002</v>
      </c>
      <c r="E340">
        <v>9.7000000000000003E-2</v>
      </c>
      <c r="F340">
        <v>1.3526526269943651E-283</v>
      </c>
      <c r="G340" t="s">
        <v>14</v>
      </c>
      <c r="H340" t="s">
        <v>2032</v>
      </c>
    </row>
    <row r="341" spans="1:8" x14ac:dyDescent="0.35">
      <c r="A341" t="s">
        <v>4924</v>
      </c>
      <c r="B341">
        <v>2.997238360743207E-137</v>
      </c>
      <c r="C341">
        <v>0.32417367185925539</v>
      </c>
      <c r="D341">
        <v>0.42</v>
      </c>
      <c r="E341">
        <v>0.21</v>
      </c>
      <c r="F341">
        <v>6.6023166610451367E-133</v>
      </c>
      <c r="G341" t="s">
        <v>14</v>
      </c>
      <c r="H341" t="s">
        <v>4925</v>
      </c>
    </row>
    <row r="342" spans="1:8" x14ac:dyDescent="0.35">
      <c r="A342" t="s">
        <v>736</v>
      </c>
      <c r="B342">
        <v>8.6921797219344796E-147</v>
      </c>
      <c r="C342">
        <v>0.32289653463316992</v>
      </c>
      <c r="D342">
        <v>0.47199999999999998</v>
      </c>
      <c r="E342">
        <v>0.23499999999999999</v>
      </c>
      <c r="F342">
        <v>1.9147133491477271E-142</v>
      </c>
      <c r="G342" t="s">
        <v>14</v>
      </c>
      <c r="H342" t="s">
        <v>737</v>
      </c>
    </row>
    <row r="343" spans="1:8" x14ac:dyDescent="0.35">
      <c r="A343" t="s">
        <v>4206</v>
      </c>
      <c r="B343">
        <v>4.1977395909957239E-272</v>
      </c>
      <c r="C343">
        <v>0.32240608986207842</v>
      </c>
      <c r="D343">
        <v>0.27800000000000002</v>
      </c>
      <c r="E343">
        <v>7.3999999999999996E-2</v>
      </c>
      <c r="F343">
        <v>9.246780771045381E-268</v>
      </c>
      <c r="G343" t="s">
        <v>14</v>
      </c>
      <c r="H343" t="s">
        <v>4207</v>
      </c>
    </row>
    <row r="344" spans="1:8" x14ac:dyDescent="0.35">
      <c r="A344" t="s">
        <v>4926</v>
      </c>
      <c r="B344">
        <v>7.1274090668424749E-58</v>
      </c>
      <c r="C344">
        <v>0.32177496356703522</v>
      </c>
      <c r="D344">
        <v>3.3000000000000002E-2</v>
      </c>
      <c r="E344">
        <v>6.0000000000000001E-3</v>
      </c>
      <c r="F344">
        <v>1.5700256692440601E-53</v>
      </c>
      <c r="G344" t="s">
        <v>14</v>
      </c>
      <c r="H344" t="s">
        <v>4927</v>
      </c>
    </row>
    <row r="345" spans="1:8" x14ac:dyDescent="0.35">
      <c r="A345" t="s">
        <v>4928</v>
      </c>
      <c r="B345">
        <v>0</v>
      </c>
      <c r="C345">
        <v>0.32165989083860252</v>
      </c>
      <c r="D345">
        <v>0.216</v>
      </c>
      <c r="E345">
        <v>2.5000000000000001E-2</v>
      </c>
      <c r="F345">
        <v>0</v>
      </c>
      <c r="G345" t="s">
        <v>14</v>
      </c>
      <c r="H345" t="s">
        <v>4929</v>
      </c>
    </row>
    <row r="346" spans="1:8" x14ac:dyDescent="0.35">
      <c r="A346" t="s">
        <v>4930</v>
      </c>
      <c r="B346">
        <v>0</v>
      </c>
      <c r="C346">
        <v>0.3214345872161965</v>
      </c>
      <c r="D346">
        <v>0.16700000000000001</v>
      </c>
      <c r="E346">
        <v>1.7999999999999999E-2</v>
      </c>
      <c r="F346">
        <v>0</v>
      </c>
      <c r="G346" t="s">
        <v>14</v>
      </c>
      <c r="H346" t="s">
        <v>4931</v>
      </c>
    </row>
    <row r="347" spans="1:8" x14ac:dyDescent="0.35">
      <c r="A347" t="s">
        <v>4932</v>
      </c>
      <c r="B347">
        <v>6.1487221493284074E-99</v>
      </c>
      <c r="C347">
        <v>0.32111981056450167</v>
      </c>
      <c r="D347">
        <v>0.39</v>
      </c>
      <c r="E347">
        <v>0.21099999999999999</v>
      </c>
      <c r="F347">
        <v>1.3544405150540611E-94</v>
      </c>
      <c r="G347" t="s">
        <v>14</v>
      </c>
      <c r="H347" t="s">
        <v>4933</v>
      </c>
    </row>
    <row r="348" spans="1:8" x14ac:dyDescent="0.35">
      <c r="A348" t="s">
        <v>4934</v>
      </c>
      <c r="B348">
        <v>1.606887734268327E-255</v>
      </c>
      <c r="C348">
        <v>0.32100647557501938</v>
      </c>
      <c r="D348">
        <v>0.23599999999999999</v>
      </c>
      <c r="E348">
        <v>5.8999999999999997E-2</v>
      </c>
      <c r="F348">
        <v>3.5396523010462719E-251</v>
      </c>
      <c r="G348" t="s">
        <v>14</v>
      </c>
      <c r="H348" t="s">
        <v>4935</v>
      </c>
    </row>
    <row r="349" spans="1:8" x14ac:dyDescent="0.35">
      <c r="A349" t="s">
        <v>2295</v>
      </c>
      <c r="B349">
        <v>1.28278909484011E-92</v>
      </c>
      <c r="C349">
        <v>0.32078478595766319</v>
      </c>
      <c r="D349">
        <v>0.55600000000000005</v>
      </c>
      <c r="E349">
        <v>0.36599999999999999</v>
      </c>
      <c r="F349">
        <v>2.8257278181137951E-88</v>
      </c>
      <c r="G349" t="s">
        <v>14</v>
      </c>
      <c r="H349" t="s">
        <v>2296</v>
      </c>
    </row>
    <row r="350" spans="1:8" x14ac:dyDescent="0.35">
      <c r="A350" t="s">
        <v>1548</v>
      </c>
      <c r="B350">
        <v>8.2832993845207147E-89</v>
      </c>
      <c r="C350">
        <v>0.32073173621574341</v>
      </c>
      <c r="D350">
        <v>0.999</v>
      </c>
      <c r="E350">
        <v>0.996</v>
      </c>
      <c r="F350">
        <v>1.8246451884222229E-84</v>
      </c>
      <c r="G350" t="s">
        <v>14</v>
      </c>
      <c r="H350" t="s">
        <v>1549</v>
      </c>
    </row>
    <row r="351" spans="1:8" x14ac:dyDescent="0.35">
      <c r="A351" t="s">
        <v>4936</v>
      </c>
      <c r="B351">
        <v>0</v>
      </c>
      <c r="C351">
        <v>0.32072130943206067</v>
      </c>
      <c r="D351">
        <v>0.23699999999999999</v>
      </c>
      <c r="E351">
        <v>2.9000000000000001E-2</v>
      </c>
      <c r="F351">
        <v>0</v>
      </c>
      <c r="G351" t="s">
        <v>14</v>
      </c>
      <c r="H351" t="s">
        <v>4937</v>
      </c>
    </row>
    <row r="352" spans="1:8" x14ac:dyDescent="0.35">
      <c r="A352" t="s">
        <v>4938</v>
      </c>
      <c r="B352">
        <v>1.349903645675724E-149</v>
      </c>
      <c r="C352">
        <v>0.31983671356845711</v>
      </c>
      <c r="D352">
        <v>0.26300000000000001</v>
      </c>
      <c r="E352">
        <v>9.6000000000000002E-2</v>
      </c>
      <c r="F352">
        <v>2.9735677506944861E-145</v>
      </c>
      <c r="G352" t="s">
        <v>14</v>
      </c>
      <c r="H352" t="s">
        <v>4939</v>
      </c>
    </row>
    <row r="353" spans="1:12" x14ac:dyDescent="0.35">
      <c r="A353" t="s">
        <v>1480</v>
      </c>
      <c r="B353">
        <v>1.1001000634174631E-92</v>
      </c>
      <c r="C353">
        <v>0.31966958011955349</v>
      </c>
      <c r="D353">
        <v>1</v>
      </c>
      <c r="E353">
        <v>0.998</v>
      </c>
      <c r="F353">
        <v>2.4233004196959881E-88</v>
      </c>
      <c r="G353" t="s">
        <v>14</v>
      </c>
      <c r="H353" t="s">
        <v>1481</v>
      </c>
    </row>
    <row r="354" spans="1:12" x14ac:dyDescent="0.35">
      <c r="A354" t="s">
        <v>4940</v>
      </c>
      <c r="B354">
        <v>2.3650105543479282E-248</v>
      </c>
      <c r="C354">
        <v>0.31966601375050169</v>
      </c>
      <c r="D354">
        <v>0.26</v>
      </c>
      <c r="E354">
        <v>7.0000000000000007E-2</v>
      </c>
      <c r="F354">
        <v>5.209645249117615E-244</v>
      </c>
      <c r="G354" t="s">
        <v>14</v>
      </c>
      <c r="H354" t="s">
        <v>4941</v>
      </c>
    </row>
    <row r="355" spans="1:12" x14ac:dyDescent="0.35">
      <c r="A355" t="s">
        <v>4942</v>
      </c>
      <c r="B355">
        <v>2.0937819393687012E-90</v>
      </c>
      <c r="C355">
        <v>0.3184457324664357</v>
      </c>
      <c r="D355">
        <v>0.51700000000000002</v>
      </c>
      <c r="E355">
        <v>0.33300000000000002</v>
      </c>
      <c r="F355">
        <v>4.6121828560413737E-86</v>
      </c>
      <c r="G355" t="s">
        <v>14</v>
      </c>
      <c r="H355" t="s">
        <v>4943</v>
      </c>
    </row>
    <row r="356" spans="1:12" x14ac:dyDescent="0.35">
      <c r="A356" t="s">
        <v>1568</v>
      </c>
      <c r="B356">
        <v>1.532703428423303E-115</v>
      </c>
      <c r="C356">
        <v>0.3178551607991853</v>
      </c>
      <c r="D356">
        <v>1</v>
      </c>
      <c r="E356">
        <v>0.998</v>
      </c>
      <c r="F356">
        <v>3.3762391121308517E-111</v>
      </c>
      <c r="G356" t="s">
        <v>14</v>
      </c>
      <c r="H356" t="s">
        <v>1569</v>
      </c>
    </row>
    <row r="357" spans="1:12" x14ac:dyDescent="0.35">
      <c r="A357" t="s">
        <v>4944</v>
      </c>
      <c r="B357">
        <v>0</v>
      </c>
      <c r="C357">
        <v>0.31702237886679402</v>
      </c>
      <c r="D357">
        <v>0.19600000000000001</v>
      </c>
      <c r="E357">
        <v>1.4999999999999999E-2</v>
      </c>
      <c r="F357">
        <v>0</v>
      </c>
      <c r="G357" t="s">
        <v>14</v>
      </c>
      <c r="H357" t="s">
        <v>4945</v>
      </c>
    </row>
    <row r="358" spans="1:12" x14ac:dyDescent="0.35">
      <c r="A358" t="s">
        <v>2640</v>
      </c>
      <c r="B358">
        <v>4.9578364040365163E-157</v>
      </c>
      <c r="C358">
        <v>0.31692705599552362</v>
      </c>
      <c r="D358">
        <v>0.112</v>
      </c>
      <c r="E358">
        <v>2.3E-2</v>
      </c>
      <c r="F358">
        <v>1.0921122030811641E-152</v>
      </c>
      <c r="G358" t="s">
        <v>14</v>
      </c>
      <c r="H358" t="s">
        <v>2641</v>
      </c>
    </row>
    <row r="359" spans="1:12" x14ac:dyDescent="0.35">
      <c r="A359" t="s">
        <v>4946</v>
      </c>
      <c r="B359">
        <v>2.6560860107330701E-242</v>
      </c>
      <c r="C359">
        <v>0.31667225298989649</v>
      </c>
      <c r="D359">
        <v>0.21</v>
      </c>
      <c r="E359">
        <v>0.05</v>
      </c>
      <c r="F359">
        <v>5.8508262644428063E-238</v>
      </c>
      <c r="G359" t="s">
        <v>14</v>
      </c>
      <c r="H359" t="s">
        <v>4947</v>
      </c>
    </row>
    <row r="360" spans="1:12" x14ac:dyDescent="0.35">
      <c r="A360" t="s">
        <v>661</v>
      </c>
      <c r="B360">
        <v>6.1953515351715799E-269</v>
      </c>
      <c r="C360">
        <v>0.31637231455666798</v>
      </c>
      <c r="D360">
        <v>0.26</v>
      </c>
      <c r="E360">
        <v>6.6000000000000003E-2</v>
      </c>
      <c r="F360">
        <v>1.3647120361675959E-264</v>
      </c>
      <c r="G360" t="s">
        <v>14</v>
      </c>
      <c r="H360" t="s">
        <v>662</v>
      </c>
    </row>
    <row r="361" spans="1:12" x14ac:dyDescent="0.35">
      <c r="A361" t="s">
        <v>4948</v>
      </c>
      <c r="B361">
        <v>0</v>
      </c>
      <c r="C361">
        <v>0.31586460787346038</v>
      </c>
      <c r="D361">
        <v>0.23699999999999999</v>
      </c>
      <c r="E361">
        <v>3.2000000000000001E-2</v>
      </c>
      <c r="F361">
        <v>0</v>
      </c>
      <c r="G361" t="s">
        <v>14</v>
      </c>
      <c r="H361" t="s">
        <v>4949</v>
      </c>
    </row>
    <row r="362" spans="1:12" x14ac:dyDescent="0.35">
      <c r="A362" t="s">
        <v>1556</v>
      </c>
      <c r="B362">
        <v>1.575637387408315E-93</v>
      </c>
      <c r="C362">
        <v>0.31586125589318298</v>
      </c>
      <c r="D362">
        <v>0.998</v>
      </c>
      <c r="E362">
        <v>0.99199999999999999</v>
      </c>
      <c r="F362">
        <v>3.4708140369830372E-89</v>
      </c>
      <c r="G362" t="s">
        <v>14</v>
      </c>
      <c r="H362" t="s">
        <v>1557</v>
      </c>
    </row>
    <row r="363" spans="1:12" x14ac:dyDescent="0.35">
      <c r="A363" t="s">
        <v>4950</v>
      </c>
      <c r="B363">
        <v>1.9496179435704811E-246</v>
      </c>
      <c r="C363">
        <v>0.31503723811024559</v>
      </c>
      <c r="D363">
        <v>0.28100000000000003</v>
      </c>
      <c r="E363">
        <v>8.1000000000000003E-2</v>
      </c>
      <c r="F363">
        <v>4.2946184060970563E-242</v>
      </c>
      <c r="G363" t="s">
        <v>14</v>
      </c>
      <c r="H363" t="s">
        <v>4951</v>
      </c>
    </row>
    <row r="364" spans="1:12" x14ac:dyDescent="0.35">
      <c r="A364" t="s">
        <v>4952</v>
      </c>
      <c r="B364">
        <v>2.7720718979848622E-181</v>
      </c>
      <c r="C364">
        <v>0.31489461321900641</v>
      </c>
      <c r="D364">
        <v>4.7E-2</v>
      </c>
      <c r="E364">
        <v>3.0000000000000001E-3</v>
      </c>
      <c r="F364">
        <v>6.1063199768810547E-177</v>
      </c>
      <c r="G364" t="s">
        <v>14</v>
      </c>
      <c r="H364" t="s">
        <v>4953</v>
      </c>
    </row>
    <row r="365" spans="1:12" x14ac:dyDescent="0.35">
      <c r="A365" t="s">
        <v>2473</v>
      </c>
      <c r="B365">
        <v>9.3809948358287078E-132</v>
      </c>
      <c r="C365">
        <v>0.31448521111534239</v>
      </c>
      <c r="D365">
        <v>0.39100000000000001</v>
      </c>
      <c r="E365">
        <v>0.19</v>
      </c>
      <c r="F365">
        <v>2.066445542436348E-127</v>
      </c>
      <c r="G365" t="s">
        <v>14</v>
      </c>
      <c r="H365" t="s">
        <v>2474</v>
      </c>
    </row>
    <row r="366" spans="1:12" x14ac:dyDescent="0.35">
      <c r="A366" t="s">
        <v>4954</v>
      </c>
      <c r="B366">
        <v>6.8628555765377238E-286</v>
      </c>
      <c r="C366">
        <v>0.31440358039190869</v>
      </c>
      <c r="D366">
        <v>0.25900000000000001</v>
      </c>
      <c r="E366">
        <v>6.3E-2</v>
      </c>
      <c r="F366">
        <v>1.5117498263997299E-281</v>
      </c>
      <c r="G366" t="s">
        <v>14</v>
      </c>
      <c r="H366" t="s">
        <v>4955</v>
      </c>
    </row>
    <row r="367" spans="1:12" x14ac:dyDescent="0.35">
      <c r="A367" t="s">
        <v>1696</v>
      </c>
      <c r="B367">
        <v>2.7782718504541532E-113</v>
      </c>
      <c r="C367">
        <v>0.31432096521124692</v>
      </c>
      <c r="D367">
        <v>1</v>
      </c>
      <c r="E367">
        <v>0.99199999999999999</v>
      </c>
      <c r="F367">
        <v>6.1199772321804089E-109</v>
      </c>
      <c r="G367" t="s">
        <v>14</v>
      </c>
      <c r="H367" t="s">
        <v>1697</v>
      </c>
    </row>
    <row r="368" spans="1:12" x14ac:dyDescent="0.35">
      <c r="A368" t="s">
        <v>4956</v>
      </c>
      <c r="B368">
        <v>1.01274150755199E-64</v>
      </c>
      <c r="C368">
        <v>0.3143069438289291</v>
      </c>
      <c r="D368">
        <v>4.4999999999999998E-2</v>
      </c>
      <c r="E368">
        <v>8.9999999999999993E-3</v>
      </c>
      <c r="F368">
        <v>2.2308669928355241E-60</v>
      </c>
      <c r="G368" t="s">
        <v>14</v>
      </c>
      <c r="H368" t="s">
        <v>4957</v>
      </c>
      <c r="K368" t="s">
        <v>4764</v>
      </c>
      <c r="L368" t="s">
        <v>4706</v>
      </c>
    </row>
    <row r="369" spans="1:13" x14ac:dyDescent="0.35">
      <c r="A369" t="s">
        <v>4340</v>
      </c>
      <c r="B369">
        <v>2.0629634368401499E-129</v>
      </c>
      <c r="C369">
        <v>0.3140607554956889</v>
      </c>
      <c r="D369">
        <v>0.37</v>
      </c>
      <c r="E369">
        <v>0.17699999999999999</v>
      </c>
      <c r="F369">
        <v>4.544295858671482E-125</v>
      </c>
      <c r="G369" t="s">
        <v>14</v>
      </c>
      <c r="H369" t="s">
        <v>4341</v>
      </c>
    </row>
    <row r="370" spans="1:13" x14ac:dyDescent="0.35">
      <c r="A370" t="s">
        <v>4958</v>
      </c>
      <c r="B370">
        <v>1.402897607990738E-40</v>
      </c>
      <c r="C370">
        <v>0.31381703753585638</v>
      </c>
      <c r="D370">
        <v>0.16300000000000001</v>
      </c>
      <c r="E370">
        <v>8.7999999999999995E-2</v>
      </c>
      <c r="F370">
        <v>3.0903028508819982E-36</v>
      </c>
      <c r="G370" t="s">
        <v>14</v>
      </c>
      <c r="H370" t="s">
        <v>4959</v>
      </c>
    </row>
    <row r="371" spans="1:13" x14ac:dyDescent="0.35">
      <c r="A371" t="s">
        <v>2502</v>
      </c>
      <c r="B371">
        <v>2.5285660256862918E-140</v>
      </c>
      <c r="C371">
        <v>0.31235296492389208</v>
      </c>
      <c r="D371">
        <v>0.33900000000000002</v>
      </c>
      <c r="E371">
        <v>0.14799999999999999</v>
      </c>
      <c r="F371">
        <v>5.5699252413817649E-136</v>
      </c>
      <c r="G371" t="s">
        <v>14</v>
      </c>
      <c r="H371" t="s">
        <v>2503</v>
      </c>
    </row>
    <row r="372" spans="1:13" x14ac:dyDescent="0.35">
      <c r="A372" t="s">
        <v>1616</v>
      </c>
      <c r="B372">
        <v>4.4357866445844177E-105</v>
      </c>
      <c r="C372">
        <v>0.31196776175435481</v>
      </c>
      <c r="D372">
        <v>0.998</v>
      </c>
      <c r="E372">
        <v>0.996</v>
      </c>
      <c r="F372">
        <v>9.771150820690555E-101</v>
      </c>
      <c r="G372" t="s">
        <v>14</v>
      </c>
      <c r="H372" t="s">
        <v>1617</v>
      </c>
    </row>
    <row r="373" spans="1:13" x14ac:dyDescent="0.35">
      <c r="A373" t="s">
        <v>4960</v>
      </c>
      <c r="B373">
        <v>0</v>
      </c>
      <c r="C373">
        <v>0.31193780753931238</v>
      </c>
      <c r="D373">
        <v>0.154</v>
      </c>
      <c r="E373">
        <v>4.0000000000000001E-3</v>
      </c>
      <c r="F373">
        <v>0</v>
      </c>
      <c r="G373" t="s">
        <v>14</v>
      </c>
      <c r="H373" t="s">
        <v>4961</v>
      </c>
    </row>
    <row r="374" spans="1:13" x14ac:dyDescent="0.35">
      <c r="A374" t="s">
        <v>2251</v>
      </c>
      <c r="B374">
        <v>3.6414040911329711E-122</v>
      </c>
      <c r="C374">
        <v>0.31181421202348519</v>
      </c>
      <c r="D374">
        <v>0.41599999999999998</v>
      </c>
      <c r="E374">
        <v>0.215</v>
      </c>
      <c r="F374">
        <v>8.0212849319477072E-118</v>
      </c>
      <c r="G374" t="s">
        <v>14</v>
      </c>
      <c r="H374" t="s">
        <v>2252</v>
      </c>
    </row>
    <row r="375" spans="1:13" x14ac:dyDescent="0.35">
      <c r="A375" t="s">
        <v>4962</v>
      </c>
      <c r="B375">
        <v>5.4746540628920701E-163</v>
      </c>
      <c r="C375">
        <v>0.31176726213888722</v>
      </c>
      <c r="D375">
        <v>0.34399999999999997</v>
      </c>
      <c r="E375">
        <v>0.14299999999999999</v>
      </c>
      <c r="F375">
        <v>1.205956796973865E-158</v>
      </c>
      <c r="G375" t="s">
        <v>14</v>
      </c>
      <c r="H375" t="s">
        <v>4963</v>
      </c>
    </row>
    <row r="376" spans="1:13" x14ac:dyDescent="0.35">
      <c r="A376" t="s">
        <v>4111</v>
      </c>
      <c r="B376">
        <v>1.5904919318969789E-93</v>
      </c>
      <c r="C376">
        <v>0.31041976935030041</v>
      </c>
      <c r="D376">
        <v>0.97799999999999998</v>
      </c>
      <c r="E376">
        <v>0.95899999999999996</v>
      </c>
      <c r="F376">
        <v>3.5035356275826657E-89</v>
      </c>
      <c r="G376" t="s">
        <v>14</v>
      </c>
      <c r="H376" t="s">
        <v>4112</v>
      </c>
    </row>
    <row r="377" spans="1:13" x14ac:dyDescent="0.35">
      <c r="A377" t="s">
        <v>4115</v>
      </c>
      <c r="B377">
        <v>6.2592855816310888E-49</v>
      </c>
      <c r="C377">
        <v>0.31030282077932059</v>
      </c>
      <c r="D377">
        <v>0.55700000000000005</v>
      </c>
      <c r="E377">
        <v>0.432</v>
      </c>
      <c r="F377">
        <v>1.3787954279216959E-44</v>
      </c>
      <c r="G377" t="s">
        <v>14</v>
      </c>
      <c r="H377" t="s">
        <v>4116</v>
      </c>
    </row>
    <row r="378" spans="1:13" x14ac:dyDescent="0.35">
      <c r="A378" t="s">
        <v>4964</v>
      </c>
      <c r="B378">
        <v>0</v>
      </c>
      <c r="C378">
        <v>0.3088847057024266</v>
      </c>
      <c r="D378">
        <v>0.13700000000000001</v>
      </c>
      <c r="E378">
        <v>1.7999999999999999E-2</v>
      </c>
      <c r="F378">
        <v>0</v>
      </c>
      <c r="G378" t="s">
        <v>14</v>
      </c>
      <c r="H378" t="s">
        <v>4965</v>
      </c>
    </row>
    <row r="379" spans="1:13" x14ac:dyDescent="0.35">
      <c r="A379" t="s">
        <v>585</v>
      </c>
      <c r="B379">
        <v>1.1229407934895619E-143</v>
      </c>
      <c r="C379">
        <v>0.30887431313370972</v>
      </c>
      <c r="D379">
        <v>0.23200000000000001</v>
      </c>
      <c r="E379">
        <v>0.08</v>
      </c>
      <c r="F379">
        <v>2.4736139798988061E-139</v>
      </c>
      <c r="G379" t="s">
        <v>14</v>
      </c>
      <c r="H379" t="s">
        <v>586</v>
      </c>
    </row>
    <row r="380" spans="1:13" x14ac:dyDescent="0.35">
      <c r="A380" t="s">
        <v>4966</v>
      </c>
      <c r="B380">
        <v>8.8444906968795569E-43</v>
      </c>
      <c r="C380">
        <v>0.30872445329734888</v>
      </c>
      <c r="D380">
        <v>3.7999999999999999E-2</v>
      </c>
      <c r="E380">
        <v>8.9999999999999993E-3</v>
      </c>
      <c r="F380">
        <v>1.9482644107086291E-38</v>
      </c>
      <c r="G380" t="s">
        <v>14</v>
      </c>
      <c r="H380" t="s">
        <v>4967</v>
      </c>
      <c r="K380" t="s">
        <v>4721</v>
      </c>
      <c r="L380" t="s">
        <v>2467</v>
      </c>
      <c r="M380" t="s">
        <v>4234</v>
      </c>
    </row>
    <row r="381" spans="1:13" x14ac:dyDescent="0.35">
      <c r="A381" t="s">
        <v>4968</v>
      </c>
      <c r="B381">
        <v>9.2018889886394509E-31</v>
      </c>
      <c r="C381">
        <v>0.30823889453379222</v>
      </c>
      <c r="D381">
        <v>2.9000000000000001E-2</v>
      </c>
      <c r="E381">
        <v>7.0000000000000001E-3</v>
      </c>
      <c r="F381">
        <v>2.0269921064174979E-26</v>
      </c>
      <c r="G381" t="s">
        <v>14</v>
      </c>
      <c r="H381" t="s">
        <v>4969</v>
      </c>
    </row>
    <row r="382" spans="1:13" x14ac:dyDescent="0.35">
      <c r="A382" t="s">
        <v>1256</v>
      </c>
      <c r="B382">
        <v>1.578890314107445E-49</v>
      </c>
      <c r="C382">
        <v>0.30790582154972951</v>
      </c>
      <c r="D382">
        <v>0.307</v>
      </c>
      <c r="E382">
        <v>0.187</v>
      </c>
      <c r="F382">
        <v>3.47797958391588E-45</v>
      </c>
      <c r="G382" t="s">
        <v>14</v>
      </c>
      <c r="H382" t="s">
        <v>1257</v>
      </c>
    </row>
    <row r="383" spans="1:13" x14ac:dyDescent="0.35">
      <c r="A383" t="s">
        <v>2255</v>
      </c>
      <c r="B383">
        <v>1.5616644200071961E-158</v>
      </c>
      <c r="C383">
        <v>0.30782421944748578</v>
      </c>
      <c r="D383">
        <v>0.255</v>
      </c>
      <c r="E383">
        <v>0.09</v>
      </c>
      <c r="F383">
        <v>3.4400343843918508E-154</v>
      </c>
      <c r="G383" t="s">
        <v>14</v>
      </c>
      <c r="H383" t="s">
        <v>2256</v>
      </c>
    </row>
    <row r="384" spans="1:13" x14ac:dyDescent="0.35">
      <c r="A384" t="s">
        <v>4970</v>
      </c>
      <c r="B384">
        <v>3.6129048876732777E-130</v>
      </c>
      <c r="C384">
        <v>0.30755129225754257</v>
      </c>
      <c r="D384">
        <v>0.36399999999999999</v>
      </c>
      <c r="E384">
        <v>0.17199999999999999</v>
      </c>
      <c r="F384">
        <v>7.9585068865666959E-126</v>
      </c>
      <c r="G384" t="s">
        <v>14</v>
      </c>
      <c r="H384" t="s">
        <v>4971</v>
      </c>
    </row>
    <row r="385" spans="1:8" x14ac:dyDescent="0.35">
      <c r="A385" t="s">
        <v>1620</v>
      </c>
      <c r="B385">
        <v>2.1368823608459711E-73</v>
      </c>
      <c r="C385">
        <v>0.3066930832100363</v>
      </c>
      <c r="D385">
        <v>0.998</v>
      </c>
      <c r="E385">
        <v>0.99199999999999999</v>
      </c>
      <c r="F385">
        <v>4.7071244644715056E-69</v>
      </c>
      <c r="G385" t="s">
        <v>14</v>
      </c>
      <c r="H385" t="s">
        <v>1621</v>
      </c>
    </row>
    <row r="386" spans="1:8" x14ac:dyDescent="0.35">
      <c r="A386" t="s">
        <v>2672</v>
      </c>
      <c r="B386">
        <v>8.7856579805977951E-155</v>
      </c>
      <c r="C386">
        <v>0.30661063531782501</v>
      </c>
      <c r="D386">
        <v>0.34300000000000003</v>
      </c>
      <c r="E386">
        <v>0.14399999999999999</v>
      </c>
      <c r="F386">
        <v>1.935304739966082E-150</v>
      </c>
      <c r="G386" t="s">
        <v>14</v>
      </c>
      <c r="H386" t="s">
        <v>2673</v>
      </c>
    </row>
    <row r="387" spans="1:8" x14ac:dyDescent="0.35">
      <c r="A387" t="s">
        <v>2269</v>
      </c>
      <c r="B387">
        <v>3.8914271059824311E-205</v>
      </c>
      <c r="C387">
        <v>0.30657707342915252</v>
      </c>
      <c r="D387">
        <v>0.21199999999999999</v>
      </c>
      <c r="E387">
        <v>5.7000000000000002E-2</v>
      </c>
      <c r="F387">
        <v>8.5720356290580984E-201</v>
      </c>
      <c r="G387" t="s">
        <v>14</v>
      </c>
      <c r="H387" t="s">
        <v>2270</v>
      </c>
    </row>
    <row r="388" spans="1:8" x14ac:dyDescent="0.35">
      <c r="A388" t="s">
        <v>2510</v>
      </c>
      <c r="B388">
        <v>3.401732755979651E-161</v>
      </c>
      <c r="C388">
        <v>0.30641169612571362</v>
      </c>
      <c r="D388">
        <v>0.32600000000000001</v>
      </c>
      <c r="E388">
        <v>0.13100000000000001</v>
      </c>
      <c r="F388">
        <v>7.4933369148719758E-157</v>
      </c>
      <c r="G388" t="s">
        <v>14</v>
      </c>
      <c r="H388" t="s">
        <v>2511</v>
      </c>
    </row>
    <row r="389" spans="1:8" x14ac:dyDescent="0.35">
      <c r="A389" t="s">
        <v>2945</v>
      </c>
      <c r="B389">
        <v>1.298028789823933E-48</v>
      </c>
      <c r="C389">
        <v>0.30596422364379022</v>
      </c>
      <c r="D389">
        <v>0.55100000000000005</v>
      </c>
      <c r="E389">
        <v>0.42099999999999999</v>
      </c>
      <c r="F389">
        <v>2.859297818224159E-44</v>
      </c>
      <c r="G389" t="s">
        <v>14</v>
      </c>
      <c r="H389" t="s">
        <v>2946</v>
      </c>
    </row>
    <row r="390" spans="1:8" x14ac:dyDescent="0.35">
      <c r="A390" t="s">
        <v>2267</v>
      </c>
      <c r="B390">
        <v>3.7296314107139488E-121</v>
      </c>
      <c r="C390">
        <v>0.30594387626746861</v>
      </c>
      <c r="D390">
        <v>0.47199999999999998</v>
      </c>
      <c r="E390">
        <v>0.25800000000000001</v>
      </c>
      <c r="F390">
        <v>8.2156320715206878E-117</v>
      </c>
      <c r="G390" t="s">
        <v>14</v>
      </c>
      <c r="H390" t="s">
        <v>2268</v>
      </c>
    </row>
    <row r="391" spans="1:8" x14ac:dyDescent="0.35">
      <c r="A391" t="s">
        <v>786</v>
      </c>
      <c r="B391">
        <v>1.028102494204455E-121</v>
      </c>
      <c r="C391">
        <v>0.3058690678784341</v>
      </c>
      <c r="D391">
        <v>0.42599999999999999</v>
      </c>
      <c r="E391">
        <v>0.218</v>
      </c>
      <c r="F391">
        <v>2.2647041742335728E-117</v>
      </c>
      <c r="G391" t="s">
        <v>14</v>
      </c>
      <c r="H391" t="s">
        <v>787</v>
      </c>
    </row>
    <row r="392" spans="1:8" x14ac:dyDescent="0.35">
      <c r="A392" t="s">
        <v>555</v>
      </c>
      <c r="B392">
        <v>4.225516138231959E-119</v>
      </c>
      <c r="C392">
        <v>0.30568244803264832</v>
      </c>
      <c r="D392">
        <v>0.53800000000000003</v>
      </c>
      <c r="E392">
        <v>0.30599999999999999</v>
      </c>
      <c r="F392">
        <v>9.3079669492973599E-115</v>
      </c>
      <c r="G392" t="s">
        <v>14</v>
      </c>
      <c r="H392" t="s">
        <v>556</v>
      </c>
    </row>
    <row r="393" spans="1:8" x14ac:dyDescent="0.35">
      <c r="A393" t="s">
        <v>1630</v>
      </c>
      <c r="B393">
        <v>7.0737009478252909E-111</v>
      </c>
      <c r="C393">
        <v>0.30463464430538512</v>
      </c>
      <c r="D393">
        <v>1</v>
      </c>
      <c r="E393">
        <v>0.99399999999999999</v>
      </c>
      <c r="F393">
        <v>1.5581948447869549E-106</v>
      </c>
      <c r="G393" t="s">
        <v>14</v>
      </c>
      <c r="H393" t="s">
        <v>1631</v>
      </c>
    </row>
    <row r="394" spans="1:8" x14ac:dyDescent="0.35">
      <c r="A394" t="s">
        <v>4972</v>
      </c>
      <c r="B394">
        <v>0</v>
      </c>
      <c r="C394">
        <v>0.30387229852386027</v>
      </c>
      <c r="D394">
        <v>0.215</v>
      </c>
      <c r="E394">
        <v>2.5000000000000001E-2</v>
      </c>
      <c r="F394">
        <v>0</v>
      </c>
      <c r="G394" t="s">
        <v>14</v>
      </c>
      <c r="H394" t="s">
        <v>4973</v>
      </c>
    </row>
    <row r="395" spans="1:8" x14ac:dyDescent="0.35">
      <c r="A395" t="s">
        <v>1608</v>
      </c>
      <c r="B395">
        <v>2.0358684583364991E-87</v>
      </c>
      <c r="C395">
        <v>0.30381781504331817</v>
      </c>
      <c r="D395">
        <v>1</v>
      </c>
      <c r="E395">
        <v>0.99299999999999999</v>
      </c>
      <c r="F395">
        <v>4.4846110400236391E-83</v>
      </c>
      <c r="G395" t="s">
        <v>14</v>
      </c>
      <c r="H395" t="s">
        <v>1609</v>
      </c>
    </row>
    <row r="396" spans="1:8" x14ac:dyDescent="0.35">
      <c r="A396" t="s">
        <v>4974</v>
      </c>
      <c r="B396">
        <v>0</v>
      </c>
      <c r="C396">
        <v>0.30357974843171093</v>
      </c>
      <c r="D396">
        <v>0.2</v>
      </c>
      <c r="E396">
        <v>2.1000000000000001E-2</v>
      </c>
      <c r="F396">
        <v>0</v>
      </c>
      <c r="G396" t="s">
        <v>14</v>
      </c>
      <c r="H396" t="s">
        <v>4975</v>
      </c>
    </row>
    <row r="397" spans="1:8" x14ac:dyDescent="0.35">
      <c r="A397" t="s">
        <v>4976</v>
      </c>
      <c r="B397">
        <v>0</v>
      </c>
      <c r="C397">
        <v>0.30347029812422982</v>
      </c>
      <c r="D397">
        <v>0.19600000000000001</v>
      </c>
      <c r="E397">
        <v>1.2999999999999999E-2</v>
      </c>
      <c r="F397">
        <v>0</v>
      </c>
      <c r="G397" t="s">
        <v>14</v>
      </c>
      <c r="H397" t="s">
        <v>4977</v>
      </c>
    </row>
    <row r="398" spans="1:8" x14ac:dyDescent="0.35">
      <c r="A398" t="s">
        <v>2682</v>
      </c>
      <c r="B398">
        <v>3.5187026408882262E-62</v>
      </c>
      <c r="C398">
        <v>0.30308206155369027</v>
      </c>
      <c r="D398">
        <v>0.56299999999999994</v>
      </c>
      <c r="E398">
        <v>0.40400000000000003</v>
      </c>
      <c r="F398">
        <v>7.750998177348584E-58</v>
      </c>
      <c r="G398" t="s">
        <v>14</v>
      </c>
      <c r="H398" t="s">
        <v>2683</v>
      </c>
    </row>
    <row r="399" spans="1:8" x14ac:dyDescent="0.35">
      <c r="A399" t="s">
        <v>2109</v>
      </c>
      <c r="B399">
        <v>2.4954825270283092E-71</v>
      </c>
      <c r="C399">
        <v>0.30287563868274991</v>
      </c>
      <c r="D399">
        <v>0.48599999999999999</v>
      </c>
      <c r="E399">
        <v>0.318</v>
      </c>
      <c r="F399">
        <v>5.4970489105379588E-67</v>
      </c>
      <c r="G399" t="s">
        <v>14</v>
      </c>
      <c r="H399" t="s">
        <v>2110</v>
      </c>
    </row>
    <row r="400" spans="1:8" x14ac:dyDescent="0.35">
      <c r="A400" t="s">
        <v>2313</v>
      </c>
      <c r="B400">
        <v>3.5298549493859279E-74</v>
      </c>
      <c r="C400">
        <v>0.30272408449343929</v>
      </c>
      <c r="D400">
        <v>0.63100000000000001</v>
      </c>
      <c r="E400">
        <v>0.46100000000000002</v>
      </c>
      <c r="F400">
        <v>7.7755644825073215E-70</v>
      </c>
      <c r="G400" t="s">
        <v>14</v>
      </c>
      <c r="H400" t="s">
        <v>2314</v>
      </c>
    </row>
    <row r="401" spans="1:8" x14ac:dyDescent="0.35">
      <c r="A401" t="s">
        <v>2518</v>
      </c>
      <c r="B401">
        <v>2.8603065112268512E-128</v>
      </c>
      <c r="C401">
        <v>0.30250262818194751</v>
      </c>
      <c r="D401">
        <v>0.41299999999999998</v>
      </c>
      <c r="E401">
        <v>0.20799999999999999</v>
      </c>
      <c r="F401">
        <v>6.3006831829305067E-124</v>
      </c>
      <c r="G401" t="s">
        <v>14</v>
      </c>
      <c r="H401" t="s">
        <v>2519</v>
      </c>
    </row>
    <row r="402" spans="1:8" x14ac:dyDescent="0.35">
      <c r="A402" t="s">
        <v>2035</v>
      </c>
      <c r="B402">
        <v>1.6579471717221011E-248</v>
      </c>
      <c r="C402">
        <v>0.30213828877549609</v>
      </c>
      <c r="D402">
        <v>0.3</v>
      </c>
      <c r="E402">
        <v>8.6999999999999994E-2</v>
      </c>
      <c r="F402">
        <v>3.6521260298694438E-244</v>
      </c>
      <c r="G402" t="s">
        <v>14</v>
      </c>
      <c r="H402" t="s">
        <v>2036</v>
      </c>
    </row>
    <row r="403" spans="1:8" x14ac:dyDescent="0.35">
      <c r="A403" t="s">
        <v>4978</v>
      </c>
      <c r="B403">
        <v>0</v>
      </c>
      <c r="C403">
        <v>0.30170389494228589</v>
      </c>
      <c r="D403">
        <v>0.2</v>
      </c>
      <c r="E403">
        <v>2.1999999999999999E-2</v>
      </c>
      <c r="F403">
        <v>0</v>
      </c>
      <c r="G403" t="s">
        <v>14</v>
      </c>
      <c r="H403" t="s">
        <v>4979</v>
      </c>
    </row>
    <row r="404" spans="1:8" x14ac:dyDescent="0.35">
      <c r="A404" t="s">
        <v>4980</v>
      </c>
      <c r="B404">
        <v>0</v>
      </c>
      <c r="C404">
        <v>0.30093480382474352</v>
      </c>
      <c r="D404">
        <v>0.2</v>
      </c>
      <c r="E404">
        <v>8.0000000000000002E-3</v>
      </c>
      <c r="F404">
        <v>0</v>
      </c>
      <c r="G404" t="s">
        <v>14</v>
      </c>
      <c r="H404" t="s">
        <v>4981</v>
      </c>
    </row>
    <row r="405" spans="1:8" x14ac:dyDescent="0.35">
      <c r="A405" t="s">
        <v>1466</v>
      </c>
      <c r="B405">
        <v>6.252746265672757E-94</v>
      </c>
      <c r="C405">
        <v>0.3007532268845341</v>
      </c>
      <c r="D405">
        <v>0.998</v>
      </c>
      <c r="E405">
        <v>0.99399999999999999</v>
      </c>
      <c r="F405">
        <v>1.3773549474023951E-89</v>
      </c>
      <c r="G405" t="s">
        <v>14</v>
      </c>
      <c r="H405" t="s">
        <v>1467</v>
      </c>
    </row>
    <row r="406" spans="1:8" x14ac:dyDescent="0.35">
      <c r="A406" t="s">
        <v>4982</v>
      </c>
      <c r="B406">
        <v>2.3813241810627251E-192</v>
      </c>
      <c r="C406">
        <v>0.30005337476607857</v>
      </c>
      <c r="D406">
        <v>0.26700000000000002</v>
      </c>
      <c r="E406">
        <v>8.7999999999999995E-2</v>
      </c>
      <c r="F406">
        <v>5.2455809060449707E-188</v>
      </c>
      <c r="G406" t="s">
        <v>14</v>
      </c>
      <c r="H406" t="s">
        <v>4983</v>
      </c>
    </row>
    <row r="407" spans="1:8" x14ac:dyDescent="0.35">
      <c r="A407" t="s">
        <v>1047</v>
      </c>
      <c r="B407">
        <v>1.3089669698376609E-164</v>
      </c>
      <c r="C407">
        <v>0.30001925221861159</v>
      </c>
      <c r="D407">
        <v>0.48899999999999999</v>
      </c>
      <c r="E407">
        <v>0.22900000000000001</v>
      </c>
      <c r="F407">
        <v>2.8833924411583988E-160</v>
      </c>
      <c r="G407" t="s">
        <v>14</v>
      </c>
      <c r="H407" t="s">
        <v>1048</v>
      </c>
    </row>
    <row r="408" spans="1:8" x14ac:dyDescent="0.35">
      <c r="A408" t="s">
        <v>4984</v>
      </c>
      <c r="B408">
        <v>0</v>
      </c>
      <c r="C408">
        <v>0.29987437994120741</v>
      </c>
      <c r="D408">
        <v>0.252</v>
      </c>
      <c r="E408">
        <v>5.5E-2</v>
      </c>
      <c r="F408">
        <v>0</v>
      </c>
      <c r="G408" t="s">
        <v>14</v>
      </c>
      <c r="H408" t="s">
        <v>4985</v>
      </c>
    </row>
    <row r="409" spans="1:8" x14ac:dyDescent="0.35">
      <c r="A409" t="s">
        <v>4986</v>
      </c>
      <c r="B409">
        <v>0</v>
      </c>
      <c r="C409">
        <v>0.29877626169283789</v>
      </c>
      <c r="D409">
        <v>0.19800000000000001</v>
      </c>
      <c r="E409">
        <v>4.0000000000000001E-3</v>
      </c>
      <c r="F409">
        <v>0</v>
      </c>
      <c r="G409" t="s">
        <v>14</v>
      </c>
      <c r="H409" t="s">
        <v>4987</v>
      </c>
    </row>
    <row r="410" spans="1:8" x14ac:dyDescent="0.35">
      <c r="A410" t="s">
        <v>4178</v>
      </c>
      <c r="B410">
        <v>1.5076541024169819E-125</v>
      </c>
      <c r="C410">
        <v>0.29820294464222208</v>
      </c>
      <c r="D410">
        <v>0.13600000000000001</v>
      </c>
      <c r="E410">
        <v>3.6999999999999998E-2</v>
      </c>
      <c r="F410">
        <v>3.3210604568041271E-121</v>
      </c>
      <c r="G410" t="s">
        <v>14</v>
      </c>
      <c r="H410" t="s">
        <v>4179</v>
      </c>
    </row>
    <row r="411" spans="1:8" x14ac:dyDescent="0.35">
      <c r="A411" t="s">
        <v>3489</v>
      </c>
      <c r="B411">
        <v>3.9817090272590609E-45</v>
      </c>
      <c r="C411">
        <v>0.29750873284338869</v>
      </c>
      <c r="D411">
        <v>0.48699999999999999</v>
      </c>
      <c r="E411">
        <v>0.36699999999999999</v>
      </c>
      <c r="F411">
        <v>8.7709086452462596E-41</v>
      </c>
      <c r="G411" t="s">
        <v>14</v>
      </c>
      <c r="H411" t="s">
        <v>3490</v>
      </c>
    </row>
    <row r="412" spans="1:8" x14ac:dyDescent="0.35">
      <c r="A412" t="s">
        <v>4988</v>
      </c>
      <c r="B412">
        <v>6.4527740794794342E-85</v>
      </c>
      <c r="C412">
        <v>0.29744409632621471</v>
      </c>
      <c r="D412">
        <v>0.216</v>
      </c>
      <c r="E412">
        <v>9.7000000000000003E-2</v>
      </c>
      <c r="F412">
        <v>1.42141707422773E-80</v>
      </c>
      <c r="G412" t="s">
        <v>14</v>
      </c>
      <c r="H412" t="s">
        <v>4989</v>
      </c>
    </row>
    <row r="413" spans="1:8" x14ac:dyDescent="0.35">
      <c r="A413" t="s">
        <v>2390</v>
      </c>
      <c r="B413">
        <v>2.704787084014654E-289</v>
      </c>
      <c r="C413">
        <v>0.2965921578837728</v>
      </c>
      <c r="D413">
        <v>0.20300000000000001</v>
      </c>
      <c r="E413">
        <v>4.1000000000000002E-2</v>
      </c>
      <c r="F413">
        <v>5.9581049886674799E-285</v>
      </c>
      <c r="G413" t="s">
        <v>14</v>
      </c>
      <c r="H413" t="s">
        <v>2391</v>
      </c>
    </row>
    <row r="414" spans="1:8" x14ac:dyDescent="0.35">
      <c r="A414" t="s">
        <v>2522</v>
      </c>
      <c r="B414">
        <v>7.9788755158204172E-115</v>
      </c>
      <c r="C414">
        <v>0.29598452772561062</v>
      </c>
      <c r="D414">
        <v>0.41499999999999998</v>
      </c>
      <c r="E414">
        <v>0.218</v>
      </c>
      <c r="F414">
        <v>1.7575866986249209E-110</v>
      </c>
      <c r="G414" t="s">
        <v>14</v>
      </c>
      <c r="H414" t="s">
        <v>2523</v>
      </c>
    </row>
    <row r="415" spans="1:8" x14ac:dyDescent="0.35">
      <c r="A415" t="s">
        <v>3018</v>
      </c>
      <c r="B415">
        <v>2.826045816054158E-120</v>
      </c>
      <c r="C415">
        <v>0.29587912364294372</v>
      </c>
      <c r="D415">
        <v>0.38100000000000001</v>
      </c>
      <c r="E415">
        <v>0.189</v>
      </c>
      <c r="F415">
        <v>6.2252137236040986E-116</v>
      </c>
      <c r="G415" t="s">
        <v>14</v>
      </c>
      <c r="H415" t="s">
        <v>3019</v>
      </c>
    </row>
    <row r="416" spans="1:8" x14ac:dyDescent="0.35">
      <c r="A416" t="s">
        <v>4990</v>
      </c>
      <c r="B416">
        <v>5.486477983330569E-72</v>
      </c>
      <c r="C416">
        <v>0.29546780597351802</v>
      </c>
      <c r="D416">
        <v>0.39700000000000002</v>
      </c>
      <c r="E416">
        <v>0.24299999999999999</v>
      </c>
      <c r="F416">
        <v>1.2085613701680579E-67</v>
      </c>
      <c r="G416" t="s">
        <v>14</v>
      </c>
      <c r="H416" t="s">
        <v>4991</v>
      </c>
    </row>
    <row r="417" spans="1:9" x14ac:dyDescent="0.35">
      <c r="A417" t="s">
        <v>1560</v>
      </c>
      <c r="B417">
        <v>6.5603306088199582E-81</v>
      </c>
      <c r="C417">
        <v>0.29545735575875792</v>
      </c>
      <c r="D417">
        <v>0.999</v>
      </c>
      <c r="E417">
        <v>0.99399999999999999</v>
      </c>
      <c r="F417">
        <v>1.4451096265108601E-76</v>
      </c>
      <c r="G417" t="s">
        <v>14</v>
      </c>
      <c r="H417" t="s">
        <v>1561</v>
      </c>
    </row>
    <row r="418" spans="1:9" x14ac:dyDescent="0.35">
      <c r="A418" t="s">
        <v>4992</v>
      </c>
      <c r="B418">
        <v>1.7893098100792709E-89</v>
      </c>
      <c r="C418">
        <v>0.29494010966617418</v>
      </c>
      <c r="D418">
        <v>0.33</v>
      </c>
      <c r="E418">
        <v>0.17499999999999999</v>
      </c>
      <c r="F418">
        <v>3.9414916496426172E-85</v>
      </c>
      <c r="G418" t="s">
        <v>14</v>
      </c>
      <c r="H418" t="s">
        <v>4993</v>
      </c>
    </row>
    <row r="419" spans="1:9" x14ac:dyDescent="0.35">
      <c r="A419" t="s">
        <v>4994</v>
      </c>
      <c r="B419">
        <v>5.984591786920014E-113</v>
      </c>
      <c r="C419">
        <v>0.29490741313264979</v>
      </c>
      <c r="D419">
        <v>0.34699999999999998</v>
      </c>
      <c r="E419">
        <v>0.17199999999999999</v>
      </c>
      <c r="F419">
        <v>1.3182858788227411E-108</v>
      </c>
      <c r="G419" t="s">
        <v>14</v>
      </c>
      <c r="H419" t="s">
        <v>4995</v>
      </c>
    </row>
    <row r="420" spans="1:9" x14ac:dyDescent="0.35">
      <c r="A420" t="s">
        <v>4996</v>
      </c>
      <c r="B420">
        <v>6.030816545999218E-66</v>
      </c>
      <c r="C420">
        <v>0.29454404648558702</v>
      </c>
      <c r="D420">
        <v>4.1000000000000002E-2</v>
      </c>
      <c r="E420">
        <v>7.0000000000000001E-3</v>
      </c>
      <c r="F420">
        <v>1.328468268752708E-61</v>
      </c>
      <c r="G420" t="s">
        <v>14</v>
      </c>
      <c r="H420" t="s">
        <v>4997</v>
      </c>
    </row>
    <row r="421" spans="1:9" x14ac:dyDescent="0.35">
      <c r="A421" t="s">
        <v>2309</v>
      </c>
      <c r="B421">
        <v>1.5078577840745239E-94</v>
      </c>
      <c r="C421">
        <v>0.29435797163828059</v>
      </c>
      <c r="D421">
        <v>0.53800000000000003</v>
      </c>
      <c r="E421">
        <v>0.34399999999999997</v>
      </c>
      <c r="F421">
        <v>3.3215091267593608E-90</v>
      </c>
      <c r="G421" t="s">
        <v>14</v>
      </c>
      <c r="H421" t="s">
        <v>2310</v>
      </c>
    </row>
    <row r="422" spans="1:9" x14ac:dyDescent="0.35">
      <c r="A422" t="s">
        <v>2736</v>
      </c>
      <c r="B422">
        <v>4.3906691427877193E-241</v>
      </c>
      <c r="C422">
        <v>0.29429233062652682</v>
      </c>
      <c r="D422">
        <v>0.17699999999999999</v>
      </c>
      <c r="E422">
        <v>3.6999999999999998E-2</v>
      </c>
      <c r="F422">
        <v>9.6717659877327862E-237</v>
      </c>
      <c r="G422" t="s">
        <v>14</v>
      </c>
      <c r="H422" t="s">
        <v>2737</v>
      </c>
      <c r="I422" t="s">
        <v>2738</v>
      </c>
    </row>
    <row r="423" spans="1:9" x14ac:dyDescent="0.35">
      <c r="A423" t="s">
        <v>2208</v>
      </c>
      <c r="B423">
        <v>1.1944045391222229E-208</v>
      </c>
      <c r="C423">
        <v>0.2942584236765407</v>
      </c>
      <c r="D423">
        <v>0.27200000000000002</v>
      </c>
      <c r="E423">
        <v>8.4000000000000005E-2</v>
      </c>
      <c r="F423">
        <v>2.631034318778432E-204</v>
      </c>
      <c r="G423" t="s">
        <v>14</v>
      </c>
      <c r="H423" t="s">
        <v>2209</v>
      </c>
    </row>
    <row r="424" spans="1:9" x14ac:dyDescent="0.35">
      <c r="A424" t="s">
        <v>752</v>
      </c>
      <c r="B424">
        <v>4.8621072162812852E-104</v>
      </c>
      <c r="C424">
        <v>0.29408955940653081</v>
      </c>
      <c r="D424">
        <v>0.53100000000000003</v>
      </c>
      <c r="E424">
        <v>0.317</v>
      </c>
      <c r="F424">
        <v>1.071024977602441E-99</v>
      </c>
      <c r="G424" t="s">
        <v>14</v>
      </c>
      <c r="H424" t="s">
        <v>753</v>
      </c>
    </row>
    <row r="425" spans="1:9" x14ac:dyDescent="0.35">
      <c r="A425" t="s">
        <v>4342</v>
      </c>
      <c r="B425">
        <v>0</v>
      </c>
      <c r="C425">
        <v>0.29405110624763409</v>
      </c>
      <c r="D425">
        <v>0.23499999999999999</v>
      </c>
      <c r="E425">
        <v>4.2999999999999997E-2</v>
      </c>
      <c r="F425">
        <v>0</v>
      </c>
      <c r="G425" t="s">
        <v>14</v>
      </c>
      <c r="H425" t="s">
        <v>4343</v>
      </c>
    </row>
    <row r="426" spans="1:9" x14ac:dyDescent="0.35">
      <c r="A426" t="s">
        <v>4998</v>
      </c>
      <c r="B426">
        <v>0</v>
      </c>
      <c r="C426">
        <v>0.29349861329297278</v>
      </c>
      <c r="D426">
        <v>0.224</v>
      </c>
      <c r="E426">
        <v>4.2000000000000003E-2</v>
      </c>
      <c r="F426">
        <v>0</v>
      </c>
      <c r="G426" t="s">
        <v>14</v>
      </c>
      <c r="H426" t="s">
        <v>4999</v>
      </c>
    </row>
    <row r="427" spans="1:9" x14ac:dyDescent="0.35">
      <c r="A427" t="s">
        <v>5000</v>
      </c>
      <c r="B427">
        <v>0</v>
      </c>
      <c r="C427">
        <v>0.29283407975252351</v>
      </c>
      <c r="D427">
        <v>0.218</v>
      </c>
      <c r="E427">
        <v>4.2999999999999997E-2</v>
      </c>
      <c r="F427">
        <v>0</v>
      </c>
      <c r="G427" t="s">
        <v>14</v>
      </c>
      <c r="H427" t="s">
        <v>5001</v>
      </c>
    </row>
    <row r="428" spans="1:9" x14ac:dyDescent="0.35">
      <c r="A428" t="s">
        <v>4323</v>
      </c>
      <c r="B428">
        <v>1.550823879465107E-67</v>
      </c>
      <c r="C428">
        <v>0.29237778784679053</v>
      </c>
      <c r="D428">
        <v>0.503</v>
      </c>
      <c r="E428">
        <v>0.33900000000000002</v>
      </c>
      <c r="F428">
        <v>3.416154841685738E-63</v>
      </c>
      <c r="G428" t="s">
        <v>14</v>
      </c>
      <c r="H428" t="s">
        <v>4324</v>
      </c>
    </row>
    <row r="429" spans="1:9" x14ac:dyDescent="0.35">
      <c r="A429" t="s">
        <v>5002</v>
      </c>
      <c r="B429">
        <v>1.1487726345857481E-192</v>
      </c>
      <c r="C429">
        <v>0.29231200371673188</v>
      </c>
      <c r="D429">
        <v>0.249</v>
      </c>
      <c r="E429">
        <v>7.5999999999999998E-2</v>
      </c>
      <c r="F429">
        <v>2.5305163594654869E-188</v>
      </c>
      <c r="G429" t="s">
        <v>14</v>
      </c>
      <c r="H429" t="s">
        <v>5003</v>
      </c>
    </row>
    <row r="430" spans="1:9" x14ac:dyDescent="0.35">
      <c r="A430" t="s">
        <v>5004</v>
      </c>
      <c r="B430">
        <v>0</v>
      </c>
      <c r="C430">
        <v>0.2916359414938865</v>
      </c>
      <c r="D430">
        <v>0.189</v>
      </c>
      <c r="E430">
        <v>4.0000000000000001E-3</v>
      </c>
      <c r="F430">
        <v>0</v>
      </c>
      <c r="G430" t="s">
        <v>14</v>
      </c>
      <c r="H430" t="s">
        <v>5005</v>
      </c>
    </row>
    <row r="431" spans="1:9" x14ac:dyDescent="0.35">
      <c r="A431" t="s">
        <v>5006</v>
      </c>
      <c r="B431">
        <v>3.020893524221825E-84</v>
      </c>
      <c r="C431">
        <v>0.29162044395454162</v>
      </c>
      <c r="D431">
        <v>4.9000000000000002E-2</v>
      </c>
      <c r="E431">
        <v>8.0000000000000002E-3</v>
      </c>
      <c r="F431">
        <v>6.6544242551558371E-80</v>
      </c>
      <c r="G431" t="s">
        <v>14</v>
      </c>
      <c r="H431" t="s">
        <v>5007</v>
      </c>
    </row>
    <row r="432" spans="1:9" x14ac:dyDescent="0.35">
      <c r="A432" t="s">
        <v>5008</v>
      </c>
      <c r="B432">
        <v>0</v>
      </c>
      <c r="C432">
        <v>0.29150226513121669</v>
      </c>
      <c r="D432">
        <v>0.219</v>
      </c>
      <c r="E432">
        <v>4.1000000000000002E-2</v>
      </c>
      <c r="F432">
        <v>0</v>
      </c>
      <c r="G432" t="s">
        <v>14</v>
      </c>
      <c r="H432" t="s">
        <v>5009</v>
      </c>
    </row>
    <row r="433" spans="1:12" x14ac:dyDescent="0.35">
      <c r="A433" t="s">
        <v>1518</v>
      </c>
      <c r="B433">
        <v>1.6971024048725921E-82</v>
      </c>
      <c r="C433">
        <v>0.29119729819657092</v>
      </c>
      <c r="D433">
        <v>0.998</v>
      </c>
      <c r="E433">
        <v>0.996</v>
      </c>
      <c r="F433">
        <v>3.7383771774533452E-78</v>
      </c>
      <c r="G433" t="s">
        <v>14</v>
      </c>
      <c r="H433" t="s">
        <v>1519</v>
      </c>
    </row>
    <row r="434" spans="1:12" x14ac:dyDescent="0.35">
      <c r="A434" t="s">
        <v>5010</v>
      </c>
      <c r="B434">
        <v>6.2510400823411929E-219</v>
      </c>
      <c r="C434">
        <v>0.28960775150655632</v>
      </c>
      <c r="D434">
        <v>0.20200000000000001</v>
      </c>
      <c r="E434">
        <v>0.05</v>
      </c>
      <c r="F434">
        <v>1.376979109338118E-214</v>
      </c>
      <c r="G434" t="s">
        <v>14</v>
      </c>
      <c r="H434" t="s">
        <v>5011</v>
      </c>
    </row>
    <row r="435" spans="1:12" x14ac:dyDescent="0.35">
      <c r="A435" t="s">
        <v>4352</v>
      </c>
      <c r="B435">
        <v>1.149391764601847E-269</v>
      </c>
      <c r="C435">
        <v>0.28932623939353652</v>
      </c>
      <c r="D435">
        <v>0.254</v>
      </c>
      <c r="E435">
        <v>6.3E-2</v>
      </c>
      <c r="F435">
        <v>2.531880179064948E-265</v>
      </c>
      <c r="G435" t="s">
        <v>14</v>
      </c>
      <c r="H435" t="s">
        <v>4353</v>
      </c>
      <c r="K435" t="s">
        <v>4354</v>
      </c>
      <c r="L435" t="s">
        <v>1639</v>
      </c>
    </row>
    <row r="436" spans="1:12" x14ac:dyDescent="0.35">
      <c r="A436" t="s">
        <v>4438</v>
      </c>
      <c r="B436">
        <v>0</v>
      </c>
      <c r="C436">
        <v>0.28856310316254608</v>
      </c>
      <c r="D436">
        <v>0.19500000000000001</v>
      </c>
      <c r="E436">
        <v>3.1E-2</v>
      </c>
      <c r="F436">
        <v>0</v>
      </c>
      <c r="G436" t="s">
        <v>14</v>
      </c>
      <c r="H436" t="s">
        <v>4439</v>
      </c>
    </row>
    <row r="437" spans="1:12" x14ac:dyDescent="0.35">
      <c r="A437" t="s">
        <v>2221</v>
      </c>
      <c r="B437">
        <v>4.3514227359191988E-169</v>
      </c>
      <c r="C437">
        <v>0.28788923128167571</v>
      </c>
      <c r="D437">
        <v>0.23300000000000001</v>
      </c>
      <c r="E437">
        <v>7.3999999999999996E-2</v>
      </c>
      <c r="F437">
        <v>9.585314002682811E-165</v>
      </c>
      <c r="G437" t="s">
        <v>14</v>
      </c>
      <c r="H437" t="s">
        <v>2222</v>
      </c>
    </row>
    <row r="438" spans="1:12" x14ac:dyDescent="0.35">
      <c r="A438" t="s">
        <v>2357</v>
      </c>
      <c r="B438">
        <v>9.6898995859662201E-179</v>
      </c>
      <c r="C438">
        <v>0.28699402993299711</v>
      </c>
      <c r="D438">
        <v>0.20699999999999999</v>
      </c>
      <c r="E438">
        <v>0.06</v>
      </c>
      <c r="F438">
        <v>2.134491080796639E-174</v>
      </c>
      <c r="G438" t="s">
        <v>14</v>
      </c>
      <c r="H438" t="s">
        <v>2358</v>
      </c>
    </row>
    <row r="439" spans="1:12" x14ac:dyDescent="0.35">
      <c r="A439" t="s">
        <v>5012</v>
      </c>
      <c r="B439">
        <v>3.6618592524850731E-90</v>
      </c>
      <c r="C439">
        <v>0.28685619628744619</v>
      </c>
      <c r="D439">
        <v>0.376</v>
      </c>
      <c r="E439">
        <v>0.20799999999999999</v>
      </c>
      <c r="F439">
        <v>8.0663435613741183E-86</v>
      </c>
      <c r="G439" t="s">
        <v>14</v>
      </c>
      <c r="H439" t="s">
        <v>5013</v>
      </c>
    </row>
    <row r="440" spans="1:12" x14ac:dyDescent="0.35">
      <c r="A440" t="s">
        <v>4176</v>
      </c>
      <c r="B440">
        <v>6.9562413663787998E-252</v>
      </c>
      <c r="C440">
        <v>0.28648133345026389</v>
      </c>
      <c r="D440">
        <v>0.184</v>
      </c>
      <c r="E440">
        <v>3.7999999999999999E-2</v>
      </c>
      <c r="F440">
        <v>1.5323208481859221E-247</v>
      </c>
      <c r="G440" t="s">
        <v>14</v>
      </c>
      <c r="H440" t="s">
        <v>4177</v>
      </c>
    </row>
    <row r="441" spans="1:12" x14ac:dyDescent="0.35">
      <c r="A441" t="s">
        <v>4307</v>
      </c>
      <c r="B441">
        <v>4.2243811421573883E-235</v>
      </c>
      <c r="C441">
        <v>0.28591621845572829</v>
      </c>
      <c r="D441">
        <v>0.26700000000000002</v>
      </c>
      <c r="E441">
        <v>7.5999999999999998E-2</v>
      </c>
      <c r="F441">
        <v>9.3054667799442954E-231</v>
      </c>
      <c r="G441" t="s">
        <v>14</v>
      </c>
      <c r="H441" t="s">
        <v>4308</v>
      </c>
    </row>
    <row r="442" spans="1:12" x14ac:dyDescent="0.35">
      <c r="A442" t="s">
        <v>2327</v>
      </c>
      <c r="B442">
        <v>8.5047971279303841E-111</v>
      </c>
      <c r="C442">
        <v>0.28582430713929452</v>
      </c>
      <c r="D442">
        <v>0.44600000000000001</v>
      </c>
      <c r="E442">
        <v>0.24199999999999999</v>
      </c>
      <c r="F442">
        <v>1.8734367113405051E-106</v>
      </c>
      <c r="G442" t="s">
        <v>14</v>
      </c>
      <c r="H442" t="s">
        <v>2328</v>
      </c>
    </row>
    <row r="443" spans="1:12" x14ac:dyDescent="0.35">
      <c r="A443" t="s">
        <v>5014</v>
      </c>
      <c r="B443">
        <v>1.0614277642026249E-93</v>
      </c>
      <c r="C443">
        <v>0.28539330253031631</v>
      </c>
      <c r="D443">
        <v>0.40600000000000003</v>
      </c>
      <c r="E443">
        <v>0.23</v>
      </c>
      <c r="F443">
        <v>2.3381130789855421E-89</v>
      </c>
      <c r="G443" t="s">
        <v>14</v>
      </c>
      <c r="H443" t="s">
        <v>5015</v>
      </c>
    </row>
    <row r="444" spans="1:12" x14ac:dyDescent="0.35">
      <c r="A444" t="s">
        <v>4647</v>
      </c>
      <c r="B444">
        <v>0</v>
      </c>
      <c r="C444">
        <v>0.28467910496301041</v>
      </c>
      <c r="D444">
        <v>0.22800000000000001</v>
      </c>
      <c r="E444">
        <v>4.2000000000000003E-2</v>
      </c>
      <c r="F444">
        <v>0</v>
      </c>
      <c r="G444" t="s">
        <v>14</v>
      </c>
      <c r="H444" t="s">
        <v>4648</v>
      </c>
    </row>
    <row r="445" spans="1:12" x14ac:dyDescent="0.35">
      <c r="A445" t="s">
        <v>2404</v>
      </c>
      <c r="B445">
        <v>1.8263553502134819E-222</v>
      </c>
      <c r="C445">
        <v>0.28401370238365359</v>
      </c>
      <c r="D445">
        <v>0.184</v>
      </c>
      <c r="E445">
        <v>4.2000000000000003E-2</v>
      </c>
      <c r="F445">
        <v>4.0230955654502581E-218</v>
      </c>
      <c r="G445" t="s">
        <v>14</v>
      </c>
      <c r="H445" t="s">
        <v>2405</v>
      </c>
    </row>
    <row r="446" spans="1:12" x14ac:dyDescent="0.35">
      <c r="A446" t="s">
        <v>4319</v>
      </c>
      <c r="B446">
        <v>9.2305713485013514E-154</v>
      </c>
      <c r="C446">
        <v>0.28339808263232641</v>
      </c>
      <c r="D446">
        <v>0.32400000000000001</v>
      </c>
      <c r="E446">
        <v>0.13100000000000001</v>
      </c>
      <c r="F446">
        <v>2.0333102566478779E-149</v>
      </c>
      <c r="G446" t="s">
        <v>14</v>
      </c>
      <c r="H446" t="s">
        <v>4320</v>
      </c>
    </row>
    <row r="447" spans="1:12" x14ac:dyDescent="0.35">
      <c r="A447" t="s">
        <v>5016</v>
      </c>
      <c r="B447">
        <v>1.8664727444065441E-82</v>
      </c>
      <c r="C447">
        <v>0.28282579592139911</v>
      </c>
      <c r="D447">
        <v>0.45</v>
      </c>
      <c r="E447">
        <v>0.27700000000000002</v>
      </c>
      <c r="F447">
        <v>4.111466161378734E-78</v>
      </c>
      <c r="G447" t="s">
        <v>14</v>
      </c>
      <c r="H447" t="s">
        <v>5017</v>
      </c>
    </row>
    <row r="448" spans="1:12" x14ac:dyDescent="0.35">
      <c r="A448" t="s">
        <v>5018</v>
      </c>
      <c r="B448">
        <v>1.91867032639952E-63</v>
      </c>
      <c r="C448">
        <v>0.28202766037246257</v>
      </c>
      <c r="D448">
        <v>0.45300000000000001</v>
      </c>
      <c r="E448">
        <v>0.30299999999999999</v>
      </c>
      <c r="F448">
        <v>4.2264469949928628E-59</v>
      </c>
      <c r="G448" t="s">
        <v>14</v>
      </c>
      <c r="H448" t="s">
        <v>5019</v>
      </c>
    </row>
    <row r="449" spans="1:11" x14ac:dyDescent="0.35">
      <c r="A449" t="s">
        <v>1324</v>
      </c>
      <c r="B449">
        <v>1.6089827909172611E-194</v>
      </c>
      <c r="C449">
        <v>0.28174198390070138</v>
      </c>
      <c r="D449">
        <v>0.49399999999999999</v>
      </c>
      <c r="E449">
        <v>0.22500000000000001</v>
      </c>
      <c r="F449">
        <v>3.5442672918325419E-190</v>
      </c>
      <c r="G449" t="s">
        <v>14</v>
      </c>
      <c r="H449" t="s">
        <v>1325</v>
      </c>
    </row>
    <row r="450" spans="1:11" x14ac:dyDescent="0.35">
      <c r="A450" t="s">
        <v>5020</v>
      </c>
      <c r="B450">
        <v>3.7015735053964393E-142</v>
      </c>
      <c r="C450">
        <v>0.28173224235927929</v>
      </c>
      <c r="D450">
        <v>0.28000000000000003</v>
      </c>
      <c r="E450">
        <v>0.111</v>
      </c>
      <c r="F450">
        <v>8.1538261176872767E-138</v>
      </c>
      <c r="G450" t="s">
        <v>14</v>
      </c>
      <c r="H450" t="s">
        <v>5021</v>
      </c>
    </row>
    <row r="451" spans="1:11" x14ac:dyDescent="0.35">
      <c r="A451" t="s">
        <v>3088</v>
      </c>
      <c r="B451">
        <v>8.6855088671693875E-202</v>
      </c>
      <c r="C451">
        <v>0.28165105878085522</v>
      </c>
      <c r="D451">
        <v>0.25900000000000001</v>
      </c>
      <c r="E451">
        <v>7.9000000000000001E-2</v>
      </c>
      <c r="F451">
        <v>1.9132438932600729E-197</v>
      </c>
      <c r="G451" t="s">
        <v>14</v>
      </c>
      <c r="H451" t="s">
        <v>3089</v>
      </c>
    </row>
    <row r="452" spans="1:11" x14ac:dyDescent="0.35">
      <c r="A452" t="s">
        <v>1500</v>
      </c>
      <c r="B452">
        <v>9.9007033060320539E-79</v>
      </c>
      <c r="C452">
        <v>0.28130329687672001</v>
      </c>
      <c r="D452">
        <v>1</v>
      </c>
      <c r="E452">
        <v>0.998</v>
      </c>
      <c r="F452">
        <v>2.1809269242527412E-74</v>
      </c>
      <c r="G452" t="s">
        <v>14</v>
      </c>
      <c r="H452" t="s">
        <v>1501</v>
      </c>
    </row>
    <row r="453" spans="1:11" x14ac:dyDescent="0.35">
      <c r="A453" t="s">
        <v>5022</v>
      </c>
      <c r="B453">
        <v>0</v>
      </c>
      <c r="C453">
        <v>0.28115933715988239</v>
      </c>
      <c r="D453">
        <v>0.129</v>
      </c>
      <c r="E453">
        <v>1.2E-2</v>
      </c>
      <c r="F453">
        <v>0</v>
      </c>
      <c r="G453" t="s">
        <v>14</v>
      </c>
      <c r="H453" t="s">
        <v>5023</v>
      </c>
    </row>
    <row r="454" spans="1:11" x14ac:dyDescent="0.35">
      <c r="A454" t="s">
        <v>4395</v>
      </c>
      <c r="B454">
        <v>0</v>
      </c>
      <c r="C454">
        <v>0.28090065168417322</v>
      </c>
      <c r="D454">
        <v>0.19800000000000001</v>
      </c>
      <c r="E454">
        <v>2.1999999999999999E-2</v>
      </c>
      <c r="F454">
        <v>0</v>
      </c>
      <c r="G454" t="s">
        <v>14</v>
      </c>
      <c r="H454" t="s">
        <v>4396</v>
      </c>
    </row>
    <row r="455" spans="1:11" x14ac:dyDescent="0.35">
      <c r="A455" t="s">
        <v>5024</v>
      </c>
      <c r="B455">
        <v>0</v>
      </c>
      <c r="C455">
        <v>0.28049100300746937</v>
      </c>
      <c r="D455">
        <v>0.183</v>
      </c>
      <c r="E455">
        <v>0.01</v>
      </c>
      <c r="F455">
        <v>0</v>
      </c>
      <c r="G455" t="s">
        <v>14</v>
      </c>
      <c r="H455" t="s">
        <v>5025</v>
      </c>
    </row>
    <row r="456" spans="1:11" x14ac:dyDescent="0.35">
      <c r="A456" t="s">
        <v>4235</v>
      </c>
      <c r="B456">
        <v>1.1677268195431531E-33</v>
      </c>
      <c r="C456">
        <v>0.28002343827883042</v>
      </c>
      <c r="D456">
        <v>0.11899999999999999</v>
      </c>
      <c r="E456">
        <v>5.8999999999999997E-2</v>
      </c>
      <c r="F456">
        <v>2.5722686380896571E-29</v>
      </c>
      <c r="G456" t="s">
        <v>14</v>
      </c>
      <c r="H456" t="s">
        <v>4236</v>
      </c>
      <c r="K456" t="s">
        <v>4237</v>
      </c>
    </row>
    <row r="457" spans="1:11" x14ac:dyDescent="0.35">
      <c r="A457" t="s">
        <v>3749</v>
      </c>
      <c r="B457">
        <v>3.0355450572458121E-236</v>
      </c>
      <c r="C457">
        <v>0.27953999725194822</v>
      </c>
      <c r="D457">
        <v>0.255</v>
      </c>
      <c r="E457">
        <v>6.9000000000000006E-2</v>
      </c>
      <c r="F457">
        <v>6.6866986521010743E-232</v>
      </c>
      <c r="G457" t="s">
        <v>14</v>
      </c>
      <c r="H457" t="s">
        <v>3750</v>
      </c>
    </row>
    <row r="458" spans="1:11" x14ac:dyDescent="0.35">
      <c r="A458" t="s">
        <v>5026</v>
      </c>
      <c r="B458">
        <v>3.3057744650170798E-79</v>
      </c>
      <c r="C458">
        <v>0.27948281478183501</v>
      </c>
      <c r="D458">
        <v>0.34</v>
      </c>
      <c r="E458">
        <v>0.188</v>
      </c>
      <c r="F458">
        <v>7.281959991539625E-75</v>
      </c>
      <c r="G458" t="s">
        <v>14</v>
      </c>
      <c r="H458" t="s">
        <v>5027</v>
      </c>
    </row>
    <row r="459" spans="1:11" x14ac:dyDescent="0.35">
      <c r="A459" t="s">
        <v>5028</v>
      </c>
      <c r="B459">
        <v>0</v>
      </c>
      <c r="C459">
        <v>0.27945739903877148</v>
      </c>
      <c r="D459">
        <v>0.16600000000000001</v>
      </c>
      <c r="E459">
        <v>1.2999999999999999E-2</v>
      </c>
      <c r="F459">
        <v>0</v>
      </c>
      <c r="G459" t="s">
        <v>14</v>
      </c>
      <c r="H459" t="s">
        <v>5029</v>
      </c>
    </row>
    <row r="460" spans="1:11" x14ac:dyDescent="0.35">
      <c r="A460" t="s">
        <v>4375</v>
      </c>
      <c r="B460">
        <v>8.6409462526267185E-240</v>
      </c>
      <c r="C460">
        <v>0.279388660974979</v>
      </c>
      <c r="D460">
        <v>0.25700000000000001</v>
      </c>
      <c r="E460">
        <v>7.0000000000000007E-2</v>
      </c>
      <c r="F460">
        <v>1.9034276405286139E-235</v>
      </c>
      <c r="G460" t="s">
        <v>14</v>
      </c>
      <c r="H460" t="s">
        <v>4376</v>
      </c>
    </row>
    <row r="461" spans="1:11" x14ac:dyDescent="0.35">
      <c r="A461" t="s">
        <v>2190</v>
      </c>
      <c r="B461">
        <v>1.005710202129134E-219</v>
      </c>
      <c r="C461">
        <v>0.27897648184206197</v>
      </c>
      <c r="D461">
        <v>0.23300000000000001</v>
      </c>
      <c r="E461">
        <v>6.2E-2</v>
      </c>
      <c r="F461">
        <v>2.215378433250057E-215</v>
      </c>
      <c r="G461" t="s">
        <v>14</v>
      </c>
      <c r="H461" t="s">
        <v>2191</v>
      </c>
    </row>
    <row r="462" spans="1:11" x14ac:dyDescent="0.35">
      <c r="A462" t="s">
        <v>2734</v>
      </c>
      <c r="B462">
        <v>2.3391702016546311E-81</v>
      </c>
      <c r="C462">
        <v>0.27877536098562561</v>
      </c>
      <c r="D462">
        <v>0.46600000000000003</v>
      </c>
      <c r="E462">
        <v>0.28899999999999998</v>
      </c>
      <c r="F462">
        <v>5.1527241202048207E-77</v>
      </c>
      <c r="G462" t="s">
        <v>14</v>
      </c>
      <c r="H462" t="s">
        <v>2735</v>
      </c>
    </row>
    <row r="463" spans="1:11" x14ac:dyDescent="0.35">
      <c r="A463" t="s">
        <v>2506</v>
      </c>
      <c r="B463">
        <v>5.3608453348222394E-134</v>
      </c>
      <c r="C463">
        <v>0.2783023599171478</v>
      </c>
      <c r="D463">
        <v>0.36799999999999999</v>
      </c>
      <c r="E463">
        <v>0.17100000000000001</v>
      </c>
      <c r="F463">
        <v>1.180887010354643E-129</v>
      </c>
      <c r="G463" t="s">
        <v>14</v>
      </c>
      <c r="H463" t="s">
        <v>2507</v>
      </c>
    </row>
    <row r="464" spans="1:11" x14ac:dyDescent="0.35">
      <c r="A464" t="s">
        <v>5030</v>
      </c>
      <c r="B464">
        <v>1.6895870173501502E-2</v>
      </c>
      <c r="C464">
        <v>0.27782344346603988</v>
      </c>
      <c r="D464">
        <v>1.0999999999999999E-2</v>
      </c>
      <c r="E464">
        <v>7.0000000000000001E-3</v>
      </c>
      <c r="F464">
        <v>1</v>
      </c>
      <c r="G464" t="s">
        <v>14</v>
      </c>
      <c r="H464" t="s">
        <v>5031</v>
      </c>
    </row>
    <row r="465" spans="1:12" x14ac:dyDescent="0.35">
      <c r="A465" t="s">
        <v>4623</v>
      </c>
      <c r="B465">
        <v>0</v>
      </c>
      <c r="C465">
        <v>0.27771578489802051</v>
      </c>
      <c r="D465">
        <v>0.15</v>
      </c>
      <c r="E465">
        <v>2.1999999999999999E-2</v>
      </c>
      <c r="F465">
        <v>0</v>
      </c>
      <c r="G465" t="s">
        <v>14</v>
      </c>
      <c r="H465" t="s">
        <v>4624</v>
      </c>
    </row>
    <row r="466" spans="1:12" x14ac:dyDescent="0.35">
      <c r="A466" t="s">
        <v>5032</v>
      </c>
      <c r="B466">
        <v>0</v>
      </c>
      <c r="C466">
        <v>0.277570007920731</v>
      </c>
      <c r="D466">
        <v>0.19800000000000001</v>
      </c>
      <c r="E466">
        <v>1.7000000000000001E-2</v>
      </c>
      <c r="F466">
        <v>0</v>
      </c>
      <c r="G466" t="s">
        <v>14</v>
      </c>
      <c r="H466" t="s">
        <v>5033</v>
      </c>
    </row>
    <row r="467" spans="1:12" x14ac:dyDescent="0.35">
      <c r="A467" t="s">
        <v>4502</v>
      </c>
      <c r="B467">
        <v>1.783020974820241E-307</v>
      </c>
      <c r="C467">
        <v>0.27718675953071498</v>
      </c>
      <c r="D467">
        <v>0.182</v>
      </c>
      <c r="E467">
        <v>3.2000000000000001E-2</v>
      </c>
      <c r="F467">
        <v>3.9276386033340261E-303</v>
      </c>
      <c r="G467" t="s">
        <v>14</v>
      </c>
      <c r="H467" t="s">
        <v>4503</v>
      </c>
    </row>
    <row r="468" spans="1:12" x14ac:dyDescent="0.35">
      <c r="A468" t="s">
        <v>5034</v>
      </c>
      <c r="B468">
        <v>2.125736428062098E-131</v>
      </c>
      <c r="C468">
        <v>0.27689416873141831</v>
      </c>
      <c r="D468">
        <v>0.27600000000000002</v>
      </c>
      <c r="E468">
        <v>0.113</v>
      </c>
      <c r="F468">
        <v>4.6825722037351896E-127</v>
      </c>
      <c r="G468" t="s">
        <v>14</v>
      </c>
      <c r="H468" t="s">
        <v>5035</v>
      </c>
    </row>
    <row r="469" spans="1:12" x14ac:dyDescent="0.35">
      <c r="A469" t="s">
        <v>5036</v>
      </c>
      <c r="B469">
        <v>8.1044800685123265E-273</v>
      </c>
      <c r="C469">
        <v>0.27655658745348449</v>
      </c>
      <c r="D469">
        <v>0.215</v>
      </c>
      <c r="E469">
        <v>4.8000000000000001E-2</v>
      </c>
      <c r="F469">
        <v>1.7852548694918949E-268</v>
      </c>
      <c r="G469" t="s">
        <v>14</v>
      </c>
      <c r="H469" t="s">
        <v>5037</v>
      </c>
    </row>
    <row r="470" spans="1:12" x14ac:dyDescent="0.35">
      <c r="A470" t="s">
        <v>5038</v>
      </c>
      <c r="B470">
        <v>1.9141725918711239E-71</v>
      </c>
      <c r="C470">
        <v>0.27628914822529221</v>
      </c>
      <c r="D470">
        <v>0.44600000000000001</v>
      </c>
      <c r="E470">
        <v>0.28599999999999998</v>
      </c>
      <c r="F470">
        <v>4.2165393853737133E-67</v>
      </c>
      <c r="G470" t="s">
        <v>14</v>
      </c>
      <c r="H470" t="s">
        <v>5039</v>
      </c>
    </row>
    <row r="471" spans="1:12" x14ac:dyDescent="0.35">
      <c r="A471" t="s">
        <v>1662</v>
      </c>
      <c r="B471">
        <v>1.497628202874281E-37</v>
      </c>
      <c r="C471">
        <v>0.27619382754171479</v>
      </c>
      <c r="D471">
        <v>0.623</v>
      </c>
      <c r="E471">
        <v>0.505</v>
      </c>
      <c r="F471">
        <v>3.2989754052914663E-33</v>
      </c>
      <c r="G471" t="s">
        <v>14</v>
      </c>
      <c r="H471" t="s">
        <v>1663</v>
      </c>
    </row>
    <row r="472" spans="1:12" x14ac:dyDescent="0.35">
      <c r="A472" t="s">
        <v>5040</v>
      </c>
      <c r="B472">
        <v>2.4755529860482018E-44</v>
      </c>
      <c r="C472">
        <v>0.2761561843023031</v>
      </c>
      <c r="D472">
        <v>0.32200000000000001</v>
      </c>
      <c r="E472">
        <v>0.21299999999999999</v>
      </c>
      <c r="F472">
        <v>5.4531481176669802E-40</v>
      </c>
      <c r="G472" t="s">
        <v>14</v>
      </c>
      <c r="H472" t="s">
        <v>5041</v>
      </c>
    </row>
    <row r="473" spans="1:12" x14ac:dyDescent="0.35">
      <c r="A473" t="s">
        <v>5042</v>
      </c>
      <c r="B473">
        <v>0</v>
      </c>
      <c r="C473">
        <v>0.27550827361559832</v>
      </c>
      <c r="D473">
        <v>0.214</v>
      </c>
      <c r="E473">
        <v>2.5000000000000001E-2</v>
      </c>
      <c r="F473">
        <v>0</v>
      </c>
      <c r="G473" t="s">
        <v>14</v>
      </c>
      <c r="H473" t="s">
        <v>5043</v>
      </c>
    </row>
    <row r="474" spans="1:12" x14ac:dyDescent="0.35">
      <c r="A474" t="s">
        <v>1456</v>
      </c>
      <c r="B474">
        <v>4.4829621734639424E-56</v>
      </c>
      <c r="C474">
        <v>0.2752650815558404</v>
      </c>
      <c r="D474">
        <v>1</v>
      </c>
      <c r="E474">
        <v>0.997</v>
      </c>
      <c r="F474">
        <v>9.8750690757063723E-52</v>
      </c>
      <c r="G474" t="s">
        <v>14</v>
      </c>
      <c r="H474" t="s">
        <v>1457</v>
      </c>
    </row>
    <row r="475" spans="1:12" x14ac:dyDescent="0.35">
      <c r="A475" t="s">
        <v>2708</v>
      </c>
      <c r="B475">
        <v>1.5567938833967779E-128</v>
      </c>
      <c r="C475">
        <v>0.27504321372662149</v>
      </c>
      <c r="D475">
        <v>0.36</v>
      </c>
      <c r="E475">
        <v>0.16900000000000001</v>
      </c>
      <c r="F475">
        <v>3.4293055663464231E-124</v>
      </c>
      <c r="G475" t="s">
        <v>14</v>
      </c>
      <c r="H475" t="s">
        <v>2709</v>
      </c>
    </row>
    <row r="476" spans="1:12" x14ac:dyDescent="0.35">
      <c r="A476" t="s">
        <v>5044</v>
      </c>
      <c r="B476">
        <v>3.7278353981865159E-53</v>
      </c>
      <c r="C476">
        <v>0.27456430624063233</v>
      </c>
      <c r="D476">
        <v>4.3999999999999997E-2</v>
      </c>
      <c r="E476">
        <v>0.01</v>
      </c>
      <c r="F476">
        <v>8.2116758151252571E-49</v>
      </c>
      <c r="G476" t="s">
        <v>14</v>
      </c>
      <c r="H476" t="s">
        <v>5045</v>
      </c>
    </row>
    <row r="477" spans="1:12" x14ac:dyDescent="0.35">
      <c r="A477" t="s">
        <v>2444</v>
      </c>
      <c r="B477">
        <v>1.7619385783149921E-101</v>
      </c>
      <c r="C477">
        <v>0.2734473618753801</v>
      </c>
      <c r="D477">
        <v>0.36599999999999999</v>
      </c>
      <c r="E477">
        <v>0.19</v>
      </c>
      <c r="F477">
        <v>3.8811983003122639E-97</v>
      </c>
      <c r="G477" t="s">
        <v>14</v>
      </c>
      <c r="H477" t="s">
        <v>2445</v>
      </c>
    </row>
    <row r="478" spans="1:12" x14ac:dyDescent="0.35">
      <c r="A478" t="s">
        <v>5046</v>
      </c>
      <c r="B478">
        <v>0</v>
      </c>
      <c r="C478">
        <v>0.27237541237443119</v>
      </c>
      <c r="D478">
        <v>0.19800000000000001</v>
      </c>
      <c r="E478">
        <v>1.9E-2</v>
      </c>
      <c r="F478">
        <v>0</v>
      </c>
      <c r="G478" t="s">
        <v>14</v>
      </c>
      <c r="H478" t="s">
        <v>5047</v>
      </c>
      <c r="I478" t="s">
        <v>5048</v>
      </c>
      <c r="K478" t="s">
        <v>5049</v>
      </c>
      <c r="L478" t="s">
        <v>4706</v>
      </c>
    </row>
    <row r="479" spans="1:12" x14ac:dyDescent="0.35">
      <c r="A479" t="s">
        <v>2416</v>
      </c>
      <c r="B479">
        <v>1.04037930786864E-107</v>
      </c>
      <c r="C479">
        <v>0.27221201455938732</v>
      </c>
      <c r="D479">
        <v>0.39</v>
      </c>
      <c r="E479">
        <v>0.20399999999999999</v>
      </c>
      <c r="F479">
        <v>2.2917475393730389E-103</v>
      </c>
      <c r="G479" t="s">
        <v>14</v>
      </c>
      <c r="H479" t="s">
        <v>2417</v>
      </c>
    </row>
    <row r="480" spans="1:12" x14ac:dyDescent="0.35">
      <c r="A480" t="s">
        <v>5050</v>
      </c>
      <c r="B480">
        <v>1.5706207752215669E-99</v>
      </c>
      <c r="C480">
        <v>0.27135447481500308</v>
      </c>
      <c r="D480">
        <v>0.32</v>
      </c>
      <c r="E480">
        <v>0.159</v>
      </c>
      <c r="F480">
        <v>3.4597634436580682E-95</v>
      </c>
      <c r="G480" t="s">
        <v>14</v>
      </c>
      <c r="H480" t="s">
        <v>5051</v>
      </c>
    </row>
    <row r="481" spans="1:9" x14ac:dyDescent="0.35">
      <c r="A481" t="s">
        <v>5052</v>
      </c>
      <c r="B481">
        <v>2.4445611423919338E-106</v>
      </c>
      <c r="C481">
        <v>0.27129407168750391</v>
      </c>
      <c r="D481">
        <v>0.27300000000000002</v>
      </c>
      <c r="E481">
        <v>0.123</v>
      </c>
      <c r="F481">
        <v>5.3848792844609517E-102</v>
      </c>
      <c r="G481" t="s">
        <v>14</v>
      </c>
      <c r="H481" t="s">
        <v>5053</v>
      </c>
    </row>
    <row r="482" spans="1:9" x14ac:dyDescent="0.35">
      <c r="A482" t="s">
        <v>5054</v>
      </c>
      <c r="B482">
        <v>6.8079859324329456E-66</v>
      </c>
      <c r="C482">
        <v>0.27075165015160402</v>
      </c>
      <c r="D482">
        <v>0.317</v>
      </c>
      <c r="E482">
        <v>0.182</v>
      </c>
      <c r="F482">
        <v>1.499663141196329E-61</v>
      </c>
      <c r="G482" t="s">
        <v>14</v>
      </c>
      <c r="H482" t="s">
        <v>5055</v>
      </c>
    </row>
    <row r="483" spans="1:9" x14ac:dyDescent="0.35">
      <c r="A483" t="s">
        <v>2843</v>
      </c>
      <c r="B483">
        <v>5.2995475218086523E-251</v>
      </c>
      <c r="C483">
        <v>0.27021967255366958</v>
      </c>
      <c r="D483">
        <v>0.23799999999999999</v>
      </c>
      <c r="E483">
        <v>0.06</v>
      </c>
      <c r="F483">
        <v>1.16738432810401E-246</v>
      </c>
      <c r="G483" t="s">
        <v>14</v>
      </c>
      <c r="H483" t="s">
        <v>2844</v>
      </c>
    </row>
    <row r="484" spans="1:9" x14ac:dyDescent="0.35">
      <c r="A484" t="s">
        <v>5056</v>
      </c>
      <c r="B484">
        <v>1.68693546708067E-264</v>
      </c>
      <c r="C484">
        <v>0.2699653667446934</v>
      </c>
      <c r="D484">
        <v>0.115</v>
      </c>
      <c r="E484">
        <v>1.4999999999999999E-2</v>
      </c>
      <c r="F484">
        <v>3.7159814468853003E-260</v>
      </c>
      <c r="G484" t="s">
        <v>14</v>
      </c>
      <c r="H484" t="s">
        <v>5057</v>
      </c>
    </row>
    <row r="485" spans="1:9" x14ac:dyDescent="0.35">
      <c r="A485" t="s">
        <v>1730</v>
      </c>
      <c r="B485">
        <v>8.2407549024616195E-87</v>
      </c>
      <c r="C485">
        <v>0.26995300670574413</v>
      </c>
      <c r="D485">
        <v>0.997</v>
      </c>
      <c r="E485">
        <v>0.96699999999999997</v>
      </c>
      <c r="F485">
        <v>1.8152734899142459E-82</v>
      </c>
      <c r="G485" t="s">
        <v>14</v>
      </c>
      <c r="H485" t="s">
        <v>1731</v>
      </c>
    </row>
    <row r="486" spans="1:9" x14ac:dyDescent="0.35">
      <c r="A486" t="s">
        <v>5058</v>
      </c>
      <c r="B486">
        <v>1.0438434471598619E-107</v>
      </c>
      <c r="C486">
        <v>0.26966896138781238</v>
      </c>
      <c r="D486">
        <v>0.27300000000000002</v>
      </c>
      <c r="E486">
        <v>0.122</v>
      </c>
      <c r="F486">
        <v>2.2993783454037432E-103</v>
      </c>
      <c r="G486" t="s">
        <v>14</v>
      </c>
      <c r="H486" t="s">
        <v>5059</v>
      </c>
    </row>
    <row r="487" spans="1:9" x14ac:dyDescent="0.35">
      <c r="A487" t="s">
        <v>2271</v>
      </c>
      <c r="B487">
        <v>9.1093540174029919E-234</v>
      </c>
      <c r="C487">
        <v>0.26910938054303057</v>
      </c>
      <c r="D487">
        <v>0.19400000000000001</v>
      </c>
      <c r="E487">
        <v>4.3999999999999997E-2</v>
      </c>
      <c r="F487">
        <v>2.0066085029535309E-229</v>
      </c>
      <c r="G487" t="s">
        <v>14</v>
      </c>
      <c r="H487" t="s">
        <v>2272</v>
      </c>
    </row>
    <row r="488" spans="1:9" x14ac:dyDescent="0.35">
      <c r="A488" t="s">
        <v>2374</v>
      </c>
      <c r="B488">
        <v>2.9430633351701608E-72</v>
      </c>
      <c r="C488">
        <v>0.26898573720606239</v>
      </c>
      <c r="D488">
        <v>0.48</v>
      </c>
      <c r="E488">
        <v>0.314</v>
      </c>
      <c r="F488">
        <v>6.4829799147128311E-68</v>
      </c>
      <c r="G488" t="s">
        <v>14</v>
      </c>
      <c r="H488" t="s">
        <v>2375</v>
      </c>
    </row>
    <row r="489" spans="1:9" x14ac:dyDescent="0.35">
      <c r="A489" t="s">
        <v>5060</v>
      </c>
      <c r="B489">
        <v>1.039359543201855E-44</v>
      </c>
      <c r="C489">
        <v>0.26870816477820758</v>
      </c>
      <c r="D489">
        <v>0.17100000000000001</v>
      </c>
      <c r="E489">
        <v>9.0999999999999998E-2</v>
      </c>
      <c r="F489">
        <v>2.2895012017650469E-40</v>
      </c>
      <c r="G489" t="s">
        <v>14</v>
      </c>
      <c r="H489" t="s">
        <v>5061</v>
      </c>
    </row>
    <row r="490" spans="1:9" x14ac:dyDescent="0.35">
      <c r="A490" t="s">
        <v>2388</v>
      </c>
      <c r="B490">
        <v>8.9889008209998155E-115</v>
      </c>
      <c r="C490">
        <v>0.26829287843133959</v>
      </c>
      <c r="D490">
        <v>0.33600000000000002</v>
      </c>
      <c r="E490">
        <v>0.159</v>
      </c>
      <c r="F490">
        <v>1.9800750728498391E-110</v>
      </c>
      <c r="G490" t="s">
        <v>14</v>
      </c>
      <c r="H490" t="s">
        <v>2389</v>
      </c>
    </row>
    <row r="491" spans="1:9" x14ac:dyDescent="0.35">
      <c r="A491" t="s">
        <v>2783</v>
      </c>
      <c r="B491">
        <v>1.414083097291014E-128</v>
      </c>
      <c r="C491">
        <v>0.26816946502510408</v>
      </c>
      <c r="D491">
        <v>0.311</v>
      </c>
      <c r="E491">
        <v>0.13500000000000001</v>
      </c>
      <c r="F491">
        <v>3.1149422467126458E-124</v>
      </c>
      <c r="G491" t="s">
        <v>14</v>
      </c>
      <c r="H491" t="s">
        <v>2784</v>
      </c>
    </row>
    <row r="492" spans="1:9" x14ac:dyDescent="0.35">
      <c r="A492" t="s">
        <v>5062</v>
      </c>
      <c r="B492">
        <v>0</v>
      </c>
      <c r="C492">
        <v>0.26769299763953253</v>
      </c>
      <c r="D492">
        <v>0.14699999999999999</v>
      </c>
      <c r="E492">
        <v>1.0999999999999999E-2</v>
      </c>
      <c r="F492">
        <v>0</v>
      </c>
      <c r="G492" t="s">
        <v>14</v>
      </c>
      <c r="H492" t="s">
        <v>5063</v>
      </c>
      <c r="I492" t="s">
        <v>4760</v>
      </c>
    </row>
    <row r="493" spans="1:9" x14ac:dyDescent="0.35">
      <c r="A493" t="s">
        <v>1622</v>
      </c>
      <c r="B493">
        <v>1.4774218494428661E-61</v>
      </c>
      <c r="C493">
        <v>0.26724785920478311</v>
      </c>
      <c r="D493">
        <v>0.99399999999999999</v>
      </c>
      <c r="E493">
        <v>0.98899999999999999</v>
      </c>
      <c r="F493">
        <v>3.2544648499527447E-57</v>
      </c>
      <c r="G493" t="s">
        <v>14</v>
      </c>
      <c r="H493" t="s">
        <v>1623</v>
      </c>
    </row>
    <row r="494" spans="1:9" x14ac:dyDescent="0.35">
      <c r="A494" t="s">
        <v>5064</v>
      </c>
      <c r="B494">
        <v>6.7656029771890773E-77</v>
      </c>
      <c r="C494">
        <v>0.26588417845372703</v>
      </c>
      <c r="D494">
        <v>0.38800000000000001</v>
      </c>
      <c r="E494">
        <v>0.22900000000000001</v>
      </c>
      <c r="F494">
        <v>1.4903270238152099E-72</v>
      </c>
      <c r="G494" t="s">
        <v>14</v>
      </c>
      <c r="H494" t="s">
        <v>5065</v>
      </c>
    </row>
    <row r="495" spans="1:9" x14ac:dyDescent="0.35">
      <c r="A495" t="s">
        <v>5066</v>
      </c>
      <c r="B495">
        <v>0</v>
      </c>
      <c r="C495">
        <v>0.26558179721356567</v>
      </c>
      <c r="D495">
        <v>0.17399999999999999</v>
      </c>
      <c r="E495">
        <v>1.7999999999999999E-2</v>
      </c>
      <c r="F495">
        <v>0</v>
      </c>
      <c r="G495" t="s">
        <v>14</v>
      </c>
      <c r="H495" t="s">
        <v>5067</v>
      </c>
    </row>
    <row r="496" spans="1:9" x14ac:dyDescent="0.35">
      <c r="A496" t="s">
        <v>798</v>
      </c>
      <c r="B496">
        <v>2.130159057306563E-80</v>
      </c>
      <c r="C496">
        <v>0.26480418786699123</v>
      </c>
      <c r="D496">
        <v>0.56599999999999995</v>
      </c>
      <c r="E496">
        <v>0.38100000000000001</v>
      </c>
      <c r="F496">
        <v>4.6923143714348972E-76</v>
      </c>
      <c r="G496" t="s">
        <v>14</v>
      </c>
      <c r="H496" t="s">
        <v>799</v>
      </c>
    </row>
    <row r="497" spans="1:8" x14ac:dyDescent="0.35">
      <c r="A497" t="s">
        <v>1985</v>
      </c>
      <c r="B497">
        <v>2.3500996902657011E-101</v>
      </c>
      <c r="C497">
        <v>0.26463656543709929</v>
      </c>
      <c r="D497">
        <v>0.47</v>
      </c>
      <c r="E497">
        <v>0.26600000000000001</v>
      </c>
      <c r="F497">
        <v>5.176799597717286E-97</v>
      </c>
      <c r="G497" t="s">
        <v>14</v>
      </c>
      <c r="H497" t="s">
        <v>1986</v>
      </c>
    </row>
    <row r="498" spans="1:8" x14ac:dyDescent="0.35">
      <c r="A498" t="s">
        <v>1779</v>
      </c>
      <c r="B498">
        <v>1.6624285148098161E-31</v>
      </c>
      <c r="C498">
        <v>0.26440916730022979</v>
      </c>
      <c r="D498">
        <v>0.99</v>
      </c>
      <c r="E498">
        <v>0.98799999999999999</v>
      </c>
      <c r="F498">
        <v>3.6619975324230642E-27</v>
      </c>
      <c r="G498" t="s">
        <v>14</v>
      </c>
      <c r="H498" t="s">
        <v>1780</v>
      </c>
    </row>
    <row r="499" spans="1:8" x14ac:dyDescent="0.35">
      <c r="A499" t="s">
        <v>5068</v>
      </c>
      <c r="B499">
        <v>1.9373422132563991E-139</v>
      </c>
      <c r="C499">
        <v>0.26408213542604042</v>
      </c>
      <c r="D499">
        <v>0.26200000000000001</v>
      </c>
      <c r="E499">
        <v>0.1</v>
      </c>
      <c r="F499">
        <v>4.267577427361197E-135</v>
      </c>
      <c r="G499" t="s">
        <v>14</v>
      </c>
      <c r="H499" t="s">
        <v>5069</v>
      </c>
    </row>
    <row r="500" spans="1:8" x14ac:dyDescent="0.35">
      <c r="A500" t="s">
        <v>2460</v>
      </c>
      <c r="B500">
        <v>1.353159204559258E-87</v>
      </c>
      <c r="C500">
        <v>0.26283160110533949</v>
      </c>
      <c r="D500">
        <v>0.41199999999999998</v>
      </c>
      <c r="E500">
        <v>0.23599999999999999</v>
      </c>
      <c r="F500">
        <v>2.9807390958031331E-83</v>
      </c>
      <c r="G500" t="s">
        <v>14</v>
      </c>
      <c r="H500" t="s">
        <v>2461</v>
      </c>
    </row>
    <row r="501" spans="1:8" x14ac:dyDescent="0.35">
      <c r="A501" t="s">
        <v>2325</v>
      </c>
      <c r="B501">
        <v>1.9903600820349969E-97</v>
      </c>
      <c r="C501">
        <v>0.2628167516203424</v>
      </c>
      <c r="D501">
        <v>0.38700000000000001</v>
      </c>
      <c r="E501">
        <v>0.20799999999999999</v>
      </c>
      <c r="F501">
        <v>4.3843651887066907E-93</v>
      </c>
      <c r="G501" t="s">
        <v>14</v>
      </c>
      <c r="H501" t="s">
        <v>2326</v>
      </c>
    </row>
    <row r="502" spans="1:8" x14ac:dyDescent="0.35">
      <c r="A502" t="s">
        <v>659</v>
      </c>
      <c r="B502">
        <v>7.8397409357881268E-68</v>
      </c>
      <c r="C502">
        <v>0.26262881771803193</v>
      </c>
      <c r="D502">
        <v>0.433</v>
      </c>
      <c r="E502">
        <v>0.27</v>
      </c>
      <c r="F502">
        <v>1.726938133335408E-63</v>
      </c>
      <c r="G502" t="s">
        <v>14</v>
      </c>
      <c r="H502" t="s">
        <v>660</v>
      </c>
    </row>
    <row r="503" spans="1:8" x14ac:dyDescent="0.35">
      <c r="A503" t="s">
        <v>5070</v>
      </c>
      <c r="B503">
        <v>0</v>
      </c>
      <c r="C503">
        <v>0.262239804483415</v>
      </c>
      <c r="D503">
        <v>0.14799999999999999</v>
      </c>
      <c r="E503">
        <v>4.0000000000000001E-3</v>
      </c>
      <c r="F503">
        <v>0</v>
      </c>
      <c r="G503" t="s">
        <v>14</v>
      </c>
      <c r="H503" t="s">
        <v>5071</v>
      </c>
    </row>
    <row r="504" spans="1:8" x14ac:dyDescent="0.35">
      <c r="A504" t="s">
        <v>1526</v>
      </c>
      <c r="B504">
        <v>7.9090011932169686E-63</v>
      </c>
      <c r="C504">
        <v>0.26203913136144902</v>
      </c>
      <c r="D504">
        <v>0.999</v>
      </c>
      <c r="E504">
        <v>0.996</v>
      </c>
      <c r="F504">
        <v>1.7421947828418342E-58</v>
      </c>
      <c r="G504" t="s">
        <v>14</v>
      </c>
      <c r="H504" t="s">
        <v>1527</v>
      </c>
    </row>
    <row r="505" spans="1:8" x14ac:dyDescent="0.35">
      <c r="A505" t="s">
        <v>4105</v>
      </c>
      <c r="B505">
        <v>5.4662944299416227E-67</v>
      </c>
      <c r="C505">
        <v>0.26164558713183389</v>
      </c>
      <c r="D505">
        <v>0.98699999999999999</v>
      </c>
      <c r="E505">
        <v>0.97699999999999998</v>
      </c>
      <c r="F505">
        <v>1.2041153370275411E-62</v>
      </c>
      <c r="G505" t="s">
        <v>14</v>
      </c>
      <c r="H505" t="s">
        <v>4106</v>
      </c>
    </row>
    <row r="506" spans="1:8" x14ac:dyDescent="0.35">
      <c r="A506" t="s">
        <v>1692</v>
      </c>
      <c r="B506">
        <v>1.170897418569783E-58</v>
      </c>
      <c r="C506">
        <v>0.26126832449233478</v>
      </c>
      <c r="D506">
        <v>0.83099999999999996</v>
      </c>
      <c r="E506">
        <v>0.71799999999999997</v>
      </c>
      <c r="F506">
        <v>2.5792528336255179E-54</v>
      </c>
      <c r="G506" t="s">
        <v>14</v>
      </c>
      <c r="H506" t="s">
        <v>1693</v>
      </c>
    </row>
    <row r="507" spans="1:8" x14ac:dyDescent="0.35">
      <c r="A507" t="s">
        <v>2145</v>
      </c>
      <c r="B507">
        <v>4.8661729694244101E-60</v>
      </c>
      <c r="C507">
        <v>0.26114506491327238</v>
      </c>
      <c r="D507">
        <v>0.41299999999999998</v>
      </c>
      <c r="E507">
        <v>0.26400000000000001</v>
      </c>
      <c r="F507">
        <v>1.071920581704809E-55</v>
      </c>
      <c r="G507" t="s">
        <v>14</v>
      </c>
      <c r="H507" t="s">
        <v>2146</v>
      </c>
    </row>
    <row r="508" spans="1:8" x14ac:dyDescent="0.35">
      <c r="A508" t="s">
        <v>2913</v>
      </c>
      <c r="B508">
        <v>1.105638888306864E-233</v>
      </c>
      <c r="C508">
        <v>0.26103933370656313</v>
      </c>
      <c r="D508">
        <v>0.17499999999999999</v>
      </c>
      <c r="E508">
        <v>3.6999999999999998E-2</v>
      </c>
      <c r="F508">
        <v>2.435501343162359E-229</v>
      </c>
      <c r="G508" t="s">
        <v>14</v>
      </c>
      <c r="H508" t="s">
        <v>2914</v>
      </c>
    </row>
    <row r="509" spans="1:8" x14ac:dyDescent="0.35">
      <c r="A509" t="s">
        <v>5072</v>
      </c>
      <c r="B509">
        <v>1.2175125694380151E-260</v>
      </c>
      <c r="C509">
        <v>0.2608444835341498</v>
      </c>
      <c r="D509">
        <v>0.17</v>
      </c>
      <c r="E509">
        <v>3.2000000000000001E-2</v>
      </c>
      <c r="F509">
        <v>2.6819366879580593E-256</v>
      </c>
      <c r="G509" t="s">
        <v>14</v>
      </c>
      <c r="H509" t="s">
        <v>5073</v>
      </c>
    </row>
    <row r="510" spans="1:8" x14ac:dyDescent="0.35">
      <c r="A510" t="s">
        <v>5074</v>
      </c>
      <c r="B510">
        <v>2.12874855877924E-66</v>
      </c>
      <c r="C510">
        <v>0.26017583261649779</v>
      </c>
      <c r="D510">
        <v>0.23799999999999999</v>
      </c>
      <c r="E510">
        <v>0.122</v>
      </c>
      <c r="F510">
        <v>4.6892073252789097E-62</v>
      </c>
      <c r="G510" t="s">
        <v>14</v>
      </c>
      <c r="H510" t="s">
        <v>5075</v>
      </c>
    </row>
    <row r="511" spans="1:8" x14ac:dyDescent="0.35">
      <c r="A511" t="s">
        <v>2500</v>
      </c>
      <c r="B511">
        <v>4.584404045105241E-85</v>
      </c>
      <c r="C511">
        <v>0.2596794618471211</v>
      </c>
      <c r="D511">
        <v>0.43099999999999999</v>
      </c>
      <c r="E511">
        <v>0.253</v>
      </c>
      <c r="F511">
        <v>1.009852523055782E-80</v>
      </c>
      <c r="G511" t="s">
        <v>14</v>
      </c>
      <c r="H511" t="s">
        <v>2501</v>
      </c>
    </row>
    <row r="512" spans="1:8" x14ac:dyDescent="0.35">
      <c r="A512" t="s">
        <v>3080</v>
      </c>
      <c r="B512">
        <v>3.2401525232521009E-136</v>
      </c>
      <c r="C512">
        <v>0.25915114107009618</v>
      </c>
      <c r="D512">
        <v>0.29799999999999999</v>
      </c>
      <c r="E512">
        <v>0.124</v>
      </c>
      <c r="F512">
        <v>7.1374079782197285E-132</v>
      </c>
      <c r="G512" t="s">
        <v>14</v>
      </c>
      <c r="H512" t="s">
        <v>3081</v>
      </c>
    </row>
    <row r="513" spans="1:8" x14ac:dyDescent="0.35">
      <c r="A513" t="s">
        <v>5076</v>
      </c>
      <c r="B513">
        <v>0</v>
      </c>
      <c r="C513">
        <v>0.25885043943373459</v>
      </c>
      <c r="D513">
        <v>0.16700000000000001</v>
      </c>
      <c r="E513">
        <v>8.9999999999999993E-3</v>
      </c>
      <c r="F513">
        <v>0</v>
      </c>
      <c r="G513" t="s">
        <v>14</v>
      </c>
      <c r="H513" t="s">
        <v>5077</v>
      </c>
    </row>
    <row r="514" spans="1:8" x14ac:dyDescent="0.35">
      <c r="A514" t="s">
        <v>2793</v>
      </c>
      <c r="B514">
        <v>3.4234792626314E-268</v>
      </c>
      <c r="C514">
        <v>0.2583585188229357</v>
      </c>
      <c r="D514">
        <v>0.19600000000000001</v>
      </c>
      <c r="E514">
        <v>4.1000000000000002E-2</v>
      </c>
      <c r="F514">
        <v>7.5412401197244484E-264</v>
      </c>
      <c r="G514" t="s">
        <v>14</v>
      </c>
      <c r="H514" t="s">
        <v>2794</v>
      </c>
    </row>
    <row r="515" spans="1:8" x14ac:dyDescent="0.35">
      <c r="A515" t="s">
        <v>5078</v>
      </c>
      <c r="B515">
        <v>2.3508952501524301E-292</v>
      </c>
      <c r="C515">
        <v>0.25811066383357911</v>
      </c>
      <c r="D515">
        <v>0.20300000000000001</v>
      </c>
      <c r="E515">
        <v>4.1000000000000002E-2</v>
      </c>
      <c r="F515">
        <v>5.1785520570357728E-288</v>
      </c>
      <c r="G515" t="s">
        <v>14</v>
      </c>
      <c r="H515" t="s">
        <v>5079</v>
      </c>
    </row>
    <row r="516" spans="1:8" x14ac:dyDescent="0.35">
      <c r="A516" t="s">
        <v>3094</v>
      </c>
      <c r="B516">
        <v>3.6788732958780149E-140</v>
      </c>
      <c r="C516">
        <v>0.25803426226036219</v>
      </c>
      <c r="D516">
        <v>0.28499999999999998</v>
      </c>
      <c r="E516">
        <v>0.114</v>
      </c>
      <c r="F516">
        <v>8.1038220961600919E-136</v>
      </c>
      <c r="G516" t="s">
        <v>14</v>
      </c>
      <c r="H516" t="s">
        <v>3095</v>
      </c>
    </row>
    <row r="517" spans="1:8" x14ac:dyDescent="0.35">
      <c r="A517" t="s">
        <v>2947</v>
      </c>
      <c r="B517">
        <v>3.2645862948857971E-121</v>
      </c>
      <c r="C517">
        <v>0.25730631837760232</v>
      </c>
      <c r="D517">
        <v>0.27700000000000002</v>
      </c>
      <c r="E517">
        <v>0.11700000000000001</v>
      </c>
      <c r="F517">
        <v>7.1912306903744344E-117</v>
      </c>
      <c r="G517" t="s">
        <v>14</v>
      </c>
      <c r="H517" t="s">
        <v>2948</v>
      </c>
    </row>
    <row r="518" spans="1:8" x14ac:dyDescent="0.35">
      <c r="A518" t="s">
        <v>1600</v>
      </c>
      <c r="B518">
        <v>4.847750624258408E-52</v>
      </c>
      <c r="C518">
        <v>0.25716432140354911</v>
      </c>
      <c r="D518">
        <v>0.995</v>
      </c>
      <c r="E518">
        <v>0.99</v>
      </c>
      <c r="F518">
        <v>1.067862507511642E-47</v>
      </c>
      <c r="G518" t="s">
        <v>14</v>
      </c>
      <c r="H518" t="s">
        <v>1601</v>
      </c>
    </row>
    <row r="519" spans="1:8" x14ac:dyDescent="0.35">
      <c r="A519" t="s">
        <v>2215</v>
      </c>
      <c r="B519">
        <v>2.8419831987133612E-118</v>
      </c>
      <c r="C519">
        <v>0.25690454945492658</v>
      </c>
      <c r="D519">
        <v>0.23200000000000001</v>
      </c>
      <c r="E519">
        <v>0.09</v>
      </c>
      <c r="F519">
        <v>6.2603205901257917E-114</v>
      </c>
      <c r="G519" t="s">
        <v>14</v>
      </c>
      <c r="H519" t="s">
        <v>2216</v>
      </c>
    </row>
    <row r="520" spans="1:8" x14ac:dyDescent="0.35">
      <c r="A520" t="s">
        <v>5080</v>
      </c>
      <c r="B520">
        <v>4.0584345201409232E-53</v>
      </c>
      <c r="C520">
        <v>0.25621721567349898</v>
      </c>
      <c r="D520">
        <v>0.53300000000000003</v>
      </c>
      <c r="E520">
        <v>0.39500000000000002</v>
      </c>
      <c r="F520">
        <v>8.9399195609664248E-49</v>
      </c>
      <c r="G520" t="s">
        <v>14</v>
      </c>
      <c r="H520" t="s">
        <v>5081</v>
      </c>
    </row>
    <row r="521" spans="1:8" x14ac:dyDescent="0.35">
      <c r="A521" t="s">
        <v>5082</v>
      </c>
      <c r="B521">
        <v>0</v>
      </c>
      <c r="C521">
        <v>0.25509968458261401</v>
      </c>
      <c r="D521">
        <v>0.16600000000000001</v>
      </c>
      <c r="E521">
        <v>1.7000000000000001E-2</v>
      </c>
      <c r="F521">
        <v>0</v>
      </c>
      <c r="G521" t="s">
        <v>14</v>
      </c>
      <c r="H521" t="s">
        <v>5083</v>
      </c>
    </row>
    <row r="522" spans="1:8" x14ac:dyDescent="0.35">
      <c r="A522" t="s">
        <v>756</v>
      </c>
      <c r="B522">
        <v>3.1179505832622769E-102</v>
      </c>
      <c r="C522">
        <v>0.25413655254166589</v>
      </c>
      <c r="D522">
        <v>0.48399999999999999</v>
      </c>
      <c r="E522">
        <v>0.27800000000000002</v>
      </c>
      <c r="F522">
        <v>6.8682215448101433E-98</v>
      </c>
      <c r="G522" t="s">
        <v>14</v>
      </c>
      <c r="H522" t="s">
        <v>757</v>
      </c>
    </row>
    <row r="523" spans="1:8" x14ac:dyDescent="0.35">
      <c r="A523" t="s">
        <v>5084</v>
      </c>
      <c r="B523">
        <v>2.9191665148112818E-60</v>
      </c>
      <c r="C523">
        <v>0.25370701641818139</v>
      </c>
      <c r="D523">
        <v>0.38900000000000001</v>
      </c>
      <c r="E523">
        <v>0.246</v>
      </c>
      <c r="F523">
        <v>6.4303399988262912E-56</v>
      </c>
      <c r="G523" t="s">
        <v>14</v>
      </c>
      <c r="H523" t="s">
        <v>5085</v>
      </c>
    </row>
    <row r="524" spans="1:8" x14ac:dyDescent="0.35">
      <c r="A524" t="s">
        <v>5086</v>
      </c>
      <c r="B524">
        <v>0</v>
      </c>
      <c r="C524">
        <v>0.25354651911362669</v>
      </c>
      <c r="D524">
        <v>0.14599999999999999</v>
      </c>
      <c r="E524">
        <v>7.0000000000000001E-3</v>
      </c>
      <c r="F524">
        <v>0</v>
      </c>
      <c r="G524" t="s">
        <v>14</v>
      </c>
      <c r="H524" t="s">
        <v>5087</v>
      </c>
    </row>
    <row r="525" spans="1:8" x14ac:dyDescent="0.35">
      <c r="A525" t="s">
        <v>2289</v>
      </c>
      <c r="B525">
        <v>8.1354538708975213E-91</v>
      </c>
      <c r="C525">
        <v>0.25328021784759952</v>
      </c>
      <c r="D525">
        <v>0.375</v>
      </c>
      <c r="E525">
        <v>0.20300000000000001</v>
      </c>
      <c r="F525">
        <v>1.7920777786813059E-86</v>
      </c>
      <c r="G525" t="s">
        <v>14</v>
      </c>
      <c r="H525" t="s">
        <v>2290</v>
      </c>
    </row>
    <row r="526" spans="1:8" x14ac:dyDescent="0.35">
      <c r="A526" t="s">
        <v>2245</v>
      </c>
      <c r="B526">
        <v>2.6104805928312212E-192</v>
      </c>
      <c r="C526">
        <v>0.25326733389856121</v>
      </c>
      <c r="D526">
        <v>0.20399999999999999</v>
      </c>
      <c r="E526">
        <v>5.5E-2</v>
      </c>
      <c r="F526">
        <v>5.7503666498886131E-188</v>
      </c>
      <c r="G526" t="s">
        <v>14</v>
      </c>
      <c r="H526" t="s">
        <v>2246</v>
      </c>
    </row>
    <row r="527" spans="1:8" x14ac:dyDescent="0.35">
      <c r="A527" t="s">
        <v>5088</v>
      </c>
      <c r="B527">
        <v>2.2014826393985581E-174</v>
      </c>
      <c r="C527">
        <v>0.2523757276711226</v>
      </c>
      <c r="D527">
        <v>0.19</v>
      </c>
      <c r="E527">
        <v>5.2999999999999999E-2</v>
      </c>
      <c r="F527">
        <v>4.8494259580671431E-170</v>
      </c>
      <c r="G527" t="s">
        <v>14</v>
      </c>
      <c r="H527" t="s">
        <v>5089</v>
      </c>
    </row>
    <row r="528" spans="1:8" x14ac:dyDescent="0.35">
      <c r="A528" t="s">
        <v>4665</v>
      </c>
      <c r="B528">
        <v>5.3617948470971836E-116</v>
      </c>
      <c r="C528">
        <v>0.25209310054881778</v>
      </c>
      <c r="D528">
        <v>0.317</v>
      </c>
      <c r="E528">
        <v>0.14399999999999999</v>
      </c>
      <c r="F528">
        <v>1.1810961689185679E-111</v>
      </c>
      <c r="G528" t="s">
        <v>14</v>
      </c>
      <c r="H528" t="s">
        <v>4666</v>
      </c>
    </row>
    <row r="529" spans="1:8" x14ac:dyDescent="0.35">
      <c r="A529" t="s">
        <v>2921</v>
      </c>
      <c r="B529">
        <v>2.9401239536676968E-129</v>
      </c>
      <c r="C529">
        <v>0.25059309344003911</v>
      </c>
      <c r="D529">
        <v>0.27400000000000002</v>
      </c>
      <c r="E529">
        <v>0.111</v>
      </c>
      <c r="F529">
        <v>6.4765050451392021E-125</v>
      </c>
      <c r="G529" t="s">
        <v>14</v>
      </c>
      <c r="H529" t="s">
        <v>2922</v>
      </c>
    </row>
    <row r="530" spans="1:8" x14ac:dyDescent="0.35">
      <c r="A530" t="s">
        <v>1726</v>
      </c>
      <c r="B530">
        <v>3.484611527728989E-47</v>
      </c>
      <c r="C530">
        <v>-0.25027279217572201</v>
      </c>
      <c r="D530">
        <v>0.03</v>
      </c>
      <c r="E530">
        <v>0.128</v>
      </c>
      <c r="F530">
        <v>7.6759022732814169E-43</v>
      </c>
      <c r="G530" t="s">
        <v>14</v>
      </c>
      <c r="H530" t="s">
        <v>1727</v>
      </c>
    </row>
    <row r="531" spans="1:8" x14ac:dyDescent="0.35">
      <c r="A531" t="s">
        <v>1901</v>
      </c>
      <c r="B531">
        <v>1.793609226682833E-87</v>
      </c>
      <c r="C531">
        <v>-0.25040123591267271</v>
      </c>
      <c r="D531">
        <v>1.4999999999999999E-2</v>
      </c>
      <c r="E531">
        <v>0.16600000000000001</v>
      </c>
      <c r="F531">
        <v>3.9509624045369448E-83</v>
      </c>
      <c r="G531" t="s">
        <v>14</v>
      </c>
      <c r="H531" t="s">
        <v>1902</v>
      </c>
    </row>
    <row r="532" spans="1:8" x14ac:dyDescent="0.35">
      <c r="A532" t="s">
        <v>4014</v>
      </c>
      <c r="B532">
        <v>4.4638320295433487E-52</v>
      </c>
      <c r="C532">
        <v>-0.25077813147313699</v>
      </c>
      <c r="D532">
        <v>1.2E-2</v>
      </c>
      <c r="E532">
        <v>0.108</v>
      </c>
      <c r="F532">
        <v>9.8329291946780903E-48</v>
      </c>
      <c r="G532" t="s">
        <v>14</v>
      </c>
      <c r="H532" t="s">
        <v>4015</v>
      </c>
    </row>
    <row r="533" spans="1:8" x14ac:dyDescent="0.35">
      <c r="A533" t="s">
        <v>645</v>
      </c>
      <c r="B533">
        <v>4.9822645547260911E-7</v>
      </c>
      <c r="C533">
        <v>-0.25120765308243342</v>
      </c>
      <c r="D533">
        <v>0.02</v>
      </c>
      <c r="E533">
        <v>0.04</v>
      </c>
      <c r="F533">
        <v>1.097493236115063E-2</v>
      </c>
      <c r="G533" t="s">
        <v>14</v>
      </c>
      <c r="H533" t="s">
        <v>646</v>
      </c>
    </row>
    <row r="534" spans="1:8" x14ac:dyDescent="0.35">
      <c r="A534" t="s">
        <v>124</v>
      </c>
      <c r="B534">
        <v>1.5790665536735181E-22</v>
      </c>
      <c r="C534">
        <v>-0.25122227553370369</v>
      </c>
      <c r="D534">
        <v>0.51400000000000001</v>
      </c>
      <c r="E534">
        <v>0.56699999999999995</v>
      </c>
      <c r="F534">
        <v>3.4783678044320263E-18</v>
      </c>
      <c r="G534" t="s">
        <v>14</v>
      </c>
      <c r="H534" t="s">
        <v>125</v>
      </c>
    </row>
    <row r="535" spans="1:8" x14ac:dyDescent="0.35">
      <c r="A535" t="s">
        <v>683</v>
      </c>
      <c r="B535">
        <v>4.1977261130114269E-4</v>
      </c>
      <c r="C535">
        <v>-0.25179103757667021</v>
      </c>
      <c r="D535">
        <v>2.8000000000000001E-2</v>
      </c>
      <c r="E535">
        <v>4.2999999999999997E-2</v>
      </c>
      <c r="F535">
        <v>1</v>
      </c>
      <c r="G535" t="s">
        <v>14</v>
      </c>
      <c r="H535" t="s">
        <v>684</v>
      </c>
    </row>
    <row r="536" spans="1:8" x14ac:dyDescent="0.35">
      <c r="A536" t="s">
        <v>3816</v>
      </c>
      <c r="B536">
        <v>1.435525471622191E-63</v>
      </c>
      <c r="C536">
        <v>-0.25179635103306841</v>
      </c>
      <c r="D536">
        <v>1.6E-2</v>
      </c>
      <c r="E536">
        <v>0.13200000000000001</v>
      </c>
      <c r="F536">
        <v>3.1621755088893622E-59</v>
      </c>
      <c r="G536" t="s">
        <v>14</v>
      </c>
      <c r="H536" t="s">
        <v>3817</v>
      </c>
    </row>
    <row r="537" spans="1:8" x14ac:dyDescent="0.35">
      <c r="A537" t="s">
        <v>713</v>
      </c>
      <c r="B537">
        <v>8.5844177162465393E-44</v>
      </c>
      <c r="C537">
        <v>-0.25254298584335888</v>
      </c>
      <c r="D537">
        <v>1.2E-2</v>
      </c>
      <c r="E537">
        <v>9.5000000000000001E-2</v>
      </c>
      <c r="F537">
        <v>1.8909755345347878E-39</v>
      </c>
      <c r="G537" t="s">
        <v>14</v>
      </c>
      <c r="H537" t="s">
        <v>714</v>
      </c>
    </row>
    <row r="538" spans="1:8" x14ac:dyDescent="0.35">
      <c r="A538" t="s">
        <v>5090</v>
      </c>
      <c r="B538">
        <v>9.8088431006537067E-71</v>
      </c>
      <c r="C538">
        <v>-0.25302443603454922</v>
      </c>
      <c r="D538">
        <v>1.2E-2</v>
      </c>
      <c r="E538">
        <v>0.13600000000000001</v>
      </c>
      <c r="F538">
        <v>2.1606919582119981E-66</v>
      </c>
      <c r="G538" t="s">
        <v>14</v>
      </c>
      <c r="H538" t="s">
        <v>5091</v>
      </c>
    </row>
    <row r="539" spans="1:8" x14ac:dyDescent="0.35">
      <c r="A539" t="s">
        <v>754</v>
      </c>
      <c r="B539">
        <v>7.1302718127877347E-6</v>
      </c>
      <c r="C539">
        <v>-0.25364693676141231</v>
      </c>
      <c r="D539">
        <v>2.5999999999999999E-2</v>
      </c>
      <c r="E539">
        <v>4.4999999999999998E-2</v>
      </c>
      <c r="F539">
        <v>0.15706562749208819</v>
      </c>
      <c r="G539" t="s">
        <v>14</v>
      </c>
      <c r="H539" t="s">
        <v>755</v>
      </c>
    </row>
    <row r="540" spans="1:8" x14ac:dyDescent="0.35">
      <c r="A540" t="s">
        <v>1498</v>
      </c>
      <c r="B540">
        <v>7.6725537950308359E-66</v>
      </c>
      <c r="C540">
        <v>-0.25380750538220881</v>
      </c>
      <c r="D540">
        <v>1.4999999999999999E-2</v>
      </c>
      <c r="E540">
        <v>0.13500000000000001</v>
      </c>
      <c r="F540">
        <v>1.6901101499693929E-61</v>
      </c>
      <c r="G540" t="s">
        <v>14</v>
      </c>
      <c r="H540" t="s">
        <v>1499</v>
      </c>
    </row>
    <row r="541" spans="1:8" x14ac:dyDescent="0.35">
      <c r="A541" t="s">
        <v>1763</v>
      </c>
      <c r="B541">
        <v>2.0688088519763548E-86</v>
      </c>
      <c r="C541">
        <v>-0.25453071279699679</v>
      </c>
      <c r="D541">
        <v>1.9E-2</v>
      </c>
      <c r="E541">
        <v>0.17199999999999999</v>
      </c>
      <c r="F541">
        <v>4.557172139133515E-82</v>
      </c>
      <c r="G541" t="s">
        <v>14</v>
      </c>
      <c r="H541" t="s">
        <v>1764</v>
      </c>
    </row>
    <row r="542" spans="1:8" x14ac:dyDescent="0.35">
      <c r="A542" t="s">
        <v>473</v>
      </c>
      <c r="B542">
        <v>4.0055560400711662E-41</v>
      </c>
      <c r="C542">
        <v>-0.25467565677065679</v>
      </c>
      <c r="D542">
        <v>0.36399999999999999</v>
      </c>
      <c r="E542">
        <v>0.48399999999999999</v>
      </c>
      <c r="F542">
        <v>8.8234388450687641E-37</v>
      </c>
      <c r="G542" t="s">
        <v>14</v>
      </c>
      <c r="H542" t="s">
        <v>474</v>
      </c>
    </row>
    <row r="543" spans="1:8" x14ac:dyDescent="0.35">
      <c r="A543" t="s">
        <v>723</v>
      </c>
      <c r="B543">
        <v>2.7641241404545279E-7</v>
      </c>
      <c r="C543">
        <v>-0.25568743277217948</v>
      </c>
      <c r="D543">
        <v>0.01</v>
      </c>
      <c r="E543">
        <v>2.7E-2</v>
      </c>
      <c r="F543">
        <v>6.0888126565932336E-3</v>
      </c>
      <c r="G543" t="s">
        <v>14</v>
      </c>
      <c r="H543" t="s">
        <v>724</v>
      </c>
    </row>
    <row r="544" spans="1:8" x14ac:dyDescent="0.35">
      <c r="A544" t="s">
        <v>1670</v>
      </c>
      <c r="B544">
        <v>2.772794861714987E-47</v>
      </c>
      <c r="C544">
        <v>-0.25652622239905898</v>
      </c>
      <c r="D544">
        <v>5.6000000000000001E-2</v>
      </c>
      <c r="E544">
        <v>0.16500000000000001</v>
      </c>
      <c r="F544">
        <v>6.1079125213857742E-43</v>
      </c>
      <c r="G544" t="s">
        <v>14</v>
      </c>
      <c r="H544" t="s">
        <v>1671</v>
      </c>
    </row>
    <row r="545" spans="1:8" x14ac:dyDescent="0.35">
      <c r="A545" t="s">
        <v>715</v>
      </c>
      <c r="B545">
        <v>1.3317237310830709E-9</v>
      </c>
      <c r="C545">
        <v>-0.25741114932206921</v>
      </c>
      <c r="D545">
        <v>5.0000000000000001E-3</v>
      </c>
      <c r="E545">
        <v>2.3E-2</v>
      </c>
      <c r="F545">
        <v>2.9335210348297889E-5</v>
      </c>
      <c r="G545" t="s">
        <v>14</v>
      </c>
      <c r="H545" t="s">
        <v>716</v>
      </c>
    </row>
    <row r="546" spans="1:8" x14ac:dyDescent="0.35">
      <c r="A546" t="s">
        <v>619</v>
      </c>
      <c r="B546">
        <v>6.4584254662864512E-42</v>
      </c>
      <c r="C546">
        <v>-0.25806974845778169</v>
      </c>
      <c r="D546">
        <v>0.1</v>
      </c>
      <c r="E546">
        <v>0.21</v>
      </c>
      <c r="F546">
        <v>1.42266196171358E-37</v>
      </c>
      <c r="G546" t="s">
        <v>14</v>
      </c>
      <c r="H546" t="s">
        <v>620</v>
      </c>
    </row>
    <row r="547" spans="1:8" x14ac:dyDescent="0.35">
      <c r="A547" t="s">
        <v>796</v>
      </c>
      <c r="B547">
        <v>1.1942328744027011E-25</v>
      </c>
      <c r="C547">
        <v>-0.25832033155446432</v>
      </c>
      <c r="D547">
        <v>1.2E-2</v>
      </c>
      <c r="E547">
        <v>6.4000000000000001E-2</v>
      </c>
      <c r="F547">
        <v>2.6306561757342691E-21</v>
      </c>
      <c r="G547" t="s">
        <v>14</v>
      </c>
      <c r="H547" t="s">
        <v>797</v>
      </c>
    </row>
    <row r="548" spans="1:8" x14ac:dyDescent="0.35">
      <c r="A548" t="s">
        <v>946</v>
      </c>
      <c r="B548">
        <v>1.3548818358358959E-2</v>
      </c>
      <c r="C548">
        <v>-0.25903137241376401</v>
      </c>
      <c r="D548">
        <v>5.3999999999999999E-2</v>
      </c>
      <c r="E548">
        <v>4.2000000000000003E-2</v>
      </c>
      <c r="F548">
        <v>1</v>
      </c>
      <c r="G548" t="s">
        <v>14</v>
      </c>
      <c r="H548" t="s">
        <v>947</v>
      </c>
    </row>
    <row r="549" spans="1:8" x14ac:dyDescent="0.35">
      <c r="A549" t="s">
        <v>734</v>
      </c>
      <c r="B549">
        <v>4.3548763826514273E-18</v>
      </c>
      <c r="C549">
        <v>-0.26061888425693802</v>
      </c>
      <c r="D549">
        <v>3.0000000000000001E-3</v>
      </c>
      <c r="E549">
        <v>3.5000000000000003E-2</v>
      </c>
      <c r="F549">
        <v>9.5929216957045625E-14</v>
      </c>
      <c r="G549" t="s">
        <v>14</v>
      </c>
      <c r="H549" t="s">
        <v>735</v>
      </c>
    </row>
    <row r="550" spans="1:8" x14ac:dyDescent="0.35">
      <c r="A550" t="s">
        <v>1612</v>
      </c>
      <c r="B550">
        <v>1.696860287472907E-66</v>
      </c>
      <c r="C550">
        <v>-0.26079640971038898</v>
      </c>
      <c r="D550">
        <v>2.4E-2</v>
      </c>
      <c r="E550">
        <v>0.15</v>
      </c>
      <c r="F550">
        <v>3.7378438412453201E-62</v>
      </c>
      <c r="G550" t="s">
        <v>14</v>
      </c>
      <c r="H550" t="s">
        <v>1613</v>
      </c>
    </row>
    <row r="551" spans="1:8" x14ac:dyDescent="0.35">
      <c r="A551" t="s">
        <v>968</v>
      </c>
      <c r="B551">
        <v>1.0350881724520581E-21</v>
      </c>
      <c r="C551">
        <v>-0.26083924936690572</v>
      </c>
      <c r="D551">
        <v>6.0999999999999999E-2</v>
      </c>
      <c r="E551">
        <v>0.124</v>
      </c>
      <c r="F551">
        <v>2.2800922262773939E-17</v>
      </c>
      <c r="G551" t="s">
        <v>14</v>
      </c>
      <c r="H551" t="s">
        <v>969</v>
      </c>
    </row>
    <row r="552" spans="1:8" x14ac:dyDescent="0.35">
      <c r="A552" t="s">
        <v>687</v>
      </c>
      <c r="B552">
        <v>2.5082333149235069E-3</v>
      </c>
      <c r="C552">
        <v>-0.26154089305464268</v>
      </c>
      <c r="D552">
        <v>2.3E-2</v>
      </c>
      <c r="E552">
        <v>3.5000000000000003E-2</v>
      </c>
      <c r="F552">
        <v>1</v>
      </c>
      <c r="G552" t="s">
        <v>14</v>
      </c>
      <c r="H552" t="s">
        <v>688</v>
      </c>
    </row>
    <row r="553" spans="1:8" x14ac:dyDescent="0.35">
      <c r="A553" t="s">
        <v>1450</v>
      </c>
      <c r="B553">
        <v>3.539995163803115E-35</v>
      </c>
      <c r="C553">
        <v>-0.26156375974039198</v>
      </c>
      <c r="D553">
        <v>2.1999999999999999E-2</v>
      </c>
      <c r="E553">
        <v>9.6000000000000002E-2</v>
      </c>
      <c r="F553">
        <v>7.7979013468255022E-31</v>
      </c>
      <c r="G553" t="s">
        <v>14</v>
      </c>
      <c r="H553" t="s">
        <v>1451</v>
      </c>
    </row>
    <row r="554" spans="1:8" x14ac:dyDescent="0.35">
      <c r="A554" t="s">
        <v>2923</v>
      </c>
      <c r="B554">
        <v>9.2123820060347329E-66</v>
      </c>
      <c r="C554">
        <v>-0.261851554998351</v>
      </c>
      <c r="D554">
        <v>2.1999999999999999E-2</v>
      </c>
      <c r="E554">
        <v>0.14499999999999999</v>
      </c>
      <c r="F554">
        <v>2.029303508289331E-61</v>
      </c>
      <c r="G554" t="s">
        <v>14</v>
      </c>
      <c r="H554" t="s">
        <v>2924</v>
      </c>
    </row>
    <row r="555" spans="1:8" x14ac:dyDescent="0.35">
      <c r="A555" t="s">
        <v>4703</v>
      </c>
      <c r="B555">
        <v>4.9459664971430256E-44</v>
      </c>
      <c r="C555">
        <v>-0.26218345259984949</v>
      </c>
      <c r="D555">
        <v>9.2999999999999999E-2</v>
      </c>
      <c r="E555">
        <v>0.21</v>
      </c>
      <c r="F555">
        <v>1.089497499990666E-39</v>
      </c>
      <c r="G555" t="s">
        <v>14</v>
      </c>
      <c r="H555" t="s">
        <v>4704</v>
      </c>
    </row>
    <row r="556" spans="1:8" x14ac:dyDescent="0.35">
      <c r="A556" t="s">
        <v>1859</v>
      </c>
      <c r="B556">
        <v>1.356936991904481E-73</v>
      </c>
      <c r="C556">
        <v>-0.26235486988318751</v>
      </c>
      <c r="D556">
        <v>8.5999999999999993E-2</v>
      </c>
      <c r="E556">
        <v>0.248</v>
      </c>
      <c r="F556">
        <v>2.989060805767191E-69</v>
      </c>
      <c r="G556" t="s">
        <v>14</v>
      </c>
      <c r="H556" t="s">
        <v>1860</v>
      </c>
    </row>
    <row r="557" spans="1:8" x14ac:dyDescent="0.35">
      <c r="A557" t="s">
        <v>3700</v>
      </c>
      <c r="B557">
        <v>9.7235718156213329E-68</v>
      </c>
      <c r="C557">
        <v>-0.26246165864145099</v>
      </c>
      <c r="D557">
        <v>1.9E-2</v>
      </c>
      <c r="E557">
        <v>0.14299999999999999</v>
      </c>
      <c r="F557">
        <v>2.1419083995450669E-63</v>
      </c>
      <c r="G557" t="s">
        <v>14</v>
      </c>
      <c r="H557" t="s">
        <v>3701</v>
      </c>
    </row>
    <row r="558" spans="1:8" x14ac:dyDescent="0.35">
      <c r="A558" t="s">
        <v>1546</v>
      </c>
      <c r="B558">
        <v>3.295929133798282E-90</v>
      </c>
      <c r="C558">
        <v>-0.26336317601265891</v>
      </c>
      <c r="D558">
        <v>1.6E-2</v>
      </c>
      <c r="E558">
        <v>0.17</v>
      </c>
      <c r="F558">
        <v>7.2602726959308552E-86</v>
      </c>
      <c r="G558" t="s">
        <v>14</v>
      </c>
      <c r="H558" t="s">
        <v>1547</v>
      </c>
    </row>
    <row r="559" spans="1:8" x14ac:dyDescent="0.35">
      <c r="A559" t="s">
        <v>1640</v>
      </c>
      <c r="B559">
        <v>7.7681313736222857E-83</v>
      </c>
      <c r="C559">
        <v>-0.26389386085107591</v>
      </c>
      <c r="D559">
        <v>2.1000000000000001E-2</v>
      </c>
      <c r="E559">
        <v>0.17</v>
      </c>
      <c r="F559">
        <v>1.711163978981517E-78</v>
      </c>
      <c r="G559" t="s">
        <v>14</v>
      </c>
      <c r="H559" t="s">
        <v>1641</v>
      </c>
    </row>
    <row r="560" spans="1:8" x14ac:dyDescent="0.35">
      <c r="A560" t="s">
        <v>1642</v>
      </c>
      <c r="B560">
        <v>2.5527095957343408E-87</v>
      </c>
      <c r="C560">
        <v>-0.26389912518315373</v>
      </c>
      <c r="D560">
        <v>2.5999999999999999E-2</v>
      </c>
      <c r="E560">
        <v>0.183</v>
      </c>
      <c r="F560">
        <v>5.6231086974836067E-83</v>
      </c>
      <c r="G560" t="s">
        <v>14</v>
      </c>
      <c r="H560" t="s">
        <v>1643</v>
      </c>
    </row>
    <row r="561" spans="1:8" x14ac:dyDescent="0.35">
      <c r="A561" t="s">
        <v>1777</v>
      </c>
      <c r="B561">
        <v>1.448768784144556E-87</v>
      </c>
      <c r="C561">
        <v>-0.26431674373839648</v>
      </c>
      <c r="D561">
        <v>1.2E-2</v>
      </c>
      <c r="E561">
        <v>0.16200000000000001</v>
      </c>
      <c r="F561">
        <v>3.1913478777136281E-83</v>
      </c>
      <c r="G561" t="s">
        <v>14</v>
      </c>
      <c r="H561" t="s">
        <v>1778</v>
      </c>
    </row>
    <row r="562" spans="1:8" x14ac:dyDescent="0.35">
      <c r="A562" t="s">
        <v>5092</v>
      </c>
      <c r="B562">
        <v>4.1654654913021659E-58</v>
      </c>
      <c r="C562">
        <v>-0.26453714480639279</v>
      </c>
      <c r="D562">
        <v>0.191</v>
      </c>
      <c r="E562">
        <v>0.34499999999999997</v>
      </c>
      <c r="F562">
        <v>9.1756873842404109E-54</v>
      </c>
      <c r="G562" t="s">
        <v>14</v>
      </c>
      <c r="H562" t="s">
        <v>5093</v>
      </c>
    </row>
    <row r="563" spans="1:8" x14ac:dyDescent="0.35">
      <c r="A563" t="s">
        <v>1737</v>
      </c>
      <c r="B563">
        <v>9.6827265888834291E-75</v>
      </c>
      <c r="C563">
        <v>-0.26488253573673948</v>
      </c>
      <c r="D563">
        <v>8.3000000000000004E-2</v>
      </c>
      <c r="E563">
        <v>0.247</v>
      </c>
      <c r="F563">
        <v>2.132911012999242E-70</v>
      </c>
      <c r="G563" t="s">
        <v>14</v>
      </c>
      <c r="H563" t="s">
        <v>1738</v>
      </c>
    </row>
    <row r="564" spans="1:8" x14ac:dyDescent="0.35">
      <c r="A564" t="s">
        <v>834</v>
      </c>
      <c r="B564">
        <v>6.3925307402473555E-2</v>
      </c>
      <c r="C564">
        <v>-0.26533031682156211</v>
      </c>
      <c r="D564">
        <v>4.9000000000000002E-2</v>
      </c>
      <c r="E564">
        <v>5.7000000000000002E-2</v>
      </c>
      <c r="F564">
        <v>1</v>
      </c>
      <c r="G564" t="s">
        <v>14</v>
      </c>
      <c r="H564" t="s">
        <v>835</v>
      </c>
    </row>
    <row r="565" spans="1:8" x14ac:dyDescent="0.35">
      <c r="A565" t="s">
        <v>788</v>
      </c>
      <c r="B565">
        <v>7.284178012117543E-18</v>
      </c>
      <c r="C565">
        <v>-0.26560655511097397</v>
      </c>
      <c r="D565">
        <v>8.9999999999999993E-3</v>
      </c>
      <c r="E565">
        <v>4.4999999999999998E-2</v>
      </c>
      <c r="F565">
        <v>1.604558732509252E-13</v>
      </c>
      <c r="G565" t="s">
        <v>14</v>
      </c>
      <c r="H565" t="s">
        <v>789</v>
      </c>
    </row>
    <row r="566" spans="1:8" x14ac:dyDescent="0.35">
      <c r="A566" t="s">
        <v>728</v>
      </c>
      <c r="B566">
        <v>1.0356308382236371E-2</v>
      </c>
      <c r="C566">
        <v>-0.26561990652759643</v>
      </c>
      <c r="D566">
        <v>3.5000000000000003E-2</v>
      </c>
      <c r="E566">
        <v>4.5999999999999999E-2</v>
      </c>
      <c r="F566">
        <v>1</v>
      </c>
      <c r="G566" t="s">
        <v>14</v>
      </c>
      <c r="H566" t="s">
        <v>729</v>
      </c>
    </row>
    <row r="567" spans="1:8" x14ac:dyDescent="0.35">
      <c r="A567" t="s">
        <v>4034</v>
      </c>
      <c r="B567">
        <v>1.7164425319739101E-76</v>
      </c>
      <c r="C567">
        <v>-0.26594922001595911</v>
      </c>
      <c r="D567">
        <v>0.02</v>
      </c>
      <c r="E567">
        <v>0.157</v>
      </c>
      <c r="F567">
        <v>3.7809796094321301E-72</v>
      </c>
      <c r="G567" t="s">
        <v>14</v>
      </c>
      <c r="H567" t="s">
        <v>4035</v>
      </c>
    </row>
    <row r="568" spans="1:8" x14ac:dyDescent="0.35">
      <c r="A568" t="s">
        <v>828</v>
      </c>
      <c r="B568">
        <v>2.301276034491717E-6</v>
      </c>
      <c r="C568">
        <v>-0.26597663465643728</v>
      </c>
      <c r="D568">
        <v>1.2999999999999999E-2</v>
      </c>
      <c r="E568">
        <v>2.9000000000000001E-2</v>
      </c>
      <c r="F568">
        <v>5.069250848778354E-2</v>
      </c>
      <c r="G568" t="s">
        <v>14</v>
      </c>
      <c r="H568" t="s">
        <v>829</v>
      </c>
    </row>
    <row r="569" spans="1:8" x14ac:dyDescent="0.35">
      <c r="A569" t="s">
        <v>391</v>
      </c>
      <c r="B569">
        <v>1.0649888308157861E-61</v>
      </c>
      <c r="C569">
        <v>-0.26601251486037558</v>
      </c>
      <c r="D569">
        <v>0.115</v>
      </c>
      <c r="E569">
        <v>0.26400000000000001</v>
      </c>
      <c r="F569">
        <v>2.3459573965210141E-57</v>
      </c>
      <c r="G569" t="s">
        <v>14</v>
      </c>
      <c r="H569" t="s">
        <v>392</v>
      </c>
    </row>
    <row r="570" spans="1:8" x14ac:dyDescent="0.35">
      <c r="A570" t="s">
        <v>703</v>
      </c>
      <c r="B570">
        <v>1.5206635104820859E-50</v>
      </c>
      <c r="C570">
        <v>-0.26614787573114912</v>
      </c>
      <c r="D570">
        <v>1.6E-2</v>
      </c>
      <c r="E570">
        <v>0.112</v>
      </c>
      <c r="F570">
        <v>3.3497175808899381E-46</v>
      </c>
      <c r="G570" t="s">
        <v>14</v>
      </c>
      <c r="H570" t="s">
        <v>704</v>
      </c>
    </row>
    <row r="571" spans="1:8" x14ac:dyDescent="0.35">
      <c r="A571" t="s">
        <v>774</v>
      </c>
      <c r="B571">
        <v>1.234699652512527E-2</v>
      </c>
      <c r="C571">
        <v>-0.26617081104616658</v>
      </c>
      <c r="D571">
        <v>7.0000000000000001E-3</v>
      </c>
      <c r="E571">
        <v>1.2999999999999999E-2</v>
      </c>
      <c r="F571">
        <v>1</v>
      </c>
      <c r="G571" t="s">
        <v>14</v>
      </c>
      <c r="H571" t="s">
        <v>775</v>
      </c>
    </row>
    <row r="572" spans="1:8" x14ac:dyDescent="0.35">
      <c r="A572" t="s">
        <v>1676</v>
      </c>
      <c r="B572">
        <v>4.3140520294707631E-45</v>
      </c>
      <c r="C572">
        <v>-0.26659906797342958</v>
      </c>
      <c r="D572">
        <v>0.36799999999999999</v>
      </c>
      <c r="E572">
        <v>0.49399999999999999</v>
      </c>
      <c r="F572">
        <v>9.5029938105181968E-41</v>
      </c>
      <c r="G572" t="s">
        <v>14</v>
      </c>
      <c r="H572" t="s">
        <v>1677</v>
      </c>
    </row>
    <row r="573" spans="1:8" x14ac:dyDescent="0.35">
      <c r="A573" t="s">
        <v>1618</v>
      </c>
      <c r="B573">
        <v>3.05042638432518E-85</v>
      </c>
      <c r="C573">
        <v>-0.26668302483842649</v>
      </c>
      <c r="D573">
        <v>2.8000000000000001E-2</v>
      </c>
      <c r="E573">
        <v>0.184</v>
      </c>
      <c r="F573">
        <v>6.7194792393915068E-81</v>
      </c>
      <c r="G573" t="s">
        <v>14</v>
      </c>
      <c r="H573" t="s">
        <v>1619</v>
      </c>
    </row>
    <row r="574" spans="1:8" x14ac:dyDescent="0.35">
      <c r="A574" t="s">
        <v>1757</v>
      </c>
      <c r="B574">
        <v>1.6353474121005421E-69</v>
      </c>
      <c r="C574">
        <v>-0.26669253360304301</v>
      </c>
      <c r="D574">
        <v>2.3E-2</v>
      </c>
      <c r="E574">
        <v>0.152</v>
      </c>
      <c r="F574">
        <v>3.6023432793750731E-65</v>
      </c>
      <c r="G574" t="s">
        <v>14</v>
      </c>
      <c r="H574" t="s">
        <v>1758</v>
      </c>
    </row>
    <row r="575" spans="1:8" x14ac:dyDescent="0.35">
      <c r="A575" t="s">
        <v>1728</v>
      </c>
      <c r="B575">
        <v>6.4273173988470413E-93</v>
      </c>
      <c r="C575">
        <v>-0.26696754782974241</v>
      </c>
      <c r="D575">
        <v>2.1999999999999999E-2</v>
      </c>
      <c r="E575">
        <v>0.185</v>
      </c>
      <c r="F575">
        <v>1.415809476618026E-88</v>
      </c>
      <c r="G575" t="s">
        <v>14</v>
      </c>
      <c r="H575" t="s">
        <v>1729</v>
      </c>
    </row>
    <row r="576" spans="1:8" x14ac:dyDescent="0.35">
      <c r="A576" t="s">
        <v>1610</v>
      </c>
      <c r="B576">
        <v>2.3536028385492601E-82</v>
      </c>
      <c r="C576">
        <v>-0.26746188634132151</v>
      </c>
      <c r="D576">
        <v>4.2000000000000003E-2</v>
      </c>
      <c r="E576">
        <v>0.2</v>
      </c>
      <c r="F576">
        <v>5.1845163327563103E-78</v>
      </c>
      <c r="G576" t="s">
        <v>14</v>
      </c>
      <c r="H576" t="s">
        <v>1611</v>
      </c>
    </row>
    <row r="577" spans="1:8" x14ac:dyDescent="0.35">
      <c r="A577" t="s">
        <v>605</v>
      </c>
      <c r="B577">
        <v>6.3855880126136607E-47</v>
      </c>
      <c r="C577">
        <v>-0.26749075556577889</v>
      </c>
      <c r="D577">
        <v>2.4E-2</v>
      </c>
      <c r="E577">
        <v>0.11799999999999999</v>
      </c>
      <c r="F577">
        <v>1.4066173274185371E-42</v>
      </c>
      <c r="G577" t="s">
        <v>14</v>
      </c>
      <c r="H577" t="s">
        <v>606</v>
      </c>
    </row>
    <row r="578" spans="1:8" x14ac:dyDescent="0.35">
      <c r="A578" t="s">
        <v>1628</v>
      </c>
      <c r="B578">
        <v>6.6979510104022912E-90</v>
      </c>
      <c r="C578">
        <v>-0.26824029692264217</v>
      </c>
      <c r="D578">
        <v>1.9E-2</v>
      </c>
      <c r="E578">
        <v>0.17699999999999999</v>
      </c>
      <c r="F578">
        <v>1.475424648571417E-85</v>
      </c>
      <c r="G578" t="s">
        <v>14</v>
      </c>
      <c r="H578" t="s">
        <v>1629</v>
      </c>
    </row>
    <row r="579" spans="1:8" x14ac:dyDescent="0.35">
      <c r="A579" t="s">
        <v>3971</v>
      </c>
      <c r="B579">
        <v>8.2673131746308834E-77</v>
      </c>
      <c r="C579">
        <v>-0.26856978156540562</v>
      </c>
      <c r="D579">
        <v>1.6E-2</v>
      </c>
      <c r="E579">
        <v>0.152</v>
      </c>
      <c r="F579">
        <v>1.821123746107691E-72</v>
      </c>
      <c r="G579" t="s">
        <v>14</v>
      </c>
      <c r="H579" t="s">
        <v>3972</v>
      </c>
    </row>
    <row r="580" spans="1:8" x14ac:dyDescent="0.35">
      <c r="A580" t="s">
        <v>824</v>
      </c>
      <c r="B580">
        <v>5.9050942896841853E-4</v>
      </c>
      <c r="C580">
        <v>-0.26879439533384147</v>
      </c>
      <c r="D580">
        <v>4.3999999999999997E-2</v>
      </c>
      <c r="E580">
        <v>6.0999999999999999E-2</v>
      </c>
      <c r="F580">
        <v>1</v>
      </c>
      <c r="G580" t="s">
        <v>14</v>
      </c>
      <c r="H580" t="s">
        <v>825</v>
      </c>
    </row>
    <row r="581" spans="1:8" x14ac:dyDescent="0.35">
      <c r="A581" t="s">
        <v>375</v>
      </c>
      <c r="B581">
        <v>9.3177999882978484E-39</v>
      </c>
      <c r="C581">
        <v>-0.26914670523769502</v>
      </c>
      <c r="D581">
        <v>0.53700000000000003</v>
      </c>
      <c r="E581">
        <v>0.621</v>
      </c>
      <c r="F581">
        <v>2.0525249814222499E-34</v>
      </c>
      <c r="G581" t="s">
        <v>14</v>
      </c>
      <c r="H581" t="s">
        <v>376</v>
      </c>
    </row>
    <row r="582" spans="1:8" x14ac:dyDescent="0.35">
      <c r="A582" t="s">
        <v>3712</v>
      </c>
      <c r="B582">
        <v>6.1090231375682065E-67</v>
      </c>
      <c r="C582">
        <v>-0.26941203976445399</v>
      </c>
      <c r="D582">
        <v>1.2999999999999999E-2</v>
      </c>
      <c r="E582">
        <v>0.13300000000000001</v>
      </c>
      <c r="F582">
        <v>1.345695616743525E-62</v>
      </c>
      <c r="G582" t="s">
        <v>14</v>
      </c>
      <c r="H582" t="s">
        <v>3713</v>
      </c>
    </row>
    <row r="583" spans="1:8" x14ac:dyDescent="0.35">
      <c r="A583" t="s">
        <v>5094</v>
      </c>
      <c r="B583">
        <v>5.799795437606313E-91</v>
      </c>
      <c r="C583">
        <v>-0.26981662698390863</v>
      </c>
      <c r="D583">
        <v>0.03</v>
      </c>
      <c r="E583">
        <v>0.19500000000000001</v>
      </c>
      <c r="F583">
        <v>1.277578938995919E-86</v>
      </c>
      <c r="G583" t="s">
        <v>14</v>
      </c>
      <c r="H583" t="s">
        <v>5095</v>
      </c>
    </row>
    <row r="584" spans="1:8" x14ac:dyDescent="0.35">
      <c r="A584" t="s">
        <v>429</v>
      </c>
      <c r="B584">
        <v>1.6145059123170221E-63</v>
      </c>
      <c r="C584">
        <v>-0.26985114066897958</v>
      </c>
      <c r="D584">
        <v>0.11700000000000001</v>
      </c>
      <c r="E584">
        <v>0.26900000000000002</v>
      </c>
      <c r="F584">
        <v>3.5564336236519348E-59</v>
      </c>
      <c r="G584" t="s">
        <v>14</v>
      </c>
      <c r="H584" t="s">
        <v>430</v>
      </c>
    </row>
    <row r="585" spans="1:8" x14ac:dyDescent="0.35">
      <c r="A585" t="s">
        <v>1819</v>
      </c>
      <c r="B585">
        <v>5.5502642608735369E-76</v>
      </c>
      <c r="C585">
        <v>-0.26991823512925728</v>
      </c>
      <c r="D585">
        <v>7.3999999999999996E-2</v>
      </c>
      <c r="E585">
        <v>0.23400000000000001</v>
      </c>
      <c r="F585">
        <v>1.222612211385223E-71</v>
      </c>
      <c r="G585" t="s">
        <v>14</v>
      </c>
      <c r="H585" t="s">
        <v>1820</v>
      </c>
    </row>
    <row r="586" spans="1:8" x14ac:dyDescent="0.35">
      <c r="A586" t="s">
        <v>1230</v>
      </c>
      <c r="B586">
        <v>8.6178918919013845E-4</v>
      </c>
      <c r="C586">
        <v>-0.27067400702424482</v>
      </c>
      <c r="D586">
        <v>0.16400000000000001</v>
      </c>
      <c r="E586">
        <v>0.13500000000000001</v>
      </c>
      <c r="F586">
        <v>1</v>
      </c>
      <c r="G586" t="s">
        <v>14</v>
      </c>
      <c r="H586" t="s">
        <v>1231</v>
      </c>
    </row>
    <row r="587" spans="1:8" x14ac:dyDescent="0.35">
      <c r="A587" t="s">
        <v>1606</v>
      </c>
      <c r="B587">
        <v>1.4334179371498959E-66</v>
      </c>
      <c r="C587">
        <v>-0.27184732918227289</v>
      </c>
      <c r="D587">
        <v>1.7000000000000001E-2</v>
      </c>
      <c r="E587">
        <v>0.13900000000000001</v>
      </c>
      <c r="F587">
        <v>3.157533031953792E-62</v>
      </c>
      <c r="G587" t="s">
        <v>14</v>
      </c>
      <c r="H587" t="s">
        <v>1607</v>
      </c>
    </row>
    <row r="588" spans="1:8" x14ac:dyDescent="0.35">
      <c r="A588" t="s">
        <v>744</v>
      </c>
      <c r="B588">
        <v>2.4081404992030049E-3</v>
      </c>
      <c r="C588">
        <v>-0.27221385123765579</v>
      </c>
      <c r="D588">
        <v>2.8000000000000001E-2</v>
      </c>
      <c r="E588">
        <v>0.04</v>
      </c>
      <c r="F588">
        <v>1</v>
      </c>
      <c r="G588" t="s">
        <v>14</v>
      </c>
      <c r="H588" t="s">
        <v>745</v>
      </c>
    </row>
    <row r="589" spans="1:8" x14ac:dyDescent="0.35">
      <c r="A589" t="s">
        <v>5096</v>
      </c>
      <c r="B589">
        <v>1.9987644503048559E-75</v>
      </c>
      <c r="C589">
        <v>-0.2724877954756203</v>
      </c>
      <c r="D589">
        <v>5.1999999999999998E-2</v>
      </c>
      <c r="E589">
        <v>0.20499999999999999</v>
      </c>
      <c r="F589">
        <v>4.4028783311315357E-71</v>
      </c>
      <c r="G589" t="s">
        <v>14</v>
      </c>
      <c r="H589" t="s">
        <v>5097</v>
      </c>
    </row>
    <row r="590" spans="1:8" x14ac:dyDescent="0.35">
      <c r="A590" t="s">
        <v>1809</v>
      </c>
      <c r="B590">
        <v>1.7957630419256539E-71</v>
      </c>
      <c r="C590">
        <v>-0.27249859445564351</v>
      </c>
      <c r="D590">
        <v>0.13300000000000001</v>
      </c>
      <c r="E590">
        <v>0.30099999999999999</v>
      </c>
      <c r="F590">
        <v>3.9557068287538308E-67</v>
      </c>
      <c r="G590" t="s">
        <v>14</v>
      </c>
      <c r="H590" t="s">
        <v>1810</v>
      </c>
    </row>
    <row r="591" spans="1:8" x14ac:dyDescent="0.35">
      <c r="A591" t="s">
        <v>387</v>
      </c>
      <c r="B591">
        <v>3.4577190880033508E-48</v>
      </c>
      <c r="C591">
        <v>-0.27356336870934789</v>
      </c>
      <c r="D591">
        <v>0.86899999999999999</v>
      </c>
      <c r="E591">
        <v>0.88400000000000001</v>
      </c>
      <c r="F591">
        <v>7.6166636070537827E-44</v>
      </c>
      <c r="G591" t="s">
        <v>14</v>
      </c>
      <c r="H591" t="s">
        <v>388</v>
      </c>
    </row>
    <row r="592" spans="1:8" x14ac:dyDescent="0.35">
      <c r="A592" t="s">
        <v>3704</v>
      </c>
      <c r="B592">
        <v>4.1045897438419181E-62</v>
      </c>
      <c r="C592">
        <v>-0.27365055717634379</v>
      </c>
      <c r="D592">
        <v>1.4E-2</v>
      </c>
      <c r="E592">
        <v>0.128</v>
      </c>
      <c r="F592">
        <v>9.0415902877349776E-58</v>
      </c>
      <c r="G592" t="s">
        <v>14</v>
      </c>
      <c r="H592" t="s">
        <v>3705</v>
      </c>
    </row>
    <row r="593" spans="1:8" x14ac:dyDescent="0.35">
      <c r="A593" t="s">
        <v>2091</v>
      </c>
      <c r="B593">
        <v>3.1948494055888189E-51</v>
      </c>
      <c r="C593">
        <v>-0.27465379116454008</v>
      </c>
      <c r="D593">
        <v>1.7000000000000001E-2</v>
      </c>
      <c r="E593">
        <v>0.114</v>
      </c>
      <c r="F593">
        <v>7.0376142706310513E-47</v>
      </c>
      <c r="G593" t="s">
        <v>14</v>
      </c>
      <c r="H593" t="s">
        <v>2092</v>
      </c>
    </row>
    <row r="594" spans="1:8" x14ac:dyDescent="0.35">
      <c r="A594" t="s">
        <v>3751</v>
      </c>
      <c r="B594">
        <v>1.273862787754621E-76</v>
      </c>
      <c r="C594">
        <v>-0.27473306653110607</v>
      </c>
      <c r="D594">
        <v>1.7000000000000001E-2</v>
      </c>
      <c r="E594">
        <v>0.154</v>
      </c>
      <c r="F594">
        <v>2.8060649488658802E-72</v>
      </c>
      <c r="G594" t="s">
        <v>14</v>
      </c>
      <c r="H594" t="s">
        <v>3752</v>
      </c>
    </row>
    <row r="595" spans="1:8" x14ac:dyDescent="0.35">
      <c r="A595" t="s">
        <v>3455</v>
      </c>
      <c r="B595">
        <v>6.0360180266425717E-69</v>
      </c>
      <c r="C595">
        <v>-0.27541754664554519</v>
      </c>
      <c r="D595">
        <v>3.6999999999999998E-2</v>
      </c>
      <c r="E595">
        <v>0.17299999999999999</v>
      </c>
      <c r="F595">
        <v>1.329614050908826E-64</v>
      </c>
      <c r="G595" t="s">
        <v>14</v>
      </c>
      <c r="H595" t="s">
        <v>3456</v>
      </c>
    </row>
    <row r="596" spans="1:8" x14ac:dyDescent="0.35">
      <c r="A596" t="s">
        <v>4022</v>
      </c>
      <c r="B596">
        <v>6.5740298586141103E-53</v>
      </c>
      <c r="C596">
        <v>-0.27567956568595048</v>
      </c>
      <c r="D596">
        <v>9.0999999999999998E-2</v>
      </c>
      <c r="E596">
        <v>0.221</v>
      </c>
      <c r="F596">
        <v>1.4481272972555161E-48</v>
      </c>
      <c r="G596" t="s">
        <v>14</v>
      </c>
      <c r="H596" t="s">
        <v>4023</v>
      </c>
    </row>
    <row r="597" spans="1:8" x14ac:dyDescent="0.35">
      <c r="A597" t="s">
        <v>655</v>
      </c>
      <c r="B597">
        <v>2.2803299516256048E-42</v>
      </c>
      <c r="C597">
        <v>-0.27675485545401179</v>
      </c>
      <c r="D597">
        <v>0.01</v>
      </c>
      <c r="E597">
        <v>8.8999999999999996E-2</v>
      </c>
      <c r="F597">
        <v>5.023110817440882E-38</v>
      </c>
      <c r="G597" t="s">
        <v>14</v>
      </c>
      <c r="H597" t="s">
        <v>656</v>
      </c>
    </row>
    <row r="598" spans="1:8" x14ac:dyDescent="0.35">
      <c r="A598" t="s">
        <v>1747</v>
      </c>
      <c r="B598">
        <v>1.49469104786703E-74</v>
      </c>
      <c r="C598">
        <v>-0.27748599914959909</v>
      </c>
      <c r="D598">
        <v>4.7E-2</v>
      </c>
      <c r="E598">
        <v>0.19400000000000001</v>
      </c>
      <c r="F598">
        <v>3.2925054402414942E-70</v>
      </c>
      <c r="G598" t="s">
        <v>14</v>
      </c>
      <c r="H598" t="s">
        <v>1748</v>
      </c>
    </row>
    <row r="599" spans="1:8" x14ac:dyDescent="0.35">
      <c r="A599" t="s">
        <v>1524</v>
      </c>
      <c r="B599">
        <v>7.3299550125788432E-84</v>
      </c>
      <c r="C599">
        <v>-0.27807274164492563</v>
      </c>
      <c r="D599">
        <v>4.8000000000000001E-2</v>
      </c>
      <c r="E599">
        <v>0.21</v>
      </c>
      <c r="F599">
        <v>1.614642490170868E-79</v>
      </c>
      <c r="G599" t="s">
        <v>14</v>
      </c>
      <c r="H599" t="s">
        <v>1525</v>
      </c>
    </row>
    <row r="600" spans="1:8" x14ac:dyDescent="0.35">
      <c r="A600" t="s">
        <v>3619</v>
      </c>
      <c r="B600">
        <v>1.286071027547595E-55</v>
      </c>
      <c r="C600">
        <v>-0.27814828817542031</v>
      </c>
      <c r="D600">
        <v>4.8000000000000001E-2</v>
      </c>
      <c r="E600">
        <v>0.16800000000000001</v>
      </c>
      <c r="F600">
        <v>2.832957259481842E-51</v>
      </c>
      <c r="G600" t="s">
        <v>14</v>
      </c>
      <c r="H600" t="s">
        <v>3620</v>
      </c>
    </row>
    <row r="601" spans="1:8" x14ac:dyDescent="0.35">
      <c r="A601" t="s">
        <v>5098</v>
      </c>
      <c r="B601">
        <v>3.5164596709588652E-32</v>
      </c>
      <c r="C601">
        <v>-0.28000481614119721</v>
      </c>
      <c r="D601">
        <v>8.1000000000000003E-2</v>
      </c>
      <c r="E601">
        <v>0.17</v>
      </c>
      <c r="F601">
        <v>7.7460573631881879E-28</v>
      </c>
      <c r="G601" t="s">
        <v>14</v>
      </c>
      <c r="H601" t="s">
        <v>5099</v>
      </c>
    </row>
    <row r="602" spans="1:8" x14ac:dyDescent="0.35">
      <c r="A602" t="s">
        <v>485</v>
      </c>
      <c r="B602">
        <v>3.5230160764636429E-90</v>
      </c>
      <c r="C602">
        <v>-0.2800051186245357</v>
      </c>
      <c r="D602">
        <v>2.5000000000000001E-2</v>
      </c>
      <c r="E602">
        <v>0.186</v>
      </c>
      <c r="F602">
        <v>7.7604998132341122E-86</v>
      </c>
      <c r="G602" t="s">
        <v>14</v>
      </c>
      <c r="H602" t="s">
        <v>486</v>
      </c>
    </row>
    <row r="603" spans="1:8" x14ac:dyDescent="0.35">
      <c r="A603" t="s">
        <v>5100</v>
      </c>
      <c r="B603">
        <v>5.2612611668565381E-84</v>
      </c>
      <c r="C603">
        <v>-0.28040793268124109</v>
      </c>
      <c r="D603">
        <v>3.3000000000000002E-2</v>
      </c>
      <c r="E603">
        <v>0.19</v>
      </c>
      <c r="F603">
        <v>1.158950609835158E-79</v>
      </c>
      <c r="G603" t="s">
        <v>14</v>
      </c>
      <c r="H603" t="s">
        <v>5101</v>
      </c>
    </row>
    <row r="604" spans="1:8" x14ac:dyDescent="0.35">
      <c r="A604" t="s">
        <v>850</v>
      </c>
      <c r="B604">
        <v>1.565529845526956E-10</v>
      </c>
      <c r="C604">
        <v>-0.28104670781482699</v>
      </c>
      <c r="D604">
        <v>2.3E-2</v>
      </c>
      <c r="E604">
        <v>5.0999999999999997E-2</v>
      </c>
      <c r="F604">
        <v>3.4485491437267782E-6</v>
      </c>
      <c r="G604" t="s">
        <v>14</v>
      </c>
      <c r="H604" t="s">
        <v>851</v>
      </c>
    </row>
    <row r="605" spans="1:8" x14ac:dyDescent="0.35">
      <c r="A605" t="s">
        <v>1658</v>
      </c>
      <c r="B605">
        <v>6.5481219905064839E-54</v>
      </c>
      <c r="C605">
        <v>-0.28137113062788588</v>
      </c>
      <c r="D605">
        <v>0.29899999999999999</v>
      </c>
      <c r="E605">
        <v>0.44600000000000001</v>
      </c>
      <c r="F605">
        <v>1.4424203120687681E-49</v>
      </c>
      <c r="G605" t="s">
        <v>14</v>
      </c>
      <c r="H605" t="s">
        <v>1659</v>
      </c>
    </row>
    <row r="606" spans="1:8" x14ac:dyDescent="0.35">
      <c r="A606" t="s">
        <v>1849</v>
      </c>
      <c r="B606">
        <v>2.5883063682577152E-88</v>
      </c>
      <c r="C606">
        <v>-0.28182516658593781</v>
      </c>
      <c r="D606">
        <v>3.3000000000000002E-2</v>
      </c>
      <c r="E606">
        <v>0.19500000000000001</v>
      </c>
      <c r="F606">
        <v>5.7015212679980948E-84</v>
      </c>
      <c r="G606" t="s">
        <v>14</v>
      </c>
      <c r="H606" t="s">
        <v>1850</v>
      </c>
    </row>
    <row r="607" spans="1:8" x14ac:dyDescent="0.35">
      <c r="A607" t="s">
        <v>2103</v>
      </c>
      <c r="B607">
        <v>2.2143123758719501E-55</v>
      </c>
      <c r="C607">
        <v>-0.28208014906149592</v>
      </c>
      <c r="D607">
        <v>4.9000000000000002E-2</v>
      </c>
      <c r="E607">
        <v>0.16700000000000001</v>
      </c>
      <c r="F607">
        <v>4.8776873015707312E-51</v>
      </c>
      <c r="G607" t="s">
        <v>14</v>
      </c>
      <c r="H607" t="s">
        <v>2104</v>
      </c>
    </row>
    <row r="608" spans="1:8" x14ac:dyDescent="0.35">
      <c r="A608" t="s">
        <v>806</v>
      </c>
      <c r="B608">
        <v>5.4470740968608853E-3</v>
      </c>
      <c r="C608">
        <v>-0.28263784858531621</v>
      </c>
      <c r="D608">
        <v>1.7000000000000001E-2</v>
      </c>
      <c r="E608">
        <v>2.7E-2</v>
      </c>
      <c r="F608">
        <v>1</v>
      </c>
      <c r="G608" t="s">
        <v>14</v>
      </c>
      <c r="H608" t="s">
        <v>807</v>
      </c>
    </row>
    <row r="609" spans="1:8" x14ac:dyDescent="0.35">
      <c r="A609" t="s">
        <v>1767</v>
      </c>
      <c r="B609">
        <v>4.8570531521175621E-59</v>
      </c>
      <c r="C609">
        <v>-0.28336100560396221</v>
      </c>
      <c r="D609">
        <v>0.28999999999999998</v>
      </c>
      <c r="E609">
        <v>0.44900000000000001</v>
      </c>
      <c r="F609">
        <v>1.0699116683484569E-54</v>
      </c>
      <c r="G609" t="s">
        <v>14</v>
      </c>
      <c r="H609" t="s">
        <v>1768</v>
      </c>
    </row>
    <row r="610" spans="1:8" x14ac:dyDescent="0.35">
      <c r="A610" t="s">
        <v>5102</v>
      </c>
      <c r="B610">
        <v>2.0321338456906601E-82</v>
      </c>
      <c r="C610">
        <v>-0.28380041352839169</v>
      </c>
      <c r="D610">
        <v>4.3999999999999997E-2</v>
      </c>
      <c r="E610">
        <v>0.20200000000000001</v>
      </c>
      <c r="F610">
        <v>4.4763844352873856E-78</v>
      </c>
      <c r="G610" t="s">
        <v>14</v>
      </c>
      <c r="H610" t="s">
        <v>5103</v>
      </c>
    </row>
    <row r="611" spans="1:8" x14ac:dyDescent="0.35">
      <c r="A611" t="s">
        <v>5104</v>
      </c>
      <c r="B611">
        <v>6.5051353795300415E-58</v>
      </c>
      <c r="C611">
        <v>-0.284308743167075</v>
      </c>
      <c r="D611">
        <v>5.2999999999999999E-2</v>
      </c>
      <c r="E611">
        <v>0.17899999999999999</v>
      </c>
      <c r="F611">
        <v>1.4329512214028779E-53</v>
      </c>
      <c r="G611" t="s">
        <v>14</v>
      </c>
      <c r="H611" t="s">
        <v>5105</v>
      </c>
    </row>
    <row r="612" spans="1:8" x14ac:dyDescent="0.35">
      <c r="A612" t="s">
        <v>838</v>
      </c>
      <c r="B612">
        <v>2.0079722025739011E-10</v>
      </c>
      <c r="C612">
        <v>-0.28551315209175199</v>
      </c>
      <c r="D612">
        <v>1.9E-2</v>
      </c>
      <c r="E612">
        <v>4.4999999999999998E-2</v>
      </c>
      <c r="F612">
        <v>4.4231611678297887E-6</v>
      </c>
      <c r="G612" t="s">
        <v>14</v>
      </c>
      <c r="H612" t="s">
        <v>839</v>
      </c>
    </row>
    <row r="613" spans="1:8" x14ac:dyDescent="0.35">
      <c r="A613" t="s">
        <v>1875</v>
      </c>
      <c r="B613">
        <v>1.412558800866755E-56</v>
      </c>
      <c r="C613">
        <v>-0.28647104116842248</v>
      </c>
      <c r="D613">
        <v>0.25800000000000001</v>
      </c>
      <c r="E613">
        <v>0.41199999999999998</v>
      </c>
      <c r="F613">
        <v>3.1115845265492869E-52</v>
      </c>
      <c r="G613" t="s">
        <v>14</v>
      </c>
      <c r="H613" t="s">
        <v>1876</v>
      </c>
    </row>
    <row r="614" spans="1:8" x14ac:dyDescent="0.35">
      <c r="A614" t="s">
        <v>738</v>
      </c>
      <c r="B614">
        <v>1.526604818429839E-6</v>
      </c>
      <c r="C614">
        <v>-0.28724681379914913</v>
      </c>
      <c r="D614">
        <v>2.9000000000000001E-2</v>
      </c>
      <c r="E614">
        <v>0.05</v>
      </c>
      <c r="F614">
        <v>3.3628050940372488E-2</v>
      </c>
      <c r="G614" t="s">
        <v>14</v>
      </c>
      <c r="H614" t="s">
        <v>739</v>
      </c>
    </row>
    <row r="615" spans="1:8" x14ac:dyDescent="0.35">
      <c r="A615" t="s">
        <v>1133</v>
      </c>
      <c r="B615">
        <v>8.4607222502834617E-2</v>
      </c>
      <c r="C615">
        <v>-0.2880898707649206</v>
      </c>
      <c r="D615">
        <v>9.1999999999999998E-2</v>
      </c>
      <c r="E615">
        <v>0.1</v>
      </c>
      <c r="F615">
        <v>1</v>
      </c>
      <c r="G615" t="s">
        <v>14</v>
      </c>
      <c r="H615" t="s">
        <v>1134</v>
      </c>
    </row>
    <row r="616" spans="1:8" x14ac:dyDescent="0.35">
      <c r="A616" t="s">
        <v>800</v>
      </c>
      <c r="B616">
        <v>1.356466925547753E-3</v>
      </c>
      <c r="C616">
        <v>-0.28852213525787002</v>
      </c>
      <c r="D616">
        <v>0.03</v>
      </c>
      <c r="E616">
        <v>4.2999999999999997E-2</v>
      </c>
      <c r="F616">
        <v>1</v>
      </c>
      <c r="G616" t="s">
        <v>14</v>
      </c>
      <c r="H616" t="s">
        <v>801</v>
      </c>
    </row>
    <row r="617" spans="1:8" x14ac:dyDescent="0.35">
      <c r="A617" t="s">
        <v>5106</v>
      </c>
      <c r="B617">
        <v>3.8529310183247201E-79</v>
      </c>
      <c r="C617">
        <v>-0.28890415265697711</v>
      </c>
      <c r="D617">
        <v>8.5999999999999993E-2</v>
      </c>
      <c r="E617">
        <v>0.255</v>
      </c>
      <c r="F617">
        <v>8.4872364471656918E-75</v>
      </c>
      <c r="G617" t="s">
        <v>14</v>
      </c>
      <c r="H617" t="s">
        <v>5107</v>
      </c>
    </row>
    <row r="618" spans="1:8" x14ac:dyDescent="0.35">
      <c r="A618" t="s">
        <v>4018</v>
      </c>
      <c r="B618">
        <v>7.0024015320939163E-61</v>
      </c>
      <c r="C618">
        <v>-0.28970107716248072</v>
      </c>
      <c r="D618">
        <v>1.4999999999999999E-2</v>
      </c>
      <c r="E618">
        <v>0.126</v>
      </c>
      <c r="F618">
        <v>1.542489009489648E-56</v>
      </c>
      <c r="G618" t="s">
        <v>14</v>
      </c>
      <c r="H618" t="s">
        <v>4019</v>
      </c>
    </row>
    <row r="619" spans="1:8" x14ac:dyDescent="0.35">
      <c r="A619" t="s">
        <v>1510</v>
      </c>
      <c r="B619">
        <v>3.0912744015347788E-74</v>
      </c>
      <c r="C619">
        <v>-0.28975557896123838</v>
      </c>
      <c r="D619">
        <v>5.3999999999999999E-2</v>
      </c>
      <c r="E619">
        <v>0.20399999999999999</v>
      </c>
      <c r="F619">
        <v>6.8094592517008102E-70</v>
      </c>
      <c r="G619" t="s">
        <v>14</v>
      </c>
      <c r="H619" t="s">
        <v>1511</v>
      </c>
    </row>
    <row r="620" spans="1:8" x14ac:dyDescent="0.35">
      <c r="A620" t="s">
        <v>846</v>
      </c>
      <c r="B620">
        <v>3.7139261543037122E-2</v>
      </c>
      <c r="C620">
        <v>-0.29020601870105378</v>
      </c>
      <c r="D620">
        <v>0.01</v>
      </c>
      <c r="E620">
        <v>1.4999999999999999E-2</v>
      </c>
      <c r="F620">
        <v>1</v>
      </c>
      <c r="G620" t="s">
        <v>14</v>
      </c>
      <c r="H620" t="s">
        <v>847</v>
      </c>
    </row>
    <row r="621" spans="1:8" x14ac:dyDescent="0.35">
      <c r="A621" t="s">
        <v>868</v>
      </c>
      <c r="B621">
        <v>3.1613379063569251E-6</v>
      </c>
      <c r="C621">
        <v>-0.29026987408092758</v>
      </c>
      <c r="D621">
        <v>0.03</v>
      </c>
      <c r="E621">
        <v>0.05</v>
      </c>
      <c r="F621">
        <v>6.963795140123033E-2</v>
      </c>
      <c r="G621" t="s">
        <v>14</v>
      </c>
      <c r="H621" t="s">
        <v>869</v>
      </c>
    </row>
    <row r="622" spans="1:8" x14ac:dyDescent="0.35">
      <c r="A622" t="s">
        <v>848</v>
      </c>
      <c r="B622">
        <v>1.2457924334426421E-49</v>
      </c>
      <c r="C622">
        <v>-0.29036582714903281</v>
      </c>
      <c r="D622">
        <v>2.1999999999999999E-2</v>
      </c>
      <c r="E622">
        <v>0.11899999999999999</v>
      </c>
      <c r="F622">
        <v>2.744231572387453E-45</v>
      </c>
      <c r="G622" t="s">
        <v>14</v>
      </c>
      <c r="H622" t="s">
        <v>849</v>
      </c>
    </row>
    <row r="623" spans="1:8" x14ac:dyDescent="0.35">
      <c r="A623" t="s">
        <v>2113</v>
      </c>
      <c r="B623">
        <v>1.262525604791841E-32</v>
      </c>
      <c r="C623">
        <v>-0.29071398594932679</v>
      </c>
      <c r="D623">
        <v>0.38800000000000001</v>
      </c>
      <c r="E623">
        <v>0.502</v>
      </c>
      <c r="F623">
        <v>2.781091402235468E-28</v>
      </c>
      <c r="G623" t="s">
        <v>14</v>
      </c>
      <c r="H623" t="s">
        <v>2114</v>
      </c>
    </row>
    <row r="624" spans="1:8" x14ac:dyDescent="0.35">
      <c r="A624" t="s">
        <v>762</v>
      </c>
      <c r="B624">
        <v>1.7099040627113059E-3</v>
      </c>
      <c r="C624">
        <v>-0.29073321307559469</v>
      </c>
      <c r="D624">
        <v>3.6999999999999998E-2</v>
      </c>
      <c r="E624">
        <v>5.0999999999999997E-2</v>
      </c>
      <c r="F624">
        <v>1</v>
      </c>
      <c r="G624" t="s">
        <v>14</v>
      </c>
      <c r="H624" t="s">
        <v>763</v>
      </c>
    </row>
    <row r="625" spans="1:8" x14ac:dyDescent="0.35">
      <c r="A625" t="s">
        <v>860</v>
      </c>
      <c r="B625">
        <v>6.6539118524549801E-2</v>
      </c>
      <c r="C625">
        <v>-0.29104009553964472</v>
      </c>
      <c r="D625">
        <v>2.8000000000000001E-2</v>
      </c>
      <c r="E625">
        <v>3.5000000000000003E-2</v>
      </c>
      <c r="F625">
        <v>1</v>
      </c>
      <c r="G625" t="s">
        <v>14</v>
      </c>
      <c r="H625" t="s">
        <v>861</v>
      </c>
    </row>
    <row r="626" spans="1:8" x14ac:dyDescent="0.35">
      <c r="A626" t="s">
        <v>421</v>
      </c>
      <c r="B626">
        <v>6.3354236966230579E-65</v>
      </c>
      <c r="C626">
        <v>-0.29163600782916549</v>
      </c>
      <c r="D626">
        <v>0.13600000000000001</v>
      </c>
      <c r="E626">
        <v>0.29199999999999998</v>
      </c>
      <c r="F626">
        <v>1.395567131892127E-60</v>
      </c>
      <c r="G626" t="s">
        <v>14</v>
      </c>
      <c r="H626" t="s">
        <v>422</v>
      </c>
    </row>
    <row r="627" spans="1:8" x14ac:dyDescent="0.35">
      <c r="A627" t="s">
        <v>3615</v>
      </c>
      <c r="B627">
        <v>4.96524503988749E-74</v>
      </c>
      <c r="C627">
        <v>-0.29341087999943322</v>
      </c>
      <c r="D627">
        <v>1.4E-2</v>
      </c>
      <c r="E627">
        <v>0.14499999999999999</v>
      </c>
      <c r="F627">
        <v>1.093744177386416E-69</v>
      </c>
      <c r="G627" t="s">
        <v>14</v>
      </c>
      <c r="H627" t="s">
        <v>3616</v>
      </c>
    </row>
    <row r="628" spans="1:8" x14ac:dyDescent="0.35">
      <c r="A628" t="s">
        <v>1825</v>
      </c>
      <c r="B628">
        <v>2.7777653766978709E-65</v>
      </c>
      <c r="C628">
        <v>-0.29351930330651049</v>
      </c>
      <c r="D628">
        <v>0.20200000000000001</v>
      </c>
      <c r="E628">
        <v>0.36799999999999999</v>
      </c>
      <c r="F628">
        <v>6.1188615717900701E-61</v>
      </c>
      <c r="G628" t="s">
        <v>14</v>
      </c>
      <c r="H628" t="s">
        <v>1826</v>
      </c>
    </row>
    <row r="629" spans="1:8" x14ac:dyDescent="0.35">
      <c r="A629" t="s">
        <v>3810</v>
      </c>
      <c r="B629">
        <v>1.366789836730332E-83</v>
      </c>
      <c r="C629">
        <v>-0.29426624550684211</v>
      </c>
      <c r="D629">
        <v>2.5000000000000001E-2</v>
      </c>
      <c r="E629">
        <v>0.17599999999999999</v>
      </c>
      <c r="F629">
        <v>3.0107646523495753E-79</v>
      </c>
      <c r="G629" t="s">
        <v>14</v>
      </c>
      <c r="H629" t="s">
        <v>3811</v>
      </c>
    </row>
    <row r="630" spans="1:8" x14ac:dyDescent="0.35">
      <c r="A630" t="s">
        <v>3453</v>
      </c>
      <c r="B630">
        <v>1.4095264621551451E-80</v>
      </c>
      <c r="C630">
        <v>-0.29531506963532461</v>
      </c>
      <c r="D630">
        <v>3.5000000000000003E-2</v>
      </c>
      <c r="E630">
        <v>0.187</v>
      </c>
      <c r="F630">
        <v>3.1049048908353552E-76</v>
      </c>
      <c r="G630" t="s">
        <v>14</v>
      </c>
      <c r="H630" t="s">
        <v>3454</v>
      </c>
    </row>
    <row r="631" spans="1:8" x14ac:dyDescent="0.35">
      <c r="A631" t="s">
        <v>1514</v>
      </c>
      <c r="B631">
        <v>2.9966141637143412E-105</v>
      </c>
      <c r="C631">
        <v>-0.29540158764076291</v>
      </c>
      <c r="D631">
        <v>1.4E-2</v>
      </c>
      <c r="E631">
        <v>0.189</v>
      </c>
      <c r="F631">
        <v>6.6009416798299494E-101</v>
      </c>
      <c r="G631" t="s">
        <v>14</v>
      </c>
      <c r="H631" t="s">
        <v>1515</v>
      </c>
    </row>
    <row r="632" spans="1:8" x14ac:dyDescent="0.35">
      <c r="A632" t="s">
        <v>5108</v>
      </c>
      <c r="B632">
        <v>4.3626566699505298E-95</v>
      </c>
      <c r="C632">
        <v>-0.2958278851967967</v>
      </c>
      <c r="D632">
        <v>2.3E-2</v>
      </c>
      <c r="E632">
        <v>0.189</v>
      </c>
      <c r="F632">
        <v>9.6100601125670282E-91</v>
      </c>
      <c r="G632" t="s">
        <v>14</v>
      </c>
      <c r="H632" t="s">
        <v>5109</v>
      </c>
    </row>
    <row r="633" spans="1:8" x14ac:dyDescent="0.35">
      <c r="A633" t="s">
        <v>1624</v>
      </c>
      <c r="B633">
        <v>4.4803922384896759E-91</v>
      </c>
      <c r="C633">
        <v>-0.29744325355927909</v>
      </c>
      <c r="D633">
        <v>3.4000000000000002E-2</v>
      </c>
      <c r="E633">
        <v>0.2</v>
      </c>
      <c r="F633">
        <v>9.8694080229450583E-87</v>
      </c>
      <c r="G633" t="s">
        <v>14</v>
      </c>
      <c r="H633" t="s">
        <v>1625</v>
      </c>
    </row>
    <row r="634" spans="1:8" x14ac:dyDescent="0.35">
      <c r="A634" t="s">
        <v>483</v>
      </c>
      <c r="B634">
        <v>2.6401511633717869E-97</v>
      </c>
      <c r="C634">
        <v>-0.29778114131855532</v>
      </c>
      <c r="D634">
        <v>2.5000000000000001E-2</v>
      </c>
      <c r="E634">
        <v>0.19600000000000001</v>
      </c>
      <c r="F634">
        <v>5.8157249826753717E-93</v>
      </c>
      <c r="G634" t="s">
        <v>14</v>
      </c>
      <c r="H634" t="s">
        <v>484</v>
      </c>
    </row>
    <row r="635" spans="1:8" x14ac:dyDescent="0.35">
      <c r="A635" t="s">
        <v>459</v>
      </c>
      <c r="B635">
        <v>2.6369611679854169E-105</v>
      </c>
      <c r="C635">
        <v>-0.2978890537116925</v>
      </c>
      <c r="D635">
        <v>2.1999999999999999E-2</v>
      </c>
      <c r="E635">
        <v>0.20200000000000001</v>
      </c>
      <c r="F635">
        <v>5.8086980608382774E-101</v>
      </c>
      <c r="G635" t="s">
        <v>14</v>
      </c>
      <c r="H635" t="s">
        <v>460</v>
      </c>
    </row>
    <row r="636" spans="1:8" x14ac:dyDescent="0.35">
      <c r="A636" t="s">
        <v>1438</v>
      </c>
      <c r="B636">
        <v>2.9363655807008829E-91</v>
      </c>
      <c r="C636">
        <v>-0.29807004930966552</v>
      </c>
      <c r="D636">
        <v>2.1000000000000001E-2</v>
      </c>
      <c r="E636">
        <v>0.18099999999999999</v>
      </c>
      <c r="F636">
        <v>6.4682261011679054E-87</v>
      </c>
      <c r="G636" t="s">
        <v>14</v>
      </c>
      <c r="H636" t="s">
        <v>1439</v>
      </c>
    </row>
    <row r="637" spans="1:8" x14ac:dyDescent="0.35">
      <c r="A637" t="s">
        <v>5110</v>
      </c>
      <c r="B637">
        <v>1.3818985439824249E-94</v>
      </c>
      <c r="C637">
        <v>-0.29820299600637629</v>
      </c>
      <c r="D637">
        <v>1.9E-2</v>
      </c>
      <c r="E637">
        <v>0.182</v>
      </c>
      <c r="F637">
        <v>3.044046112684486E-90</v>
      </c>
      <c r="G637" t="s">
        <v>14</v>
      </c>
      <c r="H637" t="s">
        <v>5111</v>
      </c>
    </row>
    <row r="638" spans="1:8" x14ac:dyDescent="0.35">
      <c r="A638" t="s">
        <v>3505</v>
      </c>
      <c r="B638">
        <v>2.0345771085678489E-67</v>
      </c>
      <c r="C638">
        <v>-0.29864378515417722</v>
      </c>
      <c r="D638">
        <v>0.16600000000000001</v>
      </c>
      <c r="E638">
        <v>0.33400000000000002</v>
      </c>
      <c r="F638">
        <v>4.4817664547532581E-63</v>
      </c>
      <c r="G638" t="s">
        <v>14</v>
      </c>
      <c r="H638" t="s">
        <v>3506</v>
      </c>
    </row>
    <row r="639" spans="1:8" x14ac:dyDescent="0.35">
      <c r="A639" t="s">
        <v>1470</v>
      </c>
      <c r="B639">
        <v>1.226703994447107E-103</v>
      </c>
      <c r="C639">
        <v>-0.29875468510562603</v>
      </c>
      <c r="D639">
        <v>0.02</v>
      </c>
      <c r="E639">
        <v>0.19600000000000001</v>
      </c>
      <c r="F639">
        <v>2.7021835589680879E-99</v>
      </c>
      <c r="G639" t="s">
        <v>14</v>
      </c>
      <c r="H639" t="s">
        <v>1471</v>
      </c>
    </row>
    <row r="640" spans="1:8" x14ac:dyDescent="0.35">
      <c r="A640" t="s">
        <v>3511</v>
      </c>
      <c r="B640">
        <v>4.4461837711925068E-44</v>
      </c>
      <c r="C640">
        <v>-0.29958868677850331</v>
      </c>
      <c r="D640">
        <v>0.183</v>
      </c>
      <c r="E640">
        <v>0.309</v>
      </c>
      <c r="F640">
        <v>9.7940536111828541E-40</v>
      </c>
      <c r="G640" t="s">
        <v>14</v>
      </c>
      <c r="H640" t="s">
        <v>3512</v>
      </c>
    </row>
    <row r="641" spans="1:8" x14ac:dyDescent="0.35">
      <c r="A641" t="s">
        <v>832</v>
      </c>
      <c r="B641">
        <v>2.34207218978783E-37</v>
      </c>
      <c r="C641">
        <v>-0.29991388289400689</v>
      </c>
      <c r="D641">
        <v>1.6E-2</v>
      </c>
      <c r="E641">
        <v>0.09</v>
      </c>
      <c r="F641">
        <v>5.1591166196646328E-33</v>
      </c>
      <c r="G641" t="s">
        <v>14</v>
      </c>
      <c r="H641" t="s">
        <v>833</v>
      </c>
    </row>
    <row r="642" spans="1:8" x14ac:dyDescent="0.35">
      <c r="A642" t="s">
        <v>916</v>
      </c>
      <c r="B642">
        <v>3.1337847349520907E-5</v>
      </c>
      <c r="C642">
        <v>-0.29995605011669418</v>
      </c>
      <c r="D642">
        <v>2.9000000000000001E-2</v>
      </c>
      <c r="E642">
        <v>4.7E-2</v>
      </c>
      <c r="F642">
        <v>0.69031010141524674</v>
      </c>
      <c r="G642" t="s">
        <v>14</v>
      </c>
      <c r="H642" t="s">
        <v>917</v>
      </c>
    </row>
    <row r="643" spans="1:8" x14ac:dyDescent="0.35">
      <c r="A643" t="s">
        <v>455</v>
      </c>
      <c r="B643">
        <v>6.0036376518373917E-64</v>
      </c>
      <c r="C643">
        <v>-0.3009470273873277</v>
      </c>
      <c r="D643">
        <v>0.26100000000000001</v>
      </c>
      <c r="E643">
        <v>0.42399999999999999</v>
      </c>
      <c r="F643">
        <v>1.3224813019467411E-59</v>
      </c>
      <c r="G643" t="s">
        <v>14</v>
      </c>
      <c r="H643" t="s">
        <v>456</v>
      </c>
    </row>
    <row r="644" spans="1:8" x14ac:dyDescent="0.35">
      <c r="A644" t="s">
        <v>1536</v>
      </c>
      <c r="B644">
        <v>2.3094251755213389E-66</v>
      </c>
      <c r="C644">
        <v>-0.301309778080738</v>
      </c>
      <c r="D644">
        <v>0.19600000000000001</v>
      </c>
      <c r="E644">
        <v>0.375</v>
      </c>
      <c r="F644">
        <v>5.087201776638406E-62</v>
      </c>
      <c r="G644" t="s">
        <v>14</v>
      </c>
      <c r="H644" t="s">
        <v>1537</v>
      </c>
    </row>
    <row r="645" spans="1:8" x14ac:dyDescent="0.35">
      <c r="A645" t="s">
        <v>3451</v>
      </c>
      <c r="B645">
        <v>3.9238825013114559E-48</v>
      </c>
      <c r="C645">
        <v>-0.30169298135965211</v>
      </c>
      <c r="D645">
        <v>0.29799999999999999</v>
      </c>
      <c r="E645">
        <v>0.438</v>
      </c>
      <c r="F645">
        <v>8.6435283738888755E-44</v>
      </c>
      <c r="G645" t="s">
        <v>14</v>
      </c>
      <c r="H645" t="s">
        <v>3452</v>
      </c>
    </row>
    <row r="646" spans="1:8" x14ac:dyDescent="0.35">
      <c r="A646" t="s">
        <v>826</v>
      </c>
      <c r="B646">
        <v>0.19531951935986799</v>
      </c>
      <c r="C646">
        <v>-0.30261080809545238</v>
      </c>
      <c r="D646">
        <v>4.8000000000000001E-2</v>
      </c>
      <c r="E646">
        <v>5.2999999999999999E-2</v>
      </c>
      <c r="F646">
        <v>1</v>
      </c>
      <c r="G646" t="s">
        <v>14</v>
      </c>
      <c r="H646" t="s">
        <v>827</v>
      </c>
    </row>
    <row r="647" spans="1:8" x14ac:dyDescent="0.35">
      <c r="A647" t="s">
        <v>884</v>
      </c>
      <c r="B647">
        <v>7.8128763532123238E-2</v>
      </c>
      <c r="C647">
        <v>-0.30344504746083772</v>
      </c>
      <c r="D647">
        <v>2.1000000000000001E-2</v>
      </c>
      <c r="E647">
        <v>2.7E-2</v>
      </c>
      <c r="F647">
        <v>1</v>
      </c>
      <c r="G647" t="s">
        <v>14</v>
      </c>
      <c r="H647" t="s">
        <v>885</v>
      </c>
    </row>
    <row r="648" spans="1:8" x14ac:dyDescent="0.35">
      <c r="A648" t="s">
        <v>1496</v>
      </c>
      <c r="B648">
        <v>3.7406160963252552E-89</v>
      </c>
      <c r="C648">
        <v>-0.30355903823172531</v>
      </c>
      <c r="D648">
        <v>1.6E-2</v>
      </c>
      <c r="E648">
        <v>0.17</v>
      </c>
      <c r="F648">
        <v>8.2398291369852716E-85</v>
      </c>
      <c r="G648" t="s">
        <v>14</v>
      </c>
      <c r="H648" t="s">
        <v>1497</v>
      </c>
    </row>
    <row r="649" spans="1:8" x14ac:dyDescent="0.35">
      <c r="A649" t="s">
        <v>1718</v>
      </c>
      <c r="B649">
        <v>7.7172660258116802E-89</v>
      </c>
      <c r="C649">
        <v>-0.30382049038093462</v>
      </c>
      <c r="D649">
        <v>6.7000000000000004E-2</v>
      </c>
      <c r="E649">
        <v>0.24299999999999999</v>
      </c>
      <c r="F649">
        <v>1.6999593601657969E-84</v>
      </c>
      <c r="G649" t="s">
        <v>14</v>
      </c>
      <c r="H649" t="s">
        <v>1719</v>
      </c>
    </row>
    <row r="650" spans="1:8" x14ac:dyDescent="0.35">
      <c r="A650" t="s">
        <v>299</v>
      </c>
      <c r="B650">
        <v>1.389514727528747E-48</v>
      </c>
      <c r="C650">
        <v>-0.30398451249873748</v>
      </c>
      <c r="D650">
        <v>0.69799999999999995</v>
      </c>
      <c r="E650">
        <v>0.749</v>
      </c>
      <c r="F650">
        <v>3.0608230418003251E-44</v>
      </c>
      <c r="G650" t="s">
        <v>14</v>
      </c>
      <c r="H650" t="s">
        <v>300</v>
      </c>
    </row>
    <row r="651" spans="1:8" x14ac:dyDescent="0.35">
      <c r="A651" t="s">
        <v>206</v>
      </c>
      <c r="B651">
        <v>3.9972612238057899E-51</v>
      </c>
      <c r="C651">
        <v>-0.30400545391720718</v>
      </c>
      <c r="D651">
        <v>0.79100000000000004</v>
      </c>
      <c r="E651">
        <v>0.82299999999999995</v>
      </c>
      <c r="F651">
        <v>8.8051670237993945E-47</v>
      </c>
      <c r="G651" t="s">
        <v>14</v>
      </c>
      <c r="H651" t="s">
        <v>207</v>
      </c>
    </row>
    <row r="652" spans="1:8" x14ac:dyDescent="0.35">
      <c r="A652" t="s">
        <v>3687</v>
      </c>
      <c r="B652">
        <v>1.149061155569982E-61</v>
      </c>
      <c r="C652">
        <v>-0.30477467814049419</v>
      </c>
      <c r="D652">
        <v>0.13400000000000001</v>
      </c>
      <c r="E652">
        <v>0.28299999999999997</v>
      </c>
      <c r="F652">
        <v>2.5311519134895549E-57</v>
      </c>
      <c r="G652" t="s">
        <v>14</v>
      </c>
      <c r="H652" t="s">
        <v>3688</v>
      </c>
    </row>
    <row r="653" spans="1:8" x14ac:dyDescent="0.35">
      <c r="A653" t="s">
        <v>1739</v>
      </c>
      <c r="B653">
        <v>4.2898655989814278E-63</v>
      </c>
      <c r="C653">
        <v>-0.30491851120534508</v>
      </c>
      <c r="D653">
        <v>0.255</v>
      </c>
      <c r="E653">
        <v>0.41899999999999998</v>
      </c>
      <c r="F653">
        <v>9.4497159414362899E-59</v>
      </c>
      <c r="G653" t="s">
        <v>14</v>
      </c>
      <c r="H653" t="s">
        <v>1740</v>
      </c>
    </row>
    <row r="654" spans="1:8" x14ac:dyDescent="0.35">
      <c r="A654" t="s">
        <v>5112</v>
      </c>
      <c r="B654">
        <v>5.6715461931314589E-93</v>
      </c>
      <c r="C654">
        <v>-0.30499585022922199</v>
      </c>
      <c r="D654">
        <v>5.6000000000000001E-2</v>
      </c>
      <c r="E654">
        <v>0.23499999999999999</v>
      </c>
      <c r="F654">
        <v>1.249328195422998E-88</v>
      </c>
      <c r="G654" t="s">
        <v>14</v>
      </c>
      <c r="H654" t="s">
        <v>5113</v>
      </c>
    </row>
    <row r="655" spans="1:8" x14ac:dyDescent="0.35">
      <c r="A655" t="s">
        <v>3499</v>
      </c>
      <c r="B655">
        <v>6.9693798170290184E-59</v>
      </c>
      <c r="C655">
        <v>-0.30524930603887651</v>
      </c>
      <c r="D655">
        <v>0.14299999999999999</v>
      </c>
      <c r="E655">
        <v>0.28999999999999998</v>
      </c>
      <c r="F655">
        <v>1.5352149860951521E-54</v>
      </c>
      <c r="G655" t="s">
        <v>14</v>
      </c>
      <c r="H655" t="s">
        <v>3500</v>
      </c>
    </row>
    <row r="656" spans="1:8" x14ac:dyDescent="0.35">
      <c r="A656" t="s">
        <v>888</v>
      </c>
      <c r="B656">
        <v>1.0681225951790689E-40</v>
      </c>
      <c r="C656">
        <v>-0.30527672687017882</v>
      </c>
      <c r="D656">
        <v>1.9E-2</v>
      </c>
      <c r="E656">
        <v>0.1</v>
      </c>
      <c r="F656">
        <v>2.3528604526604539E-36</v>
      </c>
      <c r="G656" t="s">
        <v>14</v>
      </c>
      <c r="H656" t="s">
        <v>889</v>
      </c>
    </row>
    <row r="657" spans="1:8" x14ac:dyDescent="0.35">
      <c r="A657" t="s">
        <v>864</v>
      </c>
      <c r="B657">
        <v>2.390706985675401E-4</v>
      </c>
      <c r="C657">
        <v>-0.30534431608513718</v>
      </c>
      <c r="D657">
        <v>8.0000000000000002E-3</v>
      </c>
      <c r="E657">
        <v>1.7999999999999999E-2</v>
      </c>
      <c r="F657">
        <v>1</v>
      </c>
      <c r="G657" t="s">
        <v>14</v>
      </c>
      <c r="H657" t="s">
        <v>865</v>
      </c>
    </row>
    <row r="658" spans="1:8" x14ac:dyDescent="0.35">
      <c r="A658" t="s">
        <v>1879</v>
      </c>
      <c r="B658">
        <v>1.7398419789859779E-74</v>
      </c>
      <c r="C658">
        <v>-0.30540960450878379</v>
      </c>
      <c r="D658">
        <v>2.5999999999999999E-2</v>
      </c>
      <c r="E658">
        <v>0.16500000000000001</v>
      </c>
      <c r="F658">
        <v>3.8325239113103122E-70</v>
      </c>
      <c r="G658" t="s">
        <v>14</v>
      </c>
      <c r="H658" t="s">
        <v>1880</v>
      </c>
    </row>
    <row r="659" spans="1:8" x14ac:dyDescent="0.35">
      <c r="A659" t="s">
        <v>1594</v>
      </c>
      <c r="B659">
        <v>1.848388527926222E-104</v>
      </c>
      <c r="C659">
        <v>-0.30577565089368991</v>
      </c>
      <c r="D659">
        <v>2.5000000000000001E-2</v>
      </c>
      <c r="E659">
        <v>0.20599999999999999</v>
      </c>
      <c r="F659">
        <v>4.071630249315881E-100</v>
      </c>
      <c r="G659" t="s">
        <v>14</v>
      </c>
      <c r="H659" t="s">
        <v>1595</v>
      </c>
    </row>
    <row r="660" spans="1:8" x14ac:dyDescent="0.35">
      <c r="A660" t="s">
        <v>922</v>
      </c>
      <c r="B660">
        <v>1.4945733200128001E-24</v>
      </c>
      <c r="C660">
        <v>-0.30585432941195639</v>
      </c>
      <c r="D660">
        <v>1.9E-2</v>
      </c>
      <c r="E660">
        <v>7.1999999999999995E-2</v>
      </c>
      <c r="F660">
        <v>3.2922461093241947E-20</v>
      </c>
      <c r="G660" t="s">
        <v>14</v>
      </c>
      <c r="H660" t="s">
        <v>923</v>
      </c>
    </row>
    <row r="661" spans="1:8" x14ac:dyDescent="0.35">
      <c r="A661" t="s">
        <v>1743</v>
      </c>
      <c r="B661">
        <v>1.4781435643537249E-77</v>
      </c>
      <c r="C661">
        <v>-0.30593410783749042</v>
      </c>
      <c r="D661">
        <v>0.17699999999999999</v>
      </c>
      <c r="E661">
        <v>0.36</v>
      </c>
      <c r="F661">
        <v>3.2560546435583857E-73</v>
      </c>
      <c r="G661" t="s">
        <v>14</v>
      </c>
      <c r="H661" t="s">
        <v>1744</v>
      </c>
    </row>
    <row r="662" spans="1:8" x14ac:dyDescent="0.35">
      <c r="A662" t="s">
        <v>441</v>
      </c>
      <c r="B662">
        <v>1.662236086740115E-52</v>
      </c>
      <c r="C662">
        <v>-0.30598265801547342</v>
      </c>
      <c r="D662">
        <v>0.64100000000000001</v>
      </c>
      <c r="E662">
        <v>0.7</v>
      </c>
      <c r="F662">
        <v>3.6615736518711248E-48</v>
      </c>
      <c r="G662" t="s">
        <v>14</v>
      </c>
      <c r="H662" t="s">
        <v>442</v>
      </c>
    </row>
    <row r="663" spans="1:8" x14ac:dyDescent="0.35">
      <c r="A663" t="s">
        <v>810</v>
      </c>
      <c r="B663">
        <v>1.742292327522074E-4</v>
      </c>
      <c r="C663">
        <v>-0.30733523361520432</v>
      </c>
      <c r="D663">
        <v>2.3E-2</v>
      </c>
      <c r="E663">
        <v>3.6999999999999998E-2</v>
      </c>
      <c r="F663">
        <v>1</v>
      </c>
      <c r="G663" t="s">
        <v>14</v>
      </c>
      <c r="H663" t="s">
        <v>811</v>
      </c>
    </row>
    <row r="664" spans="1:8" x14ac:dyDescent="0.35">
      <c r="A664" t="s">
        <v>305</v>
      </c>
      <c r="B664">
        <v>1.6054861920396951E-46</v>
      </c>
      <c r="C664">
        <v>-0.30749174911619531</v>
      </c>
      <c r="D664">
        <v>0.41799999999999998</v>
      </c>
      <c r="E664">
        <v>0.53</v>
      </c>
      <c r="F664">
        <v>3.5365649838250408E-42</v>
      </c>
      <c r="G664" t="s">
        <v>14</v>
      </c>
      <c r="H664" t="s">
        <v>306</v>
      </c>
    </row>
    <row r="665" spans="1:8" x14ac:dyDescent="0.35">
      <c r="A665" t="s">
        <v>3465</v>
      </c>
      <c r="B665">
        <v>2.216280041251688E-91</v>
      </c>
      <c r="C665">
        <v>-0.30853310872772632</v>
      </c>
      <c r="D665">
        <v>2.3E-2</v>
      </c>
      <c r="E665">
        <v>0.184</v>
      </c>
      <c r="F665">
        <v>4.8820216748692177E-87</v>
      </c>
      <c r="G665" t="s">
        <v>14</v>
      </c>
      <c r="H665" t="s">
        <v>3466</v>
      </c>
    </row>
    <row r="666" spans="1:8" x14ac:dyDescent="0.35">
      <c r="A666" t="s">
        <v>890</v>
      </c>
      <c r="B666">
        <v>5.6071683441937047E-32</v>
      </c>
      <c r="C666">
        <v>-0.3086454152205953</v>
      </c>
      <c r="D666">
        <v>1.0999999999999999E-2</v>
      </c>
      <c r="E666">
        <v>7.2999999999999995E-2</v>
      </c>
      <c r="F666">
        <v>1.235147042858989E-27</v>
      </c>
      <c r="G666" t="s">
        <v>14</v>
      </c>
      <c r="H666" t="s">
        <v>891</v>
      </c>
    </row>
    <row r="667" spans="1:8" x14ac:dyDescent="0.35">
      <c r="A667" t="s">
        <v>1041</v>
      </c>
      <c r="B667">
        <v>1.100008358398858E-24</v>
      </c>
      <c r="C667">
        <v>-0.30920553150171542</v>
      </c>
      <c r="D667">
        <v>0.12</v>
      </c>
      <c r="E667">
        <v>0.19800000000000001</v>
      </c>
      <c r="F667">
        <v>2.423098411881005E-20</v>
      </c>
      <c r="G667" t="s">
        <v>14</v>
      </c>
      <c r="H667" t="s">
        <v>1042</v>
      </c>
    </row>
    <row r="668" spans="1:8" x14ac:dyDescent="0.35">
      <c r="A668" t="s">
        <v>3495</v>
      </c>
      <c r="B668">
        <v>1.6237293167872681E-61</v>
      </c>
      <c r="C668">
        <v>-0.3093118104397522</v>
      </c>
      <c r="D668">
        <v>0.14000000000000001</v>
      </c>
      <c r="E668">
        <v>0.29399999999999998</v>
      </c>
      <c r="F668">
        <v>3.5767509390189949E-57</v>
      </c>
      <c r="G668" t="s">
        <v>14</v>
      </c>
      <c r="H668" t="s">
        <v>3496</v>
      </c>
    </row>
    <row r="669" spans="1:8" x14ac:dyDescent="0.35">
      <c r="A669" t="s">
        <v>1474</v>
      </c>
      <c r="B669">
        <v>2.7113170105157728E-98</v>
      </c>
      <c r="C669">
        <v>-0.31169519596546968</v>
      </c>
      <c r="D669">
        <v>2.5999999999999999E-2</v>
      </c>
      <c r="E669">
        <v>0.19900000000000001</v>
      </c>
      <c r="F669">
        <v>5.9724891107641441E-94</v>
      </c>
      <c r="G669" t="s">
        <v>14</v>
      </c>
      <c r="H669" t="s">
        <v>1475</v>
      </c>
    </row>
    <row r="670" spans="1:8" x14ac:dyDescent="0.35">
      <c r="A670" t="s">
        <v>1286</v>
      </c>
      <c r="B670">
        <v>2.2781601180687901E-27</v>
      </c>
      <c r="C670">
        <v>-0.31213748706989081</v>
      </c>
      <c r="D670">
        <v>0.625</v>
      </c>
      <c r="E670">
        <v>0.499</v>
      </c>
      <c r="F670">
        <v>5.01833110808193E-23</v>
      </c>
      <c r="G670" t="s">
        <v>14</v>
      </c>
      <c r="H670" t="s">
        <v>1287</v>
      </c>
    </row>
    <row r="671" spans="1:8" x14ac:dyDescent="0.35">
      <c r="A671" t="s">
        <v>4695</v>
      </c>
      <c r="B671">
        <v>7.2436175439599209E-102</v>
      </c>
      <c r="C671">
        <v>-0.31253654855539298</v>
      </c>
      <c r="D671">
        <v>2.3E-2</v>
      </c>
      <c r="E671">
        <v>0.19800000000000001</v>
      </c>
      <c r="F671">
        <v>1.595624072583491E-97</v>
      </c>
      <c r="G671" t="s">
        <v>14</v>
      </c>
      <c r="H671" t="s">
        <v>4696</v>
      </c>
    </row>
    <row r="672" spans="1:8" x14ac:dyDescent="0.35">
      <c r="A672" t="s">
        <v>3779</v>
      </c>
      <c r="B672">
        <v>4.8168100976114484E-47</v>
      </c>
      <c r="C672">
        <v>-0.31325927434871109</v>
      </c>
      <c r="D672">
        <v>0.16600000000000001</v>
      </c>
      <c r="E672">
        <v>0.3</v>
      </c>
      <c r="F672">
        <v>1.0610469283018501E-42</v>
      </c>
      <c r="G672" t="s">
        <v>14</v>
      </c>
      <c r="H672" t="s">
        <v>3780</v>
      </c>
    </row>
    <row r="673" spans="1:8" x14ac:dyDescent="0.35">
      <c r="A673" t="s">
        <v>309</v>
      </c>
      <c r="B673">
        <v>1.0302007964975199E-99</v>
      </c>
      <c r="C673">
        <v>-0.31361977325733348</v>
      </c>
      <c r="D673">
        <v>2.9000000000000001E-2</v>
      </c>
      <c r="E673">
        <v>0.20499999999999999</v>
      </c>
      <c r="F673">
        <v>2.269326314524736E-95</v>
      </c>
      <c r="G673" t="s">
        <v>14</v>
      </c>
      <c r="H673" t="s">
        <v>310</v>
      </c>
    </row>
    <row r="674" spans="1:8" x14ac:dyDescent="0.35">
      <c r="A674" t="s">
        <v>1710</v>
      </c>
      <c r="B674">
        <v>6.3460441133753513E-111</v>
      </c>
      <c r="C674">
        <v>-0.31387282912745368</v>
      </c>
      <c r="D674">
        <v>2.1000000000000001E-2</v>
      </c>
      <c r="E674">
        <v>0.20799999999999999</v>
      </c>
      <c r="F674">
        <v>1.397906597294322E-106</v>
      </c>
      <c r="G674" t="s">
        <v>14</v>
      </c>
      <c r="H674" t="s">
        <v>1711</v>
      </c>
    </row>
    <row r="675" spans="1:8" x14ac:dyDescent="0.35">
      <c r="A675" t="s">
        <v>882</v>
      </c>
      <c r="B675">
        <v>2.853418806674726E-15</v>
      </c>
      <c r="C675">
        <v>-0.31404886296110118</v>
      </c>
      <c r="D675">
        <v>3.0000000000000001E-3</v>
      </c>
      <c r="E675">
        <v>3.1E-2</v>
      </c>
      <c r="F675">
        <v>6.2855109473430869E-11</v>
      </c>
      <c r="G675" t="s">
        <v>14</v>
      </c>
      <c r="H675" t="s">
        <v>883</v>
      </c>
    </row>
    <row r="676" spans="1:8" x14ac:dyDescent="0.35">
      <c r="A676" t="s">
        <v>920</v>
      </c>
      <c r="B676">
        <v>4.4744112914223013E-9</v>
      </c>
      <c r="C676">
        <v>-0.31447384125771438</v>
      </c>
      <c r="D676">
        <v>8.9999999999999993E-3</v>
      </c>
      <c r="E676">
        <v>2.9000000000000001E-2</v>
      </c>
      <c r="F676">
        <v>9.8562331927450446E-5</v>
      </c>
      <c r="G676" t="s">
        <v>14</v>
      </c>
      <c r="H676" t="s">
        <v>921</v>
      </c>
    </row>
    <row r="677" spans="1:8" x14ac:dyDescent="0.35">
      <c r="A677" t="s">
        <v>3463</v>
      </c>
      <c r="B677">
        <v>1.9811453271683459E-96</v>
      </c>
      <c r="C677">
        <v>-0.31601698359544228</v>
      </c>
      <c r="D677">
        <v>2.1000000000000001E-2</v>
      </c>
      <c r="E677">
        <v>0.188</v>
      </c>
      <c r="F677">
        <v>4.364066926686432E-92</v>
      </c>
      <c r="G677" t="s">
        <v>14</v>
      </c>
      <c r="H677" t="s">
        <v>3464</v>
      </c>
    </row>
    <row r="678" spans="1:8" x14ac:dyDescent="0.35">
      <c r="A678" t="s">
        <v>599</v>
      </c>
      <c r="B678">
        <v>1.2215919573270151E-24</v>
      </c>
      <c r="C678">
        <v>-0.31713794755291858</v>
      </c>
      <c r="D678">
        <v>3.6999999999999998E-2</v>
      </c>
      <c r="E678">
        <v>0.1</v>
      </c>
      <c r="F678">
        <v>2.690922763599949E-20</v>
      </c>
      <c r="G678" t="s">
        <v>14</v>
      </c>
      <c r="H678" t="s">
        <v>600</v>
      </c>
    </row>
    <row r="679" spans="1:8" x14ac:dyDescent="0.35">
      <c r="A679" t="s">
        <v>5114</v>
      </c>
      <c r="B679">
        <v>2.1799177415633089E-19</v>
      </c>
      <c r="C679">
        <v>-0.31845735213714971</v>
      </c>
      <c r="D679">
        <v>3.4000000000000002E-2</v>
      </c>
      <c r="E679">
        <v>8.5000000000000006E-2</v>
      </c>
      <c r="F679">
        <v>4.8019228011156568E-15</v>
      </c>
      <c r="G679" t="s">
        <v>5115</v>
      </c>
      <c r="H679" t="s">
        <v>5116</v>
      </c>
    </row>
    <row r="680" spans="1:8" x14ac:dyDescent="0.35">
      <c r="A680" t="s">
        <v>938</v>
      </c>
      <c r="B680">
        <v>5.076661567032573E-31</v>
      </c>
      <c r="C680">
        <v>-0.31855493285264552</v>
      </c>
      <c r="D680">
        <v>0.23</v>
      </c>
      <c r="E680">
        <v>0.33200000000000002</v>
      </c>
      <c r="F680">
        <v>1.118287009985935E-26</v>
      </c>
      <c r="G680" t="s">
        <v>14</v>
      </c>
      <c r="H680" t="s">
        <v>939</v>
      </c>
    </row>
    <row r="681" spans="1:8" x14ac:dyDescent="0.35">
      <c r="A681" t="s">
        <v>874</v>
      </c>
      <c r="B681">
        <v>0.890869798347796</v>
      </c>
      <c r="C681">
        <v>-0.31863198998289233</v>
      </c>
      <c r="D681">
        <v>7.2999999999999995E-2</v>
      </c>
      <c r="E681">
        <v>7.0999999999999994E-2</v>
      </c>
      <c r="F681">
        <v>1</v>
      </c>
      <c r="G681" t="s">
        <v>14</v>
      </c>
      <c r="H681" t="s">
        <v>875</v>
      </c>
    </row>
    <row r="682" spans="1:8" x14ac:dyDescent="0.35">
      <c r="A682" t="s">
        <v>872</v>
      </c>
      <c r="B682">
        <v>5.4964034762499789E-24</v>
      </c>
      <c r="C682">
        <v>-0.32047767407764127</v>
      </c>
      <c r="D682">
        <v>1.4E-2</v>
      </c>
      <c r="E682">
        <v>6.4000000000000001E-2</v>
      </c>
      <c r="F682">
        <v>1.2107477577483451E-19</v>
      </c>
      <c r="G682" t="s">
        <v>14</v>
      </c>
      <c r="H682" t="s">
        <v>873</v>
      </c>
    </row>
    <row r="683" spans="1:8" x14ac:dyDescent="0.35">
      <c r="A683" t="s">
        <v>250</v>
      </c>
      <c r="B683">
        <v>2.8198712975966271E-93</v>
      </c>
      <c r="C683">
        <v>-0.32335593216560687</v>
      </c>
      <c r="D683">
        <v>4.5999999999999999E-2</v>
      </c>
      <c r="E683">
        <v>0.222</v>
      </c>
      <c r="F683">
        <v>6.2116124943458487E-89</v>
      </c>
      <c r="G683" t="s">
        <v>14</v>
      </c>
      <c r="H683" t="s">
        <v>251</v>
      </c>
    </row>
    <row r="684" spans="1:8" x14ac:dyDescent="0.35">
      <c r="A684" t="s">
        <v>780</v>
      </c>
      <c r="B684">
        <v>7.1974565747675684E-40</v>
      </c>
      <c r="C684">
        <v>-0.32366370975605913</v>
      </c>
      <c r="D684">
        <v>0.107</v>
      </c>
      <c r="E684">
        <v>0.214</v>
      </c>
      <c r="F684">
        <v>1.5854557342898E-35</v>
      </c>
      <c r="G684" t="s">
        <v>14</v>
      </c>
      <c r="H684" t="s">
        <v>781</v>
      </c>
    </row>
    <row r="685" spans="1:8" x14ac:dyDescent="0.35">
      <c r="A685" t="s">
        <v>248</v>
      </c>
      <c r="B685">
        <v>2.1371650657239211E-55</v>
      </c>
      <c r="C685">
        <v>-0.32432219559673259</v>
      </c>
      <c r="D685">
        <v>0.29599999999999999</v>
      </c>
      <c r="E685">
        <v>0.44600000000000001</v>
      </c>
      <c r="F685">
        <v>4.7077472067766527E-51</v>
      </c>
      <c r="G685" t="s">
        <v>14</v>
      </c>
      <c r="H685" t="s">
        <v>249</v>
      </c>
    </row>
    <row r="686" spans="1:8" x14ac:dyDescent="0.35">
      <c r="A686" t="s">
        <v>932</v>
      </c>
      <c r="B686">
        <v>5.6700522735834427E-46</v>
      </c>
      <c r="C686">
        <v>-0.32439741487654639</v>
      </c>
      <c r="D686">
        <v>8.8999999999999996E-2</v>
      </c>
      <c r="E686">
        <v>0.20300000000000001</v>
      </c>
      <c r="F686">
        <v>1.2489991148249609E-41</v>
      </c>
      <c r="G686" t="s">
        <v>14</v>
      </c>
      <c r="H686" t="s">
        <v>933</v>
      </c>
    </row>
    <row r="687" spans="1:8" x14ac:dyDescent="0.35">
      <c r="A687" t="s">
        <v>1534</v>
      </c>
      <c r="B687">
        <v>1.278074663801561E-99</v>
      </c>
      <c r="C687">
        <v>-0.32492248520437722</v>
      </c>
      <c r="D687">
        <v>3.3000000000000002E-2</v>
      </c>
      <c r="E687">
        <v>0.21099999999999999</v>
      </c>
      <c r="F687">
        <v>2.815342869422078E-95</v>
      </c>
      <c r="G687" t="s">
        <v>14</v>
      </c>
      <c r="H687" t="s">
        <v>1535</v>
      </c>
    </row>
    <row r="688" spans="1:8" x14ac:dyDescent="0.35">
      <c r="A688" t="s">
        <v>491</v>
      </c>
      <c r="B688">
        <v>2.5855887393224639E-113</v>
      </c>
      <c r="C688">
        <v>-0.32501726822100668</v>
      </c>
      <c r="D688">
        <v>2.3E-2</v>
      </c>
      <c r="E688">
        <v>0.214</v>
      </c>
      <c r="F688">
        <v>5.6955348749795234E-109</v>
      </c>
      <c r="G688" t="s">
        <v>14</v>
      </c>
      <c r="H688" t="s">
        <v>492</v>
      </c>
    </row>
    <row r="689" spans="1:8" x14ac:dyDescent="0.35">
      <c r="A689" t="s">
        <v>349</v>
      </c>
      <c r="B689">
        <v>2.605992131813796E-82</v>
      </c>
      <c r="C689">
        <v>-0.32629329958468462</v>
      </c>
      <c r="D689">
        <v>8.5000000000000006E-2</v>
      </c>
      <c r="E689">
        <v>0.26</v>
      </c>
      <c r="F689">
        <v>5.740479467959429E-78</v>
      </c>
      <c r="G689" t="s">
        <v>14</v>
      </c>
      <c r="H689" t="s">
        <v>350</v>
      </c>
    </row>
    <row r="690" spans="1:8" x14ac:dyDescent="0.35">
      <c r="A690" t="s">
        <v>1398</v>
      </c>
      <c r="B690">
        <v>2.232437746251231E-51</v>
      </c>
      <c r="C690">
        <v>-0.32746598186888431</v>
      </c>
      <c r="D690">
        <v>9.7000000000000003E-2</v>
      </c>
      <c r="E690">
        <v>0.22500000000000001</v>
      </c>
      <c r="F690">
        <v>4.9176138674422123E-47</v>
      </c>
      <c r="G690" t="s">
        <v>14</v>
      </c>
      <c r="H690" t="s">
        <v>1399</v>
      </c>
    </row>
    <row r="691" spans="1:8" x14ac:dyDescent="0.35">
      <c r="A691" t="s">
        <v>958</v>
      </c>
      <c r="B691">
        <v>6.5798939110463377E-21</v>
      </c>
      <c r="C691">
        <v>-0.32779408476863042</v>
      </c>
      <c r="D691">
        <v>4.3999999999999997E-2</v>
      </c>
      <c r="E691">
        <v>0.1</v>
      </c>
      <c r="F691">
        <v>1.4494190307252869E-16</v>
      </c>
      <c r="G691" t="s">
        <v>14</v>
      </c>
      <c r="H691" t="s">
        <v>959</v>
      </c>
    </row>
    <row r="692" spans="1:8" x14ac:dyDescent="0.35">
      <c r="A692" t="s">
        <v>808</v>
      </c>
      <c r="B692">
        <v>1.169685308194353E-4</v>
      </c>
      <c r="C692">
        <v>-0.32816276662952448</v>
      </c>
      <c r="D692">
        <v>0.03</v>
      </c>
      <c r="E692">
        <v>4.7E-2</v>
      </c>
      <c r="F692">
        <v>1</v>
      </c>
      <c r="G692" t="s">
        <v>14</v>
      </c>
      <c r="H692" t="s">
        <v>809</v>
      </c>
    </row>
    <row r="693" spans="1:8" x14ac:dyDescent="0.35">
      <c r="A693" t="s">
        <v>914</v>
      </c>
      <c r="B693">
        <v>9.7115801998402304E-11</v>
      </c>
      <c r="C693">
        <v>-0.32980921143944142</v>
      </c>
      <c r="D693">
        <v>8.0000000000000002E-3</v>
      </c>
      <c r="E693">
        <v>3.1E-2</v>
      </c>
      <c r="F693">
        <v>2.1392668864208059E-6</v>
      </c>
      <c r="G693" t="s">
        <v>14</v>
      </c>
      <c r="H693" t="s">
        <v>915</v>
      </c>
    </row>
    <row r="694" spans="1:8" x14ac:dyDescent="0.35">
      <c r="A694" t="s">
        <v>351</v>
      </c>
      <c r="B694">
        <v>3.8314557282094346E-99</v>
      </c>
      <c r="C694">
        <v>-0.32993588987221317</v>
      </c>
      <c r="D694">
        <v>4.4999999999999998E-2</v>
      </c>
      <c r="E694">
        <v>0.22800000000000001</v>
      </c>
      <c r="F694">
        <v>8.4399306780997422E-95</v>
      </c>
      <c r="G694" t="s">
        <v>14</v>
      </c>
      <c r="H694" t="s">
        <v>352</v>
      </c>
    </row>
    <row r="695" spans="1:8" x14ac:dyDescent="0.35">
      <c r="A695" t="s">
        <v>974</v>
      </c>
      <c r="B695">
        <v>2.791187893773533E-6</v>
      </c>
      <c r="C695">
        <v>-0.3315863742868177</v>
      </c>
      <c r="D695">
        <v>3.5000000000000003E-2</v>
      </c>
      <c r="E695">
        <v>5.7000000000000002E-2</v>
      </c>
      <c r="F695">
        <v>6.1484286924043383E-2</v>
      </c>
      <c r="G695" t="s">
        <v>14</v>
      </c>
      <c r="H695" t="s">
        <v>975</v>
      </c>
    </row>
    <row r="696" spans="1:8" x14ac:dyDescent="0.35">
      <c r="A696" t="s">
        <v>161</v>
      </c>
      <c r="B696">
        <v>4.3645992144967679E-64</v>
      </c>
      <c r="C696">
        <v>-0.33181656689039318</v>
      </c>
      <c r="D696">
        <v>0.153</v>
      </c>
      <c r="E696">
        <v>0.314</v>
      </c>
      <c r="F696">
        <v>9.6143391496934808E-60</v>
      </c>
      <c r="G696" t="s">
        <v>14</v>
      </c>
      <c r="H696" t="s">
        <v>162</v>
      </c>
    </row>
    <row r="697" spans="1:8" x14ac:dyDescent="0.35">
      <c r="A697" t="s">
        <v>858</v>
      </c>
      <c r="B697">
        <v>3.1695533827166902E-2</v>
      </c>
      <c r="C697">
        <v>-0.33198864413601648</v>
      </c>
      <c r="D697">
        <v>4.3999999999999997E-2</v>
      </c>
      <c r="E697">
        <v>5.3999999999999999E-2</v>
      </c>
      <c r="F697">
        <v>1</v>
      </c>
      <c r="G697" t="s">
        <v>14</v>
      </c>
      <c r="H697" t="s">
        <v>859</v>
      </c>
    </row>
    <row r="698" spans="1:8" x14ac:dyDescent="0.35">
      <c r="A698" t="s">
        <v>930</v>
      </c>
      <c r="B698">
        <v>2.574609871295918E-6</v>
      </c>
      <c r="C698">
        <v>-0.33230243877739118</v>
      </c>
      <c r="D698">
        <v>5.0000000000000001E-3</v>
      </c>
      <c r="E698">
        <v>1.7000000000000001E-2</v>
      </c>
      <c r="F698">
        <v>5.6713506244906488E-2</v>
      </c>
      <c r="G698" t="s">
        <v>14</v>
      </c>
      <c r="H698" t="s">
        <v>931</v>
      </c>
    </row>
    <row r="699" spans="1:8" x14ac:dyDescent="0.35">
      <c r="A699" t="s">
        <v>4693</v>
      </c>
      <c r="B699">
        <v>4.9240840715270349E-99</v>
      </c>
      <c r="C699">
        <v>-0.33294889756106671</v>
      </c>
      <c r="D699">
        <v>2.5000000000000001E-2</v>
      </c>
      <c r="E699">
        <v>0.19800000000000001</v>
      </c>
      <c r="F699">
        <v>1.084677239275975E-94</v>
      </c>
      <c r="G699" t="s">
        <v>14</v>
      </c>
      <c r="H699" t="s">
        <v>4694</v>
      </c>
    </row>
    <row r="700" spans="1:8" x14ac:dyDescent="0.35">
      <c r="A700" t="s">
        <v>264</v>
      </c>
      <c r="B700">
        <v>3.4912720836400259E-59</v>
      </c>
      <c r="C700">
        <v>-0.33428968041499241</v>
      </c>
      <c r="D700">
        <v>0.71499999999999997</v>
      </c>
      <c r="E700">
        <v>0.76200000000000001</v>
      </c>
      <c r="F700">
        <v>7.6905741458422501E-55</v>
      </c>
      <c r="G700" t="s">
        <v>14</v>
      </c>
      <c r="H700" t="s">
        <v>265</v>
      </c>
    </row>
    <row r="701" spans="1:8" x14ac:dyDescent="0.35">
      <c r="A701" t="s">
        <v>1542</v>
      </c>
      <c r="B701">
        <v>3.2473681799837571E-97</v>
      </c>
      <c r="C701">
        <v>-0.33437254519980791</v>
      </c>
      <c r="D701">
        <v>7.0999999999999994E-2</v>
      </c>
      <c r="E701">
        <v>0.26</v>
      </c>
      <c r="F701">
        <v>7.1533026268682203E-93</v>
      </c>
      <c r="G701" t="s">
        <v>14</v>
      </c>
      <c r="H701" t="s">
        <v>1543</v>
      </c>
    </row>
    <row r="702" spans="1:8" x14ac:dyDescent="0.35">
      <c r="A702" t="s">
        <v>345</v>
      </c>
      <c r="B702">
        <v>3.877368487811618E-57</v>
      </c>
      <c r="C702">
        <v>-0.3345671358456499</v>
      </c>
      <c r="D702">
        <v>0.42599999999999999</v>
      </c>
      <c r="E702">
        <v>0.55100000000000005</v>
      </c>
      <c r="F702">
        <v>8.5410673049514318E-53</v>
      </c>
      <c r="G702" t="s">
        <v>14</v>
      </c>
      <c r="H702" t="s">
        <v>346</v>
      </c>
    </row>
    <row r="703" spans="1:8" x14ac:dyDescent="0.35">
      <c r="A703" t="s">
        <v>226</v>
      </c>
      <c r="B703">
        <v>1.0693011308912921E-50</v>
      </c>
      <c r="C703">
        <v>-0.33458319453232732</v>
      </c>
      <c r="D703">
        <v>0.45</v>
      </c>
      <c r="E703">
        <v>0.55500000000000005</v>
      </c>
      <c r="F703">
        <v>2.3554565311273392E-46</v>
      </c>
      <c r="G703" t="s">
        <v>14</v>
      </c>
      <c r="H703" t="s">
        <v>227</v>
      </c>
    </row>
    <row r="704" spans="1:8" x14ac:dyDescent="0.35">
      <c r="A704" t="s">
        <v>912</v>
      </c>
      <c r="B704">
        <v>1.847100154226583E-52</v>
      </c>
      <c r="C704">
        <v>-0.33475483335926498</v>
      </c>
      <c r="D704">
        <v>1.6E-2</v>
      </c>
      <c r="E704">
        <v>0.114</v>
      </c>
      <c r="F704">
        <v>4.0687922197303173E-48</v>
      </c>
      <c r="G704" t="s">
        <v>14</v>
      </c>
      <c r="H704" t="s">
        <v>913</v>
      </c>
    </row>
    <row r="705" spans="1:8" x14ac:dyDescent="0.35">
      <c r="A705" t="s">
        <v>1652</v>
      </c>
      <c r="B705">
        <v>1.417077429527735E-72</v>
      </c>
      <c r="C705">
        <v>-0.33484586533595467</v>
      </c>
      <c r="D705">
        <v>0.33300000000000002</v>
      </c>
      <c r="E705">
        <v>0.499</v>
      </c>
      <c r="F705">
        <v>3.121538161763695E-68</v>
      </c>
      <c r="G705" t="s">
        <v>14</v>
      </c>
      <c r="H705" t="s">
        <v>1653</v>
      </c>
    </row>
    <row r="706" spans="1:8" x14ac:dyDescent="0.35">
      <c r="A706" t="s">
        <v>942</v>
      </c>
      <c r="B706">
        <v>1.101295856769738E-17</v>
      </c>
      <c r="C706">
        <v>-0.3349507915028237</v>
      </c>
      <c r="D706">
        <v>4.0000000000000001E-3</v>
      </c>
      <c r="E706">
        <v>3.6999999999999998E-2</v>
      </c>
      <c r="F706">
        <v>2.42593451329238E-13</v>
      </c>
      <c r="G706" t="s">
        <v>14</v>
      </c>
      <c r="H706" t="s">
        <v>943</v>
      </c>
    </row>
    <row r="707" spans="1:8" x14ac:dyDescent="0.35">
      <c r="A707" t="s">
        <v>4085</v>
      </c>
      <c r="B707">
        <v>2.852144866834107E-53</v>
      </c>
      <c r="C707">
        <v>-0.33552342996991091</v>
      </c>
      <c r="D707">
        <v>0.35799999999999998</v>
      </c>
      <c r="E707">
        <v>0.501</v>
      </c>
      <c r="F707">
        <v>6.2827047126621721E-49</v>
      </c>
      <c r="G707" t="s">
        <v>14</v>
      </c>
      <c r="H707" t="s">
        <v>4086</v>
      </c>
    </row>
    <row r="708" spans="1:8" x14ac:dyDescent="0.35">
      <c r="A708" t="s">
        <v>1851</v>
      </c>
      <c r="B708">
        <v>1.4202592721603419E-113</v>
      </c>
      <c r="C708">
        <v>-0.33558683270904222</v>
      </c>
      <c r="D708">
        <v>0.03</v>
      </c>
      <c r="E708">
        <v>0.22500000000000001</v>
      </c>
      <c r="F708">
        <v>3.1285471247148018E-109</v>
      </c>
      <c r="G708" t="s">
        <v>14</v>
      </c>
      <c r="H708" t="s">
        <v>1852</v>
      </c>
    </row>
    <row r="709" spans="1:8" x14ac:dyDescent="0.35">
      <c r="A709" t="s">
        <v>900</v>
      </c>
      <c r="B709">
        <v>4.7532159824893887E-2</v>
      </c>
      <c r="C709">
        <v>-0.33561340563540082</v>
      </c>
      <c r="D709">
        <v>3.6999999999999998E-2</v>
      </c>
      <c r="E709">
        <v>4.4999999999999998E-2</v>
      </c>
      <c r="F709">
        <v>1</v>
      </c>
      <c r="G709" t="s">
        <v>14</v>
      </c>
      <c r="H709" t="s">
        <v>901</v>
      </c>
    </row>
    <row r="710" spans="1:8" x14ac:dyDescent="0.35">
      <c r="A710" t="s">
        <v>315</v>
      </c>
      <c r="B710">
        <v>4.4015650201061568E-113</v>
      </c>
      <c r="C710">
        <v>-0.33614567091856579</v>
      </c>
      <c r="D710">
        <v>4.1000000000000002E-2</v>
      </c>
      <c r="E710">
        <v>0.24</v>
      </c>
      <c r="F710">
        <v>9.6957674262898412E-109</v>
      </c>
      <c r="G710" t="s">
        <v>14</v>
      </c>
      <c r="H710" t="s">
        <v>316</v>
      </c>
    </row>
    <row r="711" spans="1:8" x14ac:dyDescent="0.35">
      <c r="A711" t="s">
        <v>956</v>
      </c>
      <c r="B711">
        <v>9.2804925978093983E-9</v>
      </c>
      <c r="C711">
        <v>-0.33643037185624558</v>
      </c>
      <c r="D711">
        <v>1.0999999999999999E-2</v>
      </c>
      <c r="E711">
        <v>3.2000000000000001E-2</v>
      </c>
      <c r="F711">
        <v>2.0443069094454541E-4</v>
      </c>
      <c r="G711" t="s">
        <v>14</v>
      </c>
      <c r="H711" t="s">
        <v>957</v>
      </c>
    </row>
    <row r="712" spans="1:8" x14ac:dyDescent="0.35">
      <c r="A712" t="s">
        <v>2163</v>
      </c>
      <c r="B712">
        <v>2.5811841065685069E-42</v>
      </c>
      <c r="C712">
        <v>-0.33679772348282522</v>
      </c>
      <c r="D712">
        <v>0.19900000000000001</v>
      </c>
      <c r="E712">
        <v>0.32</v>
      </c>
      <c r="F712">
        <v>5.6858323499491066E-38</v>
      </c>
      <c r="G712" t="s">
        <v>14</v>
      </c>
      <c r="H712" t="s">
        <v>2164</v>
      </c>
    </row>
    <row r="713" spans="1:8" x14ac:dyDescent="0.35">
      <c r="A713" t="s">
        <v>1490</v>
      </c>
      <c r="B713">
        <v>2.1331366030224349E-120</v>
      </c>
      <c r="C713">
        <v>-0.33807187243618408</v>
      </c>
      <c r="D713">
        <v>2.4E-2</v>
      </c>
      <c r="E713">
        <v>0.223</v>
      </c>
      <c r="F713">
        <v>4.6988733091378188E-116</v>
      </c>
      <c r="G713" t="s">
        <v>14</v>
      </c>
      <c r="H713" t="s">
        <v>1491</v>
      </c>
    </row>
    <row r="714" spans="1:8" x14ac:dyDescent="0.35">
      <c r="A714" t="s">
        <v>1785</v>
      </c>
      <c r="B714">
        <v>9.970615545787408E-73</v>
      </c>
      <c r="C714">
        <v>-0.3384483651189687</v>
      </c>
      <c r="D714">
        <v>0.35899999999999999</v>
      </c>
      <c r="E714">
        <v>0.52400000000000002</v>
      </c>
      <c r="F714">
        <v>2.1963271924260499E-68</v>
      </c>
      <c r="G714" t="s">
        <v>14</v>
      </c>
      <c r="H714" t="s">
        <v>1786</v>
      </c>
    </row>
    <row r="715" spans="1:8" x14ac:dyDescent="0.35">
      <c r="A715" t="s">
        <v>136</v>
      </c>
      <c r="B715">
        <v>5.0922091333055727E-68</v>
      </c>
      <c r="C715">
        <v>-0.33865960200111189</v>
      </c>
      <c r="D715">
        <v>0.17699999999999999</v>
      </c>
      <c r="E715">
        <v>0.34499999999999997</v>
      </c>
      <c r="F715">
        <v>1.121711827884552E-63</v>
      </c>
      <c r="G715" t="s">
        <v>14</v>
      </c>
      <c r="H715" t="s">
        <v>137</v>
      </c>
    </row>
    <row r="716" spans="1:8" x14ac:dyDescent="0.35">
      <c r="A716" t="s">
        <v>1552</v>
      </c>
      <c r="B716">
        <v>8.3509648617429061E-78</v>
      </c>
      <c r="C716">
        <v>-0.33914491312062911</v>
      </c>
      <c r="D716">
        <v>0.22900000000000001</v>
      </c>
      <c r="E716">
        <v>0.41</v>
      </c>
      <c r="F716">
        <v>1.839550539744727E-73</v>
      </c>
      <c r="G716" t="s">
        <v>14</v>
      </c>
      <c r="H716" t="s">
        <v>1553</v>
      </c>
    </row>
    <row r="717" spans="1:8" x14ac:dyDescent="0.35">
      <c r="A717" t="s">
        <v>1418</v>
      </c>
      <c r="B717">
        <v>8.7868806886558096E-101</v>
      </c>
      <c r="C717">
        <v>-0.33933178356927812</v>
      </c>
      <c r="D717">
        <v>5.2999999999999999E-2</v>
      </c>
      <c r="E717">
        <v>0.24099999999999999</v>
      </c>
      <c r="F717">
        <v>1.935574078097102E-96</v>
      </c>
      <c r="G717" t="s">
        <v>14</v>
      </c>
      <c r="H717" t="s">
        <v>1419</v>
      </c>
    </row>
    <row r="718" spans="1:8" x14ac:dyDescent="0.35">
      <c r="A718" t="s">
        <v>3497</v>
      </c>
      <c r="B718">
        <v>1.9919205355488191E-103</v>
      </c>
      <c r="C718">
        <v>-0.33947060322853678</v>
      </c>
      <c r="D718">
        <v>6.7000000000000004E-2</v>
      </c>
      <c r="E718">
        <v>0.26300000000000001</v>
      </c>
      <c r="F718">
        <v>4.3878025557069376E-99</v>
      </c>
      <c r="G718" t="s">
        <v>14</v>
      </c>
      <c r="H718" t="s">
        <v>3498</v>
      </c>
    </row>
    <row r="719" spans="1:8" x14ac:dyDescent="0.35">
      <c r="A719" t="s">
        <v>1660</v>
      </c>
      <c r="B719">
        <v>5.220853405653023E-76</v>
      </c>
      <c r="C719">
        <v>-0.33987592583576448</v>
      </c>
      <c r="D719">
        <v>0.27</v>
      </c>
      <c r="E719">
        <v>0.45</v>
      </c>
      <c r="F719">
        <v>1.1500495881972479E-71</v>
      </c>
      <c r="G719" t="s">
        <v>14</v>
      </c>
      <c r="H719" t="s">
        <v>1661</v>
      </c>
    </row>
    <row r="720" spans="1:8" x14ac:dyDescent="0.35">
      <c r="A720" t="s">
        <v>926</v>
      </c>
      <c r="B720">
        <v>3.3892083457569152E-52</v>
      </c>
      <c r="C720">
        <v>-0.33989605641123039</v>
      </c>
      <c r="D720">
        <v>8.6999999999999994E-2</v>
      </c>
      <c r="E720">
        <v>0.21</v>
      </c>
      <c r="F720">
        <v>7.4657481440333335E-48</v>
      </c>
      <c r="G720" t="s">
        <v>14</v>
      </c>
      <c r="H720" t="s">
        <v>927</v>
      </c>
    </row>
    <row r="721" spans="1:8" x14ac:dyDescent="0.35">
      <c r="A721" t="s">
        <v>3485</v>
      </c>
      <c r="B721">
        <v>2.356085114779098E-90</v>
      </c>
      <c r="C721">
        <v>-0.34099728279008701</v>
      </c>
      <c r="D721">
        <v>1.9E-2</v>
      </c>
      <c r="E721">
        <v>0.17599999999999999</v>
      </c>
      <c r="F721">
        <v>5.1899842908353972E-86</v>
      </c>
      <c r="G721" t="s">
        <v>14</v>
      </c>
      <c r="H721" t="s">
        <v>3486</v>
      </c>
    </row>
    <row r="722" spans="1:8" x14ac:dyDescent="0.35">
      <c r="A722" t="s">
        <v>493</v>
      </c>
      <c r="B722">
        <v>8.3083021076053408E-70</v>
      </c>
      <c r="C722">
        <v>-0.34319306796705518</v>
      </c>
      <c r="D722">
        <v>0.29799999999999999</v>
      </c>
      <c r="E722">
        <v>0.46500000000000002</v>
      </c>
      <c r="F722">
        <v>1.830152788263304E-65</v>
      </c>
      <c r="G722" t="s">
        <v>14</v>
      </c>
      <c r="H722" t="s">
        <v>494</v>
      </c>
    </row>
    <row r="723" spans="1:8" x14ac:dyDescent="0.35">
      <c r="A723" t="s">
        <v>804</v>
      </c>
      <c r="B723">
        <v>2.3897791564760449E-50</v>
      </c>
      <c r="C723">
        <v>-0.34385450663673789</v>
      </c>
      <c r="D723">
        <v>9.6000000000000002E-2</v>
      </c>
      <c r="E723">
        <v>0.217</v>
      </c>
      <c r="F723">
        <v>5.2642055258854317E-46</v>
      </c>
      <c r="G723" t="s">
        <v>14</v>
      </c>
      <c r="H723" t="s">
        <v>805</v>
      </c>
    </row>
    <row r="724" spans="1:8" x14ac:dyDescent="0.35">
      <c r="A724" t="s">
        <v>876</v>
      </c>
      <c r="B724">
        <v>1.023597568075824E-4</v>
      </c>
      <c r="C724">
        <v>-0.34517917382410818</v>
      </c>
      <c r="D724">
        <v>3.3000000000000002E-2</v>
      </c>
      <c r="E724">
        <v>4.9000000000000002E-2</v>
      </c>
      <c r="F724">
        <v>1</v>
      </c>
      <c r="G724" t="s">
        <v>14</v>
      </c>
      <c r="H724" t="s">
        <v>877</v>
      </c>
    </row>
    <row r="725" spans="1:8" x14ac:dyDescent="0.35">
      <c r="A725" t="s">
        <v>365</v>
      </c>
      <c r="B725">
        <v>1.6486612546364509E-109</v>
      </c>
      <c r="C725">
        <v>-0.34602747631437669</v>
      </c>
      <c r="D725">
        <v>3.3000000000000002E-2</v>
      </c>
      <c r="E725">
        <v>0.224</v>
      </c>
      <c r="F725">
        <v>3.6316710117131742E-105</v>
      </c>
      <c r="G725" t="s">
        <v>14</v>
      </c>
      <c r="H725" t="s">
        <v>366</v>
      </c>
    </row>
    <row r="726" spans="1:8" x14ac:dyDescent="0.35">
      <c r="A726" t="s">
        <v>371</v>
      </c>
      <c r="B726">
        <v>1.816246306182574E-72</v>
      </c>
      <c r="C726">
        <v>-0.3463700426375147</v>
      </c>
      <c r="D726">
        <v>0.81299999999999994</v>
      </c>
      <c r="E726">
        <v>0.85599999999999998</v>
      </c>
      <c r="F726">
        <v>4.0008273632589734E-68</v>
      </c>
      <c r="G726" t="s">
        <v>14</v>
      </c>
      <c r="H726" t="s">
        <v>372</v>
      </c>
    </row>
    <row r="727" spans="1:8" x14ac:dyDescent="0.35">
      <c r="A727" t="s">
        <v>924</v>
      </c>
      <c r="B727">
        <v>1.2944077948000219E-50</v>
      </c>
      <c r="C727">
        <v>-0.3467685502822801</v>
      </c>
      <c r="D727">
        <v>0.16</v>
      </c>
      <c r="E727">
        <v>0.29099999999999998</v>
      </c>
      <c r="F727">
        <v>2.8513214903854889E-46</v>
      </c>
      <c r="G727" t="s">
        <v>14</v>
      </c>
      <c r="H727" t="s">
        <v>925</v>
      </c>
    </row>
    <row r="728" spans="1:8" x14ac:dyDescent="0.35">
      <c r="A728" t="s">
        <v>1554</v>
      </c>
      <c r="B728">
        <v>2.0523012128410951E-103</v>
      </c>
      <c r="C728">
        <v>-0.34756460990190091</v>
      </c>
      <c r="D728">
        <v>4.2999999999999997E-2</v>
      </c>
      <c r="E728">
        <v>0.22900000000000001</v>
      </c>
      <c r="F728">
        <v>4.5208091116463632E-99</v>
      </c>
      <c r="G728" t="s">
        <v>14</v>
      </c>
      <c r="H728" t="s">
        <v>1555</v>
      </c>
    </row>
    <row r="729" spans="1:8" x14ac:dyDescent="0.35">
      <c r="A729" t="s">
        <v>954</v>
      </c>
      <c r="B729">
        <v>8.424428967011006E-17</v>
      </c>
      <c r="C729">
        <v>-0.34771002879073232</v>
      </c>
      <c r="D729">
        <v>7.0000000000000001E-3</v>
      </c>
      <c r="E729">
        <v>3.9E-2</v>
      </c>
      <c r="F729">
        <v>1.855733212853184E-12</v>
      </c>
      <c r="G729" t="s">
        <v>14</v>
      </c>
      <c r="H729" t="s">
        <v>955</v>
      </c>
    </row>
    <row r="730" spans="1:8" x14ac:dyDescent="0.35">
      <c r="A730" t="s">
        <v>1442</v>
      </c>
      <c r="B730">
        <v>3.586791444954819E-105</v>
      </c>
      <c r="C730">
        <v>-0.348305055927704</v>
      </c>
      <c r="D730">
        <v>3.5999999999999997E-2</v>
      </c>
      <c r="E730">
        <v>0.221</v>
      </c>
      <c r="F730">
        <v>7.9009841949464749E-101</v>
      </c>
      <c r="G730" t="s">
        <v>14</v>
      </c>
      <c r="H730" t="s">
        <v>1443</v>
      </c>
    </row>
    <row r="731" spans="1:8" x14ac:dyDescent="0.35">
      <c r="A731" t="s">
        <v>1492</v>
      </c>
      <c r="B731">
        <v>7.1968387540086699E-126</v>
      </c>
      <c r="C731">
        <v>-0.34883734312362852</v>
      </c>
      <c r="D731">
        <v>2.5000000000000001E-2</v>
      </c>
      <c r="E731">
        <v>0.23300000000000001</v>
      </c>
      <c r="F731">
        <v>1.5853196407330299E-121</v>
      </c>
      <c r="G731" t="s">
        <v>14</v>
      </c>
      <c r="H731" t="s">
        <v>1493</v>
      </c>
    </row>
    <row r="732" spans="1:8" x14ac:dyDescent="0.35">
      <c r="A732" t="s">
        <v>1869</v>
      </c>
      <c r="B732">
        <v>5.8783939743667671E-92</v>
      </c>
      <c r="C732">
        <v>-0.34961555199496092</v>
      </c>
      <c r="D732">
        <v>0.15</v>
      </c>
      <c r="E732">
        <v>0.34699999999999998</v>
      </c>
      <c r="F732">
        <v>1.294892624673511E-87</v>
      </c>
      <c r="G732" t="s">
        <v>14</v>
      </c>
      <c r="H732" t="s">
        <v>1870</v>
      </c>
    </row>
    <row r="733" spans="1:8" x14ac:dyDescent="0.35">
      <c r="A733" t="s">
        <v>2490</v>
      </c>
      <c r="B733">
        <v>5.909186782777799E-62</v>
      </c>
      <c r="C733">
        <v>-0.35184421570437929</v>
      </c>
      <c r="D733">
        <v>0.245</v>
      </c>
      <c r="E733">
        <v>0.40300000000000002</v>
      </c>
      <c r="F733">
        <v>1.3016756645102929E-57</v>
      </c>
      <c r="G733" t="s">
        <v>14</v>
      </c>
      <c r="H733" t="s">
        <v>2491</v>
      </c>
    </row>
    <row r="734" spans="1:8" x14ac:dyDescent="0.35">
      <c r="A734" t="s">
        <v>112</v>
      </c>
      <c r="B734">
        <v>1.667973919065666E-64</v>
      </c>
      <c r="C734">
        <v>-0.35185735573287857</v>
      </c>
      <c r="D734">
        <v>0.97599999999999998</v>
      </c>
      <c r="E734">
        <v>0.95799999999999996</v>
      </c>
      <c r="F734">
        <v>3.6742129489178491E-60</v>
      </c>
      <c r="G734" t="s">
        <v>14</v>
      </c>
      <c r="H734" t="s">
        <v>113</v>
      </c>
    </row>
    <row r="735" spans="1:8" x14ac:dyDescent="0.35">
      <c r="A735" t="s">
        <v>357</v>
      </c>
      <c r="B735">
        <v>1.3318664834357881E-97</v>
      </c>
      <c r="C735">
        <v>-0.35317739988569291</v>
      </c>
      <c r="D735">
        <v>3.5000000000000003E-2</v>
      </c>
      <c r="E735">
        <v>0.21</v>
      </c>
      <c r="F735">
        <v>2.9338354897123541E-93</v>
      </c>
      <c r="G735" t="s">
        <v>14</v>
      </c>
      <c r="H735" t="s">
        <v>358</v>
      </c>
    </row>
    <row r="736" spans="1:8" x14ac:dyDescent="0.35">
      <c r="A736" t="s">
        <v>1163</v>
      </c>
      <c r="B736">
        <v>5.5761787370507579E-25</v>
      </c>
      <c r="C736">
        <v>-0.35362345682349811</v>
      </c>
      <c r="D736">
        <v>0.155</v>
      </c>
      <c r="E736">
        <v>8.7999999999999995E-2</v>
      </c>
      <c r="F736">
        <v>1.228320652197541E-20</v>
      </c>
      <c r="G736" t="s">
        <v>14</v>
      </c>
      <c r="H736" t="s">
        <v>1164</v>
      </c>
    </row>
    <row r="737" spans="1:8" x14ac:dyDescent="0.35">
      <c r="A737" t="s">
        <v>3849</v>
      </c>
      <c r="B737">
        <v>1.1562048102660229E-85</v>
      </c>
      <c r="C737">
        <v>-0.35464877898436581</v>
      </c>
      <c r="D737">
        <v>0.13500000000000001</v>
      </c>
      <c r="E737">
        <v>0.32100000000000001</v>
      </c>
      <c r="F737">
        <v>2.546887956053996E-81</v>
      </c>
      <c r="G737" t="s">
        <v>14</v>
      </c>
      <c r="H737" t="s">
        <v>3850</v>
      </c>
    </row>
    <row r="738" spans="1:8" x14ac:dyDescent="0.35">
      <c r="A738" t="s">
        <v>1001</v>
      </c>
      <c r="B738">
        <v>0.85284416363370463</v>
      </c>
      <c r="C738">
        <v>-0.35514814101970871</v>
      </c>
      <c r="D738">
        <v>2.4E-2</v>
      </c>
      <c r="E738">
        <v>2.3E-2</v>
      </c>
      <c r="F738">
        <v>1</v>
      </c>
      <c r="G738" t="s">
        <v>14</v>
      </c>
      <c r="H738" t="s">
        <v>1002</v>
      </c>
    </row>
    <row r="739" spans="1:8" x14ac:dyDescent="0.35">
      <c r="A739" t="s">
        <v>3634</v>
      </c>
      <c r="B739">
        <v>7.0738211106175805E-108</v>
      </c>
      <c r="C739">
        <v>-0.35585103430377812</v>
      </c>
      <c r="D739">
        <v>2.1000000000000001E-2</v>
      </c>
      <c r="E739">
        <v>0.20399999999999999</v>
      </c>
      <c r="F739">
        <v>1.558221314246841E-103</v>
      </c>
      <c r="G739" t="s">
        <v>14</v>
      </c>
      <c r="H739" t="s">
        <v>3635</v>
      </c>
    </row>
    <row r="740" spans="1:8" x14ac:dyDescent="0.35">
      <c r="A740" t="s">
        <v>1420</v>
      </c>
      <c r="B740">
        <v>4.5105119816124622E-114</v>
      </c>
      <c r="C740">
        <v>-0.35697499407617139</v>
      </c>
      <c r="D740">
        <v>3.5000000000000003E-2</v>
      </c>
      <c r="E740">
        <v>0.23200000000000001</v>
      </c>
      <c r="F740">
        <v>9.9357557930959322E-110</v>
      </c>
      <c r="G740" t="s">
        <v>14</v>
      </c>
      <c r="H740" t="s">
        <v>1421</v>
      </c>
    </row>
    <row r="741" spans="1:8" x14ac:dyDescent="0.35">
      <c r="A741" t="s">
        <v>1045</v>
      </c>
      <c r="B741">
        <v>0.25484337983048488</v>
      </c>
      <c r="C741">
        <v>-0.35729571508076508</v>
      </c>
      <c r="D741">
        <v>5.3999999999999999E-2</v>
      </c>
      <c r="E741">
        <v>5.8999999999999997E-2</v>
      </c>
      <c r="F741">
        <v>1</v>
      </c>
      <c r="G741" t="s">
        <v>14</v>
      </c>
      <c r="H741" t="s">
        <v>1046</v>
      </c>
    </row>
    <row r="742" spans="1:8" x14ac:dyDescent="0.35">
      <c r="A742" t="s">
        <v>964</v>
      </c>
      <c r="B742">
        <v>3.2454902359407378E-4</v>
      </c>
      <c r="C742">
        <v>-0.35732468348052188</v>
      </c>
      <c r="D742">
        <v>3.0000000000000001E-3</v>
      </c>
      <c r="E742">
        <v>0.01</v>
      </c>
      <c r="F742">
        <v>1</v>
      </c>
      <c r="G742" t="s">
        <v>14</v>
      </c>
      <c r="H742" t="s">
        <v>965</v>
      </c>
    </row>
    <row r="743" spans="1:8" x14ac:dyDescent="0.35">
      <c r="A743" t="s">
        <v>1412</v>
      </c>
      <c r="B743">
        <v>2.3757628748436919E-66</v>
      </c>
      <c r="C743">
        <v>-0.35792602836123161</v>
      </c>
      <c r="D743">
        <v>0.03</v>
      </c>
      <c r="E743">
        <v>0.156</v>
      </c>
      <c r="F743">
        <v>5.2333304607056854E-62</v>
      </c>
      <c r="G743" t="s">
        <v>14</v>
      </c>
      <c r="H743" t="s">
        <v>1413</v>
      </c>
    </row>
    <row r="744" spans="1:8" x14ac:dyDescent="0.35">
      <c r="A744" t="s">
        <v>399</v>
      </c>
      <c r="B744">
        <v>8.5613762014079335E-102</v>
      </c>
      <c r="C744">
        <v>-0.3587402129610896</v>
      </c>
      <c r="D744">
        <v>3.2000000000000001E-2</v>
      </c>
      <c r="E744">
        <v>0.21099999999999999</v>
      </c>
      <c r="F744">
        <v>1.8858999496461401E-97</v>
      </c>
      <c r="G744" t="s">
        <v>14</v>
      </c>
      <c r="H744" t="s">
        <v>400</v>
      </c>
    </row>
    <row r="745" spans="1:8" x14ac:dyDescent="0.35">
      <c r="A745" t="s">
        <v>5117</v>
      </c>
      <c r="B745">
        <v>4.5041552458228108E-98</v>
      </c>
      <c r="C745">
        <v>-0.35886984641472708</v>
      </c>
      <c r="D745">
        <v>0.91800000000000004</v>
      </c>
      <c r="E745">
        <v>0.94699999999999995</v>
      </c>
      <c r="F745">
        <v>9.9217531754984899E-94</v>
      </c>
      <c r="G745" t="s">
        <v>1180</v>
      </c>
      <c r="H745" t="s">
        <v>5118</v>
      </c>
    </row>
    <row r="746" spans="1:8" x14ac:dyDescent="0.35">
      <c r="A746" t="s">
        <v>1440</v>
      </c>
      <c r="B746">
        <v>5.6071164702583186E-113</v>
      </c>
      <c r="C746">
        <v>-0.35898356882577348</v>
      </c>
      <c r="D746">
        <v>2.5999999999999999E-2</v>
      </c>
      <c r="E746">
        <v>0.218</v>
      </c>
      <c r="F746">
        <v>1.235135616068502E-108</v>
      </c>
      <c r="G746" t="s">
        <v>14</v>
      </c>
      <c r="H746" t="s">
        <v>1441</v>
      </c>
    </row>
    <row r="747" spans="1:8" x14ac:dyDescent="0.35">
      <c r="A747" t="s">
        <v>186</v>
      </c>
      <c r="B747">
        <v>1.3750178937568941E-66</v>
      </c>
      <c r="C747">
        <v>-0.35962946671312812</v>
      </c>
      <c r="D747">
        <v>0.73699999999999999</v>
      </c>
      <c r="E747">
        <v>0.76800000000000002</v>
      </c>
      <c r="F747">
        <v>3.028889416367685E-62</v>
      </c>
      <c r="G747" t="s">
        <v>14</v>
      </c>
      <c r="H747" t="s">
        <v>187</v>
      </c>
    </row>
    <row r="748" spans="1:8" x14ac:dyDescent="0.35">
      <c r="A748" t="s">
        <v>1264</v>
      </c>
      <c r="B748">
        <v>0.2574271215907889</v>
      </c>
      <c r="C748">
        <v>-0.3602997972034927</v>
      </c>
      <c r="D748">
        <v>0.68400000000000005</v>
      </c>
      <c r="E748">
        <v>0.64700000000000002</v>
      </c>
      <c r="F748">
        <v>1</v>
      </c>
      <c r="G748" t="s">
        <v>14</v>
      </c>
      <c r="H748" t="s">
        <v>1265</v>
      </c>
    </row>
    <row r="749" spans="1:8" x14ac:dyDescent="0.35">
      <c r="A749" t="s">
        <v>1448</v>
      </c>
      <c r="B749">
        <v>3.787552026284658E-57</v>
      </c>
      <c r="C749">
        <v>-0.36113335316064582</v>
      </c>
      <c r="D749">
        <v>0.14499999999999999</v>
      </c>
      <c r="E749">
        <v>0.28699999999999998</v>
      </c>
      <c r="F749">
        <v>8.3432196034998449E-53</v>
      </c>
      <c r="G749" t="s">
        <v>14</v>
      </c>
      <c r="H749" t="s">
        <v>1449</v>
      </c>
    </row>
    <row r="750" spans="1:8" x14ac:dyDescent="0.35">
      <c r="A750" t="s">
        <v>447</v>
      </c>
      <c r="B750">
        <v>2.8193942007353049E-85</v>
      </c>
      <c r="C750">
        <v>-0.36120448629807422</v>
      </c>
      <c r="D750">
        <v>0.16400000000000001</v>
      </c>
      <c r="E750">
        <v>0.35199999999999998</v>
      </c>
      <c r="F750">
        <v>6.2105615453797309E-81</v>
      </c>
      <c r="G750" t="s">
        <v>14</v>
      </c>
      <c r="H750" t="s">
        <v>448</v>
      </c>
    </row>
    <row r="751" spans="1:8" x14ac:dyDescent="0.35">
      <c r="A751" t="s">
        <v>1446</v>
      </c>
      <c r="B751">
        <v>9.7015665706040387E-125</v>
      </c>
      <c r="C751">
        <v>-0.36127049257126043</v>
      </c>
      <c r="D751">
        <v>2.5999999999999999E-2</v>
      </c>
      <c r="E751">
        <v>0.23400000000000001</v>
      </c>
      <c r="F751">
        <v>2.1370610841726579E-120</v>
      </c>
      <c r="G751" t="s">
        <v>14</v>
      </c>
      <c r="H751" t="s">
        <v>1447</v>
      </c>
    </row>
    <row r="752" spans="1:8" x14ac:dyDescent="0.35">
      <c r="A752" t="s">
        <v>764</v>
      </c>
      <c r="B752">
        <v>8.8449321513798541E-50</v>
      </c>
      <c r="C752">
        <v>-0.36169549756604857</v>
      </c>
      <c r="D752">
        <v>0.221</v>
      </c>
      <c r="E752">
        <v>0.35399999999999998</v>
      </c>
      <c r="F752">
        <v>1.9483616543059539E-45</v>
      </c>
      <c r="G752" t="s">
        <v>14</v>
      </c>
      <c r="H752" t="s">
        <v>765</v>
      </c>
    </row>
    <row r="753" spans="1:8" x14ac:dyDescent="0.35">
      <c r="A753" t="s">
        <v>820</v>
      </c>
      <c r="B753">
        <v>6.4668158084379433E-51</v>
      </c>
      <c r="C753">
        <v>-0.36276846889437481</v>
      </c>
      <c r="D753">
        <v>0.47499999999999998</v>
      </c>
      <c r="E753">
        <v>0.59299999999999997</v>
      </c>
      <c r="F753">
        <v>1.4245101862827099E-46</v>
      </c>
      <c r="G753" t="s">
        <v>14</v>
      </c>
      <c r="H753" t="s">
        <v>821</v>
      </c>
    </row>
    <row r="754" spans="1:8" x14ac:dyDescent="0.35">
      <c r="A754" t="s">
        <v>1386</v>
      </c>
      <c r="B754">
        <v>2.265446103507895E-83</v>
      </c>
      <c r="C754">
        <v>-0.36488087848986511</v>
      </c>
      <c r="D754">
        <v>2.4E-2</v>
      </c>
      <c r="E754">
        <v>0.17399999999999999</v>
      </c>
      <c r="F754">
        <v>4.9903246768071901E-79</v>
      </c>
      <c r="G754" t="s">
        <v>14</v>
      </c>
      <c r="H754" t="s">
        <v>1387</v>
      </c>
    </row>
    <row r="755" spans="1:8" x14ac:dyDescent="0.35">
      <c r="A755" t="s">
        <v>2089</v>
      </c>
      <c r="B755">
        <v>3.4683743537516989E-84</v>
      </c>
      <c r="C755">
        <v>-0.36580086745999291</v>
      </c>
      <c r="D755">
        <v>3.2000000000000001E-2</v>
      </c>
      <c r="E755">
        <v>0.186</v>
      </c>
      <c r="F755">
        <v>7.6401350264442418E-80</v>
      </c>
      <c r="G755" t="s">
        <v>14</v>
      </c>
      <c r="H755" t="s">
        <v>2090</v>
      </c>
    </row>
    <row r="756" spans="1:8" x14ac:dyDescent="0.35">
      <c r="A756" t="s">
        <v>999</v>
      </c>
      <c r="B756">
        <v>6.7073169494319767E-18</v>
      </c>
      <c r="C756">
        <v>-0.36658151545095818</v>
      </c>
      <c r="D756">
        <v>1.2E-2</v>
      </c>
      <c r="E756">
        <v>4.9000000000000002E-2</v>
      </c>
      <c r="F756">
        <v>1.4774877776208761E-13</v>
      </c>
      <c r="G756" t="s">
        <v>14</v>
      </c>
      <c r="H756" t="s">
        <v>1000</v>
      </c>
    </row>
    <row r="757" spans="1:8" x14ac:dyDescent="0.35">
      <c r="A757" t="s">
        <v>1484</v>
      </c>
      <c r="B757">
        <v>2.118399772786973E-123</v>
      </c>
      <c r="C757">
        <v>-0.36746183747327388</v>
      </c>
      <c r="D757">
        <v>3.3000000000000002E-2</v>
      </c>
      <c r="E757">
        <v>0.24199999999999999</v>
      </c>
      <c r="F757">
        <v>4.6664110194951439E-119</v>
      </c>
      <c r="G757" t="s">
        <v>14</v>
      </c>
      <c r="H757" t="s">
        <v>1485</v>
      </c>
    </row>
    <row r="758" spans="1:8" x14ac:dyDescent="0.35">
      <c r="A758" t="s">
        <v>3461</v>
      </c>
      <c r="B758">
        <v>2.4934822368176059E-101</v>
      </c>
      <c r="C758">
        <v>-0.36838976744194207</v>
      </c>
      <c r="D758">
        <v>2.5999999999999999E-2</v>
      </c>
      <c r="E758">
        <v>0.20200000000000001</v>
      </c>
      <c r="F758">
        <v>5.4926426712618221E-97</v>
      </c>
      <c r="G758" t="s">
        <v>14</v>
      </c>
      <c r="H758" t="s">
        <v>3462</v>
      </c>
    </row>
    <row r="759" spans="1:8" x14ac:dyDescent="0.35">
      <c r="A759" t="s">
        <v>1454</v>
      </c>
      <c r="B759">
        <v>2.4503023559420911E-119</v>
      </c>
      <c r="C759">
        <v>-0.36902734278769589</v>
      </c>
      <c r="D759">
        <v>2.8000000000000001E-2</v>
      </c>
      <c r="E759">
        <v>0.23</v>
      </c>
      <c r="F759">
        <v>5.397526029669238E-115</v>
      </c>
      <c r="G759" t="s">
        <v>14</v>
      </c>
      <c r="H759" t="s">
        <v>1455</v>
      </c>
    </row>
    <row r="760" spans="1:8" x14ac:dyDescent="0.35">
      <c r="A760" t="s">
        <v>274</v>
      </c>
      <c r="B760">
        <v>1.120880706780058E-86</v>
      </c>
      <c r="C760">
        <v>-0.36976361014390019</v>
      </c>
      <c r="D760">
        <v>0.24299999999999999</v>
      </c>
      <c r="E760">
        <v>0.437</v>
      </c>
      <c r="F760">
        <v>2.4690760208951121E-82</v>
      </c>
      <c r="G760" t="s">
        <v>14</v>
      </c>
      <c r="H760" t="s">
        <v>275</v>
      </c>
    </row>
    <row r="761" spans="1:8" x14ac:dyDescent="0.35">
      <c r="A761" t="s">
        <v>369</v>
      </c>
      <c r="B761">
        <v>5.3271712621882727E-130</v>
      </c>
      <c r="C761">
        <v>-0.37170460601388128</v>
      </c>
      <c r="D761">
        <v>0.03</v>
      </c>
      <c r="E761">
        <v>0.246</v>
      </c>
      <c r="F761">
        <v>1.1734692856348331E-125</v>
      </c>
      <c r="G761" t="s">
        <v>14</v>
      </c>
      <c r="H761" t="s">
        <v>370</v>
      </c>
    </row>
    <row r="762" spans="1:8" x14ac:dyDescent="0.35">
      <c r="A762" t="s">
        <v>3517</v>
      </c>
      <c r="B762">
        <v>1.9445093055917798E-61</v>
      </c>
      <c r="C762">
        <v>-0.37182742226392829</v>
      </c>
      <c r="D762">
        <v>6.6000000000000003E-2</v>
      </c>
      <c r="E762">
        <v>0.2</v>
      </c>
      <c r="F762">
        <v>4.2833650983575728E-57</v>
      </c>
      <c r="G762" t="s">
        <v>14</v>
      </c>
      <c r="H762" t="s">
        <v>3518</v>
      </c>
    </row>
    <row r="763" spans="1:8" x14ac:dyDescent="0.35">
      <c r="A763" t="s">
        <v>1404</v>
      </c>
      <c r="B763">
        <v>6.2639948163853333E-114</v>
      </c>
      <c r="C763">
        <v>-0.37193779480085898</v>
      </c>
      <c r="D763">
        <v>0.02</v>
      </c>
      <c r="E763">
        <v>0.20899999999999999</v>
      </c>
      <c r="F763">
        <v>1.3798327781533609E-109</v>
      </c>
      <c r="G763" t="s">
        <v>14</v>
      </c>
      <c r="H763" t="s">
        <v>1405</v>
      </c>
    </row>
    <row r="764" spans="1:8" x14ac:dyDescent="0.35">
      <c r="A764" t="s">
        <v>1025</v>
      </c>
      <c r="B764">
        <v>1.787252870189366E-6</v>
      </c>
      <c r="C764">
        <v>-0.3721824260505015</v>
      </c>
      <c r="D764">
        <v>5.0999999999999997E-2</v>
      </c>
      <c r="E764">
        <v>7.5999999999999998E-2</v>
      </c>
      <c r="F764">
        <v>3.9369606224531367E-2</v>
      </c>
      <c r="G764" t="s">
        <v>14</v>
      </c>
      <c r="H764" t="s">
        <v>1026</v>
      </c>
    </row>
    <row r="765" spans="1:8" x14ac:dyDescent="0.35">
      <c r="A765" t="s">
        <v>1182</v>
      </c>
      <c r="B765">
        <v>0.39136672541325701</v>
      </c>
      <c r="C765">
        <v>-0.37254871759303548</v>
      </c>
      <c r="D765">
        <v>0.47499999999999998</v>
      </c>
      <c r="E765">
        <v>0.42799999999999999</v>
      </c>
      <c r="F765">
        <v>1</v>
      </c>
      <c r="G765" t="s">
        <v>14</v>
      </c>
      <c r="H765" t="s">
        <v>1183</v>
      </c>
    </row>
    <row r="766" spans="1:8" x14ac:dyDescent="0.35">
      <c r="A766" t="s">
        <v>3449</v>
      </c>
      <c r="B766">
        <v>1.031519127377756E-103</v>
      </c>
      <c r="C766">
        <v>-0.37281770301669648</v>
      </c>
      <c r="D766">
        <v>0.13100000000000001</v>
      </c>
      <c r="E766">
        <v>0.34200000000000003</v>
      </c>
      <c r="F766">
        <v>2.272230333787721E-99</v>
      </c>
      <c r="G766" t="s">
        <v>14</v>
      </c>
      <c r="H766" t="s">
        <v>3450</v>
      </c>
    </row>
    <row r="767" spans="1:8" x14ac:dyDescent="0.35">
      <c r="A767" t="s">
        <v>2107</v>
      </c>
      <c r="B767">
        <v>4.77405570067014E-65</v>
      </c>
      <c r="C767">
        <v>-0.37411114787363081</v>
      </c>
      <c r="D767">
        <v>0.43099999999999999</v>
      </c>
      <c r="E767">
        <v>0.58399999999999996</v>
      </c>
      <c r="F767">
        <v>1.051628989743618E-60</v>
      </c>
      <c r="G767" t="s">
        <v>14</v>
      </c>
      <c r="H767" t="s">
        <v>2108</v>
      </c>
    </row>
    <row r="768" spans="1:8" x14ac:dyDescent="0.35">
      <c r="A768" t="s">
        <v>4701</v>
      </c>
      <c r="B768">
        <v>1.4466532292321819E-102</v>
      </c>
      <c r="C768">
        <v>-0.37429380377639571</v>
      </c>
      <c r="D768">
        <v>0.121</v>
      </c>
      <c r="E768">
        <v>0.32800000000000001</v>
      </c>
      <c r="F768">
        <v>3.1866877333526498E-98</v>
      </c>
      <c r="G768" t="s">
        <v>14</v>
      </c>
      <c r="H768" t="s">
        <v>4702</v>
      </c>
    </row>
    <row r="769" spans="1:8" x14ac:dyDescent="0.35">
      <c r="A769" t="s">
        <v>383</v>
      </c>
      <c r="B769">
        <v>1.21536997905614E-96</v>
      </c>
      <c r="C769">
        <v>-0.37461991998970628</v>
      </c>
      <c r="D769">
        <v>9.8000000000000004E-2</v>
      </c>
      <c r="E769">
        <v>0.29499999999999998</v>
      </c>
      <c r="F769">
        <v>2.6772169898648651E-92</v>
      </c>
      <c r="G769" t="s">
        <v>14</v>
      </c>
      <c r="H769" t="s">
        <v>384</v>
      </c>
    </row>
    <row r="770" spans="1:8" x14ac:dyDescent="0.35">
      <c r="A770" t="s">
        <v>1013</v>
      </c>
      <c r="B770">
        <v>2.359052982858931E-5</v>
      </c>
      <c r="C770">
        <v>-0.37530417920796327</v>
      </c>
      <c r="D770">
        <v>2.3E-2</v>
      </c>
      <c r="E770">
        <v>3.9E-2</v>
      </c>
      <c r="F770">
        <v>0.51965219106416527</v>
      </c>
      <c r="G770" t="s">
        <v>14</v>
      </c>
      <c r="H770" t="s">
        <v>1014</v>
      </c>
    </row>
    <row r="771" spans="1:8" x14ac:dyDescent="0.35">
      <c r="A771" t="s">
        <v>1388</v>
      </c>
      <c r="B771">
        <v>4.4629498266656407E-92</v>
      </c>
      <c r="C771">
        <v>-0.37737093339565903</v>
      </c>
      <c r="D771">
        <v>2.5999999999999999E-2</v>
      </c>
      <c r="E771">
        <v>0.19</v>
      </c>
      <c r="F771">
        <v>9.8309858781790732E-88</v>
      </c>
      <c r="G771" t="s">
        <v>14</v>
      </c>
      <c r="H771" t="s">
        <v>1389</v>
      </c>
    </row>
    <row r="772" spans="1:8" x14ac:dyDescent="0.35">
      <c r="A772" t="s">
        <v>311</v>
      </c>
      <c r="B772">
        <v>1.509855686394017E-85</v>
      </c>
      <c r="C772">
        <v>-0.37934373214769618</v>
      </c>
      <c r="D772">
        <v>0.20399999999999999</v>
      </c>
      <c r="E772">
        <v>0.39300000000000002</v>
      </c>
      <c r="F772">
        <v>3.3259101059887411E-81</v>
      </c>
      <c r="G772" t="s">
        <v>14</v>
      </c>
      <c r="H772" t="s">
        <v>312</v>
      </c>
    </row>
    <row r="773" spans="1:8" x14ac:dyDescent="0.35">
      <c r="A773" t="s">
        <v>3569</v>
      </c>
      <c r="B773">
        <v>9.2425983173544226E-90</v>
      </c>
      <c r="C773">
        <v>-0.37994275121964549</v>
      </c>
      <c r="D773">
        <v>0.02</v>
      </c>
      <c r="E773">
        <v>0.17699999999999999</v>
      </c>
      <c r="F773">
        <v>2.0359595573468319E-85</v>
      </c>
      <c r="G773" t="s">
        <v>14</v>
      </c>
      <c r="H773" t="s">
        <v>3570</v>
      </c>
    </row>
    <row r="774" spans="1:8" x14ac:dyDescent="0.35">
      <c r="A774" t="s">
        <v>463</v>
      </c>
      <c r="B774">
        <v>4.545788899416624E-98</v>
      </c>
      <c r="C774">
        <v>-0.37998836064738739</v>
      </c>
      <c r="D774">
        <v>0.22600000000000001</v>
      </c>
      <c r="E774">
        <v>0.435</v>
      </c>
      <c r="F774">
        <v>1.0013463787634941E-93</v>
      </c>
      <c r="G774" t="s">
        <v>14</v>
      </c>
      <c r="H774" t="s">
        <v>464</v>
      </c>
    </row>
    <row r="775" spans="1:8" x14ac:dyDescent="0.35">
      <c r="A775" t="s">
        <v>423</v>
      </c>
      <c r="B775">
        <v>3.9761375109107101E-99</v>
      </c>
      <c r="C775">
        <v>-0.38072984436414531</v>
      </c>
      <c r="D775">
        <v>0.09</v>
      </c>
      <c r="E775">
        <v>0.28499999999999998</v>
      </c>
      <c r="F775">
        <v>8.7586357090341117E-95</v>
      </c>
      <c r="G775" t="s">
        <v>14</v>
      </c>
      <c r="H775" t="s">
        <v>424</v>
      </c>
    </row>
    <row r="776" spans="1:8" x14ac:dyDescent="0.35">
      <c r="A776" t="s">
        <v>3479</v>
      </c>
      <c r="B776">
        <v>1.7553532880734121E-116</v>
      </c>
      <c r="C776">
        <v>-0.38082839952676739</v>
      </c>
      <c r="D776">
        <v>2.8000000000000001E-2</v>
      </c>
      <c r="E776">
        <v>0.22500000000000001</v>
      </c>
      <c r="F776">
        <v>3.8666922229681121E-112</v>
      </c>
      <c r="G776" t="s">
        <v>14</v>
      </c>
      <c r="H776" t="s">
        <v>3480</v>
      </c>
    </row>
    <row r="777" spans="1:8" x14ac:dyDescent="0.35">
      <c r="A777" t="s">
        <v>256</v>
      </c>
      <c r="B777">
        <v>5.7567253926576598E-79</v>
      </c>
      <c r="C777">
        <v>-0.38159029300729053</v>
      </c>
      <c r="D777">
        <v>0.17100000000000001</v>
      </c>
      <c r="E777">
        <v>0.35099999999999998</v>
      </c>
      <c r="F777">
        <v>1.268091469494629E-74</v>
      </c>
      <c r="G777" t="s">
        <v>14</v>
      </c>
      <c r="H777" t="s">
        <v>257</v>
      </c>
    </row>
    <row r="778" spans="1:8" x14ac:dyDescent="0.35">
      <c r="A778" t="s">
        <v>1604</v>
      </c>
      <c r="B778">
        <v>2.019074546369628E-102</v>
      </c>
      <c r="C778">
        <v>-0.38536597171242742</v>
      </c>
      <c r="D778">
        <v>0.84099999999999997</v>
      </c>
      <c r="E778">
        <v>0.89300000000000002</v>
      </c>
      <c r="F778">
        <v>4.4476174107430162E-98</v>
      </c>
      <c r="G778" t="s">
        <v>14</v>
      </c>
      <c r="H778" t="s">
        <v>1605</v>
      </c>
    </row>
    <row r="779" spans="1:8" x14ac:dyDescent="0.35">
      <c r="A779" t="s">
        <v>244</v>
      </c>
      <c r="B779">
        <v>6.6193113147235983E-84</v>
      </c>
      <c r="C779">
        <v>-0.38547460829868879</v>
      </c>
      <c r="D779">
        <v>0.84199999999999997</v>
      </c>
      <c r="E779">
        <v>0.876</v>
      </c>
      <c r="F779">
        <v>1.458101896407314E-79</v>
      </c>
      <c r="G779" t="s">
        <v>14</v>
      </c>
      <c r="H779" t="s">
        <v>245</v>
      </c>
    </row>
    <row r="780" spans="1:8" x14ac:dyDescent="0.35">
      <c r="A780" t="s">
        <v>228</v>
      </c>
      <c r="B780">
        <v>6.8610336344048128E-115</v>
      </c>
      <c r="C780">
        <v>-0.38584200645259292</v>
      </c>
      <c r="D780">
        <v>5.0999999999999997E-2</v>
      </c>
      <c r="E780">
        <v>0.25700000000000001</v>
      </c>
      <c r="F780">
        <v>1.5113484889866919E-110</v>
      </c>
      <c r="G780" t="s">
        <v>14</v>
      </c>
      <c r="H780" t="s">
        <v>229</v>
      </c>
    </row>
    <row r="781" spans="1:8" x14ac:dyDescent="0.35">
      <c r="A781" t="s">
        <v>1037</v>
      </c>
      <c r="B781">
        <v>2.6968935306904199E-59</v>
      </c>
      <c r="C781">
        <v>-0.38612648985785852</v>
      </c>
      <c r="D781">
        <v>2.3E-2</v>
      </c>
      <c r="E781">
        <v>0.13600000000000001</v>
      </c>
      <c r="F781">
        <v>5.9407170694048569E-55</v>
      </c>
      <c r="G781" t="s">
        <v>14</v>
      </c>
      <c r="H781" t="s">
        <v>1038</v>
      </c>
    </row>
    <row r="782" spans="1:8" x14ac:dyDescent="0.35">
      <c r="A782" t="s">
        <v>4699</v>
      </c>
      <c r="B782">
        <v>5.9770486498400909E-133</v>
      </c>
      <c r="C782">
        <v>-0.38672087939439848</v>
      </c>
      <c r="D782">
        <v>2.8000000000000001E-2</v>
      </c>
      <c r="E782">
        <v>0.245</v>
      </c>
      <c r="F782">
        <v>1.3166242765867751E-128</v>
      </c>
      <c r="G782" t="s">
        <v>14</v>
      </c>
      <c r="H782" t="s">
        <v>4700</v>
      </c>
    </row>
    <row r="783" spans="1:8" x14ac:dyDescent="0.35">
      <c r="A783" t="s">
        <v>1400</v>
      </c>
      <c r="B783">
        <v>2.2824357971217379E-119</v>
      </c>
      <c r="C783">
        <v>-0.38675353806336771</v>
      </c>
      <c r="D783">
        <v>3.1E-2</v>
      </c>
      <c r="E783">
        <v>0.23400000000000001</v>
      </c>
      <c r="F783">
        <v>5.0277495738997646E-115</v>
      </c>
      <c r="G783" t="s">
        <v>14</v>
      </c>
      <c r="H783" t="s">
        <v>1401</v>
      </c>
    </row>
    <row r="784" spans="1:8" x14ac:dyDescent="0.35">
      <c r="A784" t="s">
        <v>537</v>
      </c>
      <c r="B784">
        <v>1.1821192035016081E-60</v>
      </c>
      <c r="C784">
        <v>-0.38791384564112419</v>
      </c>
      <c r="D784">
        <v>0.24</v>
      </c>
      <c r="E784">
        <v>0.39700000000000002</v>
      </c>
      <c r="F784">
        <v>2.603972181473343E-56</v>
      </c>
      <c r="G784" t="s">
        <v>14</v>
      </c>
      <c r="H784" t="s">
        <v>538</v>
      </c>
    </row>
    <row r="785" spans="1:8" x14ac:dyDescent="0.35">
      <c r="A785" t="s">
        <v>3643</v>
      </c>
      <c r="B785">
        <v>9.3880421540799925E-102</v>
      </c>
      <c r="C785">
        <v>-0.38807377286041927</v>
      </c>
      <c r="D785">
        <v>3.7999999999999999E-2</v>
      </c>
      <c r="E785">
        <v>0.22</v>
      </c>
      <c r="F785">
        <v>2.0679979257007411E-97</v>
      </c>
      <c r="G785" t="s">
        <v>14</v>
      </c>
      <c r="H785" t="s">
        <v>3644</v>
      </c>
    </row>
    <row r="786" spans="1:8" x14ac:dyDescent="0.35">
      <c r="A786" t="s">
        <v>1396</v>
      </c>
      <c r="B786">
        <v>5.3332124247783878E-116</v>
      </c>
      <c r="C786">
        <v>-0.38835882696146368</v>
      </c>
      <c r="D786">
        <v>2.7E-2</v>
      </c>
      <c r="E786">
        <v>0.223</v>
      </c>
      <c r="F786">
        <v>1.1748000329301829E-111</v>
      </c>
      <c r="G786" t="s">
        <v>14</v>
      </c>
      <c r="H786" t="s">
        <v>1397</v>
      </c>
    </row>
    <row r="787" spans="1:8" x14ac:dyDescent="0.35">
      <c r="A787" t="s">
        <v>319</v>
      </c>
      <c r="B787">
        <v>1.216750884768084E-91</v>
      </c>
      <c r="C787">
        <v>-0.38881647600119029</v>
      </c>
      <c r="D787">
        <v>0.74099999999999999</v>
      </c>
      <c r="E787">
        <v>0.81</v>
      </c>
      <c r="F787">
        <v>2.680258848967135E-87</v>
      </c>
      <c r="G787" t="s">
        <v>14</v>
      </c>
      <c r="H787" t="s">
        <v>320</v>
      </c>
    </row>
    <row r="788" spans="1:8" x14ac:dyDescent="0.35">
      <c r="A788" t="s">
        <v>1017</v>
      </c>
      <c r="B788">
        <v>2.2844953650154501E-17</v>
      </c>
      <c r="C788">
        <v>-0.3888242831640113</v>
      </c>
      <c r="D788">
        <v>6.0000000000000001E-3</v>
      </c>
      <c r="E788">
        <v>3.9E-2</v>
      </c>
      <c r="F788">
        <v>5.032286390056034E-13</v>
      </c>
      <c r="G788" t="s">
        <v>14</v>
      </c>
      <c r="H788" t="s">
        <v>1018</v>
      </c>
    </row>
    <row r="789" spans="1:8" x14ac:dyDescent="0.35">
      <c r="A789" t="s">
        <v>196</v>
      </c>
      <c r="B789">
        <v>1.053012106779771E-95</v>
      </c>
      <c r="C789">
        <v>-0.38973421963980059</v>
      </c>
      <c r="D789">
        <v>0.156</v>
      </c>
      <c r="E789">
        <v>0.36199999999999999</v>
      </c>
      <c r="F789">
        <v>2.3195750688144801E-91</v>
      </c>
      <c r="G789" t="s">
        <v>14</v>
      </c>
      <c r="H789" t="s">
        <v>197</v>
      </c>
    </row>
    <row r="790" spans="1:8" x14ac:dyDescent="0.35">
      <c r="A790" t="s">
        <v>1039</v>
      </c>
      <c r="B790">
        <v>5.8061121869719731E-11</v>
      </c>
      <c r="C790">
        <v>-0.39038561239075459</v>
      </c>
      <c r="D790">
        <v>4.4999999999999998E-2</v>
      </c>
      <c r="E790">
        <v>8.1000000000000003E-2</v>
      </c>
      <c r="F790">
        <v>1.278970392546186E-6</v>
      </c>
      <c r="G790" t="s">
        <v>14</v>
      </c>
      <c r="H790" t="s">
        <v>1040</v>
      </c>
    </row>
    <row r="791" spans="1:8" x14ac:dyDescent="0.35">
      <c r="A791" t="s">
        <v>1005</v>
      </c>
      <c r="B791">
        <v>1.197337426699601E-4</v>
      </c>
      <c r="C791">
        <v>-0.39068184659776289</v>
      </c>
      <c r="D791">
        <v>2.7E-2</v>
      </c>
      <c r="E791">
        <v>4.2000000000000003E-2</v>
      </c>
      <c r="F791">
        <v>1</v>
      </c>
      <c r="G791" t="s">
        <v>14</v>
      </c>
      <c r="H791" t="s">
        <v>1006</v>
      </c>
    </row>
    <row r="792" spans="1:8" x14ac:dyDescent="0.35">
      <c r="A792" t="s">
        <v>232</v>
      </c>
      <c r="B792">
        <v>1.35010224855724E-121</v>
      </c>
      <c r="C792">
        <v>-0.3912353601755818</v>
      </c>
      <c r="D792">
        <v>4.3999999999999997E-2</v>
      </c>
      <c r="E792">
        <v>0.255</v>
      </c>
      <c r="F792">
        <v>2.9740052331218879E-117</v>
      </c>
      <c r="G792" t="s">
        <v>14</v>
      </c>
      <c r="H792" t="s">
        <v>233</v>
      </c>
    </row>
    <row r="793" spans="1:8" x14ac:dyDescent="0.35">
      <c r="A793" t="s">
        <v>481</v>
      </c>
      <c r="B793">
        <v>1.2970673115464431E-124</v>
      </c>
      <c r="C793">
        <v>-0.39126391489290319</v>
      </c>
      <c r="D793">
        <v>2.5999999999999999E-2</v>
      </c>
      <c r="E793">
        <v>0.23200000000000001</v>
      </c>
      <c r="F793">
        <v>2.8571798738745051E-120</v>
      </c>
      <c r="G793" t="s">
        <v>14</v>
      </c>
      <c r="H793" t="s">
        <v>482</v>
      </c>
    </row>
    <row r="794" spans="1:8" x14ac:dyDescent="0.35">
      <c r="A794" t="s">
        <v>1416</v>
      </c>
      <c r="B794">
        <v>6.4415221304588483E-104</v>
      </c>
      <c r="C794">
        <v>-0.39300593009757712</v>
      </c>
      <c r="D794">
        <v>8.1000000000000003E-2</v>
      </c>
      <c r="E794">
        <v>0.28100000000000003</v>
      </c>
      <c r="F794">
        <v>1.418938494897475E-99</v>
      </c>
      <c r="G794" t="s">
        <v>14</v>
      </c>
      <c r="H794" t="s">
        <v>1417</v>
      </c>
    </row>
    <row r="795" spans="1:8" x14ac:dyDescent="0.35">
      <c r="A795" t="s">
        <v>1430</v>
      </c>
      <c r="B795">
        <v>3.9662754447311661E-130</v>
      </c>
      <c r="C795">
        <v>-0.39394275536000212</v>
      </c>
      <c r="D795">
        <v>0.03</v>
      </c>
      <c r="E795">
        <v>0.246</v>
      </c>
      <c r="F795">
        <v>8.7369115496538122E-126</v>
      </c>
      <c r="G795" t="s">
        <v>14</v>
      </c>
      <c r="H795" t="s">
        <v>1431</v>
      </c>
    </row>
    <row r="796" spans="1:8" x14ac:dyDescent="0.35">
      <c r="A796" t="s">
        <v>167</v>
      </c>
      <c r="B796">
        <v>9.5324515867003752E-88</v>
      </c>
      <c r="C796">
        <v>-0.39405270748825161</v>
      </c>
      <c r="D796">
        <v>0.80200000000000005</v>
      </c>
      <c r="E796">
        <v>0.84</v>
      </c>
      <c r="F796">
        <v>2.0998084355183589E-83</v>
      </c>
      <c r="G796" t="s">
        <v>14</v>
      </c>
      <c r="H796" t="s">
        <v>168</v>
      </c>
    </row>
    <row r="797" spans="1:8" x14ac:dyDescent="0.35">
      <c r="A797" t="s">
        <v>182</v>
      </c>
      <c r="B797">
        <v>5.667935545832985E-101</v>
      </c>
      <c r="C797">
        <v>-0.39517584688869278</v>
      </c>
      <c r="D797">
        <v>0.91900000000000004</v>
      </c>
      <c r="E797">
        <v>0.93500000000000005</v>
      </c>
      <c r="F797">
        <v>1.24853284203609E-96</v>
      </c>
      <c r="G797" t="s">
        <v>14</v>
      </c>
      <c r="H797" t="s">
        <v>183</v>
      </c>
    </row>
    <row r="798" spans="1:8" x14ac:dyDescent="0.35">
      <c r="A798" t="s">
        <v>367</v>
      </c>
      <c r="B798">
        <v>1.8914709949911962E-129</v>
      </c>
      <c r="C798">
        <v>-0.39567397218350669</v>
      </c>
      <c r="D798">
        <v>3.9E-2</v>
      </c>
      <c r="E798">
        <v>0.25700000000000001</v>
      </c>
      <c r="F798">
        <v>4.1665323077666071E-125</v>
      </c>
      <c r="G798" t="s">
        <v>14</v>
      </c>
      <c r="H798" t="s">
        <v>368</v>
      </c>
    </row>
    <row r="799" spans="1:8" x14ac:dyDescent="0.35">
      <c r="A799" t="s">
        <v>1029</v>
      </c>
      <c r="B799">
        <v>6.8910154599670569E-19</v>
      </c>
      <c r="C799">
        <v>-0.39582183901810508</v>
      </c>
      <c r="D799">
        <v>1.7000000000000001E-2</v>
      </c>
      <c r="E799">
        <v>0.06</v>
      </c>
      <c r="F799">
        <v>1.517952885521543E-14</v>
      </c>
      <c r="G799" t="s">
        <v>14</v>
      </c>
      <c r="H799" t="s">
        <v>1030</v>
      </c>
    </row>
    <row r="800" spans="1:8" x14ac:dyDescent="0.35">
      <c r="A800" t="s">
        <v>3941</v>
      </c>
      <c r="B800">
        <v>8.0415500402952617E-110</v>
      </c>
      <c r="C800">
        <v>-0.39832896600170808</v>
      </c>
      <c r="D800">
        <v>8.7999999999999995E-2</v>
      </c>
      <c r="E800">
        <v>0.3</v>
      </c>
      <c r="F800">
        <v>1.7713926428762402E-105</v>
      </c>
      <c r="G800" t="s">
        <v>14</v>
      </c>
      <c r="H800" t="s">
        <v>3942</v>
      </c>
    </row>
    <row r="801" spans="1:8" x14ac:dyDescent="0.35">
      <c r="A801" t="s">
        <v>3681</v>
      </c>
      <c r="B801">
        <v>2.175417320311671E-93</v>
      </c>
      <c r="C801">
        <v>-0.39943829253272439</v>
      </c>
      <c r="D801">
        <v>0.16300000000000001</v>
      </c>
      <c r="E801">
        <v>0.36499999999999999</v>
      </c>
      <c r="F801">
        <v>4.7920092731825491E-89</v>
      </c>
      <c r="G801" t="s">
        <v>14</v>
      </c>
      <c r="H801" t="s">
        <v>3682</v>
      </c>
    </row>
    <row r="802" spans="1:8" x14ac:dyDescent="0.35">
      <c r="A802" t="s">
        <v>3565</v>
      </c>
      <c r="B802">
        <v>1.937316298633374E-115</v>
      </c>
      <c r="C802">
        <v>-0.39945880443363763</v>
      </c>
      <c r="D802">
        <v>0.03</v>
      </c>
      <c r="E802">
        <v>0.22600000000000001</v>
      </c>
      <c r="F802">
        <v>4.267520342629595E-111</v>
      </c>
      <c r="G802" t="s">
        <v>14</v>
      </c>
      <c r="H802" t="s">
        <v>3566</v>
      </c>
    </row>
    <row r="803" spans="1:8" x14ac:dyDescent="0.35">
      <c r="A803" t="s">
        <v>240</v>
      </c>
      <c r="B803">
        <v>1.6193462545507341E-72</v>
      </c>
      <c r="C803">
        <v>-0.4000823471894856</v>
      </c>
      <c r="D803">
        <v>0.20699999999999999</v>
      </c>
      <c r="E803">
        <v>0.376</v>
      </c>
      <c r="F803">
        <v>3.5670959295243568E-68</v>
      </c>
      <c r="G803" t="s">
        <v>14</v>
      </c>
      <c r="H803" t="s">
        <v>241</v>
      </c>
    </row>
    <row r="804" spans="1:8" x14ac:dyDescent="0.35">
      <c r="A804" t="s">
        <v>1434</v>
      </c>
      <c r="B804">
        <v>4.2282603927831796E-133</v>
      </c>
      <c r="C804">
        <v>-0.40056670659265248</v>
      </c>
      <c r="D804">
        <v>3.3000000000000002E-2</v>
      </c>
      <c r="E804">
        <v>0.253</v>
      </c>
      <c r="F804">
        <v>9.3140119932227894E-129</v>
      </c>
      <c r="G804" t="s">
        <v>14</v>
      </c>
      <c r="H804" t="s">
        <v>1435</v>
      </c>
    </row>
    <row r="805" spans="1:8" x14ac:dyDescent="0.35">
      <c r="A805" t="s">
        <v>1410</v>
      </c>
      <c r="B805">
        <v>4.5674357411657594E-118</v>
      </c>
      <c r="C805">
        <v>-0.40065700108414909</v>
      </c>
      <c r="D805">
        <v>2.3E-2</v>
      </c>
      <c r="E805">
        <v>0.218</v>
      </c>
      <c r="F805">
        <v>1.006114745063993E-113</v>
      </c>
      <c r="G805" t="s">
        <v>14</v>
      </c>
      <c r="H805" t="s">
        <v>1411</v>
      </c>
    </row>
    <row r="806" spans="1:8" x14ac:dyDescent="0.35">
      <c r="A806" t="s">
        <v>1067</v>
      </c>
      <c r="B806">
        <v>2.0668724172330701E-2</v>
      </c>
      <c r="C806">
        <v>-0.4008185931176621</v>
      </c>
      <c r="D806">
        <v>3.5000000000000003E-2</v>
      </c>
      <c r="E806">
        <v>4.3999999999999997E-2</v>
      </c>
      <c r="F806">
        <v>1</v>
      </c>
      <c r="G806" t="s">
        <v>14</v>
      </c>
      <c r="H806" t="s">
        <v>1068</v>
      </c>
    </row>
    <row r="807" spans="1:8" x14ac:dyDescent="0.35">
      <c r="A807" t="s">
        <v>1043</v>
      </c>
      <c r="B807">
        <v>3.5612486659466039E-5</v>
      </c>
      <c r="C807">
        <v>-0.40170606668983633</v>
      </c>
      <c r="D807">
        <v>1.4999999999999999E-2</v>
      </c>
      <c r="E807">
        <v>2.9000000000000001E-2</v>
      </c>
      <c r="F807">
        <v>0.78447185613471793</v>
      </c>
      <c r="G807" t="s">
        <v>14</v>
      </c>
      <c r="H807" t="s">
        <v>1044</v>
      </c>
    </row>
    <row r="808" spans="1:8" x14ac:dyDescent="0.35">
      <c r="A808" t="s">
        <v>3509</v>
      </c>
      <c r="B808">
        <v>5.4034443227352863E-103</v>
      </c>
      <c r="C808">
        <v>-0.40227121162994722</v>
      </c>
      <c r="D808">
        <v>2.9000000000000001E-2</v>
      </c>
      <c r="E808">
        <v>0.20899999999999999</v>
      </c>
      <c r="F808">
        <v>1.190270715412129E-98</v>
      </c>
      <c r="G808" t="s">
        <v>14</v>
      </c>
      <c r="H808" t="s">
        <v>3510</v>
      </c>
    </row>
    <row r="809" spans="1:8" x14ac:dyDescent="0.35">
      <c r="A809" t="s">
        <v>1053</v>
      </c>
      <c r="B809">
        <v>0.44748718967154461</v>
      </c>
      <c r="C809">
        <v>-0.40290671878423218</v>
      </c>
      <c r="D809">
        <v>5.8999999999999997E-2</v>
      </c>
      <c r="E809">
        <v>6.2E-2</v>
      </c>
      <c r="F809">
        <v>1</v>
      </c>
      <c r="G809" t="s">
        <v>14</v>
      </c>
      <c r="H809" t="s">
        <v>1054</v>
      </c>
    </row>
    <row r="810" spans="1:8" x14ac:dyDescent="0.35">
      <c r="A810" t="s">
        <v>260</v>
      </c>
      <c r="B810">
        <v>1.7864242223410721E-100</v>
      </c>
      <c r="C810">
        <v>-0.4033382582587941</v>
      </c>
      <c r="D810">
        <v>0.81</v>
      </c>
      <c r="E810">
        <v>0.85899999999999999</v>
      </c>
      <c r="F810">
        <v>3.935135276972913E-96</v>
      </c>
      <c r="G810" t="s">
        <v>14</v>
      </c>
      <c r="H810" t="s">
        <v>261</v>
      </c>
    </row>
    <row r="811" spans="1:8" x14ac:dyDescent="0.35">
      <c r="A811" t="s">
        <v>1007</v>
      </c>
      <c r="B811">
        <v>1.7260150045274421E-43</v>
      </c>
      <c r="C811">
        <v>-0.40468912574540861</v>
      </c>
      <c r="D811">
        <v>1.0999999999999999E-2</v>
      </c>
      <c r="E811">
        <v>9.2999999999999999E-2</v>
      </c>
      <c r="F811">
        <v>3.8020658519730501E-39</v>
      </c>
      <c r="G811" t="s">
        <v>14</v>
      </c>
      <c r="H811" t="s">
        <v>1008</v>
      </c>
    </row>
    <row r="812" spans="1:8" x14ac:dyDescent="0.35">
      <c r="A812" t="s">
        <v>177</v>
      </c>
      <c r="B812">
        <v>9.047618207048381E-117</v>
      </c>
      <c r="C812">
        <v>-0.40481849997138353</v>
      </c>
      <c r="D812">
        <v>4.1000000000000002E-2</v>
      </c>
      <c r="E812">
        <v>0.24399999999999999</v>
      </c>
      <c r="F812">
        <v>1.993009338648617E-112</v>
      </c>
      <c r="G812" t="s">
        <v>14</v>
      </c>
      <c r="H812" t="s">
        <v>178</v>
      </c>
    </row>
    <row r="813" spans="1:8" x14ac:dyDescent="0.35">
      <c r="A813" t="s">
        <v>401</v>
      </c>
      <c r="B813">
        <v>1.019254007800231E-84</v>
      </c>
      <c r="C813">
        <v>-0.40514825663638893</v>
      </c>
      <c r="D813">
        <v>0.48</v>
      </c>
      <c r="E813">
        <v>0.63500000000000001</v>
      </c>
      <c r="F813">
        <v>2.2452127283823489E-80</v>
      </c>
      <c r="G813" t="s">
        <v>14</v>
      </c>
      <c r="H813" t="s">
        <v>402</v>
      </c>
    </row>
    <row r="814" spans="1:8" x14ac:dyDescent="0.35">
      <c r="A814" t="s">
        <v>3507</v>
      </c>
      <c r="B814">
        <v>1.6950801567950129E-120</v>
      </c>
      <c r="C814">
        <v>-0.40598760725654159</v>
      </c>
      <c r="D814">
        <v>2.8000000000000001E-2</v>
      </c>
      <c r="E814">
        <v>0.22900000000000001</v>
      </c>
      <c r="F814">
        <v>3.7339225693880551E-116</v>
      </c>
      <c r="G814" t="s">
        <v>14</v>
      </c>
      <c r="H814" t="s">
        <v>3508</v>
      </c>
    </row>
    <row r="815" spans="1:8" x14ac:dyDescent="0.35">
      <c r="A815" t="s">
        <v>1476</v>
      </c>
      <c r="B815">
        <v>2.088620531384557E-109</v>
      </c>
      <c r="C815">
        <v>-0.40775960286684648</v>
      </c>
      <c r="D815">
        <v>0.161</v>
      </c>
      <c r="E815">
        <v>0.38900000000000001</v>
      </c>
      <c r="F815">
        <v>4.6008133065339023E-105</v>
      </c>
      <c r="G815" t="s">
        <v>14</v>
      </c>
      <c r="H815" t="s">
        <v>1477</v>
      </c>
    </row>
    <row r="816" spans="1:8" x14ac:dyDescent="0.35">
      <c r="A816" t="s">
        <v>1055</v>
      </c>
      <c r="B816">
        <v>2.2540687939615819E-21</v>
      </c>
      <c r="C816">
        <v>-0.40821769236825373</v>
      </c>
      <c r="D816">
        <v>1.4999999999999999E-2</v>
      </c>
      <c r="E816">
        <v>6.0999999999999999E-2</v>
      </c>
      <c r="F816">
        <v>4.9652627393385718E-17</v>
      </c>
      <c r="G816" t="s">
        <v>14</v>
      </c>
      <c r="H816" t="s">
        <v>1056</v>
      </c>
    </row>
    <row r="817" spans="1:8" x14ac:dyDescent="0.35">
      <c r="A817" t="s">
        <v>341</v>
      </c>
      <c r="B817">
        <v>1.1390281927652959E-139</v>
      </c>
      <c r="C817">
        <v>-0.40832037316072251</v>
      </c>
      <c r="D817">
        <v>0.04</v>
      </c>
      <c r="E817">
        <v>0.27100000000000002</v>
      </c>
      <c r="F817">
        <v>2.5090513030233941E-135</v>
      </c>
      <c r="G817" t="s">
        <v>14</v>
      </c>
      <c r="H817" t="s">
        <v>342</v>
      </c>
    </row>
    <row r="818" spans="1:8" x14ac:dyDescent="0.35">
      <c r="A818" t="s">
        <v>1406</v>
      </c>
      <c r="B818">
        <v>2.6889706871678662E-113</v>
      </c>
      <c r="C818">
        <v>-0.40873875771298201</v>
      </c>
      <c r="D818">
        <v>9.8000000000000004E-2</v>
      </c>
      <c r="E818">
        <v>0.315</v>
      </c>
      <c r="F818">
        <v>5.9232646296933746E-109</v>
      </c>
      <c r="G818" t="s">
        <v>14</v>
      </c>
      <c r="H818" t="s">
        <v>1407</v>
      </c>
    </row>
    <row r="819" spans="1:8" x14ac:dyDescent="0.35">
      <c r="A819" t="s">
        <v>1051</v>
      </c>
      <c r="B819">
        <v>8.7178635125000675E-11</v>
      </c>
      <c r="C819">
        <v>-0.40918265280551902</v>
      </c>
      <c r="D819">
        <v>1.2E-2</v>
      </c>
      <c r="E819">
        <v>3.5999999999999997E-2</v>
      </c>
      <c r="F819">
        <v>1.9203709745335149E-6</v>
      </c>
      <c r="G819" t="s">
        <v>14</v>
      </c>
      <c r="H819" t="s">
        <v>1052</v>
      </c>
    </row>
    <row r="820" spans="1:8" x14ac:dyDescent="0.35">
      <c r="A820" t="s">
        <v>1516</v>
      </c>
      <c r="B820">
        <v>3.1656724145838433E-132</v>
      </c>
      <c r="C820">
        <v>-0.41055332922517951</v>
      </c>
      <c r="D820">
        <v>8.8999999999999996E-2</v>
      </c>
      <c r="E820">
        <v>0.32500000000000001</v>
      </c>
      <c r="F820">
        <v>6.9733431948452897E-128</v>
      </c>
      <c r="G820" t="s">
        <v>14</v>
      </c>
      <c r="H820" t="s">
        <v>1517</v>
      </c>
    </row>
    <row r="821" spans="1:8" x14ac:dyDescent="0.35">
      <c r="A821" t="s">
        <v>1392</v>
      </c>
      <c r="B821">
        <v>7.10013536153525E-81</v>
      </c>
      <c r="C821">
        <v>-0.41097646144279459</v>
      </c>
      <c r="D821">
        <v>0.03</v>
      </c>
      <c r="E821">
        <v>0.18</v>
      </c>
      <c r="F821">
        <v>1.5640178174389851E-76</v>
      </c>
      <c r="G821" t="s">
        <v>14</v>
      </c>
      <c r="H821" t="s">
        <v>1393</v>
      </c>
    </row>
    <row r="822" spans="1:8" x14ac:dyDescent="0.35">
      <c r="A822" t="s">
        <v>1177</v>
      </c>
      <c r="B822">
        <v>3.5784186951024321E-9</v>
      </c>
      <c r="C822">
        <v>-0.41292643014505592</v>
      </c>
      <c r="D822">
        <v>0.66400000000000003</v>
      </c>
      <c r="E822">
        <v>0.69399999999999995</v>
      </c>
      <c r="F822">
        <v>7.8825407015716369E-5</v>
      </c>
      <c r="G822" t="s">
        <v>14</v>
      </c>
      <c r="H822" t="s">
        <v>1178</v>
      </c>
    </row>
    <row r="823" spans="1:8" x14ac:dyDescent="0.35">
      <c r="A823" t="s">
        <v>976</v>
      </c>
      <c r="B823">
        <v>1.792144192282032E-10</v>
      </c>
      <c r="C823">
        <v>-0.41351097977742352</v>
      </c>
      <c r="D823">
        <v>0.124</v>
      </c>
      <c r="E823">
        <v>0.16900000000000001</v>
      </c>
      <c r="F823">
        <v>3.9477352267588611E-6</v>
      </c>
      <c r="G823" t="s">
        <v>977</v>
      </c>
      <c r="H823" t="s">
        <v>978</v>
      </c>
    </row>
    <row r="824" spans="1:8" x14ac:dyDescent="0.35">
      <c r="A824" t="s">
        <v>3519</v>
      </c>
      <c r="B824">
        <v>2.099021522497514E-109</v>
      </c>
      <c r="C824">
        <v>-0.41365918475352093</v>
      </c>
      <c r="D824">
        <v>0.159</v>
      </c>
      <c r="E824">
        <v>0.38200000000000001</v>
      </c>
      <c r="F824">
        <v>4.6237246097575227E-105</v>
      </c>
      <c r="G824" t="s">
        <v>14</v>
      </c>
      <c r="H824" t="s">
        <v>3520</v>
      </c>
    </row>
    <row r="825" spans="1:8" x14ac:dyDescent="0.35">
      <c r="A825" t="s">
        <v>1033</v>
      </c>
      <c r="B825">
        <v>1.137639458187543E-64</v>
      </c>
      <c r="C825">
        <v>-0.41761883194544802</v>
      </c>
      <c r="D825">
        <v>2.5999999999999999E-2</v>
      </c>
      <c r="E825">
        <v>0.14799999999999999</v>
      </c>
      <c r="F825">
        <v>2.5059921984955211E-60</v>
      </c>
      <c r="G825" t="s">
        <v>14</v>
      </c>
      <c r="H825" t="s">
        <v>1034</v>
      </c>
    </row>
    <row r="826" spans="1:8" x14ac:dyDescent="0.35">
      <c r="A826" t="s">
        <v>1065</v>
      </c>
      <c r="B826">
        <v>5.4896008381078609E-15</v>
      </c>
      <c r="C826">
        <v>-0.4177679640182459</v>
      </c>
      <c r="D826">
        <v>8.9999999999999993E-3</v>
      </c>
      <c r="E826">
        <v>0.04</v>
      </c>
      <c r="F826">
        <v>1.2092492726184001E-10</v>
      </c>
      <c r="G826" t="s">
        <v>14</v>
      </c>
      <c r="H826" t="s">
        <v>1066</v>
      </c>
    </row>
    <row r="827" spans="1:8" x14ac:dyDescent="0.35">
      <c r="A827" t="s">
        <v>1059</v>
      </c>
      <c r="B827">
        <v>2.16827870377128E-8</v>
      </c>
      <c r="C827">
        <v>-0.41826131594795679</v>
      </c>
      <c r="D827">
        <v>1.2999999999999999E-2</v>
      </c>
      <c r="E827">
        <v>3.4000000000000002E-2</v>
      </c>
      <c r="F827">
        <v>4.7762843286673748E-4</v>
      </c>
      <c r="G827" t="s">
        <v>14</v>
      </c>
      <c r="H827" t="s">
        <v>1060</v>
      </c>
    </row>
    <row r="828" spans="1:8" x14ac:dyDescent="0.35">
      <c r="A828" t="s">
        <v>106</v>
      </c>
      <c r="B828">
        <v>4.2753206637594619E-101</v>
      </c>
      <c r="C828">
        <v>-0.41868721348429982</v>
      </c>
      <c r="D828">
        <v>0.999</v>
      </c>
      <c r="E828">
        <v>0.998</v>
      </c>
      <c r="F828">
        <v>9.4176763581293432E-97</v>
      </c>
      <c r="G828" t="s">
        <v>14</v>
      </c>
      <c r="H828" t="s">
        <v>107</v>
      </c>
    </row>
    <row r="829" spans="1:8" x14ac:dyDescent="0.35">
      <c r="A829" t="s">
        <v>1394</v>
      </c>
      <c r="B829">
        <v>3.954586400402092E-138</v>
      </c>
      <c r="C829">
        <v>-0.41970216525854248</v>
      </c>
      <c r="D829">
        <v>3.5999999999999997E-2</v>
      </c>
      <c r="E829">
        <v>0.26300000000000001</v>
      </c>
      <c r="F829">
        <v>8.7111629228057286E-134</v>
      </c>
      <c r="G829" t="s">
        <v>14</v>
      </c>
      <c r="H829" t="s">
        <v>1395</v>
      </c>
    </row>
    <row r="830" spans="1:8" x14ac:dyDescent="0.35">
      <c r="A830" t="s">
        <v>297</v>
      </c>
      <c r="B830">
        <v>2.6125876116867901E-96</v>
      </c>
      <c r="C830">
        <v>-0.42044047043268828</v>
      </c>
      <c r="D830">
        <v>0.71499999999999997</v>
      </c>
      <c r="E830">
        <v>0.79700000000000004</v>
      </c>
      <c r="F830">
        <v>5.7550079910236598E-92</v>
      </c>
      <c r="G830" t="s">
        <v>14</v>
      </c>
      <c r="H830" t="s">
        <v>298</v>
      </c>
    </row>
    <row r="831" spans="1:8" x14ac:dyDescent="0.35">
      <c r="A831" t="s">
        <v>1049</v>
      </c>
      <c r="B831">
        <v>1.080614837780314E-33</v>
      </c>
      <c r="C831">
        <v>-0.42138245798005131</v>
      </c>
      <c r="D831">
        <v>1.4E-2</v>
      </c>
      <c r="E831">
        <v>8.1000000000000003E-2</v>
      </c>
      <c r="F831">
        <v>2.3803783646624751E-29</v>
      </c>
      <c r="G831" t="s">
        <v>14</v>
      </c>
      <c r="H831" t="s">
        <v>1050</v>
      </c>
    </row>
    <row r="832" spans="1:8" x14ac:dyDescent="0.35">
      <c r="A832" t="s">
        <v>461</v>
      </c>
      <c r="B832">
        <v>5.5720303183027327E-70</v>
      </c>
      <c r="C832">
        <v>-0.4231671129977812</v>
      </c>
      <c r="D832">
        <v>6.4000000000000001E-2</v>
      </c>
      <c r="E832">
        <v>0.20899999999999999</v>
      </c>
      <c r="F832">
        <v>1.2274068385157261E-65</v>
      </c>
      <c r="G832" t="s">
        <v>14</v>
      </c>
      <c r="H832" t="s">
        <v>462</v>
      </c>
    </row>
    <row r="833" spans="1:8" x14ac:dyDescent="0.35">
      <c r="A833" t="s">
        <v>1460</v>
      </c>
      <c r="B833">
        <v>6.4176633237920644E-153</v>
      </c>
      <c r="C833">
        <v>-0.42465359893318061</v>
      </c>
      <c r="D833">
        <v>3.1E-2</v>
      </c>
      <c r="E833">
        <v>0.27400000000000002</v>
      </c>
      <c r="F833">
        <v>1.413682876964916E-148</v>
      </c>
      <c r="G833" t="s">
        <v>14</v>
      </c>
      <c r="H833" t="s">
        <v>1461</v>
      </c>
    </row>
    <row r="834" spans="1:8" x14ac:dyDescent="0.35">
      <c r="A834" t="s">
        <v>331</v>
      </c>
      <c r="B834">
        <v>5.0412649255760529E-122</v>
      </c>
      <c r="C834">
        <v>-0.4265552514896781</v>
      </c>
      <c r="D834">
        <v>0.13</v>
      </c>
      <c r="E834">
        <v>0.36299999999999999</v>
      </c>
      <c r="F834">
        <v>1.110489837805893E-117</v>
      </c>
      <c r="G834" t="s">
        <v>14</v>
      </c>
      <c r="H834" t="s">
        <v>332</v>
      </c>
    </row>
    <row r="835" spans="1:8" x14ac:dyDescent="0.35">
      <c r="A835" t="s">
        <v>1408</v>
      </c>
      <c r="B835">
        <v>9.6560854800025276E-89</v>
      </c>
      <c r="C835">
        <v>-0.42679578463374901</v>
      </c>
      <c r="D835">
        <v>3.5000000000000003E-2</v>
      </c>
      <c r="E835">
        <v>0.19800000000000001</v>
      </c>
      <c r="F835">
        <v>2.1270425095349569E-84</v>
      </c>
      <c r="G835" t="s">
        <v>14</v>
      </c>
      <c r="H835" t="s">
        <v>1409</v>
      </c>
    </row>
    <row r="836" spans="1:8" x14ac:dyDescent="0.35">
      <c r="A836" t="s">
        <v>1071</v>
      </c>
      <c r="B836">
        <v>5.4624043761158357E-27</v>
      </c>
      <c r="C836">
        <v>-0.42770978472965537</v>
      </c>
      <c r="D836">
        <v>1.6E-2</v>
      </c>
      <c r="E836">
        <v>7.1999999999999995E-2</v>
      </c>
      <c r="F836">
        <v>1.203258435970796E-22</v>
      </c>
      <c r="G836" t="s">
        <v>14</v>
      </c>
      <c r="H836" t="s">
        <v>1072</v>
      </c>
    </row>
    <row r="837" spans="1:8" x14ac:dyDescent="0.35">
      <c r="A837" t="s">
        <v>443</v>
      </c>
      <c r="B837">
        <v>7.3021195178247217E-101</v>
      </c>
      <c r="C837">
        <v>-0.42888186378879789</v>
      </c>
      <c r="D837">
        <v>0.64</v>
      </c>
      <c r="E837">
        <v>0.751</v>
      </c>
      <c r="F837">
        <v>1.6085108873864301E-96</v>
      </c>
      <c r="G837" t="s">
        <v>14</v>
      </c>
      <c r="H837" t="s">
        <v>444</v>
      </c>
    </row>
    <row r="838" spans="1:8" x14ac:dyDescent="0.35">
      <c r="A838" t="s">
        <v>214</v>
      </c>
      <c r="B838">
        <v>9.2236896257842125E-92</v>
      </c>
      <c r="C838">
        <v>-0.42933865654789072</v>
      </c>
      <c r="D838">
        <v>0.25700000000000001</v>
      </c>
      <c r="E838">
        <v>0.44600000000000001</v>
      </c>
      <c r="F838">
        <v>2.0317943507677458E-87</v>
      </c>
      <c r="G838" t="s">
        <v>14</v>
      </c>
      <c r="H838" t="s">
        <v>215</v>
      </c>
    </row>
    <row r="839" spans="1:8" x14ac:dyDescent="0.35">
      <c r="A839" t="s">
        <v>1075</v>
      </c>
      <c r="B839">
        <v>1.7189903326786341E-69</v>
      </c>
      <c r="C839">
        <v>-0.43065564881965668</v>
      </c>
      <c r="D839">
        <v>2.1999999999999999E-2</v>
      </c>
      <c r="E839">
        <v>0.14899999999999999</v>
      </c>
      <c r="F839">
        <v>3.7865919048244952E-65</v>
      </c>
      <c r="G839" t="s">
        <v>14</v>
      </c>
      <c r="H839" t="s">
        <v>1076</v>
      </c>
    </row>
    <row r="840" spans="1:8" x14ac:dyDescent="0.35">
      <c r="A840" t="s">
        <v>1093</v>
      </c>
      <c r="B840">
        <v>4.3390518391941939E-10</v>
      </c>
      <c r="C840">
        <v>-0.4312680952552993</v>
      </c>
      <c r="D840">
        <v>1.4E-2</v>
      </c>
      <c r="E840">
        <v>3.7999999999999999E-2</v>
      </c>
      <c r="F840">
        <v>9.5580633913769702E-6</v>
      </c>
      <c r="G840" t="s">
        <v>14</v>
      </c>
      <c r="H840" t="s">
        <v>1094</v>
      </c>
    </row>
    <row r="841" spans="1:8" x14ac:dyDescent="0.35">
      <c r="A841" t="s">
        <v>329</v>
      </c>
      <c r="B841">
        <v>5.0610360806767371E-75</v>
      </c>
      <c r="C841">
        <v>-0.4355454620443926</v>
      </c>
      <c r="D841">
        <v>0.25</v>
      </c>
      <c r="E841">
        <v>0.41399999999999998</v>
      </c>
      <c r="F841">
        <v>1.114845027851472E-70</v>
      </c>
      <c r="G841" t="s">
        <v>14</v>
      </c>
      <c r="H841" t="s">
        <v>330</v>
      </c>
    </row>
    <row r="842" spans="1:8" x14ac:dyDescent="0.35">
      <c r="A842" t="s">
        <v>3475</v>
      </c>
      <c r="B842">
        <v>1.509339026798117E-108</v>
      </c>
      <c r="C842">
        <v>-0.43627078761043903</v>
      </c>
      <c r="D842">
        <v>2.4E-2</v>
      </c>
      <c r="E842">
        <v>0.20799999999999999</v>
      </c>
      <c r="F842">
        <v>3.3247720082308933E-104</v>
      </c>
      <c r="G842" t="s">
        <v>14</v>
      </c>
      <c r="H842" t="s">
        <v>3476</v>
      </c>
    </row>
    <row r="843" spans="1:8" x14ac:dyDescent="0.35">
      <c r="A843" t="s">
        <v>1791</v>
      </c>
      <c r="B843">
        <v>4.5196925539874488E-87</v>
      </c>
      <c r="C843">
        <v>-0.43664268337183659</v>
      </c>
      <c r="D843">
        <v>4.9000000000000002E-2</v>
      </c>
      <c r="E843">
        <v>0.214</v>
      </c>
      <c r="F843">
        <v>9.955978757923552E-83</v>
      </c>
      <c r="G843" t="s">
        <v>14</v>
      </c>
      <c r="H843" t="s">
        <v>1792</v>
      </c>
    </row>
    <row r="844" spans="1:8" x14ac:dyDescent="0.35">
      <c r="A844" t="s">
        <v>419</v>
      </c>
      <c r="B844">
        <v>2.627870519738706E-152</v>
      </c>
      <c r="C844">
        <v>-0.43855320187032981</v>
      </c>
      <c r="D844">
        <v>3.1E-2</v>
      </c>
      <c r="E844">
        <v>0.27200000000000002</v>
      </c>
      <c r="F844">
        <v>5.7886731808804222E-148</v>
      </c>
      <c r="G844" t="s">
        <v>14</v>
      </c>
      <c r="H844" t="s">
        <v>420</v>
      </c>
    </row>
    <row r="845" spans="1:8" x14ac:dyDescent="0.35">
      <c r="A845" t="s">
        <v>1384</v>
      </c>
      <c r="B845">
        <v>1.013252551045306E-116</v>
      </c>
      <c r="C845">
        <v>-0.43865971035953899</v>
      </c>
      <c r="D845">
        <v>3.3000000000000002E-2</v>
      </c>
      <c r="E845">
        <v>0.23300000000000001</v>
      </c>
      <c r="F845">
        <v>2.2319927194426011E-112</v>
      </c>
      <c r="G845" t="s">
        <v>14</v>
      </c>
      <c r="H845" t="s">
        <v>1385</v>
      </c>
    </row>
    <row r="846" spans="1:8" x14ac:dyDescent="0.35">
      <c r="A846" t="s">
        <v>1069</v>
      </c>
      <c r="B846">
        <v>1.8865792159391709E-5</v>
      </c>
      <c r="C846">
        <v>-0.44055361520617409</v>
      </c>
      <c r="D846">
        <v>2.3E-2</v>
      </c>
      <c r="E846">
        <v>4.1000000000000002E-2</v>
      </c>
      <c r="F846">
        <v>0.41557566968708048</v>
      </c>
      <c r="G846" t="s">
        <v>14</v>
      </c>
      <c r="H846" t="s">
        <v>1070</v>
      </c>
    </row>
    <row r="847" spans="1:8" x14ac:dyDescent="0.35">
      <c r="A847" t="s">
        <v>1081</v>
      </c>
      <c r="B847">
        <v>4.4452330497371823E-2</v>
      </c>
      <c r="C847">
        <v>-0.44091599164634782</v>
      </c>
      <c r="D847">
        <v>1.6E-2</v>
      </c>
      <c r="E847">
        <v>2.3E-2</v>
      </c>
      <c r="F847">
        <v>1</v>
      </c>
      <c r="G847" t="s">
        <v>14</v>
      </c>
      <c r="H847" t="s">
        <v>1082</v>
      </c>
    </row>
    <row r="848" spans="1:8" x14ac:dyDescent="0.35">
      <c r="A848" t="s">
        <v>236</v>
      </c>
      <c r="B848">
        <v>2.955283408379523E-136</v>
      </c>
      <c r="C848">
        <v>-0.44262251518229329</v>
      </c>
      <c r="D848">
        <v>4.2000000000000003E-2</v>
      </c>
      <c r="E848">
        <v>0.26900000000000002</v>
      </c>
      <c r="F848">
        <v>6.5098982919784128E-132</v>
      </c>
      <c r="G848" t="s">
        <v>14</v>
      </c>
      <c r="H848" t="s">
        <v>237</v>
      </c>
    </row>
    <row r="849" spans="1:8" x14ac:dyDescent="0.35">
      <c r="A849" t="s">
        <v>1003</v>
      </c>
      <c r="B849">
        <v>5.0325100656817528E-4</v>
      </c>
      <c r="C849">
        <v>-0.44336834839608757</v>
      </c>
      <c r="D849">
        <v>5.8000000000000003E-2</v>
      </c>
      <c r="E849">
        <v>7.5999999999999998E-2</v>
      </c>
      <c r="F849">
        <v>1</v>
      </c>
      <c r="G849" t="s">
        <v>14</v>
      </c>
      <c r="H849" t="s">
        <v>1004</v>
      </c>
    </row>
    <row r="850" spans="1:8" x14ac:dyDescent="0.35">
      <c r="A850" t="s">
        <v>1073</v>
      </c>
      <c r="B850">
        <v>2.491991381077415E-24</v>
      </c>
      <c r="C850">
        <v>-0.44366321714478218</v>
      </c>
      <c r="D850">
        <v>8.0000000000000002E-3</v>
      </c>
      <c r="E850">
        <v>5.5E-2</v>
      </c>
      <c r="F850">
        <v>5.4893586142373296E-20</v>
      </c>
      <c r="G850" t="s">
        <v>14</v>
      </c>
      <c r="H850" t="s">
        <v>1074</v>
      </c>
    </row>
    <row r="851" spans="1:8" x14ac:dyDescent="0.35">
      <c r="A851" t="s">
        <v>246</v>
      </c>
      <c r="B851">
        <v>2.5730724452738751E-107</v>
      </c>
      <c r="C851">
        <v>-0.44371232282964729</v>
      </c>
      <c r="D851">
        <v>0.64600000000000002</v>
      </c>
      <c r="E851">
        <v>0.75700000000000001</v>
      </c>
      <c r="F851">
        <v>5.667963982449293E-103</v>
      </c>
      <c r="G851" t="s">
        <v>14</v>
      </c>
      <c r="H851" t="s">
        <v>247</v>
      </c>
    </row>
    <row r="852" spans="1:8" x14ac:dyDescent="0.35">
      <c r="A852" t="s">
        <v>3739</v>
      </c>
      <c r="B852">
        <v>9.1270341833285403E-122</v>
      </c>
      <c r="C852">
        <v>-0.44372643341257062</v>
      </c>
      <c r="D852">
        <v>7.2999999999999995E-2</v>
      </c>
      <c r="E852">
        <v>0.29299999999999998</v>
      </c>
      <c r="F852">
        <v>2.0105030899036109E-117</v>
      </c>
      <c r="G852" t="s">
        <v>14</v>
      </c>
      <c r="H852" t="s">
        <v>3740</v>
      </c>
    </row>
    <row r="853" spans="1:8" x14ac:dyDescent="0.35">
      <c r="A853" t="s">
        <v>451</v>
      </c>
      <c r="B853">
        <v>7.3196953960362436E-134</v>
      </c>
      <c r="C853">
        <v>-0.44403340558693272</v>
      </c>
      <c r="D853">
        <v>4.3999999999999997E-2</v>
      </c>
      <c r="E853">
        <v>0.26900000000000002</v>
      </c>
      <c r="F853">
        <v>1.6123825018388639E-129</v>
      </c>
      <c r="G853" t="s">
        <v>14</v>
      </c>
      <c r="H853" t="s">
        <v>452</v>
      </c>
    </row>
    <row r="854" spans="1:8" x14ac:dyDescent="0.35">
      <c r="A854" t="s">
        <v>417</v>
      </c>
      <c r="B854">
        <v>3.575183584519472E-155</v>
      </c>
      <c r="C854">
        <v>-0.44596966117799741</v>
      </c>
      <c r="D854">
        <v>0.04</v>
      </c>
      <c r="E854">
        <v>0.28799999999999998</v>
      </c>
      <c r="F854">
        <v>7.8754143999794944E-151</v>
      </c>
      <c r="G854" t="s">
        <v>14</v>
      </c>
      <c r="H854" t="s">
        <v>418</v>
      </c>
    </row>
    <row r="855" spans="1:8" x14ac:dyDescent="0.35">
      <c r="A855" t="s">
        <v>1085</v>
      </c>
      <c r="B855">
        <v>6.1820768843618568E-18</v>
      </c>
      <c r="C855">
        <v>-0.44608590495423978</v>
      </c>
      <c r="D855">
        <v>8.9999999999999993E-3</v>
      </c>
      <c r="E855">
        <v>4.4999999999999998E-2</v>
      </c>
      <c r="F855">
        <v>1.3617878960872301E-13</v>
      </c>
      <c r="G855" t="s">
        <v>14</v>
      </c>
      <c r="H855" t="s">
        <v>1086</v>
      </c>
    </row>
    <row r="856" spans="1:8" x14ac:dyDescent="0.35">
      <c r="A856" t="s">
        <v>1091</v>
      </c>
      <c r="B856">
        <v>1.2550321628210621E-29</v>
      </c>
      <c r="C856">
        <v>-0.44656036128542997</v>
      </c>
      <c r="D856">
        <v>1.4999999999999999E-2</v>
      </c>
      <c r="E856">
        <v>7.4999999999999997E-2</v>
      </c>
      <c r="F856">
        <v>2.764584848262236E-25</v>
      </c>
      <c r="G856" t="s">
        <v>14</v>
      </c>
      <c r="H856" t="s">
        <v>1092</v>
      </c>
    </row>
    <row r="857" spans="1:8" x14ac:dyDescent="0.35">
      <c r="A857" t="s">
        <v>1079</v>
      </c>
      <c r="B857">
        <v>1.885627110036267E-12</v>
      </c>
      <c r="C857">
        <v>-0.44837142105195188</v>
      </c>
      <c r="D857">
        <v>8.9999999999999993E-3</v>
      </c>
      <c r="E857">
        <v>3.5999999999999997E-2</v>
      </c>
      <c r="F857">
        <v>4.1536593979878897E-8</v>
      </c>
      <c r="G857" t="s">
        <v>14</v>
      </c>
      <c r="H857" t="s">
        <v>1080</v>
      </c>
    </row>
    <row r="858" spans="1:8" x14ac:dyDescent="0.35">
      <c r="A858" t="s">
        <v>1063</v>
      </c>
      <c r="B858">
        <v>2.4735334011636841E-4</v>
      </c>
      <c r="C858">
        <v>-0.4484837491159443</v>
      </c>
      <c r="D858">
        <v>4.1000000000000002E-2</v>
      </c>
      <c r="E858">
        <v>5.8000000000000003E-2</v>
      </c>
      <c r="F858">
        <v>1</v>
      </c>
      <c r="G858" t="s">
        <v>14</v>
      </c>
      <c r="H858" t="s">
        <v>1064</v>
      </c>
    </row>
    <row r="859" spans="1:8" x14ac:dyDescent="0.35">
      <c r="A859" t="s">
        <v>489</v>
      </c>
      <c r="B859">
        <v>3.2793523680114878E-166</v>
      </c>
      <c r="C859">
        <v>-0.44866575464741421</v>
      </c>
      <c r="D859">
        <v>4.4999999999999998E-2</v>
      </c>
      <c r="E859">
        <v>0.308</v>
      </c>
      <c r="F859">
        <v>7.2237573962557056E-162</v>
      </c>
      <c r="G859" t="s">
        <v>14</v>
      </c>
      <c r="H859" t="s">
        <v>490</v>
      </c>
    </row>
    <row r="860" spans="1:8" x14ac:dyDescent="0.35">
      <c r="A860" t="s">
        <v>307</v>
      </c>
      <c r="B860">
        <v>1.4332191182260041E-120</v>
      </c>
      <c r="C860">
        <v>-0.44867749083059127</v>
      </c>
      <c r="D860">
        <v>0.77200000000000002</v>
      </c>
      <c r="E860">
        <v>0.85199999999999998</v>
      </c>
      <c r="F860">
        <v>3.1570950736282412E-116</v>
      </c>
      <c r="G860" t="s">
        <v>14</v>
      </c>
      <c r="H860" t="s">
        <v>308</v>
      </c>
    </row>
    <row r="861" spans="1:8" x14ac:dyDescent="0.35">
      <c r="A861" t="s">
        <v>1089</v>
      </c>
      <c r="B861">
        <v>2.267119067065209E-7</v>
      </c>
      <c r="C861">
        <v>-0.44918556160571099</v>
      </c>
      <c r="D861">
        <v>8.0000000000000002E-3</v>
      </c>
      <c r="E861">
        <v>2.5000000000000001E-2</v>
      </c>
      <c r="F861">
        <v>4.9940098809312409E-3</v>
      </c>
      <c r="G861" t="s">
        <v>14</v>
      </c>
      <c r="H861" t="s">
        <v>1090</v>
      </c>
    </row>
    <row r="862" spans="1:8" x14ac:dyDescent="0.35">
      <c r="A862" t="s">
        <v>844</v>
      </c>
      <c r="B862">
        <v>1.122509351805653E-78</v>
      </c>
      <c r="C862">
        <v>-0.45003675376240432</v>
      </c>
      <c r="D862">
        <v>0.14499999999999999</v>
      </c>
      <c r="E862">
        <v>0.31900000000000001</v>
      </c>
      <c r="F862">
        <v>2.472663600157493E-74</v>
      </c>
      <c r="G862" t="s">
        <v>14</v>
      </c>
      <c r="H862" t="s">
        <v>845</v>
      </c>
    </row>
    <row r="863" spans="1:8" x14ac:dyDescent="0.35">
      <c r="A863" t="s">
        <v>262</v>
      </c>
      <c r="B863">
        <v>4.0011609518908049E-149</v>
      </c>
      <c r="C863">
        <v>-0.45011839806797471</v>
      </c>
      <c r="D863">
        <v>3.6999999999999998E-2</v>
      </c>
      <c r="E863">
        <v>0.27800000000000002</v>
      </c>
      <c r="F863">
        <v>8.8137573448250651E-145</v>
      </c>
      <c r="G863" t="s">
        <v>14</v>
      </c>
      <c r="H863" t="s">
        <v>263</v>
      </c>
    </row>
    <row r="864" spans="1:8" x14ac:dyDescent="0.35">
      <c r="A864" t="s">
        <v>317</v>
      </c>
      <c r="B864">
        <v>3.4044354463170651E-110</v>
      </c>
      <c r="C864">
        <v>-0.45224989171623409</v>
      </c>
      <c r="D864">
        <v>0.67800000000000005</v>
      </c>
      <c r="E864">
        <v>0.77300000000000002</v>
      </c>
      <c r="F864">
        <v>7.4992904011472296E-106</v>
      </c>
      <c r="G864" t="s">
        <v>14</v>
      </c>
      <c r="H864" t="s">
        <v>318</v>
      </c>
    </row>
    <row r="865" spans="1:8" x14ac:dyDescent="0.35">
      <c r="A865" t="s">
        <v>1077</v>
      </c>
      <c r="B865">
        <v>9.0571293534695188E-67</v>
      </c>
      <c r="C865">
        <v>-0.45589730616352281</v>
      </c>
      <c r="D865">
        <v>0.30299999999999999</v>
      </c>
      <c r="E865">
        <v>0.46600000000000003</v>
      </c>
      <c r="F865">
        <v>1.995104453982266E-62</v>
      </c>
      <c r="G865" t="s">
        <v>14</v>
      </c>
      <c r="H865" t="s">
        <v>1078</v>
      </c>
    </row>
    <row r="866" spans="1:8" x14ac:dyDescent="0.35">
      <c r="A866" t="s">
        <v>910</v>
      </c>
      <c r="B866">
        <v>4.7814201697282877E-45</v>
      </c>
      <c r="C866">
        <v>-0.45646484045379049</v>
      </c>
      <c r="D866">
        <v>0.69299999999999995</v>
      </c>
      <c r="E866">
        <v>0.75700000000000001</v>
      </c>
      <c r="F866">
        <v>1.053251234987747E-40</v>
      </c>
      <c r="G866" t="s">
        <v>14</v>
      </c>
      <c r="H866" t="s">
        <v>911</v>
      </c>
    </row>
    <row r="867" spans="1:8" x14ac:dyDescent="0.35">
      <c r="A867" t="s">
        <v>1101</v>
      </c>
      <c r="B867">
        <v>1.094845418674163E-68</v>
      </c>
      <c r="C867">
        <v>-0.45887336053481093</v>
      </c>
      <c r="D867">
        <v>2.1000000000000001E-2</v>
      </c>
      <c r="E867">
        <v>0.14699999999999999</v>
      </c>
      <c r="F867">
        <v>2.411725488255446E-64</v>
      </c>
      <c r="G867" t="s">
        <v>14</v>
      </c>
      <c r="H867" t="s">
        <v>1102</v>
      </c>
    </row>
    <row r="868" spans="1:8" x14ac:dyDescent="0.35">
      <c r="A868" t="s">
        <v>3523</v>
      </c>
      <c r="B868">
        <v>1.228031464201206E-127</v>
      </c>
      <c r="C868">
        <v>-0.45922505924187729</v>
      </c>
      <c r="D868">
        <v>0.1</v>
      </c>
      <c r="E868">
        <v>0.33600000000000002</v>
      </c>
      <c r="F868">
        <v>2.7051077093424171E-123</v>
      </c>
      <c r="G868" t="s">
        <v>14</v>
      </c>
      <c r="H868" t="s">
        <v>3524</v>
      </c>
    </row>
    <row r="869" spans="1:8" x14ac:dyDescent="0.35">
      <c r="A869" t="s">
        <v>2065</v>
      </c>
      <c r="B869">
        <v>8.5100776107245879E-106</v>
      </c>
      <c r="C869">
        <v>-0.46015869822505368</v>
      </c>
      <c r="D869">
        <v>4.3999999999999997E-2</v>
      </c>
      <c r="E869">
        <v>0.23499999999999999</v>
      </c>
      <c r="F869">
        <v>1.8745998960904121E-101</v>
      </c>
      <c r="G869" t="s">
        <v>14</v>
      </c>
      <c r="H869" t="s">
        <v>2066</v>
      </c>
    </row>
    <row r="870" spans="1:8" x14ac:dyDescent="0.35">
      <c r="A870" t="s">
        <v>1011</v>
      </c>
      <c r="B870">
        <v>2.312668622394447E-56</v>
      </c>
      <c r="C870">
        <v>-0.46020746535014601</v>
      </c>
      <c r="D870">
        <v>0.80200000000000005</v>
      </c>
      <c r="E870">
        <v>0.85799999999999998</v>
      </c>
      <c r="F870">
        <v>5.0943464414104892E-52</v>
      </c>
      <c r="G870" t="s">
        <v>14</v>
      </c>
      <c r="H870" t="s">
        <v>1012</v>
      </c>
    </row>
    <row r="871" spans="1:8" x14ac:dyDescent="0.35">
      <c r="A871" t="s">
        <v>1111</v>
      </c>
      <c r="B871">
        <v>1.954942771264503E-62</v>
      </c>
      <c r="C871">
        <v>-0.46097288694356719</v>
      </c>
      <c r="D871">
        <v>2.7E-2</v>
      </c>
      <c r="E871">
        <v>0.14599999999999999</v>
      </c>
      <c r="F871">
        <v>4.3063479365414469E-58</v>
      </c>
      <c r="G871" t="s">
        <v>14</v>
      </c>
      <c r="H871" t="s">
        <v>1112</v>
      </c>
    </row>
    <row r="872" spans="1:8" x14ac:dyDescent="0.35">
      <c r="A872" t="s">
        <v>1127</v>
      </c>
      <c r="B872">
        <v>2.28516305876043E-6</v>
      </c>
      <c r="C872">
        <v>-0.46171746844428457</v>
      </c>
      <c r="D872">
        <v>3.5000000000000003E-2</v>
      </c>
      <c r="E872">
        <v>5.7000000000000002E-2</v>
      </c>
      <c r="F872">
        <v>5.0337571858374751E-2</v>
      </c>
      <c r="G872" t="s">
        <v>14</v>
      </c>
      <c r="H872" t="s">
        <v>1128</v>
      </c>
    </row>
    <row r="873" spans="1:8" x14ac:dyDescent="0.35">
      <c r="A873" t="s">
        <v>202</v>
      </c>
      <c r="B873">
        <v>2.3233479884330918E-139</v>
      </c>
      <c r="C873">
        <v>-0.46199455021791591</v>
      </c>
      <c r="D873">
        <v>8.8999999999999996E-2</v>
      </c>
      <c r="E873">
        <v>0.33400000000000002</v>
      </c>
      <c r="F873">
        <v>5.1178709489204157E-135</v>
      </c>
      <c r="G873" t="s">
        <v>14</v>
      </c>
      <c r="H873" t="s">
        <v>203</v>
      </c>
    </row>
    <row r="874" spans="1:8" x14ac:dyDescent="0.35">
      <c r="A874" t="s">
        <v>1057</v>
      </c>
      <c r="B874">
        <v>2.3744084675217401E-34</v>
      </c>
      <c r="C874">
        <v>-0.46404709103707059</v>
      </c>
      <c r="D874">
        <v>0.161</v>
      </c>
      <c r="E874">
        <v>0.26600000000000001</v>
      </c>
      <c r="F874">
        <v>5.2303469722568897E-30</v>
      </c>
      <c r="G874" t="s">
        <v>14</v>
      </c>
      <c r="H874" t="s">
        <v>1058</v>
      </c>
    </row>
    <row r="875" spans="1:8" x14ac:dyDescent="0.35">
      <c r="A875" t="s">
        <v>126</v>
      </c>
      <c r="B875">
        <v>2.9593597832106548E-95</v>
      </c>
      <c r="C875">
        <v>-0.4644288451288161</v>
      </c>
      <c r="D875">
        <v>0.96699999999999997</v>
      </c>
      <c r="E875">
        <v>0.95399999999999996</v>
      </c>
      <c r="F875">
        <v>6.5188777304564308E-91</v>
      </c>
      <c r="G875" t="s">
        <v>14</v>
      </c>
      <c r="H875" t="s">
        <v>127</v>
      </c>
    </row>
    <row r="876" spans="1:8" x14ac:dyDescent="0.35">
      <c r="A876" t="s">
        <v>1145</v>
      </c>
      <c r="B876">
        <v>1.020989700445722E-4</v>
      </c>
      <c r="C876">
        <v>-0.46614760496262042</v>
      </c>
      <c r="D876">
        <v>4.1000000000000002E-2</v>
      </c>
      <c r="E876">
        <v>0.06</v>
      </c>
      <c r="F876">
        <v>1</v>
      </c>
      <c r="G876" t="s">
        <v>14</v>
      </c>
      <c r="H876" t="s">
        <v>1146</v>
      </c>
    </row>
    <row r="877" spans="1:8" x14ac:dyDescent="0.35">
      <c r="A877" t="s">
        <v>405</v>
      </c>
      <c r="B877">
        <v>3.3864683454368138E-115</v>
      </c>
      <c r="C877">
        <v>-0.46816738391747348</v>
      </c>
      <c r="D877">
        <v>0.13</v>
      </c>
      <c r="E877">
        <v>0.35099999999999998</v>
      </c>
      <c r="F877">
        <v>7.4597124713282128E-111</v>
      </c>
      <c r="G877" t="s">
        <v>14</v>
      </c>
      <c r="H877" t="s">
        <v>406</v>
      </c>
    </row>
    <row r="878" spans="1:8" x14ac:dyDescent="0.35">
      <c r="A878" t="s">
        <v>1538</v>
      </c>
      <c r="B878">
        <v>4.9012491464958195E-143</v>
      </c>
      <c r="C878">
        <v>-0.4686141495693783</v>
      </c>
      <c r="D878">
        <v>8.2000000000000003E-2</v>
      </c>
      <c r="E878">
        <v>0.33</v>
      </c>
      <c r="F878">
        <v>1.0796471619900991E-138</v>
      </c>
      <c r="G878" t="s">
        <v>14</v>
      </c>
      <c r="H878" t="s">
        <v>1539</v>
      </c>
    </row>
    <row r="879" spans="1:8" x14ac:dyDescent="0.35">
      <c r="A879" t="s">
        <v>1424</v>
      </c>
      <c r="B879">
        <v>5.0781716672634108E-166</v>
      </c>
      <c r="C879">
        <v>-0.46880014877980353</v>
      </c>
      <c r="D879">
        <v>0.04</v>
      </c>
      <c r="E879">
        <v>0.30099999999999999</v>
      </c>
      <c r="F879">
        <v>1.118619654864784E-161</v>
      </c>
      <c r="G879" t="s">
        <v>14</v>
      </c>
      <c r="H879" t="s">
        <v>1425</v>
      </c>
    </row>
    <row r="880" spans="1:8" x14ac:dyDescent="0.35">
      <c r="A880" t="s">
        <v>1119</v>
      </c>
      <c r="B880">
        <v>2.9681538322088731E-63</v>
      </c>
      <c r="C880">
        <v>-0.46885757403223172</v>
      </c>
      <c r="D880">
        <v>0.03</v>
      </c>
      <c r="E880">
        <v>0.151</v>
      </c>
      <c r="F880">
        <v>6.5382492615897061E-59</v>
      </c>
      <c r="G880" t="s">
        <v>14</v>
      </c>
      <c r="H880" t="s">
        <v>1120</v>
      </c>
    </row>
    <row r="881" spans="1:8" x14ac:dyDescent="0.35">
      <c r="A881" t="s">
        <v>194</v>
      </c>
      <c r="B881">
        <v>4.9239105066123062E-142</v>
      </c>
      <c r="C881">
        <v>-0.47462754217119713</v>
      </c>
      <c r="D881">
        <v>3.5999999999999997E-2</v>
      </c>
      <c r="E881">
        <v>0.26600000000000001</v>
      </c>
      <c r="F881">
        <v>1.0846390063965589E-137</v>
      </c>
      <c r="G881" t="s">
        <v>14</v>
      </c>
      <c r="H881" t="s">
        <v>195</v>
      </c>
    </row>
    <row r="882" spans="1:8" x14ac:dyDescent="0.35">
      <c r="A882" t="s">
        <v>303</v>
      </c>
      <c r="B882">
        <v>3.6255822971038468E-154</v>
      </c>
      <c r="C882">
        <v>-0.47465334072153309</v>
      </c>
      <c r="D882">
        <v>4.8000000000000001E-2</v>
      </c>
      <c r="E882">
        <v>0.29699999999999999</v>
      </c>
      <c r="F882">
        <v>7.9864326840603548E-150</v>
      </c>
      <c r="G882" t="s">
        <v>14</v>
      </c>
      <c r="H882" t="s">
        <v>304</v>
      </c>
    </row>
    <row r="883" spans="1:8" x14ac:dyDescent="0.35">
      <c r="A883" t="s">
        <v>1061</v>
      </c>
      <c r="B883">
        <v>7.3487715764094427E-63</v>
      </c>
      <c r="C883">
        <v>-0.47800589992558368</v>
      </c>
      <c r="D883">
        <v>4.9000000000000002E-2</v>
      </c>
      <c r="E883">
        <v>0.17699999999999999</v>
      </c>
      <c r="F883">
        <v>1.6187874028514721E-58</v>
      </c>
      <c r="G883" t="s">
        <v>14</v>
      </c>
      <c r="H883" t="s">
        <v>1062</v>
      </c>
    </row>
    <row r="884" spans="1:8" x14ac:dyDescent="0.35">
      <c r="A884" t="s">
        <v>1131</v>
      </c>
      <c r="B884">
        <v>1.25120889643774E-49</v>
      </c>
      <c r="C884">
        <v>-0.48105544210999468</v>
      </c>
      <c r="D884">
        <v>0.215</v>
      </c>
      <c r="E884">
        <v>0.33800000000000002</v>
      </c>
      <c r="F884">
        <v>2.7561629570730529E-45</v>
      </c>
      <c r="G884" t="s">
        <v>14</v>
      </c>
      <c r="H884" t="s">
        <v>1132</v>
      </c>
    </row>
    <row r="885" spans="1:8" x14ac:dyDescent="0.35">
      <c r="A885" t="s">
        <v>1544</v>
      </c>
      <c r="B885">
        <v>7.3939189581126059E-164</v>
      </c>
      <c r="C885">
        <v>-0.48182995071796142</v>
      </c>
      <c r="D885">
        <v>4.9000000000000002E-2</v>
      </c>
      <c r="E885">
        <v>0.312</v>
      </c>
      <c r="F885">
        <v>1.628732468093045E-159</v>
      </c>
      <c r="G885" t="s">
        <v>14</v>
      </c>
      <c r="H885" t="s">
        <v>1545</v>
      </c>
    </row>
    <row r="886" spans="1:8" x14ac:dyDescent="0.35">
      <c r="A886" t="s">
        <v>234</v>
      </c>
      <c r="B886">
        <v>4.6645732475503308E-117</v>
      </c>
      <c r="C886">
        <v>-0.48263937592061729</v>
      </c>
      <c r="D886">
        <v>0.69499999999999995</v>
      </c>
      <c r="E886">
        <v>0.78100000000000003</v>
      </c>
      <c r="F886">
        <v>1.027512194970387E-112</v>
      </c>
      <c r="G886" t="s">
        <v>14</v>
      </c>
      <c r="H886" t="s">
        <v>235</v>
      </c>
    </row>
    <row r="887" spans="1:8" x14ac:dyDescent="0.35">
      <c r="A887" t="s">
        <v>725</v>
      </c>
      <c r="B887">
        <v>3.842241342493512E-89</v>
      </c>
      <c r="C887">
        <v>-0.4858223288293827</v>
      </c>
      <c r="D887">
        <v>8.2000000000000003E-2</v>
      </c>
      <c r="E887">
        <v>0.26100000000000001</v>
      </c>
      <c r="F887">
        <v>8.4636892292447084E-85</v>
      </c>
      <c r="G887" t="s">
        <v>726</v>
      </c>
      <c r="H887" t="s">
        <v>727</v>
      </c>
    </row>
    <row r="888" spans="1:8" x14ac:dyDescent="0.35">
      <c r="A888" t="s">
        <v>150</v>
      </c>
      <c r="B888">
        <v>1.549200866258515E-145</v>
      </c>
      <c r="C888">
        <v>-0.4875308085103971</v>
      </c>
      <c r="D888">
        <v>4.2999999999999997E-2</v>
      </c>
      <c r="E888">
        <v>0.28199999999999997</v>
      </c>
      <c r="F888">
        <v>3.412579668194257E-141</v>
      </c>
      <c r="G888" t="s">
        <v>14</v>
      </c>
      <c r="H888" t="s">
        <v>151</v>
      </c>
    </row>
    <row r="889" spans="1:8" x14ac:dyDescent="0.35">
      <c r="A889" t="s">
        <v>230</v>
      </c>
      <c r="B889">
        <v>5.981897814435252E-140</v>
      </c>
      <c r="C889">
        <v>-0.48812038776056571</v>
      </c>
      <c r="D889">
        <v>4.2999999999999997E-2</v>
      </c>
      <c r="E889">
        <v>0.27400000000000002</v>
      </c>
      <c r="F889">
        <v>1.3176924505637971E-135</v>
      </c>
      <c r="G889" t="s">
        <v>14</v>
      </c>
      <c r="H889" t="s">
        <v>231</v>
      </c>
    </row>
    <row r="890" spans="1:8" x14ac:dyDescent="0.35">
      <c r="A890" t="s">
        <v>3759</v>
      </c>
      <c r="B890">
        <v>7.1887280136518457E-163</v>
      </c>
      <c r="C890">
        <v>-0.49046884262766449</v>
      </c>
      <c r="D890">
        <v>6.0999999999999999E-2</v>
      </c>
      <c r="E890">
        <v>0.32500000000000001</v>
      </c>
      <c r="F890">
        <v>1.583533006847229E-158</v>
      </c>
      <c r="G890" t="s">
        <v>14</v>
      </c>
      <c r="H890" t="s">
        <v>3760</v>
      </c>
    </row>
    <row r="891" spans="1:8" x14ac:dyDescent="0.35">
      <c r="A891" t="s">
        <v>431</v>
      </c>
      <c r="B891">
        <v>2.0240730382101351E-128</v>
      </c>
      <c r="C891">
        <v>-0.490511629132519</v>
      </c>
      <c r="D891">
        <v>0.109</v>
      </c>
      <c r="E891">
        <v>0.34200000000000003</v>
      </c>
      <c r="F891">
        <v>4.4586280885692847E-124</v>
      </c>
      <c r="G891" t="s">
        <v>14</v>
      </c>
      <c r="H891" t="s">
        <v>432</v>
      </c>
    </row>
    <row r="892" spans="1:8" x14ac:dyDescent="0.35">
      <c r="A892" t="s">
        <v>1929</v>
      </c>
      <c r="B892">
        <v>1.487082698448137E-152</v>
      </c>
      <c r="C892">
        <v>-0.49134383109779628</v>
      </c>
      <c r="D892">
        <v>3.9E-2</v>
      </c>
      <c r="E892">
        <v>0.28499999999999998</v>
      </c>
      <c r="F892">
        <v>3.2757457681415557E-148</v>
      </c>
      <c r="G892" t="s">
        <v>14</v>
      </c>
      <c r="H892" t="s">
        <v>1930</v>
      </c>
    </row>
    <row r="893" spans="1:8" x14ac:dyDescent="0.35">
      <c r="A893" t="s">
        <v>335</v>
      </c>
      <c r="B893">
        <v>2.9668209642962491E-153</v>
      </c>
      <c r="C893">
        <v>-0.49474164075550359</v>
      </c>
      <c r="D893">
        <v>3.3000000000000002E-2</v>
      </c>
      <c r="E893">
        <v>0.27700000000000002</v>
      </c>
      <c r="F893">
        <v>6.5353132201517763E-149</v>
      </c>
      <c r="G893" t="s">
        <v>14</v>
      </c>
      <c r="H893" t="s">
        <v>336</v>
      </c>
    </row>
    <row r="894" spans="1:8" x14ac:dyDescent="0.35">
      <c r="A894" t="s">
        <v>295</v>
      </c>
      <c r="B894">
        <v>2.0425000544043341E-141</v>
      </c>
      <c r="C894">
        <v>-0.49684743440168783</v>
      </c>
      <c r="D894">
        <v>0.85099999999999998</v>
      </c>
      <c r="E894">
        <v>0.90600000000000003</v>
      </c>
      <c r="F894">
        <v>4.4992191198418658E-137</v>
      </c>
      <c r="G894" t="s">
        <v>14</v>
      </c>
      <c r="H894" t="s">
        <v>296</v>
      </c>
    </row>
    <row r="895" spans="1:8" x14ac:dyDescent="0.35">
      <c r="A895" t="s">
        <v>333</v>
      </c>
      <c r="B895">
        <v>4.0222571794227531E-181</v>
      </c>
      <c r="C895">
        <v>-0.50126845468051051</v>
      </c>
      <c r="D895">
        <v>4.3999999999999997E-2</v>
      </c>
      <c r="E895">
        <v>0.32300000000000001</v>
      </c>
      <c r="F895">
        <v>8.86022811483244E-177</v>
      </c>
      <c r="G895" t="s">
        <v>14</v>
      </c>
      <c r="H895" t="s">
        <v>334</v>
      </c>
    </row>
    <row r="896" spans="1:8" x14ac:dyDescent="0.35">
      <c r="A896" t="s">
        <v>3501</v>
      </c>
      <c r="B896">
        <v>5.1518052270464743E-130</v>
      </c>
      <c r="C896">
        <v>-0.50132099763416971</v>
      </c>
      <c r="D896">
        <v>0.112</v>
      </c>
      <c r="E896">
        <v>0.34799999999999998</v>
      </c>
      <c r="F896">
        <v>1.134839655413797E-125</v>
      </c>
      <c r="G896" t="s">
        <v>1180</v>
      </c>
      <c r="H896" t="s">
        <v>3502</v>
      </c>
    </row>
    <row r="897" spans="1:8" x14ac:dyDescent="0.35">
      <c r="A897" t="s">
        <v>200</v>
      </c>
      <c r="B897">
        <v>8.5286940975408143E-173</v>
      </c>
      <c r="C897">
        <v>-0.50157867921999766</v>
      </c>
      <c r="D897">
        <v>4.1000000000000002E-2</v>
      </c>
      <c r="E897">
        <v>0.31</v>
      </c>
      <c r="F897">
        <v>1.878700735806291E-168</v>
      </c>
      <c r="G897" t="s">
        <v>14</v>
      </c>
      <c r="H897" t="s">
        <v>201</v>
      </c>
    </row>
    <row r="898" spans="1:8" x14ac:dyDescent="0.35">
      <c r="A898" t="s">
        <v>1149</v>
      </c>
      <c r="B898">
        <v>1.108087602730439E-66</v>
      </c>
      <c r="C898">
        <v>-0.50229247437496038</v>
      </c>
      <c r="D898">
        <v>3.2000000000000001E-2</v>
      </c>
      <c r="E898">
        <v>0.159</v>
      </c>
      <c r="F898">
        <v>2.440895371294611E-62</v>
      </c>
      <c r="G898" t="s">
        <v>14</v>
      </c>
      <c r="H898" t="s">
        <v>1150</v>
      </c>
    </row>
    <row r="899" spans="1:8" x14ac:dyDescent="0.35">
      <c r="A899" t="s">
        <v>1109</v>
      </c>
      <c r="B899">
        <v>6.2220682665428606E-3</v>
      </c>
      <c r="C899">
        <v>-0.50288756486996466</v>
      </c>
      <c r="D899">
        <v>4.9000000000000002E-2</v>
      </c>
      <c r="E899">
        <v>6.0999999999999999E-2</v>
      </c>
      <c r="F899">
        <v>1</v>
      </c>
      <c r="G899" t="s">
        <v>14</v>
      </c>
      <c r="H899" t="s">
        <v>1110</v>
      </c>
    </row>
    <row r="900" spans="1:8" x14ac:dyDescent="0.35">
      <c r="A900" t="s">
        <v>339</v>
      </c>
      <c r="B900">
        <v>2.479215641584474E-145</v>
      </c>
      <c r="C900">
        <v>-0.50684989881364717</v>
      </c>
      <c r="D900">
        <v>0.67700000000000005</v>
      </c>
      <c r="E900">
        <v>0.80200000000000005</v>
      </c>
      <c r="F900">
        <v>5.4612162152822794E-141</v>
      </c>
      <c r="G900" t="s">
        <v>14</v>
      </c>
      <c r="H900" t="s">
        <v>340</v>
      </c>
    </row>
    <row r="901" spans="1:8" x14ac:dyDescent="0.35">
      <c r="A901" t="s">
        <v>1376</v>
      </c>
      <c r="B901">
        <v>6.7790570327721796E-149</v>
      </c>
      <c r="C901">
        <v>-0.50739666597894262</v>
      </c>
      <c r="D901">
        <v>3.4000000000000002E-2</v>
      </c>
      <c r="E901">
        <v>0.27300000000000002</v>
      </c>
      <c r="F901">
        <v>1.4932906831790561E-144</v>
      </c>
      <c r="G901" t="s">
        <v>14</v>
      </c>
      <c r="H901" t="s">
        <v>1377</v>
      </c>
    </row>
    <row r="902" spans="1:8" x14ac:dyDescent="0.35">
      <c r="A902" t="s">
        <v>313</v>
      </c>
      <c r="B902">
        <v>1.048060926902852E-91</v>
      </c>
      <c r="C902">
        <v>-0.50788387833369752</v>
      </c>
      <c r="D902">
        <v>9.2999999999999999E-2</v>
      </c>
      <c r="E902">
        <v>0.27700000000000002</v>
      </c>
      <c r="F902">
        <v>2.3086686097816021E-87</v>
      </c>
      <c r="G902" t="s">
        <v>14</v>
      </c>
      <c r="H902" t="s">
        <v>314</v>
      </c>
    </row>
    <row r="903" spans="1:8" x14ac:dyDescent="0.35">
      <c r="A903" t="s">
        <v>1135</v>
      </c>
      <c r="B903">
        <v>9.5171589820598453E-4</v>
      </c>
      <c r="C903">
        <v>-0.50810093572760862</v>
      </c>
      <c r="D903">
        <v>4.7E-2</v>
      </c>
      <c r="E903">
        <v>6.4000000000000001E-2</v>
      </c>
      <c r="F903">
        <v>1</v>
      </c>
      <c r="G903" t="s">
        <v>14</v>
      </c>
      <c r="H903" t="s">
        <v>1136</v>
      </c>
    </row>
    <row r="904" spans="1:8" x14ac:dyDescent="0.35">
      <c r="A904" t="s">
        <v>116</v>
      </c>
      <c r="B904">
        <v>5.0659818126535638E-113</v>
      </c>
      <c r="C904">
        <v>-0.50868148601739105</v>
      </c>
      <c r="D904">
        <v>0.23400000000000001</v>
      </c>
      <c r="E904">
        <v>0.45800000000000002</v>
      </c>
      <c r="F904">
        <v>1.115934473691327E-108</v>
      </c>
      <c r="G904" t="s">
        <v>14</v>
      </c>
      <c r="H904" t="s">
        <v>117</v>
      </c>
    </row>
    <row r="905" spans="1:8" x14ac:dyDescent="0.35">
      <c r="A905" t="s">
        <v>122</v>
      </c>
      <c r="B905">
        <v>7.5981236314495356E-163</v>
      </c>
      <c r="C905">
        <v>-0.510187581786822</v>
      </c>
      <c r="D905">
        <v>4.9000000000000002E-2</v>
      </c>
      <c r="E905">
        <v>0.309</v>
      </c>
      <c r="F905">
        <v>1.673714673535704E-158</v>
      </c>
      <c r="G905" t="s">
        <v>14</v>
      </c>
      <c r="H905" t="s">
        <v>123</v>
      </c>
    </row>
    <row r="906" spans="1:8" x14ac:dyDescent="0.35">
      <c r="A906" t="s">
        <v>2225</v>
      </c>
      <c r="B906">
        <v>5.3459254317716637E-114</v>
      </c>
      <c r="C906">
        <v>-0.51717912979967906</v>
      </c>
      <c r="D906">
        <v>0.26500000000000001</v>
      </c>
      <c r="E906">
        <v>0.50700000000000001</v>
      </c>
      <c r="F906">
        <v>1.1776004541106619E-109</v>
      </c>
      <c r="G906" t="s">
        <v>14</v>
      </c>
      <c r="H906" t="s">
        <v>2226</v>
      </c>
    </row>
    <row r="907" spans="1:8" x14ac:dyDescent="0.35">
      <c r="A907" t="s">
        <v>1212</v>
      </c>
      <c r="B907">
        <v>5.7562455610564421E-41</v>
      </c>
      <c r="C907">
        <v>-0.51840045785981559</v>
      </c>
      <c r="D907">
        <v>0.26600000000000001</v>
      </c>
      <c r="E907">
        <v>0.37</v>
      </c>
      <c r="F907">
        <v>1.267985772189513E-36</v>
      </c>
      <c r="G907" t="s">
        <v>14</v>
      </c>
      <c r="H907" t="s">
        <v>1213</v>
      </c>
    </row>
    <row r="908" spans="1:8" x14ac:dyDescent="0.35">
      <c r="A908" t="s">
        <v>479</v>
      </c>
      <c r="B908">
        <v>3.7036367605926932E-151</v>
      </c>
      <c r="C908">
        <v>-0.51926333764745181</v>
      </c>
      <c r="D908">
        <v>0.182</v>
      </c>
      <c r="E908">
        <v>0.44800000000000001</v>
      </c>
      <c r="F908">
        <v>8.1583710562335832E-147</v>
      </c>
      <c r="G908" t="s">
        <v>14</v>
      </c>
      <c r="H908" t="s">
        <v>480</v>
      </c>
    </row>
    <row r="909" spans="1:8" x14ac:dyDescent="0.35">
      <c r="A909" t="s">
        <v>266</v>
      </c>
      <c r="B909">
        <v>5.7450589406830661E-189</v>
      </c>
      <c r="C909">
        <v>-0.52052685888446126</v>
      </c>
      <c r="D909">
        <v>4.1000000000000002E-2</v>
      </c>
      <c r="E909">
        <v>0.32800000000000001</v>
      </c>
      <c r="F909">
        <v>1.265521583453666E-184</v>
      </c>
      <c r="G909" t="s">
        <v>14</v>
      </c>
      <c r="H909" t="s">
        <v>267</v>
      </c>
    </row>
    <row r="910" spans="1:8" x14ac:dyDescent="0.35">
      <c r="A910" t="s">
        <v>721</v>
      </c>
      <c r="B910">
        <v>4.5662460198098998E-116</v>
      </c>
      <c r="C910">
        <v>-0.52144994377044396</v>
      </c>
      <c r="D910">
        <v>0.45500000000000002</v>
      </c>
      <c r="E910">
        <v>0.65100000000000002</v>
      </c>
      <c r="F910">
        <v>1.005852673243725E-111</v>
      </c>
      <c r="G910" t="s">
        <v>14</v>
      </c>
      <c r="H910" t="s">
        <v>722</v>
      </c>
    </row>
    <row r="911" spans="1:8" x14ac:dyDescent="0.35">
      <c r="A911" t="s">
        <v>1115</v>
      </c>
      <c r="B911">
        <v>2.6106033569714688E-3</v>
      </c>
      <c r="C911">
        <v>-0.52145049406694022</v>
      </c>
      <c r="D911">
        <v>5.5E-2</v>
      </c>
      <c r="E911">
        <v>7.0000000000000007E-2</v>
      </c>
      <c r="F911">
        <v>1</v>
      </c>
      <c r="G911" t="s">
        <v>14</v>
      </c>
      <c r="H911" t="s">
        <v>1116</v>
      </c>
    </row>
    <row r="912" spans="1:8" x14ac:dyDescent="0.35">
      <c r="A912" t="s">
        <v>531</v>
      </c>
      <c r="B912">
        <v>6.2856551498012863E-71</v>
      </c>
      <c r="C912">
        <v>-0.52254673494677251</v>
      </c>
      <c r="D912">
        <v>7.2999999999999995E-2</v>
      </c>
      <c r="E912">
        <v>0.222</v>
      </c>
      <c r="F912">
        <v>1.384604116398227E-66</v>
      </c>
      <c r="G912" t="s">
        <v>14</v>
      </c>
      <c r="H912" t="s">
        <v>532</v>
      </c>
    </row>
    <row r="913" spans="1:8" x14ac:dyDescent="0.35">
      <c r="A913" t="s">
        <v>3010</v>
      </c>
      <c r="B913">
        <v>1.3224047261116511E-137</v>
      </c>
      <c r="C913">
        <v>-0.52283456288799612</v>
      </c>
      <c r="D913">
        <v>2.7E-2</v>
      </c>
      <c r="E913">
        <v>0.25</v>
      </c>
      <c r="F913">
        <v>2.9129931306787452E-133</v>
      </c>
      <c r="G913" t="s">
        <v>14</v>
      </c>
      <c r="H913" t="s">
        <v>3011</v>
      </c>
    </row>
    <row r="914" spans="1:8" x14ac:dyDescent="0.35">
      <c r="A914" t="s">
        <v>467</v>
      </c>
      <c r="B914">
        <v>3.3405243999628391E-159</v>
      </c>
      <c r="C914">
        <v>-0.52472834174871474</v>
      </c>
      <c r="D914">
        <v>3.7999999999999999E-2</v>
      </c>
      <c r="E914">
        <v>0.29199999999999998</v>
      </c>
      <c r="F914">
        <v>7.3585071482381417E-155</v>
      </c>
      <c r="G914" t="s">
        <v>14</v>
      </c>
      <c r="H914" t="s">
        <v>468</v>
      </c>
    </row>
    <row r="915" spans="1:8" x14ac:dyDescent="0.35">
      <c r="A915" t="s">
        <v>1155</v>
      </c>
      <c r="B915">
        <v>9.8598660122188254E-8</v>
      </c>
      <c r="C915">
        <v>-0.52720716522935995</v>
      </c>
      <c r="D915">
        <v>1.6E-2</v>
      </c>
      <c r="E915">
        <v>3.5999999999999997E-2</v>
      </c>
      <c r="F915">
        <v>2.1719312851715628E-3</v>
      </c>
      <c r="G915" t="s">
        <v>14</v>
      </c>
      <c r="H915" t="s">
        <v>1156</v>
      </c>
    </row>
    <row r="916" spans="1:8" x14ac:dyDescent="0.35">
      <c r="A916" t="s">
        <v>1121</v>
      </c>
      <c r="B916">
        <v>8.3719640868840511E-3</v>
      </c>
      <c r="C916">
        <v>-0.52871801761235204</v>
      </c>
      <c r="D916">
        <v>5.6000000000000001E-2</v>
      </c>
      <c r="E916">
        <v>6.9000000000000006E-2</v>
      </c>
      <c r="F916">
        <v>1</v>
      </c>
      <c r="G916" t="s">
        <v>14</v>
      </c>
      <c r="H916" t="s">
        <v>1122</v>
      </c>
    </row>
    <row r="917" spans="1:8" x14ac:dyDescent="0.35">
      <c r="A917" t="s">
        <v>1157</v>
      </c>
      <c r="B917">
        <v>6.8681154454988561E-70</v>
      </c>
      <c r="C917">
        <v>-0.52950982034921357</v>
      </c>
      <c r="D917">
        <v>3.3000000000000002E-2</v>
      </c>
      <c r="E917">
        <v>0.16500000000000001</v>
      </c>
      <c r="F917">
        <v>1.512908470334488E-65</v>
      </c>
      <c r="G917" t="s">
        <v>14</v>
      </c>
      <c r="H917" t="s">
        <v>1158</v>
      </c>
    </row>
    <row r="918" spans="1:8" x14ac:dyDescent="0.35">
      <c r="A918" t="s">
        <v>1175</v>
      </c>
      <c r="B918">
        <v>6.7704276176002651E-20</v>
      </c>
      <c r="C918">
        <v>-0.53007866236471246</v>
      </c>
      <c r="D918">
        <v>2.1999999999999999E-2</v>
      </c>
      <c r="E918">
        <v>6.9000000000000006E-2</v>
      </c>
      <c r="F918">
        <v>1.4913897956049859E-15</v>
      </c>
      <c r="G918" t="s">
        <v>14</v>
      </c>
      <c r="H918" t="s">
        <v>1176</v>
      </c>
    </row>
    <row r="919" spans="1:8" x14ac:dyDescent="0.35">
      <c r="A919" t="s">
        <v>3487</v>
      </c>
      <c r="B919">
        <v>8.183302815389075E-172</v>
      </c>
      <c r="C919">
        <v>-0.53056346772665841</v>
      </c>
      <c r="D919">
        <v>4.1000000000000002E-2</v>
      </c>
      <c r="E919">
        <v>0.309</v>
      </c>
      <c r="F919">
        <v>1.8026179441739049E-167</v>
      </c>
      <c r="G919" t="s">
        <v>14</v>
      </c>
      <c r="H919" t="s">
        <v>3488</v>
      </c>
    </row>
    <row r="920" spans="1:8" x14ac:dyDescent="0.35">
      <c r="A920" t="s">
        <v>3503</v>
      </c>
      <c r="B920">
        <v>1.0598365055857859E-166</v>
      </c>
      <c r="C920">
        <v>-0.53272681775137132</v>
      </c>
      <c r="D920">
        <v>5.3999999999999999E-2</v>
      </c>
      <c r="E920">
        <v>0.32</v>
      </c>
      <c r="F920">
        <v>2.3346078545043692E-162</v>
      </c>
      <c r="G920" t="s">
        <v>14</v>
      </c>
      <c r="H920" t="s">
        <v>3504</v>
      </c>
    </row>
    <row r="921" spans="1:8" x14ac:dyDescent="0.35">
      <c r="A921" t="s">
        <v>2131</v>
      </c>
      <c r="B921">
        <v>5.7202009766127645E-119</v>
      </c>
      <c r="C921">
        <v>-0.53379769518190567</v>
      </c>
      <c r="D921">
        <v>0.189</v>
      </c>
      <c r="E921">
        <v>0.41699999999999998</v>
      </c>
      <c r="F921">
        <v>1.2600458711282601E-114</v>
      </c>
      <c r="G921" t="s">
        <v>14</v>
      </c>
      <c r="H921" t="s">
        <v>2132</v>
      </c>
    </row>
    <row r="922" spans="1:8" x14ac:dyDescent="0.35">
      <c r="A922" t="s">
        <v>323</v>
      </c>
      <c r="B922">
        <v>1.036760027731684E-164</v>
      </c>
      <c r="C922">
        <v>-0.53464322373810491</v>
      </c>
      <c r="D922">
        <v>4.1000000000000002E-2</v>
      </c>
      <c r="E922">
        <v>0.30099999999999999</v>
      </c>
      <c r="F922">
        <v>2.2837749890873529E-160</v>
      </c>
      <c r="G922" t="s">
        <v>14</v>
      </c>
      <c r="H922" t="s">
        <v>324</v>
      </c>
    </row>
    <row r="923" spans="1:8" x14ac:dyDescent="0.35">
      <c r="A923" t="s">
        <v>413</v>
      </c>
      <c r="B923">
        <v>5.9948309986196693E-139</v>
      </c>
      <c r="C923">
        <v>-0.53574620472809098</v>
      </c>
      <c r="D923">
        <v>7.0999999999999994E-2</v>
      </c>
      <c r="E923">
        <v>0.311</v>
      </c>
      <c r="F923">
        <v>1.3205413723759411E-134</v>
      </c>
      <c r="G923" t="s">
        <v>14</v>
      </c>
      <c r="H923" t="s">
        <v>414</v>
      </c>
    </row>
    <row r="924" spans="1:8" x14ac:dyDescent="0.35">
      <c r="A924" t="s">
        <v>427</v>
      </c>
      <c r="B924">
        <v>4.3376321675049841E-193</v>
      </c>
      <c r="C924">
        <v>-0.53778149216317273</v>
      </c>
      <c r="D924">
        <v>4.2000000000000003E-2</v>
      </c>
      <c r="E924">
        <v>0.33500000000000002</v>
      </c>
      <c r="F924">
        <v>9.5549361385799791E-189</v>
      </c>
      <c r="G924" t="s">
        <v>14</v>
      </c>
      <c r="H924" t="s">
        <v>428</v>
      </c>
    </row>
    <row r="925" spans="1:8" x14ac:dyDescent="0.35">
      <c r="A925" t="s">
        <v>2159</v>
      </c>
      <c r="B925">
        <v>3.385295315525385E-122</v>
      </c>
      <c r="C925">
        <v>-0.53962617901411358</v>
      </c>
      <c r="D925">
        <v>0.23300000000000001</v>
      </c>
      <c r="E925">
        <v>0.46400000000000002</v>
      </c>
      <c r="F925">
        <v>7.4571285210393179E-118</v>
      </c>
      <c r="G925" t="s">
        <v>14</v>
      </c>
      <c r="H925" t="s">
        <v>2160</v>
      </c>
    </row>
    <row r="926" spans="1:8" x14ac:dyDescent="0.35">
      <c r="A926" t="s">
        <v>353</v>
      </c>
      <c r="B926">
        <v>8.9961603977693818E-114</v>
      </c>
      <c r="C926">
        <v>-0.54017650107634751</v>
      </c>
      <c r="D926">
        <v>0.51</v>
      </c>
      <c r="E926">
        <v>0.66200000000000003</v>
      </c>
      <c r="F926">
        <v>1.98167421242064E-109</v>
      </c>
      <c r="G926" t="s">
        <v>14</v>
      </c>
      <c r="H926" t="s">
        <v>354</v>
      </c>
    </row>
    <row r="927" spans="1:8" x14ac:dyDescent="0.35">
      <c r="A927" t="s">
        <v>1432</v>
      </c>
      <c r="B927">
        <v>1.282672422334917E-173</v>
      </c>
      <c r="C927">
        <v>-0.54122689370430521</v>
      </c>
      <c r="D927">
        <v>4.3999999999999997E-2</v>
      </c>
      <c r="E927">
        <v>0.315</v>
      </c>
      <c r="F927">
        <v>2.8254708119193539E-169</v>
      </c>
      <c r="G927" t="s">
        <v>14</v>
      </c>
      <c r="H927" t="s">
        <v>1433</v>
      </c>
    </row>
    <row r="928" spans="1:8" x14ac:dyDescent="0.35">
      <c r="A928" t="s">
        <v>1380</v>
      </c>
      <c r="B928">
        <v>8.3303506943029333E-85</v>
      </c>
      <c r="C928">
        <v>-0.54508369665004908</v>
      </c>
      <c r="D928">
        <v>0.19600000000000001</v>
      </c>
      <c r="E928">
        <v>0.36899999999999999</v>
      </c>
      <c r="F928">
        <v>1.8350096509410502E-80</v>
      </c>
      <c r="G928" t="s">
        <v>14</v>
      </c>
      <c r="H928" t="s">
        <v>1381</v>
      </c>
    </row>
    <row r="929" spans="1:8" x14ac:dyDescent="0.35">
      <c r="A929" t="s">
        <v>477</v>
      </c>
      <c r="B929">
        <v>3.5256230030941699E-171</v>
      </c>
      <c r="C929">
        <v>-0.54522020900741619</v>
      </c>
      <c r="D929">
        <v>0.14799999999999999</v>
      </c>
      <c r="E929">
        <v>0.43099999999999999</v>
      </c>
      <c r="F929">
        <v>7.7662423512158369E-167</v>
      </c>
      <c r="G929" t="s">
        <v>14</v>
      </c>
      <c r="H929" t="s">
        <v>478</v>
      </c>
    </row>
    <row r="930" spans="1:8" x14ac:dyDescent="0.35">
      <c r="A930" t="s">
        <v>1196</v>
      </c>
      <c r="B930">
        <v>1.917249772349875E-38</v>
      </c>
      <c r="C930">
        <v>-0.54541942154091194</v>
      </c>
      <c r="D930">
        <v>0.05</v>
      </c>
      <c r="E930">
        <v>0.13800000000000001</v>
      </c>
      <c r="F930">
        <v>4.2233177985323054E-34</v>
      </c>
      <c r="G930" t="s">
        <v>14</v>
      </c>
      <c r="H930" t="s">
        <v>1197</v>
      </c>
    </row>
    <row r="931" spans="1:8" x14ac:dyDescent="0.35">
      <c r="A931" t="s">
        <v>343</v>
      </c>
      <c r="B931">
        <v>2.6679072998427769E-177</v>
      </c>
      <c r="C931">
        <v>-0.5478544229176403</v>
      </c>
      <c r="D931">
        <v>0.04</v>
      </c>
      <c r="E931">
        <v>0.313</v>
      </c>
      <c r="F931">
        <v>5.876866200093669E-173</v>
      </c>
      <c r="G931" t="s">
        <v>14</v>
      </c>
      <c r="H931" t="s">
        <v>344</v>
      </c>
    </row>
    <row r="932" spans="1:8" x14ac:dyDescent="0.35">
      <c r="A932" t="s">
        <v>258</v>
      </c>
      <c r="B932">
        <v>2.303142383619184E-139</v>
      </c>
      <c r="C932">
        <v>-0.54789756016961455</v>
      </c>
      <c r="D932">
        <v>0.999</v>
      </c>
      <c r="E932">
        <v>1</v>
      </c>
      <c r="F932">
        <v>5.0733620426363391E-135</v>
      </c>
      <c r="G932" t="s">
        <v>14</v>
      </c>
      <c r="H932" t="s">
        <v>259</v>
      </c>
    </row>
    <row r="933" spans="1:8" x14ac:dyDescent="0.35">
      <c r="A933" t="s">
        <v>1550</v>
      </c>
      <c r="B933">
        <v>6.49498623388076E-72</v>
      </c>
      <c r="C933">
        <v>-0.54996918298648523</v>
      </c>
      <c r="D933">
        <v>0.65800000000000003</v>
      </c>
      <c r="E933">
        <v>0.748</v>
      </c>
      <c r="F933">
        <v>1.4307155675992539E-67</v>
      </c>
      <c r="G933" t="s">
        <v>726</v>
      </c>
      <c r="H933" t="s">
        <v>1551</v>
      </c>
    </row>
    <row r="934" spans="1:8" x14ac:dyDescent="0.35">
      <c r="A934" t="s">
        <v>1167</v>
      </c>
      <c r="B934">
        <v>2.750502373277711E-63</v>
      </c>
      <c r="C934">
        <v>-0.55014954934914795</v>
      </c>
      <c r="D934">
        <v>2.5999999999999999E-2</v>
      </c>
      <c r="E934">
        <v>0.14499999999999999</v>
      </c>
      <c r="F934">
        <v>6.0588066278561429E-59</v>
      </c>
      <c r="G934" t="s">
        <v>14</v>
      </c>
      <c r="H934" t="s">
        <v>1168</v>
      </c>
    </row>
    <row r="935" spans="1:8" x14ac:dyDescent="0.35">
      <c r="A935" t="s">
        <v>1105</v>
      </c>
      <c r="B935">
        <v>2.4885927233452021E-4</v>
      </c>
      <c r="C935">
        <v>-0.5528688564943085</v>
      </c>
      <c r="D935">
        <v>6.8000000000000005E-2</v>
      </c>
      <c r="E935">
        <v>8.6999999999999994E-2</v>
      </c>
      <c r="F935">
        <v>1</v>
      </c>
      <c r="G935" t="s">
        <v>14</v>
      </c>
      <c r="H935" t="s">
        <v>1106</v>
      </c>
    </row>
    <row r="936" spans="1:8" x14ac:dyDescent="0.35">
      <c r="A936" t="s">
        <v>1143</v>
      </c>
      <c r="B936">
        <v>8.3293231142420034E-84</v>
      </c>
      <c r="C936">
        <v>-0.55507070199387298</v>
      </c>
      <c r="D936">
        <v>0.51200000000000001</v>
      </c>
      <c r="E936">
        <v>0.65600000000000003</v>
      </c>
      <c r="F936">
        <v>1.8347832956052289E-79</v>
      </c>
      <c r="G936" t="s">
        <v>14</v>
      </c>
      <c r="H936" t="s">
        <v>1144</v>
      </c>
    </row>
    <row r="937" spans="1:8" x14ac:dyDescent="0.35">
      <c r="A937" t="s">
        <v>742</v>
      </c>
      <c r="B937">
        <v>4.3378123933425431E-96</v>
      </c>
      <c r="C937">
        <v>-0.56033007588816519</v>
      </c>
      <c r="D937">
        <v>0.17199999999999999</v>
      </c>
      <c r="E937">
        <v>0.373</v>
      </c>
      <c r="F937">
        <v>9.5553331400549535E-92</v>
      </c>
      <c r="G937" t="s">
        <v>14</v>
      </c>
      <c r="H937" t="s">
        <v>743</v>
      </c>
    </row>
    <row r="938" spans="1:8" x14ac:dyDescent="0.35">
      <c r="A938" t="s">
        <v>3515</v>
      </c>
      <c r="B938">
        <v>8.3466205708831011E-170</v>
      </c>
      <c r="C938">
        <v>-0.56058325325133818</v>
      </c>
      <c r="D938">
        <v>0.10199999999999999</v>
      </c>
      <c r="E938">
        <v>0.38500000000000001</v>
      </c>
      <c r="F938">
        <v>1.83859357935413E-165</v>
      </c>
      <c r="G938" t="s">
        <v>14</v>
      </c>
      <c r="H938" t="s">
        <v>3516</v>
      </c>
    </row>
    <row r="939" spans="1:8" x14ac:dyDescent="0.35">
      <c r="A939" t="s">
        <v>1165</v>
      </c>
      <c r="B939">
        <v>2.7091076307768789E-18</v>
      </c>
      <c r="C939">
        <v>-0.56317103990380191</v>
      </c>
      <c r="D939">
        <v>5.0000000000000001E-3</v>
      </c>
      <c r="E939">
        <v>0.04</v>
      </c>
      <c r="F939">
        <v>5.9676222890753086E-14</v>
      </c>
      <c r="G939" t="s">
        <v>14</v>
      </c>
      <c r="H939" t="s">
        <v>1166</v>
      </c>
    </row>
    <row r="940" spans="1:8" x14ac:dyDescent="0.35">
      <c r="A940" t="s">
        <v>1139</v>
      </c>
      <c r="B940">
        <v>2.299875116322395E-2</v>
      </c>
      <c r="C940">
        <v>-0.5635370087773961</v>
      </c>
      <c r="D940">
        <v>4.9000000000000002E-2</v>
      </c>
      <c r="E940">
        <v>5.8999999999999997E-2</v>
      </c>
      <c r="F940">
        <v>1</v>
      </c>
      <c r="G940" t="s">
        <v>14</v>
      </c>
      <c r="H940" t="s">
        <v>1140</v>
      </c>
    </row>
    <row r="941" spans="1:8" x14ac:dyDescent="0.35">
      <c r="A941" t="s">
        <v>347</v>
      </c>
      <c r="B941">
        <v>3.1381863319389622E-178</v>
      </c>
      <c r="C941">
        <v>-0.56513250656019376</v>
      </c>
      <c r="D941">
        <v>4.7E-2</v>
      </c>
      <c r="E941">
        <v>0.32200000000000001</v>
      </c>
      <c r="F941">
        <v>6.9127968519951443E-174</v>
      </c>
      <c r="G941" t="s">
        <v>14</v>
      </c>
      <c r="H941" t="s">
        <v>348</v>
      </c>
    </row>
    <row r="942" spans="1:8" x14ac:dyDescent="0.35">
      <c r="A942" t="s">
        <v>1672</v>
      </c>
      <c r="B942">
        <v>5.8444437782008657E-166</v>
      </c>
      <c r="C942">
        <v>-0.57194023957985807</v>
      </c>
      <c r="D942">
        <v>7.6999999999999999E-2</v>
      </c>
      <c r="E942">
        <v>0.34799999999999998</v>
      </c>
      <c r="F942">
        <v>1.287414075462087E-161</v>
      </c>
      <c r="G942" t="s">
        <v>14</v>
      </c>
      <c r="H942" t="s">
        <v>1673</v>
      </c>
    </row>
    <row r="943" spans="1:8" x14ac:dyDescent="0.35">
      <c r="A943" t="s">
        <v>325</v>
      </c>
      <c r="B943">
        <v>1.1413325198224979E-187</v>
      </c>
      <c r="C943">
        <v>-0.57470948361334051</v>
      </c>
      <c r="D943">
        <v>4.3999999999999997E-2</v>
      </c>
      <c r="E943">
        <v>0.32900000000000001</v>
      </c>
      <c r="F943">
        <v>2.5141272746649991E-183</v>
      </c>
      <c r="G943" t="s">
        <v>14</v>
      </c>
      <c r="H943" t="s">
        <v>326</v>
      </c>
    </row>
    <row r="944" spans="1:8" x14ac:dyDescent="0.35">
      <c r="A944" t="s">
        <v>218</v>
      </c>
      <c r="B944">
        <v>2.402339514693986E-191</v>
      </c>
      <c r="C944">
        <v>-0.57605158893681907</v>
      </c>
      <c r="D944">
        <v>6.2E-2</v>
      </c>
      <c r="E944">
        <v>0.35599999999999998</v>
      </c>
      <c r="F944">
        <v>5.2918734829679117E-187</v>
      </c>
      <c r="G944" t="s">
        <v>14</v>
      </c>
      <c r="H944" t="s">
        <v>219</v>
      </c>
    </row>
    <row r="945" spans="1:8" x14ac:dyDescent="0.35">
      <c r="A945" t="s">
        <v>212</v>
      </c>
      <c r="B945">
        <v>4.9203442420059468E-177</v>
      </c>
      <c r="C945">
        <v>-0.57915831475715129</v>
      </c>
      <c r="D945">
        <v>0.626</v>
      </c>
      <c r="E945">
        <v>0.78300000000000003</v>
      </c>
      <c r="F945">
        <v>1.0838534296290701E-172</v>
      </c>
      <c r="G945" t="s">
        <v>14</v>
      </c>
      <c r="H945" t="s">
        <v>213</v>
      </c>
    </row>
    <row r="946" spans="1:8" x14ac:dyDescent="0.35">
      <c r="A946" t="s">
        <v>1194</v>
      </c>
      <c r="B946">
        <v>2.5878355253858171E-20</v>
      </c>
      <c r="C946">
        <v>-0.57987895820429725</v>
      </c>
      <c r="D946">
        <v>2.1999999999999999E-2</v>
      </c>
      <c r="E946">
        <v>7.0000000000000007E-2</v>
      </c>
      <c r="F946">
        <v>5.7004840953198781E-16</v>
      </c>
      <c r="G946" t="s">
        <v>14</v>
      </c>
      <c r="H946" t="s">
        <v>1195</v>
      </c>
    </row>
    <row r="947" spans="1:8" x14ac:dyDescent="0.35">
      <c r="A947" t="s">
        <v>830</v>
      </c>
      <c r="B947">
        <v>9.6923016111920849E-88</v>
      </c>
      <c r="C947">
        <v>-0.58093449820262899</v>
      </c>
      <c r="D947">
        <v>4.3999999999999997E-2</v>
      </c>
      <c r="E947">
        <v>0.20699999999999999</v>
      </c>
      <c r="F947">
        <v>2.1350201989133921E-83</v>
      </c>
      <c r="G947" t="s">
        <v>14</v>
      </c>
      <c r="H947" t="s">
        <v>831</v>
      </c>
    </row>
    <row r="948" spans="1:8" x14ac:dyDescent="0.35">
      <c r="A948" t="s">
        <v>1129</v>
      </c>
      <c r="B948">
        <v>6.7166476586176125E-107</v>
      </c>
      <c r="C948">
        <v>-0.58097609786411541</v>
      </c>
      <c r="D948">
        <v>0.53300000000000003</v>
      </c>
      <c r="E948">
        <v>0.70599999999999996</v>
      </c>
      <c r="F948">
        <v>1.479543146240288E-102</v>
      </c>
      <c r="G948" t="s">
        <v>14</v>
      </c>
      <c r="H948" t="s">
        <v>1130</v>
      </c>
    </row>
    <row r="949" spans="1:8" x14ac:dyDescent="0.35">
      <c r="A949" t="s">
        <v>766</v>
      </c>
      <c r="B949">
        <v>9.8255508315718479E-166</v>
      </c>
      <c r="C949">
        <v>-0.5880525885799921</v>
      </c>
      <c r="D949">
        <v>0.106</v>
      </c>
      <c r="E949">
        <v>0.38</v>
      </c>
      <c r="F949">
        <v>2.1643723371786471E-161</v>
      </c>
      <c r="G949" t="s">
        <v>14</v>
      </c>
      <c r="H949" t="s">
        <v>767</v>
      </c>
    </row>
    <row r="950" spans="1:8" x14ac:dyDescent="0.35">
      <c r="A950" t="s">
        <v>1198</v>
      </c>
      <c r="B950">
        <v>4.9166899491083778E-45</v>
      </c>
      <c r="C950">
        <v>-0.58959367801219664</v>
      </c>
      <c r="D950">
        <v>2.5000000000000001E-2</v>
      </c>
      <c r="E950">
        <v>0.11600000000000001</v>
      </c>
      <c r="F950">
        <v>1.083048461989594E-40</v>
      </c>
      <c r="G950" t="s">
        <v>14</v>
      </c>
      <c r="H950" t="s">
        <v>1199</v>
      </c>
    </row>
    <row r="951" spans="1:8" x14ac:dyDescent="0.35">
      <c r="A951" t="s">
        <v>1190</v>
      </c>
      <c r="B951">
        <v>3.8588359000364758E-25</v>
      </c>
      <c r="C951">
        <v>-0.59071921679072303</v>
      </c>
      <c r="D951">
        <v>1.9E-2</v>
      </c>
      <c r="E951">
        <v>7.2999999999999995E-2</v>
      </c>
      <c r="F951">
        <v>8.5002437206003488E-21</v>
      </c>
      <c r="G951" t="s">
        <v>14</v>
      </c>
      <c r="H951" t="s">
        <v>1191</v>
      </c>
    </row>
    <row r="952" spans="1:8" x14ac:dyDescent="0.35">
      <c r="A952" t="s">
        <v>220</v>
      </c>
      <c r="B952">
        <v>9.1099899365998357E-121</v>
      </c>
      <c r="C952">
        <v>-0.59708552820105454</v>
      </c>
      <c r="D952">
        <v>0.34799999999999998</v>
      </c>
      <c r="E952">
        <v>0.54300000000000004</v>
      </c>
      <c r="F952">
        <v>2.006748583234212E-116</v>
      </c>
      <c r="G952" t="s">
        <v>14</v>
      </c>
      <c r="H952" t="s">
        <v>221</v>
      </c>
    </row>
    <row r="953" spans="1:8" x14ac:dyDescent="0.35">
      <c r="A953" t="s">
        <v>1374</v>
      </c>
      <c r="B953">
        <v>7.324614762356179E-185</v>
      </c>
      <c r="C953">
        <v>-0.59918994316065277</v>
      </c>
      <c r="D953">
        <v>5.7000000000000002E-2</v>
      </c>
      <c r="E953">
        <v>0.34200000000000003</v>
      </c>
      <c r="F953">
        <v>1.613466139851819E-180</v>
      </c>
      <c r="G953" t="s">
        <v>14</v>
      </c>
      <c r="H953" t="s">
        <v>1375</v>
      </c>
    </row>
    <row r="954" spans="1:8" x14ac:dyDescent="0.35">
      <c r="A954" t="s">
        <v>1204</v>
      </c>
      <c r="B954">
        <v>2.7845103363023498E-72</v>
      </c>
      <c r="C954">
        <v>-0.59994434276501774</v>
      </c>
      <c r="D954">
        <v>0.04</v>
      </c>
      <c r="E954">
        <v>0.17899999999999999</v>
      </c>
      <c r="F954">
        <v>6.1337193688068184E-68</v>
      </c>
      <c r="G954" t="s">
        <v>14</v>
      </c>
      <c r="H954" t="s">
        <v>1205</v>
      </c>
    </row>
    <row r="955" spans="1:8" x14ac:dyDescent="0.35">
      <c r="A955" t="s">
        <v>1202</v>
      </c>
      <c r="B955">
        <v>1.003393373888423E-16</v>
      </c>
      <c r="C955">
        <v>-0.60052873530466222</v>
      </c>
      <c r="D955">
        <v>2.1000000000000001E-2</v>
      </c>
      <c r="E955">
        <v>6.0999999999999999E-2</v>
      </c>
      <c r="F955">
        <v>2.2102749240014169E-12</v>
      </c>
      <c r="G955" t="s">
        <v>14</v>
      </c>
      <c r="H955" t="s">
        <v>1203</v>
      </c>
    </row>
    <row r="956" spans="1:8" x14ac:dyDescent="0.35">
      <c r="A956" t="s">
        <v>1153</v>
      </c>
      <c r="B956">
        <v>8.4457120774762921E-3</v>
      </c>
      <c r="C956">
        <v>-0.60586109400735788</v>
      </c>
      <c r="D956">
        <v>9.2999999999999999E-2</v>
      </c>
      <c r="E956">
        <v>0.108</v>
      </c>
      <c r="F956">
        <v>1</v>
      </c>
      <c r="G956" t="s">
        <v>14</v>
      </c>
      <c r="H956" t="s">
        <v>1154</v>
      </c>
    </row>
    <row r="957" spans="1:8" x14ac:dyDescent="0.35">
      <c r="A957" t="s">
        <v>1208</v>
      </c>
      <c r="B957">
        <v>2.883689104021995E-75</v>
      </c>
      <c r="C957">
        <v>-0.60736275168742981</v>
      </c>
      <c r="D957">
        <v>3.7999999999999999E-2</v>
      </c>
      <c r="E957">
        <v>0.18099999999999999</v>
      </c>
      <c r="F957">
        <v>6.3521903583396502E-71</v>
      </c>
      <c r="G957" t="s">
        <v>1180</v>
      </c>
      <c r="H957" t="s">
        <v>1209</v>
      </c>
    </row>
    <row r="958" spans="1:8" x14ac:dyDescent="0.35">
      <c r="A958" t="s">
        <v>163</v>
      </c>
      <c r="B958">
        <v>2.7086310019022509E-174</v>
      </c>
      <c r="C958">
        <v>-0.61271827570166781</v>
      </c>
      <c r="D958">
        <v>0.16300000000000001</v>
      </c>
      <c r="E958">
        <v>0.44500000000000001</v>
      </c>
      <c r="F958">
        <v>5.9665723709902783E-170</v>
      </c>
      <c r="G958" t="s">
        <v>14</v>
      </c>
      <c r="H958" t="s">
        <v>164</v>
      </c>
    </row>
    <row r="959" spans="1:8" x14ac:dyDescent="0.35">
      <c r="A959" t="s">
        <v>159</v>
      </c>
      <c r="B959">
        <v>1.9130168149633479E-195</v>
      </c>
      <c r="C959">
        <v>-0.6145742577366875</v>
      </c>
      <c r="D959">
        <v>5.6000000000000001E-2</v>
      </c>
      <c r="E959">
        <v>0.35399999999999998</v>
      </c>
      <c r="F959">
        <v>4.213993440001262E-191</v>
      </c>
      <c r="G959" t="s">
        <v>14</v>
      </c>
      <c r="H959" t="s">
        <v>160</v>
      </c>
    </row>
    <row r="960" spans="1:8" x14ac:dyDescent="0.35">
      <c r="A960" t="s">
        <v>469</v>
      </c>
      <c r="B960">
        <v>6.2780391611544396E-149</v>
      </c>
      <c r="C960">
        <v>-0.61504032279984966</v>
      </c>
      <c r="D960">
        <v>6.9000000000000006E-2</v>
      </c>
      <c r="E960">
        <v>0.318</v>
      </c>
      <c r="F960">
        <v>1.3829264664190999E-144</v>
      </c>
      <c r="G960" t="s">
        <v>14</v>
      </c>
      <c r="H960" t="s">
        <v>470</v>
      </c>
    </row>
    <row r="961" spans="1:8" x14ac:dyDescent="0.35">
      <c r="A961" t="s">
        <v>1192</v>
      </c>
      <c r="B961">
        <v>9.5101614116252828E-2</v>
      </c>
      <c r="C961">
        <v>-0.61557208248834361</v>
      </c>
      <c r="D961">
        <v>5.6000000000000001E-2</v>
      </c>
      <c r="E961">
        <v>6.3E-2</v>
      </c>
      <c r="F961">
        <v>1</v>
      </c>
      <c r="G961" t="s">
        <v>14</v>
      </c>
      <c r="H961" t="s">
        <v>1193</v>
      </c>
    </row>
    <row r="962" spans="1:8" x14ac:dyDescent="0.35">
      <c r="A962" t="s">
        <v>1123</v>
      </c>
      <c r="B962">
        <v>3.1255163431084388E-36</v>
      </c>
      <c r="C962">
        <v>-0.6165058985941263</v>
      </c>
      <c r="D962">
        <v>1.7999999999999999E-2</v>
      </c>
      <c r="E962">
        <v>9.0999999999999998E-2</v>
      </c>
      <c r="F962">
        <v>6.8848874005992692E-32</v>
      </c>
      <c r="G962" t="s">
        <v>14</v>
      </c>
      <c r="H962" t="s">
        <v>1124</v>
      </c>
    </row>
    <row r="963" spans="1:8" x14ac:dyDescent="0.35">
      <c r="A963" t="s">
        <v>169</v>
      </c>
      <c r="B963">
        <v>7.2709423623639707E-180</v>
      </c>
      <c r="C963">
        <v>-0.61671684627817425</v>
      </c>
      <c r="D963">
        <v>0.17100000000000001</v>
      </c>
      <c r="E963">
        <v>0.45600000000000002</v>
      </c>
      <c r="F963">
        <v>1.6016431835815349E-175</v>
      </c>
      <c r="G963" t="s">
        <v>14</v>
      </c>
      <c r="H963" t="s">
        <v>170</v>
      </c>
    </row>
    <row r="964" spans="1:8" x14ac:dyDescent="0.35">
      <c r="A964" t="s">
        <v>254</v>
      </c>
      <c r="B964">
        <v>2.5942268469148392E-126</v>
      </c>
      <c r="C964">
        <v>-0.61743257109171468</v>
      </c>
      <c r="D964">
        <v>0.04</v>
      </c>
      <c r="E964">
        <v>0.253</v>
      </c>
      <c r="F964">
        <v>5.714562898384007E-122</v>
      </c>
      <c r="G964" t="s">
        <v>14</v>
      </c>
      <c r="H964" t="s">
        <v>255</v>
      </c>
    </row>
    <row r="965" spans="1:8" x14ac:dyDescent="0.35">
      <c r="A965" t="s">
        <v>1184</v>
      </c>
      <c r="B965">
        <v>1.3798100092916831E-113</v>
      </c>
      <c r="C965">
        <v>-0.61774707372964432</v>
      </c>
      <c r="D965">
        <v>0.49299999999999999</v>
      </c>
      <c r="E965">
        <v>0.67400000000000004</v>
      </c>
      <c r="F965">
        <v>3.0394454884677191E-109</v>
      </c>
      <c r="G965" t="s">
        <v>14</v>
      </c>
      <c r="H965" t="s">
        <v>1185</v>
      </c>
    </row>
    <row r="966" spans="1:8" x14ac:dyDescent="0.35">
      <c r="A966" t="s">
        <v>337</v>
      </c>
      <c r="B966">
        <v>1.0003590931745319E-204</v>
      </c>
      <c r="C966">
        <v>-0.61826572186822693</v>
      </c>
      <c r="D966">
        <v>4.2000000000000003E-2</v>
      </c>
      <c r="E966">
        <v>0.34300000000000003</v>
      </c>
      <c r="F966">
        <v>2.2035910104448589E-200</v>
      </c>
      <c r="G966" t="s">
        <v>14</v>
      </c>
      <c r="H966" t="s">
        <v>338</v>
      </c>
    </row>
    <row r="967" spans="1:8" x14ac:dyDescent="0.35">
      <c r="A967" t="s">
        <v>1370</v>
      </c>
      <c r="B967">
        <v>2.8541006218667459E-185</v>
      </c>
      <c r="C967">
        <v>-0.61879568963697074</v>
      </c>
      <c r="D967">
        <v>3.5000000000000003E-2</v>
      </c>
      <c r="E967">
        <v>0.314</v>
      </c>
      <c r="F967">
        <v>6.287012849848068E-181</v>
      </c>
      <c r="G967" t="s">
        <v>14</v>
      </c>
      <c r="H967" t="s">
        <v>1371</v>
      </c>
    </row>
    <row r="968" spans="1:8" x14ac:dyDescent="0.35">
      <c r="A968" t="s">
        <v>1829</v>
      </c>
      <c r="B968">
        <v>2.181701101117719E-172</v>
      </c>
      <c r="C968">
        <v>-0.62012924368443301</v>
      </c>
      <c r="D968">
        <v>9.1999999999999998E-2</v>
      </c>
      <c r="E968">
        <v>0.373</v>
      </c>
      <c r="F968">
        <v>4.8058511855421112E-168</v>
      </c>
      <c r="G968" t="s">
        <v>14</v>
      </c>
      <c r="H968" t="s">
        <v>1830</v>
      </c>
    </row>
    <row r="969" spans="1:8" x14ac:dyDescent="0.35">
      <c r="A969" t="s">
        <v>140</v>
      </c>
      <c r="B969">
        <v>3.7979484841730833E-155</v>
      </c>
      <c r="C969">
        <v>-0.6205102305072312</v>
      </c>
      <c r="D969">
        <v>0.36499999999999999</v>
      </c>
      <c r="E969">
        <v>0.58699999999999997</v>
      </c>
      <c r="F969">
        <v>8.3661209209364678E-151</v>
      </c>
      <c r="G969" t="s">
        <v>14</v>
      </c>
      <c r="H969" t="s">
        <v>141</v>
      </c>
    </row>
    <row r="970" spans="1:8" x14ac:dyDescent="0.35">
      <c r="A970" t="s">
        <v>285</v>
      </c>
      <c r="B970">
        <v>1.4952166576541449E-103</v>
      </c>
      <c r="C970">
        <v>-0.62410014871863206</v>
      </c>
      <c r="D970">
        <v>0.114</v>
      </c>
      <c r="E970">
        <v>0.315</v>
      </c>
      <c r="F970">
        <v>3.293663253480551E-99</v>
      </c>
      <c r="G970" t="s">
        <v>14</v>
      </c>
      <c r="H970" t="s">
        <v>286</v>
      </c>
    </row>
    <row r="971" spans="1:8" x14ac:dyDescent="0.35">
      <c r="A971" t="s">
        <v>270</v>
      </c>
      <c r="B971">
        <v>2.9280578493916829E-205</v>
      </c>
      <c r="C971">
        <v>-0.62543124692661989</v>
      </c>
      <c r="D971">
        <v>0.05</v>
      </c>
      <c r="E971">
        <v>0.35499999999999998</v>
      </c>
      <c r="F971">
        <v>6.4499258306399983E-201</v>
      </c>
      <c r="G971" t="s">
        <v>14</v>
      </c>
      <c r="H971" t="s">
        <v>271</v>
      </c>
    </row>
    <row r="972" spans="1:8" x14ac:dyDescent="0.35">
      <c r="A972" t="s">
        <v>403</v>
      </c>
      <c r="B972">
        <v>3.6827874710856647E-213</v>
      </c>
      <c r="C972">
        <v>-0.62654607420521535</v>
      </c>
      <c r="D972">
        <v>0.04</v>
      </c>
      <c r="E972">
        <v>0.34799999999999998</v>
      </c>
      <c r="F972">
        <v>8.1124442413075026E-209</v>
      </c>
      <c r="G972" t="s">
        <v>14</v>
      </c>
      <c r="H972" t="s">
        <v>404</v>
      </c>
    </row>
    <row r="973" spans="1:8" x14ac:dyDescent="0.35">
      <c r="A973" t="s">
        <v>1216</v>
      </c>
      <c r="B973">
        <v>7.9209450988531441E-16</v>
      </c>
      <c r="C973">
        <v>-0.62707892647355534</v>
      </c>
      <c r="D973">
        <v>1.6E-2</v>
      </c>
      <c r="E973">
        <v>5.1999999999999998E-2</v>
      </c>
      <c r="F973">
        <v>1.7448257863753709E-11</v>
      </c>
      <c r="G973" t="s">
        <v>14</v>
      </c>
      <c r="H973" t="s">
        <v>1217</v>
      </c>
    </row>
    <row r="974" spans="1:8" x14ac:dyDescent="0.35">
      <c r="A974" t="s">
        <v>1244</v>
      </c>
      <c r="B974">
        <v>3.795342876332806E-20</v>
      </c>
      <c r="C974">
        <v>-0.62857169273522562</v>
      </c>
      <c r="D974">
        <v>0.1</v>
      </c>
      <c r="E974">
        <v>0.16500000000000001</v>
      </c>
      <c r="F974">
        <v>8.3603812879859049E-16</v>
      </c>
      <c r="G974" t="s">
        <v>14</v>
      </c>
      <c r="H974" t="s">
        <v>1245</v>
      </c>
    </row>
    <row r="975" spans="1:8" x14ac:dyDescent="0.35">
      <c r="A975" t="s">
        <v>1210</v>
      </c>
      <c r="B975">
        <v>3.6819764845291371E-25</v>
      </c>
      <c r="C975">
        <v>-0.63165435308149576</v>
      </c>
      <c r="D975">
        <v>2.7E-2</v>
      </c>
      <c r="E975">
        <v>8.5999999999999993E-2</v>
      </c>
      <c r="F975">
        <v>8.1106578001207836E-21</v>
      </c>
      <c r="G975" t="s">
        <v>14</v>
      </c>
      <c r="H975" t="s">
        <v>1211</v>
      </c>
    </row>
    <row r="976" spans="1:8" x14ac:dyDescent="0.35">
      <c r="A976" t="s">
        <v>291</v>
      </c>
      <c r="B976">
        <v>1.272563954404327E-186</v>
      </c>
      <c r="C976">
        <v>-0.63258504275836991</v>
      </c>
      <c r="D976">
        <v>3.6999999999999998E-2</v>
      </c>
      <c r="E976">
        <v>0.31900000000000001</v>
      </c>
      <c r="F976">
        <v>2.803203878761852E-182</v>
      </c>
      <c r="G976" t="s">
        <v>14</v>
      </c>
      <c r="H976" t="s">
        <v>292</v>
      </c>
    </row>
    <row r="977" spans="1:8" x14ac:dyDescent="0.35">
      <c r="A977" t="s">
        <v>475</v>
      </c>
      <c r="B977">
        <v>1.496218087601224E-183</v>
      </c>
      <c r="C977">
        <v>-0.63385106988099793</v>
      </c>
      <c r="D977">
        <v>5.8999999999999997E-2</v>
      </c>
      <c r="E977">
        <v>0.34200000000000003</v>
      </c>
      <c r="F977">
        <v>3.295869203367977E-179</v>
      </c>
      <c r="G977" t="s">
        <v>14</v>
      </c>
      <c r="H977" t="s">
        <v>476</v>
      </c>
    </row>
    <row r="978" spans="1:8" x14ac:dyDescent="0.35">
      <c r="A978" t="s">
        <v>1372</v>
      </c>
      <c r="B978">
        <v>3.020226445488703E-187</v>
      </c>
      <c r="C978">
        <v>-0.63417967119307306</v>
      </c>
      <c r="D978">
        <v>4.4999999999999998E-2</v>
      </c>
      <c r="E978">
        <v>0.33100000000000002</v>
      </c>
      <c r="F978">
        <v>6.6529548141225142E-183</v>
      </c>
      <c r="G978" t="s">
        <v>14</v>
      </c>
      <c r="H978" t="s">
        <v>1373</v>
      </c>
    </row>
    <row r="979" spans="1:8" x14ac:dyDescent="0.35">
      <c r="A979" t="s">
        <v>216</v>
      </c>
      <c r="B979">
        <v>1.6582897653142681E-169</v>
      </c>
      <c r="C979">
        <v>-0.63836358176622432</v>
      </c>
      <c r="D979">
        <v>0.42399999999999999</v>
      </c>
      <c r="E979">
        <v>0.64500000000000002</v>
      </c>
      <c r="F979">
        <v>3.652880695034271E-165</v>
      </c>
      <c r="G979" t="s">
        <v>14</v>
      </c>
      <c r="H979" t="s">
        <v>217</v>
      </c>
    </row>
    <row r="980" spans="1:8" x14ac:dyDescent="0.35">
      <c r="A980" t="s">
        <v>238</v>
      </c>
      <c r="B980">
        <v>2.4643277031495829E-228</v>
      </c>
      <c r="C980">
        <v>-0.63873048234699736</v>
      </c>
      <c r="D980">
        <v>4.4999999999999998E-2</v>
      </c>
      <c r="E980">
        <v>0.373</v>
      </c>
      <c r="F980">
        <v>5.4284210644979016E-224</v>
      </c>
      <c r="G980" t="s">
        <v>14</v>
      </c>
      <c r="H980" t="s">
        <v>239</v>
      </c>
    </row>
    <row r="981" spans="1:8" x14ac:dyDescent="0.35">
      <c r="A981" t="s">
        <v>1218</v>
      </c>
      <c r="B981">
        <v>1.7419237904209692E-33</v>
      </c>
      <c r="C981">
        <v>-0.63982221932425509</v>
      </c>
      <c r="D981">
        <v>2.5000000000000001E-2</v>
      </c>
      <c r="E981">
        <v>9.7000000000000003E-2</v>
      </c>
      <c r="F981">
        <v>3.8371097255393111E-29</v>
      </c>
      <c r="G981" t="s">
        <v>14</v>
      </c>
      <c r="H981" t="s">
        <v>1219</v>
      </c>
    </row>
    <row r="982" spans="1:8" x14ac:dyDescent="0.35">
      <c r="A982" t="s">
        <v>293</v>
      </c>
      <c r="B982">
        <v>6.4197200028687107E-208</v>
      </c>
      <c r="C982">
        <v>-0.64211062235665251</v>
      </c>
      <c r="D982">
        <v>4.7E-2</v>
      </c>
      <c r="E982">
        <v>0.35599999999999998</v>
      </c>
      <c r="F982">
        <v>1.4141359222319199E-203</v>
      </c>
      <c r="G982" t="s">
        <v>14</v>
      </c>
      <c r="H982" t="s">
        <v>294</v>
      </c>
    </row>
    <row r="983" spans="1:8" x14ac:dyDescent="0.35">
      <c r="A983" t="s">
        <v>3531</v>
      </c>
      <c r="B983">
        <v>5.5737852812574187E-187</v>
      </c>
      <c r="C983">
        <v>-0.64241309606361841</v>
      </c>
      <c r="D983">
        <v>0.10299999999999999</v>
      </c>
      <c r="E983">
        <v>0.4</v>
      </c>
      <c r="F983">
        <v>1.227793421755384E-182</v>
      </c>
      <c r="G983" t="s">
        <v>14</v>
      </c>
      <c r="H983" t="s">
        <v>3532</v>
      </c>
    </row>
    <row r="984" spans="1:8" x14ac:dyDescent="0.35">
      <c r="A984" t="s">
        <v>51</v>
      </c>
      <c r="B984">
        <v>4.1816365082467502E-37</v>
      </c>
      <c r="C984">
        <v>-0.6442274639993717</v>
      </c>
      <c r="D984">
        <v>7.6999999999999999E-2</v>
      </c>
      <c r="E984">
        <v>0.17100000000000001</v>
      </c>
      <c r="F984">
        <v>9.2113089003659412E-33</v>
      </c>
      <c r="G984" t="s">
        <v>14</v>
      </c>
      <c r="H984" t="s">
        <v>52</v>
      </c>
    </row>
    <row r="985" spans="1:8" x14ac:dyDescent="0.35">
      <c r="A985" t="s">
        <v>224</v>
      </c>
      <c r="B985">
        <v>9.8603293263304762E-214</v>
      </c>
      <c r="C985">
        <v>-0.64431113151253083</v>
      </c>
      <c r="D985">
        <v>9.2999999999999999E-2</v>
      </c>
      <c r="E985">
        <v>0.41499999999999998</v>
      </c>
      <c r="F985">
        <v>2.1720333440040769E-209</v>
      </c>
      <c r="G985" t="s">
        <v>14</v>
      </c>
      <c r="H985" t="s">
        <v>225</v>
      </c>
    </row>
    <row r="986" spans="1:8" x14ac:dyDescent="0.35">
      <c r="A986" t="s">
        <v>379</v>
      </c>
      <c r="B986">
        <v>1.025475794546737E-243</v>
      </c>
      <c r="C986">
        <v>-0.64643260092420918</v>
      </c>
      <c r="D986">
        <v>8.3000000000000004E-2</v>
      </c>
      <c r="E986">
        <v>0.433</v>
      </c>
      <c r="F986">
        <v>2.2589180802275532E-239</v>
      </c>
      <c r="G986" t="s">
        <v>14</v>
      </c>
      <c r="H986" t="s">
        <v>380</v>
      </c>
    </row>
    <row r="987" spans="1:8" x14ac:dyDescent="0.35">
      <c r="A987" t="s">
        <v>90</v>
      </c>
      <c r="B987">
        <v>4.1818436388819101E-183</v>
      </c>
      <c r="C987">
        <v>-0.64727651446845402</v>
      </c>
      <c r="D987">
        <v>5.3999999999999999E-2</v>
      </c>
      <c r="E987">
        <v>0.33700000000000002</v>
      </c>
      <c r="F987">
        <v>9.2117651677290716E-179</v>
      </c>
      <c r="G987" t="s">
        <v>14</v>
      </c>
      <c r="H987" t="s">
        <v>91</v>
      </c>
    </row>
    <row r="988" spans="1:8" x14ac:dyDescent="0.35">
      <c r="A988" t="s">
        <v>1246</v>
      </c>
      <c r="B988">
        <v>3.4015407810881363E-23</v>
      </c>
      <c r="C988">
        <v>-0.6513051044238648</v>
      </c>
      <c r="D988">
        <v>4.7E-2</v>
      </c>
      <c r="E988">
        <v>0.109</v>
      </c>
      <c r="F988">
        <v>7.4929140325809464E-19</v>
      </c>
      <c r="G988" t="s">
        <v>14</v>
      </c>
      <c r="H988" t="s">
        <v>1247</v>
      </c>
    </row>
    <row r="989" spans="1:8" x14ac:dyDescent="0.35">
      <c r="A989" t="s">
        <v>1214</v>
      </c>
      <c r="B989">
        <v>8.9432633591240117E-10</v>
      </c>
      <c r="C989">
        <v>-0.65247421990475563</v>
      </c>
      <c r="D989">
        <v>1.2E-2</v>
      </c>
      <c r="E989">
        <v>3.5000000000000003E-2</v>
      </c>
      <c r="F989">
        <v>1.970022052747837E-5</v>
      </c>
      <c r="G989" t="s">
        <v>14</v>
      </c>
      <c r="H989" t="s">
        <v>1215</v>
      </c>
    </row>
    <row r="990" spans="1:8" x14ac:dyDescent="0.35">
      <c r="A990" t="s">
        <v>445</v>
      </c>
      <c r="B990">
        <v>6.1577821479048146E-159</v>
      </c>
      <c r="C990">
        <v>-0.6535227194198856</v>
      </c>
      <c r="D990">
        <v>0.05</v>
      </c>
      <c r="E990">
        <v>0.30399999999999999</v>
      </c>
      <c r="F990">
        <v>1.356436251540472E-154</v>
      </c>
      <c r="G990" t="s">
        <v>14</v>
      </c>
      <c r="H990" t="s">
        <v>446</v>
      </c>
    </row>
    <row r="991" spans="1:8" x14ac:dyDescent="0.35">
      <c r="A991" t="s">
        <v>1228</v>
      </c>
      <c r="B991">
        <v>3.5328118661978328E-28</v>
      </c>
      <c r="C991">
        <v>-0.65574909284112493</v>
      </c>
      <c r="D991">
        <v>1.6E-2</v>
      </c>
      <c r="E991">
        <v>7.4999999999999997E-2</v>
      </c>
      <c r="F991">
        <v>7.7820779788605871E-24</v>
      </c>
      <c r="G991" t="s">
        <v>14</v>
      </c>
      <c r="H991" t="s">
        <v>1229</v>
      </c>
    </row>
    <row r="992" spans="1:8" x14ac:dyDescent="0.35">
      <c r="A992" t="s">
        <v>1354</v>
      </c>
      <c r="B992">
        <v>1.341077000372837E-111</v>
      </c>
      <c r="C992">
        <v>-0.6565732086024918</v>
      </c>
      <c r="D992">
        <v>0.17100000000000001</v>
      </c>
      <c r="E992">
        <v>0.38900000000000001</v>
      </c>
      <c r="F992">
        <v>2.9541244164212857E-107</v>
      </c>
      <c r="G992" t="s">
        <v>14</v>
      </c>
      <c r="H992" t="s">
        <v>1355</v>
      </c>
    </row>
    <row r="993" spans="1:8" x14ac:dyDescent="0.35">
      <c r="A993" t="s">
        <v>1226</v>
      </c>
      <c r="B993">
        <v>5.2999154493153817E-18</v>
      </c>
      <c r="C993">
        <v>-0.66448977736044113</v>
      </c>
      <c r="D993">
        <v>2.5999999999999999E-2</v>
      </c>
      <c r="E993">
        <v>7.0000000000000007E-2</v>
      </c>
      <c r="F993">
        <v>1.167465375175192E-13</v>
      </c>
      <c r="G993" t="s">
        <v>14</v>
      </c>
      <c r="H993" t="s">
        <v>1227</v>
      </c>
    </row>
    <row r="994" spans="1:8" x14ac:dyDescent="0.35">
      <c r="A994" t="s">
        <v>1224</v>
      </c>
      <c r="B994">
        <v>1.3982253596589E-89</v>
      </c>
      <c r="C994">
        <v>-0.66640742263720065</v>
      </c>
      <c r="D994">
        <v>0.03</v>
      </c>
      <c r="E994">
        <v>0.189</v>
      </c>
      <c r="F994">
        <v>3.0800108222566251E-85</v>
      </c>
      <c r="G994" t="s">
        <v>14</v>
      </c>
      <c r="H994" t="s">
        <v>1225</v>
      </c>
    </row>
    <row r="995" spans="1:8" x14ac:dyDescent="0.35">
      <c r="A995" t="s">
        <v>1173</v>
      </c>
      <c r="B995">
        <v>3.5245317526050333E-2</v>
      </c>
      <c r="C995">
        <v>-0.66734087098118633</v>
      </c>
      <c r="D995">
        <v>9.6000000000000002E-2</v>
      </c>
      <c r="E995">
        <v>0.108</v>
      </c>
      <c r="F995">
        <v>1</v>
      </c>
      <c r="G995" t="s">
        <v>14</v>
      </c>
      <c r="H995" t="s">
        <v>1174</v>
      </c>
    </row>
    <row r="996" spans="1:8" x14ac:dyDescent="0.35">
      <c r="A996" t="s">
        <v>1222</v>
      </c>
      <c r="B996">
        <v>2.712849824192312E-17</v>
      </c>
      <c r="C996">
        <v>-0.66834364079976083</v>
      </c>
      <c r="D996">
        <v>7.0000000000000001E-3</v>
      </c>
      <c r="E996">
        <v>4.2000000000000003E-2</v>
      </c>
      <c r="F996">
        <v>5.9758655927308252E-13</v>
      </c>
      <c r="G996" t="s">
        <v>14</v>
      </c>
      <c r="H996" t="s">
        <v>1223</v>
      </c>
    </row>
    <row r="997" spans="1:8" x14ac:dyDescent="0.35">
      <c r="A997" t="s">
        <v>321</v>
      </c>
      <c r="B997">
        <v>3.6139350101428828E-209</v>
      </c>
      <c r="C997">
        <v>-0.67388365139662143</v>
      </c>
      <c r="D997">
        <v>5.8999999999999997E-2</v>
      </c>
      <c r="E997">
        <v>0.36899999999999999</v>
      </c>
      <c r="F997">
        <v>7.9607760403427436E-205</v>
      </c>
      <c r="G997" t="s">
        <v>14</v>
      </c>
      <c r="H997" t="s">
        <v>322</v>
      </c>
    </row>
    <row r="998" spans="1:8" x14ac:dyDescent="0.35">
      <c r="A998" t="s">
        <v>381</v>
      </c>
      <c r="B998">
        <v>1.682072355640715E-267</v>
      </c>
      <c r="C998">
        <v>-0.68099957655049193</v>
      </c>
      <c r="D998">
        <v>0.56299999999999994</v>
      </c>
      <c r="E998">
        <v>0.80800000000000005</v>
      </c>
      <c r="F998">
        <v>3.7052689850053673E-263</v>
      </c>
      <c r="G998" t="s">
        <v>14</v>
      </c>
      <c r="H998" t="s">
        <v>382</v>
      </c>
    </row>
    <row r="999" spans="1:8" x14ac:dyDescent="0.35">
      <c r="A999" t="s">
        <v>88</v>
      </c>
      <c r="B999">
        <v>2.038442162659506E-178</v>
      </c>
      <c r="C999">
        <v>-0.683562620733287</v>
      </c>
      <c r="D999">
        <v>6.3E-2</v>
      </c>
      <c r="E999">
        <v>0.34499999999999997</v>
      </c>
      <c r="F999">
        <v>4.4902803959063603E-174</v>
      </c>
      <c r="G999" t="s">
        <v>14</v>
      </c>
      <c r="H999" t="s">
        <v>89</v>
      </c>
    </row>
    <row r="1000" spans="1:8" x14ac:dyDescent="0.35">
      <c r="A1000" t="s">
        <v>78</v>
      </c>
      <c r="B1000">
        <v>1.9151054528211259E-211</v>
      </c>
      <c r="C1000">
        <v>-0.68739004609111343</v>
      </c>
      <c r="D1000">
        <v>0.1</v>
      </c>
      <c r="E1000">
        <v>0.42</v>
      </c>
      <c r="F1000">
        <v>4.2185942914743763E-207</v>
      </c>
      <c r="G1000" t="s">
        <v>14</v>
      </c>
      <c r="H1000" t="s">
        <v>79</v>
      </c>
    </row>
    <row r="1001" spans="1:8" x14ac:dyDescent="0.35">
      <c r="A1001" t="s">
        <v>1188</v>
      </c>
      <c r="B1001">
        <v>7.8644987801782217E-3</v>
      </c>
      <c r="C1001">
        <v>-0.68803579034477691</v>
      </c>
      <c r="D1001">
        <v>9.2999999999999999E-2</v>
      </c>
      <c r="E1001">
        <v>0.109</v>
      </c>
      <c r="F1001">
        <v>1</v>
      </c>
      <c r="G1001" t="s">
        <v>14</v>
      </c>
      <c r="H1001" t="s">
        <v>1189</v>
      </c>
    </row>
    <row r="1002" spans="1:8" x14ac:dyDescent="0.35">
      <c r="A1002" t="s">
        <v>1200</v>
      </c>
      <c r="B1002">
        <v>4.8747525537784844E-3</v>
      </c>
      <c r="C1002">
        <v>-0.69284041720556588</v>
      </c>
      <c r="D1002">
        <v>9.7000000000000003E-2</v>
      </c>
      <c r="E1002">
        <v>0.114</v>
      </c>
      <c r="F1002">
        <v>1</v>
      </c>
      <c r="G1002" t="s">
        <v>14</v>
      </c>
      <c r="H1002" t="s">
        <v>1201</v>
      </c>
    </row>
    <row r="1003" spans="1:8" x14ac:dyDescent="0.35">
      <c r="A1003" t="s">
        <v>377</v>
      </c>
      <c r="B1003">
        <v>4.190691564375577E-204</v>
      </c>
      <c r="C1003">
        <v>-0.6961481093128703</v>
      </c>
      <c r="D1003">
        <v>4.8000000000000001E-2</v>
      </c>
      <c r="E1003">
        <v>0.35099999999999998</v>
      </c>
      <c r="F1003">
        <v>9.2312553780065214E-200</v>
      </c>
      <c r="G1003" t="s">
        <v>14</v>
      </c>
      <c r="H1003" t="s">
        <v>378</v>
      </c>
    </row>
    <row r="1004" spans="1:8" x14ac:dyDescent="0.35">
      <c r="A1004" t="s">
        <v>1356</v>
      </c>
      <c r="B1004">
        <v>3.9941955192047929E-143</v>
      </c>
      <c r="C1004">
        <v>-0.69646263672356901</v>
      </c>
      <c r="D1004">
        <v>4.2000000000000003E-2</v>
      </c>
      <c r="E1004">
        <v>0.27500000000000002</v>
      </c>
      <c r="F1004">
        <v>8.7984138897043191E-139</v>
      </c>
      <c r="G1004" t="s">
        <v>14</v>
      </c>
      <c r="H1004" t="s">
        <v>1357</v>
      </c>
    </row>
    <row r="1005" spans="1:8" x14ac:dyDescent="0.35">
      <c r="A1005" t="s">
        <v>198</v>
      </c>
      <c r="B1005">
        <v>2.6744327130075041E-239</v>
      </c>
      <c r="C1005">
        <v>-0.70023174835231361</v>
      </c>
      <c r="D1005">
        <v>7.0999999999999994E-2</v>
      </c>
      <c r="E1005">
        <v>0.41399999999999998</v>
      </c>
      <c r="F1005">
        <v>5.89124038021293E-235</v>
      </c>
      <c r="G1005" t="s">
        <v>14</v>
      </c>
      <c r="H1005" t="s">
        <v>199</v>
      </c>
    </row>
    <row r="1006" spans="1:8" x14ac:dyDescent="0.35">
      <c r="A1006" t="s">
        <v>301</v>
      </c>
      <c r="B1006">
        <v>9.2759470203945662E-203</v>
      </c>
      <c r="C1006">
        <v>-0.70089276709475201</v>
      </c>
      <c r="D1006">
        <v>5.3999999999999999E-2</v>
      </c>
      <c r="E1006">
        <v>0.35499999999999998</v>
      </c>
      <c r="F1006">
        <v>2.043305609652515E-198</v>
      </c>
      <c r="G1006" t="s">
        <v>14</v>
      </c>
      <c r="H1006" t="s">
        <v>302</v>
      </c>
    </row>
    <row r="1007" spans="1:8" x14ac:dyDescent="0.35">
      <c r="A1007" t="s">
        <v>393</v>
      </c>
      <c r="B1007">
        <v>2.6829732299316822E-197</v>
      </c>
      <c r="C1007">
        <v>-0.70728205796065702</v>
      </c>
      <c r="D1007">
        <v>6.5000000000000002E-2</v>
      </c>
      <c r="E1007">
        <v>0.36299999999999999</v>
      </c>
      <c r="F1007">
        <v>5.9100534308935097E-193</v>
      </c>
      <c r="G1007" t="s">
        <v>14</v>
      </c>
      <c r="H1007" t="s">
        <v>394</v>
      </c>
    </row>
    <row r="1008" spans="1:8" x14ac:dyDescent="0.35">
      <c r="A1008" t="s">
        <v>1236</v>
      </c>
      <c r="B1008">
        <v>3.9292453030502028E-29</v>
      </c>
      <c r="C1008">
        <v>-0.71210290689255495</v>
      </c>
      <c r="D1008">
        <v>0.02</v>
      </c>
      <c r="E1008">
        <v>8.3000000000000004E-2</v>
      </c>
      <c r="F1008">
        <v>8.6553415535589858E-25</v>
      </c>
      <c r="G1008" t="s">
        <v>14</v>
      </c>
      <c r="H1008" t="s">
        <v>1237</v>
      </c>
    </row>
    <row r="1009" spans="1:8" x14ac:dyDescent="0.35">
      <c r="A1009" t="s">
        <v>1368</v>
      </c>
      <c r="B1009">
        <v>2.0052470723504719E-207</v>
      </c>
      <c r="C1009">
        <v>-0.7203424012706493</v>
      </c>
      <c r="D1009">
        <v>4.7E-2</v>
      </c>
      <c r="E1009">
        <v>0.35299999999999998</v>
      </c>
      <c r="F1009">
        <v>4.4171582509736199E-203</v>
      </c>
      <c r="G1009" t="s">
        <v>14</v>
      </c>
      <c r="H1009" t="s">
        <v>1369</v>
      </c>
    </row>
    <row r="1010" spans="1:8" x14ac:dyDescent="0.35">
      <c r="A1010" t="s">
        <v>437</v>
      </c>
      <c r="B1010">
        <v>1.7795320842615659E-228</v>
      </c>
      <c r="C1010">
        <v>-0.72307158075771183</v>
      </c>
      <c r="D1010">
        <v>5.0999999999999997E-2</v>
      </c>
      <c r="E1010">
        <v>0.379</v>
      </c>
      <c r="F1010">
        <v>3.9199532752113772E-224</v>
      </c>
      <c r="G1010" t="s">
        <v>14</v>
      </c>
      <c r="H1010" t="s">
        <v>438</v>
      </c>
    </row>
    <row r="1011" spans="1:8" x14ac:dyDescent="0.35">
      <c r="A1011" t="s">
        <v>1232</v>
      </c>
      <c r="B1011">
        <v>3.830705794250411E-6</v>
      </c>
      <c r="C1011">
        <v>-0.72468869683887571</v>
      </c>
      <c r="D1011">
        <v>4.2000000000000003E-2</v>
      </c>
      <c r="E1011">
        <v>6.5000000000000002E-2</v>
      </c>
      <c r="F1011">
        <v>8.4382787235748047E-2</v>
      </c>
      <c r="G1011" t="s">
        <v>14</v>
      </c>
      <c r="H1011" t="s">
        <v>1233</v>
      </c>
    </row>
    <row r="1012" spans="1:8" x14ac:dyDescent="0.35">
      <c r="A1012" t="s">
        <v>289</v>
      </c>
      <c r="B1012">
        <v>2.7352683631393499E-172</v>
      </c>
      <c r="C1012">
        <v>-0.73599374388216998</v>
      </c>
      <c r="D1012">
        <v>0.13700000000000001</v>
      </c>
      <c r="E1012">
        <v>0.41699999999999998</v>
      </c>
      <c r="F1012">
        <v>6.0252491503233612E-168</v>
      </c>
      <c r="G1012" t="s">
        <v>14</v>
      </c>
      <c r="H1012" t="s">
        <v>290</v>
      </c>
    </row>
    <row r="1013" spans="1:8" x14ac:dyDescent="0.35">
      <c r="A1013" t="s">
        <v>1364</v>
      </c>
      <c r="B1013">
        <v>4.4441597236536886E-202</v>
      </c>
      <c r="C1013">
        <v>-0.73806831517784044</v>
      </c>
      <c r="D1013">
        <v>5.8000000000000003E-2</v>
      </c>
      <c r="E1013">
        <v>0.35799999999999998</v>
      </c>
      <c r="F1013">
        <v>9.7895950392643454E-198</v>
      </c>
      <c r="G1013" t="s">
        <v>14</v>
      </c>
      <c r="H1013" t="s">
        <v>1365</v>
      </c>
    </row>
    <row r="1014" spans="1:8" x14ac:dyDescent="0.35">
      <c r="A1014" t="s">
        <v>93</v>
      </c>
      <c r="B1014">
        <v>1.409713743245029E-179</v>
      </c>
      <c r="C1014">
        <v>-0.73881366631260714</v>
      </c>
      <c r="D1014">
        <v>0.44</v>
      </c>
      <c r="E1014">
        <v>0.64500000000000002</v>
      </c>
      <c r="F1014">
        <v>3.1053174336201492E-175</v>
      </c>
      <c r="G1014" t="s">
        <v>14</v>
      </c>
      <c r="H1014" t="s">
        <v>94</v>
      </c>
    </row>
    <row r="1015" spans="1:8" x14ac:dyDescent="0.35">
      <c r="A1015" t="s">
        <v>102</v>
      </c>
      <c r="B1015">
        <v>9.0987284593272818E-212</v>
      </c>
      <c r="C1015">
        <v>-0.73939508597532611</v>
      </c>
      <c r="D1015">
        <v>7.0000000000000007E-2</v>
      </c>
      <c r="E1015">
        <v>0.38600000000000001</v>
      </c>
      <c r="F1015">
        <v>2.004267905020614E-207</v>
      </c>
      <c r="G1015" t="s">
        <v>14</v>
      </c>
      <c r="H1015" t="s">
        <v>103</v>
      </c>
    </row>
    <row r="1016" spans="1:8" x14ac:dyDescent="0.35">
      <c r="A1016" t="s">
        <v>385</v>
      </c>
      <c r="B1016">
        <v>2.481103904694261E-232</v>
      </c>
      <c r="C1016">
        <v>-0.74143766898431518</v>
      </c>
      <c r="D1016">
        <v>5.0999999999999997E-2</v>
      </c>
      <c r="E1016">
        <v>0.38100000000000001</v>
      </c>
      <c r="F1016">
        <v>5.4653756812605173E-228</v>
      </c>
      <c r="G1016" t="s">
        <v>14</v>
      </c>
      <c r="H1016" t="s">
        <v>386</v>
      </c>
    </row>
    <row r="1017" spans="1:8" x14ac:dyDescent="0.35">
      <c r="A1017" t="s">
        <v>1358</v>
      </c>
      <c r="B1017">
        <v>7.4921704529589272E-185</v>
      </c>
      <c r="C1017">
        <v>-0.74217350547900107</v>
      </c>
      <c r="D1017">
        <v>5.2999999999999999E-2</v>
      </c>
      <c r="E1017">
        <v>0.33500000000000002</v>
      </c>
      <c r="F1017">
        <v>1.650375307377793E-180</v>
      </c>
      <c r="G1017" t="s">
        <v>14</v>
      </c>
      <c r="H1017" t="s">
        <v>1359</v>
      </c>
    </row>
    <row r="1018" spans="1:8" x14ac:dyDescent="0.35">
      <c r="A1018" t="s">
        <v>1366</v>
      </c>
      <c r="B1018">
        <v>5.1069198372439113E-71</v>
      </c>
      <c r="C1018">
        <v>-0.74275966537678839</v>
      </c>
      <c r="D1018">
        <v>5.8000000000000003E-2</v>
      </c>
      <c r="E1018">
        <v>0.20100000000000001</v>
      </c>
      <c r="F1018">
        <v>1.1249523017480891E-66</v>
      </c>
      <c r="G1018" t="s">
        <v>1180</v>
      </c>
      <c r="H1018" t="s">
        <v>1367</v>
      </c>
    </row>
    <row r="1019" spans="1:8" x14ac:dyDescent="0.35">
      <c r="A1019" t="s">
        <v>142</v>
      </c>
      <c r="B1019">
        <v>5.0542001117679812E-200</v>
      </c>
      <c r="C1019">
        <v>-0.74919732332458466</v>
      </c>
      <c r="D1019">
        <v>0.22600000000000001</v>
      </c>
      <c r="E1019">
        <v>0.51400000000000001</v>
      </c>
      <c r="F1019">
        <v>1.1133392006202509E-195</v>
      </c>
      <c r="G1019" t="s">
        <v>14</v>
      </c>
      <c r="H1019" t="s">
        <v>143</v>
      </c>
    </row>
    <row r="1020" spans="1:8" x14ac:dyDescent="0.35">
      <c r="A1020" t="s">
        <v>1254</v>
      </c>
      <c r="B1020">
        <v>6.2009046284182532E-75</v>
      </c>
      <c r="C1020">
        <v>-0.75380277623655623</v>
      </c>
      <c r="D1020">
        <v>3.3000000000000002E-2</v>
      </c>
      <c r="E1020">
        <v>0.17100000000000001</v>
      </c>
      <c r="F1020">
        <v>1.3659352715479731E-70</v>
      </c>
      <c r="G1020" t="s">
        <v>14</v>
      </c>
      <c r="H1020" t="s">
        <v>1255</v>
      </c>
    </row>
    <row r="1021" spans="1:8" x14ac:dyDescent="0.35">
      <c r="A1021" t="s">
        <v>361</v>
      </c>
      <c r="B1021">
        <v>2.3242219400902261E-266</v>
      </c>
      <c r="C1021">
        <v>-0.75626775110460775</v>
      </c>
      <c r="D1021">
        <v>0.16300000000000001</v>
      </c>
      <c r="E1021">
        <v>0.52100000000000002</v>
      </c>
      <c r="F1021">
        <v>5.1197960896307506E-262</v>
      </c>
      <c r="G1021" t="s">
        <v>14</v>
      </c>
      <c r="H1021" t="s">
        <v>362</v>
      </c>
    </row>
    <row r="1022" spans="1:8" x14ac:dyDescent="0.35">
      <c r="A1022" t="s">
        <v>395</v>
      </c>
      <c r="B1022">
        <v>2.5148443956334959E-217</v>
      </c>
      <c r="C1022">
        <v>-0.76879823856272611</v>
      </c>
      <c r="D1022">
        <v>0.39500000000000002</v>
      </c>
      <c r="E1022">
        <v>0.65200000000000002</v>
      </c>
      <c r="F1022">
        <v>5.539699234701465E-213</v>
      </c>
      <c r="G1022" t="s">
        <v>14</v>
      </c>
      <c r="H1022" t="s">
        <v>396</v>
      </c>
    </row>
    <row r="1023" spans="1:8" x14ac:dyDescent="0.35">
      <c r="A1023" t="s">
        <v>3527</v>
      </c>
      <c r="B1023">
        <v>5.2546813824479263E-290</v>
      </c>
      <c r="C1023">
        <v>-0.77215093487826669</v>
      </c>
      <c r="D1023">
        <v>0.06</v>
      </c>
      <c r="E1023">
        <v>0.44900000000000001</v>
      </c>
      <c r="F1023">
        <v>1.157501214925629E-285</v>
      </c>
      <c r="G1023" t="s">
        <v>14</v>
      </c>
      <c r="H1023" t="s">
        <v>3528</v>
      </c>
    </row>
    <row r="1024" spans="1:8" x14ac:dyDescent="0.35">
      <c r="A1024" t="s">
        <v>1258</v>
      </c>
      <c r="B1024">
        <v>1.2704335444433061E-9</v>
      </c>
      <c r="C1024">
        <v>-0.77263839536949841</v>
      </c>
      <c r="D1024">
        <v>1.6E-2</v>
      </c>
      <c r="E1024">
        <v>4.1000000000000002E-2</v>
      </c>
      <c r="F1024">
        <v>2.7985110116997149E-5</v>
      </c>
      <c r="G1024" t="s">
        <v>14</v>
      </c>
      <c r="H1024" t="s">
        <v>1259</v>
      </c>
    </row>
    <row r="1025" spans="1:8" x14ac:dyDescent="0.35">
      <c r="A1025" t="s">
        <v>120</v>
      </c>
      <c r="B1025">
        <v>7.3455840402471533E-183</v>
      </c>
      <c r="C1025">
        <v>-0.78703202275078854</v>
      </c>
      <c r="D1025">
        <v>0.68</v>
      </c>
      <c r="E1025">
        <v>0.78400000000000003</v>
      </c>
      <c r="F1025">
        <v>1.618085252385643E-178</v>
      </c>
      <c r="G1025" t="s">
        <v>14</v>
      </c>
      <c r="H1025" t="s">
        <v>121</v>
      </c>
    </row>
    <row r="1026" spans="1:8" x14ac:dyDescent="0.35">
      <c r="A1026" t="s">
        <v>171</v>
      </c>
      <c r="B1026">
        <v>1.1165378890254051E-251</v>
      </c>
      <c r="C1026">
        <v>-0.79264135596276697</v>
      </c>
      <c r="D1026">
        <v>6.3E-2</v>
      </c>
      <c r="E1026">
        <v>0.41</v>
      </c>
      <c r="F1026">
        <v>2.4595096619451621E-247</v>
      </c>
      <c r="G1026" t="s">
        <v>14</v>
      </c>
      <c r="H1026" t="s">
        <v>172</v>
      </c>
    </row>
    <row r="1027" spans="1:8" x14ac:dyDescent="0.35">
      <c r="A1027" t="s">
        <v>1266</v>
      </c>
      <c r="B1027">
        <v>1.448206632753369E-14</v>
      </c>
      <c r="C1027">
        <v>-0.79318253606499023</v>
      </c>
      <c r="D1027">
        <v>2.4E-2</v>
      </c>
      <c r="E1027">
        <v>6.2E-2</v>
      </c>
      <c r="F1027">
        <v>3.1901095706291223E-10</v>
      </c>
      <c r="G1027" t="s">
        <v>14</v>
      </c>
      <c r="H1027" t="s">
        <v>1267</v>
      </c>
    </row>
    <row r="1028" spans="1:8" x14ac:dyDescent="0.35">
      <c r="A1028" t="s">
        <v>1270</v>
      </c>
      <c r="B1028">
        <v>1.270475289163671E-84</v>
      </c>
      <c r="C1028">
        <v>-0.79544760699863937</v>
      </c>
      <c r="D1028">
        <v>0.05</v>
      </c>
      <c r="E1028">
        <v>0.20799999999999999</v>
      </c>
      <c r="F1028">
        <v>2.798602966969735E-80</v>
      </c>
      <c r="G1028" t="s">
        <v>14</v>
      </c>
      <c r="H1028" t="s">
        <v>1271</v>
      </c>
    </row>
    <row r="1029" spans="1:8" x14ac:dyDescent="0.35">
      <c r="A1029" t="s">
        <v>1360</v>
      </c>
      <c r="B1029">
        <v>4.2286729174444199E-82</v>
      </c>
      <c r="C1029">
        <v>-0.80580642837423144</v>
      </c>
      <c r="D1029">
        <v>0.154</v>
      </c>
      <c r="E1029">
        <v>0.32700000000000001</v>
      </c>
      <c r="F1029">
        <v>9.3149207025465682E-78</v>
      </c>
      <c r="G1029" t="s">
        <v>14</v>
      </c>
      <c r="H1029" t="s">
        <v>1361</v>
      </c>
    </row>
    <row r="1030" spans="1:8" x14ac:dyDescent="0.35">
      <c r="A1030" t="s">
        <v>287</v>
      </c>
      <c r="B1030">
        <v>2.3086135907255349E-220</v>
      </c>
      <c r="C1030">
        <v>-0.80727131048945444</v>
      </c>
      <c r="D1030">
        <v>0.25900000000000001</v>
      </c>
      <c r="E1030">
        <v>0.56000000000000005</v>
      </c>
      <c r="F1030">
        <v>5.0854140176502082E-216</v>
      </c>
      <c r="G1030" t="s">
        <v>14</v>
      </c>
      <c r="H1030" t="s">
        <v>288</v>
      </c>
    </row>
    <row r="1031" spans="1:8" x14ac:dyDescent="0.35">
      <c r="A1031" t="s">
        <v>144</v>
      </c>
      <c r="B1031">
        <v>5.4419638332061931E-278</v>
      </c>
      <c r="C1031">
        <v>-0.81379238102878582</v>
      </c>
      <c r="D1031">
        <v>5.7000000000000002E-2</v>
      </c>
      <c r="E1031">
        <v>0.42799999999999999</v>
      </c>
      <c r="F1031">
        <v>1.1987557931786599E-273</v>
      </c>
      <c r="G1031" t="s">
        <v>14</v>
      </c>
      <c r="H1031" t="s">
        <v>145</v>
      </c>
    </row>
    <row r="1032" spans="1:8" x14ac:dyDescent="0.35">
      <c r="A1032" t="s">
        <v>1262</v>
      </c>
      <c r="B1032">
        <v>0.1213302557252279</v>
      </c>
      <c r="C1032">
        <v>-0.82900565769725021</v>
      </c>
      <c r="D1032">
        <v>0.11</v>
      </c>
      <c r="E1032">
        <v>0.11799999999999999</v>
      </c>
      <c r="F1032">
        <v>1</v>
      </c>
      <c r="G1032" t="s">
        <v>14</v>
      </c>
      <c r="H1032" t="s">
        <v>1263</v>
      </c>
    </row>
    <row r="1033" spans="1:8" x14ac:dyDescent="0.35">
      <c r="A1033" t="s">
        <v>175</v>
      </c>
      <c r="B1033">
        <v>8.2270602668250603E-289</v>
      </c>
      <c r="C1033">
        <v>-0.83167960760278148</v>
      </c>
      <c r="D1033">
        <v>0.63100000000000001</v>
      </c>
      <c r="E1033">
        <v>0.81899999999999995</v>
      </c>
      <c r="F1033">
        <v>1.812256835576224E-284</v>
      </c>
      <c r="G1033" t="s">
        <v>14</v>
      </c>
      <c r="H1033" t="s">
        <v>176</v>
      </c>
    </row>
    <row r="1034" spans="1:8" x14ac:dyDescent="0.35">
      <c r="A1034" t="s">
        <v>188</v>
      </c>
      <c r="B1034">
        <v>7.0299303494768668E-249</v>
      </c>
      <c r="C1034">
        <v>-0.83457961427268046</v>
      </c>
      <c r="D1034">
        <v>5.8000000000000003E-2</v>
      </c>
      <c r="E1034">
        <v>0.40500000000000003</v>
      </c>
      <c r="F1034">
        <v>1.548553057382764E-244</v>
      </c>
      <c r="G1034" t="s">
        <v>14</v>
      </c>
      <c r="H1034" t="s">
        <v>189</v>
      </c>
    </row>
    <row r="1035" spans="1:8" x14ac:dyDescent="0.35">
      <c r="A1035" t="s">
        <v>1171</v>
      </c>
      <c r="B1035">
        <v>1.780430277909126E-166</v>
      </c>
      <c r="C1035">
        <v>-0.83478845277519709</v>
      </c>
      <c r="D1035">
        <v>0.30499999999999999</v>
      </c>
      <c r="E1035">
        <v>0.56699999999999995</v>
      </c>
      <c r="F1035">
        <v>3.9219318161782232E-162</v>
      </c>
      <c r="G1035" t="s">
        <v>14</v>
      </c>
      <c r="H1035" t="s">
        <v>1172</v>
      </c>
    </row>
    <row r="1036" spans="1:8" x14ac:dyDescent="0.35">
      <c r="A1036" t="s">
        <v>1240</v>
      </c>
      <c r="B1036">
        <v>5.9155183784710503E-3</v>
      </c>
      <c r="C1036">
        <v>-0.8403258138533316</v>
      </c>
      <c r="D1036">
        <v>0.124</v>
      </c>
      <c r="E1036">
        <v>0.14299999999999999</v>
      </c>
      <c r="F1036">
        <v>1</v>
      </c>
      <c r="G1036" t="s">
        <v>14</v>
      </c>
      <c r="H1036" t="s">
        <v>1241</v>
      </c>
    </row>
    <row r="1037" spans="1:8" x14ac:dyDescent="0.35">
      <c r="A1037" t="s">
        <v>165</v>
      </c>
      <c r="B1037">
        <v>2.5393002477701781E-267</v>
      </c>
      <c r="C1037">
        <v>-0.84569891662985763</v>
      </c>
      <c r="D1037">
        <v>7.3999999999999996E-2</v>
      </c>
      <c r="E1037">
        <v>0.436</v>
      </c>
      <c r="F1037">
        <v>5.5935705857881493E-263</v>
      </c>
      <c r="G1037" t="s">
        <v>14</v>
      </c>
      <c r="H1037" t="s">
        <v>166</v>
      </c>
    </row>
    <row r="1038" spans="1:8" x14ac:dyDescent="0.35">
      <c r="A1038" t="s">
        <v>1113</v>
      </c>
      <c r="B1038">
        <v>1.2733032427169721E-33</v>
      </c>
      <c r="C1038">
        <v>-0.85080814426024554</v>
      </c>
      <c r="D1038">
        <v>0.39400000000000002</v>
      </c>
      <c r="E1038">
        <v>0.47199999999999998</v>
      </c>
      <c r="F1038">
        <v>2.8048323830569463E-29</v>
      </c>
      <c r="G1038" t="s">
        <v>14</v>
      </c>
      <c r="H1038" t="s">
        <v>1114</v>
      </c>
    </row>
    <row r="1039" spans="1:8" x14ac:dyDescent="0.35">
      <c r="A1039" t="s">
        <v>1274</v>
      </c>
      <c r="B1039">
        <v>1.2866910010626409E-16</v>
      </c>
      <c r="C1039">
        <v>-0.8548611042944545</v>
      </c>
      <c r="D1039">
        <v>4.2000000000000003E-2</v>
      </c>
      <c r="E1039">
        <v>8.8999999999999996E-2</v>
      </c>
      <c r="F1039">
        <v>2.8343229371407852E-12</v>
      </c>
      <c r="G1039" t="s">
        <v>14</v>
      </c>
      <c r="H1039" t="s">
        <v>1275</v>
      </c>
    </row>
    <row r="1040" spans="1:8" x14ac:dyDescent="0.35">
      <c r="A1040" t="s">
        <v>1348</v>
      </c>
      <c r="B1040">
        <v>1.7251856254711831E-180</v>
      </c>
      <c r="C1040">
        <v>-0.86087256240138788</v>
      </c>
      <c r="D1040">
        <v>6.3E-2</v>
      </c>
      <c r="E1040">
        <v>0.34200000000000003</v>
      </c>
      <c r="F1040">
        <v>3.8002388957879223E-176</v>
      </c>
      <c r="G1040" t="s">
        <v>14</v>
      </c>
      <c r="H1040" t="s">
        <v>1349</v>
      </c>
    </row>
    <row r="1041" spans="1:8" x14ac:dyDescent="0.35">
      <c r="A1041" t="s">
        <v>1021</v>
      </c>
      <c r="B1041">
        <v>6.1440688406950148E-191</v>
      </c>
      <c r="C1041">
        <v>-0.86325281254306319</v>
      </c>
      <c r="D1041">
        <v>7.2999999999999995E-2</v>
      </c>
      <c r="E1041">
        <v>0.36599999999999999</v>
      </c>
      <c r="F1041">
        <v>1.3534154842282981E-186</v>
      </c>
      <c r="G1041" t="s">
        <v>14</v>
      </c>
      <c r="H1041" t="s">
        <v>1022</v>
      </c>
    </row>
    <row r="1042" spans="1:8" x14ac:dyDescent="0.35">
      <c r="A1042" t="s">
        <v>1422</v>
      </c>
      <c r="B1042">
        <v>1.2004937339686169E-225</v>
      </c>
      <c r="C1042">
        <v>-0.87181310932758804</v>
      </c>
      <c r="D1042">
        <v>6.3E-2</v>
      </c>
      <c r="E1042">
        <v>0.39</v>
      </c>
      <c r="F1042">
        <v>2.6444475971860692E-221</v>
      </c>
      <c r="G1042" t="s">
        <v>14</v>
      </c>
      <c r="H1042" t="s">
        <v>1423</v>
      </c>
    </row>
    <row r="1043" spans="1:8" x14ac:dyDescent="0.35">
      <c r="A1043" t="s">
        <v>1636</v>
      </c>
      <c r="B1043">
        <v>0</v>
      </c>
      <c r="C1043">
        <v>-0.87533757870732154</v>
      </c>
      <c r="D1043">
        <v>7.0000000000000007E-2</v>
      </c>
      <c r="E1043">
        <v>0.495</v>
      </c>
      <c r="F1043">
        <v>0</v>
      </c>
      <c r="G1043" t="s">
        <v>14</v>
      </c>
      <c r="H1043" t="s">
        <v>1637</v>
      </c>
    </row>
    <row r="1044" spans="1:8" x14ac:dyDescent="0.35">
      <c r="A1044" t="s">
        <v>242</v>
      </c>
      <c r="B1044">
        <v>2.7512766663719619E-307</v>
      </c>
      <c r="C1044">
        <v>-0.87720256932327079</v>
      </c>
      <c r="D1044">
        <v>0.84799999999999998</v>
      </c>
      <c r="E1044">
        <v>0.94099999999999995</v>
      </c>
      <c r="F1044">
        <v>6.0605122406841585E-303</v>
      </c>
      <c r="G1044" t="s">
        <v>14</v>
      </c>
      <c r="H1044" t="s">
        <v>243</v>
      </c>
    </row>
    <row r="1045" spans="1:8" x14ac:dyDescent="0.35">
      <c r="A1045" t="s">
        <v>192</v>
      </c>
      <c r="B1045">
        <v>1.8914955571391361E-272</v>
      </c>
      <c r="C1045">
        <v>-0.88367561173965348</v>
      </c>
      <c r="D1045">
        <v>6.6000000000000003E-2</v>
      </c>
      <c r="E1045">
        <v>0.434</v>
      </c>
      <c r="F1045">
        <v>4.1665864132660902E-268</v>
      </c>
      <c r="G1045" t="s">
        <v>14</v>
      </c>
      <c r="H1045" t="s">
        <v>193</v>
      </c>
    </row>
    <row r="1046" spans="1:8" x14ac:dyDescent="0.35">
      <c r="A1046" t="s">
        <v>276</v>
      </c>
      <c r="B1046">
        <v>6.7142359553700208E-172</v>
      </c>
      <c r="C1046">
        <v>-0.89239412407865426</v>
      </c>
      <c r="D1046">
        <v>7.3999999999999996E-2</v>
      </c>
      <c r="E1046">
        <v>0.34499999999999997</v>
      </c>
      <c r="F1046">
        <v>1.479011896248908E-167</v>
      </c>
      <c r="G1046" t="s">
        <v>14</v>
      </c>
      <c r="H1046" t="s">
        <v>277</v>
      </c>
    </row>
    <row r="1047" spans="1:8" x14ac:dyDescent="0.35">
      <c r="A1047" t="s">
        <v>1276</v>
      </c>
      <c r="B1047">
        <v>2.4859760423305201E-14</v>
      </c>
      <c r="C1047">
        <v>-0.89434597307388175</v>
      </c>
      <c r="D1047">
        <v>1.2999999999999999E-2</v>
      </c>
      <c r="E1047">
        <v>4.3999999999999997E-2</v>
      </c>
      <c r="F1047">
        <v>5.4761080260456694E-10</v>
      </c>
      <c r="G1047" t="s">
        <v>14</v>
      </c>
      <c r="H1047" t="s">
        <v>1277</v>
      </c>
    </row>
    <row r="1048" spans="1:8" x14ac:dyDescent="0.35">
      <c r="A1048" t="s">
        <v>936</v>
      </c>
      <c r="B1048">
        <v>1.0690512120592011E-292</v>
      </c>
      <c r="C1048">
        <v>-0.90365159315944155</v>
      </c>
      <c r="D1048">
        <v>0.503</v>
      </c>
      <c r="E1048">
        <v>0.79900000000000004</v>
      </c>
      <c r="F1048">
        <v>2.3549060099240088E-288</v>
      </c>
      <c r="G1048" t="s">
        <v>14</v>
      </c>
      <c r="H1048" t="s">
        <v>937</v>
      </c>
    </row>
    <row r="1049" spans="1:8" x14ac:dyDescent="0.35">
      <c r="A1049" t="s">
        <v>114</v>
      </c>
      <c r="B1049">
        <v>4.7049134898639451E-278</v>
      </c>
      <c r="C1049">
        <v>-0.90763634748718525</v>
      </c>
      <c r="D1049">
        <v>9.2999999999999999E-2</v>
      </c>
      <c r="E1049">
        <v>0.46500000000000002</v>
      </c>
      <c r="F1049">
        <v>1.03639834354723E-273</v>
      </c>
      <c r="G1049" t="s">
        <v>14</v>
      </c>
      <c r="H1049" t="s">
        <v>115</v>
      </c>
    </row>
    <row r="1050" spans="1:8" x14ac:dyDescent="0.35">
      <c r="A1050" t="s">
        <v>1282</v>
      </c>
      <c r="B1050">
        <v>6.7947140413955362E-8</v>
      </c>
      <c r="C1050">
        <v>-0.91972422329732439</v>
      </c>
      <c r="D1050">
        <v>0.03</v>
      </c>
      <c r="E1050">
        <v>5.5E-2</v>
      </c>
      <c r="F1050">
        <v>1.496739609038609E-3</v>
      </c>
      <c r="G1050" t="s">
        <v>14</v>
      </c>
      <c r="H1050" t="s">
        <v>1283</v>
      </c>
    </row>
    <row r="1051" spans="1:8" x14ac:dyDescent="0.35">
      <c r="A1051" t="s">
        <v>1278</v>
      </c>
      <c r="B1051">
        <v>2.7355534227252312E-2</v>
      </c>
      <c r="C1051">
        <v>-0.92204837901310799</v>
      </c>
      <c r="D1051">
        <v>1.4E-2</v>
      </c>
      <c r="E1051">
        <v>0.02</v>
      </c>
      <c r="F1051">
        <v>1</v>
      </c>
      <c r="G1051" t="s">
        <v>14</v>
      </c>
      <c r="H1051" t="s">
        <v>1279</v>
      </c>
    </row>
    <row r="1052" spans="1:8" x14ac:dyDescent="0.35">
      <c r="A1052" t="s">
        <v>1280</v>
      </c>
      <c r="B1052">
        <v>5.0383804922125579E-22</v>
      </c>
      <c r="C1052">
        <v>-0.93970112249829951</v>
      </c>
      <c r="D1052">
        <v>3.7999999999999999E-2</v>
      </c>
      <c r="E1052">
        <v>9.5000000000000001E-2</v>
      </c>
      <c r="F1052">
        <v>1.109854454824582E-17</v>
      </c>
      <c r="G1052" t="s">
        <v>14</v>
      </c>
      <c r="H1052" t="s">
        <v>1281</v>
      </c>
    </row>
    <row r="1053" spans="1:8" x14ac:dyDescent="0.35">
      <c r="A1053" t="s">
        <v>128</v>
      </c>
      <c r="B1053">
        <v>1.8782310822615922E-260</v>
      </c>
      <c r="C1053">
        <v>-0.9405821354463948</v>
      </c>
      <c r="D1053">
        <v>6.5000000000000002E-2</v>
      </c>
      <c r="E1053">
        <v>0.42199999999999999</v>
      </c>
      <c r="F1053">
        <v>4.1373674280058352E-256</v>
      </c>
      <c r="G1053" t="s">
        <v>14</v>
      </c>
      <c r="H1053" t="s">
        <v>129</v>
      </c>
    </row>
    <row r="1054" spans="1:8" x14ac:dyDescent="0.35">
      <c r="A1054" t="s">
        <v>3525</v>
      </c>
      <c r="B1054">
        <v>0</v>
      </c>
      <c r="C1054">
        <v>-0.94182979026038416</v>
      </c>
      <c r="D1054">
        <v>0.06</v>
      </c>
      <c r="E1054">
        <v>0.47799999999999998</v>
      </c>
      <c r="F1054">
        <v>0</v>
      </c>
      <c r="G1054" t="s">
        <v>14</v>
      </c>
      <c r="H1054" t="s">
        <v>3526</v>
      </c>
    </row>
    <row r="1055" spans="1:8" x14ac:dyDescent="0.35">
      <c r="A1055" t="s">
        <v>97</v>
      </c>
      <c r="B1055">
        <v>7.2949061644522741E-258</v>
      </c>
      <c r="C1055">
        <v>-0.94764059495988795</v>
      </c>
      <c r="D1055">
        <v>8.3000000000000004E-2</v>
      </c>
      <c r="E1055">
        <v>0.44</v>
      </c>
      <c r="F1055">
        <v>1.606921929905547E-253</v>
      </c>
      <c r="G1055" t="s">
        <v>14</v>
      </c>
      <c r="H1055" t="s">
        <v>98</v>
      </c>
    </row>
    <row r="1056" spans="1:8" x14ac:dyDescent="0.35">
      <c r="A1056" t="s">
        <v>95</v>
      </c>
      <c r="B1056">
        <v>1.287514803310986E-231</v>
      </c>
      <c r="C1056">
        <v>-0.95115730926490905</v>
      </c>
      <c r="D1056">
        <v>0.26700000000000002</v>
      </c>
      <c r="E1056">
        <v>0.57599999999999996</v>
      </c>
      <c r="F1056">
        <v>2.8361376087334399E-227</v>
      </c>
      <c r="G1056" t="s">
        <v>14</v>
      </c>
      <c r="H1056" t="s">
        <v>96</v>
      </c>
    </row>
    <row r="1057" spans="1:8" x14ac:dyDescent="0.35">
      <c r="A1057" t="s">
        <v>110</v>
      </c>
      <c r="B1057">
        <v>1.4922669615973659E-299</v>
      </c>
      <c r="C1057">
        <v>-0.95125191824105892</v>
      </c>
      <c r="D1057">
        <v>0.1</v>
      </c>
      <c r="E1057">
        <v>0.48499999999999999</v>
      </c>
      <c r="F1057">
        <v>3.2871656630066768E-295</v>
      </c>
      <c r="G1057" t="s">
        <v>14</v>
      </c>
      <c r="H1057" t="s">
        <v>111</v>
      </c>
    </row>
    <row r="1058" spans="1:8" x14ac:dyDescent="0.35">
      <c r="A1058" t="s">
        <v>49</v>
      </c>
      <c r="B1058">
        <v>5.0634886238511602E-227</v>
      </c>
      <c r="C1058">
        <v>-0.96486588316000066</v>
      </c>
      <c r="D1058">
        <v>0.108</v>
      </c>
      <c r="E1058">
        <v>0.441</v>
      </c>
      <c r="F1058">
        <v>1.115385274061934E-222</v>
      </c>
      <c r="G1058" t="s">
        <v>14</v>
      </c>
      <c r="H1058" t="s">
        <v>50</v>
      </c>
    </row>
    <row r="1059" spans="1:8" x14ac:dyDescent="0.35">
      <c r="A1059" t="s">
        <v>86</v>
      </c>
      <c r="B1059">
        <v>1.1746085473100059E-266</v>
      </c>
      <c r="C1059">
        <v>-0.96591773700988637</v>
      </c>
      <c r="D1059">
        <v>0.125</v>
      </c>
      <c r="E1059">
        <v>0.49299999999999999</v>
      </c>
      <c r="F1059">
        <v>2.5874277080144819E-262</v>
      </c>
      <c r="G1059" t="s">
        <v>14</v>
      </c>
      <c r="H1059" t="s">
        <v>87</v>
      </c>
    </row>
    <row r="1060" spans="1:8" x14ac:dyDescent="0.35">
      <c r="A1060" t="s">
        <v>118</v>
      </c>
      <c r="B1060">
        <v>2.1479606538422291E-299</v>
      </c>
      <c r="C1060">
        <v>-0.97102417490699455</v>
      </c>
      <c r="D1060">
        <v>0.35699999999999998</v>
      </c>
      <c r="E1060">
        <v>0.67400000000000004</v>
      </c>
      <c r="F1060">
        <v>4.731527728283661E-295</v>
      </c>
      <c r="G1060" t="s">
        <v>14</v>
      </c>
      <c r="H1060" t="s">
        <v>119</v>
      </c>
    </row>
    <row r="1061" spans="1:8" x14ac:dyDescent="0.35">
      <c r="A1061" t="s">
        <v>134</v>
      </c>
      <c r="B1061">
        <v>1.4651200325885221E-295</v>
      </c>
      <c r="C1061">
        <v>-0.97455154054777393</v>
      </c>
      <c r="D1061">
        <v>0.19600000000000001</v>
      </c>
      <c r="E1061">
        <v>0.56000000000000005</v>
      </c>
      <c r="F1061">
        <v>3.2273664077859969E-291</v>
      </c>
      <c r="G1061" t="s">
        <v>14</v>
      </c>
      <c r="H1061" t="s">
        <v>135</v>
      </c>
    </row>
    <row r="1062" spans="1:8" x14ac:dyDescent="0.35">
      <c r="A1062" t="s">
        <v>1294</v>
      </c>
      <c r="B1062">
        <v>2.8329636596772491E-26</v>
      </c>
      <c r="C1062">
        <v>-0.9749351944582475</v>
      </c>
      <c r="D1062">
        <v>6.8000000000000005E-2</v>
      </c>
      <c r="E1062">
        <v>0.13900000000000001</v>
      </c>
      <c r="F1062">
        <v>6.2404523495370427E-22</v>
      </c>
      <c r="G1062" t="s">
        <v>977</v>
      </c>
      <c r="H1062" t="s">
        <v>1295</v>
      </c>
    </row>
    <row r="1063" spans="1:8" x14ac:dyDescent="0.35">
      <c r="A1063" t="s">
        <v>1288</v>
      </c>
      <c r="B1063">
        <v>5.684875684928773E-85</v>
      </c>
      <c r="C1063">
        <v>-0.97988781639802891</v>
      </c>
      <c r="D1063">
        <v>0.04</v>
      </c>
      <c r="E1063">
        <v>0.19500000000000001</v>
      </c>
      <c r="F1063">
        <v>1.25226441587611E-80</v>
      </c>
      <c r="G1063" t="s">
        <v>14</v>
      </c>
      <c r="H1063" t="s">
        <v>1289</v>
      </c>
    </row>
    <row r="1064" spans="1:8" x14ac:dyDescent="0.35">
      <c r="A1064" t="s">
        <v>146</v>
      </c>
      <c r="B1064">
        <v>2.1441853029189799E-282</v>
      </c>
      <c r="C1064">
        <v>-0.98953867100444159</v>
      </c>
      <c r="D1064">
        <v>6.9000000000000006E-2</v>
      </c>
      <c r="E1064">
        <v>0.439</v>
      </c>
      <c r="F1064">
        <v>4.7232113852699288E-278</v>
      </c>
      <c r="G1064" t="s">
        <v>14</v>
      </c>
      <c r="H1064" t="s">
        <v>147</v>
      </c>
    </row>
    <row r="1065" spans="1:8" x14ac:dyDescent="0.35">
      <c r="A1065" t="s">
        <v>1352</v>
      </c>
      <c r="B1065">
        <v>2.1123134417711661E-176</v>
      </c>
      <c r="C1065">
        <v>-0.9945350771214716</v>
      </c>
      <c r="D1065">
        <v>0.108</v>
      </c>
      <c r="E1065">
        <v>0.38700000000000001</v>
      </c>
      <c r="F1065">
        <v>4.6530040495335239E-172</v>
      </c>
      <c r="G1065" t="s">
        <v>726</v>
      </c>
      <c r="H1065" t="s">
        <v>1353</v>
      </c>
    </row>
    <row r="1066" spans="1:8" x14ac:dyDescent="0.35">
      <c r="A1066" t="s">
        <v>1350</v>
      </c>
      <c r="B1066">
        <v>2.024678336209732E-205</v>
      </c>
      <c r="C1066">
        <v>-0.99509464729628583</v>
      </c>
      <c r="D1066">
        <v>5.2999999999999999E-2</v>
      </c>
      <c r="E1066">
        <v>0.35199999999999998</v>
      </c>
      <c r="F1066">
        <v>4.4599614390027982E-201</v>
      </c>
      <c r="G1066" t="s">
        <v>14</v>
      </c>
      <c r="H1066" t="s">
        <v>1351</v>
      </c>
    </row>
    <row r="1067" spans="1:8" x14ac:dyDescent="0.35">
      <c r="A1067" t="s">
        <v>204</v>
      </c>
      <c r="B1067">
        <v>2.02829191902993E-260</v>
      </c>
      <c r="C1067">
        <v>-1.0121438835541059</v>
      </c>
      <c r="D1067">
        <v>6.6000000000000003E-2</v>
      </c>
      <c r="E1067">
        <v>0.42199999999999999</v>
      </c>
      <c r="F1067">
        <v>4.4679214392391288E-256</v>
      </c>
      <c r="G1067" t="s">
        <v>14</v>
      </c>
      <c r="H1067" t="s">
        <v>205</v>
      </c>
    </row>
    <row r="1068" spans="1:8" x14ac:dyDescent="0.35">
      <c r="A1068" t="s">
        <v>1558</v>
      </c>
      <c r="B1068">
        <v>2.278963614923139E-306</v>
      </c>
      <c r="C1068">
        <v>-1.0392199320145881</v>
      </c>
      <c r="D1068">
        <v>0.38800000000000001</v>
      </c>
      <c r="E1068">
        <v>0.69899999999999995</v>
      </c>
      <c r="F1068">
        <v>5.0201010509526917E-302</v>
      </c>
      <c r="G1068" t="s">
        <v>726</v>
      </c>
      <c r="H1068" t="s">
        <v>1559</v>
      </c>
    </row>
    <row r="1069" spans="1:8" x14ac:dyDescent="0.35">
      <c r="A1069" t="s">
        <v>41</v>
      </c>
      <c r="B1069">
        <v>3.0436721433710413E-241</v>
      </c>
      <c r="C1069">
        <v>-1.0437316192376931</v>
      </c>
      <c r="D1069">
        <v>0.14199999999999999</v>
      </c>
      <c r="E1069">
        <v>0.48299999999999998</v>
      </c>
      <c r="F1069">
        <v>6.7046009974177296E-237</v>
      </c>
      <c r="G1069" t="s">
        <v>14</v>
      </c>
      <c r="H1069" t="s">
        <v>42</v>
      </c>
    </row>
    <row r="1070" spans="1:8" x14ac:dyDescent="0.35">
      <c r="A1070" t="s">
        <v>1296</v>
      </c>
      <c r="B1070">
        <v>3.2928517111416159E-81</v>
      </c>
      <c r="C1070">
        <v>-1.0549193002095569</v>
      </c>
      <c r="D1070">
        <v>3.5000000000000003E-2</v>
      </c>
      <c r="E1070">
        <v>0.183</v>
      </c>
      <c r="F1070">
        <v>7.2534937493027527E-77</v>
      </c>
      <c r="G1070" t="s">
        <v>14</v>
      </c>
      <c r="H1070" t="s">
        <v>1297</v>
      </c>
    </row>
    <row r="1071" spans="1:8" x14ac:dyDescent="0.35">
      <c r="A1071" t="s">
        <v>138</v>
      </c>
      <c r="B1071">
        <v>2.6075213557196083E-296</v>
      </c>
      <c r="C1071">
        <v>-1.058498659533464</v>
      </c>
      <c r="D1071">
        <v>9.9000000000000005E-2</v>
      </c>
      <c r="E1071">
        <v>0.47699999999999998</v>
      </c>
      <c r="F1071">
        <v>5.7438480423791526E-292</v>
      </c>
      <c r="G1071" t="s">
        <v>14</v>
      </c>
      <c r="H1071" t="s">
        <v>139</v>
      </c>
    </row>
    <row r="1072" spans="1:8" x14ac:dyDescent="0.35">
      <c r="A1072" t="s">
        <v>1290</v>
      </c>
      <c r="B1072">
        <v>5.1807599175803097E-2</v>
      </c>
      <c r="C1072">
        <v>-1.0638052292113269</v>
      </c>
      <c r="D1072">
        <v>0.104</v>
      </c>
      <c r="E1072">
        <v>0.115</v>
      </c>
      <c r="F1072">
        <v>1</v>
      </c>
      <c r="G1072" t="s">
        <v>14</v>
      </c>
      <c r="H1072" t="s">
        <v>1291</v>
      </c>
    </row>
    <row r="1073" spans="1:8" x14ac:dyDescent="0.35">
      <c r="A1073" t="s">
        <v>449</v>
      </c>
      <c r="B1073">
        <v>9.5139534352238225E-180</v>
      </c>
      <c r="C1073">
        <v>-1.0675558689975511</v>
      </c>
      <c r="D1073">
        <v>8.5999999999999993E-2</v>
      </c>
      <c r="E1073">
        <v>0.36399999999999999</v>
      </c>
      <c r="F1073">
        <v>2.0957336627111039E-175</v>
      </c>
      <c r="G1073" t="s">
        <v>14</v>
      </c>
      <c r="H1073" t="s">
        <v>450</v>
      </c>
    </row>
    <row r="1074" spans="1:8" x14ac:dyDescent="0.35">
      <c r="A1074" t="s">
        <v>208</v>
      </c>
      <c r="B1074">
        <v>0</v>
      </c>
      <c r="C1074">
        <v>-1.071215694878757</v>
      </c>
      <c r="D1074">
        <v>8.7999999999999995E-2</v>
      </c>
      <c r="E1074">
        <v>0.51900000000000002</v>
      </c>
      <c r="F1074">
        <v>0</v>
      </c>
      <c r="G1074" t="s">
        <v>14</v>
      </c>
      <c r="H1074" t="s">
        <v>209</v>
      </c>
    </row>
    <row r="1075" spans="1:8" x14ac:dyDescent="0.35">
      <c r="A1075" t="s">
        <v>190</v>
      </c>
      <c r="B1075">
        <v>1.090656072883782E-193</v>
      </c>
      <c r="C1075">
        <v>-1.0789090436480659</v>
      </c>
      <c r="D1075">
        <v>8.2000000000000003E-2</v>
      </c>
      <c r="E1075">
        <v>0.374</v>
      </c>
      <c r="F1075">
        <v>2.4024971973483962E-189</v>
      </c>
      <c r="G1075" t="s">
        <v>14</v>
      </c>
      <c r="H1075" t="s">
        <v>191</v>
      </c>
    </row>
    <row r="1076" spans="1:8" x14ac:dyDescent="0.35">
      <c r="A1076" t="s">
        <v>1320</v>
      </c>
      <c r="B1076">
        <v>1.4824611687185499E-47</v>
      </c>
      <c r="C1076">
        <v>-1.0838348212693241</v>
      </c>
      <c r="D1076">
        <v>0.14099999999999999</v>
      </c>
      <c r="E1076">
        <v>0.254</v>
      </c>
      <c r="F1076">
        <v>3.2655654624532218E-43</v>
      </c>
      <c r="G1076" t="s">
        <v>14</v>
      </c>
      <c r="H1076" t="s">
        <v>1321</v>
      </c>
    </row>
    <row r="1077" spans="1:8" x14ac:dyDescent="0.35">
      <c r="A1077" t="s">
        <v>1308</v>
      </c>
      <c r="B1077">
        <v>8.0905961846561571E-5</v>
      </c>
      <c r="C1077">
        <v>-1.0890564710550881</v>
      </c>
      <c r="D1077">
        <v>4.2999999999999997E-2</v>
      </c>
      <c r="E1077">
        <v>6.2E-2</v>
      </c>
      <c r="F1077">
        <v>1</v>
      </c>
      <c r="G1077" t="s">
        <v>14</v>
      </c>
      <c r="H1077" t="s">
        <v>1309</v>
      </c>
    </row>
    <row r="1078" spans="1:8" x14ac:dyDescent="0.35">
      <c r="A1078" t="s">
        <v>268</v>
      </c>
      <c r="B1078">
        <v>5.8875074497977268E-233</v>
      </c>
      <c r="C1078">
        <v>-1.11264300432473</v>
      </c>
      <c r="D1078">
        <v>7.0999999999999994E-2</v>
      </c>
      <c r="E1078">
        <v>0.39800000000000002</v>
      </c>
      <c r="F1078">
        <v>1.296900141041443E-228</v>
      </c>
      <c r="G1078" t="s">
        <v>14</v>
      </c>
      <c r="H1078" t="s">
        <v>269</v>
      </c>
    </row>
    <row r="1079" spans="1:8" x14ac:dyDescent="0.35">
      <c r="A1079" t="s">
        <v>1302</v>
      </c>
      <c r="B1079">
        <v>6.6452817606411001E-82</v>
      </c>
      <c r="C1079">
        <v>-1.113654638389457</v>
      </c>
      <c r="D1079">
        <v>5.2999999999999999E-2</v>
      </c>
      <c r="E1079">
        <v>0.20599999999999999</v>
      </c>
      <c r="F1079">
        <v>1.463822666234022E-77</v>
      </c>
      <c r="G1079" t="s">
        <v>14</v>
      </c>
      <c r="H1079" t="s">
        <v>1303</v>
      </c>
    </row>
    <row r="1080" spans="1:8" x14ac:dyDescent="0.35">
      <c r="A1080" t="s">
        <v>29</v>
      </c>
      <c r="B1080">
        <v>3.0271392720408462E-261</v>
      </c>
      <c r="C1080">
        <v>-1.115844817735024</v>
      </c>
      <c r="D1080">
        <v>0.47799999999999998</v>
      </c>
      <c r="E1080">
        <v>0.72</v>
      </c>
      <c r="F1080">
        <v>6.6681823884515746E-257</v>
      </c>
      <c r="G1080" t="s">
        <v>14</v>
      </c>
      <c r="H1080" t="s">
        <v>30</v>
      </c>
    </row>
    <row r="1081" spans="1:8" x14ac:dyDescent="0.35">
      <c r="A1081" t="s">
        <v>1734</v>
      </c>
      <c r="B1081">
        <v>4.7507926492856511E-268</v>
      </c>
      <c r="C1081">
        <v>-1.1198757458659749</v>
      </c>
      <c r="D1081">
        <v>8.4000000000000005E-2</v>
      </c>
      <c r="E1081">
        <v>0.45</v>
      </c>
      <c r="F1081">
        <v>1.0465046047846429E-263</v>
      </c>
      <c r="G1081" t="s">
        <v>14</v>
      </c>
      <c r="H1081" t="s">
        <v>1735</v>
      </c>
    </row>
    <row r="1082" spans="1:8" x14ac:dyDescent="0.35">
      <c r="A1082" t="s">
        <v>1284</v>
      </c>
      <c r="B1082">
        <v>0.52162435099215143</v>
      </c>
      <c r="C1082">
        <v>-1.1271597872912831</v>
      </c>
      <c r="D1082">
        <v>0.20499999999999999</v>
      </c>
      <c r="E1082">
        <v>0.20699999999999999</v>
      </c>
      <c r="F1082">
        <v>1</v>
      </c>
      <c r="G1082" t="s">
        <v>14</v>
      </c>
      <c r="H1082" t="s">
        <v>1285</v>
      </c>
    </row>
    <row r="1083" spans="1:8" x14ac:dyDescent="0.35">
      <c r="A1083" t="s">
        <v>1300</v>
      </c>
      <c r="B1083">
        <v>6.5609772689667601E-88</v>
      </c>
      <c r="C1083">
        <v>-1.132226522704342</v>
      </c>
      <c r="D1083">
        <v>5.8999999999999997E-2</v>
      </c>
      <c r="E1083">
        <v>0.224</v>
      </c>
      <c r="F1083">
        <v>1.445252072807998E-83</v>
      </c>
      <c r="G1083" t="s">
        <v>14</v>
      </c>
      <c r="H1083" t="s">
        <v>1301</v>
      </c>
    </row>
    <row r="1084" spans="1:8" x14ac:dyDescent="0.35">
      <c r="A1084" t="s">
        <v>184</v>
      </c>
      <c r="B1084">
        <v>0</v>
      </c>
      <c r="C1084">
        <v>-1.147524206090148</v>
      </c>
      <c r="D1084">
        <v>0.11700000000000001</v>
      </c>
      <c r="E1084">
        <v>0.55200000000000005</v>
      </c>
      <c r="F1084">
        <v>0</v>
      </c>
      <c r="G1084" t="s">
        <v>14</v>
      </c>
      <c r="H1084" t="s">
        <v>185</v>
      </c>
    </row>
    <row r="1085" spans="1:8" x14ac:dyDescent="0.35">
      <c r="A1085" t="s">
        <v>69</v>
      </c>
      <c r="B1085">
        <v>0</v>
      </c>
      <c r="C1085">
        <v>-1.1519401107207501</v>
      </c>
      <c r="D1085">
        <v>0.13400000000000001</v>
      </c>
      <c r="E1085">
        <v>0.52500000000000002</v>
      </c>
      <c r="F1085">
        <v>0</v>
      </c>
      <c r="G1085" t="s">
        <v>14</v>
      </c>
      <c r="H1085" t="s">
        <v>70</v>
      </c>
    </row>
    <row r="1086" spans="1:8" x14ac:dyDescent="0.35">
      <c r="A1086" t="s">
        <v>130</v>
      </c>
      <c r="B1086">
        <v>1.1379273911896609E-269</v>
      </c>
      <c r="C1086">
        <v>-1.153222841779546</v>
      </c>
      <c r="D1086">
        <v>9.6000000000000002E-2</v>
      </c>
      <c r="E1086">
        <v>0.45600000000000002</v>
      </c>
      <c r="F1086">
        <v>2.5066264573125858E-265</v>
      </c>
      <c r="G1086" t="s">
        <v>14</v>
      </c>
      <c r="H1086" t="s">
        <v>131</v>
      </c>
    </row>
    <row r="1087" spans="1:8" x14ac:dyDescent="0.35">
      <c r="A1087" t="s">
        <v>84</v>
      </c>
      <c r="B1087">
        <v>4.3890539171149143E-282</v>
      </c>
      <c r="C1087">
        <v>-1.1564177851834589</v>
      </c>
      <c r="D1087">
        <v>0.96399999999999997</v>
      </c>
      <c r="E1087">
        <v>0.94499999999999995</v>
      </c>
      <c r="F1087">
        <v>9.6682079686207313E-278</v>
      </c>
      <c r="G1087" t="s">
        <v>14</v>
      </c>
      <c r="H1087" t="s">
        <v>85</v>
      </c>
    </row>
    <row r="1088" spans="1:8" x14ac:dyDescent="0.35">
      <c r="A1088" t="s">
        <v>21</v>
      </c>
      <c r="B1088">
        <v>2.5283281953926661E-100</v>
      </c>
      <c r="C1088">
        <v>-1.1567110504666129</v>
      </c>
      <c r="D1088">
        <v>0.159</v>
      </c>
      <c r="E1088">
        <v>0.35199999999999998</v>
      </c>
      <c r="F1088">
        <v>5.569401348810965E-96</v>
      </c>
      <c r="G1088" t="s">
        <v>14</v>
      </c>
      <c r="H1088" t="s">
        <v>22</v>
      </c>
    </row>
    <row r="1089" spans="1:8" x14ac:dyDescent="0.35">
      <c r="A1089" t="s">
        <v>1250</v>
      </c>
      <c r="B1089">
        <v>1.3336889179818949E-220</v>
      </c>
      <c r="C1089">
        <v>-1.1734864105406639</v>
      </c>
      <c r="D1089">
        <v>0.83899999999999997</v>
      </c>
      <c r="E1089">
        <v>0.92600000000000005</v>
      </c>
      <c r="F1089">
        <v>2.9378499485305182E-216</v>
      </c>
      <c r="G1089" t="s">
        <v>726</v>
      </c>
      <c r="H1089" t="s">
        <v>1251</v>
      </c>
    </row>
    <row r="1090" spans="1:8" x14ac:dyDescent="0.35">
      <c r="A1090" t="s">
        <v>1310</v>
      </c>
      <c r="B1090">
        <v>1.937446053835309E-79</v>
      </c>
      <c r="C1090">
        <v>-1.179364241026186</v>
      </c>
      <c r="D1090">
        <v>5.0999999999999997E-2</v>
      </c>
      <c r="E1090">
        <v>0.20100000000000001</v>
      </c>
      <c r="F1090">
        <v>4.2678061673884189E-75</v>
      </c>
      <c r="G1090" t="s">
        <v>14</v>
      </c>
      <c r="H1090" t="s">
        <v>1311</v>
      </c>
    </row>
    <row r="1091" spans="1:8" x14ac:dyDescent="0.35">
      <c r="A1091" t="s">
        <v>61</v>
      </c>
      <c r="B1091">
        <v>0</v>
      </c>
      <c r="C1091">
        <v>-1.180486255610449</v>
      </c>
      <c r="D1091">
        <v>0.109</v>
      </c>
      <c r="E1091">
        <v>0.51300000000000001</v>
      </c>
      <c r="F1091">
        <v>0</v>
      </c>
      <c r="G1091" t="s">
        <v>14</v>
      </c>
      <c r="H1091" t="s">
        <v>62</v>
      </c>
    </row>
    <row r="1092" spans="1:8" x14ac:dyDescent="0.35">
      <c r="A1092" t="s">
        <v>99</v>
      </c>
      <c r="B1092">
        <v>0</v>
      </c>
      <c r="C1092">
        <v>-1.1847990467490439</v>
      </c>
      <c r="D1092">
        <v>0.19500000000000001</v>
      </c>
      <c r="E1092">
        <v>0.59299999999999997</v>
      </c>
      <c r="F1092">
        <v>0</v>
      </c>
      <c r="G1092" t="s">
        <v>14</v>
      </c>
      <c r="H1092" t="s">
        <v>100</v>
      </c>
    </row>
    <row r="1093" spans="1:8" x14ac:dyDescent="0.35">
      <c r="A1093" t="s">
        <v>27</v>
      </c>
      <c r="B1093">
        <v>1.509311518496198E-282</v>
      </c>
      <c r="C1093">
        <v>-1.194717768049649</v>
      </c>
      <c r="D1093">
        <v>0.14299999999999999</v>
      </c>
      <c r="E1093">
        <v>0.51300000000000001</v>
      </c>
      <c r="F1093">
        <v>3.3247114129434239E-278</v>
      </c>
      <c r="G1093" t="s">
        <v>14</v>
      </c>
      <c r="H1093" t="s">
        <v>28</v>
      </c>
    </row>
    <row r="1094" spans="1:8" x14ac:dyDescent="0.35">
      <c r="A1094" t="s">
        <v>82</v>
      </c>
      <c r="B1094">
        <v>0</v>
      </c>
      <c r="C1094">
        <v>-1.195541002331699</v>
      </c>
      <c r="D1094">
        <v>0.13200000000000001</v>
      </c>
      <c r="E1094">
        <v>0.53</v>
      </c>
      <c r="F1094">
        <v>0</v>
      </c>
      <c r="G1094" t="s">
        <v>14</v>
      </c>
      <c r="H1094" t="s">
        <v>83</v>
      </c>
    </row>
    <row r="1095" spans="1:8" x14ac:dyDescent="0.35">
      <c r="A1095" t="s">
        <v>74</v>
      </c>
      <c r="B1095">
        <v>0</v>
      </c>
      <c r="C1095">
        <v>-1.2044788530990971</v>
      </c>
      <c r="D1095">
        <v>0.33600000000000002</v>
      </c>
      <c r="E1095">
        <v>0.67900000000000005</v>
      </c>
      <c r="F1095">
        <v>0</v>
      </c>
      <c r="G1095" t="s">
        <v>14</v>
      </c>
      <c r="H1095" t="s">
        <v>75</v>
      </c>
    </row>
    <row r="1096" spans="1:8" x14ac:dyDescent="0.35">
      <c r="A1096" t="s">
        <v>1342</v>
      </c>
      <c r="B1096">
        <v>6.1750954745367083E-79</v>
      </c>
      <c r="C1096">
        <v>-1.2054913733829029</v>
      </c>
      <c r="D1096">
        <v>8.2000000000000003E-2</v>
      </c>
      <c r="E1096">
        <v>0.23899999999999999</v>
      </c>
      <c r="F1096">
        <v>1.360250031130946E-74</v>
      </c>
      <c r="G1096" t="s">
        <v>726</v>
      </c>
      <c r="H1096" t="s">
        <v>1343</v>
      </c>
    </row>
    <row r="1097" spans="1:8" x14ac:dyDescent="0.35">
      <c r="A1097" t="s">
        <v>80</v>
      </c>
      <c r="B1097">
        <v>0</v>
      </c>
      <c r="C1097">
        <v>-1.219486000261538</v>
      </c>
      <c r="D1097">
        <v>0.123</v>
      </c>
      <c r="E1097">
        <v>0.52500000000000002</v>
      </c>
      <c r="F1097">
        <v>0</v>
      </c>
      <c r="G1097" t="s">
        <v>14</v>
      </c>
      <c r="H1097" t="s">
        <v>81</v>
      </c>
    </row>
    <row r="1098" spans="1:8" x14ac:dyDescent="0.35">
      <c r="A1098" t="s">
        <v>1344</v>
      </c>
      <c r="B1098">
        <v>7.867118718085619E-222</v>
      </c>
      <c r="C1098">
        <v>-1.226689905212508</v>
      </c>
      <c r="D1098">
        <v>7.4999999999999997E-2</v>
      </c>
      <c r="E1098">
        <v>0.39300000000000002</v>
      </c>
      <c r="F1098">
        <v>1.7329689112198999E-217</v>
      </c>
      <c r="G1098" t="s">
        <v>14</v>
      </c>
      <c r="H1098" t="s">
        <v>1345</v>
      </c>
    </row>
    <row r="1099" spans="1:8" x14ac:dyDescent="0.35">
      <c r="A1099" t="s">
        <v>1322</v>
      </c>
      <c r="B1099">
        <v>2.6861056245531481E-16</v>
      </c>
      <c r="C1099">
        <v>-1.229854401173321</v>
      </c>
      <c r="D1099">
        <v>3.1E-2</v>
      </c>
      <c r="E1099">
        <v>7.4999999999999997E-2</v>
      </c>
      <c r="F1099">
        <v>5.9169534697656743E-12</v>
      </c>
      <c r="G1099" t="s">
        <v>14</v>
      </c>
      <c r="H1099" t="s">
        <v>1323</v>
      </c>
    </row>
    <row r="1100" spans="1:8" x14ac:dyDescent="0.35">
      <c r="A1100" t="s">
        <v>65</v>
      </c>
      <c r="B1100">
        <v>0</v>
      </c>
      <c r="C1100">
        <v>-1.251828552448913</v>
      </c>
      <c r="D1100">
        <v>0.156</v>
      </c>
      <c r="E1100">
        <v>0.54</v>
      </c>
      <c r="F1100">
        <v>0</v>
      </c>
      <c r="G1100" t="s">
        <v>14</v>
      </c>
      <c r="H1100" t="s">
        <v>66</v>
      </c>
    </row>
    <row r="1101" spans="1:8" x14ac:dyDescent="0.35">
      <c r="A1101" t="s">
        <v>1314</v>
      </c>
      <c r="B1101">
        <v>3.2867171431940519E-16</v>
      </c>
      <c r="C1101">
        <v>-1.262524069461219</v>
      </c>
      <c r="D1101">
        <v>1.4999999999999999E-2</v>
      </c>
      <c r="E1101">
        <v>5.0999999999999997E-2</v>
      </c>
      <c r="F1101">
        <v>7.2399805230278584E-12</v>
      </c>
      <c r="G1101" t="s">
        <v>14</v>
      </c>
      <c r="H1101" t="s">
        <v>1315</v>
      </c>
    </row>
    <row r="1102" spans="1:8" x14ac:dyDescent="0.35">
      <c r="A1102" t="s">
        <v>36</v>
      </c>
      <c r="B1102">
        <v>0</v>
      </c>
      <c r="C1102">
        <v>-1.2629425414075599</v>
      </c>
      <c r="D1102">
        <v>0.154</v>
      </c>
      <c r="E1102">
        <v>0.54200000000000004</v>
      </c>
      <c r="F1102">
        <v>0</v>
      </c>
      <c r="G1102" t="s">
        <v>14</v>
      </c>
      <c r="H1102" t="s">
        <v>37</v>
      </c>
    </row>
    <row r="1103" spans="1:8" x14ac:dyDescent="0.35">
      <c r="A1103" t="s">
        <v>1316</v>
      </c>
      <c r="B1103">
        <v>1.05228777989989E-8</v>
      </c>
      <c r="C1103">
        <v>-1.2675342791727029</v>
      </c>
      <c r="D1103">
        <v>4.5999999999999999E-2</v>
      </c>
      <c r="E1103">
        <v>7.6999999999999999E-2</v>
      </c>
      <c r="F1103">
        <v>2.3179795215634769E-4</v>
      </c>
      <c r="G1103" t="s">
        <v>14</v>
      </c>
      <c r="H1103" t="s">
        <v>1317</v>
      </c>
    </row>
    <row r="1104" spans="1:8" x14ac:dyDescent="0.35">
      <c r="A1104" t="s">
        <v>1312</v>
      </c>
      <c r="B1104">
        <v>1.6393096716371331E-3</v>
      </c>
      <c r="C1104">
        <v>-1.2902776410849259</v>
      </c>
      <c r="D1104">
        <v>0.11600000000000001</v>
      </c>
      <c r="E1104">
        <v>0.13700000000000001</v>
      </c>
      <c r="F1104">
        <v>1</v>
      </c>
      <c r="G1104" t="s">
        <v>14</v>
      </c>
      <c r="H1104" t="s">
        <v>1313</v>
      </c>
    </row>
    <row r="1105" spans="1:8" x14ac:dyDescent="0.35">
      <c r="A1105" t="s">
        <v>1793</v>
      </c>
      <c r="B1105">
        <v>0</v>
      </c>
      <c r="C1105">
        <v>-1.323032254245198</v>
      </c>
      <c r="D1105">
        <v>0.29899999999999999</v>
      </c>
      <c r="E1105">
        <v>0.78800000000000003</v>
      </c>
      <c r="F1105">
        <v>0</v>
      </c>
      <c r="G1105" t="s">
        <v>14</v>
      </c>
      <c r="H1105" t="s">
        <v>1794</v>
      </c>
    </row>
    <row r="1106" spans="1:8" x14ac:dyDescent="0.35">
      <c r="A1106" t="s">
        <v>892</v>
      </c>
      <c r="B1106">
        <v>0</v>
      </c>
      <c r="C1106">
        <v>-1.3245651535516709</v>
      </c>
      <c r="D1106">
        <v>0.52</v>
      </c>
      <c r="E1106">
        <v>0.86099999999999999</v>
      </c>
      <c r="F1106">
        <v>0</v>
      </c>
      <c r="G1106" t="s">
        <v>14</v>
      </c>
      <c r="H1106" t="s">
        <v>893</v>
      </c>
    </row>
    <row r="1107" spans="1:8" x14ac:dyDescent="0.35">
      <c r="A1107" t="s">
        <v>132</v>
      </c>
      <c r="B1107">
        <v>0</v>
      </c>
      <c r="C1107">
        <v>-1.3356865183860629</v>
      </c>
      <c r="D1107">
        <v>0.14699999999999999</v>
      </c>
      <c r="E1107">
        <v>0.55600000000000005</v>
      </c>
      <c r="F1107">
        <v>0</v>
      </c>
      <c r="G1107" t="s">
        <v>14</v>
      </c>
      <c r="H1107" t="s">
        <v>133</v>
      </c>
    </row>
    <row r="1108" spans="1:8" x14ac:dyDescent="0.35">
      <c r="A1108" t="s">
        <v>152</v>
      </c>
      <c r="B1108">
        <v>0</v>
      </c>
      <c r="C1108">
        <v>-1.34365233870759</v>
      </c>
      <c r="D1108">
        <v>0.19500000000000001</v>
      </c>
      <c r="E1108">
        <v>0.57099999999999995</v>
      </c>
      <c r="F1108">
        <v>0</v>
      </c>
      <c r="G1108" t="s">
        <v>14</v>
      </c>
      <c r="H1108" t="s">
        <v>153</v>
      </c>
    </row>
    <row r="1109" spans="1:8" x14ac:dyDescent="0.35">
      <c r="A1109" t="s">
        <v>1326</v>
      </c>
      <c r="B1109">
        <v>2.5057478470118738E-19</v>
      </c>
      <c r="C1109">
        <v>-1.353210363594691</v>
      </c>
      <c r="D1109">
        <v>4.3999999999999997E-2</v>
      </c>
      <c r="E1109">
        <v>9.7000000000000003E-2</v>
      </c>
      <c r="F1109">
        <v>5.5196613573977553E-15</v>
      </c>
      <c r="G1109" t="s">
        <v>14</v>
      </c>
      <c r="H1109" t="s">
        <v>1327</v>
      </c>
    </row>
    <row r="1110" spans="1:8" x14ac:dyDescent="0.35">
      <c r="A1110" t="s">
        <v>1328</v>
      </c>
      <c r="B1110">
        <v>2.8505340387164149E-93</v>
      </c>
      <c r="C1110">
        <v>-1.3789584092791709</v>
      </c>
      <c r="D1110">
        <v>7.0000000000000007E-2</v>
      </c>
      <c r="E1110">
        <v>0.24099999999999999</v>
      </c>
      <c r="F1110">
        <v>6.27915638048452E-89</v>
      </c>
      <c r="G1110" t="s">
        <v>14</v>
      </c>
      <c r="H1110" t="s">
        <v>1329</v>
      </c>
    </row>
    <row r="1111" spans="1:8" x14ac:dyDescent="0.35">
      <c r="A1111" t="s">
        <v>1298</v>
      </c>
      <c r="B1111">
        <v>3.1630855113364317E-2</v>
      </c>
      <c r="C1111">
        <v>-1.3940658689215011</v>
      </c>
      <c r="D1111">
        <v>0.34100000000000003</v>
      </c>
      <c r="E1111">
        <v>0.35899999999999999</v>
      </c>
      <c r="F1111">
        <v>1</v>
      </c>
      <c r="G1111" t="s">
        <v>14</v>
      </c>
      <c r="H1111" t="s">
        <v>1299</v>
      </c>
    </row>
    <row r="1112" spans="1:8" x14ac:dyDescent="0.35">
      <c r="A1112" t="s">
        <v>108</v>
      </c>
      <c r="B1112">
        <v>4.3137461644205202E-299</v>
      </c>
      <c r="C1112">
        <v>-1.425467739593816</v>
      </c>
      <c r="D1112">
        <v>0.16500000000000001</v>
      </c>
      <c r="E1112">
        <v>0.54800000000000004</v>
      </c>
      <c r="F1112">
        <v>9.5023200509855212E-295</v>
      </c>
      <c r="G1112" t="s">
        <v>14</v>
      </c>
      <c r="H1112" t="s">
        <v>109</v>
      </c>
    </row>
    <row r="1113" spans="1:8" x14ac:dyDescent="0.35">
      <c r="A1113" t="s">
        <v>67</v>
      </c>
      <c r="B1113">
        <v>0</v>
      </c>
      <c r="C1113">
        <v>-1.4675351496185991</v>
      </c>
      <c r="D1113">
        <v>0.217</v>
      </c>
      <c r="E1113">
        <v>0.63800000000000001</v>
      </c>
      <c r="F1113">
        <v>0</v>
      </c>
      <c r="G1113" t="s">
        <v>14</v>
      </c>
      <c r="H1113" t="s">
        <v>68</v>
      </c>
    </row>
    <row r="1114" spans="1:8" x14ac:dyDescent="0.35">
      <c r="A1114" t="s">
        <v>1330</v>
      </c>
      <c r="B1114">
        <v>4.3185855562515849E-103</v>
      </c>
      <c r="C1114">
        <v>-1.4764714286943299</v>
      </c>
      <c r="D1114">
        <v>7.0000000000000007E-2</v>
      </c>
      <c r="E1114">
        <v>0.254</v>
      </c>
      <c r="F1114">
        <v>9.5129802633109917E-99</v>
      </c>
      <c r="G1114" t="s">
        <v>14</v>
      </c>
      <c r="H1114" t="s">
        <v>1331</v>
      </c>
    </row>
    <row r="1115" spans="1:8" x14ac:dyDescent="0.35">
      <c r="A1115" t="s">
        <v>104</v>
      </c>
      <c r="B1115">
        <v>0</v>
      </c>
      <c r="C1115">
        <v>-1.525800045906837</v>
      </c>
      <c r="D1115">
        <v>0.216</v>
      </c>
      <c r="E1115">
        <v>0.71799999999999997</v>
      </c>
      <c r="F1115">
        <v>0</v>
      </c>
      <c r="G1115" t="s">
        <v>14</v>
      </c>
      <c r="H1115" t="s">
        <v>105</v>
      </c>
    </row>
    <row r="1116" spans="1:8" x14ac:dyDescent="0.35">
      <c r="A1116" t="s">
        <v>1346</v>
      </c>
      <c r="B1116">
        <v>3.6966586236699688E-305</v>
      </c>
      <c r="C1116">
        <v>-1.5502757735790851</v>
      </c>
      <c r="D1116">
        <v>0.124</v>
      </c>
      <c r="E1116">
        <v>0.51100000000000001</v>
      </c>
      <c r="F1116">
        <v>8.1429996162202079E-301</v>
      </c>
      <c r="G1116" t="s">
        <v>14</v>
      </c>
      <c r="H1116" t="s">
        <v>1347</v>
      </c>
    </row>
    <row r="1117" spans="1:8" x14ac:dyDescent="0.35">
      <c r="A1117" t="s">
        <v>63</v>
      </c>
      <c r="B1117">
        <v>0</v>
      </c>
      <c r="C1117">
        <v>-1.569317461056176</v>
      </c>
      <c r="D1117">
        <v>0.221</v>
      </c>
      <c r="E1117">
        <v>0.64400000000000002</v>
      </c>
      <c r="F1117">
        <v>0</v>
      </c>
      <c r="G1117" t="s">
        <v>14</v>
      </c>
      <c r="H1117" t="s">
        <v>64</v>
      </c>
    </row>
    <row r="1118" spans="1:8" x14ac:dyDescent="0.35">
      <c r="A1118" t="s">
        <v>39</v>
      </c>
      <c r="B1118">
        <v>0</v>
      </c>
      <c r="C1118">
        <v>-1.6210045697703881</v>
      </c>
      <c r="D1118">
        <v>0.223</v>
      </c>
      <c r="E1118">
        <v>0.63</v>
      </c>
      <c r="F1118">
        <v>0</v>
      </c>
      <c r="G1118" t="s">
        <v>14</v>
      </c>
      <c r="H1118" t="s">
        <v>40</v>
      </c>
    </row>
    <row r="1119" spans="1:8" x14ac:dyDescent="0.35">
      <c r="A1119" t="s">
        <v>1179</v>
      </c>
      <c r="B1119">
        <v>0</v>
      </c>
      <c r="C1119">
        <v>-1.627442678497282</v>
      </c>
      <c r="D1119">
        <v>0.28000000000000003</v>
      </c>
      <c r="E1119">
        <v>0.80400000000000005</v>
      </c>
      <c r="F1119">
        <v>0</v>
      </c>
      <c r="G1119" t="s">
        <v>1180</v>
      </c>
      <c r="H1119" t="s">
        <v>1181</v>
      </c>
    </row>
    <row r="1120" spans="1:8" x14ac:dyDescent="0.35">
      <c r="A1120" t="s">
        <v>1332</v>
      </c>
      <c r="B1120">
        <v>0.18148315445352539</v>
      </c>
      <c r="C1120">
        <v>-1.7327443047515261</v>
      </c>
      <c r="D1120">
        <v>0.252</v>
      </c>
      <c r="E1120">
        <v>0.26100000000000001</v>
      </c>
      <c r="F1120">
        <v>1</v>
      </c>
      <c r="G1120" t="s">
        <v>14</v>
      </c>
      <c r="H1120" t="s">
        <v>1333</v>
      </c>
    </row>
    <row r="1121" spans="1:8" x14ac:dyDescent="0.35">
      <c r="A1121" t="s">
        <v>19</v>
      </c>
      <c r="B1121">
        <v>0</v>
      </c>
      <c r="C1121">
        <v>-1.734037026982258</v>
      </c>
      <c r="D1121">
        <v>0.34499999999999997</v>
      </c>
      <c r="E1121">
        <v>0.70399999999999996</v>
      </c>
      <c r="F1121">
        <v>0</v>
      </c>
      <c r="G1121" t="s">
        <v>14</v>
      </c>
      <c r="H1121" t="s">
        <v>20</v>
      </c>
    </row>
    <row r="1122" spans="1:8" x14ac:dyDescent="0.35">
      <c r="A1122" t="s">
        <v>25</v>
      </c>
      <c r="B1122">
        <v>0</v>
      </c>
      <c r="C1122">
        <v>-1.742609736919337</v>
      </c>
      <c r="D1122">
        <v>0.65</v>
      </c>
      <c r="E1122">
        <v>0.84299999999999997</v>
      </c>
      <c r="F1122">
        <v>0</v>
      </c>
      <c r="G1122" t="s">
        <v>14</v>
      </c>
      <c r="H1122" t="s">
        <v>26</v>
      </c>
    </row>
    <row r="1123" spans="1:8" x14ac:dyDescent="0.35">
      <c r="A1123" t="s">
        <v>23</v>
      </c>
      <c r="B1123">
        <v>0</v>
      </c>
      <c r="C1123">
        <v>-1.8372427883647839</v>
      </c>
      <c r="D1123">
        <v>0.28000000000000003</v>
      </c>
      <c r="E1123">
        <v>0.68300000000000005</v>
      </c>
      <c r="F1123">
        <v>0</v>
      </c>
      <c r="G1123" t="s">
        <v>14</v>
      </c>
      <c r="H1123" t="s">
        <v>24</v>
      </c>
    </row>
    <row r="1124" spans="1:8" x14ac:dyDescent="0.35">
      <c r="A1124" t="s">
        <v>33</v>
      </c>
      <c r="B1124">
        <v>0</v>
      </c>
      <c r="C1124">
        <v>-1.8768208411050351</v>
      </c>
      <c r="D1124">
        <v>0.308</v>
      </c>
      <c r="E1124">
        <v>0.71099999999999997</v>
      </c>
      <c r="F1124">
        <v>0</v>
      </c>
      <c r="G1124" t="s">
        <v>14</v>
      </c>
      <c r="H1124" t="s">
        <v>34</v>
      </c>
    </row>
    <row r="1125" spans="1:8" x14ac:dyDescent="0.35">
      <c r="A1125" t="s">
        <v>17</v>
      </c>
      <c r="B1125">
        <v>0</v>
      </c>
      <c r="C1125">
        <v>-1.903713272524969</v>
      </c>
      <c r="D1125">
        <v>0.50600000000000001</v>
      </c>
      <c r="E1125">
        <v>0.82299999999999995</v>
      </c>
      <c r="F1125">
        <v>0</v>
      </c>
      <c r="G1125" t="s">
        <v>14</v>
      </c>
      <c r="H1125" t="s">
        <v>18</v>
      </c>
    </row>
    <row r="1126" spans="1:8" x14ac:dyDescent="0.35">
      <c r="A1126" t="s">
        <v>1334</v>
      </c>
      <c r="B1126">
        <v>8.5936755576517847E-38</v>
      </c>
      <c r="C1126">
        <v>-1.928068560707265</v>
      </c>
      <c r="D1126">
        <v>3.7999999999999999E-2</v>
      </c>
      <c r="E1126">
        <v>0.122</v>
      </c>
      <c r="F1126">
        <v>1.893014851839535E-33</v>
      </c>
      <c r="G1126" t="s">
        <v>14</v>
      </c>
      <c r="H1126" t="s">
        <v>1335</v>
      </c>
    </row>
    <row r="1127" spans="1:8" x14ac:dyDescent="0.35">
      <c r="A1127" t="s">
        <v>13</v>
      </c>
      <c r="B1127">
        <v>0</v>
      </c>
      <c r="C1127">
        <v>-1.930748497647597</v>
      </c>
      <c r="D1127">
        <v>0.35399999999999998</v>
      </c>
      <c r="E1127">
        <v>0.74099999999999999</v>
      </c>
      <c r="F1127">
        <v>0</v>
      </c>
      <c r="G1127" t="s">
        <v>14</v>
      </c>
      <c r="H1127" t="s">
        <v>15</v>
      </c>
    </row>
    <row r="1128" spans="1:8" x14ac:dyDescent="0.35">
      <c r="A1128" t="s">
        <v>76</v>
      </c>
      <c r="B1128">
        <v>0</v>
      </c>
      <c r="C1128">
        <v>-2.0283048708901341</v>
      </c>
      <c r="D1128">
        <v>0.33500000000000002</v>
      </c>
      <c r="E1128">
        <v>0.72399999999999998</v>
      </c>
      <c r="F1128">
        <v>0</v>
      </c>
      <c r="G1128" t="s">
        <v>14</v>
      </c>
      <c r="H1128" t="s">
        <v>77</v>
      </c>
    </row>
    <row r="1129" spans="1:8" x14ac:dyDescent="0.35">
      <c r="A1129" t="s">
        <v>43</v>
      </c>
      <c r="B1129">
        <v>0</v>
      </c>
      <c r="C1129">
        <v>-2.0421888042517491</v>
      </c>
      <c r="D1129">
        <v>0.58099999999999996</v>
      </c>
      <c r="E1129">
        <v>0.91600000000000004</v>
      </c>
      <c r="F1129">
        <v>0</v>
      </c>
      <c r="G1129" t="s">
        <v>14</v>
      </c>
      <c r="H1129" t="s">
        <v>44</v>
      </c>
    </row>
    <row r="1130" spans="1:8" x14ac:dyDescent="0.35">
      <c r="A1130" t="s">
        <v>1340</v>
      </c>
      <c r="B1130">
        <v>0</v>
      </c>
      <c r="C1130">
        <v>-2.0785184547580728</v>
      </c>
      <c r="D1130">
        <v>0.25</v>
      </c>
      <c r="E1130">
        <v>0.61699999999999999</v>
      </c>
      <c r="F1130">
        <v>0</v>
      </c>
      <c r="G1130" t="s">
        <v>14</v>
      </c>
      <c r="H1130" t="s">
        <v>1341</v>
      </c>
    </row>
    <row r="1131" spans="1:8" x14ac:dyDescent="0.35">
      <c r="A1131" t="s">
        <v>31</v>
      </c>
      <c r="B1131">
        <v>0</v>
      </c>
      <c r="C1131">
        <v>-2.0975038245381712</v>
      </c>
      <c r="D1131">
        <v>0.372</v>
      </c>
      <c r="E1131">
        <v>0.76100000000000001</v>
      </c>
      <c r="F1131">
        <v>0</v>
      </c>
      <c r="G1131" t="s">
        <v>14</v>
      </c>
      <c r="H1131" t="s">
        <v>32</v>
      </c>
    </row>
    <row r="1132" spans="1:8" x14ac:dyDescent="0.35">
      <c r="A1132" t="s">
        <v>425</v>
      </c>
      <c r="B1132">
        <v>0</v>
      </c>
      <c r="C1132">
        <v>-2.1327371924249321</v>
      </c>
      <c r="D1132">
        <v>0.35899999999999999</v>
      </c>
      <c r="E1132">
        <v>0.70699999999999996</v>
      </c>
      <c r="F1132">
        <v>0</v>
      </c>
      <c r="G1132" t="s">
        <v>14</v>
      </c>
      <c r="H1132" t="s">
        <v>426</v>
      </c>
    </row>
    <row r="1133" spans="1:8" x14ac:dyDescent="0.35">
      <c r="A1133" t="s">
        <v>45</v>
      </c>
      <c r="B1133">
        <v>0</v>
      </c>
      <c r="C1133">
        <v>-2.2068969993978671</v>
      </c>
      <c r="D1133">
        <v>0.46</v>
      </c>
      <c r="E1133">
        <v>0.81599999999999995</v>
      </c>
      <c r="F1133">
        <v>0</v>
      </c>
      <c r="G1133" t="s">
        <v>14</v>
      </c>
      <c r="H1133" t="s">
        <v>46</v>
      </c>
    </row>
    <row r="1134" spans="1:8" x14ac:dyDescent="0.35">
      <c r="A1134" t="s">
        <v>173</v>
      </c>
      <c r="B1134">
        <v>0</v>
      </c>
      <c r="C1134">
        <v>-2.2195021353169051</v>
      </c>
      <c r="D1134">
        <v>0.38100000000000001</v>
      </c>
      <c r="E1134">
        <v>0.73599999999999999</v>
      </c>
      <c r="F1134">
        <v>0</v>
      </c>
      <c r="G1134" t="s">
        <v>14</v>
      </c>
      <c r="H1134" t="s">
        <v>174</v>
      </c>
    </row>
    <row r="1135" spans="1:8" x14ac:dyDescent="0.35">
      <c r="A1135" t="s">
        <v>59</v>
      </c>
      <c r="B1135">
        <v>0</v>
      </c>
      <c r="C1135">
        <v>-2.3033842561664448</v>
      </c>
      <c r="D1135">
        <v>0.40600000000000003</v>
      </c>
      <c r="E1135">
        <v>0.81399999999999995</v>
      </c>
      <c r="F1135">
        <v>0</v>
      </c>
      <c r="G1135" t="s">
        <v>14</v>
      </c>
      <c r="H1135" t="s">
        <v>60</v>
      </c>
    </row>
    <row r="1136" spans="1:8" x14ac:dyDescent="0.35">
      <c r="A1136" t="s">
        <v>55</v>
      </c>
      <c r="B1136">
        <v>0</v>
      </c>
      <c r="C1136">
        <v>-2.4600668908778061</v>
      </c>
      <c r="D1136">
        <v>0.436</v>
      </c>
      <c r="E1136">
        <v>0.80100000000000005</v>
      </c>
      <c r="F1136">
        <v>0</v>
      </c>
      <c r="G1136" t="s">
        <v>14</v>
      </c>
      <c r="H1136" t="s">
        <v>56</v>
      </c>
    </row>
    <row r="1137" spans="1:8" x14ac:dyDescent="0.35">
      <c r="A1137" t="s">
        <v>47</v>
      </c>
      <c r="B1137">
        <v>0</v>
      </c>
      <c r="C1137">
        <v>-2.4655406678465139</v>
      </c>
      <c r="D1137">
        <v>0.54500000000000004</v>
      </c>
      <c r="E1137">
        <v>0.86299999999999999</v>
      </c>
      <c r="F1137">
        <v>0</v>
      </c>
      <c r="G1137" t="s">
        <v>14</v>
      </c>
      <c r="H1137" t="s">
        <v>48</v>
      </c>
    </row>
    <row r="1138" spans="1:8" x14ac:dyDescent="0.35">
      <c r="A1138" t="s">
        <v>1336</v>
      </c>
      <c r="B1138">
        <v>3.1608570267674538E-8</v>
      </c>
      <c r="C1138">
        <v>-2.4765331924550722</v>
      </c>
      <c r="D1138">
        <v>6.3E-2</v>
      </c>
      <c r="E1138">
        <v>9.5000000000000001E-2</v>
      </c>
      <c r="F1138">
        <v>6.9627358585633476E-4</v>
      </c>
      <c r="G1138" t="s">
        <v>14</v>
      </c>
      <c r="H1138" t="s">
        <v>1337</v>
      </c>
    </row>
    <row r="1139" spans="1:8" x14ac:dyDescent="0.35">
      <c r="A1139" t="s">
        <v>57</v>
      </c>
      <c r="B1139">
        <v>0</v>
      </c>
      <c r="C1139">
        <v>-2.525512473898416</v>
      </c>
      <c r="D1139">
        <v>0.43</v>
      </c>
      <c r="E1139">
        <v>0.79800000000000004</v>
      </c>
      <c r="F1139">
        <v>0</v>
      </c>
      <c r="G1139" t="s">
        <v>14</v>
      </c>
      <c r="H1139" t="s">
        <v>58</v>
      </c>
    </row>
    <row r="1140" spans="1:8" x14ac:dyDescent="0.35">
      <c r="A1140" t="s">
        <v>71</v>
      </c>
      <c r="B1140">
        <v>0</v>
      </c>
      <c r="C1140">
        <v>-2.6085614248172759</v>
      </c>
      <c r="D1140">
        <v>0.58799999999999997</v>
      </c>
      <c r="E1140">
        <v>0.878</v>
      </c>
      <c r="F1140">
        <v>0</v>
      </c>
      <c r="G1140" t="s">
        <v>14</v>
      </c>
      <c r="H1140" t="s">
        <v>72</v>
      </c>
    </row>
    <row r="1141" spans="1:8" x14ac:dyDescent="0.35">
      <c r="A1141" t="s">
        <v>1338</v>
      </c>
      <c r="B1141">
        <v>3.0300848758082798E-3</v>
      </c>
      <c r="C1141">
        <v>-2.758449788197987</v>
      </c>
      <c r="D1141">
        <v>9.5000000000000001E-2</v>
      </c>
      <c r="E1141">
        <v>0.113</v>
      </c>
      <c r="F1141">
        <v>1</v>
      </c>
      <c r="G1141" t="s">
        <v>14</v>
      </c>
      <c r="H1141" t="s">
        <v>1339</v>
      </c>
    </row>
    <row r="1142" spans="1:8" x14ac:dyDescent="0.35">
      <c r="A1142" t="s">
        <v>373</v>
      </c>
      <c r="B1142">
        <v>0</v>
      </c>
      <c r="C1142">
        <v>-3.049433506183616</v>
      </c>
      <c r="D1142">
        <v>0.64600000000000002</v>
      </c>
      <c r="E1142">
        <v>0.92200000000000004</v>
      </c>
      <c r="F1142">
        <v>0</v>
      </c>
      <c r="G1142" t="s">
        <v>14</v>
      </c>
      <c r="H1142" t="s">
        <v>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37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1127</v>
      </c>
      <c r="B2">
        <v>0</v>
      </c>
      <c r="C2">
        <v>3.228481131241828</v>
      </c>
      <c r="D2">
        <v>0.51600000000000001</v>
      </c>
      <c r="E2">
        <v>3.5999999999999997E-2</v>
      </c>
      <c r="F2">
        <v>0</v>
      </c>
      <c r="G2" t="s">
        <v>14</v>
      </c>
      <c r="H2" t="s">
        <v>1128</v>
      </c>
    </row>
    <row r="3" spans="1:13" x14ac:dyDescent="0.35">
      <c r="A3" t="s">
        <v>1045</v>
      </c>
      <c r="B3">
        <v>0</v>
      </c>
      <c r="C3">
        <v>2.9737287663950158</v>
      </c>
      <c r="D3">
        <v>0.30199999999999999</v>
      </c>
      <c r="E3">
        <v>4.8000000000000001E-2</v>
      </c>
      <c r="F3">
        <v>0</v>
      </c>
      <c r="G3" t="s">
        <v>14</v>
      </c>
      <c r="H3" t="s">
        <v>1046</v>
      </c>
    </row>
    <row r="4" spans="1:13" x14ac:dyDescent="0.35">
      <c r="A4" t="s">
        <v>964</v>
      </c>
      <c r="B4">
        <v>0</v>
      </c>
      <c r="C4">
        <v>2.8858333965969871</v>
      </c>
      <c r="D4">
        <v>0.13200000000000001</v>
      </c>
      <c r="E4">
        <v>5.0000000000000001E-3</v>
      </c>
      <c r="F4">
        <v>0</v>
      </c>
      <c r="G4" t="s">
        <v>14</v>
      </c>
      <c r="H4" t="s">
        <v>965</v>
      </c>
    </row>
    <row r="5" spans="1:13" x14ac:dyDescent="0.35">
      <c r="A5" t="s">
        <v>868</v>
      </c>
      <c r="B5">
        <v>0</v>
      </c>
      <c r="C5">
        <v>2.6056297703670088</v>
      </c>
      <c r="D5">
        <v>0.52500000000000002</v>
      </c>
      <c r="E5">
        <v>2.9000000000000001E-2</v>
      </c>
      <c r="F5">
        <v>0</v>
      </c>
      <c r="G5" t="s">
        <v>14</v>
      </c>
      <c r="H5" t="s">
        <v>869</v>
      </c>
    </row>
    <row r="6" spans="1:13" x14ac:dyDescent="0.35">
      <c r="A6" t="s">
        <v>824</v>
      </c>
      <c r="B6">
        <v>0</v>
      </c>
      <c r="C6">
        <v>2.4807451261083231</v>
      </c>
      <c r="D6">
        <v>0.46</v>
      </c>
      <c r="E6">
        <v>4.2999999999999997E-2</v>
      </c>
      <c r="F6">
        <v>0</v>
      </c>
      <c r="G6" t="s">
        <v>14</v>
      </c>
      <c r="H6" t="s">
        <v>825</v>
      </c>
    </row>
    <row r="7" spans="1:13" x14ac:dyDescent="0.35">
      <c r="A7" t="s">
        <v>800</v>
      </c>
      <c r="B7">
        <v>0</v>
      </c>
      <c r="C7">
        <v>2.461305053766798</v>
      </c>
      <c r="D7">
        <v>0.20399999999999999</v>
      </c>
      <c r="E7">
        <v>3.5000000000000003E-2</v>
      </c>
      <c r="F7">
        <v>0</v>
      </c>
      <c r="G7" t="s">
        <v>14</v>
      </c>
      <c r="H7" t="s">
        <v>801</v>
      </c>
      <c r="K7" t="s">
        <v>5119</v>
      </c>
      <c r="L7" t="s">
        <v>1639</v>
      </c>
    </row>
    <row r="8" spans="1:13" x14ac:dyDescent="0.35">
      <c r="A8" t="s">
        <v>1025</v>
      </c>
      <c r="B8">
        <v>0</v>
      </c>
      <c r="C8">
        <v>2.4395766200855831</v>
      </c>
      <c r="D8">
        <v>0.59699999999999998</v>
      </c>
      <c r="E8">
        <v>5.2999999999999999E-2</v>
      </c>
      <c r="F8">
        <v>0</v>
      </c>
      <c r="G8" t="s">
        <v>14</v>
      </c>
      <c r="H8" t="s">
        <v>1026</v>
      </c>
    </row>
    <row r="9" spans="1:13" x14ac:dyDescent="0.35">
      <c r="A9" t="s">
        <v>754</v>
      </c>
      <c r="B9">
        <v>0</v>
      </c>
      <c r="C9">
        <v>2.3702210296371948</v>
      </c>
      <c r="D9">
        <v>0.32600000000000001</v>
      </c>
      <c r="E9">
        <v>3.2000000000000001E-2</v>
      </c>
      <c r="F9">
        <v>0</v>
      </c>
      <c r="G9" t="s">
        <v>14</v>
      </c>
      <c r="H9" t="s">
        <v>755</v>
      </c>
    </row>
    <row r="10" spans="1:13" x14ac:dyDescent="0.35">
      <c r="A10" t="s">
        <v>952</v>
      </c>
      <c r="B10">
        <v>0</v>
      </c>
      <c r="C10">
        <v>2.3430045075672412</v>
      </c>
      <c r="D10">
        <v>0.435</v>
      </c>
      <c r="E10">
        <v>8.4000000000000005E-2</v>
      </c>
      <c r="F10">
        <v>0</v>
      </c>
      <c r="G10" t="s">
        <v>14</v>
      </c>
      <c r="H10" t="s">
        <v>953</v>
      </c>
    </row>
    <row r="11" spans="1:13" x14ac:dyDescent="0.35">
      <c r="A11" t="s">
        <v>675</v>
      </c>
      <c r="B11">
        <v>0</v>
      </c>
      <c r="C11">
        <v>2.3133557722208109</v>
      </c>
      <c r="D11">
        <v>0.40100000000000002</v>
      </c>
      <c r="E11">
        <v>1.0999999999999999E-2</v>
      </c>
      <c r="F11">
        <v>0</v>
      </c>
      <c r="G11" t="s">
        <v>14</v>
      </c>
      <c r="H11" t="s">
        <v>676</v>
      </c>
    </row>
    <row r="12" spans="1:13" x14ac:dyDescent="0.35">
      <c r="A12" t="s">
        <v>637</v>
      </c>
      <c r="B12">
        <v>0</v>
      </c>
      <c r="C12">
        <v>2.2518079489761078</v>
      </c>
      <c r="D12">
        <v>0.61899999999999999</v>
      </c>
      <c r="E12">
        <v>2.5999999999999999E-2</v>
      </c>
      <c r="F12">
        <v>0</v>
      </c>
      <c r="G12" t="s">
        <v>14</v>
      </c>
      <c r="H12" t="s">
        <v>638</v>
      </c>
    </row>
    <row r="13" spans="1:13" x14ac:dyDescent="0.35">
      <c r="A13" t="s">
        <v>529</v>
      </c>
      <c r="B13">
        <v>0</v>
      </c>
      <c r="C13">
        <v>2.2293453341492051</v>
      </c>
      <c r="D13">
        <v>0.14499999999999999</v>
      </c>
      <c r="E13">
        <v>8.9999999999999993E-3</v>
      </c>
      <c r="F13">
        <v>0</v>
      </c>
      <c r="G13" t="s">
        <v>14</v>
      </c>
      <c r="H13" t="s">
        <v>530</v>
      </c>
    </row>
    <row r="14" spans="1:13" x14ac:dyDescent="0.35">
      <c r="A14" t="s">
        <v>679</v>
      </c>
      <c r="B14">
        <v>0</v>
      </c>
      <c r="C14">
        <v>2.2248433639392529</v>
      </c>
      <c r="D14">
        <v>0.224</v>
      </c>
      <c r="E14">
        <v>3.9E-2</v>
      </c>
      <c r="F14">
        <v>0</v>
      </c>
      <c r="G14" t="s">
        <v>14</v>
      </c>
      <c r="H14" t="s">
        <v>680</v>
      </c>
    </row>
    <row r="15" spans="1:13" x14ac:dyDescent="0.35">
      <c r="A15" t="s">
        <v>2009</v>
      </c>
      <c r="B15">
        <v>0</v>
      </c>
      <c r="C15">
        <v>2.177665569851174</v>
      </c>
      <c r="D15">
        <v>0.17199999999999999</v>
      </c>
      <c r="E15">
        <v>0.02</v>
      </c>
      <c r="F15">
        <v>0</v>
      </c>
      <c r="G15" t="s">
        <v>14</v>
      </c>
      <c r="H15" t="s">
        <v>2010</v>
      </c>
    </row>
    <row r="16" spans="1:13" x14ac:dyDescent="0.35">
      <c r="A16" t="s">
        <v>617</v>
      </c>
      <c r="B16">
        <v>0</v>
      </c>
      <c r="C16">
        <v>2.105445774940423</v>
      </c>
      <c r="D16">
        <v>0.46</v>
      </c>
      <c r="E16">
        <v>0.05</v>
      </c>
      <c r="F16">
        <v>0</v>
      </c>
      <c r="G16" t="s">
        <v>14</v>
      </c>
      <c r="H16" t="s">
        <v>618</v>
      </c>
      <c r="I16" t="s">
        <v>5120</v>
      </c>
      <c r="K16" t="s">
        <v>5121</v>
      </c>
      <c r="L16" t="s">
        <v>3830</v>
      </c>
    </row>
    <row r="17" spans="1:13" x14ac:dyDescent="0.35">
      <c r="A17" t="s">
        <v>2099</v>
      </c>
      <c r="B17">
        <v>0</v>
      </c>
      <c r="C17">
        <v>2.039414118020868</v>
      </c>
      <c r="D17">
        <v>0.41599999999999998</v>
      </c>
      <c r="E17">
        <v>3.9E-2</v>
      </c>
      <c r="F17">
        <v>0</v>
      </c>
      <c r="G17" t="s">
        <v>14</v>
      </c>
      <c r="H17" t="s">
        <v>2100</v>
      </c>
      <c r="K17" t="s">
        <v>5121</v>
      </c>
      <c r="L17" t="s">
        <v>3830</v>
      </c>
      <c r="M17" t="s">
        <v>5122</v>
      </c>
    </row>
    <row r="18" spans="1:13" x14ac:dyDescent="0.35">
      <c r="A18" t="s">
        <v>2123</v>
      </c>
      <c r="B18">
        <v>0</v>
      </c>
      <c r="C18">
        <v>2.0360745244933232</v>
      </c>
      <c r="D18">
        <v>0.443</v>
      </c>
      <c r="E18">
        <v>5.1999999999999998E-2</v>
      </c>
      <c r="F18">
        <v>0</v>
      </c>
      <c r="G18" t="s">
        <v>14</v>
      </c>
      <c r="H18" t="s">
        <v>2124</v>
      </c>
    </row>
    <row r="19" spans="1:13" x14ac:dyDescent="0.35">
      <c r="A19" t="s">
        <v>1995</v>
      </c>
      <c r="B19">
        <v>0</v>
      </c>
      <c r="C19">
        <v>2.017040199680836</v>
      </c>
      <c r="D19">
        <v>0.35199999999999998</v>
      </c>
      <c r="E19">
        <v>3.5999999999999997E-2</v>
      </c>
      <c r="F19">
        <v>0</v>
      </c>
      <c r="G19" t="s">
        <v>14</v>
      </c>
      <c r="H19" t="s">
        <v>1996</v>
      </c>
      <c r="I19" t="s">
        <v>5123</v>
      </c>
    </row>
    <row r="20" spans="1:13" x14ac:dyDescent="0.35">
      <c r="A20" t="s">
        <v>5124</v>
      </c>
      <c r="B20">
        <v>0</v>
      </c>
      <c r="C20">
        <v>1.991642598805879</v>
      </c>
      <c r="D20">
        <v>0.21199999999999999</v>
      </c>
      <c r="E20">
        <v>1.9E-2</v>
      </c>
      <c r="F20">
        <v>0</v>
      </c>
      <c r="G20" t="s">
        <v>14</v>
      </c>
      <c r="H20" t="s">
        <v>5125</v>
      </c>
    </row>
    <row r="21" spans="1:13" x14ac:dyDescent="0.35">
      <c r="A21" t="s">
        <v>1979</v>
      </c>
      <c r="B21">
        <v>0</v>
      </c>
      <c r="C21">
        <v>1.955785513954168</v>
      </c>
      <c r="D21">
        <v>0.33300000000000002</v>
      </c>
      <c r="E21">
        <v>3.7999999999999999E-2</v>
      </c>
      <c r="F21">
        <v>0</v>
      </c>
      <c r="G21" t="s">
        <v>14</v>
      </c>
      <c r="H21" t="s">
        <v>1980</v>
      </c>
    </row>
    <row r="22" spans="1:13" x14ac:dyDescent="0.35">
      <c r="A22" t="s">
        <v>599</v>
      </c>
      <c r="B22">
        <v>0</v>
      </c>
      <c r="C22">
        <v>1.8723713421180259</v>
      </c>
      <c r="D22">
        <v>0.41699999999999998</v>
      </c>
      <c r="E22">
        <v>8.3000000000000004E-2</v>
      </c>
      <c r="F22">
        <v>0</v>
      </c>
      <c r="G22" t="s">
        <v>14</v>
      </c>
      <c r="H22" t="s">
        <v>600</v>
      </c>
    </row>
    <row r="23" spans="1:13" x14ac:dyDescent="0.35">
      <c r="A23" t="s">
        <v>2097</v>
      </c>
      <c r="B23">
        <v>0</v>
      </c>
      <c r="C23">
        <v>1.8201917377096759</v>
      </c>
      <c r="D23">
        <v>0.436</v>
      </c>
      <c r="E23">
        <v>0.06</v>
      </c>
      <c r="F23">
        <v>0</v>
      </c>
      <c r="G23" t="s">
        <v>14</v>
      </c>
      <c r="H23" t="s">
        <v>2098</v>
      </c>
    </row>
    <row r="24" spans="1:13" x14ac:dyDescent="0.35">
      <c r="A24" t="s">
        <v>5126</v>
      </c>
      <c r="B24">
        <v>0</v>
      </c>
      <c r="C24">
        <v>1.805844828372442</v>
      </c>
      <c r="D24">
        <v>0.33</v>
      </c>
      <c r="E24">
        <v>8.9999999999999993E-3</v>
      </c>
      <c r="F24">
        <v>0</v>
      </c>
      <c r="G24" t="s">
        <v>14</v>
      </c>
      <c r="H24" t="s">
        <v>5127</v>
      </c>
    </row>
    <row r="25" spans="1:13" x14ac:dyDescent="0.35">
      <c r="A25" t="s">
        <v>5128</v>
      </c>
      <c r="B25">
        <v>0</v>
      </c>
      <c r="C25">
        <v>1.7938610739297161</v>
      </c>
      <c r="D25">
        <v>0.41599999999999998</v>
      </c>
      <c r="E25">
        <v>3.3000000000000002E-2</v>
      </c>
      <c r="F25">
        <v>0</v>
      </c>
      <c r="G25" t="s">
        <v>14</v>
      </c>
      <c r="H25" t="s">
        <v>5129</v>
      </c>
    </row>
    <row r="26" spans="1:13" x14ac:dyDescent="0.35">
      <c r="A26" t="s">
        <v>934</v>
      </c>
      <c r="B26">
        <v>7.4624156275876651E-276</v>
      </c>
      <c r="C26">
        <v>1.756418385038929</v>
      </c>
      <c r="D26">
        <v>0.35699999999999998</v>
      </c>
      <c r="E26">
        <v>0.112</v>
      </c>
      <c r="F26">
        <v>1.643820914445011E-271</v>
      </c>
      <c r="G26" t="s">
        <v>14</v>
      </c>
      <c r="H26" t="s">
        <v>935</v>
      </c>
      <c r="M26" t="s">
        <v>5130</v>
      </c>
    </row>
    <row r="27" spans="1:13" x14ac:dyDescent="0.35">
      <c r="A27" t="s">
        <v>5131</v>
      </c>
      <c r="B27">
        <v>0</v>
      </c>
      <c r="C27">
        <v>1.7397051352499591</v>
      </c>
      <c r="D27">
        <v>0.47299999999999998</v>
      </c>
      <c r="E27">
        <v>2.3E-2</v>
      </c>
      <c r="F27">
        <v>0</v>
      </c>
      <c r="G27" t="s">
        <v>14</v>
      </c>
      <c r="H27" t="s">
        <v>5132</v>
      </c>
    </row>
    <row r="28" spans="1:13" x14ac:dyDescent="0.35">
      <c r="A28" t="s">
        <v>2017</v>
      </c>
      <c r="B28">
        <v>0</v>
      </c>
      <c r="C28">
        <v>1.707852736211332</v>
      </c>
      <c r="D28">
        <v>0.35799999999999998</v>
      </c>
      <c r="E28">
        <v>5.1999999999999998E-2</v>
      </c>
      <c r="F28">
        <v>0</v>
      </c>
      <c r="G28" t="s">
        <v>14</v>
      </c>
      <c r="H28" t="s">
        <v>2018</v>
      </c>
    </row>
    <row r="29" spans="1:13" x14ac:dyDescent="0.35">
      <c r="A29" t="s">
        <v>5133</v>
      </c>
      <c r="B29">
        <v>0</v>
      </c>
      <c r="C29">
        <v>1.6664333796585911</v>
      </c>
      <c r="D29">
        <v>0.35799999999999998</v>
      </c>
      <c r="E29">
        <v>2.4E-2</v>
      </c>
      <c r="F29">
        <v>0</v>
      </c>
      <c r="G29" t="s">
        <v>14</v>
      </c>
      <c r="H29" t="s">
        <v>5134</v>
      </c>
      <c r="K29" t="s">
        <v>5121</v>
      </c>
      <c r="L29" t="s">
        <v>3830</v>
      </c>
      <c r="M29" t="s">
        <v>5122</v>
      </c>
    </row>
    <row r="30" spans="1:13" x14ac:dyDescent="0.35">
      <c r="A30" t="s">
        <v>5135</v>
      </c>
      <c r="B30">
        <v>0</v>
      </c>
      <c r="C30">
        <v>1.640580250075437</v>
      </c>
      <c r="D30">
        <v>0.41799999999999998</v>
      </c>
      <c r="E30">
        <v>3.3000000000000002E-2</v>
      </c>
      <c r="F30">
        <v>0</v>
      </c>
      <c r="G30" t="s">
        <v>14</v>
      </c>
      <c r="H30" t="s">
        <v>5136</v>
      </c>
      <c r="I30" t="s">
        <v>5137</v>
      </c>
      <c r="K30" t="s">
        <v>5121</v>
      </c>
      <c r="L30" t="s">
        <v>3830</v>
      </c>
    </row>
    <row r="31" spans="1:13" x14ac:dyDescent="0.35">
      <c r="A31" t="s">
        <v>5138</v>
      </c>
      <c r="B31">
        <v>0</v>
      </c>
      <c r="C31">
        <v>1.5625208662715491</v>
      </c>
      <c r="D31">
        <v>0.23599999999999999</v>
      </c>
      <c r="E31">
        <v>6.0000000000000001E-3</v>
      </c>
      <c r="F31">
        <v>0</v>
      </c>
      <c r="G31" t="s">
        <v>14</v>
      </c>
      <c r="H31" t="s">
        <v>5139</v>
      </c>
    </row>
    <row r="32" spans="1:13" x14ac:dyDescent="0.35">
      <c r="A32" t="s">
        <v>5140</v>
      </c>
      <c r="B32">
        <v>0</v>
      </c>
      <c r="C32">
        <v>1.5599435817940861</v>
      </c>
      <c r="D32">
        <v>0.28599999999999998</v>
      </c>
      <c r="E32">
        <v>8.9999999999999993E-3</v>
      </c>
      <c r="F32">
        <v>0</v>
      </c>
      <c r="G32" t="s">
        <v>14</v>
      </c>
      <c r="H32" t="s">
        <v>5141</v>
      </c>
    </row>
    <row r="33" spans="1:12" x14ac:dyDescent="0.35">
      <c r="A33" t="s">
        <v>5142</v>
      </c>
      <c r="B33">
        <v>0</v>
      </c>
      <c r="C33">
        <v>1.5474564371188</v>
      </c>
      <c r="D33">
        <v>0.38800000000000001</v>
      </c>
      <c r="E33">
        <v>2.3E-2</v>
      </c>
      <c r="F33">
        <v>0</v>
      </c>
      <c r="G33" t="s">
        <v>14</v>
      </c>
      <c r="H33" t="s">
        <v>5143</v>
      </c>
      <c r="I33" t="s">
        <v>5121</v>
      </c>
      <c r="K33" t="s">
        <v>5121</v>
      </c>
      <c r="L33" t="s">
        <v>3830</v>
      </c>
    </row>
    <row r="34" spans="1:12" x14ac:dyDescent="0.35">
      <c r="A34" t="s">
        <v>5144</v>
      </c>
      <c r="B34">
        <v>7.0494080535854029E-304</v>
      </c>
      <c r="C34">
        <v>1.529954039678459</v>
      </c>
      <c r="D34">
        <v>0.14000000000000001</v>
      </c>
      <c r="E34">
        <v>1.7999999999999999E-2</v>
      </c>
      <c r="F34">
        <v>1.5528436060437929E-299</v>
      </c>
      <c r="G34" t="s">
        <v>14</v>
      </c>
      <c r="H34" t="s">
        <v>5145</v>
      </c>
    </row>
    <row r="35" spans="1:12" x14ac:dyDescent="0.35">
      <c r="A35" t="s">
        <v>5146</v>
      </c>
      <c r="B35">
        <v>0</v>
      </c>
      <c r="C35">
        <v>1.468449853576214</v>
      </c>
      <c r="D35">
        <v>0.32300000000000001</v>
      </c>
      <c r="E35">
        <v>2.7E-2</v>
      </c>
      <c r="F35">
        <v>0</v>
      </c>
      <c r="G35" t="s">
        <v>14</v>
      </c>
      <c r="H35" t="s">
        <v>5147</v>
      </c>
    </row>
    <row r="36" spans="1:12" x14ac:dyDescent="0.35">
      <c r="A36" t="s">
        <v>5148</v>
      </c>
      <c r="B36">
        <v>0</v>
      </c>
      <c r="C36">
        <v>1.447624618231558</v>
      </c>
      <c r="D36">
        <v>0.28999999999999998</v>
      </c>
      <c r="E36">
        <v>2.1999999999999999E-2</v>
      </c>
      <c r="F36">
        <v>0</v>
      </c>
      <c r="G36" t="s">
        <v>14</v>
      </c>
      <c r="H36" t="s">
        <v>5149</v>
      </c>
    </row>
    <row r="37" spans="1:12" x14ac:dyDescent="0.35">
      <c r="A37" t="s">
        <v>822</v>
      </c>
      <c r="B37">
        <v>0</v>
      </c>
      <c r="C37">
        <v>1.4450967092517359</v>
      </c>
      <c r="D37">
        <v>0.52200000000000002</v>
      </c>
      <c r="E37">
        <v>9.5000000000000001E-2</v>
      </c>
      <c r="F37">
        <v>0</v>
      </c>
      <c r="G37" t="s">
        <v>14</v>
      </c>
      <c r="H37" t="s">
        <v>823</v>
      </c>
    </row>
    <row r="38" spans="1:12" x14ac:dyDescent="0.35">
      <c r="A38" t="s">
        <v>5150</v>
      </c>
      <c r="B38">
        <v>0</v>
      </c>
      <c r="C38">
        <v>1.4365364745753031</v>
      </c>
      <c r="D38">
        <v>0.375</v>
      </c>
      <c r="E38">
        <v>3.4000000000000002E-2</v>
      </c>
      <c r="F38">
        <v>0</v>
      </c>
      <c r="G38" t="s">
        <v>14</v>
      </c>
      <c r="H38" t="s">
        <v>5151</v>
      </c>
    </row>
    <row r="39" spans="1:12" x14ac:dyDescent="0.35">
      <c r="A39" t="s">
        <v>569</v>
      </c>
      <c r="B39">
        <v>0</v>
      </c>
      <c r="C39">
        <v>1.4348724469691541</v>
      </c>
      <c r="D39">
        <v>0.56399999999999995</v>
      </c>
      <c r="E39">
        <v>4.3999999999999997E-2</v>
      </c>
      <c r="F39">
        <v>0</v>
      </c>
      <c r="G39" t="s">
        <v>14</v>
      </c>
      <c r="H39" t="s">
        <v>570</v>
      </c>
    </row>
    <row r="40" spans="1:12" x14ac:dyDescent="0.35">
      <c r="A40" t="s">
        <v>5152</v>
      </c>
      <c r="B40">
        <v>0</v>
      </c>
      <c r="C40">
        <v>1.4317602229226329</v>
      </c>
      <c r="D40">
        <v>0.28899999999999998</v>
      </c>
      <c r="E40">
        <v>1.6E-2</v>
      </c>
      <c r="F40">
        <v>0</v>
      </c>
      <c r="G40" t="s">
        <v>14</v>
      </c>
      <c r="H40" t="s">
        <v>5153</v>
      </c>
    </row>
    <row r="41" spans="1:12" x14ac:dyDescent="0.35">
      <c r="A41" t="s">
        <v>5154</v>
      </c>
      <c r="B41">
        <v>0</v>
      </c>
      <c r="C41">
        <v>1.4027356443273731</v>
      </c>
      <c r="D41">
        <v>0.55000000000000004</v>
      </c>
      <c r="E41">
        <v>4.1000000000000002E-2</v>
      </c>
      <c r="F41">
        <v>0</v>
      </c>
      <c r="G41" t="s">
        <v>14</v>
      </c>
      <c r="H41" t="s">
        <v>5155</v>
      </c>
    </row>
    <row r="42" spans="1:12" x14ac:dyDescent="0.35">
      <c r="A42" t="s">
        <v>979</v>
      </c>
      <c r="B42">
        <v>0</v>
      </c>
      <c r="C42">
        <v>1.364779738419974</v>
      </c>
      <c r="D42">
        <v>0.71799999999999997</v>
      </c>
      <c r="E42">
        <v>0.36099999999999999</v>
      </c>
      <c r="F42">
        <v>0</v>
      </c>
      <c r="G42" t="s">
        <v>14</v>
      </c>
      <c r="H42" t="s">
        <v>980</v>
      </c>
    </row>
    <row r="43" spans="1:12" x14ac:dyDescent="0.35">
      <c r="A43" t="s">
        <v>5156</v>
      </c>
      <c r="B43">
        <v>0</v>
      </c>
      <c r="C43">
        <v>1.319425959385826</v>
      </c>
      <c r="D43">
        <v>0.375</v>
      </c>
      <c r="E43">
        <v>1.4999999999999999E-2</v>
      </c>
      <c r="F43">
        <v>0</v>
      </c>
      <c r="G43" t="s">
        <v>14</v>
      </c>
      <c r="H43" t="s">
        <v>5157</v>
      </c>
      <c r="I43" t="s">
        <v>5158</v>
      </c>
      <c r="K43" t="s">
        <v>5158</v>
      </c>
    </row>
    <row r="44" spans="1:12" x14ac:dyDescent="0.35">
      <c r="A44" t="s">
        <v>772</v>
      </c>
      <c r="B44">
        <v>0</v>
      </c>
      <c r="C44">
        <v>1.317954273560171</v>
      </c>
      <c r="D44">
        <v>0.502</v>
      </c>
      <c r="E44">
        <v>0.13</v>
      </c>
      <c r="F44">
        <v>0</v>
      </c>
      <c r="G44" t="s">
        <v>14</v>
      </c>
      <c r="H44" t="s">
        <v>773</v>
      </c>
    </row>
    <row r="45" spans="1:12" x14ac:dyDescent="0.35">
      <c r="A45" t="s">
        <v>5159</v>
      </c>
      <c r="B45">
        <v>0</v>
      </c>
      <c r="C45">
        <v>1.293759273864526</v>
      </c>
      <c r="D45">
        <v>0.26400000000000001</v>
      </c>
      <c r="E45">
        <v>1.4999999999999999E-2</v>
      </c>
      <c r="F45">
        <v>0</v>
      </c>
      <c r="G45" t="s">
        <v>14</v>
      </c>
      <c r="H45" t="s">
        <v>5160</v>
      </c>
    </row>
    <row r="46" spans="1:12" x14ac:dyDescent="0.35">
      <c r="A46" t="s">
        <v>5161</v>
      </c>
      <c r="B46">
        <v>0</v>
      </c>
      <c r="C46">
        <v>1.2289063911884239</v>
      </c>
      <c r="D46">
        <v>0.55400000000000005</v>
      </c>
      <c r="E46">
        <v>2.4E-2</v>
      </c>
      <c r="F46">
        <v>0</v>
      </c>
      <c r="G46" t="s">
        <v>14</v>
      </c>
      <c r="H46" t="s">
        <v>5162</v>
      </c>
    </row>
    <row r="47" spans="1:12" x14ac:dyDescent="0.35">
      <c r="A47" t="s">
        <v>1057</v>
      </c>
      <c r="B47">
        <v>0</v>
      </c>
      <c r="C47">
        <v>1.204383673889863</v>
      </c>
      <c r="D47">
        <v>0.66600000000000004</v>
      </c>
      <c r="E47">
        <v>0.24399999999999999</v>
      </c>
      <c r="F47">
        <v>0</v>
      </c>
      <c r="G47" t="s">
        <v>14</v>
      </c>
      <c r="H47" t="s">
        <v>1058</v>
      </c>
    </row>
    <row r="48" spans="1:12" x14ac:dyDescent="0.35">
      <c r="A48" t="s">
        <v>5163</v>
      </c>
      <c r="B48">
        <v>0</v>
      </c>
      <c r="C48">
        <v>1.196493238116215</v>
      </c>
      <c r="D48">
        <v>0.20300000000000001</v>
      </c>
      <c r="E48">
        <v>1.2E-2</v>
      </c>
      <c r="F48">
        <v>0</v>
      </c>
      <c r="G48" t="s">
        <v>14</v>
      </c>
      <c r="H48" t="s">
        <v>5164</v>
      </c>
    </row>
    <row r="49" spans="1:12" x14ac:dyDescent="0.35">
      <c r="A49" t="s">
        <v>5165</v>
      </c>
      <c r="B49">
        <v>0</v>
      </c>
      <c r="C49">
        <v>1.147784041193757</v>
      </c>
      <c r="D49">
        <v>0.35</v>
      </c>
      <c r="E49">
        <v>2.1999999999999999E-2</v>
      </c>
      <c r="F49">
        <v>0</v>
      </c>
      <c r="G49" t="s">
        <v>14</v>
      </c>
      <c r="H49" t="s">
        <v>5166</v>
      </c>
      <c r="K49" t="s">
        <v>1638</v>
      </c>
      <c r="L49" t="s">
        <v>1639</v>
      </c>
    </row>
    <row r="50" spans="1:12" x14ac:dyDescent="0.35">
      <c r="A50" t="s">
        <v>5167</v>
      </c>
      <c r="B50">
        <v>0</v>
      </c>
      <c r="C50">
        <v>1.0959160606190199</v>
      </c>
      <c r="D50">
        <v>0.32400000000000001</v>
      </c>
      <c r="E50">
        <v>1.6E-2</v>
      </c>
      <c r="F50">
        <v>0</v>
      </c>
      <c r="G50" t="s">
        <v>14</v>
      </c>
      <c r="H50" t="s">
        <v>5168</v>
      </c>
    </row>
    <row r="51" spans="1:12" x14ac:dyDescent="0.35">
      <c r="A51" t="s">
        <v>5169</v>
      </c>
      <c r="B51">
        <v>0</v>
      </c>
      <c r="C51">
        <v>1.0851064148346261</v>
      </c>
      <c r="D51">
        <v>0.32600000000000001</v>
      </c>
      <c r="E51">
        <v>1.2E-2</v>
      </c>
      <c r="F51">
        <v>0</v>
      </c>
      <c r="G51" t="s">
        <v>14</v>
      </c>
      <c r="H51" t="s">
        <v>5170</v>
      </c>
    </row>
    <row r="52" spans="1:12" x14ac:dyDescent="0.35">
      <c r="A52" t="s">
        <v>5171</v>
      </c>
      <c r="B52">
        <v>0</v>
      </c>
      <c r="C52">
        <v>1.0792071827126619</v>
      </c>
      <c r="D52">
        <v>0.42299999999999999</v>
      </c>
      <c r="E52">
        <v>1.2999999999999999E-2</v>
      </c>
      <c r="F52">
        <v>0</v>
      </c>
      <c r="G52" t="s">
        <v>14</v>
      </c>
      <c r="H52" t="s">
        <v>5172</v>
      </c>
    </row>
    <row r="53" spans="1:12" x14ac:dyDescent="0.35">
      <c r="A53" t="s">
        <v>5173</v>
      </c>
      <c r="B53">
        <v>0</v>
      </c>
      <c r="C53">
        <v>1.075738912053732</v>
      </c>
      <c r="D53">
        <v>0.307</v>
      </c>
      <c r="E53">
        <v>4.5999999999999999E-2</v>
      </c>
      <c r="F53">
        <v>0</v>
      </c>
      <c r="G53" t="s">
        <v>14</v>
      </c>
      <c r="H53" t="s">
        <v>5174</v>
      </c>
    </row>
    <row r="54" spans="1:12" x14ac:dyDescent="0.35">
      <c r="A54" t="s">
        <v>5175</v>
      </c>
      <c r="B54">
        <v>0</v>
      </c>
      <c r="C54">
        <v>1.0664847779353079</v>
      </c>
      <c r="D54">
        <v>0.124</v>
      </c>
      <c r="E54">
        <v>3.0000000000000001E-3</v>
      </c>
      <c r="F54">
        <v>0</v>
      </c>
      <c r="G54" t="s">
        <v>14</v>
      </c>
      <c r="H54" t="s">
        <v>5176</v>
      </c>
    </row>
    <row r="55" spans="1:12" x14ac:dyDescent="0.35">
      <c r="A55" t="s">
        <v>4950</v>
      </c>
      <c r="B55">
        <v>0</v>
      </c>
      <c r="C55">
        <v>1.054208096999617</v>
      </c>
      <c r="D55">
        <v>0.32800000000000001</v>
      </c>
      <c r="E55">
        <v>0.08</v>
      </c>
      <c r="F55">
        <v>0</v>
      </c>
      <c r="G55" t="s">
        <v>14</v>
      </c>
      <c r="H55" t="s">
        <v>4951</v>
      </c>
    </row>
    <row r="56" spans="1:12" x14ac:dyDescent="0.35">
      <c r="A56" t="s">
        <v>958</v>
      </c>
      <c r="B56">
        <v>0</v>
      </c>
      <c r="C56">
        <v>1.033047247726339</v>
      </c>
      <c r="D56">
        <v>0.44800000000000001</v>
      </c>
      <c r="E56">
        <v>8.3000000000000004E-2</v>
      </c>
      <c r="F56">
        <v>0</v>
      </c>
      <c r="G56" t="s">
        <v>14</v>
      </c>
      <c r="H56" t="s">
        <v>959</v>
      </c>
    </row>
    <row r="57" spans="1:12" x14ac:dyDescent="0.35">
      <c r="A57" t="s">
        <v>5177</v>
      </c>
      <c r="B57">
        <v>1.8902041252134939E-201</v>
      </c>
      <c r="C57">
        <v>1.016814838952093</v>
      </c>
      <c r="D57">
        <v>0.20499999999999999</v>
      </c>
      <c r="E57">
        <v>5.1999999999999998E-2</v>
      </c>
      <c r="F57">
        <v>4.163741647020285E-197</v>
      </c>
      <c r="G57" t="s">
        <v>14</v>
      </c>
      <c r="H57" t="s">
        <v>5178</v>
      </c>
    </row>
    <row r="58" spans="1:12" x14ac:dyDescent="0.35">
      <c r="A58" t="s">
        <v>4125</v>
      </c>
      <c r="B58">
        <v>0</v>
      </c>
      <c r="C58">
        <v>1.0145927171126139</v>
      </c>
      <c r="D58">
        <v>0.73299999999999998</v>
      </c>
      <c r="E58">
        <v>0.432</v>
      </c>
      <c r="F58">
        <v>0</v>
      </c>
      <c r="G58" t="s">
        <v>14</v>
      </c>
      <c r="H58" t="s">
        <v>4126</v>
      </c>
    </row>
    <row r="59" spans="1:12" x14ac:dyDescent="0.35">
      <c r="A59" t="s">
        <v>5179</v>
      </c>
      <c r="B59">
        <v>0</v>
      </c>
      <c r="C59">
        <v>1.0084157976006911</v>
      </c>
      <c r="D59">
        <v>0.17599999999999999</v>
      </c>
      <c r="E59">
        <v>1.7999999999999999E-2</v>
      </c>
      <c r="F59">
        <v>0</v>
      </c>
      <c r="G59" t="s">
        <v>14</v>
      </c>
      <c r="H59" t="s">
        <v>5180</v>
      </c>
    </row>
    <row r="60" spans="1:12" x14ac:dyDescent="0.35">
      <c r="A60" t="s">
        <v>5181</v>
      </c>
      <c r="B60">
        <v>6.9093936050236966E-140</v>
      </c>
      <c r="C60">
        <v>1.0045347182910549</v>
      </c>
      <c r="D60">
        <v>0.36299999999999999</v>
      </c>
      <c r="E60">
        <v>0.17199999999999999</v>
      </c>
      <c r="F60">
        <v>1.5220012233146201E-135</v>
      </c>
      <c r="G60" t="s">
        <v>14</v>
      </c>
      <c r="H60" t="s">
        <v>5182</v>
      </c>
    </row>
    <row r="61" spans="1:12" x14ac:dyDescent="0.35">
      <c r="A61" t="s">
        <v>5183</v>
      </c>
      <c r="B61">
        <v>0</v>
      </c>
      <c r="C61">
        <v>0.99393330701426952</v>
      </c>
      <c r="D61">
        <v>0.23599999999999999</v>
      </c>
      <c r="E61">
        <v>1.4E-2</v>
      </c>
      <c r="F61">
        <v>0</v>
      </c>
      <c r="G61" t="s">
        <v>14</v>
      </c>
      <c r="H61" t="s">
        <v>5184</v>
      </c>
    </row>
    <row r="62" spans="1:12" x14ac:dyDescent="0.35">
      <c r="A62" t="s">
        <v>5185</v>
      </c>
      <c r="B62">
        <v>0</v>
      </c>
      <c r="C62">
        <v>0.98367687952266225</v>
      </c>
      <c r="D62">
        <v>0.13500000000000001</v>
      </c>
      <c r="E62">
        <v>5.0000000000000001E-3</v>
      </c>
      <c r="F62">
        <v>0</v>
      </c>
      <c r="G62" t="s">
        <v>14</v>
      </c>
      <c r="H62" t="s">
        <v>5186</v>
      </c>
    </row>
    <row r="63" spans="1:12" x14ac:dyDescent="0.35">
      <c r="A63" t="s">
        <v>5187</v>
      </c>
      <c r="B63">
        <v>0</v>
      </c>
      <c r="C63">
        <v>0.9744736091629651</v>
      </c>
      <c r="D63">
        <v>0.253</v>
      </c>
      <c r="E63">
        <v>8.9999999999999993E-3</v>
      </c>
      <c r="F63">
        <v>0</v>
      </c>
      <c r="G63" t="s">
        <v>14</v>
      </c>
      <c r="H63" t="s">
        <v>5188</v>
      </c>
      <c r="K63" t="s">
        <v>5189</v>
      </c>
      <c r="L63" t="s">
        <v>1639</v>
      </c>
    </row>
    <row r="64" spans="1:12" x14ac:dyDescent="0.35">
      <c r="A64" t="s">
        <v>1244</v>
      </c>
      <c r="B64">
        <v>0</v>
      </c>
      <c r="C64">
        <v>0.96933479872397799</v>
      </c>
      <c r="D64">
        <v>0.54200000000000004</v>
      </c>
      <c r="E64">
        <v>0.14599999999999999</v>
      </c>
      <c r="F64">
        <v>0</v>
      </c>
      <c r="G64" t="s">
        <v>14</v>
      </c>
      <c r="H64" t="s">
        <v>1245</v>
      </c>
    </row>
    <row r="65" spans="1:13" x14ac:dyDescent="0.35">
      <c r="A65" t="s">
        <v>1137</v>
      </c>
      <c r="B65">
        <v>0</v>
      </c>
      <c r="C65">
        <v>0.94011929420533691</v>
      </c>
      <c r="D65">
        <v>0.69799999999999995</v>
      </c>
      <c r="E65">
        <v>0.34399999999999997</v>
      </c>
      <c r="F65">
        <v>0</v>
      </c>
      <c r="G65" t="s">
        <v>14</v>
      </c>
      <c r="H65" t="s">
        <v>1138</v>
      </c>
    </row>
    <row r="66" spans="1:13" x14ac:dyDescent="0.35">
      <c r="A66" t="s">
        <v>4377</v>
      </c>
      <c r="B66">
        <v>1.4473405167909629E-174</v>
      </c>
      <c r="C66">
        <v>0.91689041836955965</v>
      </c>
      <c r="D66">
        <v>0.24</v>
      </c>
      <c r="E66">
        <v>7.4999999999999997E-2</v>
      </c>
      <c r="F66">
        <v>3.188201690387134E-170</v>
      </c>
      <c r="G66" t="s">
        <v>14</v>
      </c>
      <c r="H66" t="s">
        <v>4378</v>
      </c>
    </row>
    <row r="67" spans="1:13" x14ac:dyDescent="0.35">
      <c r="A67" t="s">
        <v>5190</v>
      </c>
      <c r="B67">
        <v>0</v>
      </c>
      <c r="C67">
        <v>0.90942842414959013</v>
      </c>
      <c r="D67">
        <v>0.36699999999999999</v>
      </c>
      <c r="E67">
        <v>1.0999999999999999E-2</v>
      </c>
      <c r="F67">
        <v>0</v>
      </c>
      <c r="G67" t="s">
        <v>14</v>
      </c>
      <c r="H67" t="s">
        <v>5191</v>
      </c>
    </row>
    <row r="68" spans="1:13" x14ac:dyDescent="0.35">
      <c r="A68" t="s">
        <v>5192</v>
      </c>
      <c r="B68">
        <v>8.9351786607687837E-116</v>
      </c>
      <c r="C68">
        <v>0.90061748095146432</v>
      </c>
      <c r="D68">
        <v>0.10299999999999999</v>
      </c>
      <c r="E68">
        <v>2.3E-2</v>
      </c>
      <c r="F68">
        <v>1.968241155394148E-111</v>
      </c>
      <c r="G68" t="s">
        <v>14</v>
      </c>
      <c r="H68" t="s">
        <v>5193</v>
      </c>
    </row>
    <row r="69" spans="1:13" x14ac:dyDescent="0.35">
      <c r="A69" t="s">
        <v>5194</v>
      </c>
      <c r="B69">
        <v>0</v>
      </c>
      <c r="C69">
        <v>0.89690513402166061</v>
      </c>
      <c r="D69">
        <v>0.30199999999999999</v>
      </c>
      <c r="E69">
        <v>0.01</v>
      </c>
      <c r="F69">
        <v>0</v>
      </c>
      <c r="G69" t="s">
        <v>14</v>
      </c>
      <c r="H69" t="s">
        <v>5195</v>
      </c>
      <c r="K69" t="s">
        <v>5121</v>
      </c>
      <c r="L69" t="s">
        <v>3830</v>
      </c>
    </row>
    <row r="70" spans="1:13" x14ac:dyDescent="0.35">
      <c r="A70" t="s">
        <v>5196</v>
      </c>
      <c r="B70">
        <v>0</v>
      </c>
      <c r="C70">
        <v>0.89395044080254071</v>
      </c>
      <c r="D70">
        <v>0.54100000000000004</v>
      </c>
      <c r="E70">
        <v>0.154</v>
      </c>
      <c r="F70">
        <v>0</v>
      </c>
      <c r="G70" t="s">
        <v>14</v>
      </c>
      <c r="H70" t="s">
        <v>5197</v>
      </c>
    </row>
    <row r="71" spans="1:13" x14ac:dyDescent="0.35">
      <c r="A71" t="s">
        <v>5198</v>
      </c>
      <c r="B71">
        <v>0</v>
      </c>
      <c r="C71">
        <v>0.87729619584944718</v>
      </c>
      <c r="D71">
        <v>0.14399999999999999</v>
      </c>
      <c r="E71">
        <v>6.0000000000000001E-3</v>
      </c>
      <c r="F71">
        <v>0</v>
      </c>
      <c r="G71" t="s">
        <v>14</v>
      </c>
      <c r="H71" t="s">
        <v>5199</v>
      </c>
    </row>
    <row r="72" spans="1:13" x14ac:dyDescent="0.35">
      <c r="A72" t="s">
        <v>5200</v>
      </c>
      <c r="B72">
        <v>5.6038217786906601E-214</v>
      </c>
      <c r="C72">
        <v>0.86400901218669268</v>
      </c>
      <c r="D72">
        <v>0.20599999999999999</v>
      </c>
      <c r="E72">
        <v>0.05</v>
      </c>
      <c r="F72">
        <v>1.2344098614099791E-209</v>
      </c>
      <c r="G72" t="s">
        <v>14</v>
      </c>
      <c r="H72" t="s">
        <v>5201</v>
      </c>
    </row>
    <row r="73" spans="1:13" x14ac:dyDescent="0.35">
      <c r="A73" t="s">
        <v>5202</v>
      </c>
      <c r="B73">
        <v>0</v>
      </c>
      <c r="C73">
        <v>0.84857974913935885</v>
      </c>
      <c r="D73">
        <v>0.34100000000000003</v>
      </c>
      <c r="E73">
        <v>4.4999999999999998E-2</v>
      </c>
      <c r="F73">
        <v>0</v>
      </c>
      <c r="G73" t="s">
        <v>14</v>
      </c>
      <c r="H73" t="s">
        <v>5203</v>
      </c>
    </row>
    <row r="74" spans="1:13" x14ac:dyDescent="0.35">
      <c r="A74" t="s">
        <v>5204</v>
      </c>
      <c r="B74">
        <v>3.525654005369224E-279</v>
      </c>
      <c r="C74">
        <v>0.84676289502308411</v>
      </c>
      <c r="D74">
        <v>0.27</v>
      </c>
      <c r="E74">
        <v>6.8000000000000005E-2</v>
      </c>
      <c r="F74">
        <v>7.7663106430273274E-275</v>
      </c>
      <c r="G74" t="s">
        <v>14</v>
      </c>
      <c r="H74" t="s">
        <v>5205</v>
      </c>
    </row>
    <row r="75" spans="1:13" x14ac:dyDescent="0.35">
      <c r="A75" t="s">
        <v>5206</v>
      </c>
      <c r="B75">
        <v>0</v>
      </c>
      <c r="C75">
        <v>0.84191898918254982</v>
      </c>
      <c r="D75">
        <v>0.45900000000000002</v>
      </c>
      <c r="E75">
        <v>1.7999999999999999E-2</v>
      </c>
      <c r="F75">
        <v>0</v>
      </c>
      <c r="G75" t="s">
        <v>14</v>
      </c>
      <c r="H75" t="s">
        <v>5207</v>
      </c>
      <c r="I75" t="s">
        <v>5208</v>
      </c>
      <c r="K75" t="s">
        <v>5209</v>
      </c>
      <c r="M75" t="s">
        <v>3912</v>
      </c>
    </row>
    <row r="76" spans="1:13" x14ac:dyDescent="0.35">
      <c r="A76" t="s">
        <v>5210</v>
      </c>
      <c r="B76">
        <v>0</v>
      </c>
      <c r="C76">
        <v>0.8406889933220264</v>
      </c>
      <c r="D76">
        <v>0.17199999999999999</v>
      </c>
      <c r="E76">
        <v>0.01</v>
      </c>
      <c r="F76">
        <v>0</v>
      </c>
      <c r="G76" t="s">
        <v>14</v>
      </c>
      <c r="H76" t="s">
        <v>5211</v>
      </c>
    </row>
    <row r="77" spans="1:13" x14ac:dyDescent="0.35">
      <c r="A77" t="s">
        <v>5212</v>
      </c>
      <c r="B77">
        <v>0</v>
      </c>
      <c r="C77">
        <v>0.82792496315918762</v>
      </c>
      <c r="D77">
        <v>0.18099999999999999</v>
      </c>
      <c r="E77">
        <v>1.7000000000000001E-2</v>
      </c>
      <c r="F77">
        <v>0</v>
      </c>
      <c r="G77" t="s">
        <v>14</v>
      </c>
      <c r="H77" t="s">
        <v>5213</v>
      </c>
      <c r="I77" t="s">
        <v>5214</v>
      </c>
      <c r="K77" t="s">
        <v>5214</v>
      </c>
    </row>
    <row r="78" spans="1:13" x14ac:dyDescent="0.35">
      <c r="A78" t="s">
        <v>5215</v>
      </c>
      <c r="B78">
        <v>3.1558140692230331E-243</v>
      </c>
      <c r="C78">
        <v>0.82550927092331328</v>
      </c>
      <c r="D78">
        <v>0.21</v>
      </c>
      <c r="E78">
        <v>4.7E-2</v>
      </c>
      <c r="F78">
        <v>6.9516272316844976E-239</v>
      </c>
      <c r="G78" t="s">
        <v>14</v>
      </c>
      <c r="H78" t="s">
        <v>5216</v>
      </c>
    </row>
    <row r="79" spans="1:13" x14ac:dyDescent="0.35">
      <c r="A79" t="s">
        <v>5217</v>
      </c>
      <c r="B79">
        <v>0</v>
      </c>
      <c r="C79">
        <v>0.80837281230583913</v>
      </c>
      <c r="D79">
        <v>0.23599999999999999</v>
      </c>
      <c r="E79">
        <v>1.4E-2</v>
      </c>
      <c r="F79">
        <v>0</v>
      </c>
      <c r="G79" t="s">
        <v>14</v>
      </c>
      <c r="H79" t="s">
        <v>5218</v>
      </c>
    </row>
    <row r="80" spans="1:13" x14ac:dyDescent="0.35">
      <c r="A80" t="s">
        <v>5219</v>
      </c>
      <c r="B80">
        <v>9.058662362314084E-233</v>
      </c>
      <c r="C80">
        <v>0.79836639978860979</v>
      </c>
      <c r="D80">
        <v>0.23699999999999999</v>
      </c>
      <c r="E80">
        <v>0.06</v>
      </c>
      <c r="F80">
        <v>1.9954421451705459E-228</v>
      </c>
      <c r="G80" t="s">
        <v>14</v>
      </c>
      <c r="H80" t="s">
        <v>5220</v>
      </c>
    </row>
    <row r="81" spans="1:11" x14ac:dyDescent="0.35">
      <c r="A81" t="s">
        <v>5221</v>
      </c>
      <c r="B81">
        <v>0</v>
      </c>
      <c r="C81">
        <v>0.78149244174404076</v>
      </c>
      <c r="D81">
        <v>0.39600000000000002</v>
      </c>
      <c r="E81">
        <v>1.9E-2</v>
      </c>
      <c r="F81">
        <v>0</v>
      </c>
      <c r="G81" t="s">
        <v>14</v>
      </c>
      <c r="H81" t="s">
        <v>5222</v>
      </c>
    </row>
    <row r="82" spans="1:11" x14ac:dyDescent="0.35">
      <c r="A82" t="s">
        <v>633</v>
      </c>
      <c r="B82">
        <v>3.2345492379327197E-113</v>
      </c>
      <c r="C82">
        <v>0.77356827139908924</v>
      </c>
      <c r="D82">
        <v>0.63</v>
      </c>
      <c r="E82">
        <v>0.48199999999999998</v>
      </c>
      <c r="F82">
        <v>7.1250650613181966E-109</v>
      </c>
      <c r="G82" t="s">
        <v>14</v>
      </c>
      <c r="H82" t="s">
        <v>634</v>
      </c>
    </row>
    <row r="83" spans="1:11" x14ac:dyDescent="0.35">
      <c r="A83" t="s">
        <v>413</v>
      </c>
      <c r="B83">
        <v>2.4610201102129779E-11</v>
      </c>
      <c r="C83">
        <v>0.77296979508281638</v>
      </c>
      <c r="D83">
        <v>0.32700000000000001</v>
      </c>
      <c r="E83">
        <v>0.29899999999999999</v>
      </c>
      <c r="F83">
        <v>5.4211350987771476E-7</v>
      </c>
      <c r="G83" t="s">
        <v>14</v>
      </c>
      <c r="H83" t="s">
        <v>414</v>
      </c>
    </row>
    <row r="84" spans="1:11" x14ac:dyDescent="0.35">
      <c r="A84" t="s">
        <v>5223</v>
      </c>
      <c r="B84">
        <v>0</v>
      </c>
      <c r="C84">
        <v>0.76785458398689921</v>
      </c>
      <c r="D84">
        <v>0.374</v>
      </c>
      <c r="E84">
        <v>2.1000000000000001E-2</v>
      </c>
      <c r="F84">
        <v>0</v>
      </c>
      <c r="G84" t="s">
        <v>14</v>
      </c>
      <c r="H84" t="s">
        <v>5224</v>
      </c>
    </row>
    <row r="85" spans="1:11" x14ac:dyDescent="0.35">
      <c r="A85" t="s">
        <v>5225</v>
      </c>
      <c r="B85">
        <v>0</v>
      </c>
      <c r="C85">
        <v>0.76444946527012936</v>
      </c>
      <c r="D85">
        <v>0.17799999999999999</v>
      </c>
      <c r="E85">
        <v>0.01</v>
      </c>
      <c r="F85">
        <v>0</v>
      </c>
      <c r="G85" t="s">
        <v>14</v>
      </c>
      <c r="H85" t="s">
        <v>5226</v>
      </c>
    </row>
    <row r="86" spans="1:11" x14ac:dyDescent="0.35">
      <c r="A86" t="s">
        <v>830</v>
      </c>
      <c r="B86">
        <v>7.7738533297509214E-146</v>
      </c>
      <c r="C86">
        <v>0.76182567431013171</v>
      </c>
      <c r="D86">
        <v>0.40300000000000002</v>
      </c>
      <c r="E86">
        <v>0.191</v>
      </c>
      <c r="F86">
        <v>1.7124244114775329E-141</v>
      </c>
      <c r="G86" t="s">
        <v>14</v>
      </c>
      <c r="H86" t="s">
        <v>831</v>
      </c>
    </row>
    <row r="87" spans="1:11" x14ac:dyDescent="0.35">
      <c r="A87" t="s">
        <v>5227</v>
      </c>
      <c r="B87">
        <v>0</v>
      </c>
      <c r="C87">
        <v>0.75281340192458057</v>
      </c>
      <c r="D87">
        <v>0.26</v>
      </c>
      <c r="E87">
        <v>0.02</v>
      </c>
      <c r="F87">
        <v>0</v>
      </c>
      <c r="G87" t="s">
        <v>14</v>
      </c>
      <c r="H87" t="s">
        <v>5228</v>
      </c>
    </row>
    <row r="88" spans="1:11" x14ac:dyDescent="0.35">
      <c r="A88" t="s">
        <v>5229</v>
      </c>
      <c r="B88">
        <v>4.8551469008293275E-227</v>
      </c>
      <c r="C88">
        <v>0.75188135036587045</v>
      </c>
      <c r="D88">
        <v>0.216</v>
      </c>
      <c r="E88">
        <v>5.1999999999999998E-2</v>
      </c>
      <c r="F88">
        <v>1.069491759314684E-222</v>
      </c>
      <c r="G88" t="s">
        <v>14</v>
      </c>
      <c r="H88" t="s">
        <v>5230</v>
      </c>
    </row>
    <row r="89" spans="1:11" x14ac:dyDescent="0.35">
      <c r="A89" t="s">
        <v>5231</v>
      </c>
      <c r="B89">
        <v>0</v>
      </c>
      <c r="C89">
        <v>0.75016563229111344</v>
      </c>
      <c r="D89">
        <v>0.17499999999999999</v>
      </c>
      <c r="E89">
        <v>1.2E-2</v>
      </c>
      <c r="F89">
        <v>0</v>
      </c>
      <c r="G89" t="s">
        <v>14</v>
      </c>
      <c r="H89" t="s">
        <v>5232</v>
      </c>
    </row>
    <row r="90" spans="1:11" x14ac:dyDescent="0.35">
      <c r="A90" t="s">
        <v>5233</v>
      </c>
      <c r="B90">
        <v>0</v>
      </c>
      <c r="C90">
        <v>0.74774421973770733</v>
      </c>
      <c r="D90">
        <v>0.107</v>
      </c>
      <c r="E90">
        <v>5.0000000000000001E-3</v>
      </c>
      <c r="F90">
        <v>0</v>
      </c>
      <c r="G90" t="s">
        <v>14</v>
      </c>
      <c r="H90" t="s">
        <v>5234</v>
      </c>
    </row>
    <row r="91" spans="1:11" x14ac:dyDescent="0.35">
      <c r="A91" t="s">
        <v>5235</v>
      </c>
      <c r="B91">
        <v>0</v>
      </c>
      <c r="C91">
        <v>0.74533652059589184</v>
      </c>
      <c r="D91">
        <v>0.221</v>
      </c>
      <c r="E91">
        <v>1.2E-2</v>
      </c>
      <c r="F91">
        <v>0</v>
      </c>
      <c r="G91" t="s">
        <v>14</v>
      </c>
      <c r="H91" t="s">
        <v>5236</v>
      </c>
      <c r="K91" t="s">
        <v>3540</v>
      </c>
    </row>
    <row r="92" spans="1:11" x14ac:dyDescent="0.35">
      <c r="A92" t="s">
        <v>1186</v>
      </c>
      <c r="B92">
        <v>0</v>
      </c>
      <c r="C92">
        <v>0.73840689269254633</v>
      </c>
      <c r="D92">
        <v>0.64400000000000002</v>
      </c>
      <c r="E92">
        <v>0.25</v>
      </c>
      <c r="F92">
        <v>0</v>
      </c>
      <c r="G92" t="s">
        <v>14</v>
      </c>
      <c r="H92" t="s">
        <v>1187</v>
      </c>
    </row>
    <row r="93" spans="1:11" x14ac:dyDescent="0.35">
      <c r="A93" t="s">
        <v>5237</v>
      </c>
      <c r="B93">
        <v>0</v>
      </c>
      <c r="C93">
        <v>0.7296546679730882</v>
      </c>
      <c r="D93">
        <v>0.219</v>
      </c>
      <c r="E93">
        <v>1.7000000000000001E-2</v>
      </c>
      <c r="F93">
        <v>0</v>
      </c>
      <c r="G93" t="s">
        <v>14</v>
      </c>
      <c r="H93" t="s">
        <v>5238</v>
      </c>
    </row>
    <row r="94" spans="1:11" x14ac:dyDescent="0.35">
      <c r="A94" t="s">
        <v>4780</v>
      </c>
      <c r="B94">
        <v>0</v>
      </c>
      <c r="C94">
        <v>0.72678013688280452</v>
      </c>
      <c r="D94">
        <v>0.35599999999999998</v>
      </c>
      <c r="E94">
        <v>5.8000000000000003E-2</v>
      </c>
      <c r="F94">
        <v>0</v>
      </c>
      <c r="G94" t="s">
        <v>14</v>
      </c>
      <c r="H94" t="s">
        <v>4781</v>
      </c>
    </row>
    <row r="95" spans="1:11" x14ac:dyDescent="0.35">
      <c r="A95" t="s">
        <v>5239</v>
      </c>
      <c r="B95">
        <v>0</v>
      </c>
      <c r="C95">
        <v>0.72253445064707811</v>
      </c>
      <c r="D95">
        <v>0.188</v>
      </c>
      <c r="E95">
        <v>4.0000000000000001E-3</v>
      </c>
      <c r="F95">
        <v>0</v>
      </c>
      <c r="G95" t="s">
        <v>14</v>
      </c>
      <c r="H95" t="s">
        <v>5240</v>
      </c>
    </row>
    <row r="96" spans="1:11" x14ac:dyDescent="0.35">
      <c r="A96" t="s">
        <v>210</v>
      </c>
      <c r="B96">
        <v>6.1057829771077225E-150</v>
      </c>
      <c r="C96">
        <v>0.72169188139982321</v>
      </c>
      <c r="D96">
        <v>0.99199999999999999</v>
      </c>
      <c r="E96">
        <v>0.98499999999999999</v>
      </c>
      <c r="F96">
        <v>1.344981874197289E-145</v>
      </c>
      <c r="G96" t="s">
        <v>14</v>
      </c>
      <c r="H96" t="s">
        <v>211</v>
      </c>
    </row>
    <row r="97" spans="1:11" x14ac:dyDescent="0.35">
      <c r="A97" t="s">
        <v>1250</v>
      </c>
      <c r="B97">
        <v>3.06986417975842E-143</v>
      </c>
      <c r="C97">
        <v>0.71990742997413015</v>
      </c>
      <c r="D97">
        <v>0.97499999999999998</v>
      </c>
      <c r="E97">
        <v>0.92</v>
      </c>
      <c r="F97">
        <v>6.7622968151718471E-139</v>
      </c>
      <c r="G97" t="s">
        <v>726</v>
      </c>
      <c r="H97" t="s">
        <v>1251</v>
      </c>
    </row>
    <row r="98" spans="1:11" x14ac:dyDescent="0.35">
      <c r="A98" t="s">
        <v>5241</v>
      </c>
      <c r="B98">
        <v>0</v>
      </c>
      <c r="C98">
        <v>0.71889252020739491</v>
      </c>
      <c r="D98">
        <v>0.20499999999999999</v>
      </c>
      <c r="E98">
        <v>0.02</v>
      </c>
      <c r="F98">
        <v>0</v>
      </c>
      <c r="G98" t="s">
        <v>14</v>
      </c>
      <c r="H98" t="s">
        <v>5242</v>
      </c>
    </row>
    <row r="99" spans="1:11" x14ac:dyDescent="0.35">
      <c r="A99" t="s">
        <v>5243</v>
      </c>
      <c r="B99">
        <v>0</v>
      </c>
      <c r="C99">
        <v>0.71428172648500599</v>
      </c>
      <c r="D99">
        <v>0.28599999999999998</v>
      </c>
      <c r="E99">
        <v>8.9999999999999993E-3</v>
      </c>
      <c r="F99">
        <v>0</v>
      </c>
      <c r="G99" t="s">
        <v>14</v>
      </c>
      <c r="H99" t="s">
        <v>5244</v>
      </c>
    </row>
    <row r="100" spans="1:11" x14ac:dyDescent="0.35">
      <c r="A100" t="s">
        <v>5245</v>
      </c>
      <c r="B100">
        <v>0</v>
      </c>
      <c r="C100">
        <v>0.71215867694687995</v>
      </c>
      <c r="D100">
        <v>0.33300000000000002</v>
      </c>
      <c r="E100">
        <v>8.0000000000000002E-3</v>
      </c>
      <c r="F100">
        <v>0</v>
      </c>
      <c r="G100" t="s">
        <v>14</v>
      </c>
      <c r="H100" t="s">
        <v>5246</v>
      </c>
    </row>
    <row r="101" spans="1:11" x14ac:dyDescent="0.35">
      <c r="A101" t="s">
        <v>5247</v>
      </c>
      <c r="B101">
        <v>1.603555447120887E-177</v>
      </c>
      <c r="C101">
        <v>0.71170389079467067</v>
      </c>
      <c r="D101">
        <v>0.183</v>
      </c>
      <c r="E101">
        <v>4.5999999999999999E-2</v>
      </c>
      <c r="F101">
        <v>3.5323119389178897E-173</v>
      </c>
      <c r="G101" t="s">
        <v>14</v>
      </c>
      <c r="H101" t="s">
        <v>5248</v>
      </c>
    </row>
    <row r="102" spans="1:11" x14ac:dyDescent="0.35">
      <c r="A102" t="s">
        <v>5249</v>
      </c>
      <c r="B102">
        <v>0</v>
      </c>
      <c r="C102">
        <v>0.70717986611009387</v>
      </c>
      <c r="D102">
        <v>0.11799999999999999</v>
      </c>
      <c r="E102">
        <v>3.0000000000000001E-3</v>
      </c>
      <c r="F102">
        <v>0</v>
      </c>
      <c r="G102" t="s">
        <v>14</v>
      </c>
      <c r="H102" t="s">
        <v>5250</v>
      </c>
    </row>
    <row r="103" spans="1:11" x14ac:dyDescent="0.35">
      <c r="A103" t="s">
        <v>5251</v>
      </c>
      <c r="B103">
        <v>0</v>
      </c>
      <c r="C103">
        <v>0.69472324488562709</v>
      </c>
      <c r="D103">
        <v>0.32800000000000001</v>
      </c>
      <c r="E103">
        <v>1.4E-2</v>
      </c>
      <c r="F103">
        <v>0</v>
      </c>
      <c r="G103" t="s">
        <v>14</v>
      </c>
      <c r="H103" t="s">
        <v>5252</v>
      </c>
    </row>
    <row r="104" spans="1:11" x14ac:dyDescent="0.35">
      <c r="A104" t="s">
        <v>2105</v>
      </c>
      <c r="B104">
        <v>0</v>
      </c>
      <c r="C104">
        <v>0.69179926781675816</v>
      </c>
      <c r="D104">
        <v>0.41599999999999998</v>
      </c>
      <c r="E104">
        <v>9.9000000000000005E-2</v>
      </c>
      <c r="F104">
        <v>0</v>
      </c>
      <c r="G104" t="s">
        <v>14</v>
      </c>
      <c r="H104" t="s">
        <v>2106</v>
      </c>
      <c r="K104" t="s">
        <v>1639</v>
      </c>
    </row>
    <row r="105" spans="1:11" x14ac:dyDescent="0.35">
      <c r="A105" t="s">
        <v>5253</v>
      </c>
      <c r="B105">
        <v>1.638726317974688E-259</v>
      </c>
      <c r="C105">
        <v>0.68812131814240218</v>
      </c>
      <c r="D105">
        <v>0.219</v>
      </c>
      <c r="E105">
        <v>4.9000000000000002E-2</v>
      </c>
      <c r="F105">
        <v>3.609786333234643E-255</v>
      </c>
      <c r="G105" t="s">
        <v>14</v>
      </c>
      <c r="H105" t="s">
        <v>5254</v>
      </c>
    </row>
    <row r="106" spans="1:11" x14ac:dyDescent="0.35">
      <c r="A106" t="s">
        <v>3921</v>
      </c>
      <c r="B106">
        <v>0</v>
      </c>
      <c r="C106">
        <v>0.68755370780723002</v>
      </c>
      <c r="D106">
        <v>0.39700000000000002</v>
      </c>
      <c r="E106">
        <v>5.6000000000000001E-2</v>
      </c>
      <c r="F106">
        <v>0</v>
      </c>
      <c r="G106" t="s">
        <v>14</v>
      </c>
      <c r="H106" t="s">
        <v>3922</v>
      </c>
    </row>
    <row r="107" spans="1:11" x14ac:dyDescent="0.35">
      <c r="A107" t="s">
        <v>5255</v>
      </c>
      <c r="B107">
        <v>0</v>
      </c>
      <c r="C107">
        <v>0.67942970047921247</v>
      </c>
      <c r="D107">
        <v>0.378</v>
      </c>
      <c r="E107">
        <v>1.2E-2</v>
      </c>
      <c r="F107">
        <v>0</v>
      </c>
      <c r="G107" t="s">
        <v>14</v>
      </c>
      <c r="H107" t="s">
        <v>5256</v>
      </c>
    </row>
    <row r="108" spans="1:11" x14ac:dyDescent="0.35">
      <c r="A108" t="s">
        <v>433</v>
      </c>
      <c r="B108">
        <v>9.1341606449267439E-162</v>
      </c>
      <c r="C108">
        <v>0.67927832229337248</v>
      </c>
      <c r="D108">
        <v>0.94099999999999995</v>
      </c>
      <c r="E108">
        <v>0.85</v>
      </c>
      <c r="F108">
        <v>2.0120729068644629E-157</v>
      </c>
      <c r="G108" t="s">
        <v>14</v>
      </c>
      <c r="H108" t="s">
        <v>434</v>
      </c>
    </row>
    <row r="109" spans="1:11" x14ac:dyDescent="0.35">
      <c r="A109" t="s">
        <v>5257</v>
      </c>
      <c r="B109">
        <v>3.2654320649705038E-180</v>
      </c>
      <c r="C109">
        <v>0.67799522040275573</v>
      </c>
      <c r="D109">
        <v>0.245</v>
      </c>
      <c r="E109">
        <v>7.6999999999999999E-2</v>
      </c>
      <c r="F109">
        <v>7.1930937527170257E-176</v>
      </c>
      <c r="G109" t="s">
        <v>14</v>
      </c>
      <c r="H109" t="s">
        <v>5258</v>
      </c>
    </row>
    <row r="110" spans="1:11" x14ac:dyDescent="0.35">
      <c r="A110" t="s">
        <v>5259</v>
      </c>
      <c r="B110">
        <v>0</v>
      </c>
      <c r="C110">
        <v>0.67580867854510773</v>
      </c>
      <c r="D110">
        <v>0.247</v>
      </c>
      <c r="E110">
        <v>0.02</v>
      </c>
      <c r="F110">
        <v>0</v>
      </c>
      <c r="G110" t="s">
        <v>14</v>
      </c>
      <c r="H110" t="s">
        <v>5260</v>
      </c>
    </row>
    <row r="111" spans="1:11" x14ac:dyDescent="0.35">
      <c r="A111" t="s">
        <v>5261</v>
      </c>
      <c r="B111">
        <v>0</v>
      </c>
      <c r="C111">
        <v>0.67082473942951681</v>
      </c>
      <c r="D111">
        <v>0.218</v>
      </c>
      <c r="E111">
        <v>1.2E-2</v>
      </c>
      <c r="F111">
        <v>0</v>
      </c>
      <c r="G111" t="s">
        <v>14</v>
      </c>
      <c r="H111" t="s">
        <v>5262</v>
      </c>
    </row>
    <row r="112" spans="1:11" x14ac:dyDescent="0.35">
      <c r="A112" t="s">
        <v>5263</v>
      </c>
      <c r="B112">
        <v>0</v>
      </c>
      <c r="C112">
        <v>0.67016977542577583</v>
      </c>
      <c r="D112">
        <v>0.20100000000000001</v>
      </c>
      <c r="E112">
        <v>1.9E-2</v>
      </c>
      <c r="F112">
        <v>0</v>
      </c>
      <c r="G112" t="s">
        <v>14</v>
      </c>
      <c r="H112" t="s">
        <v>5264</v>
      </c>
    </row>
    <row r="113" spans="1:8" x14ac:dyDescent="0.35">
      <c r="A113" t="s">
        <v>5265</v>
      </c>
      <c r="B113">
        <v>4.4974610384977109E-197</v>
      </c>
      <c r="C113">
        <v>0.67000084831254991</v>
      </c>
      <c r="D113">
        <v>0.22</v>
      </c>
      <c r="E113">
        <v>0.06</v>
      </c>
      <c r="F113">
        <v>9.9070071756027596E-193</v>
      </c>
      <c r="G113" t="s">
        <v>14</v>
      </c>
      <c r="H113" t="s">
        <v>5266</v>
      </c>
    </row>
    <row r="114" spans="1:8" x14ac:dyDescent="0.35">
      <c r="A114" t="s">
        <v>397</v>
      </c>
      <c r="B114">
        <v>8.7279492230187162E-138</v>
      </c>
      <c r="C114">
        <v>0.66757148373015118</v>
      </c>
      <c r="D114">
        <v>0.95</v>
      </c>
      <c r="E114">
        <v>0.89</v>
      </c>
      <c r="F114">
        <v>1.9225926548465632E-133</v>
      </c>
      <c r="G114" t="s">
        <v>155</v>
      </c>
      <c r="H114" t="s">
        <v>398</v>
      </c>
    </row>
    <row r="115" spans="1:8" x14ac:dyDescent="0.35">
      <c r="A115" t="s">
        <v>5267</v>
      </c>
      <c r="B115">
        <v>0</v>
      </c>
      <c r="C115">
        <v>0.66039813832589578</v>
      </c>
      <c r="D115">
        <v>0.371</v>
      </c>
      <c r="E115">
        <v>2.9000000000000001E-2</v>
      </c>
      <c r="F115">
        <v>0</v>
      </c>
      <c r="G115" t="s">
        <v>14</v>
      </c>
      <c r="H115" t="s">
        <v>5268</v>
      </c>
    </row>
    <row r="116" spans="1:8" x14ac:dyDescent="0.35">
      <c r="A116" t="s">
        <v>407</v>
      </c>
      <c r="B116">
        <v>2.066762017364743E-143</v>
      </c>
      <c r="C116">
        <v>0.6477610104765672</v>
      </c>
      <c r="D116">
        <v>0.98599999999999999</v>
      </c>
      <c r="E116">
        <v>0.97399999999999998</v>
      </c>
      <c r="F116">
        <v>4.5526633718510566E-139</v>
      </c>
      <c r="G116" t="s">
        <v>14</v>
      </c>
      <c r="H116" t="s">
        <v>408</v>
      </c>
    </row>
    <row r="117" spans="1:8" x14ac:dyDescent="0.35">
      <c r="A117" t="s">
        <v>5269</v>
      </c>
      <c r="B117">
        <v>7.5731340580714803E-251</v>
      </c>
      <c r="C117">
        <v>0.64599448632457857</v>
      </c>
      <c r="D117">
        <v>0.158</v>
      </c>
      <c r="E117">
        <v>2.7E-2</v>
      </c>
      <c r="F117">
        <v>1.6682099703119861E-246</v>
      </c>
      <c r="G117" t="s">
        <v>14</v>
      </c>
      <c r="H117" t="s">
        <v>5270</v>
      </c>
    </row>
    <row r="118" spans="1:8" x14ac:dyDescent="0.35">
      <c r="A118" t="s">
        <v>5271</v>
      </c>
      <c r="B118">
        <v>0</v>
      </c>
      <c r="C118">
        <v>0.64126846058858133</v>
      </c>
      <c r="D118">
        <v>0.39800000000000002</v>
      </c>
      <c r="E118">
        <v>7.5999999999999998E-2</v>
      </c>
      <c r="F118">
        <v>0</v>
      </c>
      <c r="G118" t="s">
        <v>14</v>
      </c>
      <c r="H118" t="s">
        <v>5272</v>
      </c>
    </row>
    <row r="119" spans="1:8" x14ac:dyDescent="0.35">
      <c r="A119" t="s">
        <v>2167</v>
      </c>
      <c r="B119">
        <v>3.247838904740746E-136</v>
      </c>
      <c r="C119">
        <v>0.63832801341709211</v>
      </c>
      <c r="D119">
        <v>0.86399999999999999</v>
      </c>
      <c r="E119">
        <v>0.745</v>
      </c>
      <c r="F119">
        <v>7.1543395393629147E-132</v>
      </c>
      <c r="G119" t="s">
        <v>14</v>
      </c>
      <c r="H119" t="s">
        <v>2168</v>
      </c>
    </row>
    <row r="120" spans="1:8" x14ac:dyDescent="0.35">
      <c r="A120" t="s">
        <v>5273</v>
      </c>
      <c r="B120">
        <v>0</v>
      </c>
      <c r="C120">
        <v>0.63689323189827607</v>
      </c>
      <c r="D120">
        <v>0.184</v>
      </c>
      <c r="E120">
        <v>3.0000000000000001E-3</v>
      </c>
      <c r="F120">
        <v>0</v>
      </c>
      <c r="G120" t="s">
        <v>14</v>
      </c>
      <c r="H120" t="s">
        <v>5274</v>
      </c>
    </row>
    <row r="121" spans="1:8" x14ac:dyDescent="0.35">
      <c r="A121" t="s">
        <v>327</v>
      </c>
      <c r="B121">
        <v>7.8154259111302181E-150</v>
      </c>
      <c r="C121">
        <v>0.63611645379429538</v>
      </c>
      <c r="D121">
        <v>0.98599999999999999</v>
      </c>
      <c r="E121">
        <v>0.97799999999999998</v>
      </c>
      <c r="F121">
        <v>1.7215820197037649E-145</v>
      </c>
      <c r="G121" t="s">
        <v>14</v>
      </c>
      <c r="H121" t="s">
        <v>328</v>
      </c>
    </row>
    <row r="122" spans="1:8" x14ac:dyDescent="0.35">
      <c r="A122" t="s">
        <v>1929</v>
      </c>
      <c r="B122">
        <v>1.507378316792787E-22</v>
      </c>
      <c r="C122">
        <v>0.63259437127029206</v>
      </c>
      <c r="D122">
        <v>0.32900000000000001</v>
      </c>
      <c r="E122">
        <v>0.27100000000000002</v>
      </c>
      <c r="F122">
        <v>3.320452956231152E-18</v>
      </c>
      <c r="G122" t="s">
        <v>14</v>
      </c>
      <c r="H122" t="s">
        <v>1930</v>
      </c>
    </row>
    <row r="123" spans="1:8" x14ac:dyDescent="0.35">
      <c r="A123" t="s">
        <v>5275</v>
      </c>
      <c r="B123">
        <v>0</v>
      </c>
      <c r="C123">
        <v>0.63259316499112983</v>
      </c>
      <c r="D123">
        <v>0.27900000000000003</v>
      </c>
      <c r="E123">
        <v>3.5999999999999997E-2</v>
      </c>
      <c r="F123">
        <v>0</v>
      </c>
      <c r="G123" t="s">
        <v>14</v>
      </c>
      <c r="H123" t="s">
        <v>5276</v>
      </c>
    </row>
    <row r="124" spans="1:8" x14ac:dyDescent="0.35">
      <c r="A124" t="s">
        <v>5277</v>
      </c>
      <c r="B124">
        <v>0</v>
      </c>
      <c r="C124">
        <v>0.62796102809297605</v>
      </c>
      <c r="D124">
        <v>0.14899999999999999</v>
      </c>
      <c r="E124">
        <v>7.0000000000000001E-3</v>
      </c>
      <c r="F124">
        <v>0</v>
      </c>
      <c r="G124" t="s">
        <v>14</v>
      </c>
      <c r="H124" t="s">
        <v>5278</v>
      </c>
    </row>
    <row r="125" spans="1:8" x14ac:dyDescent="0.35">
      <c r="A125" t="s">
        <v>5279</v>
      </c>
      <c r="B125">
        <v>0</v>
      </c>
      <c r="C125">
        <v>0.62541102965299455</v>
      </c>
      <c r="D125">
        <v>0.19400000000000001</v>
      </c>
      <c r="E125">
        <v>5.0000000000000001E-3</v>
      </c>
      <c r="F125">
        <v>0</v>
      </c>
      <c r="G125" t="s">
        <v>14</v>
      </c>
      <c r="H125" t="s">
        <v>5280</v>
      </c>
    </row>
    <row r="126" spans="1:8" x14ac:dyDescent="0.35">
      <c r="A126" t="s">
        <v>5281</v>
      </c>
      <c r="B126">
        <v>0</v>
      </c>
      <c r="C126">
        <v>0.62112537976062621</v>
      </c>
      <c r="D126">
        <v>0.36099999999999999</v>
      </c>
      <c r="E126">
        <v>6.7000000000000004E-2</v>
      </c>
      <c r="F126">
        <v>0</v>
      </c>
      <c r="G126" t="s">
        <v>14</v>
      </c>
      <c r="H126" t="s">
        <v>5282</v>
      </c>
    </row>
    <row r="127" spans="1:8" x14ac:dyDescent="0.35">
      <c r="A127" t="s">
        <v>5283</v>
      </c>
      <c r="B127">
        <v>0</v>
      </c>
      <c r="C127">
        <v>0.62054037721958533</v>
      </c>
      <c r="D127">
        <v>0.13500000000000001</v>
      </c>
      <c r="E127">
        <v>6.0000000000000001E-3</v>
      </c>
      <c r="F127">
        <v>0</v>
      </c>
      <c r="G127" t="s">
        <v>14</v>
      </c>
      <c r="H127" t="s">
        <v>5284</v>
      </c>
    </row>
    <row r="128" spans="1:8" x14ac:dyDescent="0.35">
      <c r="A128" t="s">
        <v>5285</v>
      </c>
      <c r="B128">
        <v>0</v>
      </c>
      <c r="C128">
        <v>0.61791428660142034</v>
      </c>
      <c r="D128">
        <v>0.20699999999999999</v>
      </c>
      <c r="E128">
        <v>4.0000000000000001E-3</v>
      </c>
      <c r="F128">
        <v>0</v>
      </c>
      <c r="G128" t="s">
        <v>14</v>
      </c>
      <c r="H128" t="s">
        <v>5286</v>
      </c>
    </row>
    <row r="129" spans="1:13" x14ac:dyDescent="0.35">
      <c r="A129" t="s">
        <v>5287</v>
      </c>
      <c r="B129">
        <v>0</v>
      </c>
      <c r="C129">
        <v>0.61571726123777348</v>
      </c>
      <c r="D129">
        <v>0.22600000000000001</v>
      </c>
      <c r="E129">
        <v>5.0000000000000001E-3</v>
      </c>
      <c r="F129">
        <v>0</v>
      </c>
      <c r="G129" t="s">
        <v>14</v>
      </c>
      <c r="H129" t="s">
        <v>5288</v>
      </c>
    </row>
    <row r="130" spans="1:13" x14ac:dyDescent="0.35">
      <c r="A130" t="s">
        <v>5289</v>
      </c>
      <c r="B130">
        <v>0</v>
      </c>
      <c r="C130">
        <v>0.61568775597178271</v>
      </c>
      <c r="D130">
        <v>0.2</v>
      </c>
      <c r="E130">
        <v>3.0000000000000001E-3</v>
      </c>
      <c r="F130">
        <v>0</v>
      </c>
      <c r="G130" t="s">
        <v>14</v>
      </c>
      <c r="H130" t="s">
        <v>5290</v>
      </c>
    </row>
    <row r="131" spans="1:13" x14ac:dyDescent="0.35">
      <c r="A131" t="s">
        <v>4848</v>
      </c>
      <c r="B131">
        <v>0</v>
      </c>
      <c r="C131">
        <v>0.61075016262119308</v>
      </c>
      <c r="D131">
        <v>0.314</v>
      </c>
      <c r="E131">
        <v>6.5000000000000002E-2</v>
      </c>
      <c r="F131">
        <v>0</v>
      </c>
      <c r="G131" t="s">
        <v>14</v>
      </c>
      <c r="H131" t="s">
        <v>4849</v>
      </c>
    </row>
    <row r="132" spans="1:13" x14ac:dyDescent="0.35">
      <c r="A132" t="s">
        <v>154</v>
      </c>
      <c r="B132">
        <v>8.1136123216273743E-165</v>
      </c>
      <c r="C132">
        <v>0.60821644556856658</v>
      </c>
      <c r="D132">
        <v>0.98799999999999999</v>
      </c>
      <c r="E132">
        <v>0.95699999999999996</v>
      </c>
      <c r="F132">
        <v>1.7872665222080779E-160</v>
      </c>
      <c r="G132" t="s">
        <v>155</v>
      </c>
      <c r="H132" t="s">
        <v>156</v>
      </c>
    </row>
    <row r="133" spans="1:13" x14ac:dyDescent="0.35">
      <c r="A133" t="s">
        <v>5291</v>
      </c>
      <c r="B133">
        <v>0</v>
      </c>
      <c r="C133">
        <v>0.6041041236260829</v>
      </c>
      <c r="D133">
        <v>0.22500000000000001</v>
      </c>
      <c r="E133">
        <v>8.9999999999999993E-3</v>
      </c>
      <c r="F133">
        <v>0</v>
      </c>
      <c r="G133" t="s">
        <v>14</v>
      </c>
      <c r="H133" t="s">
        <v>5292</v>
      </c>
    </row>
    <row r="134" spans="1:13" x14ac:dyDescent="0.35">
      <c r="A134" t="s">
        <v>5293</v>
      </c>
      <c r="B134">
        <v>1.17357836788391E-237</v>
      </c>
      <c r="C134">
        <v>0.60373060322651972</v>
      </c>
      <c r="D134">
        <v>0.14699999999999999</v>
      </c>
      <c r="E134">
        <v>2.5000000000000001E-2</v>
      </c>
      <c r="F134">
        <v>2.5851584287746772E-233</v>
      </c>
      <c r="G134" t="s">
        <v>14</v>
      </c>
      <c r="H134" t="s">
        <v>5294</v>
      </c>
    </row>
    <row r="135" spans="1:13" x14ac:dyDescent="0.35">
      <c r="A135" t="s">
        <v>1989</v>
      </c>
      <c r="B135">
        <v>4.9548187314664608E-252</v>
      </c>
      <c r="C135">
        <v>0.6006345895312396</v>
      </c>
      <c r="D135">
        <v>0.501</v>
      </c>
      <c r="E135">
        <v>0.20899999999999999</v>
      </c>
      <c r="F135">
        <v>1.091447470167432E-247</v>
      </c>
      <c r="G135" t="s">
        <v>14</v>
      </c>
      <c r="H135" t="s">
        <v>1990</v>
      </c>
    </row>
    <row r="136" spans="1:13" x14ac:dyDescent="0.35">
      <c r="A136" t="s">
        <v>5295</v>
      </c>
      <c r="B136">
        <v>0</v>
      </c>
      <c r="C136">
        <v>0.59650068287088653</v>
      </c>
      <c r="D136">
        <v>0.20100000000000001</v>
      </c>
      <c r="E136">
        <v>2.5999999999999999E-2</v>
      </c>
      <c r="F136">
        <v>0</v>
      </c>
      <c r="G136" t="s">
        <v>14</v>
      </c>
      <c r="H136" t="s">
        <v>5296</v>
      </c>
    </row>
    <row r="137" spans="1:13" x14ac:dyDescent="0.35">
      <c r="A137" t="s">
        <v>5297</v>
      </c>
      <c r="B137">
        <v>3.6358790420735902E-244</v>
      </c>
      <c r="C137">
        <v>0.59592722737584647</v>
      </c>
      <c r="D137">
        <v>0.107</v>
      </c>
      <c r="E137">
        <v>1.2999999999999999E-2</v>
      </c>
      <c r="F137">
        <v>8.0091143538797049E-240</v>
      </c>
      <c r="G137" t="s">
        <v>14</v>
      </c>
      <c r="H137" t="s">
        <v>5298</v>
      </c>
    </row>
    <row r="138" spans="1:13" x14ac:dyDescent="0.35">
      <c r="A138" t="s">
        <v>5299</v>
      </c>
      <c r="B138">
        <v>0</v>
      </c>
      <c r="C138">
        <v>0.5889064484419797</v>
      </c>
      <c r="D138">
        <v>0.13800000000000001</v>
      </c>
      <c r="E138">
        <v>6.0000000000000001E-3</v>
      </c>
      <c r="F138">
        <v>0</v>
      </c>
      <c r="G138" t="s">
        <v>14</v>
      </c>
      <c r="H138" t="s">
        <v>5300</v>
      </c>
    </row>
    <row r="139" spans="1:13" x14ac:dyDescent="0.35">
      <c r="A139" t="s">
        <v>5301</v>
      </c>
      <c r="B139">
        <v>0</v>
      </c>
      <c r="C139">
        <v>0.5871786198322706</v>
      </c>
      <c r="D139">
        <v>0.16700000000000001</v>
      </c>
      <c r="E139">
        <v>8.9999999999999993E-3</v>
      </c>
      <c r="F139">
        <v>0</v>
      </c>
      <c r="G139" t="s">
        <v>14</v>
      </c>
      <c r="H139" t="s">
        <v>5302</v>
      </c>
      <c r="M139" t="s">
        <v>5303</v>
      </c>
    </row>
    <row r="140" spans="1:13" x14ac:dyDescent="0.35">
      <c r="A140" t="s">
        <v>5304</v>
      </c>
      <c r="B140">
        <v>0</v>
      </c>
      <c r="C140">
        <v>0.58658944849815209</v>
      </c>
      <c r="D140">
        <v>0.29899999999999999</v>
      </c>
      <c r="E140">
        <v>1.4999999999999999E-2</v>
      </c>
      <c r="F140">
        <v>0</v>
      </c>
      <c r="G140" t="s">
        <v>14</v>
      </c>
      <c r="H140" t="s">
        <v>5305</v>
      </c>
    </row>
    <row r="141" spans="1:13" x14ac:dyDescent="0.35">
      <c r="A141" t="s">
        <v>3469</v>
      </c>
      <c r="B141">
        <v>5.6270812851488197E-205</v>
      </c>
      <c r="C141">
        <v>0.58445650306805785</v>
      </c>
      <c r="D141">
        <v>0.41599999999999998</v>
      </c>
      <c r="E141">
        <v>0.16800000000000001</v>
      </c>
      <c r="F141">
        <v>1.239533465492582E-200</v>
      </c>
      <c r="G141" t="s">
        <v>14</v>
      </c>
      <c r="H141" t="s">
        <v>3470</v>
      </c>
    </row>
    <row r="142" spans="1:13" x14ac:dyDescent="0.35">
      <c r="A142" t="s">
        <v>3525</v>
      </c>
      <c r="B142">
        <v>4.3593129384881959E-43</v>
      </c>
      <c r="C142">
        <v>0.57395716508459182</v>
      </c>
      <c r="D142">
        <v>0.52600000000000002</v>
      </c>
      <c r="E142">
        <v>0.45600000000000002</v>
      </c>
      <c r="F142">
        <v>9.6026945409017972E-39</v>
      </c>
      <c r="G142" t="s">
        <v>14</v>
      </c>
      <c r="H142" t="s">
        <v>3526</v>
      </c>
    </row>
    <row r="143" spans="1:13" x14ac:dyDescent="0.35">
      <c r="A143" t="s">
        <v>2151</v>
      </c>
      <c r="B143">
        <v>6.3246869069492133E-171</v>
      </c>
      <c r="C143">
        <v>0.57247326435443568</v>
      </c>
      <c r="D143">
        <v>0.42299999999999999</v>
      </c>
      <c r="E143">
        <v>0.192</v>
      </c>
      <c r="F143">
        <v>1.3932020318627731E-166</v>
      </c>
      <c r="G143" t="s">
        <v>14</v>
      </c>
      <c r="H143" t="s">
        <v>2152</v>
      </c>
    </row>
    <row r="144" spans="1:13" x14ac:dyDescent="0.35">
      <c r="A144" t="s">
        <v>5306</v>
      </c>
      <c r="B144">
        <v>0</v>
      </c>
      <c r="C144">
        <v>0.57236417287657393</v>
      </c>
      <c r="D144">
        <v>0.28599999999999998</v>
      </c>
      <c r="E144">
        <v>2.5999999999999999E-2</v>
      </c>
      <c r="F144">
        <v>0</v>
      </c>
      <c r="G144" t="s">
        <v>1180</v>
      </c>
      <c r="H144" t="s">
        <v>5307</v>
      </c>
    </row>
    <row r="145" spans="1:12" x14ac:dyDescent="0.35">
      <c r="A145" t="s">
        <v>5308</v>
      </c>
      <c r="B145">
        <v>0</v>
      </c>
      <c r="C145">
        <v>0.57070906595265058</v>
      </c>
      <c r="D145">
        <v>0.184</v>
      </c>
      <c r="E145">
        <v>1.0999999999999999E-2</v>
      </c>
      <c r="F145">
        <v>0</v>
      </c>
      <c r="G145" t="s">
        <v>14</v>
      </c>
      <c r="H145" t="s">
        <v>5309</v>
      </c>
    </row>
    <row r="146" spans="1:12" x14ac:dyDescent="0.35">
      <c r="A146" t="s">
        <v>5310</v>
      </c>
      <c r="B146">
        <v>0</v>
      </c>
      <c r="C146">
        <v>0.56842043996218017</v>
      </c>
      <c r="D146">
        <v>0.17</v>
      </c>
      <c r="E146">
        <v>7.0000000000000001E-3</v>
      </c>
      <c r="F146">
        <v>0</v>
      </c>
      <c r="G146" t="s">
        <v>14</v>
      </c>
      <c r="H146" t="s">
        <v>5311</v>
      </c>
    </row>
    <row r="147" spans="1:12" x14ac:dyDescent="0.35">
      <c r="A147" t="s">
        <v>2161</v>
      </c>
      <c r="B147">
        <v>2.6996415487824401E-109</v>
      </c>
      <c r="C147">
        <v>0.56815412960756029</v>
      </c>
      <c r="D147">
        <v>0.745</v>
      </c>
      <c r="E147">
        <v>0.59</v>
      </c>
      <c r="F147">
        <v>5.9467704036579587E-105</v>
      </c>
      <c r="G147" t="s">
        <v>14</v>
      </c>
      <c r="H147" t="s">
        <v>2162</v>
      </c>
    </row>
    <row r="148" spans="1:12" x14ac:dyDescent="0.35">
      <c r="A148" t="s">
        <v>4040</v>
      </c>
      <c r="B148">
        <v>0</v>
      </c>
      <c r="C148">
        <v>0.56724905980703066</v>
      </c>
      <c r="D148">
        <v>0.27500000000000002</v>
      </c>
      <c r="E148">
        <v>1.7999999999999999E-2</v>
      </c>
      <c r="F148">
        <v>0</v>
      </c>
      <c r="G148" t="s">
        <v>14</v>
      </c>
      <c r="H148" t="s">
        <v>4041</v>
      </c>
    </row>
    <row r="149" spans="1:12" x14ac:dyDescent="0.35">
      <c r="A149" t="s">
        <v>5312</v>
      </c>
      <c r="B149">
        <v>0</v>
      </c>
      <c r="C149">
        <v>0.56379524975090201</v>
      </c>
      <c r="D149">
        <v>0.13</v>
      </c>
      <c r="E149">
        <v>1.4999999999999999E-2</v>
      </c>
      <c r="F149">
        <v>0</v>
      </c>
      <c r="G149" t="s">
        <v>14</v>
      </c>
      <c r="H149" t="s">
        <v>5313</v>
      </c>
    </row>
    <row r="150" spans="1:12" x14ac:dyDescent="0.35">
      <c r="A150" t="s">
        <v>148</v>
      </c>
      <c r="B150">
        <v>4.5102118118110446E-103</v>
      </c>
      <c r="C150">
        <v>0.56068377757942223</v>
      </c>
      <c r="D150">
        <v>0.99099999999999999</v>
      </c>
      <c r="E150">
        <v>0.98699999999999999</v>
      </c>
      <c r="F150">
        <v>9.9350945790573697E-99</v>
      </c>
      <c r="G150" t="s">
        <v>14</v>
      </c>
      <c r="H150" t="s">
        <v>149</v>
      </c>
    </row>
    <row r="151" spans="1:12" x14ac:dyDescent="0.35">
      <c r="A151" t="s">
        <v>5314</v>
      </c>
      <c r="B151">
        <v>1.018096915889972E-49</v>
      </c>
      <c r="C151">
        <v>0.56031380584470647</v>
      </c>
      <c r="D151">
        <v>0.08</v>
      </c>
      <c r="E151">
        <v>2.7E-2</v>
      </c>
      <c r="F151">
        <v>2.2426638863224299E-45</v>
      </c>
      <c r="G151" t="s">
        <v>14</v>
      </c>
      <c r="H151" t="s">
        <v>5315</v>
      </c>
    </row>
    <row r="152" spans="1:12" x14ac:dyDescent="0.35">
      <c r="A152" t="s">
        <v>5316</v>
      </c>
      <c r="B152">
        <v>0</v>
      </c>
      <c r="C152">
        <v>0.54967969644354064</v>
      </c>
      <c r="D152">
        <v>0.19</v>
      </c>
      <c r="E152">
        <v>8.0000000000000002E-3</v>
      </c>
      <c r="F152">
        <v>0</v>
      </c>
      <c r="G152" t="s">
        <v>14</v>
      </c>
      <c r="H152" t="s">
        <v>5317</v>
      </c>
    </row>
    <row r="153" spans="1:12" x14ac:dyDescent="0.35">
      <c r="A153" t="s">
        <v>5318</v>
      </c>
      <c r="B153">
        <v>0</v>
      </c>
      <c r="C153">
        <v>0.54967745770088716</v>
      </c>
      <c r="D153">
        <v>9.0999999999999998E-2</v>
      </c>
      <c r="E153">
        <v>3.0000000000000001E-3</v>
      </c>
      <c r="F153">
        <v>0</v>
      </c>
      <c r="G153" t="s">
        <v>14</v>
      </c>
      <c r="H153" t="s">
        <v>5319</v>
      </c>
      <c r="K153" t="s">
        <v>5119</v>
      </c>
      <c r="L153" t="s">
        <v>1639</v>
      </c>
    </row>
    <row r="154" spans="1:12" x14ac:dyDescent="0.35">
      <c r="A154" t="s">
        <v>5320</v>
      </c>
      <c r="B154">
        <v>1.5108701084589509E-167</v>
      </c>
      <c r="C154">
        <v>0.5486466945552203</v>
      </c>
      <c r="D154">
        <v>0.248</v>
      </c>
      <c r="E154">
        <v>8.3000000000000004E-2</v>
      </c>
      <c r="F154">
        <v>3.3281446749133781E-163</v>
      </c>
      <c r="G154" t="s">
        <v>14</v>
      </c>
      <c r="H154" t="s">
        <v>5321</v>
      </c>
    </row>
    <row r="155" spans="1:12" x14ac:dyDescent="0.35">
      <c r="A155" t="s">
        <v>5322</v>
      </c>
      <c r="B155">
        <v>3.365774563150043E-275</v>
      </c>
      <c r="C155">
        <v>0.54509756505163542</v>
      </c>
      <c r="D155">
        <v>0.41399999999999998</v>
      </c>
      <c r="E155">
        <v>0.14199999999999999</v>
      </c>
      <c r="F155">
        <v>7.4141282077069144E-271</v>
      </c>
      <c r="G155" t="s">
        <v>14</v>
      </c>
      <c r="H155" t="s">
        <v>5323</v>
      </c>
    </row>
    <row r="156" spans="1:12" x14ac:dyDescent="0.35">
      <c r="A156" t="s">
        <v>5324</v>
      </c>
      <c r="B156">
        <v>0</v>
      </c>
      <c r="C156">
        <v>0.54466073604086107</v>
      </c>
      <c r="D156">
        <v>0.33</v>
      </c>
      <c r="E156">
        <v>3.5999999999999997E-2</v>
      </c>
      <c r="F156">
        <v>0</v>
      </c>
      <c r="G156" t="s">
        <v>14</v>
      </c>
      <c r="H156" t="s">
        <v>5325</v>
      </c>
    </row>
    <row r="157" spans="1:12" x14ac:dyDescent="0.35">
      <c r="A157" t="s">
        <v>5326</v>
      </c>
      <c r="B157">
        <v>0</v>
      </c>
      <c r="C157">
        <v>0.54427631777361452</v>
      </c>
      <c r="D157">
        <v>0.35399999999999998</v>
      </c>
      <c r="E157">
        <v>8.2000000000000003E-2</v>
      </c>
      <c r="F157">
        <v>0</v>
      </c>
      <c r="G157" t="s">
        <v>14</v>
      </c>
      <c r="H157" t="s">
        <v>5327</v>
      </c>
    </row>
    <row r="158" spans="1:12" x14ac:dyDescent="0.35">
      <c r="A158" t="s">
        <v>5328</v>
      </c>
      <c r="B158">
        <v>0</v>
      </c>
      <c r="C158">
        <v>0.5439253760419468</v>
      </c>
      <c r="D158">
        <v>0.23799999999999999</v>
      </c>
      <c r="E158">
        <v>2.3E-2</v>
      </c>
      <c r="F158">
        <v>0</v>
      </c>
      <c r="G158" t="s">
        <v>14</v>
      </c>
      <c r="H158" t="s">
        <v>5329</v>
      </c>
      <c r="I158" t="s">
        <v>5330</v>
      </c>
      <c r="K158" t="s">
        <v>5331</v>
      </c>
      <c r="L158" t="s">
        <v>1639</v>
      </c>
    </row>
    <row r="159" spans="1:12" x14ac:dyDescent="0.35">
      <c r="A159" t="s">
        <v>5332</v>
      </c>
      <c r="B159">
        <v>0</v>
      </c>
      <c r="C159">
        <v>0.54268227974088679</v>
      </c>
      <c r="D159">
        <v>0.159</v>
      </c>
      <c r="E159">
        <v>1.2E-2</v>
      </c>
      <c r="F159">
        <v>0</v>
      </c>
      <c r="G159" t="s">
        <v>14</v>
      </c>
      <c r="H159" t="s">
        <v>5333</v>
      </c>
    </row>
    <row r="160" spans="1:12" x14ac:dyDescent="0.35">
      <c r="A160" t="s">
        <v>5334</v>
      </c>
      <c r="B160">
        <v>0</v>
      </c>
      <c r="C160">
        <v>0.53966093752041944</v>
      </c>
      <c r="D160">
        <v>0.151</v>
      </c>
      <c r="E160">
        <v>3.0000000000000001E-3</v>
      </c>
      <c r="F160">
        <v>0</v>
      </c>
      <c r="G160" t="s">
        <v>14</v>
      </c>
      <c r="H160" t="s">
        <v>5335</v>
      </c>
    </row>
    <row r="161" spans="1:8" x14ac:dyDescent="0.35">
      <c r="A161" t="s">
        <v>283</v>
      </c>
      <c r="B161">
        <v>2.1229396840705649E-109</v>
      </c>
      <c r="C161">
        <v>0.5389011193915989</v>
      </c>
      <c r="D161">
        <v>0.97899999999999998</v>
      </c>
      <c r="E161">
        <v>0.96699999999999997</v>
      </c>
      <c r="F161">
        <v>4.6764115360706404E-105</v>
      </c>
      <c r="G161" t="s">
        <v>14</v>
      </c>
      <c r="H161" t="s">
        <v>284</v>
      </c>
    </row>
    <row r="162" spans="1:8" x14ac:dyDescent="0.35">
      <c r="A162" t="s">
        <v>2039</v>
      </c>
      <c r="B162">
        <v>0</v>
      </c>
      <c r="C162">
        <v>0.5348486519420943</v>
      </c>
      <c r="D162">
        <v>0.34699999999999998</v>
      </c>
      <c r="E162">
        <v>7.0000000000000007E-2</v>
      </c>
      <c r="F162">
        <v>0</v>
      </c>
      <c r="G162" t="s">
        <v>14</v>
      </c>
      <c r="H162" t="s">
        <v>2040</v>
      </c>
    </row>
    <row r="163" spans="1:8" x14ac:dyDescent="0.35">
      <c r="A163" t="s">
        <v>5336</v>
      </c>
      <c r="B163">
        <v>0</v>
      </c>
      <c r="C163">
        <v>0.53138074092377174</v>
      </c>
      <c r="D163">
        <v>0.157</v>
      </c>
      <c r="E163">
        <v>6.0000000000000001E-3</v>
      </c>
      <c r="F163">
        <v>0</v>
      </c>
      <c r="G163" t="s">
        <v>14</v>
      </c>
      <c r="H163" t="s">
        <v>5337</v>
      </c>
    </row>
    <row r="164" spans="1:8" x14ac:dyDescent="0.35">
      <c r="A164" t="s">
        <v>5338</v>
      </c>
      <c r="B164">
        <v>0</v>
      </c>
      <c r="C164">
        <v>0.53102016692035969</v>
      </c>
      <c r="D164">
        <v>0.313</v>
      </c>
      <c r="E164">
        <v>1.9E-2</v>
      </c>
      <c r="F164">
        <v>0</v>
      </c>
      <c r="G164" t="s">
        <v>14</v>
      </c>
      <c r="H164" t="s">
        <v>5339</v>
      </c>
    </row>
    <row r="165" spans="1:8" x14ac:dyDescent="0.35">
      <c r="A165" t="s">
        <v>5340</v>
      </c>
      <c r="B165">
        <v>0</v>
      </c>
      <c r="C165">
        <v>0.53025561678535194</v>
      </c>
      <c r="D165">
        <v>0.14199999999999999</v>
      </c>
      <c r="E165">
        <v>7.0000000000000001E-3</v>
      </c>
      <c r="F165">
        <v>0</v>
      </c>
      <c r="G165" t="s">
        <v>14</v>
      </c>
      <c r="H165" t="s">
        <v>5341</v>
      </c>
    </row>
    <row r="166" spans="1:8" x14ac:dyDescent="0.35">
      <c r="A166" t="s">
        <v>5342</v>
      </c>
      <c r="B166">
        <v>0</v>
      </c>
      <c r="C166">
        <v>0.52891250102990506</v>
      </c>
      <c r="D166">
        <v>0.35199999999999998</v>
      </c>
      <c r="E166">
        <v>6.4000000000000001E-2</v>
      </c>
      <c r="F166">
        <v>0</v>
      </c>
      <c r="G166" t="s">
        <v>14</v>
      </c>
      <c r="H166" t="s">
        <v>5343</v>
      </c>
    </row>
    <row r="167" spans="1:8" x14ac:dyDescent="0.35">
      <c r="A167" t="s">
        <v>5344</v>
      </c>
      <c r="B167">
        <v>0</v>
      </c>
      <c r="C167">
        <v>0.52665431325475309</v>
      </c>
      <c r="D167">
        <v>0.26100000000000001</v>
      </c>
      <c r="E167">
        <v>2.1000000000000001E-2</v>
      </c>
      <c r="F167">
        <v>0</v>
      </c>
      <c r="G167" t="s">
        <v>14</v>
      </c>
      <c r="H167" t="s">
        <v>5345</v>
      </c>
    </row>
    <row r="168" spans="1:8" x14ac:dyDescent="0.35">
      <c r="A168" t="s">
        <v>5346</v>
      </c>
      <c r="B168">
        <v>2.8815474494442283E-247</v>
      </c>
      <c r="C168">
        <v>0.51662766295140883</v>
      </c>
      <c r="D168">
        <v>0.38800000000000001</v>
      </c>
      <c r="E168">
        <v>0.13500000000000001</v>
      </c>
      <c r="F168">
        <v>6.3474727216357446E-243</v>
      </c>
      <c r="G168" t="s">
        <v>14</v>
      </c>
      <c r="H168" t="s">
        <v>5347</v>
      </c>
    </row>
    <row r="169" spans="1:8" x14ac:dyDescent="0.35">
      <c r="A169" t="s">
        <v>3529</v>
      </c>
      <c r="B169">
        <v>2.4632503572409908E-106</v>
      </c>
      <c r="C169">
        <v>0.51514060957666219</v>
      </c>
      <c r="D169">
        <v>0.81499999999999995</v>
      </c>
      <c r="E169">
        <v>0.69699999999999995</v>
      </c>
      <c r="F169">
        <v>5.4260478869304537E-102</v>
      </c>
      <c r="G169" t="s">
        <v>14</v>
      </c>
      <c r="H169" t="s">
        <v>3530</v>
      </c>
    </row>
    <row r="170" spans="1:8" x14ac:dyDescent="0.35">
      <c r="A170" t="s">
        <v>5348</v>
      </c>
      <c r="B170">
        <v>1.3981134918317899E-187</v>
      </c>
      <c r="C170">
        <v>0.51338973200480531</v>
      </c>
      <c r="D170">
        <v>0.156</v>
      </c>
      <c r="E170">
        <v>3.4000000000000002E-2</v>
      </c>
      <c r="F170">
        <v>3.0797643998070679E-183</v>
      </c>
      <c r="G170" t="s">
        <v>14</v>
      </c>
      <c r="H170" t="s">
        <v>5349</v>
      </c>
    </row>
    <row r="171" spans="1:8" x14ac:dyDescent="0.35">
      <c r="A171" t="s">
        <v>5350</v>
      </c>
      <c r="B171">
        <v>0</v>
      </c>
      <c r="C171">
        <v>0.51281612535614418</v>
      </c>
      <c r="D171">
        <v>8.2000000000000003E-2</v>
      </c>
      <c r="E171">
        <v>5.0000000000000001E-3</v>
      </c>
      <c r="F171">
        <v>0</v>
      </c>
      <c r="G171" t="s">
        <v>14</v>
      </c>
      <c r="H171" t="s">
        <v>5351</v>
      </c>
    </row>
    <row r="172" spans="1:8" x14ac:dyDescent="0.35">
      <c r="A172" t="s">
        <v>5352</v>
      </c>
      <c r="B172">
        <v>3.207298201495461E-212</v>
      </c>
      <c r="C172">
        <v>0.5101633340921029</v>
      </c>
      <c r="D172">
        <v>0.16800000000000001</v>
      </c>
      <c r="E172">
        <v>3.5000000000000003E-2</v>
      </c>
      <c r="F172">
        <v>7.0650364782542011E-208</v>
      </c>
      <c r="G172" t="s">
        <v>14</v>
      </c>
      <c r="H172" t="s">
        <v>5353</v>
      </c>
    </row>
    <row r="173" spans="1:8" x14ac:dyDescent="0.35">
      <c r="A173" t="s">
        <v>792</v>
      </c>
      <c r="B173">
        <v>2.3642665172067692E-108</v>
      </c>
      <c r="C173">
        <v>0.50979726984000884</v>
      </c>
      <c r="D173">
        <v>0.30399999999999999</v>
      </c>
      <c r="E173">
        <v>0.13900000000000001</v>
      </c>
      <c r="F173">
        <v>5.20800628410307E-104</v>
      </c>
      <c r="G173" t="s">
        <v>14</v>
      </c>
      <c r="H173" t="s">
        <v>793</v>
      </c>
    </row>
    <row r="174" spans="1:8" x14ac:dyDescent="0.35">
      <c r="A174" t="s">
        <v>5354</v>
      </c>
      <c r="B174">
        <v>0</v>
      </c>
      <c r="C174">
        <v>0.50887630803296857</v>
      </c>
      <c r="D174">
        <v>0.19400000000000001</v>
      </c>
      <c r="E174">
        <v>7.0000000000000001E-3</v>
      </c>
      <c r="F174">
        <v>0</v>
      </c>
      <c r="G174" t="s">
        <v>14</v>
      </c>
      <c r="H174" t="s">
        <v>5355</v>
      </c>
    </row>
    <row r="175" spans="1:8" x14ac:dyDescent="0.35">
      <c r="A175" t="s">
        <v>5356</v>
      </c>
      <c r="B175">
        <v>0</v>
      </c>
      <c r="C175">
        <v>0.50756148219217678</v>
      </c>
      <c r="D175">
        <v>0.14799999999999999</v>
      </c>
      <c r="E175">
        <v>1.0999999999999999E-2</v>
      </c>
      <c r="F175">
        <v>0</v>
      </c>
      <c r="G175" t="s">
        <v>14</v>
      </c>
      <c r="H175" t="s">
        <v>5357</v>
      </c>
    </row>
    <row r="176" spans="1:8" x14ac:dyDescent="0.35">
      <c r="A176" t="s">
        <v>5358</v>
      </c>
      <c r="B176">
        <v>1.4981449493960471E-262</v>
      </c>
      <c r="C176">
        <v>0.50528317451583482</v>
      </c>
      <c r="D176">
        <v>0.16</v>
      </c>
      <c r="E176">
        <v>2.7E-2</v>
      </c>
      <c r="F176">
        <v>3.300113694529613E-258</v>
      </c>
      <c r="G176" t="s">
        <v>14</v>
      </c>
      <c r="H176" t="s">
        <v>5359</v>
      </c>
    </row>
    <row r="177" spans="1:8" x14ac:dyDescent="0.35">
      <c r="A177" t="s">
        <v>5360</v>
      </c>
      <c r="B177">
        <v>0</v>
      </c>
      <c r="C177">
        <v>0.50227734231440702</v>
      </c>
      <c r="D177">
        <v>0.16900000000000001</v>
      </c>
      <c r="E177">
        <v>1.7000000000000001E-2</v>
      </c>
      <c r="F177">
        <v>0</v>
      </c>
      <c r="G177" t="s">
        <v>14</v>
      </c>
      <c r="H177" t="s">
        <v>5361</v>
      </c>
    </row>
    <row r="178" spans="1:8" x14ac:dyDescent="0.35">
      <c r="A178" t="s">
        <v>5362</v>
      </c>
      <c r="B178">
        <v>3.6882615233856922E-177</v>
      </c>
      <c r="C178">
        <v>0.50203348190248132</v>
      </c>
      <c r="D178">
        <v>0.13500000000000001</v>
      </c>
      <c r="E178">
        <v>2.7E-2</v>
      </c>
      <c r="F178">
        <v>8.1245024837140032E-173</v>
      </c>
      <c r="G178" t="s">
        <v>14</v>
      </c>
      <c r="H178" t="s">
        <v>5363</v>
      </c>
    </row>
    <row r="179" spans="1:8" x14ac:dyDescent="0.35">
      <c r="A179" t="s">
        <v>5364</v>
      </c>
      <c r="B179">
        <v>0</v>
      </c>
      <c r="C179">
        <v>0.49466377012377272</v>
      </c>
      <c r="D179">
        <v>0.26300000000000001</v>
      </c>
      <c r="E179">
        <v>4.0000000000000001E-3</v>
      </c>
      <c r="F179">
        <v>0</v>
      </c>
      <c r="G179" t="s">
        <v>14</v>
      </c>
      <c r="H179" t="s">
        <v>5365</v>
      </c>
    </row>
    <row r="180" spans="1:8" x14ac:dyDescent="0.35">
      <c r="A180" t="s">
        <v>750</v>
      </c>
      <c r="B180">
        <v>5.6487576371341103E-227</v>
      </c>
      <c r="C180">
        <v>0.4944851021542267</v>
      </c>
      <c r="D180">
        <v>0.436</v>
      </c>
      <c r="E180">
        <v>0.16600000000000001</v>
      </c>
      <c r="F180">
        <v>1.244308332307902E-222</v>
      </c>
      <c r="G180" t="s">
        <v>14</v>
      </c>
      <c r="H180" t="s">
        <v>751</v>
      </c>
    </row>
    <row r="181" spans="1:8" x14ac:dyDescent="0.35">
      <c r="A181" t="s">
        <v>2119</v>
      </c>
      <c r="B181">
        <v>6.6460684115130212E-272</v>
      </c>
      <c r="C181">
        <v>0.49402156614499498</v>
      </c>
      <c r="D181">
        <v>0.308</v>
      </c>
      <c r="E181">
        <v>8.4000000000000005E-2</v>
      </c>
      <c r="F181">
        <v>1.463995949688088E-267</v>
      </c>
      <c r="G181" t="s">
        <v>14</v>
      </c>
      <c r="H181" t="s">
        <v>2120</v>
      </c>
    </row>
    <row r="182" spans="1:8" x14ac:dyDescent="0.35">
      <c r="A182" t="s">
        <v>5366</v>
      </c>
      <c r="B182">
        <v>0</v>
      </c>
      <c r="C182">
        <v>0.4930396294255221</v>
      </c>
      <c r="D182">
        <v>0.17799999999999999</v>
      </c>
      <c r="E182">
        <v>1.7000000000000001E-2</v>
      </c>
      <c r="F182">
        <v>0</v>
      </c>
      <c r="G182" t="s">
        <v>14</v>
      </c>
      <c r="H182" t="s">
        <v>5367</v>
      </c>
    </row>
    <row r="183" spans="1:8" x14ac:dyDescent="0.35">
      <c r="A183" t="s">
        <v>3074</v>
      </c>
      <c r="B183">
        <v>6.0841748412729402E-85</v>
      </c>
      <c r="C183">
        <v>0.48904164991254451</v>
      </c>
      <c r="D183">
        <v>0.52200000000000002</v>
      </c>
      <c r="E183">
        <v>0.35499999999999998</v>
      </c>
      <c r="F183">
        <v>1.340222034035603E-80</v>
      </c>
      <c r="G183" t="s">
        <v>14</v>
      </c>
      <c r="H183" t="s">
        <v>3075</v>
      </c>
    </row>
    <row r="184" spans="1:8" x14ac:dyDescent="0.35">
      <c r="A184" t="s">
        <v>5368</v>
      </c>
      <c r="B184">
        <v>0</v>
      </c>
      <c r="C184">
        <v>0.48693704726135578</v>
      </c>
      <c r="D184">
        <v>0.14799999999999999</v>
      </c>
      <c r="E184">
        <v>2E-3</v>
      </c>
      <c r="F184">
        <v>0</v>
      </c>
      <c r="G184" t="s">
        <v>14</v>
      </c>
      <c r="H184" t="s">
        <v>5369</v>
      </c>
    </row>
    <row r="185" spans="1:8" x14ac:dyDescent="0.35">
      <c r="A185" t="s">
        <v>5370</v>
      </c>
      <c r="B185">
        <v>0</v>
      </c>
      <c r="C185">
        <v>0.48677734310801152</v>
      </c>
      <c r="D185">
        <v>0.13500000000000001</v>
      </c>
      <c r="E185">
        <v>3.0000000000000001E-3</v>
      </c>
      <c r="F185">
        <v>0</v>
      </c>
      <c r="G185" t="s">
        <v>14</v>
      </c>
      <c r="H185" t="s">
        <v>5371</v>
      </c>
    </row>
    <row r="186" spans="1:8" x14ac:dyDescent="0.35">
      <c r="A186" t="s">
        <v>5372</v>
      </c>
      <c r="B186">
        <v>0</v>
      </c>
      <c r="C186">
        <v>0.48558954537423499</v>
      </c>
      <c r="D186">
        <v>0.25900000000000001</v>
      </c>
      <c r="E186">
        <v>1.2E-2</v>
      </c>
      <c r="F186">
        <v>0</v>
      </c>
      <c r="G186" t="s">
        <v>14</v>
      </c>
      <c r="H186" t="s">
        <v>5373</v>
      </c>
    </row>
    <row r="187" spans="1:8" x14ac:dyDescent="0.35">
      <c r="A187" t="s">
        <v>5374</v>
      </c>
      <c r="B187">
        <v>0</v>
      </c>
      <c r="C187">
        <v>0.48504549180560352</v>
      </c>
      <c r="D187">
        <v>0.27500000000000002</v>
      </c>
      <c r="E187">
        <v>7.0000000000000001E-3</v>
      </c>
      <c r="F187">
        <v>0</v>
      </c>
      <c r="G187" t="s">
        <v>14</v>
      </c>
      <c r="H187" t="s">
        <v>5375</v>
      </c>
    </row>
    <row r="188" spans="1:8" x14ac:dyDescent="0.35">
      <c r="A188" t="s">
        <v>5376</v>
      </c>
      <c r="B188">
        <v>3.1844893462870809E-290</v>
      </c>
      <c r="C188">
        <v>0.48239720060471558</v>
      </c>
      <c r="D188">
        <v>0.14299999999999999</v>
      </c>
      <c r="E188">
        <v>0.02</v>
      </c>
      <c r="F188">
        <v>7.0147931320011817E-286</v>
      </c>
      <c r="G188" t="s">
        <v>14</v>
      </c>
      <c r="H188" t="s">
        <v>5377</v>
      </c>
    </row>
    <row r="189" spans="1:8" x14ac:dyDescent="0.35">
      <c r="A189" t="s">
        <v>5378</v>
      </c>
      <c r="B189">
        <v>0</v>
      </c>
      <c r="C189">
        <v>0.48232798793813197</v>
      </c>
      <c r="D189">
        <v>0.25600000000000001</v>
      </c>
      <c r="E189">
        <v>8.9999999999999993E-3</v>
      </c>
      <c r="F189">
        <v>0</v>
      </c>
      <c r="G189" t="s">
        <v>14</v>
      </c>
      <c r="H189" t="s">
        <v>5379</v>
      </c>
    </row>
    <row r="190" spans="1:8" x14ac:dyDescent="0.35">
      <c r="A190" t="s">
        <v>5380</v>
      </c>
      <c r="B190">
        <v>0</v>
      </c>
      <c r="C190">
        <v>0.481607694536824</v>
      </c>
      <c r="D190">
        <v>0.29299999999999998</v>
      </c>
      <c r="E190">
        <v>0.06</v>
      </c>
      <c r="F190">
        <v>0</v>
      </c>
      <c r="G190" t="s">
        <v>14</v>
      </c>
      <c r="H190" t="s">
        <v>5381</v>
      </c>
    </row>
    <row r="191" spans="1:8" x14ac:dyDescent="0.35">
      <c r="A191" t="s">
        <v>5382</v>
      </c>
      <c r="B191">
        <v>0</v>
      </c>
      <c r="C191">
        <v>0.4794701714489748</v>
      </c>
      <c r="D191">
        <v>0.159</v>
      </c>
      <c r="E191">
        <v>1.4999999999999999E-2</v>
      </c>
      <c r="F191">
        <v>0</v>
      </c>
      <c r="G191" t="s">
        <v>14</v>
      </c>
      <c r="H191" t="s">
        <v>5383</v>
      </c>
    </row>
    <row r="192" spans="1:8" x14ac:dyDescent="0.35">
      <c r="A192" t="s">
        <v>5384</v>
      </c>
      <c r="B192">
        <v>9.3572983140392501E-67</v>
      </c>
      <c r="C192">
        <v>0.47929491774530653</v>
      </c>
      <c r="D192">
        <v>0.06</v>
      </c>
      <c r="E192">
        <v>1.4E-2</v>
      </c>
      <c r="F192">
        <v>2.0612256726165659E-62</v>
      </c>
      <c r="G192" t="s">
        <v>14</v>
      </c>
      <c r="H192" t="s">
        <v>5385</v>
      </c>
    </row>
    <row r="193" spans="1:13" x14ac:dyDescent="0.35">
      <c r="A193" t="s">
        <v>5386</v>
      </c>
      <c r="B193">
        <v>1.0719173449615931E-286</v>
      </c>
      <c r="C193">
        <v>0.47789091109445703</v>
      </c>
      <c r="D193">
        <v>5.7000000000000002E-2</v>
      </c>
      <c r="E193">
        <v>2E-3</v>
      </c>
      <c r="F193">
        <v>2.3612195274813971E-282</v>
      </c>
      <c r="G193" t="s">
        <v>14</v>
      </c>
      <c r="H193" t="s">
        <v>5387</v>
      </c>
    </row>
    <row r="194" spans="1:13" x14ac:dyDescent="0.35">
      <c r="A194" t="s">
        <v>5388</v>
      </c>
      <c r="B194">
        <v>0</v>
      </c>
      <c r="C194">
        <v>0.47709532172776081</v>
      </c>
      <c r="D194">
        <v>0.20399999999999999</v>
      </c>
      <c r="E194">
        <v>0.03</v>
      </c>
      <c r="F194">
        <v>0</v>
      </c>
      <c r="G194" t="s">
        <v>14</v>
      </c>
      <c r="H194" t="s">
        <v>5389</v>
      </c>
    </row>
    <row r="195" spans="1:13" x14ac:dyDescent="0.35">
      <c r="A195" t="s">
        <v>1961</v>
      </c>
      <c r="B195">
        <v>0</v>
      </c>
      <c r="C195">
        <v>0.4766710191838967</v>
      </c>
      <c r="D195">
        <v>0.32200000000000001</v>
      </c>
      <c r="E195">
        <v>7.4999999999999997E-2</v>
      </c>
      <c r="F195">
        <v>0</v>
      </c>
      <c r="G195" t="s">
        <v>14</v>
      </c>
      <c r="H195" t="s">
        <v>1962</v>
      </c>
    </row>
    <row r="196" spans="1:13" x14ac:dyDescent="0.35">
      <c r="A196" t="s">
        <v>2175</v>
      </c>
      <c r="B196">
        <v>1.1867439200923691E-139</v>
      </c>
      <c r="C196">
        <v>0.47434700771973137</v>
      </c>
      <c r="D196">
        <v>0.998</v>
      </c>
      <c r="E196">
        <v>0.998</v>
      </c>
      <c r="F196">
        <v>2.61415950717947E-135</v>
      </c>
      <c r="G196" t="s">
        <v>155</v>
      </c>
      <c r="H196" t="s">
        <v>2176</v>
      </c>
    </row>
    <row r="197" spans="1:13" x14ac:dyDescent="0.35">
      <c r="A197" t="s">
        <v>5390</v>
      </c>
      <c r="B197">
        <v>0</v>
      </c>
      <c r="C197">
        <v>0.47196956428114761</v>
      </c>
      <c r="D197">
        <v>0.28599999999999998</v>
      </c>
      <c r="E197">
        <v>2.1000000000000001E-2</v>
      </c>
      <c r="F197">
        <v>0</v>
      </c>
      <c r="G197" t="s">
        <v>14</v>
      </c>
      <c r="H197" t="s">
        <v>5391</v>
      </c>
    </row>
    <row r="198" spans="1:13" x14ac:dyDescent="0.35">
      <c r="A198" t="s">
        <v>5392</v>
      </c>
      <c r="B198">
        <v>9.6135183138337045E-110</v>
      </c>
      <c r="C198">
        <v>0.47125059872634489</v>
      </c>
      <c r="D198">
        <v>5.5E-2</v>
      </c>
      <c r="E198">
        <v>7.0000000000000001E-3</v>
      </c>
      <c r="F198">
        <v>2.117665814171289E-105</v>
      </c>
      <c r="G198" t="s">
        <v>14</v>
      </c>
      <c r="H198" t="s">
        <v>5393</v>
      </c>
    </row>
    <row r="199" spans="1:13" x14ac:dyDescent="0.35">
      <c r="A199" t="s">
        <v>4198</v>
      </c>
      <c r="B199">
        <v>0</v>
      </c>
      <c r="C199">
        <v>0.47104108042135168</v>
      </c>
      <c r="D199">
        <v>0.33200000000000002</v>
      </c>
      <c r="E199">
        <v>7.2999999999999995E-2</v>
      </c>
      <c r="F199">
        <v>0</v>
      </c>
      <c r="G199" t="s">
        <v>14</v>
      </c>
      <c r="H199" t="s">
        <v>4199</v>
      </c>
    </row>
    <row r="200" spans="1:13" x14ac:dyDescent="0.35">
      <c r="A200" t="s">
        <v>5394</v>
      </c>
      <c r="B200">
        <v>0</v>
      </c>
      <c r="C200">
        <v>0.46835329812945409</v>
      </c>
      <c r="D200">
        <v>0.27</v>
      </c>
      <c r="E200">
        <v>5.0000000000000001E-3</v>
      </c>
      <c r="F200">
        <v>0</v>
      </c>
      <c r="G200" t="s">
        <v>14</v>
      </c>
      <c r="H200" t="s">
        <v>5395</v>
      </c>
    </row>
    <row r="201" spans="1:13" x14ac:dyDescent="0.35">
      <c r="A201" t="s">
        <v>5396</v>
      </c>
      <c r="B201">
        <v>0</v>
      </c>
      <c r="C201">
        <v>0.46787001737309591</v>
      </c>
      <c r="D201">
        <v>0.252</v>
      </c>
      <c r="E201">
        <v>0.01</v>
      </c>
      <c r="F201">
        <v>0</v>
      </c>
      <c r="G201" t="s">
        <v>14</v>
      </c>
      <c r="H201" t="s">
        <v>5397</v>
      </c>
    </row>
    <row r="202" spans="1:13" x14ac:dyDescent="0.35">
      <c r="A202" t="s">
        <v>5398</v>
      </c>
      <c r="B202">
        <v>0</v>
      </c>
      <c r="C202">
        <v>0.46715134304170458</v>
      </c>
      <c r="D202">
        <v>0.28299999999999997</v>
      </c>
      <c r="E202">
        <v>2.5000000000000001E-2</v>
      </c>
      <c r="F202">
        <v>0</v>
      </c>
      <c r="G202" t="s">
        <v>14</v>
      </c>
      <c r="H202" t="s">
        <v>5399</v>
      </c>
    </row>
    <row r="203" spans="1:13" x14ac:dyDescent="0.35">
      <c r="A203" t="s">
        <v>1097</v>
      </c>
      <c r="B203">
        <v>6.5413791844880294E-94</v>
      </c>
      <c r="C203">
        <v>0.46487122477606291</v>
      </c>
      <c r="D203">
        <v>0.247</v>
      </c>
      <c r="E203">
        <v>0.105</v>
      </c>
      <c r="F203">
        <v>1.440935006759023E-89</v>
      </c>
      <c r="G203" t="s">
        <v>14</v>
      </c>
      <c r="H203" t="s">
        <v>1098</v>
      </c>
    </row>
    <row r="204" spans="1:13" x14ac:dyDescent="0.35">
      <c r="A204" t="s">
        <v>5400</v>
      </c>
      <c r="B204">
        <v>9.1827246791851322E-280</v>
      </c>
      <c r="C204">
        <v>0.46053254543116479</v>
      </c>
      <c r="D204">
        <v>0.13500000000000001</v>
      </c>
      <c r="E204">
        <v>1.7999999999999999E-2</v>
      </c>
      <c r="F204">
        <v>2.0227705923309011E-275</v>
      </c>
      <c r="G204" t="s">
        <v>14</v>
      </c>
      <c r="H204" t="s">
        <v>5401</v>
      </c>
      <c r="M204" t="s">
        <v>5130</v>
      </c>
    </row>
    <row r="205" spans="1:13" x14ac:dyDescent="0.35">
      <c r="A205" t="s">
        <v>5402</v>
      </c>
      <c r="B205">
        <v>0</v>
      </c>
      <c r="C205">
        <v>0.46028510394840733</v>
      </c>
      <c r="D205">
        <v>0.16700000000000001</v>
      </c>
      <c r="E205">
        <v>1.0999999999999999E-2</v>
      </c>
      <c r="F205">
        <v>0</v>
      </c>
      <c r="G205" t="s">
        <v>14</v>
      </c>
      <c r="H205" t="s">
        <v>5403</v>
      </c>
    </row>
    <row r="206" spans="1:13" x14ac:dyDescent="0.35">
      <c r="A206" t="s">
        <v>5404</v>
      </c>
      <c r="B206">
        <v>0</v>
      </c>
      <c r="C206">
        <v>0.45945199291136629</v>
      </c>
      <c r="D206">
        <v>0.27</v>
      </c>
      <c r="E206">
        <v>3.3000000000000002E-2</v>
      </c>
      <c r="F206">
        <v>0</v>
      </c>
      <c r="G206" t="s">
        <v>14</v>
      </c>
      <c r="H206" t="s">
        <v>5405</v>
      </c>
    </row>
    <row r="207" spans="1:13" x14ac:dyDescent="0.35">
      <c r="A207" t="s">
        <v>5406</v>
      </c>
      <c r="B207">
        <v>0</v>
      </c>
      <c r="C207">
        <v>0.45824063081360239</v>
      </c>
      <c r="D207">
        <v>0.20899999999999999</v>
      </c>
      <c r="E207">
        <v>2.1999999999999999E-2</v>
      </c>
      <c r="F207">
        <v>0</v>
      </c>
      <c r="G207" t="s">
        <v>14</v>
      </c>
      <c r="H207" t="s">
        <v>5407</v>
      </c>
    </row>
    <row r="208" spans="1:13" x14ac:dyDescent="0.35">
      <c r="A208" t="s">
        <v>5408</v>
      </c>
      <c r="B208">
        <v>0</v>
      </c>
      <c r="C208">
        <v>0.45741853012963141</v>
      </c>
      <c r="D208">
        <v>0.16700000000000001</v>
      </c>
      <c r="E208">
        <v>1.2999999999999999E-2</v>
      </c>
      <c r="F208">
        <v>0</v>
      </c>
      <c r="G208" t="s">
        <v>14</v>
      </c>
      <c r="H208" t="s">
        <v>5409</v>
      </c>
    </row>
    <row r="209" spans="1:12" x14ac:dyDescent="0.35">
      <c r="A209" t="s">
        <v>5410</v>
      </c>
      <c r="B209">
        <v>2.9651663282337802E-110</v>
      </c>
      <c r="C209">
        <v>0.45413739589555763</v>
      </c>
      <c r="D209">
        <v>3.7999999999999999E-2</v>
      </c>
      <c r="E209">
        <v>4.0000000000000001E-3</v>
      </c>
      <c r="F209">
        <v>6.5316683878333702E-106</v>
      </c>
      <c r="G209" t="s">
        <v>14</v>
      </c>
      <c r="H209" t="s">
        <v>5411</v>
      </c>
      <c r="K209" t="s">
        <v>5412</v>
      </c>
      <c r="L209" t="s">
        <v>1639</v>
      </c>
    </row>
    <row r="210" spans="1:12" x14ac:dyDescent="0.35">
      <c r="A210" t="s">
        <v>697</v>
      </c>
      <c r="B210">
        <v>2.096742209626589E-214</v>
      </c>
      <c r="C210">
        <v>0.45331473162378488</v>
      </c>
      <c r="D210">
        <v>0.32900000000000001</v>
      </c>
      <c r="E210">
        <v>0.109</v>
      </c>
      <c r="F210">
        <v>4.6187037393654492E-210</v>
      </c>
      <c r="G210" t="s">
        <v>14</v>
      </c>
      <c r="H210" t="s">
        <v>698</v>
      </c>
    </row>
    <row r="211" spans="1:12" x14ac:dyDescent="0.35">
      <c r="A211" t="s">
        <v>5413</v>
      </c>
      <c r="B211">
        <v>0</v>
      </c>
      <c r="C211">
        <v>0.45139081337220871</v>
      </c>
      <c r="D211">
        <v>0.26300000000000001</v>
      </c>
      <c r="E211">
        <v>8.0000000000000002E-3</v>
      </c>
      <c r="F211">
        <v>0</v>
      </c>
      <c r="G211" t="s">
        <v>14</v>
      </c>
      <c r="H211" t="s">
        <v>5414</v>
      </c>
    </row>
    <row r="212" spans="1:12" x14ac:dyDescent="0.35">
      <c r="A212" t="s">
        <v>5415</v>
      </c>
      <c r="B212">
        <v>6.6572555870365013E-157</v>
      </c>
      <c r="C212">
        <v>0.45041428655629062</v>
      </c>
      <c r="D212">
        <v>0.33600000000000002</v>
      </c>
      <c r="E212">
        <v>0.13900000000000001</v>
      </c>
      <c r="F212">
        <v>1.4664602607124009E-152</v>
      </c>
      <c r="G212" t="s">
        <v>14</v>
      </c>
      <c r="H212" t="s">
        <v>5416</v>
      </c>
    </row>
    <row r="213" spans="1:12" x14ac:dyDescent="0.35">
      <c r="A213" t="s">
        <v>872</v>
      </c>
      <c r="B213">
        <v>1.6988054722728321E-222</v>
      </c>
      <c r="C213">
        <v>0.45014405687729958</v>
      </c>
      <c r="D213">
        <v>0.22600000000000001</v>
      </c>
      <c r="E213">
        <v>5.5E-2</v>
      </c>
      <c r="F213">
        <v>3.7421286943225949E-218</v>
      </c>
      <c r="G213" t="s">
        <v>14</v>
      </c>
      <c r="H213" t="s">
        <v>873</v>
      </c>
    </row>
    <row r="214" spans="1:12" x14ac:dyDescent="0.35">
      <c r="A214" t="s">
        <v>5417</v>
      </c>
      <c r="B214">
        <v>0</v>
      </c>
      <c r="C214">
        <v>0.44298147385764691</v>
      </c>
      <c r="D214">
        <v>0.249</v>
      </c>
      <c r="E214">
        <v>7.0000000000000001E-3</v>
      </c>
      <c r="F214">
        <v>0</v>
      </c>
      <c r="G214" t="s">
        <v>14</v>
      </c>
      <c r="H214" t="s">
        <v>5418</v>
      </c>
    </row>
    <row r="215" spans="1:12" x14ac:dyDescent="0.35">
      <c r="A215" t="s">
        <v>5419</v>
      </c>
      <c r="B215">
        <v>0</v>
      </c>
      <c r="C215">
        <v>0.44280468232257297</v>
      </c>
      <c r="D215">
        <v>0.26600000000000001</v>
      </c>
      <c r="E215">
        <v>3.5000000000000003E-2</v>
      </c>
      <c r="F215">
        <v>0</v>
      </c>
      <c r="G215" t="s">
        <v>14</v>
      </c>
      <c r="H215" t="s">
        <v>5420</v>
      </c>
    </row>
    <row r="216" spans="1:12" x14ac:dyDescent="0.35">
      <c r="A216" t="s">
        <v>5421</v>
      </c>
      <c r="B216">
        <v>0</v>
      </c>
      <c r="C216">
        <v>0.43994879419667632</v>
      </c>
      <c r="D216">
        <v>0.20899999999999999</v>
      </c>
      <c r="E216">
        <v>4.0000000000000001E-3</v>
      </c>
      <c r="F216">
        <v>0</v>
      </c>
      <c r="G216" t="s">
        <v>14</v>
      </c>
      <c r="H216" t="s">
        <v>5422</v>
      </c>
    </row>
    <row r="217" spans="1:12" x14ac:dyDescent="0.35">
      <c r="A217" t="s">
        <v>5423</v>
      </c>
      <c r="B217">
        <v>0</v>
      </c>
      <c r="C217">
        <v>0.43911629505637939</v>
      </c>
      <c r="D217">
        <v>0.28399999999999997</v>
      </c>
      <c r="E217">
        <v>4.8000000000000001E-2</v>
      </c>
      <c r="F217">
        <v>0</v>
      </c>
      <c r="G217" t="s">
        <v>14</v>
      </c>
      <c r="H217" t="s">
        <v>5424</v>
      </c>
    </row>
    <row r="218" spans="1:12" x14ac:dyDescent="0.35">
      <c r="A218" t="s">
        <v>5425</v>
      </c>
      <c r="B218">
        <v>0</v>
      </c>
      <c r="C218">
        <v>0.43906738462478168</v>
      </c>
      <c r="D218">
        <v>0.219</v>
      </c>
      <c r="E218">
        <v>8.0000000000000002E-3</v>
      </c>
      <c r="F218">
        <v>0</v>
      </c>
      <c r="G218" t="s">
        <v>14</v>
      </c>
      <c r="H218" t="s">
        <v>5426</v>
      </c>
    </row>
    <row r="219" spans="1:12" x14ac:dyDescent="0.35">
      <c r="A219" t="s">
        <v>5427</v>
      </c>
      <c r="B219">
        <v>0</v>
      </c>
      <c r="C219">
        <v>0.43619962978498777</v>
      </c>
      <c r="D219">
        <v>0.192</v>
      </c>
      <c r="E219">
        <v>2.9000000000000001E-2</v>
      </c>
      <c r="F219">
        <v>0</v>
      </c>
      <c r="G219" t="s">
        <v>14</v>
      </c>
      <c r="H219" t="s">
        <v>5428</v>
      </c>
    </row>
    <row r="220" spans="1:12" x14ac:dyDescent="0.35">
      <c r="A220" t="s">
        <v>5429</v>
      </c>
      <c r="B220">
        <v>0</v>
      </c>
      <c r="C220">
        <v>0.43554994654677759</v>
      </c>
      <c r="D220">
        <v>0.3</v>
      </c>
      <c r="E220">
        <v>7.2999999999999995E-2</v>
      </c>
      <c r="F220">
        <v>0</v>
      </c>
      <c r="G220" t="s">
        <v>14</v>
      </c>
      <c r="H220" t="s">
        <v>5430</v>
      </c>
    </row>
    <row r="221" spans="1:12" x14ac:dyDescent="0.35">
      <c r="A221" t="s">
        <v>4934</v>
      </c>
      <c r="B221">
        <v>0</v>
      </c>
      <c r="C221">
        <v>0.43495734746284742</v>
      </c>
      <c r="D221">
        <v>0.27100000000000002</v>
      </c>
      <c r="E221">
        <v>5.8000000000000003E-2</v>
      </c>
      <c r="F221">
        <v>0</v>
      </c>
      <c r="G221" t="s">
        <v>14</v>
      </c>
      <c r="H221" t="s">
        <v>4935</v>
      </c>
    </row>
    <row r="222" spans="1:12" x14ac:dyDescent="0.35">
      <c r="A222" t="s">
        <v>5431</v>
      </c>
      <c r="B222">
        <v>4.3263622571408728E-257</v>
      </c>
      <c r="C222">
        <v>0.43481624441218308</v>
      </c>
      <c r="D222">
        <v>0.23</v>
      </c>
      <c r="E222">
        <v>5.2999999999999999E-2</v>
      </c>
      <c r="F222">
        <v>9.5301107800299141E-253</v>
      </c>
      <c r="G222" t="s">
        <v>14</v>
      </c>
      <c r="H222" t="s">
        <v>5432</v>
      </c>
    </row>
    <row r="223" spans="1:12" x14ac:dyDescent="0.35">
      <c r="A223" t="s">
        <v>4701</v>
      </c>
      <c r="B223">
        <v>3.315742436055432E-81</v>
      </c>
      <c r="C223">
        <v>0.43420552584201849</v>
      </c>
      <c r="D223">
        <v>0.47299999999999998</v>
      </c>
      <c r="E223">
        <v>0.311</v>
      </c>
      <c r="F223">
        <v>7.3039174381429043E-77</v>
      </c>
      <c r="G223" t="s">
        <v>14</v>
      </c>
      <c r="H223" t="s">
        <v>4702</v>
      </c>
    </row>
    <row r="224" spans="1:12" x14ac:dyDescent="0.35">
      <c r="A224" t="s">
        <v>5433</v>
      </c>
      <c r="B224">
        <v>2.2984352113681589E-147</v>
      </c>
      <c r="C224">
        <v>0.43108325884621329</v>
      </c>
      <c r="D224">
        <v>9.9000000000000005E-2</v>
      </c>
      <c r="E224">
        <v>1.7999999999999999E-2</v>
      </c>
      <c r="F224">
        <v>5.0629930836017786E-143</v>
      </c>
      <c r="G224" t="s">
        <v>14</v>
      </c>
      <c r="H224" t="s">
        <v>5434</v>
      </c>
    </row>
    <row r="225" spans="1:12" x14ac:dyDescent="0.35">
      <c r="A225" t="s">
        <v>5435</v>
      </c>
      <c r="B225">
        <v>0</v>
      </c>
      <c r="C225">
        <v>0.43066099875154412</v>
      </c>
      <c r="D225">
        <v>0.2</v>
      </c>
      <c r="E225">
        <v>4.0000000000000001E-3</v>
      </c>
      <c r="F225">
        <v>0</v>
      </c>
      <c r="G225" t="s">
        <v>14</v>
      </c>
      <c r="H225" t="s">
        <v>5436</v>
      </c>
    </row>
    <row r="226" spans="1:12" x14ac:dyDescent="0.35">
      <c r="A226" t="s">
        <v>5437</v>
      </c>
      <c r="B226">
        <v>0</v>
      </c>
      <c r="C226">
        <v>0.42924509080293782</v>
      </c>
      <c r="D226">
        <v>0.23300000000000001</v>
      </c>
      <c r="E226">
        <v>3.5999999999999997E-2</v>
      </c>
      <c r="F226">
        <v>0</v>
      </c>
      <c r="G226" t="s">
        <v>14</v>
      </c>
      <c r="H226" t="s">
        <v>5438</v>
      </c>
    </row>
    <row r="227" spans="1:12" x14ac:dyDescent="0.35">
      <c r="A227" t="s">
        <v>5439</v>
      </c>
      <c r="B227">
        <v>0</v>
      </c>
      <c r="C227">
        <v>0.42687601834627681</v>
      </c>
      <c r="D227">
        <v>0.16400000000000001</v>
      </c>
      <c r="E227">
        <v>7.0000000000000001E-3</v>
      </c>
      <c r="F227">
        <v>0</v>
      </c>
      <c r="G227" t="s">
        <v>14</v>
      </c>
      <c r="H227" t="s">
        <v>5440</v>
      </c>
    </row>
    <row r="228" spans="1:12" x14ac:dyDescent="0.35">
      <c r="A228" t="s">
        <v>3826</v>
      </c>
      <c r="B228">
        <v>0</v>
      </c>
      <c r="C228">
        <v>0.42530980029715643</v>
      </c>
      <c r="D228">
        <v>0.252</v>
      </c>
      <c r="E228">
        <v>3.6999999999999998E-2</v>
      </c>
      <c r="F228">
        <v>0</v>
      </c>
      <c r="G228" t="s">
        <v>14</v>
      </c>
      <c r="H228" t="s">
        <v>3827</v>
      </c>
      <c r="I228" t="s">
        <v>3828</v>
      </c>
      <c r="K228" t="s">
        <v>3829</v>
      </c>
      <c r="L228" t="s">
        <v>3830</v>
      </c>
    </row>
    <row r="229" spans="1:12" x14ac:dyDescent="0.35">
      <c r="A229" t="s">
        <v>415</v>
      </c>
      <c r="B229">
        <v>1.648865525758494E-62</v>
      </c>
      <c r="C229">
        <v>0.42414847844433751</v>
      </c>
      <c r="D229">
        <v>0.69899999999999995</v>
      </c>
      <c r="E229">
        <v>0.58699999999999997</v>
      </c>
      <c r="F229">
        <v>3.6321209801408101E-58</v>
      </c>
      <c r="G229" t="s">
        <v>14</v>
      </c>
      <c r="H229" t="s">
        <v>416</v>
      </c>
    </row>
    <row r="230" spans="1:12" x14ac:dyDescent="0.35">
      <c r="A230" t="s">
        <v>5441</v>
      </c>
      <c r="B230">
        <v>2.1607018961513729E-265</v>
      </c>
      <c r="C230">
        <v>0.42315194530878919</v>
      </c>
      <c r="D230">
        <v>7.2999999999999995E-2</v>
      </c>
      <c r="E230">
        <v>5.0000000000000001E-3</v>
      </c>
      <c r="F230">
        <v>4.759594136842244E-261</v>
      </c>
      <c r="G230" t="s">
        <v>14</v>
      </c>
      <c r="H230" t="s">
        <v>5442</v>
      </c>
    </row>
    <row r="231" spans="1:12" x14ac:dyDescent="0.35">
      <c r="A231" t="s">
        <v>5443</v>
      </c>
      <c r="B231">
        <v>0</v>
      </c>
      <c r="C231">
        <v>0.42295849452203921</v>
      </c>
      <c r="D231">
        <v>0.254</v>
      </c>
      <c r="E231">
        <v>8.9999999999999993E-3</v>
      </c>
      <c r="F231">
        <v>0</v>
      </c>
      <c r="G231" t="s">
        <v>14</v>
      </c>
      <c r="H231" t="s">
        <v>5444</v>
      </c>
    </row>
    <row r="232" spans="1:12" x14ac:dyDescent="0.35">
      <c r="A232" t="s">
        <v>2027</v>
      </c>
      <c r="B232">
        <v>3.309998404527331E-149</v>
      </c>
      <c r="C232">
        <v>0.42272541619208592</v>
      </c>
      <c r="D232">
        <v>0.434</v>
      </c>
      <c r="E232">
        <v>0.20499999999999999</v>
      </c>
      <c r="F232">
        <v>7.2912644854928039E-145</v>
      </c>
      <c r="G232" t="s">
        <v>14</v>
      </c>
      <c r="H232" t="s">
        <v>2028</v>
      </c>
    </row>
    <row r="233" spans="1:12" x14ac:dyDescent="0.35">
      <c r="A233" t="s">
        <v>5445</v>
      </c>
      <c r="B233">
        <v>0</v>
      </c>
      <c r="C233">
        <v>0.42131363057356369</v>
      </c>
      <c r="D233">
        <v>0.246</v>
      </c>
      <c r="E233">
        <v>2.7E-2</v>
      </c>
      <c r="F233">
        <v>0</v>
      </c>
      <c r="G233" t="s">
        <v>14</v>
      </c>
      <c r="H233" t="s">
        <v>5446</v>
      </c>
      <c r="I233" t="s">
        <v>3550</v>
      </c>
      <c r="K233" t="s">
        <v>3551</v>
      </c>
    </row>
    <row r="234" spans="1:12" x14ac:dyDescent="0.35">
      <c r="A234" t="s">
        <v>5447</v>
      </c>
      <c r="B234">
        <v>0</v>
      </c>
      <c r="C234">
        <v>0.42031962233095921</v>
      </c>
      <c r="D234">
        <v>0.24199999999999999</v>
      </c>
      <c r="E234">
        <v>4.4999999999999998E-2</v>
      </c>
      <c r="F234">
        <v>0</v>
      </c>
      <c r="G234" t="s">
        <v>14</v>
      </c>
      <c r="H234" t="s">
        <v>5448</v>
      </c>
    </row>
    <row r="235" spans="1:12" x14ac:dyDescent="0.35">
      <c r="A235" t="s">
        <v>4083</v>
      </c>
      <c r="B235">
        <v>1.062610989863408E-79</v>
      </c>
      <c r="C235">
        <v>0.4174791974795018</v>
      </c>
      <c r="D235">
        <v>0.315</v>
      </c>
      <c r="E235">
        <v>0.16200000000000001</v>
      </c>
      <c r="F235">
        <v>2.3407194884711162E-75</v>
      </c>
      <c r="G235" t="s">
        <v>14</v>
      </c>
      <c r="H235" t="s">
        <v>4084</v>
      </c>
    </row>
    <row r="236" spans="1:12" x14ac:dyDescent="0.35">
      <c r="A236" t="s">
        <v>439</v>
      </c>
      <c r="B236">
        <v>2.5921416239925809E-67</v>
      </c>
      <c r="C236">
        <v>0.41345955516531058</v>
      </c>
      <c r="D236">
        <v>0.66500000000000004</v>
      </c>
      <c r="E236">
        <v>0.53300000000000003</v>
      </c>
      <c r="F236">
        <v>5.7099695693308568E-63</v>
      </c>
      <c r="G236" t="s">
        <v>14</v>
      </c>
      <c r="H236" t="s">
        <v>440</v>
      </c>
    </row>
    <row r="237" spans="1:12" x14ac:dyDescent="0.35">
      <c r="A237" t="s">
        <v>1117</v>
      </c>
      <c r="B237">
        <v>1.2724587639236121E-192</v>
      </c>
      <c r="C237">
        <v>0.41206960781712992</v>
      </c>
      <c r="D237">
        <v>0.501</v>
      </c>
      <c r="E237">
        <v>0.221</v>
      </c>
      <c r="F237">
        <v>2.802972165170932E-188</v>
      </c>
      <c r="G237" t="s">
        <v>14</v>
      </c>
      <c r="H237" t="s">
        <v>1118</v>
      </c>
    </row>
    <row r="238" spans="1:12" x14ac:dyDescent="0.35">
      <c r="A238" t="s">
        <v>2171</v>
      </c>
      <c r="B238">
        <v>1.9151366530192381E-48</v>
      </c>
      <c r="C238">
        <v>0.40805681444043218</v>
      </c>
      <c r="D238">
        <v>0.72099999999999997</v>
      </c>
      <c r="E238">
        <v>0.629</v>
      </c>
      <c r="F238">
        <v>4.2186630192707781E-44</v>
      </c>
      <c r="G238" t="s">
        <v>14</v>
      </c>
      <c r="H238" t="s">
        <v>2172</v>
      </c>
    </row>
    <row r="239" spans="1:12" x14ac:dyDescent="0.35">
      <c r="A239" t="s">
        <v>5449</v>
      </c>
      <c r="B239">
        <v>0</v>
      </c>
      <c r="C239">
        <v>0.40743357819571902</v>
      </c>
      <c r="D239">
        <v>0.14299999999999999</v>
      </c>
      <c r="E239">
        <v>1.4999999999999999E-2</v>
      </c>
      <c r="F239">
        <v>0</v>
      </c>
      <c r="G239" t="s">
        <v>14</v>
      </c>
      <c r="H239" t="s">
        <v>5450</v>
      </c>
    </row>
    <row r="240" spans="1:12" x14ac:dyDescent="0.35">
      <c r="A240" t="s">
        <v>5451</v>
      </c>
      <c r="B240">
        <v>3.295630234584507E-210</v>
      </c>
      <c r="C240">
        <v>0.40591184698643662</v>
      </c>
      <c r="D240">
        <v>0.11600000000000001</v>
      </c>
      <c r="E240">
        <v>1.7999999999999999E-2</v>
      </c>
      <c r="F240">
        <v>7.2596142807427516E-206</v>
      </c>
      <c r="G240" t="s">
        <v>14</v>
      </c>
      <c r="H240" t="s">
        <v>5452</v>
      </c>
    </row>
    <row r="241" spans="1:12" x14ac:dyDescent="0.35">
      <c r="A241" t="s">
        <v>4635</v>
      </c>
      <c r="B241">
        <v>0</v>
      </c>
      <c r="C241">
        <v>0.40509951136707911</v>
      </c>
      <c r="D241">
        <v>0.23</v>
      </c>
      <c r="E241">
        <v>3.2000000000000001E-2</v>
      </c>
      <c r="F241">
        <v>0</v>
      </c>
      <c r="G241" t="s">
        <v>14</v>
      </c>
      <c r="H241" t="s">
        <v>4636</v>
      </c>
    </row>
    <row r="242" spans="1:12" x14ac:dyDescent="0.35">
      <c r="A242" t="s">
        <v>2133</v>
      </c>
      <c r="B242">
        <v>4.0561138741922939E-134</v>
      </c>
      <c r="C242">
        <v>0.4031841720053746</v>
      </c>
      <c r="D242">
        <v>0.36</v>
      </c>
      <c r="E242">
        <v>0.16</v>
      </c>
      <c r="F242">
        <v>8.934807642070786E-130</v>
      </c>
      <c r="G242" t="s">
        <v>14</v>
      </c>
      <c r="H242" t="s">
        <v>2134</v>
      </c>
    </row>
    <row r="243" spans="1:12" x14ac:dyDescent="0.35">
      <c r="A243" t="s">
        <v>5453</v>
      </c>
      <c r="B243">
        <v>5.7637882054863228E-139</v>
      </c>
      <c r="C243">
        <v>0.40222833069888592</v>
      </c>
      <c r="D243">
        <v>0.151</v>
      </c>
      <c r="E243">
        <v>3.9E-2</v>
      </c>
      <c r="F243">
        <v>1.2696472659045271E-134</v>
      </c>
      <c r="G243" t="s">
        <v>14</v>
      </c>
      <c r="H243" t="s">
        <v>5454</v>
      </c>
    </row>
    <row r="244" spans="1:12" x14ac:dyDescent="0.35">
      <c r="A244" t="s">
        <v>5455</v>
      </c>
      <c r="B244">
        <v>0</v>
      </c>
      <c r="C244">
        <v>0.40168624061485342</v>
      </c>
      <c r="D244">
        <v>0.19500000000000001</v>
      </c>
      <c r="E244">
        <v>0.01</v>
      </c>
      <c r="F244">
        <v>0</v>
      </c>
      <c r="G244" t="s">
        <v>14</v>
      </c>
      <c r="H244" t="s">
        <v>5456</v>
      </c>
      <c r="K244" t="s">
        <v>5412</v>
      </c>
      <c r="L244" t="s">
        <v>1639</v>
      </c>
    </row>
    <row r="245" spans="1:12" x14ac:dyDescent="0.35">
      <c r="A245" t="s">
        <v>157</v>
      </c>
      <c r="B245">
        <v>2.5763044027563431E-76</v>
      </c>
      <c r="C245">
        <v>0.40032774556166562</v>
      </c>
      <c r="D245">
        <v>0.92700000000000005</v>
      </c>
      <c r="E245">
        <v>0.85099999999999998</v>
      </c>
      <c r="F245">
        <v>5.6750833383916716E-72</v>
      </c>
      <c r="G245" t="s">
        <v>14</v>
      </c>
      <c r="H245" t="s">
        <v>158</v>
      </c>
    </row>
    <row r="246" spans="1:12" x14ac:dyDescent="0.35">
      <c r="A246" t="s">
        <v>1636</v>
      </c>
      <c r="B246">
        <v>1.2330575379771601E-27</v>
      </c>
      <c r="C246">
        <v>0.40022378905941208</v>
      </c>
      <c r="D246">
        <v>0.53500000000000003</v>
      </c>
      <c r="E246">
        <v>0.47299999999999998</v>
      </c>
      <c r="F246">
        <v>2.716179144656087E-23</v>
      </c>
      <c r="G246" t="s">
        <v>14</v>
      </c>
      <c r="H246" t="s">
        <v>1637</v>
      </c>
      <c r="K246" t="s">
        <v>1638</v>
      </c>
      <c r="L246" t="s">
        <v>1639</v>
      </c>
    </row>
    <row r="247" spans="1:12" x14ac:dyDescent="0.35">
      <c r="A247" t="s">
        <v>5457</v>
      </c>
      <c r="B247">
        <v>0</v>
      </c>
      <c r="C247">
        <v>0.39993963766617108</v>
      </c>
      <c r="D247">
        <v>0.254</v>
      </c>
      <c r="E247">
        <v>4.2000000000000003E-2</v>
      </c>
      <c r="F247">
        <v>0</v>
      </c>
      <c r="G247" t="s">
        <v>14</v>
      </c>
      <c r="H247" t="s">
        <v>5458</v>
      </c>
    </row>
    <row r="248" spans="1:12" x14ac:dyDescent="0.35">
      <c r="A248" t="s">
        <v>4131</v>
      </c>
      <c r="B248">
        <v>4.6154622621928307E-59</v>
      </c>
      <c r="C248">
        <v>0.39564470950520852</v>
      </c>
      <c r="D248">
        <v>0.69499999999999995</v>
      </c>
      <c r="E248">
        <v>0.57799999999999996</v>
      </c>
      <c r="F248">
        <v>1.0166940271158369E-54</v>
      </c>
      <c r="G248" t="s">
        <v>14</v>
      </c>
      <c r="H248" t="s">
        <v>4132</v>
      </c>
    </row>
    <row r="249" spans="1:12" x14ac:dyDescent="0.35">
      <c r="A249" t="s">
        <v>4422</v>
      </c>
      <c r="B249">
        <v>1.7468742388987949E-71</v>
      </c>
      <c r="C249">
        <v>0.3904625117076887</v>
      </c>
      <c r="D249">
        <v>0.32500000000000001</v>
      </c>
      <c r="E249">
        <v>0.182</v>
      </c>
      <c r="F249">
        <v>3.8480145734462651E-67</v>
      </c>
      <c r="G249" t="s">
        <v>14</v>
      </c>
      <c r="H249" t="s">
        <v>4423</v>
      </c>
    </row>
    <row r="250" spans="1:12" x14ac:dyDescent="0.35">
      <c r="A250" t="s">
        <v>5459</v>
      </c>
      <c r="B250">
        <v>9.6735707938807169E-262</v>
      </c>
      <c r="C250">
        <v>0.39039396881098293</v>
      </c>
      <c r="D250">
        <v>0.23899999999999999</v>
      </c>
      <c r="E250">
        <v>5.6000000000000001E-2</v>
      </c>
      <c r="F250">
        <v>2.1308941744760441E-257</v>
      </c>
      <c r="G250" t="s">
        <v>14</v>
      </c>
      <c r="H250" t="s">
        <v>5460</v>
      </c>
    </row>
    <row r="251" spans="1:12" x14ac:dyDescent="0.35">
      <c r="A251" t="s">
        <v>4510</v>
      </c>
      <c r="B251">
        <v>1.695502920817923E-111</v>
      </c>
      <c r="C251">
        <v>0.38937286913647451</v>
      </c>
      <c r="D251">
        <v>0.32500000000000001</v>
      </c>
      <c r="E251">
        <v>0.151</v>
      </c>
      <c r="F251">
        <v>3.73485383397772E-107</v>
      </c>
      <c r="G251" t="s">
        <v>14</v>
      </c>
      <c r="H251" t="s">
        <v>4511</v>
      </c>
    </row>
    <row r="252" spans="1:12" x14ac:dyDescent="0.35">
      <c r="A252" t="s">
        <v>786</v>
      </c>
      <c r="B252">
        <v>1.6990918944958591E-72</v>
      </c>
      <c r="C252">
        <v>0.38794045411166178</v>
      </c>
      <c r="D252">
        <v>0.377</v>
      </c>
      <c r="E252">
        <v>0.221</v>
      </c>
      <c r="F252">
        <v>3.7427596251954783E-68</v>
      </c>
      <c r="G252" t="s">
        <v>14</v>
      </c>
      <c r="H252" t="s">
        <v>787</v>
      </c>
    </row>
    <row r="253" spans="1:12" x14ac:dyDescent="0.35">
      <c r="A253" t="s">
        <v>5461</v>
      </c>
      <c r="B253">
        <v>9.7617603116740046E-231</v>
      </c>
      <c r="C253">
        <v>0.38671348684363982</v>
      </c>
      <c r="D253">
        <v>0.251</v>
      </c>
      <c r="E253">
        <v>6.6000000000000003E-2</v>
      </c>
      <c r="F253">
        <v>2.1503205614555501E-226</v>
      </c>
      <c r="G253" t="s">
        <v>14</v>
      </c>
      <c r="H253" t="s">
        <v>5462</v>
      </c>
    </row>
    <row r="254" spans="1:12" x14ac:dyDescent="0.35">
      <c r="A254" t="s">
        <v>5463</v>
      </c>
      <c r="B254">
        <v>2.0115665486757638E-151</v>
      </c>
      <c r="C254">
        <v>0.38634367700406508</v>
      </c>
      <c r="D254">
        <v>0.112</v>
      </c>
      <c r="E254">
        <v>2.1999999999999999E-2</v>
      </c>
      <c r="F254">
        <v>4.4310787934229728E-147</v>
      </c>
      <c r="G254" t="s">
        <v>14</v>
      </c>
      <c r="H254" t="s">
        <v>5464</v>
      </c>
    </row>
    <row r="255" spans="1:12" x14ac:dyDescent="0.35">
      <c r="A255" t="s">
        <v>5465</v>
      </c>
      <c r="B255">
        <v>2.8512802747366571E-184</v>
      </c>
      <c r="C255">
        <v>0.38570930398105352</v>
      </c>
      <c r="D255">
        <v>0.14399999999999999</v>
      </c>
      <c r="E255">
        <v>2.9000000000000001E-2</v>
      </c>
      <c r="F255">
        <v>6.2808001891899094E-180</v>
      </c>
      <c r="G255" t="s">
        <v>14</v>
      </c>
      <c r="H255" t="s">
        <v>5466</v>
      </c>
    </row>
    <row r="256" spans="1:12" x14ac:dyDescent="0.35">
      <c r="A256" t="s">
        <v>1260</v>
      </c>
      <c r="B256">
        <v>1.8920390869070639E-5</v>
      </c>
      <c r="C256">
        <v>0.38544723959947258</v>
      </c>
      <c r="D256">
        <v>0.46700000000000003</v>
      </c>
      <c r="E256">
        <v>0.433</v>
      </c>
      <c r="F256">
        <v>0.41677837006388802</v>
      </c>
      <c r="G256" t="s">
        <v>14</v>
      </c>
      <c r="H256" t="s">
        <v>1261</v>
      </c>
    </row>
    <row r="257" spans="1:11" x14ac:dyDescent="0.35">
      <c r="A257" t="s">
        <v>5467</v>
      </c>
      <c r="B257">
        <v>0</v>
      </c>
      <c r="C257">
        <v>0.38541995737700108</v>
      </c>
      <c r="D257">
        <v>0.22600000000000001</v>
      </c>
      <c r="E257">
        <v>8.0000000000000002E-3</v>
      </c>
      <c r="F257">
        <v>0</v>
      </c>
      <c r="G257" t="s">
        <v>14</v>
      </c>
      <c r="H257" t="s">
        <v>5468</v>
      </c>
    </row>
    <row r="258" spans="1:11" x14ac:dyDescent="0.35">
      <c r="A258" t="s">
        <v>5469</v>
      </c>
      <c r="B258">
        <v>0</v>
      </c>
      <c r="C258">
        <v>0.38086676530992492</v>
      </c>
      <c r="D258">
        <v>0.28599999999999998</v>
      </c>
      <c r="E258">
        <v>6.4000000000000001E-2</v>
      </c>
      <c r="F258">
        <v>0</v>
      </c>
      <c r="G258" t="s">
        <v>14</v>
      </c>
      <c r="H258" t="s">
        <v>5470</v>
      </c>
    </row>
    <row r="259" spans="1:11" x14ac:dyDescent="0.35">
      <c r="A259" t="s">
        <v>1087</v>
      </c>
      <c r="B259">
        <v>2.7847527453892249E-64</v>
      </c>
      <c r="C259">
        <v>0.38053060723110937</v>
      </c>
      <c r="D259">
        <v>0.23100000000000001</v>
      </c>
      <c r="E259">
        <v>0.11</v>
      </c>
      <c r="F259">
        <v>6.1342533475433848E-60</v>
      </c>
      <c r="G259" t="s">
        <v>14</v>
      </c>
      <c r="H259" t="s">
        <v>1088</v>
      </c>
    </row>
    <row r="260" spans="1:11" x14ac:dyDescent="0.35">
      <c r="A260" t="s">
        <v>709</v>
      </c>
      <c r="B260">
        <v>3.541343423869631E-87</v>
      </c>
      <c r="C260">
        <v>0.38040995543909539</v>
      </c>
      <c r="D260">
        <v>0.248</v>
      </c>
      <c r="E260">
        <v>0.109</v>
      </c>
      <c r="F260">
        <v>7.8008712941000243E-83</v>
      </c>
      <c r="G260" t="s">
        <v>14</v>
      </c>
      <c r="H260" t="s">
        <v>710</v>
      </c>
    </row>
    <row r="261" spans="1:11" x14ac:dyDescent="0.35">
      <c r="A261" t="s">
        <v>5471</v>
      </c>
      <c r="B261">
        <v>7.3140085073804707E-110</v>
      </c>
      <c r="C261">
        <v>0.37880491823013018</v>
      </c>
      <c r="D261">
        <v>9.0999999999999998E-2</v>
      </c>
      <c r="E261">
        <v>1.9E-2</v>
      </c>
      <c r="F261">
        <v>1.6111297940057699E-105</v>
      </c>
      <c r="G261" t="s">
        <v>14</v>
      </c>
      <c r="H261" t="s">
        <v>5472</v>
      </c>
    </row>
    <row r="262" spans="1:11" x14ac:dyDescent="0.35">
      <c r="A262" t="s">
        <v>5473</v>
      </c>
      <c r="B262">
        <v>0</v>
      </c>
      <c r="C262">
        <v>0.37767594151758899</v>
      </c>
      <c r="D262">
        <v>0.156</v>
      </c>
      <c r="E262">
        <v>0.01</v>
      </c>
      <c r="F262">
        <v>0</v>
      </c>
      <c r="G262" t="s">
        <v>14</v>
      </c>
      <c r="H262" t="s">
        <v>5474</v>
      </c>
    </row>
    <row r="263" spans="1:11" x14ac:dyDescent="0.35">
      <c r="A263" t="s">
        <v>5475</v>
      </c>
      <c r="B263">
        <v>0</v>
      </c>
      <c r="C263">
        <v>0.37740232697631287</v>
      </c>
      <c r="D263">
        <v>0.16400000000000001</v>
      </c>
      <c r="E263">
        <v>4.0000000000000001E-3</v>
      </c>
      <c r="F263">
        <v>0</v>
      </c>
      <c r="G263" t="s">
        <v>14</v>
      </c>
      <c r="H263" t="s">
        <v>5476</v>
      </c>
    </row>
    <row r="264" spans="1:11" x14ac:dyDescent="0.35">
      <c r="A264" t="s">
        <v>5477</v>
      </c>
      <c r="B264">
        <v>0</v>
      </c>
      <c r="C264">
        <v>0.37641957261278791</v>
      </c>
      <c r="D264">
        <v>9.1999999999999998E-2</v>
      </c>
      <c r="E264">
        <v>3.0000000000000001E-3</v>
      </c>
      <c r="F264">
        <v>0</v>
      </c>
      <c r="G264" t="s">
        <v>14</v>
      </c>
      <c r="H264" t="s">
        <v>5478</v>
      </c>
    </row>
    <row r="265" spans="1:11" x14ac:dyDescent="0.35">
      <c r="A265" t="s">
        <v>5479</v>
      </c>
      <c r="B265">
        <v>0</v>
      </c>
      <c r="C265">
        <v>0.37575354454920201</v>
      </c>
      <c r="D265">
        <v>9.2999999999999999E-2</v>
      </c>
      <c r="E265">
        <v>2E-3</v>
      </c>
      <c r="F265">
        <v>0</v>
      </c>
      <c r="G265" t="s">
        <v>14</v>
      </c>
      <c r="H265" t="s">
        <v>5480</v>
      </c>
    </row>
    <row r="266" spans="1:11" x14ac:dyDescent="0.35">
      <c r="A266" t="s">
        <v>5481</v>
      </c>
      <c r="B266">
        <v>1.1018189601098811E-248</v>
      </c>
      <c r="C266">
        <v>0.37534521286976502</v>
      </c>
      <c r="D266">
        <v>0.13900000000000001</v>
      </c>
      <c r="E266">
        <v>2.1000000000000001E-2</v>
      </c>
      <c r="F266">
        <v>2.4270868053300471E-244</v>
      </c>
      <c r="G266" t="s">
        <v>14</v>
      </c>
      <c r="H266" t="s">
        <v>5482</v>
      </c>
    </row>
    <row r="267" spans="1:11" x14ac:dyDescent="0.35">
      <c r="A267" t="s">
        <v>5483</v>
      </c>
      <c r="B267">
        <v>0</v>
      </c>
      <c r="C267">
        <v>0.37275732173386072</v>
      </c>
      <c r="D267">
        <v>0.192</v>
      </c>
      <c r="E267">
        <v>1.9E-2</v>
      </c>
      <c r="F267">
        <v>0</v>
      </c>
      <c r="G267" t="s">
        <v>14</v>
      </c>
      <c r="H267" t="s">
        <v>5484</v>
      </c>
      <c r="I267" t="s">
        <v>5485</v>
      </c>
      <c r="K267" t="s">
        <v>5485</v>
      </c>
    </row>
    <row r="268" spans="1:11" x14ac:dyDescent="0.35">
      <c r="A268" t="s">
        <v>4238</v>
      </c>
      <c r="B268">
        <v>1.7211817776275399E-107</v>
      </c>
      <c r="C268">
        <v>0.37166557948823642</v>
      </c>
      <c r="D268">
        <v>0.312</v>
      </c>
      <c r="E268">
        <v>0.14299999999999999</v>
      </c>
      <c r="F268">
        <v>3.7914192197579452E-103</v>
      </c>
      <c r="G268" t="s">
        <v>14</v>
      </c>
      <c r="H268" t="s">
        <v>4239</v>
      </c>
    </row>
    <row r="269" spans="1:11" x14ac:dyDescent="0.35">
      <c r="A269" t="s">
        <v>5486</v>
      </c>
      <c r="B269">
        <v>0</v>
      </c>
      <c r="C269">
        <v>0.37146638559866069</v>
      </c>
      <c r="D269">
        <v>0.217</v>
      </c>
      <c r="E269">
        <v>3.0000000000000001E-3</v>
      </c>
      <c r="F269">
        <v>0</v>
      </c>
      <c r="G269" t="s">
        <v>14</v>
      </c>
      <c r="H269" t="s">
        <v>5487</v>
      </c>
    </row>
    <row r="270" spans="1:11" x14ac:dyDescent="0.35">
      <c r="A270" t="s">
        <v>3521</v>
      </c>
      <c r="B270">
        <v>1.35927287271408E-18</v>
      </c>
      <c r="C270">
        <v>0.37115263891509509</v>
      </c>
      <c r="D270">
        <v>0.46899999999999997</v>
      </c>
      <c r="E270">
        <v>0.40899999999999997</v>
      </c>
      <c r="F270">
        <v>2.9942062840145748E-14</v>
      </c>
      <c r="G270" t="s">
        <v>14</v>
      </c>
      <c r="H270" t="s">
        <v>3522</v>
      </c>
    </row>
    <row r="271" spans="1:11" x14ac:dyDescent="0.35">
      <c r="A271" t="s">
        <v>5488</v>
      </c>
      <c r="B271">
        <v>0</v>
      </c>
      <c r="C271">
        <v>0.36986680411160028</v>
      </c>
      <c r="D271">
        <v>0.189</v>
      </c>
      <c r="E271">
        <v>2.9000000000000001E-2</v>
      </c>
      <c r="F271">
        <v>0</v>
      </c>
      <c r="G271" t="s">
        <v>14</v>
      </c>
      <c r="H271" t="s">
        <v>5489</v>
      </c>
    </row>
    <row r="272" spans="1:11" x14ac:dyDescent="0.35">
      <c r="A272" t="s">
        <v>746</v>
      </c>
      <c r="B272">
        <v>4.1196052118266791E-181</v>
      </c>
      <c r="C272">
        <v>0.36907938559555509</v>
      </c>
      <c r="D272">
        <v>0.375</v>
      </c>
      <c r="E272">
        <v>0.14199999999999999</v>
      </c>
      <c r="F272">
        <v>9.074666360611808E-177</v>
      </c>
      <c r="G272" t="s">
        <v>14</v>
      </c>
      <c r="H272" t="s">
        <v>747</v>
      </c>
    </row>
    <row r="273" spans="1:9" x14ac:dyDescent="0.35">
      <c r="A273" t="s">
        <v>5490</v>
      </c>
      <c r="B273">
        <v>0</v>
      </c>
      <c r="C273">
        <v>0.3685520062060203</v>
      </c>
      <c r="D273">
        <v>0.13400000000000001</v>
      </c>
      <c r="E273">
        <v>3.0000000000000001E-3</v>
      </c>
      <c r="F273">
        <v>0</v>
      </c>
      <c r="G273" t="s">
        <v>14</v>
      </c>
      <c r="H273" t="s">
        <v>5491</v>
      </c>
    </row>
    <row r="274" spans="1:9" x14ac:dyDescent="0.35">
      <c r="A274" t="s">
        <v>1981</v>
      </c>
      <c r="B274">
        <v>5.6337912367316667E-95</v>
      </c>
      <c r="C274">
        <v>0.36658703243227769</v>
      </c>
      <c r="D274">
        <v>0.40200000000000002</v>
      </c>
      <c r="E274">
        <v>0.22</v>
      </c>
      <c r="F274">
        <v>1.241011533627252E-90</v>
      </c>
      <c r="G274" t="s">
        <v>14</v>
      </c>
      <c r="H274" t="s">
        <v>1982</v>
      </c>
    </row>
    <row r="275" spans="1:9" x14ac:dyDescent="0.35">
      <c r="A275" t="s">
        <v>2909</v>
      </c>
      <c r="B275">
        <v>1.4297191099180541E-205</v>
      </c>
      <c r="C275">
        <v>0.36634372113289709</v>
      </c>
      <c r="D275">
        <v>0.33100000000000002</v>
      </c>
      <c r="E275">
        <v>0.111</v>
      </c>
      <c r="F275">
        <v>3.1493852553274899E-201</v>
      </c>
      <c r="G275" t="s">
        <v>14</v>
      </c>
      <c r="H275" t="s">
        <v>2910</v>
      </c>
    </row>
    <row r="276" spans="1:9" x14ac:dyDescent="0.35">
      <c r="A276" t="s">
        <v>278</v>
      </c>
      <c r="B276">
        <v>6.2931713387296392E-33</v>
      </c>
      <c r="C276">
        <v>0.36530710185787418</v>
      </c>
      <c r="D276">
        <v>0.38800000000000001</v>
      </c>
      <c r="E276">
        <v>0.27100000000000002</v>
      </c>
      <c r="F276">
        <v>1.3862597824953649E-28</v>
      </c>
      <c r="G276" t="s">
        <v>14</v>
      </c>
      <c r="H276" t="s">
        <v>279</v>
      </c>
      <c r="I276" t="s">
        <v>280</v>
      </c>
    </row>
    <row r="277" spans="1:9" x14ac:dyDescent="0.35">
      <c r="A277" t="s">
        <v>5492</v>
      </c>
      <c r="B277">
        <v>0</v>
      </c>
      <c r="C277">
        <v>0.3652387872800813</v>
      </c>
      <c r="D277">
        <v>0.13200000000000001</v>
      </c>
      <c r="E277">
        <v>3.0000000000000001E-3</v>
      </c>
      <c r="F277">
        <v>0</v>
      </c>
      <c r="G277" t="s">
        <v>14</v>
      </c>
      <c r="H277" t="s">
        <v>5493</v>
      </c>
    </row>
    <row r="278" spans="1:9" x14ac:dyDescent="0.35">
      <c r="A278" t="s">
        <v>5494</v>
      </c>
      <c r="B278">
        <v>0</v>
      </c>
      <c r="C278">
        <v>0.36470174284497048</v>
      </c>
      <c r="D278">
        <v>0.217</v>
      </c>
      <c r="E278">
        <v>0.01</v>
      </c>
      <c r="F278">
        <v>0</v>
      </c>
      <c r="G278" t="s">
        <v>14</v>
      </c>
      <c r="H278" t="s">
        <v>5495</v>
      </c>
    </row>
    <row r="279" spans="1:9" x14ac:dyDescent="0.35">
      <c r="A279" t="s">
        <v>5496</v>
      </c>
      <c r="B279">
        <v>2.0979425688964999E-271</v>
      </c>
      <c r="C279">
        <v>0.36317484236681041</v>
      </c>
      <c r="D279">
        <v>0.129</v>
      </c>
      <c r="E279">
        <v>1.7000000000000001E-2</v>
      </c>
      <c r="F279">
        <v>4.6213478907652124E-267</v>
      </c>
      <c r="G279" t="s">
        <v>14</v>
      </c>
      <c r="H279" t="s">
        <v>5497</v>
      </c>
    </row>
    <row r="280" spans="1:9" x14ac:dyDescent="0.35">
      <c r="A280" t="s">
        <v>5498</v>
      </c>
      <c r="B280">
        <v>0</v>
      </c>
      <c r="C280">
        <v>0.36193139669124957</v>
      </c>
      <c r="D280">
        <v>0.13200000000000001</v>
      </c>
      <c r="E280">
        <v>7.0000000000000001E-3</v>
      </c>
      <c r="F280">
        <v>0</v>
      </c>
      <c r="G280" t="s">
        <v>14</v>
      </c>
      <c r="H280" t="s">
        <v>5499</v>
      </c>
    </row>
    <row r="281" spans="1:9" x14ac:dyDescent="0.35">
      <c r="A281" t="s">
        <v>5500</v>
      </c>
      <c r="B281">
        <v>9.1572319306892335E-199</v>
      </c>
      <c r="C281">
        <v>0.35883201451332258</v>
      </c>
      <c r="D281">
        <v>0.27200000000000002</v>
      </c>
      <c r="E281">
        <v>8.3000000000000004E-2</v>
      </c>
      <c r="F281">
        <v>2.017155049692224E-194</v>
      </c>
      <c r="G281" t="s">
        <v>14</v>
      </c>
      <c r="H281" t="s">
        <v>5501</v>
      </c>
    </row>
    <row r="282" spans="1:9" x14ac:dyDescent="0.35">
      <c r="A282" t="s">
        <v>5502</v>
      </c>
      <c r="B282">
        <v>0</v>
      </c>
      <c r="C282">
        <v>0.35845425008281911</v>
      </c>
      <c r="D282">
        <v>0.224</v>
      </c>
      <c r="E282">
        <v>0.01</v>
      </c>
      <c r="F282">
        <v>0</v>
      </c>
      <c r="G282" t="s">
        <v>14</v>
      </c>
      <c r="H282" t="s">
        <v>5503</v>
      </c>
    </row>
    <row r="283" spans="1:9" x14ac:dyDescent="0.35">
      <c r="A283" t="s">
        <v>5504</v>
      </c>
      <c r="B283">
        <v>1.015598994032554E-267</v>
      </c>
      <c r="C283">
        <v>0.35793251145888882</v>
      </c>
      <c r="D283">
        <v>5.8000000000000003E-2</v>
      </c>
      <c r="E283">
        <v>3.0000000000000001E-3</v>
      </c>
      <c r="F283">
        <v>2.237161464054909E-263</v>
      </c>
      <c r="G283" t="s">
        <v>14</v>
      </c>
      <c r="H283" t="s">
        <v>5505</v>
      </c>
    </row>
    <row r="284" spans="1:9" x14ac:dyDescent="0.35">
      <c r="A284" t="s">
        <v>5506</v>
      </c>
      <c r="B284">
        <v>0</v>
      </c>
      <c r="C284">
        <v>0.35696713930316931</v>
      </c>
      <c r="D284">
        <v>0.28299999999999997</v>
      </c>
      <c r="E284">
        <v>6.0999999999999999E-2</v>
      </c>
      <c r="F284">
        <v>0</v>
      </c>
      <c r="G284" t="s">
        <v>14</v>
      </c>
      <c r="H284" t="s">
        <v>5507</v>
      </c>
    </row>
    <row r="285" spans="1:9" x14ac:dyDescent="0.35">
      <c r="A285" t="s">
        <v>2177</v>
      </c>
      <c r="B285">
        <v>2.443416888175185E-60</v>
      </c>
      <c r="C285">
        <v>0.35342226316333281</v>
      </c>
      <c r="D285">
        <v>0.626</v>
      </c>
      <c r="E285">
        <v>0.45200000000000001</v>
      </c>
      <c r="F285">
        <v>5.382358721272297E-56</v>
      </c>
      <c r="G285" t="s">
        <v>726</v>
      </c>
      <c r="H285" t="s">
        <v>2178</v>
      </c>
    </row>
    <row r="286" spans="1:9" x14ac:dyDescent="0.35">
      <c r="A286" t="s">
        <v>5508</v>
      </c>
      <c r="B286">
        <v>0</v>
      </c>
      <c r="C286">
        <v>0.35316819908581337</v>
      </c>
      <c r="D286">
        <v>0.17899999999999999</v>
      </c>
      <c r="E286">
        <v>8.0000000000000002E-3</v>
      </c>
      <c r="F286">
        <v>0</v>
      </c>
      <c r="G286" t="s">
        <v>14</v>
      </c>
      <c r="H286" t="s">
        <v>5509</v>
      </c>
    </row>
    <row r="287" spans="1:9" x14ac:dyDescent="0.35">
      <c r="A287" t="s">
        <v>5510</v>
      </c>
      <c r="B287">
        <v>0</v>
      </c>
      <c r="C287">
        <v>0.35301221895281693</v>
      </c>
      <c r="D287">
        <v>0.19700000000000001</v>
      </c>
      <c r="E287">
        <v>4.0000000000000001E-3</v>
      </c>
      <c r="F287">
        <v>0</v>
      </c>
      <c r="G287" t="s">
        <v>14</v>
      </c>
      <c r="H287" t="s">
        <v>5511</v>
      </c>
    </row>
    <row r="288" spans="1:9" x14ac:dyDescent="0.35">
      <c r="A288" t="s">
        <v>5512</v>
      </c>
      <c r="B288">
        <v>1.4290598343128821E-106</v>
      </c>
      <c r="C288">
        <v>0.35258643121673572</v>
      </c>
      <c r="D288">
        <v>0.32900000000000001</v>
      </c>
      <c r="E288">
        <v>0.156</v>
      </c>
      <c r="F288">
        <v>3.147933003024416E-102</v>
      </c>
      <c r="G288" t="s">
        <v>14</v>
      </c>
      <c r="H288" t="s">
        <v>5513</v>
      </c>
    </row>
    <row r="289" spans="1:12" x14ac:dyDescent="0.35">
      <c r="A289" t="s">
        <v>790</v>
      </c>
      <c r="B289">
        <v>1.4242367971529141E-138</v>
      </c>
      <c r="C289">
        <v>0.35055509781448968</v>
      </c>
      <c r="D289">
        <v>0.28499999999999998</v>
      </c>
      <c r="E289">
        <v>0.107</v>
      </c>
      <c r="F289">
        <v>3.1373088167684381E-134</v>
      </c>
      <c r="G289" t="s">
        <v>14</v>
      </c>
      <c r="H289" t="s">
        <v>791</v>
      </c>
    </row>
    <row r="290" spans="1:12" x14ac:dyDescent="0.35">
      <c r="A290" t="s">
        <v>5514</v>
      </c>
      <c r="B290">
        <v>1.5840457532118441E-128</v>
      </c>
      <c r="C290">
        <v>0.34838034350195318</v>
      </c>
      <c r="D290">
        <v>0.14599999999999999</v>
      </c>
      <c r="E290">
        <v>3.9E-2</v>
      </c>
      <c r="F290">
        <v>3.4893359851750509E-124</v>
      </c>
      <c r="G290" t="s">
        <v>14</v>
      </c>
      <c r="H290" t="s">
        <v>5515</v>
      </c>
    </row>
    <row r="291" spans="1:12" x14ac:dyDescent="0.35">
      <c r="A291" t="s">
        <v>5516</v>
      </c>
      <c r="B291">
        <v>1.063752052755643E-285</v>
      </c>
      <c r="C291">
        <v>0.3475086700732759</v>
      </c>
      <c r="D291">
        <v>0.24</v>
      </c>
      <c r="E291">
        <v>5.1999999999999998E-2</v>
      </c>
      <c r="F291">
        <v>2.343233021810131E-281</v>
      </c>
      <c r="G291" t="s">
        <v>14</v>
      </c>
      <c r="H291" t="s">
        <v>5517</v>
      </c>
    </row>
    <row r="292" spans="1:12" x14ac:dyDescent="0.35">
      <c r="A292" t="s">
        <v>1268</v>
      </c>
      <c r="B292">
        <v>1.3881033949628069E-73</v>
      </c>
      <c r="C292">
        <v>0.34523309547703368</v>
      </c>
      <c r="D292">
        <v>0.51800000000000002</v>
      </c>
      <c r="E292">
        <v>0.316</v>
      </c>
      <c r="F292">
        <v>3.0577141584240703E-69</v>
      </c>
      <c r="G292" t="s">
        <v>14</v>
      </c>
      <c r="H292" t="s">
        <v>1269</v>
      </c>
    </row>
    <row r="293" spans="1:12" x14ac:dyDescent="0.35">
      <c r="A293" t="s">
        <v>5518</v>
      </c>
      <c r="B293">
        <v>0</v>
      </c>
      <c r="C293">
        <v>0.34506064220143767</v>
      </c>
      <c r="D293">
        <v>0.192</v>
      </c>
      <c r="E293">
        <v>2.3E-2</v>
      </c>
      <c r="F293">
        <v>0</v>
      </c>
      <c r="G293" t="s">
        <v>14</v>
      </c>
      <c r="H293" t="s">
        <v>5519</v>
      </c>
    </row>
    <row r="294" spans="1:12" x14ac:dyDescent="0.35">
      <c r="A294" t="s">
        <v>4417</v>
      </c>
      <c r="B294">
        <v>6.4426847690476301E-149</v>
      </c>
      <c r="C294">
        <v>0.34450721327272538</v>
      </c>
      <c r="D294">
        <v>0.121</v>
      </c>
      <c r="E294">
        <v>2.5000000000000001E-2</v>
      </c>
      <c r="F294">
        <v>1.4191946009258119E-144</v>
      </c>
      <c r="G294" t="s">
        <v>14</v>
      </c>
      <c r="H294" t="s">
        <v>4418</v>
      </c>
      <c r="I294" t="s">
        <v>4419</v>
      </c>
    </row>
    <row r="295" spans="1:12" x14ac:dyDescent="0.35">
      <c r="A295" t="s">
        <v>5520</v>
      </c>
      <c r="B295">
        <v>0</v>
      </c>
      <c r="C295">
        <v>0.34410061828121219</v>
      </c>
      <c r="D295">
        <v>0.2</v>
      </c>
      <c r="E295">
        <v>0.01</v>
      </c>
      <c r="F295">
        <v>0</v>
      </c>
      <c r="G295" t="s">
        <v>14</v>
      </c>
      <c r="H295" t="s">
        <v>5521</v>
      </c>
    </row>
    <row r="296" spans="1:12" x14ac:dyDescent="0.35">
      <c r="A296" t="s">
        <v>5522</v>
      </c>
      <c r="B296">
        <v>0</v>
      </c>
      <c r="C296">
        <v>0.34367735449968689</v>
      </c>
      <c r="D296">
        <v>0.224</v>
      </c>
      <c r="E296">
        <v>1.6E-2</v>
      </c>
      <c r="F296">
        <v>0</v>
      </c>
      <c r="G296" t="s">
        <v>14</v>
      </c>
      <c r="H296" t="s">
        <v>5523</v>
      </c>
    </row>
    <row r="297" spans="1:12" x14ac:dyDescent="0.35">
      <c r="A297" t="s">
        <v>2173</v>
      </c>
      <c r="B297">
        <v>3.5055207972529773E-61</v>
      </c>
      <c r="C297">
        <v>0.34141702183532979</v>
      </c>
      <c r="D297">
        <v>0.95699999999999996</v>
      </c>
      <c r="E297">
        <v>0.93100000000000005</v>
      </c>
      <c r="F297">
        <v>7.7219612121888567E-57</v>
      </c>
      <c r="G297" t="s">
        <v>1180</v>
      </c>
      <c r="H297" t="s">
        <v>2174</v>
      </c>
    </row>
    <row r="298" spans="1:12" x14ac:dyDescent="0.35">
      <c r="A298" t="s">
        <v>5524</v>
      </c>
      <c r="B298">
        <v>0</v>
      </c>
      <c r="C298">
        <v>0.34062587428876329</v>
      </c>
      <c r="D298">
        <v>0.14399999999999999</v>
      </c>
      <c r="E298">
        <v>8.9999999999999993E-3</v>
      </c>
      <c r="F298">
        <v>0</v>
      </c>
      <c r="G298" t="s">
        <v>14</v>
      </c>
      <c r="H298" t="s">
        <v>5525</v>
      </c>
    </row>
    <row r="299" spans="1:12" x14ac:dyDescent="0.35">
      <c r="A299" t="s">
        <v>1035</v>
      </c>
      <c r="B299">
        <v>2.4745234402442281E-47</v>
      </c>
      <c r="C299">
        <v>0.34060459984874603</v>
      </c>
      <c r="D299">
        <v>0.255</v>
      </c>
      <c r="E299">
        <v>0.14299999999999999</v>
      </c>
      <c r="F299">
        <v>5.4508802341699843E-43</v>
      </c>
      <c r="G299" t="s">
        <v>14</v>
      </c>
      <c r="H299" t="s">
        <v>1036</v>
      </c>
    </row>
    <row r="300" spans="1:12" x14ac:dyDescent="0.35">
      <c r="A300" t="s">
        <v>5526</v>
      </c>
      <c r="B300">
        <v>4.3782402241719586E-78</v>
      </c>
      <c r="C300">
        <v>0.33828351121119188</v>
      </c>
      <c r="D300">
        <v>4.3999999999999997E-2</v>
      </c>
      <c r="E300">
        <v>7.0000000000000001E-3</v>
      </c>
      <c r="F300">
        <v>9.6443875658059899E-74</v>
      </c>
      <c r="G300" t="s">
        <v>14</v>
      </c>
      <c r="H300" t="s">
        <v>5527</v>
      </c>
    </row>
    <row r="301" spans="1:12" x14ac:dyDescent="0.35">
      <c r="A301" t="s">
        <v>5528</v>
      </c>
      <c r="B301">
        <v>0</v>
      </c>
      <c r="C301">
        <v>0.3376506855525806</v>
      </c>
      <c r="D301">
        <v>0.109</v>
      </c>
      <c r="E301">
        <v>2E-3</v>
      </c>
      <c r="F301">
        <v>0</v>
      </c>
      <c r="G301" t="s">
        <v>14</v>
      </c>
      <c r="H301" t="s">
        <v>5529</v>
      </c>
    </row>
    <row r="302" spans="1:12" x14ac:dyDescent="0.35">
      <c r="A302" t="s">
        <v>5078</v>
      </c>
      <c r="B302">
        <v>0</v>
      </c>
      <c r="C302">
        <v>0.33472302321942282</v>
      </c>
      <c r="D302">
        <v>0.23100000000000001</v>
      </c>
      <c r="E302">
        <v>0.04</v>
      </c>
      <c r="F302">
        <v>0</v>
      </c>
      <c r="G302" t="s">
        <v>14</v>
      </c>
      <c r="H302" t="s">
        <v>5079</v>
      </c>
    </row>
    <row r="303" spans="1:12" x14ac:dyDescent="0.35">
      <c r="A303" t="s">
        <v>5530</v>
      </c>
      <c r="B303">
        <v>0</v>
      </c>
      <c r="C303">
        <v>0.33156895532421787</v>
      </c>
      <c r="D303">
        <v>0.16300000000000001</v>
      </c>
      <c r="E303">
        <v>4.0000000000000001E-3</v>
      </c>
      <c r="F303">
        <v>0</v>
      </c>
      <c r="G303" t="s">
        <v>14</v>
      </c>
      <c r="H303" t="s">
        <v>5531</v>
      </c>
    </row>
    <row r="304" spans="1:12" x14ac:dyDescent="0.35">
      <c r="A304" t="s">
        <v>5532</v>
      </c>
      <c r="B304">
        <v>3.0501245475688361E-103</v>
      </c>
      <c r="C304">
        <v>0.32921793136933281</v>
      </c>
      <c r="D304">
        <v>3.9E-2</v>
      </c>
      <c r="E304">
        <v>4.0000000000000001E-3</v>
      </c>
      <c r="F304">
        <v>6.7188143533846321E-99</v>
      </c>
      <c r="G304" t="s">
        <v>14</v>
      </c>
      <c r="H304" t="s">
        <v>5533</v>
      </c>
      <c r="K304" t="s">
        <v>5534</v>
      </c>
      <c r="L304" t="s">
        <v>1639</v>
      </c>
    </row>
    <row r="305" spans="1:13" x14ac:dyDescent="0.35">
      <c r="A305" t="s">
        <v>5535</v>
      </c>
      <c r="B305">
        <v>0</v>
      </c>
      <c r="C305">
        <v>0.3291969584082074</v>
      </c>
      <c r="D305">
        <v>0.13</v>
      </c>
      <c r="E305">
        <v>2E-3</v>
      </c>
      <c r="F305">
        <v>0</v>
      </c>
      <c r="G305" t="s">
        <v>14</v>
      </c>
      <c r="H305" t="s">
        <v>5536</v>
      </c>
    </row>
    <row r="306" spans="1:13" x14ac:dyDescent="0.35">
      <c r="A306" t="s">
        <v>5537</v>
      </c>
      <c r="B306">
        <v>1.0676669071349429E-176</v>
      </c>
      <c r="C306">
        <v>0.32914682719821159</v>
      </c>
      <c r="D306">
        <v>0.249</v>
      </c>
      <c r="E306">
        <v>7.6999999999999999E-2</v>
      </c>
      <c r="F306">
        <v>2.3518566630368521E-172</v>
      </c>
      <c r="G306" t="s">
        <v>14</v>
      </c>
      <c r="H306" t="s">
        <v>5538</v>
      </c>
    </row>
    <row r="307" spans="1:13" x14ac:dyDescent="0.35">
      <c r="A307" t="s">
        <v>5539</v>
      </c>
      <c r="B307">
        <v>3.3372427292301519E-265</v>
      </c>
      <c r="C307">
        <v>0.32573678658665978</v>
      </c>
      <c r="D307">
        <v>0.19600000000000001</v>
      </c>
      <c r="E307">
        <v>3.9E-2</v>
      </c>
      <c r="F307">
        <v>7.3512782839481781E-261</v>
      </c>
      <c r="G307" t="s">
        <v>14</v>
      </c>
      <c r="H307" t="s">
        <v>5540</v>
      </c>
    </row>
    <row r="308" spans="1:13" x14ac:dyDescent="0.35">
      <c r="A308" t="s">
        <v>5541</v>
      </c>
      <c r="B308">
        <v>1.151450455755926E-250</v>
      </c>
      <c r="C308">
        <v>0.32566768958755732</v>
      </c>
      <c r="D308">
        <v>0.123</v>
      </c>
      <c r="E308">
        <v>1.7000000000000001E-2</v>
      </c>
      <c r="F308">
        <v>2.5364150639391551E-246</v>
      </c>
      <c r="G308" t="s">
        <v>14</v>
      </c>
      <c r="H308" t="s">
        <v>5542</v>
      </c>
      <c r="I308" t="s">
        <v>5543</v>
      </c>
      <c r="K308" t="s">
        <v>5544</v>
      </c>
      <c r="L308" t="s">
        <v>1639</v>
      </c>
      <c r="M308" t="s">
        <v>5545</v>
      </c>
    </row>
    <row r="309" spans="1:13" x14ac:dyDescent="0.35">
      <c r="A309" t="s">
        <v>5546</v>
      </c>
      <c r="B309">
        <v>1.078195100210244E-202</v>
      </c>
      <c r="C309">
        <v>0.32390025355162883</v>
      </c>
      <c r="D309">
        <v>0.217</v>
      </c>
      <c r="E309">
        <v>5.6000000000000001E-2</v>
      </c>
      <c r="F309">
        <v>2.3750481667431251E-198</v>
      </c>
      <c r="G309" t="s">
        <v>14</v>
      </c>
      <c r="H309" t="s">
        <v>5547</v>
      </c>
    </row>
    <row r="310" spans="1:13" x14ac:dyDescent="0.35">
      <c r="A310" t="s">
        <v>3839</v>
      </c>
      <c r="B310">
        <v>3.209474245494364E-183</v>
      </c>
      <c r="C310">
        <v>0.32339435393729549</v>
      </c>
      <c r="D310">
        <v>0.20899999999999999</v>
      </c>
      <c r="E310">
        <v>5.5E-2</v>
      </c>
      <c r="F310">
        <v>7.0698298679749845E-179</v>
      </c>
      <c r="G310" t="s">
        <v>14</v>
      </c>
      <c r="H310" t="s">
        <v>3840</v>
      </c>
    </row>
    <row r="311" spans="1:13" x14ac:dyDescent="0.35">
      <c r="A311" t="s">
        <v>960</v>
      </c>
      <c r="B311">
        <v>1.537023696776477E-163</v>
      </c>
      <c r="C311">
        <v>0.32273301723897618</v>
      </c>
      <c r="D311">
        <v>0.54300000000000004</v>
      </c>
      <c r="E311">
        <v>0.26400000000000001</v>
      </c>
      <c r="F311">
        <v>3.3857557992592238E-159</v>
      </c>
      <c r="G311" t="s">
        <v>14</v>
      </c>
      <c r="H311" t="s">
        <v>961</v>
      </c>
    </row>
    <row r="312" spans="1:13" x14ac:dyDescent="0.35">
      <c r="A312" t="s">
        <v>5548</v>
      </c>
      <c r="B312">
        <v>0</v>
      </c>
      <c r="C312">
        <v>0.32086170178275081</v>
      </c>
      <c r="D312">
        <v>0.20300000000000001</v>
      </c>
      <c r="E312">
        <v>8.0000000000000002E-3</v>
      </c>
      <c r="F312">
        <v>0</v>
      </c>
      <c r="G312" t="s">
        <v>14</v>
      </c>
      <c r="H312" t="s">
        <v>5549</v>
      </c>
    </row>
    <row r="313" spans="1:13" x14ac:dyDescent="0.35">
      <c r="A313" t="s">
        <v>521</v>
      </c>
      <c r="B313">
        <v>6.4592282911993106E-116</v>
      </c>
      <c r="C313">
        <v>0.3201846968105832</v>
      </c>
      <c r="D313">
        <v>0.245</v>
      </c>
      <c r="E313">
        <v>9.2999999999999999E-2</v>
      </c>
      <c r="F313">
        <v>1.422838807985384E-111</v>
      </c>
      <c r="G313" t="s">
        <v>14</v>
      </c>
      <c r="H313" t="s">
        <v>522</v>
      </c>
    </row>
    <row r="314" spans="1:13" x14ac:dyDescent="0.35">
      <c r="A314" t="s">
        <v>689</v>
      </c>
      <c r="B314">
        <v>6.269833640872808E-156</v>
      </c>
      <c r="C314">
        <v>0.31990299803935529</v>
      </c>
      <c r="D314">
        <v>0.33400000000000002</v>
      </c>
      <c r="E314">
        <v>0.128</v>
      </c>
      <c r="F314">
        <v>1.381118954411462E-151</v>
      </c>
      <c r="G314" t="s">
        <v>14</v>
      </c>
      <c r="H314" t="s">
        <v>690</v>
      </c>
    </row>
    <row r="315" spans="1:13" x14ac:dyDescent="0.35">
      <c r="A315" t="s">
        <v>5550</v>
      </c>
      <c r="B315">
        <v>9.5577849917361882E-114</v>
      </c>
      <c r="C315">
        <v>0.31842792824096761</v>
      </c>
      <c r="D315">
        <v>0.32100000000000001</v>
      </c>
      <c r="E315">
        <v>0.14499999999999999</v>
      </c>
      <c r="F315">
        <v>2.1053888779796481E-109</v>
      </c>
      <c r="G315" t="s">
        <v>14</v>
      </c>
      <c r="H315" t="s">
        <v>5551</v>
      </c>
    </row>
    <row r="316" spans="1:13" x14ac:dyDescent="0.35">
      <c r="A316" t="s">
        <v>5552</v>
      </c>
      <c r="B316">
        <v>0</v>
      </c>
      <c r="C316">
        <v>0.31812691904196788</v>
      </c>
      <c r="D316">
        <v>0.20100000000000001</v>
      </c>
      <c r="E316">
        <v>3.1E-2</v>
      </c>
      <c r="F316">
        <v>0</v>
      </c>
      <c r="G316" t="s">
        <v>14</v>
      </c>
      <c r="H316" t="s">
        <v>5553</v>
      </c>
    </row>
    <row r="317" spans="1:13" x14ac:dyDescent="0.35">
      <c r="A317" t="s">
        <v>2101</v>
      </c>
      <c r="B317">
        <v>2.196355265146383E-89</v>
      </c>
      <c r="C317">
        <v>0.31757411889944698</v>
      </c>
      <c r="D317">
        <v>0.374</v>
      </c>
      <c r="E317">
        <v>0.19800000000000001</v>
      </c>
      <c r="F317">
        <v>4.8381313780644532E-85</v>
      </c>
      <c r="G317" t="s">
        <v>14</v>
      </c>
      <c r="H317" t="s">
        <v>2102</v>
      </c>
    </row>
    <row r="318" spans="1:13" x14ac:dyDescent="0.35">
      <c r="A318" t="s">
        <v>5554</v>
      </c>
      <c r="B318">
        <v>0</v>
      </c>
      <c r="C318">
        <v>0.31750981237798381</v>
      </c>
      <c r="D318">
        <v>0.127</v>
      </c>
      <c r="E318">
        <v>8.0000000000000002E-3</v>
      </c>
      <c r="F318">
        <v>0</v>
      </c>
      <c r="G318" t="s">
        <v>14</v>
      </c>
      <c r="H318" t="s">
        <v>5555</v>
      </c>
    </row>
    <row r="319" spans="1:13" x14ac:dyDescent="0.35">
      <c r="A319" t="s">
        <v>5556</v>
      </c>
      <c r="B319">
        <v>0</v>
      </c>
      <c r="C319">
        <v>0.31749790225872898</v>
      </c>
      <c r="D319">
        <v>0.124</v>
      </c>
      <c r="E319">
        <v>3.0000000000000001E-3</v>
      </c>
      <c r="F319">
        <v>0</v>
      </c>
      <c r="G319" t="s">
        <v>14</v>
      </c>
      <c r="H319" t="s">
        <v>5557</v>
      </c>
    </row>
    <row r="320" spans="1:13" x14ac:dyDescent="0.35">
      <c r="A320" t="s">
        <v>5558</v>
      </c>
      <c r="B320">
        <v>9.5506793648133125E-283</v>
      </c>
      <c r="C320">
        <v>0.31644449530396879</v>
      </c>
      <c r="D320">
        <v>0.121</v>
      </c>
      <c r="E320">
        <v>1.4E-2</v>
      </c>
      <c r="F320">
        <v>2.103823650481076E-278</v>
      </c>
      <c r="G320" t="s">
        <v>14</v>
      </c>
      <c r="H320" t="s">
        <v>5559</v>
      </c>
    </row>
    <row r="321" spans="1:8" x14ac:dyDescent="0.35">
      <c r="A321" t="s">
        <v>537</v>
      </c>
      <c r="B321">
        <v>1.0827005731665159E-18</v>
      </c>
      <c r="C321">
        <v>0.31523023955316393</v>
      </c>
      <c r="D321">
        <v>0.45600000000000002</v>
      </c>
      <c r="E321">
        <v>0.38700000000000001</v>
      </c>
      <c r="F321">
        <v>2.3849728225712021E-14</v>
      </c>
      <c r="G321" t="s">
        <v>14</v>
      </c>
      <c r="H321" t="s">
        <v>538</v>
      </c>
    </row>
    <row r="322" spans="1:8" x14ac:dyDescent="0.35">
      <c r="A322" t="s">
        <v>5560</v>
      </c>
      <c r="B322">
        <v>5.5503844351286838E-99</v>
      </c>
      <c r="C322">
        <v>0.31474296878110453</v>
      </c>
      <c r="D322">
        <v>0.38700000000000001</v>
      </c>
      <c r="E322">
        <v>0.19900000000000001</v>
      </c>
      <c r="F322">
        <v>1.2226386833701461E-94</v>
      </c>
      <c r="G322" t="s">
        <v>14</v>
      </c>
      <c r="H322" t="s">
        <v>5561</v>
      </c>
    </row>
    <row r="323" spans="1:8" x14ac:dyDescent="0.35">
      <c r="A323" t="s">
        <v>5026</v>
      </c>
      <c r="B323">
        <v>1.172352611780634E-82</v>
      </c>
      <c r="C323">
        <v>0.3144678181946835</v>
      </c>
      <c r="D323">
        <v>0.35299999999999998</v>
      </c>
      <c r="E323">
        <v>0.189</v>
      </c>
      <c r="F323">
        <v>2.5824583332303812E-78</v>
      </c>
      <c r="G323" t="s">
        <v>14</v>
      </c>
      <c r="H323" t="s">
        <v>5027</v>
      </c>
    </row>
    <row r="324" spans="1:8" x14ac:dyDescent="0.35">
      <c r="A324" t="s">
        <v>5562</v>
      </c>
      <c r="B324">
        <v>0</v>
      </c>
      <c r="C324">
        <v>0.31290369951451869</v>
      </c>
      <c r="D324">
        <v>0.12</v>
      </c>
      <c r="E324">
        <v>2E-3</v>
      </c>
      <c r="F324">
        <v>0</v>
      </c>
      <c r="G324" t="s">
        <v>14</v>
      </c>
      <c r="H324" t="s">
        <v>5563</v>
      </c>
    </row>
    <row r="325" spans="1:8" x14ac:dyDescent="0.35">
      <c r="A325" t="s">
        <v>5564</v>
      </c>
      <c r="B325">
        <v>0</v>
      </c>
      <c r="C325">
        <v>0.31271823197852189</v>
      </c>
      <c r="D325">
        <v>0.14099999999999999</v>
      </c>
      <c r="E325">
        <v>8.9999999999999993E-3</v>
      </c>
      <c r="F325">
        <v>0</v>
      </c>
      <c r="G325" t="s">
        <v>14</v>
      </c>
      <c r="H325" t="s">
        <v>5565</v>
      </c>
    </row>
    <row r="326" spans="1:8" x14ac:dyDescent="0.35">
      <c r="A326" t="s">
        <v>5566</v>
      </c>
      <c r="B326">
        <v>0</v>
      </c>
      <c r="C326">
        <v>0.31178857223651069</v>
      </c>
      <c r="D326">
        <v>0.20399999999999999</v>
      </c>
      <c r="E326">
        <v>0.01</v>
      </c>
      <c r="F326">
        <v>0</v>
      </c>
      <c r="G326" t="s">
        <v>14</v>
      </c>
      <c r="H326" t="s">
        <v>5567</v>
      </c>
    </row>
    <row r="327" spans="1:8" x14ac:dyDescent="0.35">
      <c r="A327" t="s">
        <v>5568</v>
      </c>
      <c r="B327">
        <v>0</v>
      </c>
      <c r="C327">
        <v>0.31162831053072898</v>
      </c>
      <c r="D327">
        <v>0.216</v>
      </c>
      <c r="E327">
        <v>2.7E-2</v>
      </c>
      <c r="F327">
        <v>0</v>
      </c>
      <c r="G327" t="s">
        <v>14</v>
      </c>
      <c r="H327" t="s">
        <v>5569</v>
      </c>
    </row>
    <row r="328" spans="1:8" x14ac:dyDescent="0.35">
      <c r="A328" t="s">
        <v>5570</v>
      </c>
      <c r="B328">
        <v>1.649081806666013E-40</v>
      </c>
      <c r="C328">
        <v>0.31117471332889729</v>
      </c>
      <c r="D328">
        <v>0.19800000000000001</v>
      </c>
      <c r="E328">
        <v>0.11</v>
      </c>
      <c r="F328">
        <v>3.632597403723894E-36</v>
      </c>
      <c r="G328" t="s">
        <v>14</v>
      </c>
      <c r="H328" t="s">
        <v>5571</v>
      </c>
    </row>
    <row r="329" spans="1:8" x14ac:dyDescent="0.35">
      <c r="A329" t="s">
        <v>5572</v>
      </c>
      <c r="B329">
        <v>5.4678082485534386E-140</v>
      </c>
      <c r="C329">
        <v>0.31109858035379462</v>
      </c>
      <c r="D329">
        <v>8.4000000000000005E-2</v>
      </c>
      <c r="E329">
        <v>1.4E-2</v>
      </c>
      <c r="F329">
        <v>1.204448800991351E-135</v>
      </c>
      <c r="G329" t="s">
        <v>14</v>
      </c>
      <c r="H329" t="s">
        <v>5573</v>
      </c>
    </row>
    <row r="330" spans="1:8" x14ac:dyDescent="0.35">
      <c r="A330" t="s">
        <v>5574</v>
      </c>
      <c r="B330">
        <v>0</v>
      </c>
      <c r="C330">
        <v>0.30855964846209372</v>
      </c>
      <c r="D330">
        <v>0.185</v>
      </c>
      <c r="E330">
        <v>7.0000000000000001E-3</v>
      </c>
      <c r="F330">
        <v>0</v>
      </c>
      <c r="G330" t="s">
        <v>14</v>
      </c>
      <c r="H330" t="s">
        <v>5575</v>
      </c>
    </row>
    <row r="331" spans="1:8" x14ac:dyDescent="0.35">
      <c r="A331" t="s">
        <v>2183</v>
      </c>
      <c r="B331">
        <v>1.2449929293949069E-87</v>
      </c>
      <c r="C331">
        <v>0.30665124299325619</v>
      </c>
      <c r="D331">
        <v>1</v>
      </c>
      <c r="E331">
        <v>0.995</v>
      </c>
      <c r="F331">
        <v>2.7424704248711021E-83</v>
      </c>
      <c r="G331" t="s">
        <v>14</v>
      </c>
      <c r="H331" t="s">
        <v>2184</v>
      </c>
    </row>
    <row r="332" spans="1:8" x14ac:dyDescent="0.35">
      <c r="A332" t="s">
        <v>5576</v>
      </c>
      <c r="B332">
        <v>0</v>
      </c>
      <c r="C332">
        <v>0.30635494339955788</v>
      </c>
      <c r="D332">
        <v>0.129</v>
      </c>
      <c r="E332">
        <v>4.0000000000000001E-3</v>
      </c>
      <c r="F332">
        <v>0</v>
      </c>
      <c r="G332" t="s">
        <v>14</v>
      </c>
      <c r="H332" t="s">
        <v>5577</v>
      </c>
    </row>
    <row r="333" spans="1:8" x14ac:dyDescent="0.35">
      <c r="A333" t="s">
        <v>5578</v>
      </c>
      <c r="B333">
        <v>0</v>
      </c>
      <c r="C333">
        <v>0.30624486398809891</v>
      </c>
      <c r="D333">
        <v>0.19</v>
      </c>
      <c r="E333">
        <v>3.0000000000000001E-3</v>
      </c>
      <c r="F333">
        <v>0</v>
      </c>
      <c r="G333" t="s">
        <v>14</v>
      </c>
      <c r="H333" t="s">
        <v>5579</v>
      </c>
    </row>
    <row r="334" spans="1:8" x14ac:dyDescent="0.35">
      <c r="A334" t="s">
        <v>5580</v>
      </c>
      <c r="B334">
        <v>5.1771328040902562E-131</v>
      </c>
      <c r="C334">
        <v>0.30561039669609052</v>
      </c>
      <c r="D334">
        <v>0.26500000000000001</v>
      </c>
      <c r="E334">
        <v>0.10100000000000001</v>
      </c>
      <c r="F334">
        <v>1.140418814085002E-126</v>
      </c>
      <c r="G334" t="s">
        <v>14</v>
      </c>
      <c r="H334" t="s">
        <v>5581</v>
      </c>
    </row>
    <row r="335" spans="1:8" x14ac:dyDescent="0.35">
      <c r="A335" t="s">
        <v>4063</v>
      </c>
      <c r="B335">
        <v>9.7810284125369388E-84</v>
      </c>
      <c r="C335">
        <v>0.30520799448157199</v>
      </c>
      <c r="D335">
        <v>0.97699999999999998</v>
      </c>
      <c r="E335">
        <v>0.95</v>
      </c>
      <c r="F335">
        <v>2.154564938713637E-79</v>
      </c>
      <c r="G335" t="s">
        <v>14</v>
      </c>
      <c r="H335" t="s">
        <v>4064</v>
      </c>
    </row>
    <row r="336" spans="1:8" x14ac:dyDescent="0.35">
      <c r="A336" t="s">
        <v>5582</v>
      </c>
      <c r="B336">
        <v>0</v>
      </c>
      <c r="C336">
        <v>0.30487631542679122</v>
      </c>
      <c r="D336">
        <v>8.3000000000000004E-2</v>
      </c>
      <c r="E336">
        <v>2E-3</v>
      </c>
      <c r="F336">
        <v>0</v>
      </c>
      <c r="G336" t="s">
        <v>14</v>
      </c>
      <c r="H336" t="s">
        <v>5583</v>
      </c>
    </row>
    <row r="337" spans="1:8" x14ac:dyDescent="0.35">
      <c r="A337" t="s">
        <v>4842</v>
      </c>
      <c r="B337">
        <v>2.1368999519083269E-229</v>
      </c>
      <c r="C337">
        <v>0.30351559609461071</v>
      </c>
      <c r="D337">
        <v>0.24</v>
      </c>
      <c r="E337">
        <v>0.06</v>
      </c>
      <c r="F337">
        <v>4.7071632140636618E-225</v>
      </c>
      <c r="G337" t="s">
        <v>14</v>
      </c>
      <c r="H337" t="s">
        <v>4843</v>
      </c>
    </row>
    <row r="338" spans="1:8" x14ac:dyDescent="0.35">
      <c r="A338" t="s">
        <v>5584</v>
      </c>
      <c r="B338">
        <v>0</v>
      </c>
      <c r="C338">
        <v>0.30330177999254782</v>
      </c>
      <c r="D338">
        <v>0.219</v>
      </c>
      <c r="E338">
        <v>2.1999999999999999E-2</v>
      </c>
      <c r="F338">
        <v>0</v>
      </c>
      <c r="G338" t="s">
        <v>14</v>
      </c>
      <c r="H338" t="s">
        <v>5585</v>
      </c>
    </row>
    <row r="339" spans="1:8" x14ac:dyDescent="0.35">
      <c r="A339" t="s">
        <v>5586</v>
      </c>
      <c r="B339">
        <v>2.017039799619856E-155</v>
      </c>
      <c r="C339">
        <v>0.30215419696091322</v>
      </c>
      <c r="D339">
        <v>0.12</v>
      </c>
      <c r="E339">
        <v>2.4E-2</v>
      </c>
      <c r="F339">
        <v>4.4431352706026177E-151</v>
      </c>
      <c r="G339" t="s">
        <v>14</v>
      </c>
      <c r="H339" t="s">
        <v>5587</v>
      </c>
    </row>
    <row r="340" spans="1:8" x14ac:dyDescent="0.35">
      <c r="A340" t="s">
        <v>2179</v>
      </c>
      <c r="B340">
        <v>1.755265398966653E-74</v>
      </c>
      <c r="C340">
        <v>0.30197975558394669</v>
      </c>
      <c r="D340">
        <v>1</v>
      </c>
      <c r="E340">
        <v>1</v>
      </c>
      <c r="F340">
        <v>3.8664986208437431E-70</v>
      </c>
      <c r="G340" t="s">
        <v>155</v>
      </c>
      <c r="H340" t="s">
        <v>2180</v>
      </c>
    </row>
    <row r="341" spans="1:8" x14ac:dyDescent="0.35">
      <c r="A341" t="s">
        <v>3513</v>
      </c>
      <c r="B341">
        <v>3.9018518198254232E-47</v>
      </c>
      <c r="C341">
        <v>0.3011292717149392</v>
      </c>
      <c r="D341">
        <v>0.65800000000000003</v>
      </c>
      <c r="E341">
        <v>0.53100000000000003</v>
      </c>
      <c r="F341">
        <v>8.5949991887114411E-43</v>
      </c>
      <c r="G341" t="s">
        <v>14</v>
      </c>
      <c r="H341" t="s">
        <v>3514</v>
      </c>
    </row>
    <row r="342" spans="1:8" x14ac:dyDescent="0.35">
      <c r="A342" t="s">
        <v>5588</v>
      </c>
      <c r="B342">
        <v>0</v>
      </c>
      <c r="C342">
        <v>0.30042804165150683</v>
      </c>
      <c r="D342">
        <v>0.11</v>
      </c>
      <c r="E342">
        <v>3.0000000000000001E-3</v>
      </c>
      <c r="F342">
        <v>0</v>
      </c>
      <c r="G342" t="s">
        <v>14</v>
      </c>
      <c r="H342" t="s">
        <v>5589</v>
      </c>
    </row>
    <row r="343" spans="1:8" x14ac:dyDescent="0.35">
      <c r="A343" t="s">
        <v>5590</v>
      </c>
      <c r="B343">
        <v>8.3930128623061284E-209</v>
      </c>
      <c r="C343">
        <v>0.30033549576383739</v>
      </c>
      <c r="D343">
        <v>9.8000000000000004E-2</v>
      </c>
      <c r="E343">
        <v>1.2999999999999999E-2</v>
      </c>
      <c r="F343">
        <v>1.8488128733087942E-204</v>
      </c>
      <c r="G343" t="s">
        <v>14</v>
      </c>
      <c r="H343" t="s">
        <v>5591</v>
      </c>
    </row>
    <row r="344" spans="1:8" x14ac:dyDescent="0.35">
      <c r="A344" t="s">
        <v>5592</v>
      </c>
      <c r="B344">
        <v>0</v>
      </c>
      <c r="C344">
        <v>0.29970700588643379</v>
      </c>
      <c r="D344">
        <v>8.7999999999999995E-2</v>
      </c>
      <c r="E344">
        <v>2E-3</v>
      </c>
      <c r="F344">
        <v>0</v>
      </c>
      <c r="G344" t="s">
        <v>14</v>
      </c>
      <c r="H344" t="s">
        <v>5593</v>
      </c>
    </row>
    <row r="345" spans="1:8" x14ac:dyDescent="0.35">
      <c r="A345" t="s">
        <v>5594</v>
      </c>
      <c r="B345">
        <v>0</v>
      </c>
      <c r="C345">
        <v>0.29951229031704929</v>
      </c>
      <c r="D345">
        <v>0.13200000000000001</v>
      </c>
      <c r="E345">
        <v>4.0000000000000001E-3</v>
      </c>
      <c r="F345">
        <v>0</v>
      </c>
      <c r="G345" t="s">
        <v>977</v>
      </c>
      <c r="H345" t="s">
        <v>5595</v>
      </c>
    </row>
    <row r="346" spans="1:8" x14ac:dyDescent="0.35">
      <c r="A346" t="s">
        <v>5596</v>
      </c>
      <c r="B346">
        <v>2.8136690646207539E-82</v>
      </c>
      <c r="C346">
        <v>0.29912730172452667</v>
      </c>
      <c r="D346">
        <v>0.35199999999999998</v>
      </c>
      <c r="E346">
        <v>0.189</v>
      </c>
      <c r="F346">
        <v>6.1979502155465976E-78</v>
      </c>
      <c r="G346" t="s">
        <v>1180</v>
      </c>
      <c r="H346" t="s">
        <v>5597</v>
      </c>
    </row>
    <row r="347" spans="1:8" x14ac:dyDescent="0.35">
      <c r="A347" t="s">
        <v>752</v>
      </c>
      <c r="B347">
        <v>6.3435070880524413E-46</v>
      </c>
      <c r="C347">
        <v>0.29860823051622098</v>
      </c>
      <c r="D347">
        <v>0.45600000000000002</v>
      </c>
      <c r="E347">
        <v>0.32100000000000001</v>
      </c>
      <c r="F347">
        <v>1.3973477413561919E-41</v>
      </c>
      <c r="G347" t="s">
        <v>14</v>
      </c>
      <c r="H347" t="s">
        <v>753</v>
      </c>
    </row>
    <row r="348" spans="1:8" x14ac:dyDescent="0.35">
      <c r="A348" t="s">
        <v>5598</v>
      </c>
      <c r="B348">
        <v>2.4096584590318759E-170</v>
      </c>
      <c r="C348">
        <v>0.29801164734406538</v>
      </c>
      <c r="D348">
        <v>0.113</v>
      </c>
      <c r="E348">
        <v>0.02</v>
      </c>
      <c r="F348">
        <v>5.3079956535554172E-166</v>
      </c>
      <c r="G348" t="s">
        <v>14</v>
      </c>
      <c r="H348" t="s">
        <v>5599</v>
      </c>
    </row>
    <row r="349" spans="1:8" x14ac:dyDescent="0.35">
      <c r="A349" t="s">
        <v>5600</v>
      </c>
      <c r="B349">
        <v>4.8964283839021148E-285</v>
      </c>
      <c r="C349">
        <v>0.29777356693260398</v>
      </c>
      <c r="D349">
        <v>0.154</v>
      </c>
      <c r="E349">
        <v>2.3E-2</v>
      </c>
      <c r="F349">
        <v>1.078585244405958E-280</v>
      </c>
      <c r="G349" t="s">
        <v>14</v>
      </c>
      <c r="H349" t="s">
        <v>5601</v>
      </c>
    </row>
    <row r="350" spans="1:8" x14ac:dyDescent="0.35">
      <c r="A350" t="s">
        <v>5602</v>
      </c>
      <c r="B350">
        <v>3.389904317261355E-96</v>
      </c>
      <c r="C350">
        <v>0.29736168963665782</v>
      </c>
      <c r="D350">
        <v>0.26</v>
      </c>
      <c r="E350">
        <v>0.113</v>
      </c>
      <c r="F350">
        <v>7.4672812300633115E-92</v>
      </c>
      <c r="G350" t="s">
        <v>14</v>
      </c>
      <c r="H350" t="s">
        <v>5603</v>
      </c>
    </row>
    <row r="351" spans="1:8" x14ac:dyDescent="0.35">
      <c r="A351" t="s">
        <v>4450</v>
      </c>
      <c r="B351">
        <v>7.9502481589810071E-130</v>
      </c>
      <c r="C351">
        <v>0.29666492195940941</v>
      </c>
      <c r="D351">
        <v>0.19900000000000001</v>
      </c>
      <c r="E351">
        <v>6.4000000000000001E-2</v>
      </c>
      <c r="F351">
        <v>1.751280664460336E-125</v>
      </c>
      <c r="G351" t="s">
        <v>14</v>
      </c>
      <c r="H351" t="s">
        <v>4451</v>
      </c>
    </row>
    <row r="352" spans="1:8" x14ac:dyDescent="0.35">
      <c r="A352" t="s">
        <v>5604</v>
      </c>
      <c r="B352">
        <v>5.205002410643071E-172</v>
      </c>
      <c r="C352">
        <v>0.29657120313826879</v>
      </c>
      <c r="D352">
        <v>0.112</v>
      </c>
      <c r="E352">
        <v>0.02</v>
      </c>
      <c r="F352">
        <v>1.1465579310164561E-167</v>
      </c>
      <c r="G352" t="s">
        <v>14</v>
      </c>
      <c r="H352" t="s">
        <v>5605</v>
      </c>
    </row>
    <row r="353" spans="1:12" x14ac:dyDescent="0.35">
      <c r="A353" t="s">
        <v>5606</v>
      </c>
      <c r="B353">
        <v>0</v>
      </c>
      <c r="C353">
        <v>0.29615684119422619</v>
      </c>
      <c r="D353">
        <v>0.19600000000000001</v>
      </c>
      <c r="E353">
        <v>1.7000000000000001E-2</v>
      </c>
      <c r="F353">
        <v>0</v>
      </c>
      <c r="G353" t="s">
        <v>14</v>
      </c>
      <c r="H353" t="s">
        <v>5607</v>
      </c>
      <c r="K353" t="s">
        <v>1639</v>
      </c>
    </row>
    <row r="354" spans="1:12" x14ac:dyDescent="0.35">
      <c r="A354" t="s">
        <v>5608</v>
      </c>
      <c r="B354">
        <v>0</v>
      </c>
      <c r="C354">
        <v>0.29553912699213752</v>
      </c>
      <c r="D354">
        <v>0.17699999999999999</v>
      </c>
      <c r="E354">
        <v>1.0999999999999999E-2</v>
      </c>
      <c r="F354">
        <v>0</v>
      </c>
      <c r="G354" t="s">
        <v>14</v>
      </c>
      <c r="H354" t="s">
        <v>5609</v>
      </c>
    </row>
    <row r="355" spans="1:12" x14ac:dyDescent="0.35">
      <c r="A355" t="s">
        <v>5610</v>
      </c>
      <c r="B355">
        <v>7.5799505782557406E-198</v>
      </c>
      <c r="C355">
        <v>0.29328499035459371</v>
      </c>
      <c r="D355">
        <v>0.13600000000000001</v>
      </c>
      <c r="E355">
        <v>2.5000000000000001E-2</v>
      </c>
      <c r="F355">
        <v>1.669711513378175E-193</v>
      </c>
      <c r="G355" t="s">
        <v>14</v>
      </c>
      <c r="H355" t="s">
        <v>5611</v>
      </c>
    </row>
    <row r="356" spans="1:12" x14ac:dyDescent="0.35">
      <c r="A356" t="s">
        <v>5612</v>
      </c>
      <c r="B356">
        <v>3.9071183871391721E-230</v>
      </c>
      <c r="C356">
        <v>0.29272811820357819</v>
      </c>
      <c r="D356">
        <v>0.121</v>
      </c>
      <c r="E356">
        <v>1.7000000000000001E-2</v>
      </c>
      <c r="F356">
        <v>8.6066003831901673E-226</v>
      </c>
      <c r="G356" t="s">
        <v>14</v>
      </c>
      <c r="H356" t="s">
        <v>5613</v>
      </c>
    </row>
    <row r="357" spans="1:12" x14ac:dyDescent="0.35">
      <c r="A357" t="s">
        <v>4898</v>
      </c>
      <c r="B357">
        <v>2.9538827468246709E-72</v>
      </c>
      <c r="C357">
        <v>0.29130630160381987</v>
      </c>
      <c r="D357">
        <v>0.35199999999999998</v>
      </c>
      <c r="E357">
        <v>0.19600000000000001</v>
      </c>
      <c r="F357">
        <v>6.506812914705385E-68</v>
      </c>
      <c r="G357" t="s">
        <v>14</v>
      </c>
      <c r="H357" t="s">
        <v>4899</v>
      </c>
    </row>
    <row r="358" spans="1:12" x14ac:dyDescent="0.35">
      <c r="A358" t="s">
        <v>5614</v>
      </c>
      <c r="B358">
        <v>0</v>
      </c>
      <c r="C358">
        <v>0.29106416555105918</v>
      </c>
      <c r="D358">
        <v>0.21199999999999999</v>
      </c>
      <c r="E358">
        <v>3.5000000000000003E-2</v>
      </c>
      <c r="F358">
        <v>0</v>
      </c>
      <c r="G358" t="s">
        <v>14</v>
      </c>
      <c r="H358" t="s">
        <v>5615</v>
      </c>
    </row>
    <row r="359" spans="1:12" x14ac:dyDescent="0.35">
      <c r="A359" t="s">
        <v>5616</v>
      </c>
      <c r="B359">
        <v>2.9026840460010558E-113</v>
      </c>
      <c r="C359">
        <v>0.29082697388221801</v>
      </c>
      <c r="D359">
        <v>0.16600000000000001</v>
      </c>
      <c r="E359">
        <v>5.1999999999999998E-2</v>
      </c>
      <c r="F359">
        <v>6.3940324165311255E-109</v>
      </c>
      <c r="G359" t="s">
        <v>14</v>
      </c>
      <c r="H359" t="s">
        <v>5617</v>
      </c>
    </row>
    <row r="360" spans="1:12" x14ac:dyDescent="0.35">
      <c r="A360" t="s">
        <v>5618</v>
      </c>
      <c r="B360">
        <v>0</v>
      </c>
      <c r="C360">
        <v>0.29069388037118132</v>
      </c>
      <c r="D360">
        <v>0.20399999999999999</v>
      </c>
      <c r="E360">
        <v>2.8000000000000001E-2</v>
      </c>
      <c r="F360">
        <v>0</v>
      </c>
      <c r="G360" t="s">
        <v>14</v>
      </c>
      <c r="H360" t="s">
        <v>5619</v>
      </c>
    </row>
    <row r="361" spans="1:12" x14ac:dyDescent="0.35">
      <c r="A361" t="s">
        <v>5620</v>
      </c>
      <c r="B361">
        <v>3.0238107953672239E-297</v>
      </c>
      <c r="C361">
        <v>0.28898477187267069</v>
      </c>
      <c r="D361">
        <v>0.24199999999999999</v>
      </c>
      <c r="E361">
        <v>0.05</v>
      </c>
      <c r="F361">
        <v>6.6608504200349206E-293</v>
      </c>
      <c r="G361" t="s">
        <v>14</v>
      </c>
      <c r="H361" t="s">
        <v>5621</v>
      </c>
    </row>
    <row r="362" spans="1:12" x14ac:dyDescent="0.35">
      <c r="A362" t="s">
        <v>5622</v>
      </c>
      <c r="B362">
        <v>0</v>
      </c>
      <c r="C362">
        <v>0.28880859035385748</v>
      </c>
      <c r="D362">
        <v>8.8999999999999996E-2</v>
      </c>
      <c r="E362">
        <v>5.0000000000000001E-3</v>
      </c>
      <c r="F362">
        <v>0</v>
      </c>
      <c r="G362" t="s">
        <v>14</v>
      </c>
      <c r="H362" t="s">
        <v>5623</v>
      </c>
      <c r="I362" t="s">
        <v>5624</v>
      </c>
      <c r="K362" t="s">
        <v>5625</v>
      </c>
      <c r="L362" t="s">
        <v>3830</v>
      </c>
    </row>
    <row r="363" spans="1:12" x14ac:dyDescent="0.35">
      <c r="A363" t="s">
        <v>5626</v>
      </c>
      <c r="B363">
        <v>0</v>
      </c>
      <c r="C363">
        <v>0.28880551691858219</v>
      </c>
      <c r="D363">
        <v>0.14199999999999999</v>
      </c>
      <c r="E363">
        <v>8.0000000000000002E-3</v>
      </c>
      <c r="F363">
        <v>0</v>
      </c>
      <c r="G363" t="s">
        <v>14</v>
      </c>
      <c r="H363" t="s">
        <v>5627</v>
      </c>
    </row>
    <row r="364" spans="1:12" x14ac:dyDescent="0.35">
      <c r="A364" t="s">
        <v>5628</v>
      </c>
      <c r="B364">
        <v>0</v>
      </c>
      <c r="C364">
        <v>0.28880453848643239</v>
      </c>
      <c r="D364">
        <v>0.11799999999999999</v>
      </c>
      <c r="E364">
        <v>3.0000000000000001E-3</v>
      </c>
      <c r="F364">
        <v>0</v>
      </c>
      <c r="G364" t="s">
        <v>14</v>
      </c>
      <c r="H364" t="s">
        <v>5629</v>
      </c>
    </row>
    <row r="365" spans="1:12" x14ac:dyDescent="0.35">
      <c r="A365" t="s">
        <v>4444</v>
      </c>
      <c r="B365">
        <v>4.687431133689466E-82</v>
      </c>
      <c r="C365">
        <v>0.28880193032559109</v>
      </c>
      <c r="D365">
        <v>0.24299999999999999</v>
      </c>
      <c r="E365">
        <v>0.11</v>
      </c>
      <c r="F365">
        <v>1.0325473301291149E-77</v>
      </c>
      <c r="G365" t="s">
        <v>14</v>
      </c>
      <c r="H365" t="s">
        <v>4445</v>
      </c>
    </row>
    <row r="366" spans="1:12" x14ac:dyDescent="0.35">
      <c r="A366" t="s">
        <v>5630</v>
      </c>
      <c r="B366">
        <v>1.6865296600692971E-297</v>
      </c>
      <c r="C366">
        <v>0.2887398418351862</v>
      </c>
      <c r="D366">
        <v>0.23</v>
      </c>
      <c r="E366">
        <v>4.5999999999999999E-2</v>
      </c>
      <c r="F366">
        <v>3.7150875352006478E-293</v>
      </c>
      <c r="G366" t="s">
        <v>14</v>
      </c>
      <c r="H366" t="s">
        <v>5631</v>
      </c>
    </row>
    <row r="367" spans="1:12" x14ac:dyDescent="0.35">
      <c r="A367" t="s">
        <v>5632</v>
      </c>
      <c r="B367">
        <v>2.3709252389087631E-213</v>
      </c>
      <c r="C367">
        <v>0.28852736339236479</v>
      </c>
      <c r="D367">
        <v>0.219</v>
      </c>
      <c r="E367">
        <v>5.5E-2</v>
      </c>
      <c r="F367">
        <v>5.2226741162682226E-209</v>
      </c>
      <c r="G367" t="s">
        <v>14</v>
      </c>
      <c r="H367" t="s">
        <v>5633</v>
      </c>
    </row>
    <row r="368" spans="1:12" x14ac:dyDescent="0.35">
      <c r="A368" t="s">
        <v>5634</v>
      </c>
      <c r="B368">
        <v>1.6697507658362491E-151</v>
      </c>
      <c r="C368">
        <v>0.28775041697590797</v>
      </c>
      <c r="D368">
        <v>0.23499999999999999</v>
      </c>
      <c r="E368">
        <v>7.5999999999999998E-2</v>
      </c>
      <c r="F368">
        <v>3.6781269869840897E-147</v>
      </c>
      <c r="G368" t="s">
        <v>14</v>
      </c>
      <c r="H368" t="s">
        <v>5635</v>
      </c>
    </row>
    <row r="369" spans="1:8" x14ac:dyDescent="0.35">
      <c r="A369" t="s">
        <v>5636</v>
      </c>
      <c r="B369">
        <v>0</v>
      </c>
      <c r="C369">
        <v>0.28754273945157549</v>
      </c>
      <c r="D369">
        <v>0.105</v>
      </c>
      <c r="E369">
        <v>4.0000000000000001E-3</v>
      </c>
      <c r="F369">
        <v>0</v>
      </c>
      <c r="G369" t="s">
        <v>14</v>
      </c>
      <c r="H369" t="s">
        <v>5637</v>
      </c>
    </row>
    <row r="370" spans="1:8" x14ac:dyDescent="0.35">
      <c r="A370" t="s">
        <v>5638</v>
      </c>
      <c r="B370">
        <v>0</v>
      </c>
      <c r="C370">
        <v>0.28738023947925478</v>
      </c>
      <c r="D370">
        <v>0.17699999999999999</v>
      </c>
      <c r="E370">
        <v>0.01</v>
      </c>
      <c r="F370">
        <v>0</v>
      </c>
      <c r="G370" t="s">
        <v>14</v>
      </c>
      <c r="H370" t="s">
        <v>5639</v>
      </c>
    </row>
    <row r="371" spans="1:8" x14ac:dyDescent="0.35">
      <c r="A371" t="s">
        <v>5640</v>
      </c>
      <c r="B371">
        <v>9.3048685781086615E-212</v>
      </c>
      <c r="C371">
        <v>0.28686055804988991</v>
      </c>
      <c r="D371">
        <v>0.121</v>
      </c>
      <c r="E371">
        <v>1.9E-2</v>
      </c>
      <c r="F371">
        <v>2.0496764503857759E-207</v>
      </c>
      <c r="G371" t="s">
        <v>14</v>
      </c>
      <c r="H371" t="s">
        <v>5641</v>
      </c>
    </row>
    <row r="372" spans="1:8" x14ac:dyDescent="0.35">
      <c r="A372" t="s">
        <v>5642</v>
      </c>
      <c r="B372">
        <v>5.4601226923667581E-95</v>
      </c>
      <c r="C372">
        <v>0.28669354495187688</v>
      </c>
      <c r="D372">
        <v>0.251</v>
      </c>
      <c r="E372">
        <v>0.109</v>
      </c>
      <c r="F372">
        <v>1.202755826674549E-90</v>
      </c>
      <c r="G372" t="s">
        <v>14</v>
      </c>
      <c r="H372" t="s">
        <v>5643</v>
      </c>
    </row>
    <row r="373" spans="1:8" x14ac:dyDescent="0.35">
      <c r="A373" t="s">
        <v>5644</v>
      </c>
      <c r="B373">
        <v>0</v>
      </c>
      <c r="C373">
        <v>0.28652660169446931</v>
      </c>
      <c r="D373">
        <v>0.104</v>
      </c>
      <c r="E373">
        <v>2E-3</v>
      </c>
      <c r="F373">
        <v>0</v>
      </c>
      <c r="G373" t="s">
        <v>14</v>
      </c>
      <c r="H373" t="s">
        <v>5645</v>
      </c>
    </row>
    <row r="374" spans="1:8" x14ac:dyDescent="0.35">
      <c r="A374" t="s">
        <v>5646</v>
      </c>
      <c r="B374">
        <v>0</v>
      </c>
      <c r="C374">
        <v>0.28588983741222063</v>
      </c>
      <c r="D374">
        <v>0.14799999999999999</v>
      </c>
      <c r="E374">
        <v>6.0000000000000001E-3</v>
      </c>
      <c r="F374">
        <v>0</v>
      </c>
      <c r="G374" t="s">
        <v>14</v>
      </c>
      <c r="H374" t="s">
        <v>5647</v>
      </c>
    </row>
    <row r="375" spans="1:8" x14ac:dyDescent="0.35">
      <c r="A375" t="s">
        <v>5648</v>
      </c>
      <c r="B375">
        <v>0</v>
      </c>
      <c r="C375">
        <v>0.28528928014018429</v>
      </c>
      <c r="D375">
        <v>0.10100000000000001</v>
      </c>
      <c r="E375">
        <v>4.0000000000000001E-3</v>
      </c>
      <c r="F375">
        <v>0</v>
      </c>
      <c r="G375" t="s">
        <v>14</v>
      </c>
      <c r="H375" t="s">
        <v>5649</v>
      </c>
    </row>
    <row r="376" spans="1:8" x14ac:dyDescent="0.35">
      <c r="A376" t="s">
        <v>906</v>
      </c>
      <c r="B376">
        <v>3.1599071857678518E-26</v>
      </c>
      <c r="C376">
        <v>0.2846000152368145</v>
      </c>
      <c r="D376">
        <v>0.124</v>
      </c>
      <c r="E376">
        <v>6.6000000000000003E-2</v>
      </c>
      <c r="F376">
        <v>6.9606435488094241E-22</v>
      </c>
      <c r="G376" t="s">
        <v>14</v>
      </c>
      <c r="H376" t="s">
        <v>907</v>
      </c>
    </row>
    <row r="377" spans="1:8" x14ac:dyDescent="0.35">
      <c r="A377" t="s">
        <v>5650</v>
      </c>
      <c r="B377">
        <v>0</v>
      </c>
      <c r="C377">
        <v>0.28311910501866577</v>
      </c>
      <c r="D377">
        <v>0.19700000000000001</v>
      </c>
      <c r="E377">
        <v>0.02</v>
      </c>
      <c r="F377">
        <v>0</v>
      </c>
      <c r="G377" t="s">
        <v>14</v>
      </c>
      <c r="H377" t="s">
        <v>5651</v>
      </c>
    </row>
    <row r="378" spans="1:8" x14ac:dyDescent="0.35">
      <c r="A378" t="s">
        <v>5652</v>
      </c>
      <c r="B378">
        <v>1.7875803263219681E-304</v>
      </c>
      <c r="C378">
        <v>0.28128719336787972</v>
      </c>
      <c r="D378">
        <v>0.19700000000000001</v>
      </c>
      <c r="E378">
        <v>3.5000000000000003E-2</v>
      </c>
      <c r="F378">
        <v>3.9376819428220312E-300</v>
      </c>
      <c r="G378" t="s">
        <v>14</v>
      </c>
      <c r="H378" t="s">
        <v>5653</v>
      </c>
    </row>
    <row r="379" spans="1:8" x14ac:dyDescent="0.35">
      <c r="A379" t="s">
        <v>5654</v>
      </c>
      <c r="B379">
        <v>8.1652096434360301E-137</v>
      </c>
      <c r="C379">
        <v>0.27882409413673021</v>
      </c>
      <c r="D379">
        <v>0.308</v>
      </c>
      <c r="E379">
        <v>0.123</v>
      </c>
      <c r="F379">
        <v>1.7986323802560891E-132</v>
      </c>
      <c r="G379" t="s">
        <v>14</v>
      </c>
      <c r="H379" t="s">
        <v>5655</v>
      </c>
    </row>
    <row r="380" spans="1:8" x14ac:dyDescent="0.35">
      <c r="A380" t="s">
        <v>5656</v>
      </c>
      <c r="B380">
        <v>8.7276524039170937E-129</v>
      </c>
      <c r="C380">
        <v>0.27869164262534801</v>
      </c>
      <c r="D380">
        <v>0.28399999999999997</v>
      </c>
      <c r="E380">
        <v>0.112</v>
      </c>
      <c r="F380">
        <v>1.922527271534858E-124</v>
      </c>
      <c r="G380" t="s">
        <v>14</v>
      </c>
      <c r="H380" t="s">
        <v>5657</v>
      </c>
    </row>
    <row r="381" spans="1:8" x14ac:dyDescent="0.35">
      <c r="A381" t="s">
        <v>5658</v>
      </c>
      <c r="B381">
        <v>0</v>
      </c>
      <c r="C381">
        <v>0.27867163459138222</v>
      </c>
      <c r="D381">
        <v>0.159</v>
      </c>
      <c r="E381">
        <v>0.01</v>
      </c>
      <c r="F381">
        <v>0</v>
      </c>
      <c r="G381" t="s">
        <v>14</v>
      </c>
      <c r="H381" t="s">
        <v>5659</v>
      </c>
    </row>
    <row r="382" spans="1:8" x14ac:dyDescent="0.35">
      <c r="A382" t="s">
        <v>5660</v>
      </c>
      <c r="B382">
        <v>0</v>
      </c>
      <c r="C382">
        <v>0.27848512770257933</v>
      </c>
      <c r="D382">
        <v>0.186</v>
      </c>
      <c r="E382">
        <v>2.9000000000000001E-2</v>
      </c>
      <c r="F382">
        <v>0</v>
      </c>
      <c r="G382" t="s">
        <v>14</v>
      </c>
      <c r="H382" t="s">
        <v>5661</v>
      </c>
    </row>
    <row r="383" spans="1:8" x14ac:dyDescent="0.35">
      <c r="A383" t="s">
        <v>5662</v>
      </c>
      <c r="B383">
        <v>7.2981592653017386E-148</v>
      </c>
      <c r="C383">
        <v>0.27825077411213361</v>
      </c>
      <c r="D383">
        <v>0.19600000000000001</v>
      </c>
      <c r="E383">
        <v>5.8000000000000003E-2</v>
      </c>
      <c r="F383">
        <v>1.6076385229606669E-143</v>
      </c>
      <c r="G383" t="s">
        <v>14</v>
      </c>
      <c r="H383" t="s">
        <v>5663</v>
      </c>
    </row>
    <row r="384" spans="1:8" x14ac:dyDescent="0.35">
      <c r="A384" t="s">
        <v>5664</v>
      </c>
      <c r="B384">
        <v>3.4612419358823939E-226</v>
      </c>
      <c r="C384">
        <v>0.27775211850338538</v>
      </c>
      <c r="D384">
        <v>9.8000000000000004E-2</v>
      </c>
      <c r="E384">
        <v>1.2E-2</v>
      </c>
      <c r="F384">
        <v>7.624423736361737E-222</v>
      </c>
      <c r="G384" t="s">
        <v>14</v>
      </c>
      <c r="H384" t="s">
        <v>5665</v>
      </c>
    </row>
    <row r="385" spans="1:11" x14ac:dyDescent="0.35">
      <c r="A385" t="s">
        <v>5666</v>
      </c>
      <c r="B385">
        <v>5.4410538681447477E-114</v>
      </c>
      <c r="C385">
        <v>0.27765609328044621</v>
      </c>
      <c r="D385">
        <v>7.9000000000000001E-2</v>
      </c>
      <c r="E385">
        <v>1.4E-2</v>
      </c>
      <c r="F385">
        <v>1.198555346074925E-109</v>
      </c>
      <c r="G385" t="s">
        <v>14</v>
      </c>
      <c r="H385" t="s">
        <v>5667</v>
      </c>
      <c r="I385" t="s">
        <v>5668</v>
      </c>
      <c r="K385" t="s">
        <v>5669</v>
      </c>
    </row>
    <row r="386" spans="1:11" x14ac:dyDescent="0.35">
      <c r="A386" t="s">
        <v>5670</v>
      </c>
      <c r="B386">
        <v>0</v>
      </c>
      <c r="C386">
        <v>0.27705089239752761</v>
      </c>
      <c r="D386">
        <v>0.16700000000000001</v>
      </c>
      <c r="E386">
        <v>6.0000000000000001E-3</v>
      </c>
      <c r="F386">
        <v>0</v>
      </c>
      <c r="G386" t="s">
        <v>14</v>
      </c>
      <c r="H386" t="s">
        <v>5671</v>
      </c>
    </row>
    <row r="387" spans="1:11" x14ac:dyDescent="0.35">
      <c r="A387" t="s">
        <v>5672</v>
      </c>
      <c r="B387">
        <v>0</v>
      </c>
      <c r="C387">
        <v>0.27675273898181668</v>
      </c>
      <c r="D387">
        <v>0.20599999999999999</v>
      </c>
      <c r="E387">
        <v>3.2000000000000001E-2</v>
      </c>
      <c r="F387">
        <v>0</v>
      </c>
      <c r="G387" t="s">
        <v>14</v>
      </c>
      <c r="H387" t="s">
        <v>5673</v>
      </c>
    </row>
    <row r="388" spans="1:11" x14ac:dyDescent="0.35">
      <c r="A388" t="s">
        <v>5674</v>
      </c>
      <c r="B388">
        <v>4.1688049770013586E-115</v>
      </c>
      <c r="C388">
        <v>0.27630877946471949</v>
      </c>
      <c r="D388">
        <v>8.1000000000000003E-2</v>
      </c>
      <c r="E388">
        <v>1.4999999999999999E-2</v>
      </c>
      <c r="F388">
        <v>9.1830436033385928E-111</v>
      </c>
      <c r="G388" t="s">
        <v>14</v>
      </c>
      <c r="H388" t="s">
        <v>5675</v>
      </c>
    </row>
    <row r="389" spans="1:11" x14ac:dyDescent="0.35">
      <c r="A389" t="s">
        <v>4129</v>
      </c>
      <c r="B389">
        <v>6.0864339759692373E-43</v>
      </c>
      <c r="C389">
        <v>0.27603098998863712</v>
      </c>
      <c r="D389">
        <v>0.77100000000000002</v>
      </c>
      <c r="E389">
        <v>0.66500000000000004</v>
      </c>
      <c r="F389">
        <v>1.3407196762265029E-38</v>
      </c>
      <c r="G389" t="s">
        <v>14</v>
      </c>
      <c r="H389" t="s">
        <v>4130</v>
      </c>
    </row>
    <row r="390" spans="1:11" x14ac:dyDescent="0.35">
      <c r="A390" t="s">
        <v>908</v>
      </c>
      <c r="B390">
        <v>4.3484063609754469E-47</v>
      </c>
      <c r="C390">
        <v>0.27515518062325262</v>
      </c>
      <c r="D390">
        <v>0.51200000000000001</v>
      </c>
      <c r="E390">
        <v>0.36399999999999999</v>
      </c>
      <c r="F390">
        <v>9.5786695319567149E-43</v>
      </c>
      <c r="G390" t="s">
        <v>14</v>
      </c>
      <c r="H390" t="s">
        <v>909</v>
      </c>
    </row>
    <row r="391" spans="1:11" x14ac:dyDescent="0.35">
      <c r="A391" t="s">
        <v>5676</v>
      </c>
      <c r="B391">
        <v>0</v>
      </c>
      <c r="C391">
        <v>0.27511333850686731</v>
      </c>
      <c r="D391">
        <v>0.189</v>
      </c>
      <c r="E391">
        <v>2.3E-2</v>
      </c>
      <c r="F391">
        <v>0</v>
      </c>
      <c r="G391" t="s">
        <v>14</v>
      </c>
      <c r="H391" t="s">
        <v>5677</v>
      </c>
    </row>
    <row r="392" spans="1:11" x14ac:dyDescent="0.35">
      <c r="A392" t="s">
        <v>5678</v>
      </c>
      <c r="B392">
        <v>8.4135725466993867E-125</v>
      </c>
      <c r="C392">
        <v>0.27452619808549222</v>
      </c>
      <c r="D392">
        <v>0.23499999999999999</v>
      </c>
      <c r="E392">
        <v>8.5000000000000006E-2</v>
      </c>
      <c r="F392">
        <v>1.853341760586941E-120</v>
      </c>
      <c r="G392" t="s">
        <v>14</v>
      </c>
      <c r="H392" t="s">
        <v>5679</v>
      </c>
    </row>
    <row r="393" spans="1:11" x14ac:dyDescent="0.35">
      <c r="A393" t="s">
        <v>5680</v>
      </c>
      <c r="B393">
        <v>0</v>
      </c>
      <c r="C393">
        <v>0.2744273893927352</v>
      </c>
      <c r="D393">
        <v>0.121</v>
      </c>
      <c r="E393">
        <v>1.2E-2</v>
      </c>
      <c r="F393">
        <v>0</v>
      </c>
      <c r="G393" t="s">
        <v>14</v>
      </c>
      <c r="H393" t="s">
        <v>5681</v>
      </c>
    </row>
    <row r="394" spans="1:11" x14ac:dyDescent="0.35">
      <c r="A394" t="s">
        <v>5682</v>
      </c>
      <c r="B394">
        <v>0</v>
      </c>
      <c r="C394">
        <v>0.27421841074182401</v>
      </c>
      <c r="D394">
        <v>0.154</v>
      </c>
      <c r="E394">
        <v>8.0000000000000002E-3</v>
      </c>
      <c r="F394">
        <v>0</v>
      </c>
      <c r="G394" t="s">
        <v>14</v>
      </c>
      <c r="H394" t="s">
        <v>5683</v>
      </c>
      <c r="I394" t="s">
        <v>5684</v>
      </c>
      <c r="K394" t="s">
        <v>5684</v>
      </c>
    </row>
    <row r="395" spans="1:11" x14ac:dyDescent="0.35">
      <c r="A395" t="s">
        <v>5685</v>
      </c>
      <c r="B395">
        <v>0</v>
      </c>
      <c r="C395">
        <v>0.27351061613073618</v>
      </c>
      <c r="D395">
        <v>0.13</v>
      </c>
      <c r="E395">
        <v>0.01</v>
      </c>
      <c r="F395">
        <v>0</v>
      </c>
      <c r="G395" t="s">
        <v>14</v>
      </c>
      <c r="H395" t="s">
        <v>5686</v>
      </c>
    </row>
    <row r="396" spans="1:11" x14ac:dyDescent="0.35">
      <c r="A396" t="s">
        <v>5687</v>
      </c>
      <c r="B396">
        <v>2.6864500852310518E-100</v>
      </c>
      <c r="C396">
        <v>0.27259896365166042</v>
      </c>
      <c r="D396">
        <v>0.02</v>
      </c>
      <c r="E396">
        <v>1E-3</v>
      </c>
      <c r="F396">
        <v>5.917712247746962E-96</v>
      </c>
      <c r="G396" t="s">
        <v>14</v>
      </c>
      <c r="H396" t="s">
        <v>5688</v>
      </c>
    </row>
    <row r="397" spans="1:11" x14ac:dyDescent="0.35">
      <c r="A397" t="s">
        <v>5689</v>
      </c>
      <c r="B397">
        <v>4.840413936472927E-124</v>
      </c>
      <c r="C397">
        <v>0.27171667004496919</v>
      </c>
      <c r="D397">
        <v>0.11700000000000001</v>
      </c>
      <c r="E397">
        <v>2.7E-2</v>
      </c>
      <c r="F397">
        <v>1.0662463819262561E-119</v>
      </c>
      <c r="G397" t="s">
        <v>14</v>
      </c>
      <c r="H397" t="s">
        <v>5690</v>
      </c>
    </row>
    <row r="398" spans="1:11" x14ac:dyDescent="0.35">
      <c r="A398" t="s">
        <v>5691</v>
      </c>
      <c r="B398">
        <v>1.5424628969056279E-119</v>
      </c>
      <c r="C398">
        <v>0.27119923331264079</v>
      </c>
      <c r="D398">
        <v>0.24299999999999999</v>
      </c>
      <c r="E398">
        <v>9.1999999999999998E-2</v>
      </c>
      <c r="F398">
        <v>3.3977372693037171E-115</v>
      </c>
      <c r="G398" t="s">
        <v>14</v>
      </c>
      <c r="H398" t="s">
        <v>5692</v>
      </c>
    </row>
    <row r="399" spans="1:11" x14ac:dyDescent="0.35">
      <c r="A399" t="s">
        <v>5693</v>
      </c>
      <c r="B399">
        <v>0</v>
      </c>
      <c r="C399">
        <v>0.26894196315402952</v>
      </c>
      <c r="D399">
        <v>0.16400000000000001</v>
      </c>
      <c r="E399">
        <v>8.9999999999999993E-3</v>
      </c>
      <c r="F399">
        <v>0</v>
      </c>
      <c r="G399" t="s">
        <v>14</v>
      </c>
      <c r="H399" t="s">
        <v>5694</v>
      </c>
    </row>
    <row r="400" spans="1:11" x14ac:dyDescent="0.35">
      <c r="A400" t="s">
        <v>5695</v>
      </c>
      <c r="B400">
        <v>8.2332663582037322E-150</v>
      </c>
      <c r="C400">
        <v>0.2686082326749456</v>
      </c>
      <c r="D400">
        <v>0.214</v>
      </c>
      <c r="E400">
        <v>6.5000000000000002E-2</v>
      </c>
      <c r="F400">
        <v>1.8136239133851181E-145</v>
      </c>
      <c r="G400" t="s">
        <v>14</v>
      </c>
      <c r="H400" t="s">
        <v>5696</v>
      </c>
    </row>
    <row r="401" spans="1:12" x14ac:dyDescent="0.35">
      <c r="A401" t="s">
        <v>5697</v>
      </c>
      <c r="B401">
        <v>0</v>
      </c>
      <c r="C401">
        <v>0.26847322849266431</v>
      </c>
      <c r="D401">
        <v>0.17599999999999999</v>
      </c>
      <c r="E401">
        <v>2.1999999999999999E-2</v>
      </c>
      <c r="F401">
        <v>0</v>
      </c>
      <c r="G401" t="s">
        <v>14</v>
      </c>
      <c r="H401" t="s">
        <v>5698</v>
      </c>
    </row>
    <row r="402" spans="1:12" x14ac:dyDescent="0.35">
      <c r="A402" t="s">
        <v>5699</v>
      </c>
      <c r="B402">
        <v>4.3975291441425601E-67</v>
      </c>
      <c r="C402">
        <v>0.26823232210297421</v>
      </c>
      <c r="D402">
        <v>0.35</v>
      </c>
      <c r="E402">
        <v>0.19900000000000001</v>
      </c>
      <c r="F402">
        <v>9.6868771987172309E-63</v>
      </c>
      <c r="G402" t="s">
        <v>14</v>
      </c>
      <c r="H402" t="s">
        <v>5700</v>
      </c>
    </row>
    <row r="403" spans="1:12" x14ac:dyDescent="0.35">
      <c r="A403" t="s">
        <v>1672</v>
      </c>
      <c r="B403">
        <v>5.0087428841071403E-2</v>
      </c>
      <c r="C403">
        <v>0.26751140646273741</v>
      </c>
      <c r="D403">
        <v>0.33200000000000002</v>
      </c>
      <c r="E403">
        <v>0.33600000000000002</v>
      </c>
      <c r="F403">
        <v>1</v>
      </c>
      <c r="G403" t="s">
        <v>14</v>
      </c>
      <c r="H403" t="s">
        <v>1673</v>
      </c>
    </row>
    <row r="404" spans="1:12" x14ac:dyDescent="0.35">
      <c r="A404" t="s">
        <v>5701</v>
      </c>
      <c r="B404">
        <v>9.7363718226508584E-280</v>
      </c>
      <c r="C404">
        <v>0.26732304823353609</v>
      </c>
      <c r="D404">
        <v>0.128</v>
      </c>
      <c r="E404">
        <v>1.6E-2</v>
      </c>
      <c r="F404">
        <v>2.1447279850935309E-275</v>
      </c>
      <c r="G404" t="s">
        <v>14</v>
      </c>
      <c r="H404" t="s">
        <v>5702</v>
      </c>
    </row>
    <row r="405" spans="1:12" x14ac:dyDescent="0.35">
      <c r="A405" t="s">
        <v>758</v>
      </c>
      <c r="B405">
        <v>2.220810049764112E-70</v>
      </c>
      <c r="C405">
        <v>0.26593343467184161</v>
      </c>
      <c r="D405">
        <v>0.40699999999999997</v>
      </c>
      <c r="E405">
        <v>0.23699999999999999</v>
      </c>
      <c r="F405">
        <v>4.8920003776203863E-66</v>
      </c>
      <c r="G405" t="s">
        <v>14</v>
      </c>
      <c r="H405" t="s">
        <v>759</v>
      </c>
    </row>
    <row r="406" spans="1:12" x14ac:dyDescent="0.35">
      <c r="A406" t="s">
        <v>5703</v>
      </c>
      <c r="B406">
        <v>4.0704190189227041E-220</v>
      </c>
      <c r="C406">
        <v>0.26442590320336012</v>
      </c>
      <c r="D406">
        <v>0.20699999999999999</v>
      </c>
      <c r="E406">
        <v>4.8000000000000001E-2</v>
      </c>
      <c r="F406">
        <v>8.9663190148829324E-216</v>
      </c>
      <c r="G406" t="s">
        <v>14</v>
      </c>
      <c r="H406" t="s">
        <v>5704</v>
      </c>
    </row>
    <row r="407" spans="1:12" x14ac:dyDescent="0.35">
      <c r="A407" t="s">
        <v>5705</v>
      </c>
      <c r="B407">
        <v>4.7908078975325963E-114</v>
      </c>
      <c r="C407">
        <v>0.2643546171594181</v>
      </c>
      <c r="D407">
        <v>0.23300000000000001</v>
      </c>
      <c r="E407">
        <v>8.7999999999999995E-2</v>
      </c>
      <c r="F407">
        <v>1.05531916366848E-109</v>
      </c>
      <c r="G407" t="s">
        <v>14</v>
      </c>
      <c r="H407" t="s">
        <v>5706</v>
      </c>
    </row>
    <row r="408" spans="1:12" x14ac:dyDescent="0.35">
      <c r="A408" t="s">
        <v>5707</v>
      </c>
      <c r="B408">
        <v>9.517905287530225E-140</v>
      </c>
      <c r="C408">
        <v>0.26431797747009589</v>
      </c>
      <c r="D408">
        <v>4.1000000000000002E-2</v>
      </c>
      <c r="E408">
        <v>3.0000000000000001E-3</v>
      </c>
      <c r="F408">
        <v>2.0966041767371581E-135</v>
      </c>
      <c r="G408" t="s">
        <v>14</v>
      </c>
      <c r="H408" t="s">
        <v>5708</v>
      </c>
    </row>
    <row r="409" spans="1:12" x14ac:dyDescent="0.35">
      <c r="A409" t="s">
        <v>5709</v>
      </c>
      <c r="B409">
        <v>0</v>
      </c>
      <c r="C409">
        <v>0.26360834638263719</v>
      </c>
      <c r="D409">
        <v>0.14000000000000001</v>
      </c>
      <c r="E409">
        <v>7.0000000000000001E-3</v>
      </c>
      <c r="F409">
        <v>0</v>
      </c>
      <c r="G409" t="s">
        <v>14</v>
      </c>
      <c r="H409" t="s">
        <v>5710</v>
      </c>
    </row>
    <row r="410" spans="1:12" x14ac:dyDescent="0.35">
      <c r="A410" t="s">
        <v>5711</v>
      </c>
      <c r="B410">
        <v>0</v>
      </c>
      <c r="C410">
        <v>0.26276586898386228</v>
      </c>
      <c r="D410">
        <v>0.11600000000000001</v>
      </c>
      <c r="E410">
        <v>8.9999999999999993E-3</v>
      </c>
      <c r="F410">
        <v>0</v>
      </c>
      <c r="G410" t="s">
        <v>14</v>
      </c>
      <c r="H410" t="s">
        <v>5712</v>
      </c>
    </row>
    <row r="411" spans="1:12" x14ac:dyDescent="0.35">
      <c r="A411" t="s">
        <v>5713</v>
      </c>
      <c r="B411">
        <v>1.326340044073555E-115</v>
      </c>
      <c r="C411">
        <v>0.26267685125061041</v>
      </c>
      <c r="D411">
        <v>6.5000000000000002E-2</v>
      </c>
      <c r="E411">
        <v>0.01</v>
      </c>
      <c r="F411">
        <v>2.9216618490852261E-111</v>
      </c>
      <c r="G411" t="s">
        <v>14</v>
      </c>
      <c r="H411" t="s">
        <v>5714</v>
      </c>
      <c r="K411" t="s">
        <v>5715</v>
      </c>
      <c r="L411" t="s">
        <v>1639</v>
      </c>
    </row>
    <row r="412" spans="1:12" x14ac:dyDescent="0.35">
      <c r="A412" t="s">
        <v>5716</v>
      </c>
      <c r="B412">
        <v>5.3912156175985125E-110</v>
      </c>
      <c r="C412">
        <v>0.26173273272066749</v>
      </c>
      <c r="D412">
        <v>0.23699999999999999</v>
      </c>
      <c r="E412">
        <v>9.1999999999999998E-2</v>
      </c>
      <c r="F412">
        <v>1.1875769762446E-105</v>
      </c>
      <c r="G412" t="s">
        <v>14</v>
      </c>
      <c r="H412" t="s">
        <v>5717</v>
      </c>
    </row>
    <row r="413" spans="1:12" x14ac:dyDescent="0.35">
      <c r="A413" t="s">
        <v>5718</v>
      </c>
      <c r="B413">
        <v>4.7792869358380751E-179</v>
      </c>
      <c r="C413">
        <v>0.26156482320706892</v>
      </c>
      <c r="D413">
        <v>0.11600000000000001</v>
      </c>
      <c r="E413">
        <v>0.02</v>
      </c>
      <c r="F413">
        <v>1.052781326226411E-174</v>
      </c>
      <c r="G413" t="s">
        <v>14</v>
      </c>
      <c r="H413" t="s">
        <v>5719</v>
      </c>
      <c r="I413" t="s">
        <v>5720</v>
      </c>
    </row>
    <row r="414" spans="1:12" x14ac:dyDescent="0.35">
      <c r="A414" t="s">
        <v>5721</v>
      </c>
      <c r="B414">
        <v>0</v>
      </c>
      <c r="C414">
        <v>0.26108936033039593</v>
      </c>
      <c r="D414">
        <v>0.16200000000000001</v>
      </c>
      <c r="E414">
        <v>7.0000000000000001E-3</v>
      </c>
      <c r="F414">
        <v>0</v>
      </c>
      <c r="G414" t="s">
        <v>14</v>
      </c>
      <c r="H414" t="s">
        <v>5722</v>
      </c>
    </row>
    <row r="415" spans="1:12" x14ac:dyDescent="0.35">
      <c r="A415" t="s">
        <v>5723</v>
      </c>
      <c r="B415">
        <v>1.036545849297985E-57</v>
      </c>
      <c r="C415">
        <v>0.26042647342832143</v>
      </c>
      <c r="D415">
        <v>0.314</v>
      </c>
      <c r="E415">
        <v>0.182</v>
      </c>
      <c r="F415">
        <v>2.2833031968336008E-53</v>
      </c>
      <c r="G415" t="s">
        <v>14</v>
      </c>
      <c r="H415" t="s">
        <v>5724</v>
      </c>
    </row>
    <row r="416" spans="1:12" x14ac:dyDescent="0.35">
      <c r="A416" t="s">
        <v>5725</v>
      </c>
      <c r="B416">
        <v>1.4961963136069461E-239</v>
      </c>
      <c r="C416">
        <v>0.25779532546656031</v>
      </c>
      <c r="D416">
        <v>5.8999999999999997E-2</v>
      </c>
      <c r="E416">
        <v>4.0000000000000001E-3</v>
      </c>
      <c r="F416">
        <v>3.2958212396133803E-235</v>
      </c>
      <c r="G416" t="s">
        <v>14</v>
      </c>
      <c r="H416" t="s">
        <v>5726</v>
      </c>
    </row>
    <row r="417" spans="1:8" x14ac:dyDescent="0.35">
      <c r="A417" t="s">
        <v>5727</v>
      </c>
      <c r="B417">
        <v>3.2401045602930168E-60</v>
      </c>
      <c r="C417">
        <v>0.25702385989651982</v>
      </c>
      <c r="D417">
        <v>0.376</v>
      </c>
      <c r="E417">
        <v>0.22800000000000001</v>
      </c>
      <c r="F417">
        <v>7.1373023254134592E-56</v>
      </c>
      <c r="G417" t="s">
        <v>14</v>
      </c>
      <c r="H417" t="s">
        <v>5728</v>
      </c>
    </row>
    <row r="418" spans="1:8" x14ac:dyDescent="0.35">
      <c r="A418" t="s">
        <v>567</v>
      </c>
      <c r="B418">
        <v>2.4174255520396631E-52</v>
      </c>
      <c r="C418">
        <v>0.25611665219722751</v>
      </c>
      <c r="D418">
        <v>0.41199999999999998</v>
      </c>
      <c r="E418">
        <v>0.26400000000000001</v>
      </c>
      <c r="F418">
        <v>5.3251050060329703E-48</v>
      </c>
      <c r="G418" t="s">
        <v>14</v>
      </c>
      <c r="H418" t="s">
        <v>568</v>
      </c>
    </row>
    <row r="419" spans="1:8" x14ac:dyDescent="0.35">
      <c r="A419" t="s">
        <v>5729</v>
      </c>
      <c r="B419">
        <v>2.6412433839549932E-234</v>
      </c>
      <c r="C419">
        <v>0.25553772270341563</v>
      </c>
      <c r="D419">
        <v>0.13600000000000001</v>
      </c>
      <c r="E419">
        <v>2.1000000000000001E-2</v>
      </c>
      <c r="F419">
        <v>5.8181309261760587E-230</v>
      </c>
      <c r="G419" t="s">
        <v>14</v>
      </c>
      <c r="H419" t="s">
        <v>5730</v>
      </c>
    </row>
    <row r="420" spans="1:8" x14ac:dyDescent="0.35">
      <c r="A420" t="s">
        <v>5731</v>
      </c>
      <c r="B420">
        <v>1.733168431797973E-234</v>
      </c>
      <c r="C420">
        <v>0.25467277698013607</v>
      </c>
      <c r="D420">
        <v>9.5000000000000001E-2</v>
      </c>
      <c r="E420">
        <v>1.0999999999999999E-2</v>
      </c>
      <c r="F420">
        <v>3.8178234215645749E-230</v>
      </c>
      <c r="G420" t="s">
        <v>14</v>
      </c>
      <c r="H420" t="s">
        <v>5732</v>
      </c>
    </row>
    <row r="421" spans="1:8" x14ac:dyDescent="0.35">
      <c r="A421" t="s">
        <v>5733</v>
      </c>
      <c r="B421">
        <v>4.8398612781622242E-138</v>
      </c>
      <c r="C421">
        <v>0.25447858935433298</v>
      </c>
      <c r="D421">
        <v>0.11899999999999999</v>
      </c>
      <c r="E421">
        <v>2.5999999999999999E-2</v>
      </c>
      <c r="F421">
        <v>1.066124642353575E-133</v>
      </c>
      <c r="G421" t="s">
        <v>14</v>
      </c>
      <c r="H421" t="s">
        <v>5734</v>
      </c>
    </row>
    <row r="422" spans="1:8" x14ac:dyDescent="0.35">
      <c r="A422" t="s">
        <v>1318</v>
      </c>
      <c r="B422">
        <v>3.1408009393775929E-164</v>
      </c>
      <c r="C422">
        <v>0.25395188311592598</v>
      </c>
      <c r="D422">
        <v>0.81200000000000006</v>
      </c>
      <c r="E422">
        <v>0.59499999999999997</v>
      </c>
      <c r="F422">
        <v>6.9185563092609606E-160</v>
      </c>
      <c r="G422" t="s">
        <v>14</v>
      </c>
      <c r="H422" t="s">
        <v>1319</v>
      </c>
    </row>
    <row r="423" spans="1:8" x14ac:dyDescent="0.35">
      <c r="A423" t="s">
        <v>523</v>
      </c>
      <c r="B423">
        <v>1.920827007213538E-64</v>
      </c>
      <c r="C423">
        <v>0.25326403913480389</v>
      </c>
      <c r="D423">
        <v>0.32</v>
      </c>
      <c r="E423">
        <v>0.17599999999999999</v>
      </c>
      <c r="F423">
        <v>4.2311977314899821E-60</v>
      </c>
      <c r="G423" t="s">
        <v>14</v>
      </c>
      <c r="H423" t="s">
        <v>524</v>
      </c>
    </row>
    <row r="424" spans="1:8" x14ac:dyDescent="0.35">
      <c r="A424" t="s">
        <v>5735</v>
      </c>
      <c r="B424">
        <v>0</v>
      </c>
      <c r="C424">
        <v>0.25312102685783772</v>
      </c>
      <c r="D424">
        <v>0.14799999999999999</v>
      </c>
      <c r="E424">
        <v>7.0000000000000001E-3</v>
      </c>
      <c r="F424">
        <v>0</v>
      </c>
      <c r="G424" t="s">
        <v>14</v>
      </c>
      <c r="H424" t="s">
        <v>5736</v>
      </c>
    </row>
    <row r="425" spans="1:8" x14ac:dyDescent="0.35">
      <c r="A425" t="s">
        <v>5737</v>
      </c>
      <c r="B425">
        <v>4.8303894571967765E-221</v>
      </c>
      <c r="C425">
        <v>0.25302296066377622</v>
      </c>
      <c r="D425">
        <v>0.105</v>
      </c>
      <c r="E425">
        <v>1.4E-2</v>
      </c>
      <c r="F425">
        <v>1.0640381896313061E-216</v>
      </c>
      <c r="G425" t="s">
        <v>14</v>
      </c>
      <c r="H425" t="s">
        <v>5738</v>
      </c>
    </row>
    <row r="426" spans="1:8" x14ac:dyDescent="0.35">
      <c r="A426" t="s">
        <v>5739</v>
      </c>
      <c r="B426">
        <v>0</v>
      </c>
      <c r="C426">
        <v>0.25161447791579411</v>
      </c>
      <c r="D426">
        <v>0.16</v>
      </c>
      <c r="E426">
        <v>1.2999999999999999E-2</v>
      </c>
      <c r="F426">
        <v>0</v>
      </c>
      <c r="G426" t="s">
        <v>14</v>
      </c>
      <c r="H426" t="s">
        <v>5740</v>
      </c>
    </row>
    <row r="427" spans="1:8" x14ac:dyDescent="0.35">
      <c r="A427" t="s">
        <v>4335</v>
      </c>
      <c r="B427">
        <v>1.5631465085358751E-47</v>
      </c>
      <c r="C427">
        <v>0.25051430794784058</v>
      </c>
      <c r="D427">
        <v>0.30099999999999999</v>
      </c>
      <c r="E427">
        <v>0.18</v>
      </c>
      <c r="F427">
        <v>3.4432991290028251E-43</v>
      </c>
      <c r="G427" t="s">
        <v>14</v>
      </c>
      <c r="H427" t="s">
        <v>4336</v>
      </c>
    </row>
    <row r="428" spans="1:8" x14ac:dyDescent="0.35">
      <c r="A428" t="s">
        <v>1532</v>
      </c>
      <c r="B428">
        <v>1.4106026832038561E-58</v>
      </c>
      <c r="C428">
        <v>-0.25019798102294949</v>
      </c>
      <c r="D428">
        <v>0.995</v>
      </c>
      <c r="E428">
        <v>0.995</v>
      </c>
      <c r="F428">
        <v>3.107275590561453E-54</v>
      </c>
      <c r="G428" t="s">
        <v>14</v>
      </c>
      <c r="H428" t="s">
        <v>1533</v>
      </c>
    </row>
    <row r="429" spans="1:8" x14ac:dyDescent="0.35">
      <c r="A429" t="s">
        <v>1119</v>
      </c>
      <c r="B429">
        <v>8.1838934805029417E-5</v>
      </c>
      <c r="C429">
        <v>-0.25025616869611628</v>
      </c>
      <c r="D429">
        <v>0.122</v>
      </c>
      <c r="E429">
        <v>0.14599999999999999</v>
      </c>
      <c r="F429">
        <v>1</v>
      </c>
      <c r="G429" t="s">
        <v>14</v>
      </c>
      <c r="H429" t="s">
        <v>1120</v>
      </c>
    </row>
    <row r="430" spans="1:8" x14ac:dyDescent="0.35">
      <c r="A430" t="s">
        <v>2652</v>
      </c>
      <c r="B430">
        <v>6.397674061640697E-35</v>
      </c>
      <c r="C430">
        <v>-0.25036866067347008</v>
      </c>
      <c r="D430">
        <v>0.50600000000000001</v>
      </c>
      <c r="E430">
        <v>0.60799999999999998</v>
      </c>
      <c r="F430">
        <v>1.409279642298213E-30</v>
      </c>
      <c r="G430" t="s">
        <v>14</v>
      </c>
      <c r="H430" t="s">
        <v>2653</v>
      </c>
    </row>
    <row r="431" spans="1:8" x14ac:dyDescent="0.35">
      <c r="A431" t="s">
        <v>3565</v>
      </c>
      <c r="B431">
        <v>2.5163557406706249E-35</v>
      </c>
      <c r="C431">
        <v>-0.25043813208211319</v>
      </c>
      <c r="D431">
        <v>0.111</v>
      </c>
      <c r="E431">
        <v>0.221</v>
      </c>
      <c r="F431">
        <v>5.5430284255492524E-31</v>
      </c>
      <c r="G431" t="s">
        <v>14</v>
      </c>
      <c r="H431" t="s">
        <v>3566</v>
      </c>
    </row>
    <row r="432" spans="1:8" x14ac:dyDescent="0.35">
      <c r="A432" t="s">
        <v>1747</v>
      </c>
      <c r="B432">
        <v>1.394682508081239E-53</v>
      </c>
      <c r="C432">
        <v>-0.25045930765812391</v>
      </c>
      <c r="D432">
        <v>6.0999999999999999E-2</v>
      </c>
      <c r="E432">
        <v>0.193</v>
      </c>
      <c r="F432">
        <v>3.0722066288013529E-49</v>
      </c>
      <c r="G432" t="s">
        <v>14</v>
      </c>
      <c r="H432" t="s">
        <v>1748</v>
      </c>
    </row>
    <row r="433" spans="1:8" x14ac:dyDescent="0.35">
      <c r="A433" t="s">
        <v>1490</v>
      </c>
      <c r="B433">
        <v>1.0383306289261371E-58</v>
      </c>
      <c r="C433">
        <v>-0.25149768393819349</v>
      </c>
      <c r="D433">
        <v>7.3999999999999996E-2</v>
      </c>
      <c r="E433">
        <v>0.22</v>
      </c>
      <c r="F433">
        <v>2.2872347093984939E-54</v>
      </c>
      <c r="G433" t="s">
        <v>14</v>
      </c>
      <c r="H433" t="s">
        <v>1491</v>
      </c>
    </row>
    <row r="434" spans="1:8" x14ac:dyDescent="0.35">
      <c r="A434" t="s">
        <v>1077</v>
      </c>
      <c r="B434">
        <v>1.5896012857378791E-14</v>
      </c>
      <c r="C434">
        <v>-0.25387441987515269</v>
      </c>
      <c r="D434">
        <v>0.39</v>
      </c>
      <c r="E434">
        <v>0.46100000000000002</v>
      </c>
      <c r="F434">
        <v>3.5015737122234012E-10</v>
      </c>
      <c r="G434" t="s">
        <v>14</v>
      </c>
      <c r="H434" t="s">
        <v>1078</v>
      </c>
    </row>
    <row r="435" spans="1:8" x14ac:dyDescent="0.35">
      <c r="A435" t="s">
        <v>1023</v>
      </c>
      <c r="B435">
        <v>3.351180761918687E-5</v>
      </c>
      <c r="C435">
        <v>-0.25428709115759429</v>
      </c>
      <c r="D435">
        <v>0.192</v>
      </c>
      <c r="E435">
        <v>0.217</v>
      </c>
      <c r="F435">
        <v>0.73819809823544835</v>
      </c>
      <c r="G435" t="s">
        <v>14</v>
      </c>
      <c r="H435" t="s">
        <v>1024</v>
      </c>
    </row>
    <row r="436" spans="1:8" x14ac:dyDescent="0.35">
      <c r="A436" t="s">
        <v>717</v>
      </c>
      <c r="B436">
        <v>3.7591132029866317E-17</v>
      </c>
      <c r="C436">
        <v>-0.25490166525977448</v>
      </c>
      <c r="D436">
        <v>2E-3</v>
      </c>
      <c r="E436">
        <v>3.5999999999999997E-2</v>
      </c>
      <c r="F436">
        <v>8.2805745635389533E-13</v>
      </c>
      <c r="G436" t="s">
        <v>14</v>
      </c>
      <c r="H436" t="s">
        <v>718</v>
      </c>
    </row>
    <row r="437" spans="1:8" x14ac:dyDescent="0.35">
      <c r="A437" t="s">
        <v>1402</v>
      </c>
      <c r="B437">
        <v>4.5257119126053217E-40</v>
      </c>
      <c r="C437">
        <v>-0.25533318139730898</v>
      </c>
      <c r="D437">
        <v>1</v>
      </c>
      <c r="E437">
        <v>0.999</v>
      </c>
      <c r="F437">
        <v>9.9692382010870039E-36</v>
      </c>
      <c r="G437" t="s">
        <v>14</v>
      </c>
      <c r="H437" t="s">
        <v>1403</v>
      </c>
    </row>
    <row r="438" spans="1:8" x14ac:dyDescent="0.35">
      <c r="A438" t="s">
        <v>3499</v>
      </c>
      <c r="B438">
        <v>4.1861707075347216E-34</v>
      </c>
      <c r="C438">
        <v>-0.25615066744378578</v>
      </c>
      <c r="D438">
        <v>0.17299999999999999</v>
      </c>
      <c r="E438">
        <v>0.28799999999999998</v>
      </c>
      <c r="F438">
        <v>9.2212968345574865E-30</v>
      </c>
      <c r="G438" t="s">
        <v>14</v>
      </c>
      <c r="H438" t="s">
        <v>3500</v>
      </c>
    </row>
    <row r="439" spans="1:8" x14ac:dyDescent="0.35">
      <c r="A439" t="s">
        <v>1512</v>
      </c>
      <c r="B439">
        <v>4.1361433959740931E-58</v>
      </c>
      <c r="C439">
        <v>-0.25695308107661102</v>
      </c>
      <c r="D439">
        <v>0.999</v>
      </c>
      <c r="E439">
        <v>0.996</v>
      </c>
      <c r="F439">
        <v>9.1110966726517319E-54</v>
      </c>
      <c r="G439" t="s">
        <v>14</v>
      </c>
      <c r="H439" t="s">
        <v>1513</v>
      </c>
    </row>
    <row r="440" spans="1:8" x14ac:dyDescent="0.35">
      <c r="A440" t="s">
        <v>734</v>
      </c>
      <c r="B440">
        <v>1.8639206438489859E-14</v>
      </c>
      <c r="C440">
        <v>-0.25710922135210018</v>
      </c>
      <c r="D440">
        <v>5.0000000000000001E-3</v>
      </c>
      <c r="E440">
        <v>3.5000000000000003E-2</v>
      </c>
      <c r="F440">
        <v>4.1058443942705461E-10</v>
      </c>
      <c r="G440" t="s">
        <v>14</v>
      </c>
      <c r="H440" t="s">
        <v>735</v>
      </c>
    </row>
    <row r="441" spans="1:8" x14ac:dyDescent="0.35">
      <c r="A441" t="s">
        <v>1714</v>
      </c>
      <c r="B441">
        <v>1.248755971209912E-48</v>
      </c>
      <c r="C441">
        <v>-0.25715073862131538</v>
      </c>
      <c r="D441">
        <v>0.999</v>
      </c>
      <c r="E441">
        <v>0.997</v>
      </c>
      <c r="F441">
        <v>2.7507596533811938E-44</v>
      </c>
      <c r="G441" t="s">
        <v>14</v>
      </c>
      <c r="H441" t="s">
        <v>1715</v>
      </c>
    </row>
    <row r="442" spans="1:8" x14ac:dyDescent="0.35">
      <c r="A442" t="s">
        <v>1504</v>
      </c>
      <c r="B442">
        <v>1.2389797250550579E-52</v>
      </c>
      <c r="C442">
        <v>-0.25720710689794801</v>
      </c>
      <c r="D442">
        <v>0.98299999999999998</v>
      </c>
      <c r="E442">
        <v>0.98399999999999999</v>
      </c>
      <c r="F442">
        <v>2.7292245383512819E-48</v>
      </c>
      <c r="G442" t="s">
        <v>14</v>
      </c>
      <c r="H442" t="s">
        <v>1505</v>
      </c>
    </row>
    <row r="443" spans="1:8" x14ac:dyDescent="0.35">
      <c r="A443" t="s">
        <v>1438</v>
      </c>
      <c r="B443">
        <v>4.1656918253330853E-61</v>
      </c>
      <c r="C443">
        <v>-0.25799887906438851</v>
      </c>
      <c r="D443">
        <v>4.1000000000000002E-2</v>
      </c>
      <c r="E443">
        <v>0.17899999999999999</v>
      </c>
      <c r="F443">
        <v>9.1761859528437197E-57</v>
      </c>
      <c r="G443" t="s">
        <v>14</v>
      </c>
      <c r="H443" t="s">
        <v>1439</v>
      </c>
    </row>
    <row r="444" spans="1:8" x14ac:dyDescent="0.35">
      <c r="A444" t="s">
        <v>890</v>
      </c>
      <c r="B444">
        <v>3.035592283490062E-9</v>
      </c>
      <c r="C444">
        <v>-0.25827670132010772</v>
      </c>
      <c r="D444">
        <v>3.9E-2</v>
      </c>
      <c r="E444">
        <v>7.0999999999999994E-2</v>
      </c>
      <c r="F444">
        <v>6.6868026820719078E-5</v>
      </c>
      <c r="G444" t="s">
        <v>14</v>
      </c>
      <c r="H444" t="s">
        <v>891</v>
      </c>
    </row>
    <row r="445" spans="1:8" x14ac:dyDescent="0.35">
      <c r="A445" t="s">
        <v>1817</v>
      </c>
      <c r="B445">
        <v>1.4570406861278509E-47</v>
      </c>
      <c r="C445">
        <v>-0.25939672157167681</v>
      </c>
      <c r="D445">
        <v>0.99199999999999999</v>
      </c>
      <c r="E445">
        <v>0.99299999999999999</v>
      </c>
      <c r="F445">
        <v>3.2095692234024289E-43</v>
      </c>
      <c r="G445" t="s">
        <v>14</v>
      </c>
      <c r="H445" t="s">
        <v>1818</v>
      </c>
    </row>
    <row r="446" spans="1:8" x14ac:dyDescent="0.35">
      <c r="A446" t="s">
        <v>5104</v>
      </c>
      <c r="B446">
        <v>1.8802589652954779E-35</v>
      </c>
      <c r="C446">
        <v>-0.26061511782088792</v>
      </c>
      <c r="D446">
        <v>7.4999999999999997E-2</v>
      </c>
      <c r="E446">
        <v>0.17699999999999999</v>
      </c>
      <c r="F446">
        <v>4.1418344487528797E-31</v>
      </c>
      <c r="G446" t="s">
        <v>14</v>
      </c>
      <c r="H446" t="s">
        <v>5105</v>
      </c>
    </row>
    <row r="447" spans="1:8" x14ac:dyDescent="0.35">
      <c r="A447" t="s">
        <v>719</v>
      </c>
      <c r="B447">
        <v>0.40470287351880518</v>
      </c>
      <c r="C447">
        <v>-0.26178448785521619</v>
      </c>
      <c r="D447">
        <v>0.09</v>
      </c>
      <c r="E447">
        <v>9.1999999999999998E-2</v>
      </c>
      <c r="F447">
        <v>1</v>
      </c>
      <c r="G447" t="s">
        <v>14</v>
      </c>
      <c r="H447" t="s">
        <v>720</v>
      </c>
    </row>
    <row r="448" spans="1:8" x14ac:dyDescent="0.35">
      <c r="A448" t="s">
        <v>1564</v>
      </c>
      <c r="B448">
        <v>1.2041555279876599E-63</v>
      </c>
      <c r="C448">
        <v>-0.26238545530324853</v>
      </c>
      <c r="D448">
        <v>0.997</v>
      </c>
      <c r="E448">
        <v>0.995</v>
      </c>
      <c r="F448">
        <v>2.6525137970512181E-59</v>
      </c>
      <c r="G448" t="s">
        <v>14</v>
      </c>
      <c r="H448" t="s">
        <v>1565</v>
      </c>
    </row>
    <row r="449" spans="1:8" x14ac:dyDescent="0.35">
      <c r="A449" t="s">
        <v>930</v>
      </c>
      <c r="B449">
        <v>2.3188717941236838E-15</v>
      </c>
      <c r="C449">
        <v>-0.2637846587969167</v>
      </c>
      <c r="D449">
        <v>3.9E-2</v>
      </c>
      <c r="E449">
        <v>1.6E-2</v>
      </c>
      <c r="F449">
        <v>5.1080107880956519E-11</v>
      </c>
      <c r="G449" t="s">
        <v>14</v>
      </c>
      <c r="H449" t="s">
        <v>931</v>
      </c>
    </row>
    <row r="450" spans="1:8" x14ac:dyDescent="0.35">
      <c r="A450" t="s">
        <v>744</v>
      </c>
      <c r="B450">
        <v>0.13700012901814651</v>
      </c>
      <c r="C450">
        <v>-0.26392364985530448</v>
      </c>
      <c r="D450">
        <v>3.4000000000000002E-2</v>
      </c>
      <c r="E450">
        <v>0.04</v>
      </c>
      <c r="F450">
        <v>1</v>
      </c>
      <c r="G450" t="s">
        <v>14</v>
      </c>
      <c r="H450" t="s">
        <v>745</v>
      </c>
    </row>
    <row r="451" spans="1:8" x14ac:dyDescent="0.35">
      <c r="A451" t="s">
        <v>802</v>
      </c>
      <c r="B451">
        <v>1.7336573124337319E-2</v>
      </c>
      <c r="C451">
        <v>-0.26498979748393692</v>
      </c>
      <c r="D451">
        <v>1.9E-2</v>
      </c>
      <c r="E451">
        <v>2.7E-2</v>
      </c>
      <c r="F451">
        <v>1</v>
      </c>
      <c r="G451" t="s">
        <v>14</v>
      </c>
      <c r="H451" t="s">
        <v>803</v>
      </c>
    </row>
    <row r="452" spans="1:8" x14ac:dyDescent="0.35">
      <c r="A452" t="s">
        <v>1149</v>
      </c>
      <c r="B452">
        <v>4.7727566205433392E-4</v>
      </c>
      <c r="C452">
        <v>-0.26548664484786699</v>
      </c>
      <c r="D452">
        <v>0.13500000000000001</v>
      </c>
      <c r="E452">
        <v>0.154</v>
      </c>
      <c r="F452">
        <v>1</v>
      </c>
      <c r="G452" t="s">
        <v>14</v>
      </c>
      <c r="H452" t="s">
        <v>1150</v>
      </c>
    </row>
    <row r="453" spans="1:8" x14ac:dyDescent="0.35">
      <c r="A453" t="s">
        <v>3569</v>
      </c>
      <c r="B453">
        <v>3.1340524855868809E-27</v>
      </c>
      <c r="C453">
        <v>-0.26564480307609373</v>
      </c>
      <c r="D453">
        <v>8.5999999999999993E-2</v>
      </c>
      <c r="E453">
        <v>0.17299999999999999</v>
      </c>
      <c r="F453">
        <v>6.9036908152507803E-23</v>
      </c>
      <c r="G453" t="s">
        <v>14</v>
      </c>
      <c r="H453" t="s">
        <v>3570</v>
      </c>
    </row>
    <row r="454" spans="1:8" x14ac:dyDescent="0.35">
      <c r="A454" t="s">
        <v>1624</v>
      </c>
      <c r="B454">
        <v>6.2087349019379266E-66</v>
      </c>
      <c r="C454">
        <v>-0.26609166629733438</v>
      </c>
      <c r="D454">
        <v>4.9000000000000002E-2</v>
      </c>
      <c r="E454">
        <v>0.19800000000000001</v>
      </c>
      <c r="F454">
        <v>1.367660124198887E-61</v>
      </c>
      <c r="G454" t="s">
        <v>14</v>
      </c>
      <c r="H454" t="s">
        <v>1625</v>
      </c>
    </row>
    <row r="455" spans="1:8" x14ac:dyDescent="0.35">
      <c r="A455" t="s">
        <v>1779</v>
      </c>
      <c r="B455">
        <v>4.4904339655366498E-40</v>
      </c>
      <c r="C455">
        <v>-0.26612661625007389</v>
      </c>
      <c r="D455">
        <v>0.97499999999999998</v>
      </c>
      <c r="E455">
        <v>0.98899999999999999</v>
      </c>
      <c r="F455">
        <v>9.8915279392841319E-36</v>
      </c>
      <c r="G455" t="s">
        <v>14</v>
      </c>
      <c r="H455" t="s">
        <v>1780</v>
      </c>
    </row>
    <row r="456" spans="1:8" x14ac:dyDescent="0.35">
      <c r="A456" t="s">
        <v>1684</v>
      </c>
      <c r="B456">
        <v>5.4773007007170869E-55</v>
      </c>
      <c r="C456">
        <v>-0.26615451475876162</v>
      </c>
      <c r="D456">
        <v>0.997</v>
      </c>
      <c r="E456">
        <v>0.99399999999999999</v>
      </c>
      <c r="F456">
        <v>1.2065397983539599E-50</v>
      </c>
      <c r="G456" t="s">
        <v>14</v>
      </c>
      <c r="H456" t="s">
        <v>1685</v>
      </c>
    </row>
    <row r="457" spans="1:8" x14ac:dyDescent="0.35">
      <c r="A457" t="s">
        <v>1548</v>
      </c>
      <c r="B457">
        <v>6.448277643625118E-65</v>
      </c>
      <c r="C457">
        <v>-0.26665359163536673</v>
      </c>
      <c r="D457">
        <v>0.999</v>
      </c>
      <c r="E457">
        <v>0.996</v>
      </c>
      <c r="F457">
        <v>1.420426599337741E-60</v>
      </c>
      <c r="G457" t="s">
        <v>14</v>
      </c>
      <c r="H457" t="s">
        <v>1549</v>
      </c>
    </row>
    <row r="458" spans="1:8" x14ac:dyDescent="0.35">
      <c r="A458" t="s">
        <v>856</v>
      </c>
      <c r="B458">
        <v>7.3695869447653881E-7</v>
      </c>
      <c r="C458">
        <v>-0.26708825608319842</v>
      </c>
      <c r="D458">
        <v>6.9000000000000006E-2</v>
      </c>
      <c r="E458">
        <v>9.9000000000000005E-2</v>
      </c>
      <c r="F458">
        <v>1.62337261219292E-2</v>
      </c>
      <c r="G458" t="s">
        <v>14</v>
      </c>
      <c r="H458" t="s">
        <v>857</v>
      </c>
    </row>
    <row r="459" spans="1:8" x14ac:dyDescent="0.35">
      <c r="A459" t="s">
        <v>806</v>
      </c>
      <c r="B459">
        <v>0.4981621818167844</v>
      </c>
      <c r="C459">
        <v>-0.26750322504955748</v>
      </c>
      <c r="D459">
        <v>2.4E-2</v>
      </c>
      <c r="E459">
        <v>2.5999999999999999E-2</v>
      </c>
      <c r="F459">
        <v>1</v>
      </c>
      <c r="G459" t="s">
        <v>14</v>
      </c>
      <c r="H459" t="s">
        <v>807</v>
      </c>
    </row>
    <row r="460" spans="1:8" x14ac:dyDescent="0.35">
      <c r="A460" t="s">
        <v>728</v>
      </c>
      <c r="B460">
        <v>1.706364556446836E-2</v>
      </c>
      <c r="C460">
        <v>-0.26805252500548438</v>
      </c>
      <c r="D460">
        <v>3.5999999999999997E-2</v>
      </c>
      <c r="E460">
        <v>4.5999999999999999E-2</v>
      </c>
      <c r="F460">
        <v>1</v>
      </c>
      <c r="G460" t="s">
        <v>14</v>
      </c>
      <c r="H460" t="s">
        <v>729</v>
      </c>
    </row>
    <row r="461" spans="1:8" x14ac:dyDescent="0.35">
      <c r="A461" t="s">
        <v>1496</v>
      </c>
      <c r="B461">
        <v>7.4155486581972465E-64</v>
      </c>
      <c r="C461">
        <v>-0.26828101029702428</v>
      </c>
      <c r="D461">
        <v>3.1E-2</v>
      </c>
      <c r="E461">
        <v>0.16900000000000001</v>
      </c>
      <c r="F461">
        <v>1.6334970584276889E-59</v>
      </c>
      <c r="G461" t="s">
        <v>14</v>
      </c>
      <c r="H461" t="s">
        <v>1497</v>
      </c>
    </row>
    <row r="462" spans="1:8" x14ac:dyDescent="0.35">
      <c r="A462" t="s">
        <v>880</v>
      </c>
      <c r="B462">
        <v>1.5205070111921709E-16</v>
      </c>
      <c r="C462">
        <v>-0.26922778739613351</v>
      </c>
      <c r="D462">
        <v>6.6000000000000003E-2</v>
      </c>
      <c r="E462">
        <v>0.123</v>
      </c>
      <c r="F462">
        <v>3.349372844254115E-12</v>
      </c>
      <c r="G462" t="s">
        <v>14</v>
      </c>
      <c r="H462" t="s">
        <v>881</v>
      </c>
    </row>
    <row r="463" spans="1:8" x14ac:dyDescent="0.35">
      <c r="A463" t="s">
        <v>459</v>
      </c>
      <c r="B463">
        <v>8.7632161109371013E-77</v>
      </c>
      <c r="C463">
        <v>-0.27015047321876351</v>
      </c>
      <c r="D463">
        <v>3.7999999999999999E-2</v>
      </c>
      <c r="E463">
        <v>0.2</v>
      </c>
      <c r="F463">
        <v>1.930361244917225E-72</v>
      </c>
      <c r="G463" t="s">
        <v>14</v>
      </c>
      <c r="H463" t="s">
        <v>460</v>
      </c>
    </row>
    <row r="464" spans="1:8" x14ac:dyDescent="0.35">
      <c r="A464" t="s">
        <v>451</v>
      </c>
      <c r="B464">
        <v>6.3550412455152576E-51</v>
      </c>
      <c r="C464">
        <v>-0.27046420043671598</v>
      </c>
      <c r="D464">
        <v>0.11899999999999999</v>
      </c>
      <c r="E464">
        <v>0.26400000000000001</v>
      </c>
      <c r="F464">
        <v>1.3998884855621009E-46</v>
      </c>
      <c r="G464" t="s">
        <v>14</v>
      </c>
      <c r="H464" t="s">
        <v>452</v>
      </c>
    </row>
    <row r="465" spans="1:8" x14ac:dyDescent="0.35">
      <c r="A465" t="s">
        <v>1524</v>
      </c>
      <c r="B465">
        <v>3.1875769587087212E-69</v>
      </c>
      <c r="C465">
        <v>-0.27058314297123071</v>
      </c>
      <c r="D465">
        <v>5.2999999999999999E-2</v>
      </c>
      <c r="E465">
        <v>0.20899999999999999</v>
      </c>
      <c r="F465">
        <v>7.0215945246435696E-65</v>
      </c>
      <c r="G465" t="s">
        <v>14</v>
      </c>
      <c r="H465" t="s">
        <v>1525</v>
      </c>
    </row>
    <row r="466" spans="1:8" x14ac:dyDescent="0.35">
      <c r="A466" t="s">
        <v>1442</v>
      </c>
      <c r="B466">
        <v>7.8746203413385228E-57</v>
      </c>
      <c r="C466">
        <v>-0.27096565747994389</v>
      </c>
      <c r="D466">
        <v>7.5999999999999998E-2</v>
      </c>
      <c r="E466">
        <v>0.219</v>
      </c>
      <c r="F466">
        <v>1.73462136879005E-52</v>
      </c>
      <c r="G466" t="s">
        <v>14</v>
      </c>
      <c r="H466" t="s">
        <v>1443</v>
      </c>
    </row>
    <row r="467" spans="1:8" x14ac:dyDescent="0.35">
      <c r="A467" t="s">
        <v>1522</v>
      </c>
      <c r="B467">
        <v>7.328687013892136E-59</v>
      </c>
      <c r="C467">
        <v>-0.27121636448902292</v>
      </c>
      <c r="D467">
        <v>0.96</v>
      </c>
      <c r="E467">
        <v>0.96799999999999997</v>
      </c>
      <c r="F467">
        <v>1.6143631754201601E-54</v>
      </c>
      <c r="G467" t="s">
        <v>14</v>
      </c>
      <c r="H467" t="s">
        <v>1523</v>
      </c>
    </row>
    <row r="468" spans="1:8" x14ac:dyDescent="0.35">
      <c r="A468" t="s">
        <v>920</v>
      </c>
      <c r="B468">
        <v>0.5265303208464357</v>
      </c>
      <c r="C468">
        <v>-0.27225542308590689</v>
      </c>
      <c r="D468">
        <v>3.1E-2</v>
      </c>
      <c r="E468">
        <v>2.8000000000000001E-2</v>
      </c>
      <c r="F468">
        <v>1</v>
      </c>
      <c r="G468" t="s">
        <v>14</v>
      </c>
      <c r="H468" t="s">
        <v>921</v>
      </c>
    </row>
    <row r="469" spans="1:8" x14ac:dyDescent="0.35">
      <c r="A469" t="s">
        <v>1452</v>
      </c>
      <c r="B469">
        <v>9.8094378360318114E-56</v>
      </c>
      <c r="C469">
        <v>-0.27265057150055849</v>
      </c>
      <c r="D469">
        <v>0.999</v>
      </c>
      <c r="E469">
        <v>0.999</v>
      </c>
      <c r="F469">
        <v>2.1608229665210881E-51</v>
      </c>
      <c r="G469" t="s">
        <v>14</v>
      </c>
      <c r="H469" t="s">
        <v>1453</v>
      </c>
    </row>
    <row r="470" spans="1:8" x14ac:dyDescent="0.35">
      <c r="A470" t="s">
        <v>429</v>
      </c>
      <c r="B470">
        <v>1.075019439473522E-57</v>
      </c>
      <c r="C470">
        <v>-0.27349441241830441</v>
      </c>
      <c r="D470">
        <v>0.114</v>
      </c>
      <c r="E470">
        <v>0.26900000000000002</v>
      </c>
      <c r="F470">
        <v>2.368052821272274E-53</v>
      </c>
      <c r="G470" t="s">
        <v>14</v>
      </c>
      <c r="H470" t="s">
        <v>430</v>
      </c>
    </row>
    <row r="471" spans="1:8" x14ac:dyDescent="0.35">
      <c r="A471" t="s">
        <v>1398</v>
      </c>
      <c r="B471">
        <v>2.5651095602799532E-63</v>
      </c>
      <c r="C471">
        <v>-0.27365842536582502</v>
      </c>
      <c r="D471">
        <v>7.1999999999999995E-2</v>
      </c>
      <c r="E471">
        <v>0.22500000000000001</v>
      </c>
      <c r="F471">
        <v>5.65042333938468E-59</v>
      </c>
      <c r="G471" t="s">
        <v>14</v>
      </c>
      <c r="H471" t="s">
        <v>1399</v>
      </c>
    </row>
    <row r="472" spans="1:8" x14ac:dyDescent="0.35">
      <c r="A472" t="s">
        <v>1157</v>
      </c>
      <c r="B472">
        <v>8.3696602340894874E-5</v>
      </c>
      <c r="C472">
        <v>-0.27502141376644151</v>
      </c>
      <c r="D472">
        <v>0.13700000000000001</v>
      </c>
      <c r="E472">
        <v>0.16</v>
      </c>
      <c r="F472">
        <v>1</v>
      </c>
      <c r="G472" t="s">
        <v>14</v>
      </c>
      <c r="H472" t="s">
        <v>1158</v>
      </c>
    </row>
    <row r="473" spans="1:8" x14ac:dyDescent="0.35">
      <c r="A473" t="s">
        <v>902</v>
      </c>
      <c r="B473">
        <v>5.7227165922382241E-19</v>
      </c>
      <c r="C473">
        <v>-0.27528965773174913</v>
      </c>
      <c r="D473">
        <v>4.4999999999999998E-2</v>
      </c>
      <c r="E473">
        <v>0.10199999999999999</v>
      </c>
      <c r="F473">
        <v>1.260600010938236E-14</v>
      </c>
      <c r="G473" t="s">
        <v>14</v>
      </c>
      <c r="H473" t="s">
        <v>903</v>
      </c>
    </row>
    <row r="474" spans="1:8" x14ac:dyDescent="0.35">
      <c r="A474" t="s">
        <v>1488</v>
      </c>
      <c r="B474">
        <v>3.0363822772443678E-70</v>
      </c>
      <c r="C474">
        <v>-0.2761813002779272</v>
      </c>
      <c r="D474">
        <v>0.998</v>
      </c>
      <c r="E474">
        <v>0.998</v>
      </c>
      <c r="F474">
        <v>6.6885428803138934E-66</v>
      </c>
      <c r="G474" t="s">
        <v>14</v>
      </c>
      <c r="H474" t="s">
        <v>1489</v>
      </c>
    </row>
    <row r="475" spans="1:8" x14ac:dyDescent="0.35">
      <c r="A475" t="s">
        <v>1456</v>
      </c>
      <c r="B475">
        <v>2.3235850002999358E-62</v>
      </c>
      <c r="C475">
        <v>-0.27636634938657512</v>
      </c>
      <c r="D475">
        <v>0.996</v>
      </c>
      <c r="E475">
        <v>0.997</v>
      </c>
      <c r="F475">
        <v>5.1183930386606989E-58</v>
      </c>
      <c r="G475" t="s">
        <v>14</v>
      </c>
      <c r="H475" t="s">
        <v>1457</v>
      </c>
    </row>
    <row r="476" spans="1:8" x14ac:dyDescent="0.35">
      <c r="A476" t="s">
        <v>808</v>
      </c>
      <c r="B476">
        <v>0.96481199097916348</v>
      </c>
      <c r="C476">
        <v>-0.27658623756682649</v>
      </c>
      <c r="D476">
        <v>4.7E-2</v>
      </c>
      <c r="E476">
        <v>4.5999999999999999E-2</v>
      </c>
      <c r="F476">
        <v>1</v>
      </c>
      <c r="G476" t="s">
        <v>14</v>
      </c>
      <c r="H476" t="s">
        <v>809</v>
      </c>
    </row>
    <row r="477" spans="1:8" x14ac:dyDescent="0.35">
      <c r="A477" t="s">
        <v>1594</v>
      </c>
      <c r="B477">
        <v>1.5116527691544529E-78</v>
      </c>
      <c r="C477">
        <v>-0.27686237419713677</v>
      </c>
      <c r="D477">
        <v>3.7999999999999999E-2</v>
      </c>
      <c r="E477">
        <v>0.20399999999999999</v>
      </c>
      <c r="F477">
        <v>3.3298687198934299E-74</v>
      </c>
      <c r="G477" t="s">
        <v>14</v>
      </c>
      <c r="H477" t="s">
        <v>1595</v>
      </c>
    </row>
    <row r="478" spans="1:8" x14ac:dyDescent="0.35">
      <c r="A478" t="s">
        <v>1470</v>
      </c>
      <c r="B478">
        <v>2.9017864647941489E-80</v>
      </c>
      <c r="C478">
        <v>-0.27787122478060478</v>
      </c>
      <c r="D478">
        <v>0.03</v>
      </c>
      <c r="E478">
        <v>0.19500000000000001</v>
      </c>
      <c r="F478">
        <v>6.3920552246485516E-76</v>
      </c>
      <c r="G478" t="s">
        <v>14</v>
      </c>
      <c r="H478" t="s">
        <v>1471</v>
      </c>
    </row>
    <row r="479" spans="1:8" x14ac:dyDescent="0.35">
      <c r="A479" t="s">
        <v>999</v>
      </c>
      <c r="B479">
        <v>0.4160175371812716</v>
      </c>
      <c r="C479">
        <v>-0.27912944235875747</v>
      </c>
      <c r="D479">
        <v>5.2999999999999999E-2</v>
      </c>
      <c r="E479">
        <v>4.7E-2</v>
      </c>
      <c r="F479">
        <v>1</v>
      </c>
      <c r="G479" t="s">
        <v>14</v>
      </c>
      <c r="H479" t="s">
        <v>1000</v>
      </c>
    </row>
    <row r="480" spans="1:8" x14ac:dyDescent="0.35">
      <c r="A480" t="s">
        <v>1737</v>
      </c>
      <c r="B480">
        <v>8.8729393834978344E-60</v>
      </c>
      <c r="C480">
        <v>-0.2801308029643198</v>
      </c>
      <c r="D480">
        <v>9.1999999999999998E-2</v>
      </c>
      <c r="E480">
        <v>0.246</v>
      </c>
      <c r="F480">
        <v>1.9545310873969029E-55</v>
      </c>
      <c r="G480" t="s">
        <v>14</v>
      </c>
      <c r="H480" t="s">
        <v>1738</v>
      </c>
    </row>
    <row r="481" spans="1:8" x14ac:dyDescent="0.35">
      <c r="A481" t="s">
        <v>1578</v>
      </c>
      <c r="B481">
        <v>8.7693172699839678E-56</v>
      </c>
      <c r="C481">
        <v>-0.28026671753440668</v>
      </c>
      <c r="D481">
        <v>0.98299999999999998</v>
      </c>
      <c r="E481">
        <v>0.98799999999999999</v>
      </c>
      <c r="F481">
        <v>1.9317052082320691E-51</v>
      </c>
      <c r="G481" t="s">
        <v>14</v>
      </c>
      <c r="H481" t="s">
        <v>1579</v>
      </c>
    </row>
    <row r="482" spans="1:8" x14ac:dyDescent="0.35">
      <c r="A482" t="s">
        <v>762</v>
      </c>
      <c r="B482">
        <v>3.9218274095531518E-2</v>
      </c>
      <c r="C482">
        <v>-0.28033692852671482</v>
      </c>
      <c r="D482">
        <v>4.1000000000000002E-2</v>
      </c>
      <c r="E482">
        <v>0.05</v>
      </c>
      <c r="F482">
        <v>1</v>
      </c>
      <c r="G482" t="s">
        <v>14</v>
      </c>
      <c r="H482" t="s">
        <v>763</v>
      </c>
    </row>
    <row r="483" spans="1:8" x14ac:dyDescent="0.35">
      <c r="A483" t="s">
        <v>3501</v>
      </c>
      <c r="B483">
        <v>2.7963337384226168E-35</v>
      </c>
      <c r="C483">
        <v>-0.28063525829235192</v>
      </c>
      <c r="D483">
        <v>0.218</v>
      </c>
      <c r="E483">
        <v>0.34200000000000003</v>
      </c>
      <c r="F483">
        <v>6.1597639589973401E-31</v>
      </c>
      <c r="G483" t="s">
        <v>1180</v>
      </c>
      <c r="H483" t="s">
        <v>3502</v>
      </c>
    </row>
    <row r="484" spans="1:8" x14ac:dyDescent="0.35">
      <c r="A484" t="s">
        <v>1572</v>
      </c>
      <c r="B484">
        <v>5.2728395087437909E-75</v>
      </c>
      <c r="C484">
        <v>-0.28145060348356038</v>
      </c>
      <c r="D484">
        <v>1</v>
      </c>
      <c r="E484">
        <v>0.998</v>
      </c>
      <c r="F484">
        <v>1.161501086986082E-70</v>
      </c>
      <c r="G484" t="s">
        <v>14</v>
      </c>
      <c r="H484" t="s">
        <v>1573</v>
      </c>
    </row>
    <row r="485" spans="1:8" x14ac:dyDescent="0.35">
      <c r="A485" t="s">
        <v>1620</v>
      </c>
      <c r="B485">
        <v>2.1223227384515581E-54</v>
      </c>
      <c r="C485">
        <v>-0.28276721663560173</v>
      </c>
      <c r="D485">
        <v>0.99199999999999999</v>
      </c>
      <c r="E485">
        <v>0.99199999999999999</v>
      </c>
      <c r="F485">
        <v>4.6750525282610928E-50</v>
      </c>
      <c r="G485" t="s">
        <v>14</v>
      </c>
      <c r="H485" t="s">
        <v>1621</v>
      </c>
    </row>
    <row r="486" spans="1:8" x14ac:dyDescent="0.35">
      <c r="A486" t="s">
        <v>1051</v>
      </c>
      <c r="B486">
        <v>4.2648708266565907E-8</v>
      </c>
      <c r="C486">
        <v>-0.28358796495044342</v>
      </c>
      <c r="D486">
        <v>5.7000000000000002E-2</v>
      </c>
      <c r="E486">
        <v>3.4000000000000002E-2</v>
      </c>
      <c r="F486">
        <v>9.3946574569591377E-4</v>
      </c>
      <c r="G486" t="s">
        <v>14</v>
      </c>
      <c r="H486" t="s">
        <v>1052</v>
      </c>
    </row>
    <row r="487" spans="1:8" x14ac:dyDescent="0.35">
      <c r="A487" t="s">
        <v>844</v>
      </c>
      <c r="B487">
        <v>3.1731582648399662E-21</v>
      </c>
      <c r="C487">
        <v>-0.2836437830167467</v>
      </c>
      <c r="D487">
        <v>0.22800000000000001</v>
      </c>
      <c r="E487">
        <v>0.314</v>
      </c>
      <c r="F487">
        <v>6.9898330257894769E-17</v>
      </c>
      <c r="G487" t="s">
        <v>14</v>
      </c>
      <c r="H487" t="s">
        <v>845</v>
      </c>
    </row>
    <row r="488" spans="1:8" x14ac:dyDescent="0.35">
      <c r="A488" t="s">
        <v>1600</v>
      </c>
      <c r="B488">
        <v>4.4472595134342656E-65</v>
      </c>
      <c r="C488">
        <v>-0.28371586148727879</v>
      </c>
      <c r="D488">
        <v>0.99199999999999999</v>
      </c>
      <c r="E488">
        <v>0.99</v>
      </c>
      <c r="F488">
        <v>9.7964232561929997E-61</v>
      </c>
      <c r="G488" t="s">
        <v>14</v>
      </c>
      <c r="H488" t="s">
        <v>1601</v>
      </c>
    </row>
    <row r="489" spans="1:8" x14ac:dyDescent="0.35">
      <c r="A489" t="s">
        <v>224</v>
      </c>
      <c r="B489">
        <v>5.1626810842464207E-38</v>
      </c>
      <c r="C489">
        <v>-0.28543419970673101</v>
      </c>
      <c r="D489">
        <v>0.27800000000000002</v>
      </c>
      <c r="E489">
        <v>0.40500000000000003</v>
      </c>
      <c r="F489">
        <v>1.137235389237802E-33</v>
      </c>
      <c r="G489" t="s">
        <v>14</v>
      </c>
      <c r="H489" t="s">
        <v>225</v>
      </c>
    </row>
    <row r="490" spans="1:8" x14ac:dyDescent="0.35">
      <c r="A490" t="s">
        <v>250</v>
      </c>
      <c r="B490">
        <v>1.1984919978700789E-58</v>
      </c>
      <c r="C490">
        <v>-0.28586489398683518</v>
      </c>
      <c r="D490">
        <v>7.3999999999999996E-2</v>
      </c>
      <c r="E490">
        <v>0.22</v>
      </c>
      <c r="F490">
        <v>2.6400381729082098E-54</v>
      </c>
      <c r="G490" t="s">
        <v>14</v>
      </c>
      <c r="H490" t="s">
        <v>251</v>
      </c>
    </row>
    <row r="491" spans="1:8" x14ac:dyDescent="0.35">
      <c r="A491" t="s">
        <v>355</v>
      </c>
      <c r="B491">
        <v>2.7665057280156712E-57</v>
      </c>
      <c r="C491">
        <v>-0.2864918399903037</v>
      </c>
      <c r="D491">
        <v>0.10199999999999999</v>
      </c>
      <c r="E491">
        <v>0.254</v>
      </c>
      <c r="F491">
        <v>6.0940588176729206E-53</v>
      </c>
      <c r="G491" t="s">
        <v>14</v>
      </c>
      <c r="H491" t="s">
        <v>356</v>
      </c>
    </row>
    <row r="492" spans="1:8" x14ac:dyDescent="0.35">
      <c r="A492" t="s">
        <v>1382</v>
      </c>
      <c r="B492">
        <v>6.3522133669428525E-44</v>
      </c>
      <c r="C492">
        <v>-0.28652067855293201</v>
      </c>
      <c r="D492">
        <v>0.98499999999999999</v>
      </c>
      <c r="E492">
        <v>0.98599999999999999</v>
      </c>
      <c r="F492">
        <v>1.3992655604701719E-39</v>
      </c>
      <c r="G492" t="s">
        <v>14</v>
      </c>
      <c r="H492" t="s">
        <v>1383</v>
      </c>
    </row>
    <row r="493" spans="1:8" x14ac:dyDescent="0.35">
      <c r="A493" t="s">
        <v>981</v>
      </c>
      <c r="B493">
        <v>1.8223400054781459E-15</v>
      </c>
      <c r="C493">
        <v>-0.28774886059564131</v>
      </c>
      <c r="D493">
        <v>0.65100000000000002</v>
      </c>
      <c r="E493">
        <v>0.71399999999999997</v>
      </c>
      <c r="F493">
        <v>4.0142505640672589E-11</v>
      </c>
      <c r="G493" t="s">
        <v>14</v>
      </c>
      <c r="H493" t="s">
        <v>982</v>
      </c>
    </row>
    <row r="494" spans="1:8" x14ac:dyDescent="0.35">
      <c r="A494" t="s">
        <v>1502</v>
      </c>
      <c r="B494">
        <v>1.4237577455817671E-61</v>
      </c>
      <c r="C494">
        <v>-0.28823298681048998</v>
      </c>
      <c r="D494">
        <v>0.97599999999999998</v>
      </c>
      <c r="E494">
        <v>0.97599999999999998</v>
      </c>
      <c r="F494">
        <v>3.1362535619675169E-57</v>
      </c>
      <c r="G494" t="s">
        <v>14</v>
      </c>
      <c r="H494" t="s">
        <v>1503</v>
      </c>
    </row>
    <row r="495" spans="1:8" x14ac:dyDescent="0.35">
      <c r="A495" t="s">
        <v>1586</v>
      </c>
      <c r="B495">
        <v>1.9802988847514911E-73</v>
      </c>
      <c r="C495">
        <v>-0.28872255237308408</v>
      </c>
      <c r="D495">
        <v>0.997</v>
      </c>
      <c r="E495">
        <v>0.997</v>
      </c>
      <c r="F495">
        <v>4.3622023833305841E-69</v>
      </c>
      <c r="G495" t="s">
        <v>14</v>
      </c>
      <c r="H495" t="s">
        <v>1587</v>
      </c>
    </row>
    <row r="496" spans="1:8" x14ac:dyDescent="0.35">
      <c r="A496" t="s">
        <v>850</v>
      </c>
      <c r="B496">
        <v>7.181814823559843E-14</v>
      </c>
      <c r="C496">
        <v>-0.28904544334841092</v>
      </c>
      <c r="D496">
        <v>1.6E-2</v>
      </c>
      <c r="E496">
        <v>5.0999999999999997E-2</v>
      </c>
      <c r="F496">
        <v>1.582010169333762E-9</v>
      </c>
      <c r="G496" t="s">
        <v>14</v>
      </c>
      <c r="H496" t="s">
        <v>851</v>
      </c>
    </row>
    <row r="497" spans="1:8" x14ac:dyDescent="0.35">
      <c r="A497" t="s">
        <v>1590</v>
      </c>
      <c r="B497">
        <v>4.4829250109320594E-62</v>
      </c>
      <c r="C497">
        <v>-0.29036475753194901</v>
      </c>
      <c r="D497">
        <v>0.997</v>
      </c>
      <c r="E497">
        <v>0.996</v>
      </c>
      <c r="F497">
        <v>9.8749872140811403E-58</v>
      </c>
      <c r="G497" t="s">
        <v>14</v>
      </c>
      <c r="H497" t="s">
        <v>1591</v>
      </c>
    </row>
    <row r="498" spans="1:8" x14ac:dyDescent="0.35">
      <c r="A498" t="s">
        <v>228</v>
      </c>
      <c r="B498">
        <v>1.1820707439753269E-59</v>
      </c>
      <c r="C498">
        <v>-0.29087415160421609</v>
      </c>
      <c r="D498">
        <v>9.8000000000000004E-2</v>
      </c>
      <c r="E498">
        <v>0.253</v>
      </c>
      <c r="F498">
        <v>2.6038654348288499E-55</v>
      </c>
      <c r="G498" t="s">
        <v>14</v>
      </c>
      <c r="H498" t="s">
        <v>229</v>
      </c>
    </row>
    <row r="499" spans="1:8" x14ac:dyDescent="0.35">
      <c r="A499" t="s">
        <v>862</v>
      </c>
      <c r="B499">
        <v>5.1667575900374019E-2</v>
      </c>
      <c r="C499">
        <v>-0.29123080613899383</v>
      </c>
      <c r="D499">
        <v>0.13100000000000001</v>
      </c>
      <c r="E499">
        <v>0.113</v>
      </c>
      <c r="F499">
        <v>1</v>
      </c>
      <c r="G499" t="s">
        <v>14</v>
      </c>
      <c r="H499" t="s">
        <v>863</v>
      </c>
    </row>
    <row r="500" spans="1:8" x14ac:dyDescent="0.35">
      <c r="A500" t="s">
        <v>884</v>
      </c>
      <c r="B500">
        <v>0.69408155872526334</v>
      </c>
      <c r="C500">
        <v>-0.29130122105823641</v>
      </c>
      <c r="D500">
        <v>2.5000000000000001E-2</v>
      </c>
      <c r="E500">
        <v>2.5999999999999999E-2</v>
      </c>
      <c r="F500">
        <v>1</v>
      </c>
      <c r="G500" t="s">
        <v>14</v>
      </c>
      <c r="H500" t="s">
        <v>885</v>
      </c>
    </row>
    <row r="501" spans="1:8" x14ac:dyDescent="0.35">
      <c r="A501" t="s">
        <v>491</v>
      </c>
      <c r="B501">
        <v>5.2059328916216637E-79</v>
      </c>
      <c r="C501">
        <v>-0.29192571053540872</v>
      </c>
      <c r="D501">
        <v>4.3999999999999997E-2</v>
      </c>
      <c r="E501">
        <v>0.21199999999999999</v>
      </c>
      <c r="F501">
        <v>1.1467628973664201E-74</v>
      </c>
      <c r="G501" t="s">
        <v>14</v>
      </c>
      <c r="H501" t="s">
        <v>492</v>
      </c>
    </row>
    <row r="502" spans="1:8" x14ac:dyDescent="0.35">
      <c r="A502" t="s">
        <v>1474</v>
      </c>
      <c r="B502">
        <v>3.1279565441866719E-77</v>
      </c>
      <c r="C502">
        <v>-0.29206124251782328</v>
      </c>
      <c r="D502">
        <v>3.5999999999999997E-2</v>
      </c>
      <c r="E502">
        <v>0.19700000000000001</v>
      </c>
      <c r="F502">
        <v>6.8902626755344019E-73</v>
      </c>
      <c r="G502" t="s">
        <v>14</v>
      </c>
      <c r="H502" t="s">
        <v>1475</v>
      </c>
    </row>
    <row r="503" spans="1:8" x14ac:dyDescent="0.35">
      <c r="A503" t="s">
        <v>86</v>
      </c>
      <c r="B503">
        <v>3.385236699593877E-41</v>
      </c>
      <c r="C503">
        <v>-0.2926526092234315</v>
      </c>
      <c r="D503">
        <v>0.318</v>
      </c>
      <c r="E503">
        <v>0.48299999999999998</v>
      </c>
      <c r="F503">
        <v>7.4569994018653924E-37</v>
      </c>
      <c r="G503" t="s">
        <v>14</v>
      </c>
      <c r="H503" t="s">
        <v>87</v>
      </c>
    </row>
    <row r="504" spans="1:8" x14ac:dyDescent="0.35">
      <c r="A504" t="s">
        <v>3523</v>
      </c>
      <c r="B504">
        <v>2.8331538556526578E-56</v>
      </c>
      <c r="C504">
        <v>-0.29563400649723898</v>
      </c>
      <c r="D504">
        <v>0.16900000000000001</v>
      </c>
      <c r="E504">
        <v>0.33100000000000002</v>
      </c>
      <c r="F504">
        <v>6.2408713132316753E-52</v>
      </c>
      <c r="G504" t="s">
        <v>14</v>
      </c>
      <c r="H504" t="s">
        <v>3524</v>
      </c>
    </row>
    <row r="505" spans="1:8" x14ac:dyDescent="0.35">
      <c r="A505" t="s">
        <v>1510</v>
      </c>
      <c r="B505">
        <v>5.1303199965527598E-69</v>
      </c>
      <c r="C505">
        <v>-0.29585718529023458</v>
      </c>
      <c r="D505">
        <v>4.9000000000000002E-2</v>
      </c>
      <c r="E505">
        <v>0.20300000000000001</v>
      </c>
      <c r="F505">
        <v>1.1301068888406419E-64</v>
      </c>
      <c r="G505" t="s">
        <v>14</v>
      </c>
      <c r="H505" t="s">
        <v>1511</v>
      </c>
    </row>
    <row r="506" spans="1:8" x14ac:dyDescent="0.35">
      <c r="A506" t="s">
        <v>266</v>
      </c>
      <c r="B506">
        <v>5.3021845108011831E-67</v>
      </c>
      <c r="C506">
        <v>-0.29675045766043961</v>
      </c>
      <c r="D506">
        <v>0.14299999999999999</v>
      </c>
      <c r="E506">
        <v>0.32200000000000001</v>
      </c>
      <c r="F506">
        <v>1.1679652040392849E-62</v>
      </c>
      <c r="G506" t="s">
        <v>14</v>
      </c>
      <c r="H506" t="s">
        <v>267</v>
      </c>
    </row>
    <row r="507" spans="1:8" x14ac:dyDescent="0.35">
      <c r="A507" t="s">
        <v>1071</v>
      </c>
      <c r="B507">
        <v>0.2334490535274901</v>
      </c>
      <c r="C507">
        <v>-0.29787580489126247</v>
      </c>
      <c r="D507">
        <v>7.9000000000000001E-2</v>
      </c>
      <c r="E507">
        <v>6.9000000000000006E-2</v>
      </c>
      <c r="F507">
        <v>1</v>
      </c>
      <c r="G507" t="s">
        <v>14</v>
      </c>
      <c r="H507" t="s">
        <v>1072</v>
      </c>
    </row>
    <row r="508" spans="1:8" x14ac:dyDescent="0.35">
      <c r="A508" t="s">
        <v>1412</v>
      </c>
      <c r="B508">
        <v>9.5287715342420542E-41</v>
      </c>
      <c r="C508">
        <v>-0.2982221997295571</v>
      </c>
      <c r="D508">
        <v>0.05</v>
      </c>
      <c r="E508">
        <v>0.155</v>
      </c>
      <c r="F508">
        <v>2.0989977935628402E-36</v>
      </c>
      <c r="G508" t="s">
        <v>14</v>
      </c>
      <c r="H508" t="s">
        <v>1413</v>
      </c>
    </row>
    <row r="509" spans="1:8" x14ac:dyDescent="0.35">
      <c r="A509" t="s">
        <v>220</v>
      </c>
      <c r="B509">
        <v>6.4450153636014871E-33</v>
      </c>
      <c r="C509">
        <v>-0.29823037478148468</v>
      </c>
      <c r="D509">
        <v>0.436</v>
      </c>
      <c r="E509">
        <v>0.53800000000000003</v>
      </c>
      <c r="F509">
        <v>1.4197079842941361E-28</v>
      </c>
      <c r="G509" t="s">
        <v>14</v>
      </c>
      <c r="H509" t="s">
        <v>221</v>
      </c>
    </row>
    <row r="510" spans="1:8" x14ac:dyDescent="0.35">
      <c r="A510" t="s">
        <v>882</v>
      </c>
      <c r="B510">
        <v>1.949920517396466E-8</v>
      </c>
      <c r="C510">
        <v>-0.30190820438593818</v>
      </c>
      <c r="D510">
        <v>0.01</v>
      </c>
      <c r="E510">
        <v>3.1E-2</v>
      </c>
      <c r="F510">
        <v>4.2952849157209351E-4</v>
      </c>
      <c r="G510" t="s">
        <v>14</v>
      </c>
      <c r="H510" t="s">
        <v>883</v>
      </c>
    </row>
    <row r="511" spans="1:8" x14ac:dyDescent="0.35">
      <c r="A511" t="s">
        <v>860</v>
      </c>
      <c r="B511">
        <v>2.4641511654832852E-5</v>
      </c>
      <c r="C511">
        <v>-0.30204694392906872</v>
      </c>
      <c r="D511">
        <v>1.7999999999999999E-2</v>
      </c>
      <c r="E511">
        <v>3.5000000000000003E-2</v>
      </c>
      <c r="F511">
        <v>0.54280321873265802</v>
      </c>
      <c r="G511" t="s">
        <v>14</v>
      </c>
      <c r="H511" t="s">
        <v>861</v>
      </c>
    </row>
    <row r="512" spans="1:8" x14ac:dyDescent="0.35">
      <c r="A512" t="s">
        <v>1394</v>
      </c>
      <c r="B512">
        <v>8.5632203416122134E-65</v>
      </c>
      <c r="C512">
        <v>-0.30323146395858719</v>
      </c>
      <c r="D512">
        <v>9.7000000000000003E-2</v>
      </c>
      <c r="E512">
        <v>0.25900000000000001</v>
      </c>
      <c r="F512">
        <v>1.8863061768503379E-60</v>
      </c>
      <c r="G512" t="s">
        <v>14</v>
      </c>
      <c r="H512" t="s">
        <v>1395</v>
      </c>
    </row>
    <row r="513" spans="1:8" x14ac:dyDescent="0.35">
      <c r="A513" t="s">
        <v>1258</v>
      </c>
      <c r="B513">
        <v>4.3456040591539837E-19</v>
      </c>
      <c r="C513">
        <v>-0.30351386269600661</v>
      </c>
      <c r="D513">
        <v>7.6999999999999999E-2</v>
      </c>
      <c r="E513">
        <v>3.7999999999999999E-2</v>
      </c>
      <c r="F513">
        <v>9.5724966215043947E-15</v>
      </c>
      <c r="G513" t="s">
        <v>14</v>
      </c>
      <c r="H513" t="s">
        <v>1259</v>
      </c>
    </row>
    <row r="514" spans="1:8" x14ac:dyDescent="0.35">
      <c r="A514" t="s">
        <v>1492</v>
      </c>
      <c r="B514">
        <v>2.766360279194664E-86</v>
      </c>
      <c r="C514">
        <v>-0.30359663522084762</v>
      </c>
      <c r="D514">
        <v>4.9000000000000002E-2</v>
      </c>
      <c r="E514">
        <v>0.23</v>
      </c>
      <c r="F514">
        <v>6.0937384230100055E-82</v>
      </c>
      <c r="G514" t="s">
        <v>14</v>
      </c>
      <c r="H514" t="s">
        <v>1493</v>
      </c>
    </row>
    <row r="515" spans="1:8" x14ac:dyDescent="0.35">
      <c r="A515" t="s">
        <v>1103</v>
      </c>
      <c r="B515">
        <v>4.1630199437371696E-3</v>
      </c>
      <c r="C515">
        <v>-0.30385398494279148</v>
      </c>
      <c r="D515">
        <v>0.152</v>
      </c>
      <c r="E515">
        <v>0.126</v>
      </c>
      <c r="F515">
        <v>1</v>
      </c>
      <c r="G515" t="s">
        <v>14</v>
      </c>
      <c r="H515" t="s">
        <v>1104</v>
      </c>
    </row>
    <row r="516" spans="1:8" x14ac:dyDescent="0.35">
      <c r="A516" t="s">
        <v>1534</v>
      </c>
      <c r="B516">
        <v>4.9843157512869031E-78</v>
      </c>
      <c r="C516">
        <v>-0.30476642379187602</v>
      </c>
      <c r="D516">
        <v>4.2999999999999997E-2</v>
      </c>
      <c r="E516">
        <v>0.21</v>
      </c>
      <c r="F516">
        <v>1.097945073693479E-73</v>
      </c>
      <c r="G516" t="s">
        <v>14</v>
      </c>
      <c r="H516" t="s">
        <v>1535</v>
      </c>
    </row>
    <row r="517" spans="1:8" x14ac:dyDescent="0.35">
      <c r="A517" t="s">
        <v>1540</v>
      </c>
      <c r="B517">
        <v>1.4855117093068399E-77</v>
      </c>
      <c r="C517">
        <v>-0.305099227261179</v>
      </c>
      <c r="D517">
        <v>0.996</v>
      </c>
      <c r="E517">
        <v>0.99399999999999999</v>
      </c>
      <c r="F517">
        <v>3.2722851932611081E-73</v>
      </c>
      <c r="G517" t="s">
        <v>14</v>
      </c>
      <c r="H517" t="s">
        <v>1541</v>
      </c>
    </row>
    <row r="518" spans="1:8" x14ac:dyDescent="0.35">
      <c r="A518" t="s">
        <v>1554</v>
      </c>
      <c r="B518">
        <v>4.6189411796243009E-73</v>
      </c>
      <c r="C518">
        <v>-0.30516676539652832</v>
      </c>
      <c r="D518">
        <v>6.0999999999999999E-2</v>
      </c>
      <c r="E518">
        <v>0.22700000000000001</v>
      </c>
      <c r="F518">
        <v>1.017460363047641E-68</v>
      </c>
      <c r="G518" t="s">
        <v>14</v>
      </c>
      <c r="H518" t="s">
        <v>1555</v>
      </c>
    </row>
    <row r="519" spans="1:8" x14ac:dyDescent="0.35">
      <c r="A519" t="s">
        <v>1440</v>
      </c>
      <c r="B519">
        <v>1.1100076193988281E-74</v>
      </c>
      <c r="C519">
        <v>-0.30539351591088071</v>
      </c>
      <c r="D519">
        <v>5.0999999999999997E-2</v>
      </c>
      <c r="E519">
        <v>0.215</v>
      </c>
      <c r="F519">
        <v>2.445124784011739E-70</v>
      </c>
      <c r="G519" t="s">
        <v>14</v>
      </c>
      <c r="H519" t="s">
        <v>1441</v>
      </c>
    </row>
    <row r="520" spans="1:8" x14ac:dyDescent="0.35">
      <c r="A520" t="s">
        <v>826</v>
      </c>
      <c r="B520">
        <v>6.7283522346372623E-2</v>
      </c>
      <c r="C520">
        <v>-0.3060963758434177</v>
      </c>
      <c r="D520">
        <v>4.4999999999999998E-2</v>
      </c>
      <c r="E520">
        <v>5.2999999999999999E-2</v>
      </c>
      <c r="F520">
        <v>1</v>
      </c>
      <c r="G520" t="s">
        <v>14</v>
      </c>
      <c r="H520" t="s">
        <v>827</v>
      </c>
    </row>
    <row r="521" spans="1:8" x14ac:dyDescent="0.35">
      <c r="A521" t="s">
        <v>349</v>
      </c>
      <c r="B521">
        <v>6.3732420167121046E-60</v>
      </c>
      <c r="C521">
        <v>-0.30706785460362551</v>
      </c>
      <c r="D521">
        <v>0.10199999999999999</v>
      </c>
      <c r="E521">
        <v>0.25800000000000001</v>
      </c>
      <c r="F521">
        <v>1.4038977514413419E-55</v>
      </c>
      <c r="G521" t="s">
        <v>14</v>
      </c>
      <c r="H521" t="s">
        <v>350</v>
      </c>
    </row>
    <row r="522" spans="1:8" x14ac:dyDescent="0.35">
      <c r="A522" t="s">
        <v>1516</v>
      </c>
      <c r="B522">
        <v>1.7671821512752079E-69</v>
      </c>
      <c r="C522">
        <v>-0.30807099300324392</v>
      </c>
      <c r="D522">
        <v>0.14199999999999999</v>
      </c>
      <c r="E522">
        <v>0.32200000000000001</v>
      </c>
      <c r="F522">
        <v>3.8927488428290271E-65</v>
      </c>
      <c r="G522" t="s">
        <v>14</v>
      </c>
      <c r="H522" t="s">
        <v>1517</v>
      </c>
    </row>
    <row r="523" spans="1:8" x14ac:dyDescent="0.35">
      <c r="A523" t="s">
        <v>1414</v>
      </c>
      <c r="B523">
        <v>1.353891374390338E-58</v>
      </c>
      <c r="C523">
        <v>-0.30815664867417308</v>
      </c>
      <c r="D523">
        <v>3.5999999999999997E-2</v>
      </c>
      <c r="E523">
        <v>0.16700000000000001</v>
      </c>
      <c r="F523">
        <v>2.9823519195070361E-54</v>
      </c>
      <c r="G523" t="s">
        <v>14</v>
      </c>
      <c r="H523" t="s">
        <v>1415</v>
      </c>
    </row>
    <row r="524" spans="1:8" x14ac:dyDescent="0.35">
      <c r="A524" t="s">
        <v>3517</v>
      </c>
      <c r="B524">
        <v>5.0480244828397411E-29</v>
      </c>
      <c r="C524">
        <v>-0.30830560510779581</v>
      </c>
      <c r="D524">
        <v>0.105</v>
      </c>
      <c r="E524">
        <v>0.19700000000000001</v>
      </c>
      <c r="F524">
        <v>1.111978833079938E-24</v>
      </c>
      <c r="G524" t="s">
        <v>14</v>
      </c>
      <c r="H524" t="s">
        <v>3518</v>
      </c>
    </row>
    <row r="525" spans="1:8" x14ac:dyDescent="0.35">
      <c r="A525" t="s">
        <v>2063</v>
      </c>
      <c r="B525">
        <v>1.001565495866262E-53</v>
      </c>
      <c r="C525">
        <v>-0.31112748322585809</v>
      </c>
      <c r="D525">
        <v>0.747</v>
      </c>
      <c r="E525">
        <v>0.84699999999999998</v>
      </c>
      <c r="F525">
        <v>2.2062484742942011E-49</v>
      </c>
      <c r="G525" t="s">
        <v>14</v>
      </c>
      <c r="H525" t="s">
        <v>2064</v>
      </c>
    </row>
    <row r="526" spans="1:8" x14ac:dyDescent="0.35">
      <c r="A526" t="s">
        <v>159</v>
      </c>
      <c r="B526">
        <v>3.3568433727625031E-46</v>
      </c>
      <c r="C526">
        <v>-0.31262794644471509</v>
      </c>
      <c r="D526">
        <v>0.2</v>
      </c>
      <c r="E526">
        <v>0.34599999999999997</v>
      </c>
      <c r="F526">
        <v>7.3944545815212426E-42</v>
      </c>
      <c r="G526" t="s">
        <v>14</v>
      </c>
      <c r="H526" t="s">
        <v>160</v>
      </c>
    </row>
    <row r="527" spans="1:8" x14ac:dyDescent="0.35">
      <c r="A527" t="s">
        <v>858</v>
      </c>
      <c r="B527">
        <v>0.9899157917302599</v>
      </c>
      <c r="C527">
        <v>-0.31377935548061558</v>
      </c>
      <c r="D527">
        <v>5.3999999999999999E-2</v>
      </c>
      <c r="E527">
        <v>5.2999999999999999E-2</v>
      </c>
      <c r="F527">
        <v>1</v>
      </c>
      <c r="G527" t="s">
        <v>14</v>
      </c>
      <c r="H527" t="s">
        <v>859</v>
      </c>
    </row>
    <row r="528" spans="1:8" x14ac:dyDescent="0.35">
      <c r="A528" t="s">
        <v>1464</v>
      </c>
      <c r="B528">
        <v>3.126443107482839E-73</v>
      </c>
      <c r="C528">
        <v>-0.31382044733386172</v>
      </c>
      <c r="D528">
        <v>0.995</v>
      </c>
      <c r="E528">
        <v>0.997</v>
      </c>
      <c r="F528">
        <v>6.886928877163198E-69</v>
      </c>
      <c r="G528" t="s">
        <v>14</v>
      </c>
      <c r="H528" t="s">
        <v>1465</v>
      </c>
    </row>
    <row r="529" spans="1:8" x14ac:dyDescent="0.35">
      <c r="A529" t="s">
        <v>357</v>
      </c>
      <c r="B529">
        <v>1.714415192292432E-68</v>
      </c>
      <c r="C529">
        <v>-0.31522698830606072</v>
      </c>
      <c r="D529">
        <v>5.3999999999999999E-2</v>
      </c>
      <c r="E529">
        <v>0.20899999999999999</v>
      </c>
      <c r="F529">
        <v>3.7765137855817702E-64</v>
      </c>
      <c r="G529" t="s">
        <v>14</v>
      </c>
      <c r="H529" t="s">
        <v>358</v>
      </c>
    </row>
    <row r="530" spans="1:8" x14ac:dyDescent="0.35">
      <c r="A530" t="s">
        <v>489</v>
      </c>
      <c r="B530">
        <v>4.0713957338680992E-79</v>
      </c>
      <c r="C530">
        <v>-0.31623036381121372</v>
      </c>
      <c r="D530">
        <v>0.113</v>
      </c>
      <c r="E530">
        <v>0.30399999999999999</v>
      </c>
      <c r="F530">
        <v>8.9684705225646498E-75</v>
      </c>
      <c r="G530" t="s">
        <v>14</v>
      </c>
      <c r="H530" t="s">
        <v>490</v>
      </c>
    </row>
    <row r="531" spans="1:8" x14ac:dyDescent="0.35">
      <c r="A531" t="s">
        <v>1123</v>
      </c>
      <c r="B531">
        <v>0.49754637500117022</v>
      </c>
      <c r="C531">
        <v>-0.31714795308184018</v>
      </c>
      <c r="D531">
        <v>9.2999999999999999E-2</v>
      </c>
      <c r="E531">
        <v>8.7999999999999995E-2</v>
      </c>
      <c r="F531">
        <v>1</v>
      </c>
      <c r="G531" t="s">
        <v>14</v>
      </c>
      <c r="H531" t="s">
        <v>1124</v>
      </c>
    </row>
    <row r="532" spans="1:8" x14ac:dyDescent="0.35">
      <c r="A532" t="s">
        <v>1476</v>
      </c>
      <c r="B532">
        <v>2.2120011888713429E-49</v>
      </c>
      <c r="C532">
        <v>-0.31837071342591128</v>
      </c>
      <c r="D532">
        <v>0.23300000000000001</v>
      </c>
      <c r="E532">
        <v>0.38400000000000001</v>
      </c>
      <c r="F532">
        <v>4.8725962188457951E-45</v>
      </c>
      <c r="G532" t="s">
        <v>14</v>
      </c>
      <c r="H532" t="s">
        <v>1477</v>
      </c>
    </row>
    <row r="533" spans="1:8" x14ac:dyDescent="0.35">
      <c r="A533" t="s">
        <v>1194</v>
      </c>
      <c r="B533">
        <v>1.956245185602688E-6</v>
      </c>
      <c r="C533">
        <v>-0.3184656154487932</v>
      </c>
      <c r="D533">
        <v>9.5000000000000001E-2</v>
      </c>
      <c r="E533">
        <v>6.6000000000000003E-2</v>
      </c>
      <c r="F533">
        <v>4.3092168948456008E-2</v>
      </c>
      <c r="G533" t="s">
        <v>14</v>
      </c>
      <c r="H533" t="s">
        <v>1195</v>
      </c>
    </row>
    <row r="534" spans="1:8" x14ac:dyDescent="0.35">
      <c r="A534" t="s">
        <v>1420</v>
      </c>
      <c r="B534">
        <v>5.0500147157708374E-84</v>
      </c>
      <c r="C534">
        <v>-0.31880334073592981</v>
      </c>
      <c r="D534">
        <v>0.05</v>
      </c>
      <c r="E534">
        <v>0.23</v>
      </c>
      <c r="F534">
        <v>1.1124172415899999E-79</v>
      </c>
      <c r="G534" t="s">
        <v>14</v>
      </c>
      <c r="H534" t="s">
        <v>1421</v>
      </c>
    </row>
    <row r="535" spans="1:8" x14ac:dyDescent="0.35">
      <c r="A535" t="s">
        <v>3509</v>
      </c>
      <c r="B535">
        <v>1.5291657606411889E-52</v>
      </c>
      <c r="C535">
        <v>-0.31894241558940101</v>
      </c>
      <c r="D535">
        <v>7.1999999999999995E-2</v>
      </c>
      <c r="E535">
        <v>0.20599999999999999</v>
      </c>
      <c r="F535">
        <v>3.3684463375404111E-48</v>
      </c>
      <c r="G535" t="s">
        <v>14</v>
      </c>
      <c r="H535" t="s">
        <v>3510</v>
      </c>
    </row>
    <row r="536" spans="1:8" x14ac:dyDescent="0.35">
      <c r="A536" t="s">
        <v>1029</v>
      </c>
      <c r="B536">
        <v>5.7572695180494397E-2</v>
      </c>
      <c r="C536">
        <v>-0.31901766338548088</v>
      </c>
      <c r="D536">
        <v>0.05</v>
      </c>
      <c r="E536">
        <v>5.8000000000000003E-2</v>
      </c>
      <c r="F536">
        <v>1</v>
      </c>
      <c r="G536" t="s">
        <v>14</v>
      </c>
      <c r="H536" t="s">
        <v>1030</v>
      </c>
    </row>
    <row r="537" spans="1:8" x14ac:dyDescent="0.35">
      <c r="A537" t="s">
        <v>1416</v>
      </c>
      <c r="B537">
        <v>1.250086020936536E-60</v>
      </c>
      <c r="C537">
        <v>-0.31980219577994928</v>
      </c>
      <c r="D537">
        <v>0.11899999999999999</v>
      </c>
      <c r="E537">
        <v>0.27800000000000002</v>
      </c>
      <c r="F537">
        <v>2.7536894869190019E-56</v>
      </c>
      <c r="G537" t="s">
        <v>14</v>
      </c>
      <c r="H537" t="s">
        <v>1417</v>
      </c>
    </row>
    <row r="538" spans="1:8" x14ac:dyDescent="0.35">
      <c r="A538" t="s">
        <v>1436</v>
      </c>
      <c r="B538">
        <v>9.1043599598029742E-50</v>
      </c>
      <c r="C538">
        <v>-0.32194712729583652</v>
      </c>
      <c r="D538">
        <v>0.28399999999999997</v>
      </c>
      <c r="E538">
        <v>0.433</v>
      </c>
      <c r="F538">
        <v>2.0055084119453991E-45</v>
      </c>
      <c r="G538" t="s">
        <v>14</v>
      </c>
      <c r="H538" t="s">
        <v>1437</v>
      </c>
    </row>
    <row r="539" spans="1:8" x14ac:dyDescent="0.35">
      <c r="A539" t="s">
        <v>970</v>
      </c>
      <c r="B539">
        <v>5.3246644472363235E-16</v>
      </c>
      <c r="C539">
        <v>-0.32375876543241561</v>
      </c>
      <c r="D539">
        <v>5.0999999999999997E-2</v>
      </c>
      <c r="E539">
        <v>0.10199999999999999</v>
      </c>
      <c r="F539">
        <v>1.1729170844372171E-11</v>
      </c>
      <c r="G539" t="s">
        <v>14</v>
      </c>
      <c r="H539" t="s">
        <v>971</v>
      </c>
    </row>
    <row r="540" spans="1:8" x14ac:dyDescent="0.35">
      <c r="A540" t="s">
        <v>369</v>
      </c>
      <c r="B540">
        <v>2.088073618333376E-87</v>
      </c>
      <c r="C540">
        <v>-0.32387052422304541</v>
      </c>
      <c r="D540">
        <v>5.7000000000000002E-2</v>
      </c>
      <c r="E540">
        <v>0.24399999999999999</v>
      </c>
      <c r="F540">
        <v>4.5996085664647607E-83</v>
      </c>
      <c r="G540" t="s">
        <v>14</v>
      </c>
      <c r="H540" t="s">
        <v>370</v>
      </c>
    </row>
    <row r="541" spans="1:8" x14ac:dyDescent="0.35">
      <c r="A541" t="s">
        <v>4699</v>
      </c>
      <c r="B541">
        <v>1.4348631307122881E-80</v>
      </c>
      <c r="C541">
        <v>-0.3239632139985652</v>
      </c>
      <c r="D541">
        <v>6.5000000000000002E-2</v>
      </c>
      <c r="E541">
        <v>0.24199999999999999</v>
      </c>
      <c r="F541">
        <v>3.1607165043330268E-76</v>
      </c>
      <c r="G541" t="s">
        <v>14</v>
      </c>
      <c r="H541" t="s">
        <v>4700</v>
      </c>
    </row>
    <row r="542" spans="1:8" x14ac:dyDescent="0.35">
      <c r="A542" t="s">
        <v>1530</v>
      </c>
      <c r="B542">
        <v>4.7722089302705576E-56</v>
      </c>
      <c r="C542">
        <v>-0.32410138370632652</v>
      </c>
      <c r="D542">
        <v>0.95099999999999996</v>
      </c>
      <c r="E542">
        <v>0.97499999999999998</v>
      </c>
      <c r="F542">
        <v>1.0512221831599991E-51</v>
      </c>
      <c r="G542" t="s">
        <v>14</v>
      </c>
      <c r="H542" t="s">
        <v>1531</v>
      </c>
    </row>
    <row r="543" spans="1:8" x14ac:dyDescent="0.35">
      <c r="A543" t="s">
        <v>4141</v>
      </c>
      <c r="B543">
        <v>3.9187508401503401E-25</v>
      </c>
      <c r="C543">
        <v>-0.32429543293507418</v>
      </c>
      <c r="D543">
        <v>0.878</v>
      </c>
      <c r="E543">
        <v>0.90600000000000003</v>
      </c>
      <c r="F543">
        <v>8.6322243506831679E-21</v>
      </c>
      <c r="G543" t="s">
        <v>14</v>
      </c>
      <c r="H543" t="s">
        <v>4142</v>
      </c>
    </row>
    <row r="544" spans="1:8" x14ac:dyDescent="0.35">
      <c r="A544" t="s">
        <v>2199</v>
      </c>
      <c r="B544">
        <v>3.7212228554842603E-48</v>
      </c>
      <c r="C544">
        <v>-0.32453460136276752</v>
      </c>
      <c r="D544">
        <v>8.4000000000000005E-2</v>
      </c>
      <c r="E544">
        <v>0.21199999999999999</v>
      </c>
      <c r="F544">
        <v>8.1971097060607289E-44</v>
      </c>
      <c r="G544" t="s">
        <v>14</v>
      </c>
      <c r="H544" t="s">
        <v>2200</v>
      </c>
    </row>
    <row r="545" spans="1:8" x14ac:dyDescent="0.35">
      <c r="A545" t="s">
        <v>942</v>
      </c>
      <c r="B545">
        <v>1.286065187503623E-13</v>
      </c>
      <c r="C545">
        <v>-0.32470985496877902</v>
      </c>
      <c r="D545">
        <v>7.0000000000000001E-3</v>
      </c>
      <c r="E545">
        <v>3.6999999999999998E-2</v>
      </c>
      <c r="F545">
        <v>2.8329443950329811E-9</v>
      </c>
      <c r="G545" t="s">
        <v>14</v>
      </c>
      <c r="H545" t="s">
        <v>943</v>
      </c>
    </row>
    <row r="546" spans="1:8" x14ac:dyDescent="0.35">
      <c r="A546" t="s">
        <v>1592</v>
      </c>
      <c r="B546">
        <v>3.9034486255670679E-74</v>
      </c>
      <c r="C546">
        <v>-0.32549592672030808</v>
      </c>
      <c r="D546">
        <v>0.98199999999999998</v>
      </c>
      <c r="E546">
        <v>0.99199999999999999</v>
      </c>
      <c r="F546">
        <v>8.5985166323991368E-70</v>
      </c>
      <c r="G546" t="s">
        <v>14</v>
      </c>
      <c r="H546" t="s">
        <v>1593</v>
      </c>
    </row>
    <row r="547" spans="1:8" x14ac:dyDescent="0.35">
      <c r="A547" t="s">
        <v>1167</v>
      </c>
      <c r="B547">
        <v>6.0459175706629813E-5</v>
      </c>
      <c r="C547">
        <v>-0.32562406179172138</v>
      </c>
      <c r="D547">
        <v>0.11700000000000001</v>
      </c>
      <c r="E547">
        <v>0.14000000000000001</v>
      </c>
      <c r="F547">
        <v>1</v>
      </c>
      <c r="G547" t="s">
        <v>14</v>
      </c>
      <c r="H547" t="s">
        <v>1168</v>
      </c>
    </row>
    <row r="548" spans="1:8" x14ac:dyDescent="0.35">
      <c r="A548" t="s">
        <v>972</v>
      </c>
      <c r="B548">
        <v>2.8374954891990501E-5</v>
      </c>
      <c r="C548">
        <v>-0.32614028668212169</v>
      </c>
      <c r="D548">
        <v>4.1000000000000002E-2</v>
      </c>
      <c r="E548">
        <v>6.2E-2</v>
      </c>
      <c r="F548">
        <v>0.62504350636076667</v>
      </c>
      <c r="G548" t="s">
        <v>14</v>
      </c>
      <c r="H548" t="s">
        <v>973</v>
      </c>
    </row>
    <row r="549" spans="1:8" x14ac:dyDescent="0.35">
      <c r="A549" t="s">
        <v>1428</v>
      </c>
      <c r="B549">
        <v>7.4692900762635036E-78</v>
      </c>
      <c r="C549">
        <v>-0.32868483919056318</v>
      </c>
      <c r="D549">
        <v>0.997</v>
      </c>
      <c r="E549">
        <v>0.996</v>
      </c>
      <c r="F549">
        <v>1.6453352179993249E-73</v>
      </c>
      <c r="G549" t="s">
        <v>14</v>
      </c>
      <c r="H549" t="s">
        <v>1429</v>
      </c>
    </row>
    <row r="550" spans="1:8" x14ac:dyDescent="0.35">
      <c r="A550" t="s">
        <v>177</v>
      </c>
      <c r="B550">
        <v>1.6595178798307409E-69</v>
      </c>
      <c r="C550">
        <v>-0.32940799031239038</v>
      </c>
      <c r="D550">
        <v>7.6999999999999999E-2</v>
      </c>
      <c r="E550">
        <v>0.24099999999999999</v>
      </c>
      <c r="F550">
        <v>3.6555859856911572E-65</v>
      </c>
      <c r="G550" t="s">
        <v>14</v>
      </c>
      <c r="H550" t="s">
        <v>178</v>
      </c>
    </row>
    <row r="551" spans="1:8" x14ac:dyDescent="0.35">
      <c r="A551" t="s">
        <v>1392</v>
      </c>
      <c r="B551">
        <v>2.092581746824799E-43</v>
      </c>
      <c r="C551">
        <v>-0.33224477738742447</v>
      </c>
      <c r="D551">
        <v>6.4000000000000001E-2</v>
      </c>
      <c r="E551">
        <v>0.17799999999999999</v>
      </c>
      <c r="F551">
        <v>4.609539071905666E-39</v>
      </c>
      <c r="G551" t="s">
        <v>14</v>
      </c>
      <c r="H551" t="s">
        <v>1393</v>
      </c>
    </row>
    <row r="552" spans="1:8" x14ac:dyDescent="0.35">
      <c r="A552" t="s">
        <v>1107</v>
      </c>
      <c r="B552">
        <v>0.39712619970328761</v>
      </c>
      <c r="C552">
        <v>-0.33301412870719588</v>
      </c>
      <c r="D552">
        <v>0.159</v>
      </c>
      <c r="E552">
        <v>0.158</v>
      </c>
      <c r="F552">
        <v>1</v>
      </c>
      <c r="G552" t="s">
        <v>14</v>
      </c>
      <c r="H552" t="s">
        <v>1108</v>
      </c>
    </row>
    <row r="553" spans="1:8" x14ac:dyDescent="0.35">
      <c r="A553" t="s">
        <v>1007</v>
      </c>
      <c r="B553">
        <v>8.8825957790764704E-13</v>
      </c>
      <c r="C553">
        <v>-0.33420887663754328</v>
      </c>
      <c r="D553">
        <v>4.7E-2</v>
      </c>
      <c r="E553">
        <v>9.0999999999999998E-2</v>
      </c>
      <c r="F553">
        <v>1.9566581982149649E-8</v>
      </c>
      <c r="G553" t="s">
        <v>14</v>
      </c>
      <c r="H553" t="s">
        <v>1008</v>
      </c>
    </row>
    <row r="554" spans="1:8" x14ac:dyDescent="0.35">
      <c r="A554" t="s">
        <v>1446</v>
      </c>
      <c r="B554">
        <v>3.32565075500037E-94</v>
      </c>
      <c r="C554">
        <v>-0.33448364571517519</v>
      </c>
      <c r="D554">
        <v>4.1000000000000002E-2</v>
      </c>
      <c r="E554">
        <v>0.23200000000000001</v>
      </c>
      <c r="F554">
        <v>7.325743483114815E-90</v>
      </c>
      <c r="G554" t="s">
        <v>14</v>
      </c>
      <c r="H554" t="s">
        <v>1447</v>
      </c>
    </row>
    <row r="555" spans="1:8" x14ac:dyDescent="0.35">
      <c r="A555" t="s">
        <v>1410</v>
      </c>
      <c r="B555">
        <v>5.2434290921607809E-72</v>
      </c>
      <c r="C555">
        <v>-0.33520165580443179</v>
      </c>
      <c r="D555">
        <v>5.6000000000000001E-2</v>
      </c>
      <c r="E555">
        <v>0.216</v>
      </c>
      <c r="F555">
        <v>1.155022560421177E-67</v>
      </c>
      <c r="G555" t="s">
        <v>14</v>
      </c>
      <c r="H555" t="s">
        <v>1411</v>
      </c>
    </row>
    <row r="556" spans="1:8" x14ac:dyDescent="0.35">
      <c r="A556" t="s">
        <v>1001</v>
      </c>
      <c r="B556">
        <v>8.3613567358427262E-5</v>
      </c>
      <c r="C556">
        <v>-0.33718596937600059</v>
      </c>
      <c r="D556">
        <v>3.5999999999999997E-2</v>
      </c>
      <c r="E556">
        <v>2.3E-2</v>
      </c>
      <c r="F556">
        <v>1</v>
      </c>
      <c r="G556" t="s">
        <v>14</v>
      </c>
      <c r="H556" t="s">
        <v>1002</v>
      </c>
    </row>
    <row r="557" spans="1:8" x14ac:dyDescent="0.35">
      <c r="A557" t="s">
        <v>1755</v>
      </c>
      <c r="B557">
        <v>2.5263366055658887E-63</v>
      </c>
      <c r="C557">
        <v>-0.33756802168930872</v>
      </c>
      <c r="D557">
        <v>0.97299999999999998</v>
      </c>
      <c r="E557">
        <v>0.98199999999999998</v>
      </c>
      <c r="F557">
        <v>5.5650142747405411E-59</v>
      </c>
      <c r="G557" t="s">
        <v>14</v>
      </c>
      <c r="H557" t="s">
        <v>1756</v>
      </c>
    </row>
    <row r="558" spans="1:8" x14ac:dyDescent="0.35">
      <c r="A558" t="s">
        <v>1151</v>
      </c>
      <c r="B558">
        <v>0.69129160967060299</v>
      </c>
      <c r="C558">
        <v>-0.33786891105282207</v>
      </c>
      <c r="D558">
        <v>0.16500000000000001</v>
      </c>
      <c r="E558">
        <v>0.16</v>
      </c>
      <c r="F558">
        <v>1</v>
      </c>
      <c r="G558" t="s">
        <v>14</v>
      </c>
      <c r="H558" t="s">
        <v>1152</v>
      </c>
    </row>
    <row r="559" spans="1:8" x14ac:dyDescent="0.35">
      <c r="A559" t="s">
        <v>479</v>
      </c>
      <c r="B559">
        <v>5.1451738279663041E-60</v>
      </c>
      <c r="C559">
        <v>-0.33787943823229749</v>
      </c>
      <c r="D559">
        <v>0.27400000000000002</v>
      </c>
      <c r="E559">
        <v>0.442</v>
      </c>
      <c r="F559">
        <v>1.1333788908244181E-55</v>
      </c>
      <c r="G559" t="s">
        <v>14</v>
      </c>
      <c r="H559" t="s">
        <v>480</v>
      </c>
    </row>
    <row r="560" spans="1:8" x14ac:dyDescent="0.35">
      <c r="A560" t="s">
        <v>1230</v>
      </c>
      <c r="B560">
        <v>1.97747770561795E-3</v>
      </c>
      <c r="C560">
        <v>-0.33811397700766188</v>
      </c>
      <c r="D560">
        <v>0.16600000000000001</v>
      </c>
      <c r="E560">
        <v>0.13600000000000001</v>
      </c>
      <c r="F560">
        <v>1</v>
      </c>
      <c r="G560" t="s">
        <v>14</v>
      </c>
      <c r="H560" t="s">
        <v>1231</v>
      </c>
    </row>
    <row r="561" spans="1:8" x14ac:dyDescent="0.35">
      <c r="A561" t="s">
        <v>876</v>
      </c>
      <c r="B561">
        <v>7.2017208014889351E-3</v>
      </c>
      <c r="C561">
        <v>-0.33858364403481761</v>
      </c>
      <c r="D561">
        <v>3.6999999999999998E-2</v>
      </c>
      <c r="E561">
        <v>4.9000000000000002E-2</v>
      </c>
      <c r="F561">
        <v>1</v>
      </c>
      <c r="G561" t="s">
        <v>14</v>
      </c>
      <c r="H561" t="s">
        <v>877</v>
      </c>
    </row>
    <row r="562" spans="1:8" x14ac:dyDescent="0.35">
      <c r="A562" t="s">
        <v>1406</v>
      </c>
      <c r="B562">
        <v>1.064310941429664E-70</v>
      </c>
      <c r="C562">
        <v>-0.33889803759647458</v>
      </c>
      <c r="D562">
        <v>0.13300000000000001</v>
      </c>
      <c r="E562">
        <v>0.312</v>
      </c>
      <c r="F562">
        <v>2.3444641417812631E-66</v>
      </c>
      <c r="G562" t="s">
        <v>14</v>
      </c>
      <c r="H562" t="s">
        <v>1407</v>
      </c>
    </row>
    <row r="563" spans="1:8" x14ac:dyDescent="0.35">
      <c r="A563" t="s">
        <v>954</v>
      </c>
      <c r="B563">
        <v>8.5182454815864229E-14</v>
      </c>
      <c r="C563">
        <v>-0.33953850761096382</v>
      </c>
      <c r="D563">
        <v>8.0000000000000002E-3</v>
      </c>
      <c r="E563">
        <v>3.9E-2</v>
      </c>
      <c r="F563">
        <v>1.8763991146838571E-9</v>
      </c>
      <c r="G563" t="s">
        <v>14</v>
      </c>
      <c r="H563" t="s">
        <v>955</v>
      </c>
    </row>
    <row r="564" spans="1:8" x14ac:dyDescent="0.35">
      <c r="A564" t="s">
        <v>991</v>
      </c>
      <c r="B564">
        <v>3.5395508762891069E-9</v>
      </c>
      <c r="C564">
        <v>-0.33975823238278757</v>
      </c>
      <c r="D564">
        <v>0.129</v>
      </c>
      <c r="E564">
        <v>0.17100000000000001</v>
      </c>
      <c r="F564">
        <v>7.7969226702896457E-5</v>
      </c>
      <c r="G564" t="s">
        <v>14</v>
      </c>
      <c r="H564" t="s">
        <v>992</v>
      </c>
    </row>
    <row r="565" spans="1:8" x14ac:dyDescent="0.35">
      <c r="A565" t="s">
        <v>367</v>
      </c>
      <c r="B565">
        <v>2.501719476704078E-84</v>
      </c>
      <c r="C565">
        <v>-0.33985687166090173</v>
      </c>
      <c r="D565">
        <v>6.9000000000000006E-2</v>
      </c>
      <c r="E565">
        <v>0.255</v>
      </c>
      <c r="F565">
        <v>5.5107876632837443E-80</v>
      </c>
      <c r="G565" t="s">
        <v>14</v>
      </c>
      <c r="H565" t="s">
        <v>368</v>
      </c>
    </row>
    <row r="566" spans="1:8" x14ac:dyDescent="0.35">
      <c r="A566" t="s">
        <v>1073</v>
      </c>
      <c r="B566">
        <v>0.35110669590211568</v>
      </c>
      <c r="C566">
        <v>-0.34022704719174213</v>
      </c>
      <c r="D566">
        <v>5.8999999999999997E-2</v>
      </c>
      <c r="E566">
        <v>5.1999999999999998E-2</v>
      </c>
      <c r="F566">
        <v>1</v>
      </c>
      <c r="G566" t="s">
        <v>14</v>
      </c>
      <c r="H566" t="s">
        <v>1074</v>
      </c>
    </row>
    <row r="567" spans="1:8" x14ac:dyDescent="0.35">
      <c r="A567" t="s">
        <v>431</v>
      </c>
      <c r="B567">
        <v>7.8016229261653163E-51</v>
      </c>
      <c r="C567">
        <v>-0.34120676381979648</v>
      </c>
      <c r="D567">
        <v>0.191</v>
      </c>
      <c r="E567">
        <v>0.33700000000000002</v>
      </c>
      <c r="F567">
        <v>1.7185414981756961E-46</v>
      </c>
      <c r="G567" t="s">
        <v>14</v>
      </c>
      <c r="H567" t="s">
        <v>432</v>
      </c>
    </row>
    <row r="568" spans="1:8" x14ac:dyDescent="0.35">
      <c r="A568" t="s">
        <v>742</v>
      </c>
      <c r="B568">
        <v>2.131536563766748E-24</v>
      </c>
      <c r="C568">
        <v>-0.34167906956473371</v>
      </c>
      <c r="D568">
        <v>0.27100000000000002</v>
      </c>
      <c r="E568">
        <v>0.36699999999999999</v>
      </c>
      <c r="F568">
        <v>4.6953487426653922E-20</v>
      </c>
      <c r="G568" t="s">
        <v>14</v>
      </c>
      <c r="H568" t="s">
        <v>743</v>
      </c>
    </row>
    <row r="569" spans="1:8" x14ac:dyDescent="0.35">
      <c r="A569" t="s">
        <v>1688</v>
      </c>
      <c r="B569">
        <v>2.9787310071366191E-59</v>
      </c>
      <c r="C569">
        <v>-0.34177160328937489</v>
      </c>
      <c r="D569">
        <v>0.96099999999999997</v>
      </c>
      <c r="E569">
        <v>0.97599999999999998</v>
      </c>
      <c r="F569">
        <v>6.5615486625205434E-55</v>
      </c>
      <c r="G569" t="s">
        <v>14</v>
      </c>
      <c r="H569" t="s">
        <v>1689</v>
      </c>
    </row>
    <row r="570" spans="1:8" x14ac:dyDescent="0.35">
      <c r="A570" t="s">
        <v>1125</v>
      </c>
      <c r="B570">
        <v>0.39836846216144839</v>
      </c>
      <c r="C570">
        <v>-0.34265348639931231</v>
      </c>
      <c r="D570">
        <v>0.14399999999999999</v>
      </c>
      <c r="E570">
        <v>0.14399999999999999</v>
      </c>
      <c r="F570">
        <v>1</v>
      </c>
      <c r="G570" t="s">
        <v>14</v>
      </c>
      <c r="H570" t="s">
        <v>1126</v>
      </c>
    </row>
    <row r="571" spans="1:8" x14ac:dyDescent="0.35">
      <c r="A571" t="s">
        <v>399</v>
      </c>
      <c r="B571">
        <v>2.627353281738679E-79</v>
      </c>
      <c r="C571">
        <v>-0.34321256851500631</v>
      </c>
      <c r="D571">
        <v>4.2999999999999997E-2</v>
      </c>
      <c r="E571">
        <v>0.21</v>
      </c>
      <c r="F571">
        <v>5.7875338090139614E-75</v>
      </c>
      <c r="G571" t="s">
        <v>14</v>
      </c>
      <c r="H571" t="s">
        <v>400</v>
      </c>
    </row>
    <row r="572" spans="1:8" x14ac:dyDescent="0.35">
      <c r="A572" t="s">
        <v>1454</v>
      </c>
      <c r="B572">
        <v>4.9386543600431347E-93</v>
      </c>
      <c r="C572">
        <v>-0.34352858339540981</v>
      </c>
      <c r="D572">
        <v>0.04</v>
      </c>
      <c r="E572">
        <v>0.22800000000000001</v>
      </c>
      <c r="F572">
        <v>1.087886782430302E-88</v>
      </c>
      <c r="G572" t="s">
        <v>14</v>
      </c>
      <c r="H572" t="s">
        <v>1455</v>
      </c>
    </row>
    <row r="573" spans="1:8" x14ac:dyDescent="0.35">
      <c r="A573" t="s">
        <v>874</v>
      </c>
      <c r="B573">
        <v>7.0451257316037852E-2</v>
      </c>
      <c r="C573">
        <v>-0.34528326722976488</v>
      </c>
      <c r="D573">
        <v>6.2E-2</v>
      </c>
      <c r="E573">
        <v>7.0999999999999994E-2</v>
      </c>
      <c r="F573">
        <v>1</v>
      </c>
      <c r="G573" t="s">
        <v>14</v>
      </c>
      <c r="H573" t="s">
        <v>875</v>
      </c>
    </row>
    <row r="574" spans="1:8" x14ac:dyDescent="0.35">
      <c r="A574" t="s">
        <v>1065</v>
      </c>
      <c r="B574">
        <v>4.5932828447987784E-3</v>
      </c>
      <c r="C574">
        <v>-0.34574488060156061</v>
      </c>
      <c r="D574">
        <v>5.0999999999999997E-2</v>
      </c>
      <c r="E574">
        <v>3.7999999999999999E-2</v>
      </c>
      <c r="F574">
        <v>1</v>
      </c>
      <c r="G574" t="s">
        <v>14</v>
      </c>
      <c r="H574" t="s">
        <v>1066</v>
      </c>
    </row>
    <row r="575" spans="1:8" x14ac:dyDescent="0.35">
      <c r="A575" t="s">
        <v>419</v>
      </c>
      <c r="B575">
        <v>3.1123731218002631E-87</v>
      </c>
      <c r="C575">
        <v>-0.34589913920341597</v>
      </c>
      <c r="D575">
        <v>7.6999999999999999E-2</v>
      </c>
      <c r="E575">
        <v>0.26900000000000002</v>
      </c>
      <c r="F575">
        <v>6.8559355127016182E-83</v>
      </c>
      <c r="G575" t="s">
        <v>14</v>
      </c>
      <c r="H575" t="s">
        <v>420</v>
      </c>
    </row>
    <row r="576" spans="1:8" x14ac:dyDescent="0.35">
      <c r="A576" t="s">
        <v>1508</v>
      </c>
      <c r="B576">
        <v>1.066771210544864E-67</v>
      </c>
      <c r="C576">
        <v>-0.346219565867115</v>
      </c>
      <c r="D576">
        <v>0.98099999999999998</v>
      </c>
      <c r="E576">
        <v>0.98299999999999998</v>
      </c>
      <c r="F576">
        <v>2.3498836225882271E-63</v>
      </c>
      <c r="G576" t="s">
        <v>14</v>
      </c>
      <c r="H576" t="s">
        <v>1509</v>
      </c>
    </row>
    <row r="577" spans="1:8" x14ac:dyDescent="0.35">
      <c r="A577" t="s">
        <v>3427</v>
      </c>
      <c r="B577">
        <v>9.6320764719029214E-59</v>
      </c>
      <c r="C577">
        <v>-0.34746818668857221</v>
      </c>
      <c r="D577">
        <v>0.29499999999999998</v>
      </c>
      <c r="E577">
        <v>0.46800000000000003</v>
      </c>
      <c r="F577">
        <v>2.1217538052307749E-54</v>
      </c>
      <c r="G577" t="s">
        <v>14</v>
      </c>
      <c r="H577" t="s">
        <v>3428</v>
      </c>
    </row>
    <row r="578" spans="1:8" x14ac:dyDescent="0.35">
      <c r="A578" t="s">
        <v>1544</v>
      </c>
      <c r="B578">
        <v>1.3877733959970709E-74</v>
      </c>
      <c r="C578">
        <v>-0.34987641423347682</v>
      </c>
      <c r="D578">
        <v>0.125</v>
      </c>
      <c r="E578">
        <v>0.308</v>
      </c>
      <c r="F578">
        <v>3.0569872367023471E-70</v>
      </c>
      <c r="G578" t="s">
        <v>14</v>
      </c>
      <c r="H578" t="s">
        <v>1545</v>
      </c>
    </row>
    <row r="579" spans="1:8" x14ac:dyDescent="0.35">
      <c r="A579" t="s">
        <v>1430</v>
      </c>
      <c r="B579">
        <v>3.2430009915214388E-89</v>
      </c>
      <c r="C579">
        <v>-0.35081075642556248</v>
      </c>
      <c r="D579">
        <v>5.7000000000000002E-2</v>
      </c>
      <c r="E579">
        <v>0.24399999999999999</v>
      </c>
      <c r="F579">
        <v>7.1436825841234257E-85</v>
      </c>
      <c r="G579" t="s">
        <v>14</v>
      </c>
      <c r="H579" t="s">
        <v>1431</v>
      </c>
    </row>
    <row r="580" spans="1:8" x14ac:dyDescent="0.35">
      <c r="A580" t="s">
        <v>3507</v>
      </c>
      <c r="B580">
        <v>3.9731446736411522E-76</v>
      </c>
      <c r="C580">
        <v>-0.35266453406498821</v>
      </c>
      <c r="D580">
        <v>5.8999999999999997E-2</v>
      </c>
      <c r="E580">
        <v>0.22700000000000001</v>
      </c>
      <c r="F580">
        <v>8.7520430870967301E-72</v>
      </c>
      <c r="G580" t="s">
        <v>14</v>
      </c>
      <c r="H580" t="s">
        <v>3508</v>
      </c>
    </row>
    <row r="581" spans="1:8" x14ac:dyDescent="0.35">
      <c r="A581" t="s">
        <v>1177</v>
      </c>
      <c r="B581">
        <v>5.3266520839737531E-5</v>
      </c>
      <c r="C581">
        <v>-0.35283968023508172</v>
      </c>
      <c r="D581">
        <v>0.65800000000000003</v>
      </c>
      <c r="E581">
        <v>0.69399999999999995</v>
      </c>
      <c r="F581">
        <v>1</v>
      </c>
      <c r="G581" t="s">
        <v>14</v>
      </c>
      <c r="H581" t="s">
        <v>1178</v>
      </c>
    </row>
    <row r="582" spans="1:8" x14ac:dyDescent="0.35">
      <c r="A582" t="s">
        <v>1386</v>
      </c>
      <c r="B582">
        <v>3.8049546742759578E-67</v>
      </c>
      <c r="C582">
        <v>-0.35399351495819292</v>
      </c>
      <c r="D582">
        <v>0.03</v>
      </c>
      <c r="E582">
        <v>0.17199999999999999</v>
      </c>
      <c r="F582">
        <v>8.3815541564950798E-63</v>
      </c>
      <c r="G582" t="s">
        <v>14</v>
      </c>
      <c r="H582" t="s">
        <v>1387</v>
      </c>
    </row>
    <row r="583" spans="1:8" x14ac:dyDescent="0.35">
      <c r="A583" t="s">
        <v>1400</v>
      </c>
      <c r="B583">
        <v>1.2545194467008181E-90</v>
      </c>
      <c r="C583">
        <v>-0.35460034760853509</v>
      </c>
      <c r="D583">
        <v>4.4999999999999998E-2</v>
      </c>
      <c r="E583">
        <v>0.23200000000000001</v>
      </c>
      <c r="F583">
        <v>2.7634554371925629E-86</v>
      </c>
      <c r="G583" t="s">
        <v>14</v>
      </c>
      <c r="H583" t="s">
        <v>1401</v>
      </c>
    </row>
    <row r="584" spans="1:8" x14ac:dyDescent="0.35">
      <c r="A584" t="s">
        <v>976</v>
      </c>
      <c r="B584">
        <v>8.927916137954779E-6</v>
      </c>
      <c r="C584">
        <v>-0.3557939112834006</v>
      </c>
      <c r="D584">
        <v>0.13600000000000001</v>
      </c>
      <c r="E584">
        <v>0.16800000000000001</v>
      </c>
      <c r="F584">
        <v>0.19666413668686791</v>
      </c>
      <c r="G584" t="s">
        <v>977</v>
      </c>
      <c r="H584" t="s">
        <v>978</v>
      </c>
    </row>
    <row r="585" spans="1:8" x14ac:dyDescent="0.35">
      <c r="A585" t="s">
        <v>1264</v>
      </c>
      <c r="B585">
        <v>0.2060541160161504</v>
      </c>
      <c r="C585">
        <v>-0.35582343728498578</v>
      </c>
      <c r="D585">
        <v>0.64500000000000002</v>
      </c>
      <c r="E585">
        <v>0.64900000000000002</v>
      </c>
      <c r="F585">
        <v>1</v>
      </c>
      <c r="G585" t="s">
        <v>14</v>
      </c>
      <c r="H585" t="s">
        <v>1265</v>
      </c>
    </row>
    <row r="586" spans="1:8" x14ac:dyDescent="0.35">
      <c r="A586" t="s">
        <v>341</v>
      </c>
      <c r="B586">
        <v>3.6479037396715641E-100</v>
      </c>
      <c r="C586">
        <v>-0.35767895923157789</v>
      </c>
      <c r="D586">
        <v>6.0999999999999999E-2</v>
      </c>
      <c r="E586">
        <v>0.26900000000000002</v>
      </c>
      <c r="F586">
        <v>8.0356023577485208E-96</v>
      </c>
      <c r="G586" t="s">
        <v>14</v>
      </c>
      <c r="H586" t="s">
        <v>342</v>
      </c>
    </row>
    <row r="587" spans="1:8" x14ac:dyDescent="0.35">
      <c r="A587" t="s">
        <v>1418</v>
      </c>
      <c r="B587">
        <v>4.4507637148385238E-97</v>
      </c>
      <c r="C587">
        <v>-0.3587029628892337</v>
      </c>
      <c r="D587">
        <v>4.3999999999999997E-2</v>
      </c>
      <c r="E587">
        <v>0.24</v>
      </c>
      <c r="F587">
        <v>9.8041423110463019E-93</v>
      </c>
      <c r="G587" t="s">
        <v>14</v>
      </c>
      <c r="H587" t="s">
        <v>1419</v>
      </c>
    </row>
    <row r="588" spans="1:8" x14ac:dyDescent="0.35">
      <c r="A588" t="s">
        <v>1396</v>
      </c>
      <c r="B588">
        <v>1.6397889355997169E-85</v>
      </c>
      <c r="C588">
        <v>-0.36008160690682361</v>
      </c>
      <c r="D588">
        <v>4.2999999999999997E-2</v>
      </c>
      <c r="E588">
        <v>0.221</v>
      </c>
      <c r="F588">
        <v>3.612127067339057E-81</v>
      </c>
      <c r="G588" t="s">
        <v>14</v>
      </c>
      <c r="H588" t="s">
        <v>1397</v>
      </c>
    </row>
    <row r="589" spans="1:8" x14ac:dyDescent="0.35">
      <c r="A589" t="s">
        <v>230</v>
      </c>
      <c r="B589">
        <v>2.144984587599492E-69</v>
      </c>
      <c r="C589">
        <v>-0.36026477638494292</v>
      </c>
      <c r="D589">
        <v>0.1</v>
      </c>
      <c r="E589">
        <v>0.27</v>
      </c>
      <c r="F589">
        <v>4.7249720495641608E-65</v>
      </c>
      <c r="G589" t="s">
        <v>14</v>
      </c>
      <c r="H589" t="s">
        <v>231</v>
      </c>
    </row>
    <row r="590" spans="1:8" x14ac:dyDescent="0.35">
      <c r="A590" t="s">
        <v>405</v>
      </c>
      <c r="B590">
        <v>2.1350323546869251E-57</v>
      </c>
      <c r="C590">
        <v>-0.36059603773950299</v>
      </c>
      <c r="D590">
        <v>0.191</v>
      </c>
      <c r="E590">
        <v>0.34699999999999998</v>
      </c>
      <c r="F590">
        <v>4.7030492709043583E-53</v>
      </c>
      <c r="G590" t="s">
        <v>14</v>
      </c>
      <c r="H590" t="s">
        <v>406</v>
      </c>
    </row>
    <row r="591" spans="1:8" x14ac:dyDescent="0.35">
      <c r="A591" t="s">
        <v>1238</v>
      </c>
      <c r="B591">
        <v>5.1881653877984713E-2</v>
      </c>
      <c r="C591">
        <v>-0.36072237049343481</v>
      </c>
      <c r="D591">
        <v>0.216</v>
      </c>
      <c r="E591">
        <v>0.218</v>
      </c>
      <c r="F591">
        <v>1</v>
      </c>
      <c r="G591" t="s">
        <v>14</v>
      </c>
      <c r="H591" t="s">
        <v>1239</v>
      </c>
    </row>
    <row r="592" spans="1:8" x14ac:dyDescent="0.35">
      <c r="A592" t="s">
        <v>1190</v>
      </c>
      <c r="B592">
        <v>8.3445474188497207E-4</v>
      </c>
      <c r="C592">
        <v>-0.36093924957332357</v>
      </c>
      <c r="D592">
        <v>9.0999999999999998E-2</v>
      </c>
      <c r="E592">
        <v>6.9000000000000006E-2</v>
      </c>
      <c r="F592">
        <v>1</v>
      </c>
      <c r="G592" t="s">
        <v>14</v>
      </c>
      <c r="H592" t="s">
        <v>1191</v>
      </c>
    </row>
    <row r="593" spans="1:8" x14ac:dyDescent="0.35">
      <c r="A593" t="s">
        <v>1388</v>
      </c>
      <c r="B593">
        <v>2.8099489121426109E-74</v>
      </c>
      <c r="C593">
        <v>-0.36323887047383302</v>
      </c>
      <c r="D593">
        <v>3.3000000000000002E-2</v>
      </c>
      <c r="E593">
        <v>0.188</v>
      </c>
      <c r="F593">
        <v>6.1897554636677426E-70</v>
      </c>
      <c r="G593" t="s">
        <v>14</v>
      </c>
      <c r="H593" t="s">
        <v>1389</v>
      </c>
    </row>
    <row r="594" spans="1:8" x14ac:dyDescent="0.35">
      <c r="A594" t="s">
        <v>1434</v>
      </c>
      <c r="B594">
        <v>4.7134438237718603E-99</v>
      </c>
      <c r="C594">
        <v>-0.36418819353294241</v>
      </c>
      <c r="D594">
        <v>5.0999999999999997E-2</v>
      </c>
      <c r="E594">
        <v>0.251</v>
      </c>
      <c r="F594">
        <v>1.038277405500465E-94</v>
      </c>
      <c r="G594" t="s">
        <v>14</v>
      </c>
      <c r="H594" t="s">
        <v>1435</v>
      </c>
    </row>
    <row r="595" spans="1:8" x14ac:dyDescent="0.35">
      <c r="A595" t="s">
        <v>1139</v>
      </c>
      <c r="B595">
        <v>1.163781605727755E-8</v>
      </c>
      <c r="C595">
        <v>-0.36556940748288119</v>
      </c>
      <c r="D595">
        <v>8.6999999999999994E-2</v>
      </c>
      <c r="E595">
        <v>5.7000000000000002E-2</v>
      </c>
      <c r="F595">
        <v>2.5635781210971002E-4</v>
      </c>
      <c r="G595" t="s">
        <v>14</v>
      </c>
      <c r="H595" t="s">
        <v>1140</v>
      </c>
    </row>
    <row r="596" spans="1:8" x14ac:dyDescent="0.35">
      <c r="A596" t="s">
        <v>333</v>
      </c>
      <c r="B596">
        <v>1.0847152274465671E-94</v>
      </c>
      <c r="C596">
        <v>-0.36574931263463678</v>
      </c>
      <c r="D596">
        <v>0.106</v>
      </c>
      <c r="E596">
        <v>0.31900000000000001</v>
      </c>
      <c r="F596">
        <v>2.3894107030192968E-90</v>
      </c>
      <c r="G596" t="s">
        <v>14</v>
      </c>
      <c r="H596" t="s">
        <v>334</v>
      </c>
    </row>
    <row r="597" spans="1:8" x14ac:dyDescent="0.35">
      <c r="A597" t="s">
        <v>1424</v>
      </c>
      <c r="B597">
        <v>4.3013119577066153E-95</v>
      </c>
      <c r="C597">
        <v>-0.36669921413169809</v>
      </c>
      <c r="D597">
        <v>0.09</v>
      </c>
      <c r="E597">
        <v>0.29699999999999999</v>
      </c>
      <c r="F597">
        <v>9.4749299804361324E-91</v>
      </c>
      <c r="G597" t="s">
        <v>14</v>
      </c>
      <c r="H597" t="s">
        <v>1425</v>
      </c>
    </row>
    <row r="598" spans="1:8" x14ac:dyDescent="0.35">
      <c r="A598" t="s">
        <v>194</v>
      </c>
      <c r="B598">
        <v>4.9038517138356433E-78</v>
      </c>
      <c r="C598">
        <v>-0.36697556948054671</v>
      </c>
      <c r="D598">
        <v>8.2000000000000003E-2</v>
      </c>
      <c r="E598">
        <v>0.26300000000000001</v>
      </c>
      <c r="F598">
        <v>1.080220455523716E-73</v>
      </c>
      <c r="G598" t="s">
        <v>14</v>
      </c>
      <c r="H598" t="s">
        <v>195</v>
      </c>
    </row>
    <row r="599" spans="1:8" x14ac:dyDescent="0.35">
      <c r="A599" t="s">
        <v>1224</v>
      </c>
      <c r="B599">
        <v>5.1814374454534582E-5</v>
      </c>
      <c r="C599">
        <v>-0.36924212494817582</v>
      </c>
      <c r="D599">
        <v>0.16</v>
      </c>
      <c r="E599">
        <v>0.182</v>
      </c>
      <c r="F599">
        <v>1</v>
      </c>
      <c r="G599" t="s">
        <v>14</v>
      </c>
      <c r="H599" t="s">
        <v>1225</v>
      </c>
    </row>
    <row r="600" spans="1:8" x14ac:dyDescent="0.35">
      <c r="A600" t="s">
        <v>1793</v>
      </c>
      <c r="B600">
        <v>4.2364313179002632E-58</v>
      </c>
      <c r="C600">
        <v>-0.37050296877231798</v>
      </c>
      <c r="D600">
        <v>0.67400000000000004</v>
      </c>
      <c r="E600">
        <v>0.76900000000000002</v>
      </c>
      <c r="F600">
        <v>9.3320109070706984E-54</v>
      </c>
      <c r="G600" t="s">
        <v>14</v>
      </c>
      <c r="H600" t="s">
        <v>1794</v>
      </c>
    </row>
    <row r="601" spans="1:8" x14ac:dyDescent="0.35">
      <c r="A601" t="s">
        <v>216</v>
      </c>
      <c r="B601">
        <v>2.941998215515409E-54</v>
      </c>
      <c r="C601">
        <v>-0.37292721538394019</v>
      </c>
      <c r="D601">
        <v>0.53300000000000003</v>
      </c>
      <c r="E601">
        <v>0.63900000000000001</v>
      </c>
      <c r="F601">
        <v>6.480633669137343E-50</v>
      </c>
      <c r="G601" t="s">
        <v>14</v>
      </c>
      <c r="H601" t="s">
        <v>217</v>
      </c>
    </row>
    <row r="602" spans="1:8" x14ac:dyDescent="0.35">
      <c r="A602" t="s">
        <v>1133</v>
      </c>
      <c r="B602">
        <v>2.7728743777872818E-4</v>
      </c>
      <c r="C602">
        <v>-0.37359232576521578</v>
      </c>
      <c r="D602">
        <v>0.08</v>
      </c>
      <c r="E602">
        <v>0.1</v>
      </c>
      <c r="F602">
        <v>1</v>
      </c>
      <c r="G602" t="s">
        <v>14</v>
      </c>
      <c r="H602" t="s">
        <v>1134</v>
      </c>
    </row>
    <row r="603" spans="1:8" x14ac:dyDescent="0.35">
      <c r="A603" t="s">
        <v>303</v>
      </c>
      <c r="B603">
        <v>2.6989514084472232E-88</v>
      </c>
      <c r="C603">
        <v>-0.37486504851531588</v>
      </c>
      <c r="D603">
        <v>9.6000000000000002E-2</v>
      </c>
      <c r="E603">
        <v>0.29299999999999998</v>
      </c>
      <c r="F603">
        <v>5.9452501625275421E-84</v>
      </c>
      <c r="G603" t="s">
        <v>14</v>
      </c>
      <c r="H603" t="s">
        <v>304</v>
      </c>
    </row>
    <row r="604" spans="1:8" x14ac:dyDescent="0.35">
      <c r="A604" t="s">
        <v>1005</v>
      </c>
      <c r="B604">
        <v>2.9294037745386699E-4</v>
      </c>
      <c r="C604">
        <v>-0.37553515463438247</v>
      </c>
      <c r="D604">
        <v>2.7E-2</v>
      </c>
      <c r="E604">
        <v>4.2000000000000003E-2</v>
      </c>
      <c r="F604">
        <v>1</v>
      </c>
      <c r="G604" t="s">
        <v>14</v>
      </c>
      <c r="H604" t="s">
        <v>1006</v>
      </c>
    </row>
    <row r="605" spans="1:8" x14ac:dyDescent="0.35">
      <c r="A605" t="s">
        <v>1017</v>
      </c>
      <c r="B605">
        <v>3.505533234541785E-12</v>
      </c>
      <c r="C605">
        <v>-0.37558992705228877</v>
      </c>
      <c r="D605">
        <v>0.01</v>
      </c>
      <c r="E605">
        <v>3.9E-2</v>
      </c>
      <c r="F605">
        <v>7.7219886090486448E-8</v>
      </c>
      <c r="G605" t="s">
        <v>14</v>
      </c>
      <c r="H605" t="s">
        <v>1018</v>
      </c>
    </row>
    <row r="606" spans="1:8" x14ac:dyDescent="0.35">
      <c r="A606" t="s">
        <v>1091</v>
      </c>
      <c r="B606">
        <v>7.3902795288483514E-6</v>
      </c>
      <c r="C606">
        <v>-0.37581088735939749</v>
      </c>
      <c r="D606">
        <v>0.05</v>
      </c>
      <c r="E606">
        <v>7.2999999999999995E-2</v>
      </c>
      <c r="F606">
        <v>0.16279307746147151</v>
      </c>
      <c r="G606" t="s">
        <v>14</v>
      </c>
      <c r="H606" t="s">
        <v>1092</v>
      </c>
    </row>
    <row r="607" spans="1:8" x14ac:dyDescent="0.35">
      <c r="A607" t="s">
        <v>214</v>
      </c>
      <c r="B607">
        <v>1.543927527534706E-65</v>
      </c>
      <c r="C607">
        <v>-0.37664651872761129</v>
      </c>
      <c r="D607">
        <v>0.27800000000000002</v>
      </c>
      <c r="E607">
        <v>0.44400000000000001</v>
      </c>
      <c r="F607">
        <v>3.4009635576534513E-61</v>
      </c>
      <c r="G607" t="s">
        <v>14</v>
      </c>
      <c r="H607" t="s">
        <v>215</v>
      </c>
    </row>
    <row r="608" spans="1:8" x14ac:dyDescent="0.35">
      <c r="A608" t="s">
        <v>51</v>
      </c>
      <c r="B608">
        <v>1.6428207423259671E-2</v>
      </c>
      <c r="C608">
        <v>-0.37831901269659729</v>
      </c>
      <c r="D608">
        <v>0.155</v>
      </c>
      <c r="E608">
        <v>0.16800000000000001</v>
      </c>
      <c r="F608">
        <v>1</v>
      </c>
      <c r="G608" t="s">
        <v>14</v>
      </c>
      <c r="H608" t="s">
        <v>52</v>
      </c>
    </row>
    <row r="609" spans="1:8" x14ac:dyDescent="0.35">
      <c r="A609" t="s">
        <v>423</v>
      </c>
      <c r="B609">
        <v>4.1663178917110649E-91</v>
      </c>
      <c r="C609">
        <v>-0.38152375671792771</v>
      </c>
      <c r="D609">
        <v>8.5000000000000006E-2</v>
      </c>
      <c r="E609">
        <v>0.28399999999999997</v>
      </c>
      <c r="F609">
        <v>9.1775650518611349E-87</v>
      </c>
      <c r="G609" t="s">
        <v>14</v>
      </c>
      <c r="H609" t="s">
        <v>424</v>
      </c>
    </row>
    <row r="610" spans="1:8" x14ac:dyDescent="0.35">
      <c r="A610" t="s">
        <v>353</v>
      </c>
      <c r="B610">
        <v>8.0617062480122882E-66</v>
      </c>
      <c r="C610">
        <v>-0.38376279193676899</v>
      </c>
      <c r="D610">
        <v>0.51</v>
      </c>
      <c r="E610">
        <v>0.66100000000000003</v>
      </c>
      <c r="F610">
        <v>1.7758326523121471E-61</v>
      </c>
      <c r="G610" t="s">
        <v>14</v>
      </c>
      <c r="H610" t="s">
        <v>354</v>
      </c>
    </row>
    <row r="611" spans="1:8" x14ac:dyDescent="0.35">
      <c r="A611" t="s">
        <v>1196</v>
      </c>
      <c r="B611">
        <v>3.0872848279410231E-3</v>
      </c>
      <c r="C611">
        <v>-0.38838999822102321</v>
      </c>
      <c r="D611">
        <v>0.121</v>
      </c>
      <c r="E611">
        <v>0.13500000000000001</v>
      </c>
      <c r="F611">
        <v>1</v>
      </c>
      <c r="G611" t="s">
        <v>14</v>
      </c>
      <c r="H611" t="s">
        <v>1197</v>
      </c>
    </row>
    <row r="612" spans="1:8" x14ac:dyDescent="0.35">
      <c r="A612" t="s">
        <v>236</v>
      </c>
      <c r="B612">
        <v>1.284659725686103E-95</v>
      </c>
      <c r="C612">
        <v>-0.38881231080668482</v>
      </c>
      <c r="D612">
        <v>6.5000000000000002E-2</v>
      </c>
      <c r="E612">
        <v>0.26700000000000002</v>
      </c>
      <c r="F612">
        <v>2.8298484437413472E-91</v>
      </c>
      <c r="G612" t="s">
        <v>14</v>
      </c>
      <c r="H612" t="s">
        <v>237</v>
      </c>
    </row>
    <row r="613" spans="1:8" x14ac:dyDescent="0.35">
      <c r="A613" t="s">
        <v>1408</v>
      </c>
      <c r="B613">
        <v>2.468730112863119E-61</v>
      </c>
      <c r="C613">
        <v>-0.38917922485540768</v>
      </c>
      <c r="D613">
        <v>5.5E-2</v>
      </c>
      <c r="E613">
        <v>0.19600000000000001</v>
      </c>
      <c r="F613">
        <v>5.438118692614878E-57</v>
      </c>
      <c r="G613" t="s">
        <v>14</v>
      </c>
      <c r="H613" t="s">
        <v>1409</v>
      </c>
    </row>
    <row r="614" spans="1:8" x14ac:dyDescent="0.35">
      <c r="A614" t="s">
        <v>1384</v>
      </c>
      <c r="B614">
        <v>4.9123260022537878E-81</v>
      </c>
      <c r="C614">
        <v>-0.38919534664121491</v>
      </c>
      <c r="D614">
        <v>5.5E-2</v>
      </c>
      <c r="E614">
        <v>0.23100000000000001</v>
      </c>
      <c r="F614">
        <v>1.082087171776464E-76</v>
      </c>
      <c r="G614" t="s">
        <v>14</v>
      </c>
      <c r="H614" t="s">
        <v>1385</v>
      </c>
    </row>
    <row r="615" spans="1:8" x14ac:dyDescent="0.35">
      <c r="A615" t="s">
        <v>1171</v>
      </c>
      <c r="B615">
        <v>6.9112747130685099E-11</v>
      </c>
      <c r="C615">
        <v>-0.38949449366134847</v>
      </c>
      <c r="D615">
        <v>0.52600000000000002</v>
      </c>
      <c r="E615">
        <v>0.55600000000000005</v>
      </c>
      <c r="F615">
        <v>1.5224155937947309E-6</v>
      </c>
      <c r="G615" t="s">
        <v>14</v>
      </c>
      <c r="H615" t="s">
        <v>1172</v>
      </c>
    </row>
    <row r="616" spans="1:8" x14ac:dyDescent="0.35">
      <c r="A616" t="s">
        <v>1093</v>
      </c>
      <c r="B616">
        <v>0.48264073153332132</v>
      </c>
      <c r="C616">
        <v>-0.39087871747115432</v>
      </c>
      <c r="D616">
        <v>3.5000000000000003E-2</v>
      </c>
      <c r="E616">
        <v>3.6999999999999998E-2</v>
      </c>
      <c r="F616">
        <v>1</v>
      </c>
      <c r="G616" t="s">
        <v>14</v>
      </c>
      <c r="H616" t="s">
        <v>1094</v>
      </c>
    </row>
    <row r="617" spans="1:8" x14ac:dyDescent="0.35">
      <c r="A617" t="s">
        <v>1113</v>
      </c>
      <c r="B617">
        <v>8.2628289182409853E-4</v>
      </c>
      <c r="C617">
        <v>-0.39394073346810748</v>
      </c>
      <c r="D617">
        <v>0.47599999999999998</v>
      </c>
      <c r="E617">
        <v>0.46800000000000003</v>
      </c>
      <c r="F617">
        <v>1</v>
      </c>
      <c r="G617" t="s">
        <v>14</v>
      </c>
      <c r="H617" t="s">
        <v>1114</v>
      </c>
    </row>
    <row r="618" spans="1:8" x14ac:dyDescent="0.35">
      <c r="A618" t="s">
        <v>1085</v>
      </c>
      <c r="B618">
        <v>8.689173511314209E-5</v>
      </c>
      <c r="C618">
        <v>-0.39415566489756099</v>
      </c>
      <c r="D618">
        <v>2.8000000000000001E-2</v>
      </c>
      <c r="E618">
        <v>4.3999999999999997E-2</v>
      </c>
      <c r="F618">
        <v>1</v>
      </c>
      <c r="G618" t="s">
        <v>14</v>
      </c>
      <c r="H618" t="s">
        <v>1086</v>
      </c>
    </row>
    <row r="619" spans="1:8" x14ac:dyDescent="0.35">
      <c r="A619" t="s">
        <v>1254</v>
      </c>
      <c r="B619">
        <v>3.029188246288081E-3</v>
      </c>
      <c r="C619">
        <v>-0.39533107864256067</v>
      </c>
      <c r="D619">
        <v>0.151</v>
      </c>
      <c r="E619">
        <v>0.16500000000000001</v>
      </c>
      <c r="F619">
        <v>1</v>
      </c>
      <c r="G619" t="s">
        <v>14</v>
      </c>
      <c r="H619" t="s">
        <v>1255</v>
      </c>
    </row>
    <row r="620" spans="1:8" x14ac:dyDescent="0.35">
      <c r="A620" t="s">
        <v>1218</v>
      </c>
      <c r="B620">
        <v>0.91446593140663057</v>
      </c>
      <c r="C620">
        <v>-0.39746325930105703</v>
      </c>
      <c r="D620">
        <v>9.7000000000000003E-2</v>
      </c>
      <c r="E620">
        <v>9.4E-2</v>
      </c>
      <c r="F620">
        <v>1</v>
      </c>
      <c r="G620" t="s">
        <v>14</v>
      </c>
      <c r="H620" t="s">
        <v>1219</v>
      </c>
    </row>
    <row r="621" spans="1:8" x14ac:dyDescent="0.35">
      <c r="A621" t="s">
        <v>509</v>
      </c>
      <c r="B621">
        <v>2.5393968579049399E-50</v>
      </c>
      <c r="C621">
        <v>-0.39929746606142058</v>
      </c>
      <c r="D621">
        <v>0.5</v>
      </c>
      <c r="E621">
        <v>0.63400000000000001</v>
      </c>
      <c r="F621">
        <v>5.5937833985930026E-46</v>
      </c>
      <c r="G621" t="s">
        <v>14</v>
      </c>
      <c r="H621" t="s">
        <v>510</v>
      </c>
    </row>
    <row r="622" spans="1:8" x14ac:dyDescent="0.35">
      <c r="A622" t="s">
        <v>1674</v>
      </c>
      <c r="B622">
        <v>6.6941702806321171E-62</v>
      </c>
      <c r="C622">
        <v>-0.39984841999887277</v>
      </c>
      <c r="D622">
        <v>0.32800000000000001</v>
      </c>
      <c r="E622">
        <v>0.496</v>
      </c>
      <c r="F622">
        <v>1.474591829417643E-57</v>
      </c>
      <c r="G622" t="s">
        <v>14</v>
      </c>
      <c r="H622" t="s">
        <v>1675</v>
      </c>
    </row>
    <row r="623" spans="1:8" x14ac:dyDescent="0.35">
      <c r="A623" t="s">
        <v>3010</v>
      </c>
      <c r="B623">
        <v>3.0156438691150171E-67</v>
      </c>
      <c r="C623">
        <v>-0.40062995578927202</v>
      </c>
      <c r="D623">
        <v>8.5000000000000006E-2</v>
      </c>
      <c r="E623">
        <v>0.247</v>
      </c>
      <c r="F623">
        <v>6.6428603148865596E-63</v>
      </c>
      <c r="G623" t="s">
        <v>14</v>
      </c>
      <c r="H623" t="s">
        <v>3011</v>
      </c>
    </row>
    <row r="624" spans="1:8" x14ac:dyDescent="0.35">
      <c r="A624" t="s">
        <v>435</v>
      </c>
      <c r="B624">
        <v>1.0362582473594959E-70</v>
      </c>
      <c r="C624">
        <v>-0.40323122909549491</v>
      </c>
      <c r="D624">
        <v>0.95899999999999996</v>
      </c>
      <c r="E624">
        <v>0.97699999999999998</v>
      </c>
      <c r="F624">
        <v>2.282669667283498E-66</v>
      </c>
      <c r="G624" t="s">
        <v>14</v>
      </c>
      <c r="H624" t="s">
        <v>436</v>
      </c>
    </row>
    <row r="625" spans="1:8" x14ac:dyDescent="0.35">
      <c r="A625" t="s">
        <v>461</v>
      </c>
      <c r="B625">
        <v>7.2489853629127764E-57</v>
      </c>
      <c r="C625">
        <v>-0.40326717729599798</v>
      </c>
      <c r="D625">
        <v>7.0000000000000007E-2</v>
      </c>
      <c r="E625">
        <v>0.20799999999999999</v>
      </c>
      <c r="F625">
        <v>1.596806495742426E-52</v>
      </c>
      <c r="G625" t="s">
        <v>14</v>
      </c>
      <c r="H625" t="s">
        <v>462</v>
      </c>
    </row>
    <row r="626" spans="1:8" x14ac:dyDescent="0.35">
      <c r="A626" t="s">
        <v>331</v>
      </c>
      <c r="B626">
        <v>2.4910906236476761E-95</v>
      </c>
      <c r="C626">
        <v>-0.40659100617061278</v>
      </c>
      <c r="D626">
        <v>0.14499999999999999</v>
      </c>
      <c r="E626">
        <v>0.36099999999999999</v>
      </c>
      <c r="F626">
        <v>5.4873744257711005E-91</v>
      </c>
      <c r="G626" t="s">
        <v>14</v>
      </c>
      <c r="H626" t="s">
        <v>332</v>
      </c>
    </row>
    <row r="627" spans="1:8" x14ac:dyDescent="0.35">
      <c r="A627" t="s">
        <v>1063</v>
      </c>
      <c r="B627">
        <v>0.90277502917630958</v>
      </c>
      <c r="C627">
        <v>-0.4071346869771304</v>
      </c>
      <c r="D627">
        <v>5.7000000000000002E-2</v>
      </c>
      <c r="E627">
        <v>5.7000000000000002E-2</v>
      </c>
      <c r="F627">
        <v>1</v>
      </c>
      <c r="G627" t="s">
        <v>14</v>
      </c>
      <c r="H627" t="s">
        <v>1064</v>
      </c>
    </row>
    <row r="628" spans="1:8" x14ac:dyDescent="0.35">
      <c r="A628" t="s">
        <v>1003</v>
      </c>
      <c r="B628">
        <v>0.32116164103403488</v>
      </c>
      <c r="C628">
        <v>-0.40912536643034292</v>
      </c>
      <c r="D628">
        <v>7.0999999999999994E-2</v>
      </c>
      <c r="E628">
        <v>7.5999999999999998E-2</v>
      </c>
      <c r="F628">
        <v>1</v>
      </c>
      <c r="G628" t="s">
        <v>14</v>
      </c>
      <c r="H628" t="s">
        <v>1004</v>
      </c>
    </row>
    <row r="629" spans="1:8" x14ac:dyDescent="0.35">
      <c r="A629" t="s">
        <v>1147</v>
      </c>
      <c r="B629">
        <v>0.53573085698706668</v>
      </c>
      <c r="C629">
        <v>-0.41012809513910742</v>
      </c>
      <c r="D629">
        <v>0.11799999999999999</v>
      </c>
      <c r="E629">
        <v>0.11799999999999999</v>
      </c>
      <c r="F629">
        <v>1</v>
      </c>
      <c r="G629" t="s">
        <v>14</v>
      </c>
      <c r="H629" t="s">
        <v>1148</v>
      </c>
    </row>
    <row r="630" spans="1:8" x14ac:dyDescent="0.35">
      <c r="A630" t="s">
        <v>1700</v>
      </c>
      <c r="B630">
        <v>7.1464344385178172E-85</v>
      </c>
      <c r="C630">
        <v>-0.41374283797342709</v>
      </c>
      <c r="D630">
        <v>0.91500000000000004</v>
      </c>
      <c r="E630">
        <v>0.94</v>
      </c>
      <c r="F630">
        <v>1.5742165781167049E-80</v>
      </c>
      <c r="G630" t="s">
        <v>14</v>
      </c>
      <c r="H630" t="s">
        <v>1701</v>
      </c>
    </row>
    <row r="631" spans="1:8" x14ac:dyDescent="0.35">
      <c r="A631" t="s">
        <v>1206</v>
      </c>
      <c r="B631">
        <v>4.1925247775143133E-9</v>
      </c>
      <c r="C631">
        <v>-0.41449127399415953</v>
      </c>
      <c r="D631">
        <v>0.22900000000000001</v>
      </c>
      <c r="E631">
        <v>0.27</v>
      </c>
      <c r="F631">
        <v>9.2352935799085289E-5</v>
      </c>
      <c r="G631" t="s">
        <v>14</v>
      </c>
      <c r="H631" t="s">
        <v>1207</v>
      </c>
    </row>
    <row r="632" spans="1:8" x14ac:dyDescent="0.35">
      <c r="A632" t="s">
        <v>469</v>
      </c>
      <c r="B632">
        <v>9.7073576943077813E-56</v>
      </c>
      <c r="C632">
        <v>-0.4151233205819988</v>
      </c>
      <c r="D632">
        <v>0.16</v>
      </c>
      <c r="E632">
        <v>0.313</v>
      </c>
      <c r="F632">
        <v>2.1383367529021179E-51</v>
      </c>
      <c r="G632" t="s">
        <v>14</v>
      </c>
      <c r="H632" t="s">
        <v>470</v>
      </c>
    </row>
    <row r="633" spans="1:8" x14ac:dyDescent="0.35">
      <c r="A633" t="s">
        <v>1198</v>
      </c>
      <c r="B633">
        <v>5.9664492208570792E-2</v>
      </c>
      <c r="C633">
        <v>-0.41512746576807108</v>
      </c>
      <c r="D633">
        <v>0.104</v>
      </c>
      <c r="E633">
        <v>0.112</v>
      </c>
      <c r="F633">
        <v>1</v>
      </c>
      <c r="G633" t="s">
        <v>14</v>
      </c>
      <c r="H633" t="s">
        <v>1199</v>
      </c>
    </row>
    <row r="634" spans="1:8" x14ac:dyDescent="0.35">
      <c r="A634" t="s">
        <v>1584</v>
      </c>
      <c r="B634">
        <v>9.6239396023473546E-92</v>
      </c>
      <c r="C634">
        <v>-0.41624866892019791</v>
      </c>
      <c r="D634">
        <v>0.98499999999999999</v>
      </c>
      <c r="E634">
        <v>0.99099999999999999</v>
      </c>
      <c r="F634">
        <v>2.1199614156050752E-87</v>
      </c>
      <c r="G634" t="s">
        <v>14</v>
      </c>
      <c r="H634" t="s">
        <v>1585</v>
      </c>
    </row>
    <row r="635" spans="1:8" x14ac:dyDescent="0.35">
      <c r="A635" t="s">
        <v>427</v>
      </c>
      <c r="B635">
        <v>3.2832443871908089E-108</v>
      </c>
      <c r="C635">
        <v>-0.41791936866862872</v>
      </c>
      <c r="D635">
        <v>0.10100000000000001</v>
      </c>
      <c r="E635">
        <v>0.33100000000000002</v>
      </c>
      <c r="F635">
        <v>7.232330736103913E-104</v>
      </c>
      <c r="G635" t="s">
        <v>14</v>
      </c>
      <c r="H635" t="s">
        <v>428</v>
      </c>
    </row>
    <row r="636" spans="1:8" x14ac:dyDescent="0.35">
      <c r="A636" t="s">
        <v>1248</v>
      </c>
      <c r="B636">
        <v>5.060924292589979E-5</v>
      </c>
      <c r="C636">
        <v>-0.4181901894858997</v>
      </c>
      <c r="D636">
        <v>0.30199999999999999</v>
      </c>
      <c r="E636">
        <v>0.33200000000000002</v>
      </c>
      <c r="F636">
        <v>1</v>
      </c>
      <c r="G636" t="s">
        <v>14</v>
      </c>
      <c r="H636" t="s">
        <v>1249</v>
      </c>
    </row>
    <row r="637" spans="1:8" x14ac:dyDescent="0.35">
      <c r="A637" t="s">
        <v>1053</v>
      </c>
      <c r="B637">
        <v>0.4036639653167991</v>
      </c>
      <c r="C637">
        <v>-0.41836078642015978</v>
      </c>
      <c r="D637">
        <v>5.8000000000000003E-2</v>
      </c>
      <c r="E637">
        <v>6.2E-2</v>
      </c>
      <c r="F637">
        <v>1</v>
      </c>
      <c r="G637" t="s">
        <v>14</v>
      </c>
      <c r="H637" t="s">
        <v>1054</v>
      </c>
    </row>
    <row r="638" spans="1:8" x14ac:dyDescent="0.35">
      <c r="A638" t="s">
        <v>1069</v>
      </c>
      <c r="B638">
        <v>2.3368277430560771E-2</v>
      </c>
      <c r="C638">
        <v>-0.42439054668709769</v>
      </c>
      <c r="D638">
        <v>3.1E-2</v>
      </c>
      <c r="E638">
        <v>0.04</v>
      </c>
      <c r="F638">
        <v>1</v>
      </c>
      <c r="G638" t="s">
        <v>14</v>
      </c>
      <c r="H638" t="s">
        <v>1070</v>
      </c>
    </row>
    <row r="639" spans="1:8" x14ac:dyDescent="0.35">
      <c r="A639" t="s">
        <v>196</v>
      </c>
      <c r="B639">
        <v>1.5237492624215529E-96</v>
      </c>
      <c r="C639">
        <v>-0.42594176446659482</v>
      </c>
      <c r="D639">
        <v>0.14299999999999999</v>
      </c>
      <c r="E639">
        <v>0.36099999999999999</v>
      </c>
      <c r="F639">
        <v>3.3565148752621982E-92</v>
      </c>
      <c r="G639" t="s">
        <v>14</v>
      </c>
      <c r="H639" t="s">
        <v>197</v>
      </c>
    </row>
    <row r="640" spans="1:8" x14ac:dyDescent="0.35">
      <c r="A640" t="s">
        <v>1079</v>
      </c>
      <c r="B640">
        <v>3.4655413808740881E-5</v>
      </c>
      <c r="C640">
        <v>-0.4286869959855541</v>
      </c>
      <c r="D640">
        <v>1.9E-2</v>
      </c>
      <c r="E640">
        <v>3.5000000000000003E-2</v>
      </c>
      <c r="F640">
        <v>0.76338945537894409</v>
      </c>
      <c r="G640" t="s">
        <v>14</v>
      </c>
      <c r="H640" t="s">
        <v>1080</v>
      </c>
    </row>
    <row r="641" spans="1:8" x14ac:dyDescent="0.35">
      <c r="A641" t="s">
        <v>1175</v>
      </c>
      <c r="B641">
        <v>0.52277955917065677</v>
      </c>
      <c r="C641">
        <v>-0.43030663386007589</v>
      </c>
      <c r="D641">
        <v>6.5000000000000002E-2</v>
      </c>
      <c r="E641">
        <v>6.7000000000000004E-2</v>
      </c>
      <c r="F641">
        <v>1</v>
      </c>
      <c r="G641" t="s">
        <v>14</v>
      </c>
      <c r="H641" t="s">
        <v>1176</v>
      </c>
    </row>
    <row r="642" spans="1:8" x14ac:dyDescent="0.35">
      <c r="A642" t="s">
        <v>150</v>
      </c>
      <c r="B642">
        <v>7.2815079279461518E-98</v>
      </c>
      <c r="C642">
        <v>-0.43050021931655902</v>
      </c>
      <c r="D642">
        <v>7.4999999999999997E-2</v>
      </c>
      <c r="E642">
        <v>0.27900000000000003</v>
      </c>
      <c r="F642">
        <v>1.6039705663679779E-93</v>
      </c>
      <c r="G642" t="s">
        <v>14</v>
      </c>
      <c r="H642" t="s">
        <v>151</v>
      </c>
    </row>
    <row r="643" spans="1:8" x14ac:dyDescent="0.35">
      <c r="A643" t="s">
        <v>950</v>
      </c>
      <c r="B643">
        <v>2.3343722235764979E-27</v>
      </c>
      <c r="C643">
        <v>-0.431907576547227</v>
      </c>
      <c r="D643">
        <v>0.191</v>
      </c>
      <c r="E643">
        <v>0.29899999999999999</v>
      </c>
      <c r="F643">
        <v>5.1421551340943091E-23</v>
      </c>
      <c r="G643" t="s">
        <v>14</v>
      </c>
      <c r="H643" t="s">
        <v>951</v>
      </c>
    </row>
    <row r="644" spans="1:8" x14ac:dyDescent="0.35">
      <c r="A644" t="s">
        <v>1270</v>
      </c>
      <c r="B644">
        <v>5.6949737312832788E-8</v>
      </c>
      <c r="C644">
        <v>-0.43468692060809971</v>
      </c>
      <c r="D644">
        <v>0.16400000000000001</v>
      </c>
      <c r="E644">
        <v>0.20200000000000001</v>
      </c>
      <c r="F644">
        <v>1.254488813527081E-3</v>
      </c>
      <c r="G644" t="s">
        <v>14</v>
      </c>
      <c r="H644" t="s">
        <v>1271</v>
      </c>
    </row>
    <row r="645" spans="1:8" x14ac:dyDescent="0.35">
      <c r="A645" t="s">
        <v>122</v>
      </c>
      <c r="B645">
        <v>4.1391309444112502E-107</v>
      </c>
      <c r="C645">
        <v>-0.43564037147043633</v>
      </c>
      <c r="D645">
        <v>8.4000000000000005E-2</v>
      </c>
      <c r="E645">
        <v>0.30599999999999999</v>
      </c>
      <c r="F645">
        <v>9.1176776443491012E-103</v>
      </c>
      <c r="G645" t="s">
        <v>14</v>
      </c>
      <c r="H645" t="s">
        <v>123</v>
      </c>
    </row>
    <row r="646" spans="1:8" x14ac:dyDescent="0.35">
      <c r="A646" t="s">
        <v>1494</v>
      </c>
      <c r="B646">
        <v>3.160273575474481E-87</v>
      </c>
      <c r="C646">
        <v>-0.43579420273803132</v>
      </c>
      <c r="D646">
        <v>0.99399999999999999</v>
      </c>
      <c r="E646">
        <v>0.997</v>
      </c>
      <c r="F646">
        <v>6.9614506320551862E-83</v>
      </c>
      <c r="G646" t="s">
        <v>14</v>
      </c>
      <c r="H646" t="s">
        <v>1495</v>
      </c>
    </row>
    <row r="647" spans="1:8" x14ac:dyDescent="0.35">
      <c r="A647" t="s">
        <v>379</v>
      </c>
      <c r="B647">
        <v>1.683384124037363E-107</v>
      </c>
      <c r="C647">
        <v>-0.44500737770163662</v>
      </c>
      <c r="D647">
        <v>0.19</v>
      </c>
      <c r="E647">
        <v>0.42699999999999999</v>
      </c>
      <c r="F647">
        <v>3.7081585484295032E-103</v>
      </c>
      <c r="G647" t="s">
        <v>14</v>
      </c>
      <c r="H647" t="s">
        <v>380</v>
      </c>
    </row>
    <row r="648" spans="1:8" x14ac:dyDescent="0.35">
      <c r="A648" t="s">
        <v>1829</v>
      </c>
      <c r="B648">
        <v>1.9098049118391048E-74</v>
      </c>
      <c r="C648">
        <v>-0.45183134649838108</v>
      </c>
      <c r="D648">
        <v>0.182</v>
      </c>
      <c r="E648">
        <v>0.36799999999999999</v>
      </c>
      <c r="F648">
        <v>4.20691825979918E-70</v>
      </c>
      <c r="G648" t="s">
        <v>14</v>
      </c>
      <c r="H648" t="s">
        <v>1830</v>
      </c>
    </row>
    <row r="649" spans="1:8" x14ac:dyDescent="0.35">
      <c r="A649" t="s">
        <v>335</v>
      </c>
      <c r="B649">
        <v>1.865040091441238E-114</v>
      </c>
      <c r="C649">
        <v>-0.45570798992494971</v>
      </c>
      <c r="D649">
        <v>5.2999999999999999E-2</v>
      </c>
      <c r="E649">
        <v>0.27500000000000002</v>
      </c>
      <c r="F649">
        <v>4.1083103134267579E-110</v>
      </c>
      <c r="G649" t="s">
        <v>14</v>
      </c>
      <c r="H649" t="s">
        <v>336</v>
      </c>
    </row>
    <row r="650" spans="1:8" x14ac:dyDescent="0.35">
      <c r="A650" t="s">
        <v>1432</v>
      </c>
      <c r="B650">
        <v>1.874610843506188E-112</v>
      </c>
      <c r="C650">
        <v>-0.46209311462351021</v>
      </c>
      <c r="D650">
        <v>8.4000000000000005E-2</v>
      </c>
      <c r="E650">
        <v>0.312</v>
      </c>
      <c r="F650">
        <v>4.1293927660754311E-108</v>
      </c>
      <c r="G650" t="s">
        <v>14</v>
      </c>
      <c r="H650" t="s">
        <v>1433</v>
      </c>
    </row>
    <row r="651" spans="1:8" x14ac:dyDescent="0.35">
      <c r="A651" t="s">
        <v>896</v>
      </c>
      <c r="B651">
        <v>4.8026544024539557E-29</v>
      </c>
      <c r="C651">
        <v>-0.46242303279028762</v>
      </c>
      <c r="D651">
        <v>0.88200000000000001</v>
      </c>
      <c r="E651">
        <v>0.92100000000000004</v>
      </c>
      <c r="F651">
        <v>1.0579287117725579E-24</v>
      </c>
      <c r="G651" t="s">
        <v>14</v>
      </c>
      <c r="H651" t="s">
        <v>897</v>
      </c>
    </row>
    <row r="652" spans="1:8" x14ac:dyDescent="0.35">
      <c r="A652" t="s">
        <v>1376</v>
      </c>
      <c r="B652">
        <v>1.552142309101608E-108</v>
      </c>
      <c r="C652">
        <v>-0.46496721620782688</v>
      </c>
      <c r="D652">
        <v>5.6000000000000001E-2</v>
      </c>
      <c r="E652">
        <v>0.27100000000000002</v>
      </c>
      <c r="F652">
        <v>3.419059078489023E-104</v>
      </c>
      <c r="G652" t="s">
        <v>14</v>
      </c>
      <c r="H652" t="s">
        <v>1377</v>
      </c>
    </row>
    <row r="653" spans="1:8" x14ac:dyDescent="0.35">
      <c r="A653" t="s">
        <v>1288</v>
      </c>
      <c r="B653">
        <v>4.6888787169627417E-2</v>
      </c>
      <c r="C653">
        <v>-0.46656578222328288</v>
      </c>
      <c r="D653">
        <v>0.186</v>
      </c>
      <c r="E653">
        <v>0.188</v>
      </c>
      <c r="F653">
        <v>1</v>
      </c>
      <c r="G653" t="s">
        <v>14</v>
      </c>
      <c r="H653" t="s">
        <v>1289</v>
      </c>
    </row>
    <row r="654" spans="1:8" x14ac:dyDescent="0.35">
      <c r="A654" t="s">
        <v>93</v>
      </c>
      <c r="B654">
        <v>4.0680823380650232E-64</v>
      </c>
      <c r="C654">
        <v>-0.46759605687244399</v>
      </c>
      <c r="D654">
        <v>0.54800000000000004</v>
      </c>
      <c r="E654">
        <v>0.63900000000000001</v>
      </c>
      <c r="F654">
        <v>8.9611717742896322E-60</v>
      </c>
      <c r="G654" t="s">
        <v>14</v>
      </c>
      <c r="H654" t="s">
        <v>94</v>
      </c>
    </row>
    <row r="655" spans="1:8" x14ac:dyDescent="0.35">
      <c r="A655" t="s">
        <v>1266</v>
      </c>
      <c r="B655">
        <v>4.0773112154541883E-21</v>
      </c>
      <c r="C655">
        <v>-0.4716034478612105</v>
      </c>
      <c r="D655">
        <v>0.109</v>
      </c>
      <c r="E655">
        <v>5.8000000000000003E-2</v>
      </c>
      <c r="F655">
        <v>8.9815011454024843E-17</v>
      </c>
      <c r="G655" t="s">
        <v>14</v>
      </c>
      <c r="H655" t="s">
        <v>1267</v>
      </c>
    </row>
    <row r="656" spans="1:8" x14ac:dyDescent="0.35">
      <c r="A656" t="s">
        <v>1242</v>
      </c>
      <c r="B656">
        <v>0.1113729549080803</v>
      </c>
      <c r="C656">
        <v>-0.47164928281567731</v>
      </c>
      <c r="D656">
        <v>0.30599999999999999</v>
      </c>
      <c r="E656">
        <v>0.29499999999999998</v>
      </c>
      <c r="F656">
        <v>1</v>
      </c>
      <c r="G656" t="s">
        <v>14</v>
      </c>
      <c r="H656" t="s">
        <v>1243</v>
      </c>
    </row>
    <row r="657" spans="1:8" x14ac:dyDescent="0.35">
      <c r="A657" t="s">
        <v>1280</v>
      </c>
      <c r="B657">
        <v>5.3435921227778702E-14</v>
      </c>
      <c r="C657">
        <v>-0.474136670011159</v>
      </c>
      <c r="D657">
        <v>0.14199999999999999</v>
      </c>
      <c r="E657">
        <v>0.09</v>
      </c>
      <c r="F657">
        <v>1.1770864728055091E-9</v>
      </c>
      <c r="G657" t="s">
        <v>14</v>
      </c>
      <c r="H657" t="s">
        <v>1281</v>
      </c>
    </row>
    <row r="658" spans="1:8" x14ac:dyDescent="0.35">
      <c r="A658" t="s">
        <v>323</v>
      </c>
      <c r="B658">
        <v>5.8736535079333589E-116</v>
      </c>
      <c r="C658">
        <v>-0.4744849707265919</v>
      </c>
      <c r="D658">
        <v>6.8000000000000005E-2</v>
      </c>
      <c r="E658">
        <v>0.29799999999999999</v>
      </c>
      <c r="F658">
        <v>1.2938483947275601E-111</v>
      </c>
      <c r="G658" t="s">
        <v>14</v>
      </c>
      <c r="H658" t="s">
        <v>324</v>
      </c>
    </row>
    <row r="659" spans="1:8" x14ac:dyDescent="0.35">
      <c r="A659" t="s">
        <v>200</v>
      </c>
      <c r="B659">
        <v>4.0180840067399306E-133</v>
      </c>
      <c r="C659">
        <v>-0.47460368669855618</v>
      </c>
      <c r="D659">
        <v>5.8999999999999997E-2</v>
      </c>
      <c r="E659">
        <v>0.307</v>
      </c>
      <c r="F659">
        <v>8.8510354500467213E-129</v>
      </c>
      <c r="G659" t="s">
        <v>14</v>
      </c>
      <c r="H659" t="s">
        <v>201</v>
      </c>
    </row>
    <row r="660" spans="1:8" x14ac:dyDescent="0.35">
      <c r="A660" t="s">
        <v>313</v>
      </c>
      <c r="B660">
        <v>5.203438533753391E-69</v>
      </c>
      <c r="C660">
        <v>-0.47503974794984172</v>
      </c>
      <c r="D660">
        <v>0.107</v>
      </c>
      <c r="E660">
        <v>0.27500000000000002</v>
      </c>
      <c r="F660">
        <v>1.146213440215197E-64</v>
      </c>
      <c r="G660" t="s">
        <v>14</v>
      </c>
      <c r="H660" t="s">
        <v>314</v>
      </c>
    </row>
    <row r="661" spans="1:8" x14ac:dyDescent="0.35">
      <c r="A661" t="s">
        <v>67</v>
      </c>
      <c r="B661">
        <v>9.3178013944980086E-67</v>
      </c>
      <c r="C661">
        <v>-0.47623126563656482</v>
      </c>
      <c r="D661">
        <v>0.5</v>
      </c>
      <c r="E661">
        <v>0.624</v>
      </c>
      <c r="F661">
        <v>2.052525291180021E-62</v>
      </c>
      <c r="G661" t="s">
        <v>14</v>
      </c>
      <c r="H661" t="s">
        <v>68</v>
      </c>
    </row>
    <row r="662" spans="1:8" x14ac:dyDescent="0.35">
      <c r="A662" t="s">
        <v>1163</v>
      </c>
      <c r="B662">
        <v>7.013892286456927E-2</v>
      </c>
      <c r="C662">
        <v>-0.47633149874648162</v>
      </c>
      <c r="D662">
        <v>8.3000000000000004E-2</v>
      </c>
      <c r="E662">
        <v>9.1999999999999998E-2</v>
      </c>
      <c r="F662">
        <v>1</v>
      </c>
      <c r="G662" t="s">
        <v>14</v>
      </c>
      <c r="H662" t="s">
        <v>1164</v>
      </c>
    </row>
    <row r="663" spans="1:8" x14ac:dyDescent="0.35">
      <c r="A663" t="s">
        <v>1109</v>
      </c>
      <c r="B663">
        <v>0.59996052894254714</v>
      </c>
      <c r="C663">
        <v>-0.47962032583184638</v>
      </c>
      <c r="D663">
        <v>5.8999999999999997E-2</v>
      </c>
      <c r="E663">
        <v>6.0999999999999999E-2</v>
      </c>
      <c r="F663">
        <v>1</v>
      </c>
      <c r="G663" t="s">
        <v>14</v>
      </c>
      <c r="H663" t="s">
        <v>1110</v>
      </c>
    </row>
    <row r="664" spans="1:8" x14ac:dyDescent="0.35">
      <c r="A664" t="s">
        <v>343</v>
      </c>
      <c r="B664">
        <v>2.5814058177398891E-124</v>
      </c>
      <c r="C664">
        <v>-0.48682383146184588</v>
      </c>
      <c r="D664">
        <v>7.0000000000000007E-2</v>
      </c>
      <c r="E664">
        <v>0.31</v>
      </c>
      <c r="F664">
        <v>5.6863207353174277E-120</v>
      </c>
      <c r="G664" t="s">
        <v>14</v>
      </c>
      <c r="H664" t="s">
        <v>344</v>
      </c>
    </row>
    <row r="665" spans="1:8" x14ac:dyDescent="0.35">
      <c r="A665" t="s">
        <v>467</v>
      </c>
      <c r="B665">
        <v>2.5008931118101658E-120</v>
      </c>
      <c r="C665">
        <v>-0.49026132201118772</v>
      </c>
      <c r="D665">
        <v>5.8000000000000003E-2</v>
      </c>
      <c r="E665">
        <v>0.28999999999999998</v>
      </c>
      <c r="F665">
        <v>5.5089673466954334E-116</v>
      </c>
      <c r="G665" t="s">
        <v>14</v>
      </c>
      <c r="H665" t="s">
        <v>468</v>
      </c>
    </row>
    <row r="666" spans="1:8" x14ac:dyDescent="0.35">
      <c r="A666" t="s">
        <v>1115</v>
      </c>
      <c r="B666">
        <v>0.41785430080598068</v>
      </c>
      <c r="C666">
        <v>-0.49076703862288462</v>
      </c>
      <c r="D666">
        <v>6.6000000000000003E-2</v>
      </c>
      <c r="E666">
        <v>7.0000000000000007E-2</v>
      </c>
      <c r="F666">
        <v>1</v>
      </c>
      <c r="G666" t="s">
        <v>14</v>
      </c>
      <c r="H666" t="s">
        <v>1116</v>
      </c>
    </row>
    <row r="667" spans="1:8" x14ac:dyDescent="0.35">
      <c r="A667" t="s">
        <v>254</v>
      </c>
      <c r="B667">
        <v>1.592640886362246E-66</v>
      </c>
      <c r="C667">
        <v>-0.4945792416009045</v>
      </c>
      <c r="D667">
        <v>9.0999999999999998E-2</v>
      </c>
      <c r="E667">
        <v>0.25</v>
      </c>
      <c r="F667">
        <v>3.5082693444787551E-62</v>
      </c>
      <c r="G667" t="s">
        <v>14</v>
      </c>
      <c r="H667" t="s">
        <v>255</v>
      </c>
    </row>
    <row r="668" spans="1:8" x14ac:dyDescent="0.35">
      <c r="A668" t="s">
        <v>1135</v>
      </c>
      <c r="B668">
        <v>0.13046003322388661</v>
      </c>
      <c r="C668">
        <v>-0.4952838909941103</v>
      </c>
      <c r="D668">
        <v>7.1999999999999995E-2</v>
      </c>
      <c r="E668">
        <v>6.2E-2</v>
      </c>
      <c r="F668">
        <v>1</v>
      </c>
      <c r="G668" t="s">
        <v>14</v>
      </c>
      <c r="H668" t="s">
        <v>1136</v>
      </c>
    </row>
    <row r="669" spans="1:8" x14ac:dyDescent="0.35">
      <c r="A669" t="s">
        <v>291</v>
      </c>
      <c r="B669">
        <v>3.310721680342269E-107</v>
      </c>
      <c r="C669">
        <v>-0.49701804803262539</v>
      </c>
      <c r="D669">
        <v>9.2999999999999999E-2</v>
      </c>
      <c r="E669">
        <v>0.315</v>
      </c>
      <c r="F669">
        <v>7.29285771745795E-103</v>
      </c>
      <c r="G669" t="s">
        <v>14</v>
      </c>
      <c r="H669" t="s">
        <v>292</v>
      </c>
    </row>
    <row r="670" spans="1:8" x14ac:dyDescent="0.35">
      <c r="A670" t="s">
        <v>361</v>
      </c>
      <c r="B670">
        <v>3.3914153019267149E-108</v>
      </c>
      <c r="C670">
        <v>-0.50067458422822853</v>
      </c>
      <c r="D670">
        <v>0.29099999999999998</v>
      </c>
      <c r="E670">
        <v>0.51400000000000001</v>
      </c>
      <c r="F670">
        <v>7.4706096270841683E-104</v>
      </c>
      <c r="G670" t="s">
        <v>14</v>
      </c>
      <c r="H670" t="s">
        <v>362</v>
      </c>
    </row>
    <row r="671" spans="1:8" x14ac:dyDescent="0.35">
      <c r="A671" t="s">
        <v>218</v>
      </c>
      <c r="B671">
        <v>4.6465710486109923E-131</v>
      </c>
      <c r="C671">
        <v>-0.50130111964711288</v>
      </c>
      <c r="D671">
        <v>9.7000000000000003E-2</v>
      </c>
      <c r="E671">
        <v>0.35299999999999998</v>
      </c>
      <c r="F671">
        <v>1.023546670588029E-126</v>
      </c>
      <c r="G671" t="s">
        <v>14</v>
      </c>
      <c r="H671" t="s">
        <v>219</v>
      </c>
    </row>
    <row r="672" spans="1:8" x14ac:dyDescent="0.35">
      <c r="A672" t="s">
        <v>289</v>
      </c>
      <c r="B672">
        <v>5.6713468541824182E-79</v>
      </c>
      <c r="C672">
        <v>-0.50573099277914657</v>
      </c>
      <c r="D672">
        <v>0.221</v>
      </c>
      <c r="E672">
        <v>0.41199999999999998</v>
      </c>
      <c r="F672">
        <v>1.2492842850393029E-74</v>
      </c>
      <c r="G672" t="s">
        <v>14</v>
      </c>
      <c r="H672" t="s">
        <v>290</v>
      </c>
    </row>
    <row r="673" spans="1:8" x14ac:dyDescent="0.35">
      <c r="A673" t="s">
        <v>1252</v>
      </c>
      <c r="B673">
        <v>2.1307788196549349E-3</v>
      </c>
      <c r="C673">
        <v>-0.5075957184247184</v>
      </c>
      <c r="D673">
        <v>0.27500000000000002</v>
      </c>
      <c r="E673">
        <v>0.23100000000000001</v>
      </c>
      <c r="F673">
        <v>1</v>
      </c>
      <c r="G673" t="s">
        <v>14</v>
      </c>
      <c r="H673" t="s">
        <v>1253</v>
      </c>
    </row>
    <row r="674" spans="1:8" x14ac:dyDescent="0.35">
      <c r="A674" t="s">
        <v>1294</v>
      </c>
      <c r="B674">
        <v>1.42627376895819E-2</v>
      </c>
      <c r="C674">
        <v>-0.51022276853304216</v>
      </c>
      <c r="D674">
        <v>0.158</v>
      </c>
      <c r="E674">
        <v>0.13400000000000001</v>
      </c>
      <c r="F674">
        <v>1</v>
      </c>
      <c r="G674" t="s">
        <v>977</v>
      </c>
      <c r="H674" t="s">
        <v>1295</v>
      </c>
    </row>
    <row r="675" spans="1:8" x14ac:dyDescent="0.35">
      <c r="A675" t="s">
        <v>1422</v>
      </c>
      <c r="B675">
        <v>2.2126687662683529E-52</v>
      </c>
      <c r="C675">
        <v>-0.51080342271271428</v>
      </c>
      <c r="D675">
        <v>0.23400000000000001</v>
      </c>
      <c r="E675">
        <v>0.38100000000000001</v>
      </c>
      <c r="F675">
        <v>4.874066758335928E-48</v>
      </c>
      <c r="G675" t="s">
        <v>14</v>
      </c>
      <c r="H675" t="s">
        <v>1423</v>
      </c>
    </row>
    <row r="676" spans="1:8" x14ac:dyDescent="0.35">
      <c r="A676" t="s">
        <v>347</v>
      </c>
      <c r="B676">
        <v>2.445729463226346E-133</v>
      </c>
      <c r="C676">
        <v>-0.51293688936476045</v>
      </c>
      <c r="D676">
        <v>6.7000000000000004E-2</v>
      </c>
      <c r="E676">
        <v>0.32</v>
      </c>
      <c r="F676">
        <v>5.3874528615949939E-129</v>
      </c>
      <c r="G676" t="s">
        <v>14</v>
      </c>
      <c r="H676" t="s">
        <v>348</v>
      </c>
    </row>
    <row r="677" spans="1:8" x14ac:dyDescent="0.35">
      <c r="A677" t="s">
        <v>1538</v>
      </c>
      <c r="B677">
        <v>4.7213970788876071E-147</v>
      </c>
      <c r="C677">
        <v>-0.51509655261272069</v>
      </c>
      <c r="D677">
        <v>6.2E-2</v>
      </c>
      <c r="E677">
        <v>0.33</v>
      </c>
      <c r="F677">
        <v>1.040029348537362E-142</v>
      </c>
      <c r="G677" t="s">
        <v>14</v>
      </c>
      <c r="H677" t="s">
        <v>1539</v>
      </c>
    </row>
    <row r="678" spans="1:8" x14ac:dyDescent="0.35">
      <c r="A678" t="s">
        <v>1121</v>
      </c>
      <c r="B678">
        <v>4.7997791990673382E-2</v>
      </c>
      <c r="C678">
        <v>-0.51692149806284204</v>
      </c>
      <c r="D678">
        <v>5.8999999999999997E-2</v>
      </c>
      <c r="E678">
        <v>6.9000000000000006E-2</v>
      </c>
      <c r="F678">
        <v>1</v>
      </c>
      <c r="G678" t="s">
        <v>14</v>
      </c>
      <c r="H678" t="s">
        <v>1122</v>
      </c>
    </row>
    <row r="679" spans="1:8" x14ac:dyDescent="0.35">
      <c r="A679" t="s">
        <v>1236</v>
      </c>
      <c r="B679">
        <v>4.2197055350215701E-2</v>
      </c>
      <c r="C679">
        <v>-0.51863904472233546</v>
      </c>
      <c r="D679">
        <v>9.4E-2</v>
      </c>
      <c r="E679">
        <v>7.9000000000000001E-2</v>
      </c>
      <c r="F679">
        <v>1</v>
      </c>
      <c r="G679" t="s">
        <v>14</v>
      </c>
      <c r="H679" t="s">
        <v>1237</v>
      </c>
    </row>
    <row r="680" spans="1:8" x14ac:dyDescent="0.35">
      <c r="A680" t="s">
        <v>1105</v>
      </c>
      <c r="B680">
        <v>8.2707825046821906E-2</v>
      </c>
      <c r="C680">
        <v>-0.51918746991645626</v>
      </c>
      <c r="D680">
        <v>7.6999999999999999E-2</v>
      </c>
      <c r="E680">
        <v>8.6999999999999994E-2</v>
      </c>
      <c r="F680">
        <v>1</v>
      </c>
      <c r="G680" t="s">
        <v>14</v>
      </c>
      <c r="H680" t="s">
        <v>1106</v>
      </c>
    </row>
    <row r="681" spans="1:8" x14ac:dyDescent="0.35">
      <c r="A681" t="s">
        <v>27</v>
      </c>
      <c r="B681">
        <v>3.5111148036664549E-44</v>
      </c>
      <c r="C681">
        <v>-0.52344905325230195</v>
      </c>
      <c r="D681">
        <v>0.375</v>
      </c>
      <c r="E681">
        <v>0.501</v>
      </c>
      <c r="F681">
        <v>7.7342836895164683E-40</v>
      </c>
      <c r="G681" t="s">
        <v>14</v>
      </c>
      <c r="H681" t="s">
        <v>28</v>
      </c>
    </row>
    <row r="682" spans="1:8" x14ac:dyDescent="0.35">
      <c r="A682" t="s">
        <v>1290</v>
      </c>
      <c r="B682">
        <v>4.3032969070134752E-19</v>
      </c>
      <c r="C682">
        <v>-0.52433678083447066</v>
      </c>
      <c r="D682">
        <v>0.17399999999999999</v>
      </c>
      <c r="E682">
        <v>0.112</v>
      </c>
      <c r="F682">
        <v>9.4793024267692821E-15</v>
      </c>
      <c r="G682" t="s">
        <v>14</v>
      </c>
      <c r="H682" t="s">
        <v>1291</v>
      </c>
    </row>
    <row r="683" spans="1:8" x14ac:dyDescent="0.35">
      <c r="A683" t="s">
        <v>1202</v>
      </c>
      <c r="B683">
        <v>0.1553609439855918</v>
      </c>
      <c r="C683">
        <v>-0.52552846654585861</v>
      </c>
      <c r="D683">
        <v>5.2999999999999999E-2</v>
      </c>
      <c r="E683">
        <v>5.8999999999999997E-2</v>
      </c>
      <c r="F683">
        <v>1</v>
      </c>
      <c r="G683" t="s">
        <v>14</v>
      </c>
      <c r="H683" t="s">
        <v>1203</v>
      </c>
    </row>
    <row r="684" spans="1:8" x14ac:dyDescent="0.35">
      <c r="A684" t="s">
        <v>1374</v>
      </c>
      <c r="B684">
        <v>1.2687442543736331E-129</v>
      </c>
      <c r="C684">
        <v>-0.52784513236198383</v>
      </c>
      <c r="D684">
        <v>8.7999999999999995E-2</v>
      </c>
      <c r="E684">
        <v>0.33900000000000002</v>
      </c>
      <c r="F684">
        <v>2.7947898435342389E-125</v>
      </c>
      <c r="G684" t="s">
        <v>14</v>
      </c>
      <c r="H684" t="s">
        <v>1375</v>
      </c>
    </row>
    <row r="685" spans="1:8" x14ac:dyDescent="0.35">
      <c r="A685" t="s">
        <v>1246</v>
      </c>
      <c r="B685">
        <v>6.9377580939058034E-2</v>
      </c>
      <c r="C685">
        <v>-0.5286307111945785</v>
      </c>
      <c r="D685">
        <v>0.124</v>
      </c>
      <c r="E685">
        <v>0.106</v>
      </c>
      <c r="F685">
        <v>1</v>
      </c>
      <c r="G685" t="s">
        <v>14</v>
      </c>
      <c r="H685" t="s">
        <v>1247</v>
      </c>
    </row>
    <row r="686" spans="1:8" x14ac:dyDescent="0.35">
      <c r="A686" t="s">
        <v>1366</v>
      </c>
      <c r="B686">
        <v>2.4061295790836781E-12</v>
      </c>
      <c r="C686">
        <v>-0.53042598042139688</v>
      </c>
      <c r="D686">
        <v>0.14699999999999999</v>
      </c>
      <c r="E686">
        <v>0.19600000000000001</v>
      </c>
      <c r="F686">
        <v>5.3002222368055263E-8</v>
      </c>
      <c r="G686" t="s">
        <v>1180</v>
      </c>
      <c r="H686" t="s">
        <v>1367</v>
      </c>
    </row>
    <row r="687" spans="1:8" x14ac:dyDescent="0.35">
      <c r="A687" t="s">
        <v>337</v>
      </c>
      <c r="B687">
        <v>7.4984384215353189E-139</v>
      </c>
      <c r="C687">
        <v>-0.53277979815023158</v>
      </c>
      <c r="D687">
        <v>7.9000000000000001E-2</v>
      </c>
      <c r="E687">
        <v>0.33900000000000002</v>
      </c>
      <c r="F687">
        <v>1.6517560154957999E-134</v>
      </c>
      <c r="G687" t="s">
        <v>14</v>
      </c>
      <c r="H687" t="s">
        <v>338</v>
      </c>
    </row>
    <row r="688" spans="1:8" x14ac:dyDescent="0.35">
      <c r="A688" t="s">
        <v>1210</v>
      </c>
      <c r="B688">
        <v>5.2115953931815462E-5</v>
      </c>
      <c r="C688">
        <v>-0.53476375678081145</v>
      </c>
      <c r="D688">
        <v>6.0999999999999999E-2</v>
      </c>
      <c r="E688">
        <v>8.4000000000000005E-2</v>
      </c>
      <c r="F688">
        <v>1</v>
      </c>
      <c r="G688" t="s">
        <v>14</v>
      </c>
      <c r="H688" t="s">
        <v>1211</v>
      </c>
    </row>
    <row r="689" spans="1:8" x14ac:dyDescent="0.35">
      <c r="A689" t="s">
        <v>270</v>
      </c>
      <c r="B689">
        <v>2.718796336259957E-135</v>
      </c>
      <c r="C689">
        <v>-0.53691009938907985</v>
      </c>
      <c r="D689">
        <v>9.2999999999999999E-2</v>
      </c>
      <c r="E689">
        <v>0.35199999999999998</v>
      </c>
      <c r="F689">
        <v>5.988964569513433E-131</v>
      </c>
      <c r="G689" t="s">
        <v>14</v>
      </c>
      <c r="H689" t="s">
        <v>271</v>
      </c>
    </row>
    <row r="690" spans="1:8" x14ac:dyDescent="0.35">
      <c r="A690" t="s">
        <v>1370</v>
      </c>
      <c r="B690">
        <v>3.0741630455267659E-125</v>
      </c>
      <c r="C690">
        <v>-0.54021509666781109</v>
      </c>
      <c r="D690">
        <v>7.0999999999999994E-2</v>
      </c>
      <c r="E690">
        <v>0.311</v>
      </c>
      <c r="F690">
        <v>6.7717663566863611E-121</v>
      </c>
      <c r="G690" t="s">
        <v>14</v>
      </c>
      <c r="H690" t="s">
        <v>1371</v>
      </c>
    </row>
    <row r="691" spans="1:8" x14ac:dyDescent="0.35">
      <c r="A691" t="s">
        <v>403</v>
      </c>
      <c r="B691">
        <v>1.8642763346552669E-144</v>
      </c>
      <c r="C691">
        <v>-0.54387868690844543</v>
      </c>
      <c r="D691">
        <v>7.8E-2</v>
      </c>
      <c r="E691">
        <v>0.34499999999999997</v>
      </c>
      <c r="F691">
        <v>4.106627909978623E-140</v>
      </c>
      <c r="G691" t="s">
        <v>14</v>
      </c>
      <c r="H691" t="s">
        <v>404</v>
      </c>
    </row>
    <row r="692" spans="1:8" x14ac:dyDescent="0.35">
      <c r="A692" t="s">
        <v>1274</v>
      </c>
      <c r="B692">
        <v>2.137233958355365E-19</v>
      </c>
      <c r="C692">
        <v>-0.54575047323340065</v>
      </c>
      <c r="D692">
        <v>0.14499999999999999</v>
      </c>
      <c r="E692">
        <v>8.4000000000000005E-2</v>
      </c>
      <c r="F692">
        <v>4.7078989634651978E-15</v>
      </c>
      <c r="G692" t="s">
        <v>14</v>
      </c>
      <c r="H692" t="s">
        <v>1275</v>
      </c>
    </row>
    <row r="693" spans="1:8" x14ac:dyDescent="0.35">
      <c r="A693" t="s">
        <v>198</v>
      </c>
      <c r="B693">
        <v>1.069318943354452E-134</v>
      </c>
      <c r="C693">
        <v>-0.54631201189574008</v>
      </c>
      <c r="D693">
        <v>0.14399999999999999</v>
      </c>
      <c r="E693">
        <v>0.40899999999999997</v>
      </c>
      <c r="F693">
        <v>2.3554957684211859E-130</v>
      </c>
      <c r="G693" t="s">
        <v>14</v>
      </c>
      <c r="H693" t="s">
        <v>199</v>
      </c>
    </row>
    <row r="694" spans="1:8" x14ac:dyDescent="0.35">
      <c r="A694" t="s">
        <v>285</v>
      </c>
      <c r="B694">
        <v>1.8191802716182661E-65</v>
      </c>
      <c r="C694">
        <v>-0.54655795687992381</v>
      </c>
      <c r="D694">
        <v>0.14899999999999999</v>
      </c>
      <c r="E694">
        <v>0.312</v>
      </c>
      <c r="F694">
        <v>4.0072903023207182E-61</v>
      </c>
      <c r="G694" t="s">
        <v>14</v>
      </c>
      <c r="H694" t="s">
        <v>286</v>
      </c>
    </row>
    <row r="695" spans="1:8" x14ac:dyDescent="0.35">
      <c r="A695" t="s">
        <v>88</v>
      </c>
      <c r="B695">
        <v>1.648238164553824E-101</v>
      </c>
      <c r="C695">
        <v>-0.54678877413681692</v>
      </c>
      <c r="D695">
        <v>0.11899999999999999</v>
      </c>
      <c r="E695">
        <v>0.34100000000000003</v>
      </c>
      <c r="F695">
        <v>3.630739028879165E-97</v>
      </c>
      <c r="G695" t="s">
        <v>14</v>
      </c>
      <c r="H695" t="s">
        <v>89</v>
      </c>
    </row>
    <row r="696" spans="1:8" x14ac:dyDescent="0.35">
      <c r="A696" t="s">
        <v>163</v>
      </c>
      <c r="B696">
        <v>5.9346074789212482E-126</v>
      </c>
      <c r="C696">
        <v>-0.54758610144609632</v>
      </c>
      <c r="D696">
        <v>0.188</v>
      </c>
      <c r="E696">
        <v>0.442</v>
      </c>
      <c r="F696">
        <v>1.3072753354567731E-121</v>
      </c>
      <c r="G696" t="s">
        <v>14</v>
      </c>
      <c r="H696" t="s">
        <v>164</v>
      </c>
    </row>
    <row r="697" spans="1:8" x14ac:dyDescent="0.35">
      <c r="A697" t="s">
        <v>1320</v>
      </c>
      <c r="B697">
        <v>9.1561078740146198E-2</v>
      </c>
      <c r="C697">
        <v>-0.5511901523438133</v>
      </c>
      <c r="D697">
        <v>0.251</v>
      </c>
      <c r="E697">
        <v>0.249</v>
      </c>
      <c r="F697">
        <v>1</v>
      </c>
      <c r="G697" t="s">
        <v>14</v>
      </c>
      <c r="H697" t="s">
        <v>1321</v>
      </c>
    </row>
    <row r="698" spans="1:8" x14ac:dyDescent="0.35">
      <c r="A698" t="s">
        <v>1165</v>
      </c>
      <c r="B698">
        <v>4.5971955668585353E-14</v>
      </c>
      <c r="C698">
        <v>-0.55130337629145143</v>
      </c>
      <c r="D698">
        <v>8.0000000000000002E-3</v>
      </c>
      <c r="E698">
        <v>0.04</v>
      </c>
      <c r="F698">
        <v>1.012670239467598E-9</v>
      </c>
      <c r="G698" t="s">
        <v>14</v>
      </c>
      <c r="H698" t="s">
        <v>1166</v>
      </c>
    </row>
    <row r="699" spans="1:8" x14ac:dyDescent="0.35">
      <c r="A699" t="s">
        <v>395</v>
      </c>
      <c r="B699">
        <v>9.8854838597790871E-103</v>
      </c>
      <c r="C699">
        <v>-0.55154398624353085</v>
      </c>
      <c r="D699">
        <v>0.48199999999999998</v>
      </c>
      <c r="E699">
        <v>0.64700000000000002</v>
      </c>
      <c r="F699">
        <v>2.177574384632137E-98</v>
      </c>
      <c r="G699" t="s">
        <v>14</v>
      </c>
      <c r="H699" t="s">
        <v>396</v>
      </c>
    </row>
    <row r="700" spans="1:8" x14ac:dyDescent="0.35">
      <c r="A700" t="s">
        <v>1159</v>
      </c>
      <c r="B700">
        <v>4.5407103026051041E-3</v>
      </c>
      <c r="C700">
        <v>-0.55214079282780737</v>
      </c>
      <c r="D700">
        <v>0.217</v>
      </c>
      <c r="E700">
        <v>0.185</v>
      </c>
      <c r="F700">
        <v>1</v>
      </c>
      <c r="G700" t="s">
        <v>14</v>
      </c>
      <c r="H700" t="s">
        <v>1160</v>
      </c>
    </row>
    <row r="701" spans="1:8" x14ac:dyDescent="0.35">
      <c r="A701" t="s">
        <v>78</v>
      </c>
      <c r="B701">
        <v>1.406455280920257E-126</v>
      </c>
      <c r="C701">
        <v>-0.55550961511147801</v>
      </c>
      <c r="D701">
        <v>0.16</v>
      </c>
      <c r="E701">
        <v>0.41599999999999998</v>
      </c>
      <c r="F701">
        <v>3.0981396928111432E-122</v>
      </c>
      <c r="G701" t="s">
        <v>14</v>
      </c>
      <c r="H701" t="s">
        <v>79</v>
      </c>
    </row>
    <row r="702" spans="1:8" x14ac:dyDescent="0.35">
      <c r="A702" t="s">
        <v>1216</v>
      </c>
      <c r="B702">
        <v>2.2599151719886498E-3</v>
      </c>
      <c r="C702">
        <v>-0.56363605370056469</v>
      </c>
      <c r="D702">
        <v>3.6999999999999998E-2</v>
      </c>
      <c r="E702">
        <v>5.0999999999999997E-2</v>
      </c>
      <c r="F702">
        <v>1</v>
      </c>
      <c r="G702" t="s">
        <v>14</v>
      </c>
      <c r="H702" t="s">
        <v>1217</v>
      </c>
    </row>
    <row r="703" spans="1:8" x14ac:dyDescent="0.35">
      <c r="A703" t="s">
        <v>1372</v>
      </c>
      <c r="B703">
        <v>6.0870962745860993E-130</v>
      </c>
      <c r="C703">
        <v>-0.56446058796428211</v>
      </c>
      <c r="D703">
        <v>7.9000000000000001E-2</v>
      </c>
      <c r="E703">
        <v>0.32800000000000001</v>
      </c>
      <c r="F703">
        <v>1.340865567365826E-125</v>
      </c>
      <c r="G703" t="s">
        <v>14</v>
      </c>
      <c r="H703" t="s">
        <v>1373</v>
      </c>
    </row>
    <row r="704" spans="1:8" x14ac:dyDescent="0.35">
      <c r="A704" t="s">
        <v>1214</v>
      </c>
      <c r="B704">
        <v>6.2735069476702696E-2</v>
      </c>
      <c r="C704">
        <v>-0.5651466661720731</v>
      </c>
      <c r="D704">
        <v>4.1000000000000002E-2</v>
      </c>
      <c r="E704">
        <v>3.3000000000000002E-2</v>
      </c>
      <c r="F704">
        <v>1</v>
      </c>
      <c r="G704" t="s">
        <v>14</v>
      </c>
      <c r="H704" t="s">
        <v>1215</v>
      </c>
    </row>
    <row r="705" spans="1:8" x14ac:dyDescent="0.35">
      <c r="A705" t="s">
        <v>110</v>
      </c>
      <c r="B705">
        <v>1.9613904366146221E-103</v>
      </c>
      <c r="C705">
        <v>-0.56601823285528263</v>
      </c>
      <c r="D705">
        <v>0.26500000000000001</v>
      </c>
      <c r="E705">
        <v>0.47599999999999998</v>
      </c>
      <c r="F705">
        <v>4.3205508537746904E-99</v>
      </c>
      <c r="G705" t="s">
        <v>14</v>
      </c>
      <c r="H705" t="s">
        <v>111</v>
      </c>
    </row>
    <row r="706" spans="1:8" x14ac:dyDescent="0.35">
      <c r="A706" t="s">
        <v>238</v>
      </c>
      <c r="B706">
        <v>1.073658207463335E-158</v>
      </c>
      <c r="C706">
        <v>-0.56749135460022559</v>
      </c>
      <c r="D706">
        <v>8.4000000000000005E-2</v>
      </c>
      <c r="E706">
        <v>0.36899999999999999</v>
      </c>
      <c r="F706">
        <v>2.365054299400235E-154</v>
      </c>
      <c r="G706" t="s">
        <v>14</v>
      </c>
      <c r="H706" t="s">
        <v>239</v>
      </c>
    </row>
    <row r="707" spans="1:8" x14ac:dyDescent="0.35">
      <c r="A707" t="s">
        <v>169</v>
      </c>
      <c r="B707">
        <v>1.854759545770719E-139</v>
      </c>
      <c r="C707">
        <v>-0.56822898133544664</v>
      </c>
      <c r="D707">
        <v>0.185</v>
      </c>
      <c r="E707">
        <v>0.45400000000000001</v>
      </c>
      <c r="F707">
        <v>4.0856643274237413E-135</v>
      </c>
      <c r="G707" t="s">
        <v>14</v>
      </c>
      <c r="H707" t="s">
        <v>170</v>
      </c>
    </row>
    <row r="708" spans="1:8" x14ac:dyDescent="0.35">
      <c r="A708" t="s">
        <v>1302</v>
      </c>
      <c r="B708">
        <v>0.37365850092755037</v>
      </c>
      <c r="C708">
        <v>-0.56879959057095575</v>
      </c>
      <c r="D708">
        <v>0.21</v>
      </c>
      <c r="E708">
        <v>0.19800000000000001</v>
      </c>
      <c r="F708">
        <v>1</v>
      </c>
      <c r="G708" t="s">
        <v>14</v>
      </c>
      <c r="H708" t="s">
        <v>1303</v>
      </c>
    </row>
    <row r="709" spans="1:8" x14ac:dyDescent="0.35">
      <c r="A709" t="s">
        <v>1226</v>
      </c>
      <c r="B709">
        <v>0.5973578124404586</v>
      </c>
      <c r="C709">
        <v>-0.56911965131357389</v>
      </c>
      <c r="D709">
        <v>6.7000000000000004E-2</v>
      </c>
      <c r="E709">
        <v>6.8000000000000005E-2</v>
      </c>
      <c r="F709">
        <v>1</v>
      </c>
      <c r="G709" t="s">
        <v>14</v>
      </c>
      <c r="H709" t="s">
        <v>1227</v>
      </c>
    </row>
    <row r="710" spans="1:8" x14ac:dyDescent="0.35">
      <c r="A710" t="s">
        <v>1153</v>
      </c>
      <c r="B710">
        <v>0.85203186897404892</v>
      </c>
      <c r="C710">
        <v>-0.57221927536228767</v>
      </c>
      <c r="D710">
        <v>0.108</v>
      </c>
      <c r="E710">
        <v>0.108</v>
      </c>
      <c r="F710">
        <v>1</v>
      </c>
      <c r="G710" t="s">
        <v>14</v>
      </c>
      <c r="H710" t="s">
        <v>1154</v>
      </c>
    </row>
    <row r="711" spans="1:8" x14ac:dyDescent="0.35">
      <c r="A711" t="s">
        <v>381</v>
      </c>
      <c r="B711">
        <v>2.6987364259989619E-175</v>
      </c>
      <c r="C711">
        <v>-0.57718241058687347</v>
      </c>
      <c r="D711">
        <v>0.6</v>
      </c>
      <c r="E711">
        <v>0.80500000000000005</v>
      </c>
      <c r="F711">
        <v>5.9447765991905137E-171</v>
      </c>
      <c r="G711" t="s">
        <v>14</v>
      </c>
      <c r="H711" t="s">
        <v>382</v>
      </c>
    </row>
    <row r="712" spans="1:8" x14ac:dyDescent="0.35">
      <c r="A712" t="s">
        <v>1328</v>
      </c>
      <c r="B712">
        <v>0.18065025444472341</v>
      </c>
      <c r="C712">
        <v>-0.5784071531592021</v>
      </c>
      <c r="D712">
        <v>0.24</v>
      </c>
      <c r="E712">
        <v>0.23300000000000001</v>
      </c>
      <c r="F712">
        <v>1</v>
      </c>
      <c r="G712" t="s">
        <v>14</v>
      </c>
      <c r="H712" t="s">
        <v>1329</v>
      </c>
    </row>
    <row r="713" spans="1:8" x14ac:dyDescent="0.35">
      <c r="A713" t="s">
        <v>90</v>
      </c>
      <c r="B713">
        <v>3.5887039802562909E-128</v>
      </c>
      <c r="C713">
        <v>-0.57974525519180919</v>
      </c>
      <c r="D713">
        <v>8.5999999999999993E-2</v>
      </c>
      <c r="E713">
        <v>0.33400000000000002</v>
      </c>
      <c r="F713">
        <v>7.9051971277085584E-124</v>
      </c>
      <c r="G713" t="s">
        <v>14</v>
      </c>
      <c r="H713" t="s">
        <v>91</v>
      </c>
    </row>
    <row r="714" spans="1:8" x14ac:dyDescent="0.35">
      <c r="A714" t="s">
        <v>475</v>
      </c>
      <c r="B714">
        <v>1.7811997136156869E-139</v>
      </c>
      <c r="C714">
        <v>-0.58005417817522731</v>
      </c>
      <c r="D714">
        <v>7.9000000000000001E-2</v>
      </c>
      <c r="E714">
        <v>0.33900000000000002</v>
      </c>
      <c r="F714">
        <v>3.9236267291526342E-135</v>
      </c>
      <c r="G714" t="s">
        <v>14</v>
      </c>
      <c r="H714" t="s">
        <v>476</v>
      </c>
    </row>
    <row r="715" spans="1:8" x14ac:dyDescent="0.35">
      <c r="A715" t="s">
        <v>1716</v>
      </c>
      <c r="B715">
        <v>1.5426918961089559E-187</v>
      </c>
      <c r="C715">
        <v>-0.58016028815468568</v>
      </c>
      <c r="D715">
        <v>0.60899999999999999</v>
      </c>
      <c r="E715">
        <v>0.80300000000000005</v>
      </c>
      <c r="F715">
        <v>3.398241708748808E-183</v>
      </c>
      <c r="G715" t="s">
        <v>14</v>
      </c>
      <c r="H715" t="s">
        <v>1717</v>
      </c>
    </row>
    <row r="716" spans="1:8" x14ac:dyDescent="0.35">
      <c r="A716" t="s">
        <v>49</v>
      </c>
      <c r="B716">
        <v>3.246631829349488E-75</v>
      </c>
      <c r="C716">
        <v>-0.58232349841330455</v>
      </c>
      <c r="D716">
        <v>0.24199999999999999</v>
      </c>
      <c r="E716">
        <v>0.433</v>
      </c>
      <c r="F716">
        <v>7.1516805936910521E-71</v>
      </c>
      <c r="G716" t="s">
        <v>14</v>
      </c>
      <c r="H716" t="s">
        <v>50</v>
      </c>
    </row>
    <row r="717" spans="1:8" x14ac:dyDescent="0.35">
      <c r="A717" t="s">
        <v>1220</v>
      </c>
      <c r="B717">
        <v>2.8762890426384241E-31</v>
      </c>
      <c r="C717">
        <v>-0.58265583589634551</v>
      </c>
      <c r="D717">
        <v>0.47</v>
      </c>
      <c r="E717">
        <v>0.55400000000000005</v>
      </c>
      <c r="F717">
        <v>6.3358895031239197E-27</v>
      </c>
      <c r="G717" t="s">
        <v>14</v>
      </c>
      <c r="H717" t="s">
        <v>1221</v>
      </c>
    </row>
    <row r="718" spans="1:8" x14ac:dyDescent="0.35">
      <c r="A718" t="s">
        <v>293</v>
      </c>
      <c r="B718">
        <v>7.6069041675510522E-149</v>
      </c>
      <c r="C718">
        <v>-0.58717527234199507</v>
      </c>
      <c r="D718">
        <v>8.1000000000000003E-2</v>
      </c>
      <c r="E718">
        <v>0.35199999999999998</v>
      </c>
      <c r="F718">
        <v>1.675648850028146E-144</v>
      </c>
      <c r="G718" t="s">
        <v>14</v>
      </c>
      <c r="H718" t="s">
        <v>294</v>
      </c>
    </row>
    <row r="719" spans="1:8" x14ac:dyDescent="0.35">
      <c r="A719" t="s">
        <v>120</v>
      </c>
      <c r="B719">
        <v>1.2648305757857401E-99</v>
      </c>
      <c r="C719">
        <v>-0.59034034850802786</v>
      </c>
      <c r="D719">
        <v>0.68799999999999994</v>
      </c>
      <c r="E719">
        <v>0.78300000000000003</v>
      </c>
      <c r="F719">
        <v>2.7861687923408279E-95</v>
      </c>
      <c r="G719" t="s">
        <v>14</v>
      </c>
      <c r="H719" t="s">
        <v>121</v>
      </c>
    </row>
    <row r="720" spans="1:8" x14ac:dyDescent="0.35">
      <c r="A720" t="s">
        <v>1256</v>
      </c>
      <c r="B720">
        <v>0.4981219576997476</v>
      </c>
      <c r="C720">
        <v>-0.59138763092433555</v>
      </c>
      <c r="D720">
        <v>0.20499999999999999</v>
      </c>
      <c r="E720">
        <v>0.192</v>
      </c>
      <c r="F720">
        <v>1</v>
      </c>
      <c r="G720" t="s">
        <v>14</v>
      </c>
      <c r="H720" t="s">
        <v>1257</v>
      </c>
    </row>
    <row r="721" spans="1:8" x14ac:dyDescent="0.35">
      <c r="A721" t="s">
        <v>1272</v>
      </c>
      <c r="B721">
        <v>1.361582644850362E-13</v>
      </c>
      <c r="C721">
        <v>-0.59231776123102342</v>
      </c>
      <c r="D721">
        <v>0.245</v>
      </c>
      <c r="E721">
        <v>0.30199999999999999</v>
      </c>
      <c r="F721">
        <v>2.9992942500763769E-9</v>
      </c>
      <c r="G721" t="s">
        <v>14</v>
      </c>
      <c r="H721" t="s">
        <v>1273</v>
      </c>
    </row>
    <row r="722" spans="1:8" x14ac:dyDescent="0.35">
      <c r="A722" t="s">
        <v>445</v>
      </c>
      <c r="B722">
        <v>2.7920082667434011E-116</v>
      </c>
      <c r="C722">
        <v>-0.59318013966607963</v>
      </c>
      <c r="D722">
        <v>7.2999999999999995E-2</v>
      </c>
      <c r="E722">
        <v>0.30099999999999999</v>
      </c>
      <c r="F722">
        <v>6.150235809982363E-112</v>
      </c>
      <c r="G722" t="s">
        <v>14</v>
      </c>
      <c r="H722" t="s">
        <v>446</v>
      </c>
    </row>
    <row r="723" spans="1:8" x14ac:dyDescent="0.35">
      <c r="A723" t="s">
        <v>377</v>
      </c>
      <c r="B723">
        <v>5.1381394468378708E-131</v>
      </c>
      <c r="C723">
        <v>-0.59538930526569278</v>
      </c>
      <c r="D723">
        <v>9.4E-2</v>
      </c>
      <c r="E723">
        <v>0.34699999999999998</v>
      </c>
      <c r="F723">
        <v>1.1318293573494461E-126</v>
      </c>
      <c r="G723" t="s">
        <v>14</v>
      </c>
      <c r="H723" t="s">
        <v>378</v>
      </c>
    </row>
    <row r="724" spans="1:8" x14ac:dyDescent="0.35">
      <c r="A724" t="s">
        <v>84</v>
      </c>
      <c r="B724">
        <v>8.1867369214689862E-88</v>
      </c>
      <c r="C724">
        <v>-0.59571155093740558</v>
      </c>
      <c r="D724">
        <v>0.93600000000000005</v>
      </c>
      <c r="E724">
        <v>0.94599999999999995</v>
      </c>
      <c r="F724">
        <v>1.803374409061188E-83</v>
      </c>
      <c r="G724" t="s">
        <v>14</v>
      </c>
      <c r="H724" t="s">
        <v>85</v>
      </c>
    </row>
    <row r="725" spans="1:8" x14ac:dyDescent="0.35">
      <c r="A725" t="s">
        <v>45</v>
      </c>
      <c r="B725">
        <v>1.2875431276012741E-55</v>
      </c>
      <c r="C725">
        <v>-0.59741822981279302</v>
      </c>
      <c r="D725">
        <v>0.76200000000000001</v>
      </c>
      <c r="E725">
        <v>0.80100000000000005</v>
      </c>
      <c r="F725">
        <v>2.8362000014800858E-51</v>
      </c>
      <c r="G725" t="s">
        <v>14</v>
      </c>
      <c r="H725" t="s">
        <v>46</v>
      </c>
    </row>
    <row r="726" spans="1:8" x14ac:dyDescent="0.35">
      <c r="A726" t="s">
        <v>1310</v>
      </c>
      <c r="B726">
        <v>0.39119789752333539</v>
      </c>
      <c r="C726">
        <v>-0.60158668770834367</v>
      </c>
      <c r="D726">
        <v>0.20300000000000001</v>
      </c>
      <c r="E726">
        <v>0.19400000000000001</v>
      </c>
      <c r="F726">
        <v>1</v>
      </c>
      <c r="G726" t="s">
        <v>14</v>
      </c>
      <c r="H726" t="s">
        <v>1311</v>
      </c>
    </row>
    <row r="727" spans="1:8" x14ac:dyDescent="0.35">
      <c r="A727" t="s">
        <v>301</v>
      </c>
      <c r="B727">
        <v>1.7524184138114789E-142</v>
      </c>
      <c r="C727">
        <v>-0.61189346392048227</v>
      </c>
      <c r="D727">
        <v>8.5000000000000006E-2</v>
      </c>
      <c r="E727">
        <v>0.35199999999999998</v>
      </c>
      <c r="F727">
        <v>3.860227281943926E-138</v>
      </c>
      <c r="G727" t="s">
        <v>14</v>
      </c>
      <c r="H727" t="s">
        <v>302</v>
      </c>
    </row>
    <row r="728" spans="1:8" x14ac:dyDescent="0.35">
      <c r="A728" t="s">
        <v>47</v>
      </c>
      <c r="B728">
        <v>8.6893611728343923E-53</v>
      </c>
      <c r="C728">
        <v>-0.61233204255534579</v>
      </c>
      <c r="D728">
        <v>0.83499999999999996</v>
      </c>
      <c r="E728">
        <v>0.84799999999999998</v>
      </c>
      <c r="F728">
        <v>1.9140924791519599E-48</v>
      </c>
      <c r="G728" t="s">
        <v>14</v>
      </c>
      <c r="H728" t="s">
        <v>48</v>
      </c>
    </row>
    <row r="729" spans="1:8" x14ac:dyDescent="0.35">
      <c r="A729" t="s">
        <v>1173</v>
      </c>
      <c r="B729">
        <v>0.35312189361678548</v>
      </c>
      <c r="C729">
        <v>-0.61581167758093636</v>
      </c>
      <c r="D729">
        <v>0.10100000000000001</v>
      </c>
      <c r="E729">
        <v>0.108</v>
      </c>
      <c r="F729">
        <v>1</v>
      </c>
      <c r="G729" t="s">
        <v>14</v>
      </c>
      <c r="H729" t="s">
        <v>1174</v>
      </c>
    </row>
    <row r="730" spans="1:8" x14ac:dyDescent="0.35">
      <c r="A730" t="s">
        <v>1192</v>
      </c>
      <c r="B730">
        <v>8.3926738473619731E-4</v>
      </c>
      <c r="C730">
        <v>-0.61834944265745229</v>
      </c>
      <c r="D730">
        <v>4.7E-2</v>
      </c>
      <c r="E730">
        <v>6.4000000000000001E-2</v>
      </c>
      <c r="F730">
        <v>1</v>
      </c>
      <c r="G730" t="s">
        <v>14</v>
      </c>
      <c r="H730" t="s">
        <v>1193</v>
      </c>
    </row>
    <row r="731" spans="1:8" x14ac:dyDescent="0.35">
      <c r="A731" t="s">
        <v>1308</v>
      </c>
      <c r="B731">
        <v>2.1366343110122279E-32</v>
      </c>
      <c r="C731">
        <v>-0.61854310422318326</v>
      </c>
      <c r="D731">
        <v>0.122</v>
      </c>
      <c r="E731">
        <v>5.8000000000000003E-2</v>
      </c>
      <c r="F731">
        <v>4.7065780602977374E-28</v>
      </c>
      <c r="G731" t="s">
        <v>14</v>
      </c>
      <c r="H731" t="s">
        <v>1309</v>
      </c>
    </row>
    <row r="732" spans="1:8" x14ac:dyDescent="0.35">
      <c r="A732" t="s">
        <v>1356</v>
      </c>
      <c r="B732">
        <v>4.333819412588284E-101</v>
      </c>
      <c r="C732">
        <v>-0.62547189620924082</v>
      </c>
      <c r="D732">
        <v>6.7000000000000004E-2</v>
      </c>
      <c r="E732">
        <v>0.27200000000000002</v>
      </c>
      <c r="F732">
        <v>9.5465374020494731E-97</v>
      </c>
      <c r="G732" t="s">
        <v>14</v>
      </c>
      <c r="H732" t="s">
        <v>1357</v>
      </c>
    </row>
    <row r="733" spans="1:8" x14ac:dyDescent="0.35">
      <c r="A733" t="s">
        <v>321</v>
      </c>
      <c r="B733">
        <v>1.7646016727345339E-161</v>
      </c>
      <c r="C733">
        <v>-0.62812250780619849</v>
      </c>
      <c r="D733">
        <v>0.08</v>
      </c>
      <c r="E733">
        <v>0.36599999999999999</v>
      </c>
      <c r="F733">
        <v>3.8870645646996318E-157</v>
      </c>
      <c r="G733" t="s">
        <v>14</v>
      </c>
      <c r="H733" t="s">
        <v>322</v>
      </c>
    </row>
    <row r="734" spans="1:8" x14ac:dyDescent="0.35">
      <c r="A734" t="s">
        <v>1228</v>
      </c>
      <c r="B734">
        <v>1.0618000287752521E-13</v>
      </c>
      <c r="C734">
        <v>-0.63092331459521256</v>
      </c>
      <c r="D734">
        <v>3.3000000000000002E-2</v>
      </c>
      <c r="E734">
        <v>7.3999999999999996E-2</v>
      </c>
      <c r="F734">
        <v>2.3389331033861259E-9</v>
      </c>
      <c r="G734" t="s">
        <v>14</v>
      </c>
      <c r="H734" t="s">
        <v>1229</v>
      </c>
    </row>
    <row r="735" spans="1:8" x14ac:dyDescent="0.35">
      <c r="A735" t="s">
        <v>2225</v>
      </c>
      <c r="B735">
        <v>1.7491223772200429E-112</v>
      </c>
      <c r="C735">
        <v>-0.63120658135801833</v>
      </c>
      <c r="D735">
        <v>0.25900000000000001</v>
      </c>
      <c r="E735">
        <v>0.50600000000000001</v>
      </c>
      <c r="F735">
        <v>3.8529667725403107E-108</v>
      </c>
      <c r="G735" t="s">
        <v>14</v>
      </c>
      <c r="H735" t="s">
        <v>2226</v>
      </c>
    </row>
    <row r="736" spans="1:8" x14ac:dyDescent="0.35">
      <c r="A736" t="s">
        <v>1200</v>
      </c>
      <c r="B736">
        <v>0.16309667031018199</v>
      </c>
      <c r="C736">
        <v>-0.63549406598986846</v>
      </c>
      <c r="D736">
        <v>0.105</v>
      </c>
      <c r="E736">
        <v>0.114</v>
      </c>
      <c r="F736">
        <v>1</v>
      </c>
      <c r="G736" t="s">
        <v>14</v>
      </c>
      <c r="H736" t="s">
        <v>1201</v>
      </c>
    </row>
    <row r="737" spans="1:8" x14ac:dyDescent="0.35">
      <c r="A737" t="s">
        <v>82</v>
      </c>
      <c r="B737">
        <v>9.3955989304574272E-106</v>
      </c>
      <c r="C737">
        <v>-0.63551436855569288</v>
      </c>
      <c r="D737">
        <v>0.313</v>
      </c>
      <c r="E737">
        <v>0.52</v>
      </c>
      <c r="F737">
        <v>2.069662532401162E-101</v>
      </c>
      <c r="G737" t="s">
        <v>14</v>
      </c>
      <c r="H737" t="s">
        <v>83</v>
      </c>
    </row>
    <row r="738" spans="1:8" x14ac:dyDescent="0.35">
      <c r="A738" t="s">
        <v>393</v>
      </c>
      <c r="B738">
        <v>1.562888233294395E-144</v>
      </c>
      <c r="C738">
        <v>-0.63794421801330747</v>
      </c>
      <c r="D738">
        <v>9.1999999999999998E-2</v>
      </c>
      <c r="E738">
        <v>0.36</v>
      </c>
      <c r="F738">
        <v>3.4427302003008932E-140</v>
      </c>
      <c r="G738" t="s">
        <v>14</v>
      </c>
      <c r="H738" t="s">
        <v>394</v>
      </c>
    </row>
    <row r="739" spans="1:8" x14ac:dyDescent="0.35">
      <c r="A739" t="s">
        <v>1286</v>
      </c>
      <c r="B739">
        <v>0.19793127511586919</v>
      </c>
      <c r="C739">
        <v>-0.641122908198968</v>
      </c>
      <c r="D739">
        <v>0.54300000000000004</v>
      </c>
      <c r="E739">
        <v>0.503</v>
      </c>
      <c r="F739">
        <v>1</v>
      </c>
      <c r="G739" t="s">
        <v>14</v>
      </c>
      <c r="H739" t="s">
        <v>1287</v>
      </c>
    </row>
    <row r="740" spans="1:8" x14ac:dyDescent="0.35">
      <c r="A740" t="s">
        <v>437</v>
      </c>
      <c r="B740">
        <v>8.131339893710555E-157</v>
      </c>
      <c r="C740">
        <v>-0.64280252913466818</v>
      </c>
      <c r="D740">
        <v>9.4E-2</v>
      </c>
      <c r="E740">
        <v>0.375</v>
      </c>
      <c r="F740">
        <v>1.791171551786561E-152</v>
      </c>
      <c r="G740" t="s">
        <v>14</v>
      </c>
      <c r="H740" t="s">
        <v>438</v>
      </c>
    </row>
    <row r="741" spans="1:8" x14ac:dyDescent="0.35">
      <c r="A741" t="s">
        <v>1368</v>
      </c>
      <c r="B741">
        <v>3.9994117765511219E-146</v>
      </c>
      <c r="C741">
        <v>-0.64400505949006981</v>
      </c>
      <c r="D741">
        <v>8.1000000000000003E-2</v>
      </c>
      <c r="E741">
        <v>0.35</v>
      </c>
      <c r="F741">
        <v>8.8099042613868128E-142</v>
      </c>
      <c r="G741" t="s">
        <v>14</v>
      </c>
      <c r="H741" t="s">
        <v>1369</v>
      </c>
    </row>
    <row r="742" spans="1:8" x14ac:dyDescent="0.35">
      <c r="A742" t="s">
        <v>1296</v>
      </c>
      <c r="B742">
        <v>2.282753661819974E-2</v>
      </c>
      <c r="C742">
        <v>-0.64657936601361643</v>
      </c>
      <c r="D742">
        <v>0.17</v>
      </c>
      <c r="E742">
        <v>0.17699999999999999</v>
      </c>
      <c r="F742">
        <v>1</v>
      </c>
      <c r="G742" t="s">
        <v>14</v>
      </c>
      <c r="H742" t="s">
        <v>1297</v>
      </c>
    </row>
    <row r="743" spans="1:8" x14ac:dyDescent="0.35">
      <c r="A743" t="s">
        <v>1222</v>
      </c>
      <c r="B743">
        <v>7.4401404180091302E-10</v>
      </c>
      <c r="C743">
        <v>-0.64741460957042063</v>
      </c>
      <c r="D743">
        <v>1.4999999999999999E-2</v>
      </c>
      <c r="E743">
        <v>4.1000000000000002E-2</v>
      </c>
      <c r="F743">
        <v>1.6389141312790512E-5</v>
      </c>
      <c r="G743" t="s">
        <v>14</v>
      </c>
      <c r="H743" t="s">
        <v>1223</v>
      </c>
    </row>
    <row r="744" spans="1:8" x14ac:dyDescent="0.35">
      <c r="A744" t="s">
        <v>385</v>
      </c>
      <c r="B744">
        <v>2.2626472495529721E-160</v>
      </c>
      <c r="C744">
        <v>-0.64948672385087935</v>
      </c>
      <c r="D744">
        <v>9.1999999999999998E-2</v>
      </c>
      <c r="E744">
        <v>0.377</v>
      </c>
      <c r="F744">
        <v>4.9841593613152881E-156</v>
      </c>
      <c r="G744" t="s">
        <v>14</v>
      </c>
      <c r="H744" t="s">
        <v>386</v>
      </c>
    </row>
    <row r="745" spans="1:8" x14ac:dyDescent="0.35">
      <c r="A745" t="s">
        <v>1188</v>
      </c>
      <c r="B745">
        <v>9.3244019717498947E-2</v>
      </c>
      <c r="C745">
        <v>-0.64982502029500921</v>
      </c>
      <c r="D745">
        <v>9.9000000000000005E-2</v>
      </c>
      <c r="E745">
        <v>0.109</v>
      </c>
      <c r="F745">
        <v>1</v>
      </c>
      <c r="G745" t="s">
        <v>14</v>
      </c>
      <c r="H745" t="s">
        <v>1189</v>
      </c>
    </row>
    <row r="746" spans="1:8" x14ac:dyDescent="0.35">
      <c r="A746" t="s">
        <v>1232</v>
      </c>
      <c r="B746">
        <v>0.14228249457210071</v>
      </c>
      <c r="C746">
        <v>-0.64987511238404672</v>
      </c>
      <c r="D746">
        <v>5.7000000000000002E-2</v>
      </c>
      <c r="E746">
        <v>6.4000000000000001E-2</v>
      </c>
      <c r="F746">
        <v>1</v>
      </c>
      <c r="G746" t="s">
        <v>14</v>
      </c>
      <c r="H746" t="s">
        <v>1233</v>
      </c>
    </row>
    <row r="747" spans="1:8" x14ac:dyDescent="0.35">
      <c r="A747" t="s">
        <v>1364</v>
      </c>
      <c r="B747">
        <v>2.2343417528627951E-143</v>
      </c>
      <c r="C747">
        <v>-0.66195718951394156</v>
      </c>
      <c r="D747">
        <v>9.0999999999999998E-2</v>
      </c>
      <c r="E747">
        <v>0.35499999999999998</v>
      </c>
      <c r="F747">
        <v>4.9218080132061637E-139</v>
      </c>
      <c r="G747" t="s">
        <v>14</v>
      </c>
      <c r="H747" t="s">
        <v>1365</v>
      </c>
    </row>
    <row r="748" spans="1:8" x14ac:dyDescent="0.35">
      <c r="A748" t="s">
        <v>1550</v>
      </c>
      <c r="B748">
        <v>7.458886667049117E-109</v>
      </c>
      <c r="C748">
        <v>-0.67033341029065152</v>
      </c>
      <c r="D748">
        <v>0.58399999999999996</v>
      </c>
      <c r="E748">
        <v>0.751</v>
      </c>
      <c r="F748">
        <v>1.6430435550175801E-104</v>
      </c>
      <c r="G748" t="s">
        <v>726</v>
      </c>
      <c r="H748" t="s">
        <v>1551</v>
      </c>
    </row>
    <row r="749" spans="1:8" x14ac:dyDescent="0.35">
      <c r="A749" t="s">
        <v>1358</v>
      </c>
      <c r="B749">
        <v>1.381563191206931E-132</v>
      </c>
      <c r="C749">
        <v>-0.67387758156280386</v>
      </c>
      <c r="D749">
        <v>8.3000000000000004E-2</v>
      </c>
      <c r="E749">
        <v>0.33200000000000002</v>
      </c>
      <c r="F749">
        <v>3.0433073975906281E-128</v>
      </c>
      <c r="G749" t="s">
        <v>14</v>
      </c>
      <c r="H749" t="s">
        <v>1359</v>
      </c>
    </row>
    <row r="750" spans="1:8" x14ac:dyDescent="0.35">
      <c r="A750" t="s">
        <v>171</v>
      </c>
      <c r="B750">
        <v>3.0510589763717569E-167</v>
      </c>
      <c r="C750">
        <v>-0.67616557655856158</v>
      </c>
      <c r="D750">
        <v>0.11</v>
      </c>
      <c r="E750">
        <v>0.40600000000000003</v>
      </c>
      <c r="F750">
        <v>6.7208727131517062E-163</v>
      </c>
      <c r="G750" t="s">
        <v>14</v>
      </c>
      <c r="H750" t="s">
        <v>172</v>
      </c>
    </row>
    <row r="751" spans="1:8" x14ac:dyDescent="0.35">
      <c r="A751" t="s">
        <v>144</v>
      </c>
      <c r="B751">
        <v>2.8129786254879189E-176</v>
      </c>
      <c r="C751">
        <v>-0.68188035796006496</v>
      </c>
      <c r="D751">
        <v>0.11799999999999999</v>
      </c>
      <c r="E751">
        <v>0.42299999999999999</v>
      </c>
      <c r="F751">
        <v>6.1964293162247872E-172</v>
      </c>
      <c r="G751" t="s">
        <v>14</v>
      </c>
      <c r="H751" t="s">
        <v>145</v>
      </c>
    </row>
    <row r="752" spans="1:8" x14ac:dyDescent="0.35">
      <c r="A752" t="s">
        <v>29</v>
      </c>
      <c r="B752">
        <v>6.1005849630788638E-92</v>
      </c>
      <c r="C752">
        <v>-0.68575427753090779</v>
      </c>
      <c r="D752">
        <v>0.60699999999999998</v>
      </c>
      <c r="E752">
        <v>0.71299999999999997</v>
      </c>
      <c r="F752">
        <v>1.3438368556670121E-87</v>
      </c>
      <c r="G752" t="s">
        <v>14</v>
      </c>
      <c r="H752" t="s">
        <v>30</v>
      </c>
    </row>
    <row r="753" spans="1:8" x14ac:dyDescent="0.35">
      <c r="A753" t="s">
        <v>1380</v>
      </c>
      <c r="B753">
        <v>2.9480895511544589E-144</v>
      </c>
      <c r="C753">
        <v>-0.68576343291963571</v>
      </c>
      <c r="D753">
        <v>0.105</v>
      </c>
      <c r="E753">
        <v>0.371</v>
      </c>
      <c r="F753">
        <v>6.4940516632830423E-140</v>
      </c>
      <c r="G753" t="s">
        <v>14</v>
      </c>
      <c r="H753" t="s">
        <v>1381</v>
      </c>
    </row>
    <row r="754" spans="1:8" x14ac:dyDescent="0.35">
      <c r="A754" t="s">
        <v>114</v>
      </c>
      <c r="B754">
        <v>2.3975064041294429E-147</v>
      </c>
      <c r="C754">
        <v>-0.69247986102450065</v>
      </c>
      <c r="D754">
        <v>0.193</v>
      </c>
      <c r="E754">
        <v>0.45900000000000002</v>
      </c>
      <c r="F754">
        <v>5.2812271070163362E-143</v>
      </c>
      <c r="G754" t="s">
        <v>14</v>
      </c>
      <c r="H754" t="s">
        <v>115</v>
      </c>
    </row>
    <row r="755" spans="1:8" x14ac:dyDescent="0.35">
      <c r="A755" t="s">
        <v>276</v>
      </c>
      <c r="B755">
        <v>9.9634402028035139E-95</v>
      </c>
      <c r="C755">
        <v>-0.69752615100307469</v>
      </c>
      <c r="D755">
        <v>0.13200000000000001</v>
      </c>
      <c r="E755">
        <v>0.34100000000000003</v>
      </c>
      <c r="F755">
        <v>2.1947466078735578E-90</v>
      </c>
      <c r="G755" t="s">
        <v>14</v>
      </c>
      <c r="H755" t="s">
        <v>277</v>
      </c>
    </row>
    <row r="756" spans="1:8" x14ac:dyDescent="0.35">
      <c r="A756" t="s">
        <v>1330</v>
      </c>
      <c r="B756">
        <v>1.30247506747442E-2</v>
      </c>
      <c r="C756">
        <v>-0.7005242195762329</v>
      </c>
      <c r="D756">
        <v>0.24199999999999999</v>
      </c>
      <c r="E756">
        <v>0.246</v>
      </c>
      <c r="F756">
        <v>1</v>
      </c>
      <c r="G756" t="s">
        <v>14</v>
      </c>
      <c r="H756" t="s">
        <v>1331</v>
      </c>
    </row>
    <row r="757" spans="1:8" x14ac:dyDescent="0.35">
      <c r="A757" t="s">
        <v>142</v>
      </c>
      <c r="B757">
        <v>1.006935018611004E-157</v>
      </c>
      <c r="C757">
        <v>-0.70675744232640991</v>
      </c>
      <c r="D757">
        <v>0.245</v>
      </c>
      <c r="E757">
        <v>0.51100000000000001</v>
      </c>
      <c r="F757">
        <v>2.21807645899632E-153</v>
      </c>
      <c r="G757" t="s">
        <v>14</v>
      </c>
      <c r="H757" t="s">
        <v>143</v>
      </c>
    </row>
    <row r="758" spans="1:8" x14ac:dyDescent="0.35">
      <c r="A758" t="s">
        <v>1300</v>
      </c>
      <c r="B758">
        <v>8.8772657878030101E-8</v>
      </c>
      <c r="C758">
        <v>-0.70693175148240706</v>
      </c>
      <c r="D758">
        <v>0.185</v>
      </c>
      <c r="E758">
        <v>0.217</v>
      </c>
      <c r="F758">
        <v>1.955484107737247E-3</v>
      </c>
      <c r="G758" t="s">
        <v>14</v>
      </c>
      <c r="H758" t="s">
        <v>1301</v>
      </c>
    </row>
    <row r="759" spans="1:8" x14ac:dyDescent="0.35">
      <c r="A759" t="s">
        <v>208</v>
      </c>
      <c r="B759">
        <v>1.599486248890252E-149</v>
      </c>
      <c r="C759">
        <v>-0.71496240852007431</v>
      </c>
      <c r="D759">
        <v>0.24099999999999999</v>
      </c>
      <c r="E759">
        <v>0.51</v>
      </c>
      <c r="F759">
        <v>3.5233483090554458E-145</v>
      </c>
      <c r="G759" t="s">
        <v>14</v>
      </c>
      <c r="H759" t="s">
        <v>209</v>
      </c>
    </row>
    <row r="760" spans="1:8" x14ac:dyDescent="0.35">
      <c r="A760" t="s">
        <v>287</v>
      </c>
      <c r="B760">
        <v>3.4273487225558902E-171</v>
      </c>
      <c r="C760">
        <v>-0.73216443670324816</v>
      </c>
      <c r="D760">
        <v>0.26700000000000002</v>
      </c>
      <c r="E760">
        <v>0.55800000000000005</v>
      </c>
      <c r="F760">
        <v>7.5497637660461143E-167</v>
      </c>
      <c r="G760" t="s">
        <v>14</v>
      </c>
      <c r="H760" t="s">
        <v>288</v>
      </c>
    </row>
    <row r="761" spans="1:8" x14ac:dyDescent="0.35">
      <c r="A761" t="s">
        <v>165</v>
      </c>
      <c r="B761">
        <v>4.1093865220437578E-184</v>
      </c>
      <c r="C761">
        <v>-0.73715569074699094</v>
      </c>
      <c r="D761">
        <v>0.12</v>
      </c>
      <c r="E761">
        <v>0.432</v>
      </c>
      <c r="F761">
        <v>9.0521566307579905E-180</v>
      </c>
      <c r="G761" t="s">
        <v>14</v>
      </c>
      <c r="H761" t="s">
        <v>166</v>
      </c>
    </row>
    <row r="762" spans="1:8" x14ac:dyDescent="0.35">
      <c r="A762" t="s">
        <v>1332</v>
      </c>
      <c r="B762">
        <v>4.4720442195788329E-13</v>
      </c>
      <c r="C762">
        <v>-0.73868092364181459</v>
      </c>
      <c r="D762">
        <v>0.32100000000000001</v>
      </c>
      <c r="E762">
        <v>0.25800000000000001</v>
      </c>
      <c r="F762">
        <v>9.8510190068882533E-9</v>
      </c>
      <c r="G762" t="s">
        <v>14</v>
      </c>
      <c r="H762" t="s">
        <v>1333</v>
      </c>
    </row>
    <row r="763" spans="1:8" x14ac:dyDescent="0.35">
      <c r="A763" t="s">
        <v>95</v>
      </c>
      <c r="B763">
        <v>3.1756522938820783E-123</v>
      </c>
      <c r="C763">
        <v>-0.75448261568880659</v>
      </c>
      <c r="D763">
        <v>0.36399999999999999</v>
      </c>
      <c r="E763">
        <v>0.56999999999999995</v>
      </c>
      <c r="F763">
        <v>6.9953268729634416E-119</v>
      </c>
      <c r="G763" t="s">
        <v>14</v>
      </c>
      <c r="H763" t="s">
        <v>96</v>
      </c>
    </row>
    <row r="764" spans="1:8" x14ac:dyDescent="0.35">
      <c r="A764" t="s">
        <v>188</v>
      </c>
      <c r="B764">
        <v>1.991429935795597E-182</v>
      </c>
      <c r="C764">
        <v>-0.75628539234080239</v>
      </c>
      <c r="D764">
        <v>9.2999999999999999E-2</v>
      </c>
      <c r="E764">
        <v>0.40100000000000002</v>
      </c>
      <c r="F764">
        <v>4.3867218625705398E-178</v>
      </c>
      <c r="G764" t="s">
        <v>14</v>
      </c>
      <c r="H764" t="s">
        <v>189</v>
      </c>
    </row>
    <row r="765" spans="1:8" x14ac:dyDescent="0.35">
      <c r="A765" t="s">
        <v>192</v>
      </c>
      <c r="B765">
        <v>1.5273769797058701E-175</v>
      </c>
      <c r="C765">
        <v>-0.7563565960020604</v>
      </c>
      <c r="D765">
        <v>0.129</v>
      </c>
      <c r="E765">
        <v>0.42899999999999999</v>
      </c>
      <c r="F765">
        <v>3.3645060108960908E-171</v>
      </c>
      <c r="G765" t="s">
        <v>14</v>
      </c>
      <c r="H765" t="s">
        <v>193</v>
      </c>
    </row>
    <row r="766" spans="1:8" x14ac:dyDescent="0.35">
      <c r="A766" t="s">
        <v>80</v>
      </c>
      <c r="B766">
        <v>2.4029274304823189E-118</v>
      </c>
      <c r="C766">
        <v>-0.7564958901671015</v>
      </c>
      <c r="D766">
        <v>0.307</v>
      </c>
      <c r="E766">
        <v>0.51500000000000001</v>
      </c>
      <c r="F766">
        <v>5.2931685438664518E-114</v>
      </c>
      <c r="G766" t="s">
        <v>14</v>
      </c>
      <c r="H766" t="s">
        <v>81</v>
      </c>
    </row>
    <row r="767" spans="1:8" x14ac:dyDescent="0.35">
      <c r="A767" t="s">
        <v>892</v>
      </c>
      <c r="B767">
        <v>1.860651386307957E-137</v>
      </c>
      <c r="C767">
        <v>-0.75651121060297544</v>
      </c>
      <c r="D767">
        <v>0.72599999999999998</v>
      </c>
      <c r="E767">
        <v>0.85</v>
      </c>
      <c r="F767">
        <v>4.0986428737591678E-133</v>
      </c>
      <c r="G767" t="s">
        <v>14</v>
      </c>
      <c r="H767" t="s">
        <v>893</v>
      </c>
    </row>
    <row r="768" spans="1:8" x14ac:dyDescent="0.35">
      <c r="A768" t="s">
        <v>118</v>
      </c>
      <c r="B768">
        <v>1.3102179636969339E-175</v>
      </c>
      <c r="C768">
        <v>-0.77692273362773911</v>
      </c>
      <c r="D768">
        <v>0.443</v>
      </c>
      <c r="E768">
        <v>0.66800000000000004</v>
      </c>
      <c r="F768">
        <v>2.8861481304316069E-171</v>
      </c>
      <c r="G768" t="s">
        <v>14</v>
      </c>
      <c r="H768" t="s">
        <v>119</v>
      </c>
    </row>
    <row r="769" spans="1:8" x14ac:dyDescent="0.35">
      <c r="A769" t="s">
        <v>1348</v>
      </c>
      <c r="B769">
        <v>2.2293081314320781E-133</v>
      </c>
      <c r="C769">
        <v>-0.78284212239892648</v>
      </c>
      <c r="D769">
        <v>8.8999999999999996E-2</v>
      </c>
      <c r="E769">
        <v>0.34</v>
      </c>
      <c r="F769">
        <v>4.9107199519185812E-129</v>
      </c>
      <c r="G769" t="s">
        <v>14</v>
      </c>
      <c r="H769" t="s">
        <v>1349</v>
      </c>
    </row>
    <row r="770" spans="1:8" x14ac:dyDescent="0.35">
      <c r="A770" t="s">
        <v>97</v>
      </c>
      <c r="B770">
        <v>1.444183894838229E-163</v>
      </c>
      <c r="C770">
        <v>-0.7862063165028792</v>
      </c>
      <c r="D770">
        <v>0.14199999999999999</v>
      </c>
      <c r="E770">
        <v>0.435</v>
      </c>
      <c r="F770">
        <v>3.181248283549651E-159</v>
      </c>
      <c r="G770" t="s">
        <v>14</v>
      </c>
      <c r="H770" t="s">
        <v>98</v>
      </c>
    </row>
    <row r="771" spans="1:8" x14ac:dyDescent="0.35">
      <c r="A771" t="s">
        <v>184</v>
      </c>
      <c r="B771">
        <v>6.5464279893928841E-162</v>
      </c>
      <c r="C771">
        <v>-0.78995663407522776</v>
      </c>
      <c r="D771">
        <v>0.26500000000000001</v>
      </c>
      <c r="E771">
        <v>0.54300000000000004</v>
      </c>
      <c r="F771">
        <v>1.442047157503464E-157</v>
      </c>
      <c r="G771" t="s">
        <v>14</v>
      </c>
      <c r="H771" t="s">
        <v>185</v>
      </c>
    </row>
    <row r="772" spans="1:8" x14ac:dyDescent="0.35">
      <c r="A772" t="s">
        <v>1292</v>
      </c>
      <c r="B772">
        <v>0.97560510526127098</v>
      </c>
      <c r="C772">
        <v>-0.79461632800250559</v>
      </c>
      <c r="D772">
        <v>0.33100000000000002</v>
      </c>
      <c r="E772">
        <v>0.312</v>
      </c>
      <c r="F772">
        <v>1</v>
      </c>
      <c r="G772" t="s">
        <v>14</v>
      </c>
      <c r="H772" t="s">
        <v>1293</v>
      </c>
    </row>
    <row r="773" spans="1:8" x14ac:dyDescent="0.35">
      <c r="A773" t="s">
        <v>1350</v>
      </c>
      <c r="B773">
        <v>1.2952527320900421E-112</v>
      </c>
      <c r="C773">
        <v>-0.79565081724145958</v>
      </c>
      <c r="D773">
        <v>0.125</v>
      </c>
      <c r="E773">
        <v>0.34699999999999998</v>
      </c>
      <c r="F773">
        <v>2.8531827182479451E-108</v>
      </c>
      <c r="G773" t="s">
        <v>14</v>
      </c>
      <c r="H773" t="s">
        <v>1351</v>
      </c>
    </row>
    <row r="774" spans="1:8" x14ac:dyDescent="0.35">
      <c r="A774" t="s">
        <v>43</v>
      </c>
      <c r="B774">
        <v>5.8009751442335219E-88</v>
      </c>
      <c r="C774">
        <v>-0.80176031128990477</v>
      </c>
      <c r="D774">
        <v>0.88500000000000001</v>
      </c>
      <c r="E774">
        <v>0.90100000000000002</v>
      </c>
      <c r="F774">
        <v>1.2778388047717599E-83</v>
      </c>
      <c r="G774" t="s">
        <v>14</v>
      </c>
      <c r="H774" t="s">
        <v>44</v>
      </c>
    </row>
    <row r="775" spans="1:8" x14ac:dyDescent="0.35">
      <c r="A775" t="s">
        <v>1324</v>
      </c>
      <c r="B775">
        <v>7.2348897541089668E-2</v>
      </c>
      <c r="C775">
        <v>-0.80564948980158735</v>
      </c>
      <c r="D775">
        <v>0.27600000000000002</v>
      </c>
      <c r="E775">
        <v>0.23599999999999999</v>
      </c>
      <c r="F775">
        <v>1</v>
      </c>
      <c r="G775" t="s">
        <v>14</v>
      </c>
      <c r="H775" t="s">
        <v>1325</v>
      </c>
    </row>
    <row r="776" spans="1:8" x14ac:dyDescent="0.35">
      <c r="A776" t="s">
        <v>19</v>
      </c>
      <c r="B776">
        <v>3.2004875881282251E-55</v>
      </c>
      <c r="C776">
        <v>-0.82918676795151036</v>
      </c>
      <c r="D776">
        <v>0.59799999999999998</v>
      </c>
      <c r="E776">
        <v>0.69199999999999995</v>
      </c>
      <c r="F776">
        <v>7.0500340591288539E-51</v>
      </c>
      <c r="G776" t="s">
        <v>14</v>
      </c>
      <c r="H776" t="s">
        <v>20</v>
      </c>
    </row>
    <row r="777" spans="1:8" x14ac:dyDescent="0.35">
      <c r="A777" t="s">
        <v>1262</v>
      </c>
      <c r="B777">
        <v>0.4496864773271444</v>
      </c>
      <c r="C777">
        <v>-0.83317361722103556</v>
      </c>
      <c r="D777">
        <v>0.114</v>
      </c>
      <c r="E777">
        <v>0.11799999999999999</v>
      </c>
      <c r="F777">
        <v>1</v>
      </c>
      <c r="G777" t="s">
        <v>14</v>
      </c>
      <c r="H777" t="s">
        <v>1263</v>
      </c>
    </row>
    <row r="778" spans="1:8" x14ac:dyDescent="0.35">
      <c r="A778" t="s">
        <v>1378</v>
      </c>
      <c r="B778">
        <v>4.0661014142603052E-60</v>
      </c>
      <c r="C778">
        <v>-0.83353179754184348</v>
      </c>
      <c r="D778">
        <v>0.11</v>
      </c>
      <c r="E778">
        <v>0.25800000000000001</v>
      </c>
      <c r="F778">
        <v>8.9568081953325993E-56</v>
      </c>
      <c r="G778" t="s">
        <v>14</v>
      </c>
      <c r="H778" t="s">
        <v>1379</v>
      </c>
    </row>
    <row r="779" spans="1:8" x14ac:dyDescent="0.35">
      <c r="A779" t="s">
        <v>1326</v>
      </c>
      <c r="B779">
        <v>1.5663667356997669E-4</v>
      </c>
      <c r="C779">
        <v>-0.84132566718099633</v>
      </c>
      <c r="D779">
        <v>0.121</v>
      </c>
      <c r="E779">
        <v>9.2999999999999999E-2</v>
      </c>
      <c r="F779">
        <v>1</v>
      </c>
      <c r="G779" t="s">
        <v>14</v>
      </c>
      <c r="H779" t="s">
        <v>1327</v>
      </c>
    </row>
    <row r="780" spans="1:8" x14ac:dyDescent="0.35">
      <c r="A780" t="s">
        <v>1282</v>
      </c>
      <c r="B780">
        <v>4.2270364046211664E-6</v>
      </c>
      <c r="C780">
        <v>-0.84299748388861551</v>
      </c>
      <c r="D780">
        <v>7.8E-2</v>
      </c>
      <c r="E780">
        <v>5.2999999999999999E-2</v>
      </c>
      <c r="F780">
        <v>9.311315792099506E-2</v>
      </c>
      <c r="G780" t="s">
        <v>14</v>
      </c>
      <c r="H780" t="s">
        <v>1283</v>
      </c>
    </row>
    <row r="781" spans="1:8" x14ac:dyDescent="0.35">
      <c r="A781" t="s">
        <v>128</v>
      </c>
      <c r="B781">
        <v>1.0153210954165289E-183</v>
      </c>
      <c r="C781">
        <v>-0.84365066157421986</v>
      </c>
      <c r="D781">
        <v>0.108</v>
      </c>
      <c r="E781">
        <v>0.41799999999999998</v>
      </c>
      <c r="F781">
        <v>2.2365493089835301E-179</v>
      </c>
      <c r="G781" t="s">
        <v>14</v>
      </c>
      <c r="H781" t="s">
        <v>129</v>
      </c>
    </row>
    <row r="782" spans="1:8" x14ac:dyDescent="0.35">
      <c r="A782" t="s">
        <v>134</v>
      </c>
      <c r="B782">
        <v>1.0222691261511051E-200</v>
      </c>
      <c r="C782">
        <v>-0.84643032222759373</v>
      </c>
      <c r="D782">
        <v>0.255</v>
      </c>
      <c r="E782">
        <v>0.55600000000000005</v>
      </c>
      <c r="F782">
        <v>2.2518544310856542E-196</v>
      </c>
      <c r="G782" t="s">
        <v>14</v>
      </c>
      <c r="H782" t="s">
        <v>135</v>
      </c>
    </row>
    <row r="783" spans="1:8" x14ac:dyDescent="0.35">
      <c r="A783" t="s">
        <v>449</v>
      </c>
      <c r="B783">
        <v>5.3665290224643449E-98</v>
      </c>
      <c r="C783">
        <v>-0.850729930373193</v>
      </c>
      <c r="D783">
        <v>0.15</v>
      </c>
      <c r="E783">
        <v>0.36</v>
      </c>
      <c r="F783">
        <v>1.1821390130684461E-93</v>
      </c>
      <c r="G783" t="s">
        <v>14</v>
      </c>
      <c r="H783" t="s">
        <v>450</v>
      </c>
    </row>
    <row r="784" spans="1:8" x14ac:dyDescent="0.35">
      <c r="A784" t="s">
        <v>1352</v>
      </c>
      <c r="B784">
        <v>1.2726378108477561E-100</v>
      </c>
      <c r="C784">
        <v>-0.85090607349377689</v>
      </c>
      <c r="D784">
        <v>0.17199999999999999</v>
      </c>
      <c r="E784">
        <v>0.38300000000000001</v>
      </c>
      <c r="F784">
        <v>2.803366569735436E-96</v>
      </c>
      <c r="G784" t="s">
        <v>726</v>
      </c>
      <c r="H784" t="s">
        <v>1353</v>
      </c>
    </row>
    <row r="785" spans="1:8" x14ac:dyDescent="0.35">
      <c r="A785" t="s">
        <v>1304</v>
      </c>
      <c r="B785">
        <v>0.3582202773713592</v>
      </c>
      <c r="C785">
        <v>-0.85182383297645226</v>
      </c>
      <c r="D785">
        <v>0.22</v>
      </c>
      <c r="E785">
        <v>0.21099999999999999</v>
      </c>
      <c r="F785">
        <v>1</v>
      </c>
      <c r="G785" t="s">
        <v>1180</v>
      </c>
      <c r="H785" t="s">
        <v>1305</v>
      </c>
    </row>
    <row r="786" spans="1:8" x14ac:dyDescent="0.35">
      <c r="A786" t="s">
        <v>1240</v>
      </c>
      <c r="B786">
        <v>9.1424944823028126E-2</v>
      </c>
      <c r="C786">
        <v>-0.85341767775868327</v>
      </c>
      <c r="D786">
        <v>0.13200000000000001</v>
      </c>
      <c r="E786">
        <v>0.14299999999999999</v>
      </c>
      <c r="F786">
        <v>1</v>
      </c>
      <c r="G786" t="s">
        <v>14</v>
      </c>
      <c r="H786" t="s">
        <v>1241</v>
      </c>
    </row>
    <row r="787" spans="1:8" x14ac:dyDescent="0.35">
      <c r="A787" t="s">
        <v>1734</v>
      </c>
      <c r="B787">
        <v>6.5846430858009608E-132</v>
      </c>
      <c r="C787">
        <v>-0.85443033749774444</v>
      </c>
      <c r="D787">
        <v>0.183</v>
      </c>
      <c r="E787">
        <v>0.44400000000000001</v>
      </c>
      <c r="F787">
        <v>1.4504651789402361E-127</v>
      </c>
      <c r="G787" t="s">
        <v>14</v>
      </c>
      <c r="H787" t="s">
        <v>1735</v>
      </c>
    </row>
    <row r="788" spans="1:8" x14ac:dyDescent="0.35">
      <c r="A788" t="s">
        <v>108</v>
      </c>
      <c r="B788">
        <v>4.359067523571069E-101</v>
      </c>
      <c r="C788">
        <v>-0.86195776781587419</v>
      </c>
      <c r="D788">
        <v>0.32100000000000001</v>
      </c>
      <c r="E788">
        <v>0.53900000000000003</v>
      </c>
      <c r="F788">
        <v>9.6021539409223503E-97</v>
      </c>
      <c r="G788" t="s">
        <v>14</v>
      </c>
      <c r="H788" t="s">
        <v>109</v>
      </c>
    </row>
    <row r="789" spans="1:8" x14ac:dyDescent="0.35">
      <c r="A789" t="s">
        <v>59</v>
      </c>
      <c r="B789">
        <v>3.3702518099379271E-58</v>
      </c>
      <c r="C789">
        <v>-0.86815770062479336</v>
      </c>
      <c r="D789">
        <v>0.81499999999999995</v>
      </c>
      <c r="E789">
        <v>0.79400000000000004</v>
      </c>
      <c r="F789">
        <v>7.4239906869312658E-54</v>
      </c>
      <c r="G789" t="s">
        <v>14</v>
      </c>
      <c r="H789" t="s">
        <v>60</v>
      </c>
    </row>
    <row r="790" spans="1:8" x14ac:dyDescent="0.35">
      <c r="A790" t="s">
        <v>146</v>
      </c>
      <c r="B790">
        <v>3.4688438456817527E-201</v>
      </c>
      <c r="C790">
        <v>-0.87057635610049044</v>
      </c>
      <c r="D790">
        <v>0.108</v>
      </c>
      <c r="E790">
        <v>0.436</v>
      </c>
      <c r="F790">
        <v>7.641169223267766E-197</v>
      </c>
      <c r="G790" t="s">
        <v>14</v>
      </c>
      <c r="H790" t="s">
        <v>147</v>
      </c>
    </row>
    <row r="791" spans="1:8" x14ac:dyDescent="0.35">
      <c r="A791" t="s">
        <v>1344</v>
      </c>
      <c r="B791">
        <v>8.8599336231861388E-82</v>
      </c>
      <c r="C791">
        <v>-0.87195582264263383</v>
      </c>
      <c r="D791">
        <v>0.20699999999999999</v>
      </c>
      <c r="E791">
        <v>0.38500000000000001</v>
      </c>
      <c r="F791">
        <v>1.951666178515443E-77</v>
      </c>
      <c r="G791" t="s">
        <v>14</v>
      </c>
      <c r="H791" t="s">
        <v>1345</v>
      </c>
    </row>
    <row r="792" spans="1:8" x14ac:dyDescent="0.35">
      <c r="A792" t="s">
        <v>69</v>
      </c>
      <c r="B792">
        <v>3.9391458396989261E-159</v>
      </c>
      <c r="C792">
        <v>-0.88317591954377728</v>
      </c>
      <c r="D792">
        <v>0.27200000000000002</v>
      </c>
      <c r="E792">
        <v>0.51700000000000002</v>
      </c>
      <c r="F792">
        <v>8.6771504556887927E-155</v>
      </c>
      <c r="G792" t="s">
        <v>14</v>
      </c>
      <c r="H792" t="s">
        <v>70</v>
      </c>
    </row>
    <row r="793" spans="1:8" x14ac:dyDescent="0.35">
      <c r="A793" t="s">
        <v>1276</v>
      </c>
      <c r="B793">
        <v>7.5729635787951878E-14</v>
      </c>
      <c r="C793">
        <v>-0.88513674385050922</v>
      </c>
      <c r="D793">
        <v>1.0999999999999999E-2</v>
      </c>
      <c r="E793">
        <v>4.3999999999999997E-2</v>
      </c>
      <c r="F793">
        <v>1.6681724171370041E-9</v>
      </c>
      <c r="G793" t="s">
        <v>14</v>
      </c>
      <c r="H793" t="s">
        <v>1277</v>
      </c>
    </row>
    <row r="794" spans="1:8" x14ac:dyDescent="0.35">
      <c r="A794" t="s">
        <v>1342</v>
      </c>
      <c r="B794">
        <v>3.6945525846997188E-19</v>
      </c>
      <c r="C794">
        <v>-0.8934518216689713</v>
      </c>
      <c r="D794">
        <v>0.16700000000000001</v>
      </c>
      <c r="E794">
        <v>0.23499999999999999</v>
      </c>
      <c r="F794">
        <v>8.1383604335765414E-15</v>
      </c>
      <c r="G794" t="s">
        <v>726</v>
      </c>
      <c r="H794" t="s">
        <v>1343</v>
      </c>
    </row>
    <row r="795" spans="1:8" x14ac:dyDescent="0.35">
      <c r="A795" t="s">
        <v>1316</v>
      </c>
      <c r="B795">
        <v>1.6172591161525879E-10</v>
      </c>
      <c r="C795">
        <v>-0.89667463704800021</v>
      </c>
      <c r="D795">
        <v>0.113</v>
      </c>
      <c r="E795">
        <v>7.3999999999999996E-2</v>
      </c>
      <c r="F795">
        <v>3.5624983810609209E-6</v>
      </c>
      <c r="G795" t="s">
        <v>14</v>
      </c>
      <c r="H795" t="s">
        <v>1317</v>
      </c>
    </row>
    <row r="796" spans="1:8" x14ac:dyDescent="0.35">
      <c r="A796" t="s">
        <v>204</v>
      </c>
      <c r="B796">
        <v>6.2254819743924614E-188</v>
      </c>
      <c r="C796">
        <v>-0.89903485473397504</v>
      </c>
      <c r="D796">
        <v>0.10199999999999999</v>
      </c>
      <c r="E796">
        <v>0.41799999999999998</v>
      </c>
      <c r="F796">
        <v>1.371349169319171E-183</v>
      </c>
      <c r="G796" t="s">
        <v>14</v>
      </c>
      <c r="H796" t="s">
        <v>205</v>
      </c>
    </row>
    <row r="797" spans="1:8" x14ac:dyDescent="0.35">
      <c r="A797" t="s">
        <v>1278</v>
      </c>
      <c r="B797">
        <v>0.86703219353956507</v>
      </c>
      <c r="C797">
        <v>-0.903813953247811</v>
      </c>
      <c r="D797">
        <v>1.9E-2</v>
      </c>
      <c r="E797">
        <v>0.02</v>
      </c>
      <c r="F797">
        <v>1</v>
      </c>
      <c r="G797" t="s">
        <v>14</v>
      </c>
      <c r="H797" t="s">
        <v>1279</v>
      </c>
    </row>
    <row r="798" spans="1:8" x14ac:dyDescent="0.35">
      <c r="A798" t="s">
        <v>138</v>
      </c>
      <c r="B798">
        <v>3.6615973871654811E-203</v>
      </c>
      <c r="C798">
        <v>-0.90760111098507246</v>
      </c>
      <c r="D798">
        <v>0.14799999999999999</v>
      </c>
      <c r="E798">
        <v>0.47299999999999998</v>
      </c>
      <c r="F798">
        <v>8.0657667244481202E-199</v>
      </c>
      <c r="G798" t="s">
        <v>14</v>
      </c>
      <c r="H798" t="s">
        <v>139</v>
      </c>
    </row>
    <row r="799" spans="1:8" x14ac:dyDescent="0.35">
      <c r="A799" t="s">
        <v>1354</v>
      </c>
      <c r="B799">
        <v>6.3573657409791571E-167</v>
      </c>
      <c r="C799">
        <v>-0.92133481956449792</v>
      </c>
      <c r="D799">
        <v>0.1</v>
      </c>
      <c r="E799">
        <v>0.39100000000000001</v>
      </c>
      <c r="F799">
        <v>1.4004005254228891E-162</v>
      </c>
      <c r="G799" t="s">
        <v>14</v>
      </c>
      <c r="H799" t="s">
        <v>1355</v>
      </c>
    </row>
    <row r="800" spans="1:8" x14ac:dyDescent="0.35">
      <c r="A800" t="s">
        <v>21</v>
      </c>
      <c r="B800">
        <v>1.1297949977726049E-52</v>
      </c>
      <c r="C800">
        <v>-0.92159494218690163</v>
      </c>
      <c r="D800">
        <v>0.20699999999999999</v>
      </c>
      <c r="E800">
        <v>0.34899999999999998</v>
      </c>
      <c r="F800">
        <v>2.4887124210934951E-48</v>
      </c>
      <c r="G800" t="s">
        <v>14</v>
      </c>
      <c r="H800" t="s">
        <v>22</v>
      </c>
    </row>
    <row r="801" spans="1:8" x14ac:dyDescent="0.35">
      <c r="A801" t="s">
        <v>1322</v>
      </c>
      <c r="B801">
        <v>0.1124655373460052</v>
      </c>
      <c r="C801">
        <v>-0.92447543647446095</v>
      </c>
      <c r="D801">
        <v>8.3000000000000004E-2</v>
      </c>
      <c r="E801">
        <v>7.1999999999999995E-2</v>
      </c>
      <c r="F801">
        <v>1</v>
      </c>
      <c r="G801" t="s">
        <v>14</v>
      </c>
      <c r="H801" t="s">
        <v>1323</v>
      </c>
    </row>
    <row r="802" spans="1:8" x14ac:dyDescent="0.35">
      <c r="A802" t="s">
        <v>61</v>
      </c>
      <c r="B802">
        <v>1.166041388405718E-196</v>
      </c>
      <c r="C802">
        <v>-0.95001467569996767</v>
      </c>
      <c r="D802">
        <v>0.19500000000000001</v>
      </c>
      <c r="E802">
        <v>0.50700000000000001</v>
      </c>
      <c r="F802">
        <v>2.5685559703801141E-192</v>
      </c>
      <c r="G802" t="s">
        <v>14</v>
      </c>
      <c r="H802" t="s">
        <v>62</v>
      </c>
    </row>
    <row r="803" spans="1:8" x14ac:dyDescent="0.35">
      <c r="A803" t="s">
        <v>17</v>
      </c>
      <c r="B803">
        <v>6.419785573731815E-109</v>
      </c>
      <c r="C803">
        <v>-0.95816190480039021</v>
      </c>
      <c r="D803">
        <v>0.745</v>
      </c>
      <c r="E803">
        <v>0.81100000000000005</v>
      </c>
      <c r="F803">
        <v>1.4141503661816439E-104</v>
      </c>
      <c r="G803" t="s">
        <v>14</v>
      </c>
      <c r="H803" t="s">
        <v>18</v>
      </c>
    </row>
    <row r="804" spans="1:8" x14ac:dyDescent="0.35">
      <c r="A804" t="s">
        <v>74</v>
      </c>
      <c r="B804">
        <v>1.5640598294426931E-197</v>
      </c>
      <c r="C804">
        <v>-0.96878746005682514</v>
      </c>
      <c r="D804">
        <v>0.46100000000000002</v>
      </c>
      <c r="E804">
        <v>0.67200000000000004</v>
      </c>
      <c r="F804">
        <v>3.4453109922963651E-193</v>
      </c>
      <c r="G804" t="s">
        <v>14</v>
      </c>
      <c r="H804" t="s">
        <v>75</v>
      </c>
    </row>
    <row r="805" spans="1:8" x14ac:dyDescent="0.35">
      <c r="A805" t="s">
        <v>1558</v>
      </c>
      <c r="B805">
        <v>9.6557979659340399E-248</v>
      </c>
      <c r="C805">
        <v>-0.97291109259447528</v>
      </c>
      <c r="D805">
        <v>0.38600000000000001</v>
      </c>
      <c r="E805">
        <v>0.69699999999999995</v>
      </c>
      <c r="F805">
        <v>2.1269791759359501E-243</v>
      </c>
      <c r="G805" t="s">
        <v>726</v>
      </c>
      <c r="H805" t="s">
        <v>1559</v>
      </c>
    </row>
    <row r="806" spans="1:8" x14ac:dyDescent="0.35">
      <c r="A806" t="s">
        <v>130</v>
      </c>
      <c r="B806">
        <v>2.4708042359936871E-174</v>
      </c>
      <c r="C806">
        <v>-0.97885311751958248</v>
      </c>
      <c r="D806">
        <v>0.155</v>
      </c>
      <c r="E806">
        <v>0.45100000000000001</v>
      </c>
      <c r="F806">
        <v>5.4426875710468943E-170</v>
      </c>
      <c r="G806" t="s">
        <v>14</v>
      </c>
      <c r="H806" t="s">
        <v>131</v>
      </c>
    </row>
    <row r="807" spans="1:8" x14ac:dyDescent="0.35">
      <c r="A807" t="s">
        <v>268</v>
      </c>
      <c r="B807">
        <v>1.025363908070553E-171</v>
      </c>
      <c r="C807">
        <v>-1.004046952796436</v>
      </c>
      <c r="D807">
        <v>0.10100000000000001</v>
      </c>
      <c r="E807">
        <v>0.39400000000000002</v>
      </c>
      <c r="F807">
        <v>2.258671616697815E-167</v>
      </c>
      <c r="G807" t="s">
        <v>14</v>
      </c>
      <c r="H807" t="s">
        <v>269</v>
      </c>
    </row>
    <row r="808" spans="1:8" x14ac:dyDescent="0.35">
      <c r="A808" t="s">
        <v>99</v>
      </c>
      <c r="B808">
        <v>1.046570620426411E-234</v>
      </c>
      <c r="C808">
        <v>-1.0086711702659059</v>
      </c>
      <c r="D808">
        <v>0.254</v>
      </c>
      <c r="E808">
        <v>0.58799999999999997</v>
      </c>
      <c r="F808">
        <v>2.3053857626752991E-230</v>
      </c>
      <c r="G808" t="s">
        <v>14</v>
      </c>
      <c r="H808" t="s">
        <v>100</v>
      </c>
    </row>
    <row r="809" spans="1:8" x14ac:dyDescent="0.35">
      <c r="A809" t="s">
        <v>190</v>
      </c>
      <c r="B809">
        <v>1.4617528788019571E-150</v>
      </c>
      <c r="C809">
        <v>-1.012795888286028</v>
      </c>
      <c r="D809">
        <v>0.10299999999999999</v>
      </c>
      <c r="E809">
        <v>0.371</v>
      </c>
      <c r="F809">
        <v>3.2199492414249512E-146</v>
      </c>
      <c r="G809" t="s">
        <v>14</v>
      </c>
      <c r="H809" t="s">
        <v>191</v>
      </c>
    </row>
    <row r="810" spans="1:8" x14ac:dyDescent="0.35">
      <c r="A810" t="s">
        <v>152</v>
      </c>
      <c r="B810">
        <v>5.8365742006102909E-161</v>
      </c>
      <c r="C810">
        <v>-1.0136951057280861</v>
      </c>
      <c r="D810">
        <v>0.318</v>
      </c>
      <c r="E810">
        <v>0.56399999999999995</v>
      </c>
      <c r="F810">
        <v>1.285680564910435E-156</v>
      </c>
      <c r="G810" t="s">
        <v>14</v>
      </c>
      <c r="H810" t="s">
        <v>153</v>
      </c>
    </row>
    <row r="811" spans="1:8" x14ac:dyDescent="0.35">
      <c r="A811" t="s">
        <v>25</v>
      </c>
      <c r="B811">
        <v>2.8552847596421012E-140</v>
      </c>
      <c r="C811">
        <v>-1.033865292944584</v>
      </c>
      <c r="D811">
        <v>0.75900000000000001</v>
      </c>
      <c r="E811">
        <v>0.83699999999999997</v>
      </c>
      <c r="F811">
        <v>6.2896212685396193E-136</v>
      </c>
      <c r="G811" t="s">
        <v>14</v>
      </c>
      <c r="H811" t="s">
        <v>26</v>
      </c>
    </row>
    <row r="812" spans="1:8" x14ac:dyDescent="0.35">
      <c r="A812" t="s">
        <v>1284</v>
      </c>
      <c r="B812">
        <v>0.28236645857229009</v>
      </c>
      <c r="C812">
        <v>-1.0496535603346</v>
      </c>
      <c r="D812">
        <v>0.2</v>
      </c>
      <c r="E812">
        <v>0.20699999999999999</v>
      </c>
      <c r="F812">
        <v>1</v>
      </c>
      <c r="G812" t="s">
        <v>14</v>
      </c>
      <c r="H812" t="s">
        <v>1285</v>
      </c>
    </row>
    <row r="813" spans="1:8" x14ac:dyDescent="0.35">
      <c r="A813" t="s">
        <v>36</v>
      </c>
      <c r="B813">
        <v>3.5784649134028428E-194</v>
      </c>
      <c r="C813">
        <v>-1.056532915242655</v>
      </c>
      <c r="D813">
        <v>0.23699999999999999</v>
      </c>
      <c r="E813">
        <v>0.53700000000000003</v>
      </c>
      <c r="F813">
        <v>7.8826425112437835E-190</v>
      </c>
      <c r="G813" t="s">
        <v>14</v>
      </c>
      <c r="H813" t="s">
        <v>37</v>
      </c>
    </row>
    <row r="814" spans="1:8" x14ac:dyDescent="0.35">
      <c r="A814" t="s">
        <v>63</v>
      </c>
      <c r="B814">
        <v>1.6947148873826459E-179</v>
      </c>
      <c r="C814">
        <v>-1.080874776740504</v>
      </c>
      <c r="D814">
        <v>0.42499999999999999</v>
      </c>
      <c r="E814">
        <v>0.63300000000000001</v>
      </c>
      <c r="F814">
        <v>3.7331179539264928E-175</v>
      </c>
      <c r="G814" t="s">
        <v>14</v>
      </c>
      <c r="H814" t="s">
        <v>64</v>
      </c>
    </row>
    <row r="815" spans="1:8" x14ac:dyDescent="0.35">
      <c r="A815" t="s">
        <v>104</v>
      </c>
      <c r="B815">
        <v>5.7655933693199043E-300</v>
      </c>
      <c r="C815">
        <v>-1.13477058915741</v>
      </c>
      <c r="D815">
        <v>0.38800000000000001</v>
      </c>
      <c r="E815">
        <v>0.70699999999999996</v>
      </c>
      <c r="F815">
        <v>1.2700449073937889E-295</v>
      </c>
      <c r="G815" t="s">
        <v>14</v>
      </c>
      <c r="H815" t="s">
        <v>105</v>
      </c>
    </row>
    <row r="816" spans="1:8" x14ac:dyDescent="0.35">
      <c r="A816" t="s">
        <v>132</v>
      </c>
      <c r="B816">
        <v>2.1157157870383329E-236</v>
      </c>
      <c r="C816">
        <v>-1.1450740225278799</v>
      </c>
      <c r="D816">
        <v>0.218</v>
      </c>
      <c r="E816">
        <v>0.55100000000000005</v>
      </c>
      <c r="F816">
        <v>4.6604987356880399E-232</v>
      </c>
      <c r="G816" t="s">
        <v>14</v>
      </c>
      <c r="H816" t="s">
        <v>133</v>
      </c>
    </row>
    <row r="817" spans="1:8" x14ac:dyDescent="0.35">
      <c r="A817" t="s">
        <v>65</v>
      </c>
      <c r="B817">
        <v>2.025132917391861E-238</v>
      </c>
      <c r="C817">
        <v>-1.160162183885955</v>
      </c>
      <c r="D817">
        <v>0.191</v>
      </c>
      <c r="E817">
        <v>0.53600000000000003</v>
      </c>
      <c r="F817">
        <v>4.4609627904307921E-234</v>
      </c>
      <c r="G817" t="s">
        <v>14</v>
      </c>
      <c r="H817" t="s">
        <v>66</v>
      </c>
    </row>
    <row r="818" spans="1:8" x14ac:dyDescent="0.35">
      <c r="A818" t="s">
        <v>1312</v>
      </c>
      <c r="B818">
        <v>1.5819480762986431E-2</v>
      </c>
      <c r="C818">
        <v>-1.227200390865933</v>
      </c>
      <c r="D818">
        <v>0.11899999999999999</v>
      </c>
      <c r="E818">
        <v>0.13600000000000001</v>
      </c>
      <c r="F818">
        <v>1</v>
      </c>
      <c r="G818" t="s">
        <v>14</v>
      </c>
      <c r="H818" t="s">
        <v>1313</v>
      </c>
    </row>
    <row r="819" spans="1:8" x14ac:dyDescent="0.35">
      <c r="A819" t="s">
        <v>1314</v>
      </c>
      <c r="B819">
        <v>1.276671661392839E-13</v>
      </c>
      <c r="C819">
        <v>-1.2298452293322411</v>
      </c>
      <c r="D819">
        <v>1.6E-2</v>
      </c>
      <c r="E819">
        <v>5.0999999999999997E-2</v>
      </c>
      <c r="F819">
        <v>2.8122523357161451E-9</v>
      </c>
      <c r="G819" t="s">
        <v>14</v>
      </c>
      <c r="H819" t="s">
        <v>1315</v>
      </c>
    </row>
    <row r="820" spans="1:8" x14ac:dyDescent="0.35">
      <c r="A820" t="s">
        <v>1298</v>
      </c>
      <c r="B820">
        <v>1.8310302626498791E-2</v>
      </c>
      <c r="C820">
        <v>-1.235842340588571</v>
      </c>
      <c r="D820">
        <v>0.33300000000000002</v>
      </c>
      <c r="E820">
        <v>0.35899999999999999</v>
      </c>
      <c r="F820">
        <v>1</v>
      </c>
      <c r="G820" t="s">
        <v>14</v>
      </c>
      <c r="H820" t="s">
        <v>1299</v>
      </c>
    </row>
    <row r="821" spans="1:8" x14ac:dyDescent="0.35">
      <c r="A821" t="s">
        <v>39</v>
      </c>
      <c r="B821">
        <v>2.7516892261538708E-221</v>
      </c>
      <c r="C821">
        <v>-1.2920825518069941</v>
      </c>
      <c r="D821">
        <v>0.33700000000000002</v>
      </c>
      <c r="E821">
        <v>0.623</v>
      </c>
      <c r="F821">
        <v>6.0614210273717467E-217</v>
      </c>
      <c r="G821" t="s">
        <v>14</v>
      </c>
      <c r="H821" t="s">
        <v>40</v>
      </c>
    </row>
    <row r="822" spans="1:8" x14ac:dyDescent="0.35">
      <c r="A822" t="s">
        <v>1346</v>
      </c>
      <c r="B822">
        <v>7.0061309660464821E-187</v>
      </c>
      <c r="C822">
        <v>-1.3286871149836861</v>
      </c>
      <c r="D822">
        <v>0.20699999999999999</v>
      </c>
      <c r="E822">
        <v>0.505</v>
      </c>
      <c r="F822">
        <v>1.543310529200719E-182</v>
      </c>
      <c r="G822" t="s">
        <v>14</v>
      </c>
      <c r="H822" t="s">
        <v>1347</v>
      </c>
    </row>
    <row r="823" spans="1:8" x14ac:dyDescent="0.35">
      <c r="A823" t="s">
        <v>31</v>
      </c>
      <c r="B823">
        <v>1.613691087960039E-178</v>
      </c>
      <c r="C823">
        <v>-1.383371370927365</v>
      </c>
      <c r="D823">
        <v>0.63500000000000001</v>
      </c>
      <c r="E823">
        <v>0.747</v>
      </c>
      <c r="F823">
        <v>3.5546387285583739E-174</v>
      </c>
      <c r="G823" t="s">
        <v>14</v>
      </c>
      <c r="H823" t="s">
        <v>32</v>
      </c>
    </row>
    <row r="824" spans="1:8" x14ac:dyDescent="0.35">
      <c r="A824" t="s">
        <v>13</v>
      </c>
      <c r="B824">
        <v>1.343955344518101E-254</v>
      </c>
      <c r="C824">
        <v>-1.480428339434515</v>
      </c>
      <c r="D824">
        <v>0.48199999999999998</v>
      </c>
      <c r="E824">
        <v>0.73299999999999998</v>
      </c>
      <c r="F824">
        <v>2.9604648329044718E-250</v>
      </c>
      <c r="G824" t="s">
        <v>14</v>
      </c>
      <c r="H824" t="s">
        <v>15</v>
      </c>
    </row>
    <row r="825" spans="1:8" x14ac:dyDescent="0.35">
      <c r="A825" t="s">
        <v>23</v>
      </c>
      <c r="B825">
        <v>9.3404165285523812E-278</v>
      </c>
      <c r="C825">
        <v>-1.5259721286230841</v>
      </c>
      <c r="D825">
        <v>0.379</v>
      </c>
      <c r="E825">
        <v>0.67600000000000005</v>
      </c>
      <c r="F825">
        <v>2.057506952909518E-273</v>
      </c>
      <c r="G825" t="s">
        <v>14</v>
      </c>
      <c r="H825" t="s">
        <v>24</v>
      </c>
    </row>
    <row r="826" spans="1:8" x14ac:dyDescent="0.35">
      <c r="A826" t="s">
        <v>33</v>
      </c>
      <c r="B826">
        <v>8.0694137565557874E-286</v>
      </c>
      <c r="C826">
        <v>-1.545448668195313</v>
      </c>
      <c r="D826">
        <v>0.42199999999999999</v>
      </c>
      <c r="E826">
        <v>0.70399999999999996</v>
      </c>
      <c r="F826">
        <v>1.7775304622941091E-281</v>
      </c>
      <c r="G826" t="s">
        <v>14</v>
      </c>
      <c r="H826" t="s">
        <v>34</v>
      </c>
    </row>
    <row r="827" spans="1:8" x14ac:dyDescent="0.35">
      <c r="A827" t="s">
        <v>76</v>
      </c>
      <c r="B827">
        <v>4.6560711903468201E-260</v>
      </c>
      <c r="C827">
        <v>-1.664868892156999</v>
      </c>
      <c r="D827">
        <v>0.45900000000000002</v>
      </c>
      <c r="E827">
        <v>0.71599999999999997</v>
      </c>
      <c r="F827">
        <v>1.025639361809598E-255</v>
      </c>
      <c r="G827" t="s">
        <v>14</v>
      </c>
      <c r="H827" t="s">
        <v>77</v>
      </c>
    </row>
    <row r="828" spans="1:8" x14ac:dyDescent="0.35">
      <c r="A828" t="s">
        <v>1340</v>
      </c>
      <c r="B828">
        <v>4.712073639598901E-197</v>
      </c>
      <c r="C828">
        <v>-1.730372852350218</v>
      </c>
      <c r="D828">
        <v>0.34300000000000003</v>
      </c>
      <c r="E828">
        <v>0.61099999999999999</v>
      </c>
      <c r="F828">
        <v>1.037975581330846E-192</v>
      </c>
      <c r="G828" t="s">
        <v>14</v>
      </c>
      <c r="H828" t="s">
        <v>1341</v>
      </c>
    </row>
    <row r="829" spans="1:8" x14ac:dyDescent="0.35">
      <c r="A829" t="s">
        <v>1334</v>
      </c>
      <c r="B829">
        <v>1.6351451499346551E-11</v>
      </c>
      <c r="C829">
        <v>-1.807647359181189</v>
      </c>
      <c r="D829">
        <v>7.5999999999999998E-2</v>
      </c>
      <c r="E829">
        <v>0.12</v>
      </c>
      <c r="F829">
        <v>3.6018977362760591E-7</v>
      </c>
      <c r="G829" t="s">
        <v>14</v>
      </c>
      <c r="H829" t="s">
        <v>1335</v>
      </c>
    </row>
    <row r="830" spans="1:8" x14ac:dyDescent="0.35">
      <c r="A830" t="s">
        <v>173</v>
      </c>
      <c r="B830">
        <v>1.8772115965133549E-248</v>
      </c>
      <c r="C830">
        <v>-1.8476444917610459</v>
      </c>
      <c r="D830">
        <v>0.48299999999999998</v>
      </c>
      <c r="E830">
        <v>0.72899999999999998</v>
      </c>
      <c r="F830">
        <v>4.1351217047996183E-244</v>
      </c>
      <c r="G830" t="s">
        <v>14</v>
      </c>
      <c r="H830" t="s">
        <v>174</v>
      </c>
    </row>
    <row r="831" spans="1:8" x14ac:dyDescent="0.35">
      <c r="A831" t="s">
        <v>57</v>
      </c>
      <c r="B831">
        <v>2.4689116477394762E-271</v>
      </c>
      <c r="C831">
        <v>-1.924099293228464</v>
      </c>
      <c r="D831">
        <v>0.58299999999999996</v>
      </c>
      <c r="E831">
        <v>0.78900000000000003</v>
      </c>
      <c r="F831">
        <v>5.4385185776405179E-267</v>
      </c>
      <c r="G831" t="s">
        <v>14</v>
      </c>
      <c r="H831" t="s">
        <v>58</v>
      </c>
    </row>
    <row r="832" spans="1:8" x14ac:dyDescent="0.35">
      <c r="A832" t="s">
        <v>425</v>
      </c>
      <c r="B832">
        <v>3.1127376569896931E-272</v>
      </c>
      <c r="C832">
        <v>-1.9251871614600651</v>
      </c>
      <c r="D832">
        <v>0.41</v>
      </c>
      <c r="E832">
        <v>0.70299999999999996</v>
      </c>
      <c r="F832">
        <v>6.8567385108168963E-268</v>
      </c>
      <c r="G832" t="s">
        <v>14</v>
      </c>
      <c r="H832" t="s">
        <v>426</v>
      </c>
    </row>
    <row r="833" spans="1:8" x14ac:dyDescent="0.35">
      <c r="A833" t="s">
        <v>71</v>
      </c>
      <c r="B833">
        <v>1.3736256098586539E-245</v>
      </c>
      <c r="C833">
        <v>-1.9466702568031991</v>
      </c>
      <c r="D833">
        <v>0.76400000000000001</v>
      </c>
      <c r="E833">
        <v>0.86899999999999999</v>
      </c>
      <c r="F833">
        <v>3.0258224933966428E-241</v>
      </c>
      <c r="G833" t="s">
        <v>14</v>
      </c>
      <c r="H833" t="s">
        <v>72</v>
      </c>
    </row>
    <row r="834" spans="1:8" x14ac:dyDescent="0.35">
      <c r="A834" t="s">
        <v>55</v>
      </c>
      <c r="B834">
        <v>2.796904670694331E-273</v>
      </c>
      <c r="C834">
        <v>-1.9706225015406891</v>
      </c>
      <c r="D834">
        <v>0.59299999999999997</v>
      </c>
      <c r="E834">
        <v>0.79300000000000004</v>
      </c>
      <c r="F834">
        <v>6.1610216086054714E-269</v>
      </c>
      <c r="G834" t="s">
        <v>14</v>
      </c>
      <c r="H834" t="s">
        <v>56</v>
      </c>
    </row>
    <row r="835" spans="1:8" x14ac:dyDescent="0.35">
      <c r="A835" t="s">
        <v>373</v>
      </c>
      <c r="B835">
        <v>0</v>
      </c>
      <c r="C835">
        <v>-2.3538759878503939</v>
      </c>
      <c r="D835">
        <v>0.81899999999999995</v>
      </c>
      <c r="E835">
        <v>0.91300000000000003</v>
      </c>
      <c r="F835">
        <v>0</v>
      </c>
      <c r="G835" t="s">
        <v>14</v>
      </c>
      <c r="H835" t="s">
        <v>374</v>
      </c>
    </row>
    <row r="836" spans="1:8" x14ac:dyDescent="0.35">
      <c r="A836" t="s">
        <v>1336</v>
      </c>
      <c r="B836">
        <v>0.17194005320722891</v>
      </c>
      <c r="C836">
        <v>-2.3647733005903362</v>
      </c>
      <c r="D836">
        <v>0.104</v>
      </c>
      <c r="E836">
        <v>9.4E-2</v>
      </c>
      <c r="F836">
        <v>1</v>
      </c>
      <c r="G836" t="s">
        <v>14</v>
      </c>
      <c r="H836" t="s">
        <v>1337</v>
      </c>
    </row>
    <row r="837" spans="1:8" x14ac:dyDescent="0.35">
      <c r="A837" t="s">
        <v>1338</v>
      </c>
      <c r="B837">
        <v>2.138773535968342E-2</v>
      </c>
      <c r="C837">
        <v>-2.6440887441048671</v>
      </c>
      <c r="D837">
        <v>0.129</v>
      </c>
      <c r="E837">
        <v>0.112</v>
      </c>
      <c r="F837">
        <v>1</v>
      </c>
      <c r="G837" t="s">
        <v>14</v>
      </c>
      <c r="H837" t="s">
        <v>1339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700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</v>
      </c>
      <c r="B2">
        <v>0</v>
      </c>
      <c r="C2">
        <v>1.1865747505511159</v>
      </c>
      <c r="D2">
        <v>0.93799999999999994</v>
      </c>
      <c r="E2">
        <v>0.67900000000000005</v>
      </c>
      <c r="F2">
        <v>0</v>
      </c>
      <c r="G2" t="s">
        <v>14</v>
      </c>
      <c r="H2" t="s">
        <v>20</v>
      </c>
    </row>
    <row r="3" spans="1:13" x14ac:dyDescent="0.35">
      <c r="A3" t="s">
        <v>31</v>
      </c>
      <c r="B3">
        <v>0</v>
      </c>
      <c r="C3">
        <v>1.1854591425097889</v>
      </c>
      <c r="D3">
        <v>0.997</v>
      </c>
      <c r="E3">
        <v>0.73399999999999999</v>
      </c>
      <c r="F3">
        <v>0</v>
      </c>
      <c r="G3" t="s">
        <v>14</v>
      </c>
      <c r="H3" t="s">
        <v>32</v>
      </c>
    </row>
    <row r="4" spans="1:13" x14ac:dyDescent="0.35">
      <c r="A4" t="s">
        <v>47</v>
      </c>
      <c r="B4">
        <v>0</v>
      </c>
      <c r="C4">
        <v>1.176393845844881</v>
      </c>
      <c r="D4">
        <v>1</v>
      </c>
      <c r="E4">
        <v>0.84299999999999997</v>
      </c>
      <c r="F4">
        <v>0</v>
      </c>
      <c r="G4" t="s">
        <v>14</v>
      </c>
      <c r="H4" t="s">
        <v>48</v>
      </c>
    </row>
    <row r="5" spans="1:13" x14ac:dyDescent="0.35">
      <c r="A5" t="s">
        <v>71</v>
      </c>
      <c r="B5">
        <v>0</v>
      </c>
      <c r="C5">
        <v>1.174173173832648</v>
      </c>
      <c r="D5">
        <v>1</v>
      </c>
      <c r="E5">
        <v>0.86</v>
      </c>
      <c r="F5">
        <v>0</v>
      </c>
      <c r="G5" t="s">
        <v>14</v>
      </c>
      <c r="H5" t="s">
        <v>72</v>
      </c>
      <c r="K5" t="s">
        <v>73</v>
      </c>
    </row>
    <row r="6" spans="1:13" x14ac:dyDescent="0.35">
      <c r="A6" t="s">
        <v>449</v>
      </c>
      <c r="B6">
        <v>3.6246013204598569E-275</v>
      </c>
      <c r="C6">
        <v>1.1546929610737371</v>
      </c>
      <c r="D6">
        <v>0.70599999999999996</v>
      </c>
      <c r="E6">
        <v>0.33900000000000002</v>
      </c>
      <c r="F6">
        <v>7.9842717887089724E-271</v>
      </c>
      <c r="G6" t="s">
        <v>14</v>
      </c>
      <c r="H6" t="s">
        <v>450</v>
      </c>
    </row>
    <row r="7" spans="1:13" x14ac:dyDescent="0.35">
      <c r="A7" t="s">
        <v>57</v>
      </c>
      <c r="B7">
        <v>0</v>
      </c>
      <c r="C7">
        <v>1.123157605559302</v>
      </c>
      <c r="D7">
        <v>0.998</v>
      </c>
      <c r="E7">
        <v>0.77300000000000002</v>
      </c>
      <c r="F7">
        <v>0</v>
      </c>
      <c r="G7" t="s">
        <v>14</v>
      </c>
      <c r="H7" t="s">
        <v>58</v>
      </c>
    </row>
    <row r="8" spans="1:13" x14ac:dyDescent="0.35">
      <c r="A8" t="s">
        <v>152</v>
      </c>
      <c r="B8">
        <v>0</v>
      </c>
      <c r="C8">
        <v>1.1226809714043571</v>
      </c>
      <c r="D8">
        <v>0.93300000000000005</v>
      </c>
      <c r="E8">
        <v>0.54100000000000004</v>
      </c>
      <c r="F8">
        <v>0</v>
      </c>
      <c r="G8" t="s">
        <v>14</v>
      </c>
      <c r="H8" t="s">
        <v>153</v>
      </c>
    </row>
    <row r="9" spans="1:13" x14ac:dyDescent="0.35">
      <c r="A9" t="s">
        <v>1344</v>
      </c>
      <c r="B9">
        <v>6.8451385791140332E-246</v>
      </c>
      <c r="C9">
        <v>1.1100824174275219</v>
      </c>
      <c r="D9">
        <v>0.71299999999999997</v>
      </c>
      <c r="E9">
        <v>0.36599999999999999</v>
      </c>
      <c r="F9">
        <v>1.5078471262072391E-241</v>
      </c>
      <c r="G9" t="s">
        <v>14</v>
      </c>
      <c r="H9" t="s">
        <v>1345</v>
      </c>
    </row>
    <row r="10" spans="1:13" x14ac:dyDescent="0.35">
      <c r="A10" t="s">
        <v>173</v>
      </c>
      <c r="B10">
        <v>0</v>
      </c>
      <c r="C10">
        <v>1.106417470983903</v>
      </c>
      <c r="D10">
        <v>0.96699999999999997</v>
      </c>
      <c r="E10">
        <v>0.71099999999999997</v>
      </c>
      <c r="F10">
        <v>0</v>
      </c>
      <c r="G10" t="s">
        <v>14</v>
      </c>
      <c r="H10" t="s">
        <v>174</v>
      </c>
    </row>
    <row r="11" spans="1:13" x14ac:dyDescent="0.35">
      <c r="A11" t="s">
        <v>55</v>
      </c>
      <c r="B11">
        <v>0</v>
      </c>
      <c r="C11">
        <v>1.0909884635119631</v>
      </c>
      <c r="D11">
        <v>0.999</v>
      </c>
      <c r="E11">
        <v>0.77700000000000002</v>
      </c>
      <c r="F11">
        <v>0</v>
      </c>
      <c r="G11" t="s">
        <v>14</v>
      </c>
      <c r="H11" t="s">
        <v>56</v>
      </c>
    </row>
    <row r="12" spans="1:13" x14ac:dyDescent="0.35">
      <c r="A12" t="s">
        <v>59</v>
      </c>
      <c r="B12">
        <v>0</v>
      </c>
      <c r="C12">
        <v>1.0841188493879479</v>
      </c>
      <c r="D12">
        <v>0.999</v>
      </c>
      <c r="E12">
        <v>0.78800000000000003</v>
      </c>
      <c r="F12">
        <v>0</v>
      </c>
      <c r="G12" t="s">
        <v>14</v>
      </c>
      <c r="H12" t="s">
        <v>60</v>
      </c>
    </row>
    <row r="13" spans="1:13" x14ac:dyDescent="0.35">
      <c r="A13" t="s">
        <v>13</v>
      </c>
      <c r="B13">
        <v>0</v>
      </c>
      <c r="C13">
        <v>1.0799035816019149</v>
      </c>
      <c r="D13">
        <v>0.997</v>
      </c>
      <c r="E13">
        <v>0.71299999999999997</v>
      </c>
      <c r="F13">
        <v>0</v>
      </c>
      <c r="G13" t="s">
        <v>14</v>
      </c>
      <c r="H13" t="s">
        <v>15</v>
      </c>
      <c r="L13" t="s">
        <v>16</v>
      </c>
    </row>
    <row r="14" spans="1:13" x14ac:dyDescent="0.35">
      <c r="A14" t="s">
        <v>43</v>
      </c>
      <c r="B14">
        <v>0</v>
      </c>
      <c r="C14">
        <v>1.0664722636325561</v>
      </c>
      <c r="D14">
        <v>1</v>
      </c>
      <c r="E14">
        <v>0.89700000000000002</v>
      </c>
      <c r="F14">
        <v>0</v>
      </c>
      <c r="G14" t="s">
        <v>14</v>
      </c>
      <c r="H14" t="s">
        <v>44</v>
      </c>
    </row>
    <row r="15" spans="1:13" x14ac:dyDescent="0.35">
      <c r="A15" t="s">
        <v>39</v>
      </c>
      <c r="B15">
        <v>0</v>
      </c>
      <c r="C15">
        <v>1.039396079299578</v>
      </c>
      <c r="D15">
        <v>0.96</v>
      </c>
      <c r="E15">
        <v>0.59899999999999998</v>
      </c>
      <c r="F15">
        <v>0</v>
      </c>
      <c r="G15" t="s">
        <v>14</v>
      </c>
      <c r="H15" t="s">
        <v>40</v>
      </c>
      <c r="K15" t="s">
        <v>16</v>
      </c>
    </row>
    <row r="16" spans="1:13" x14ac:dyDescent="0.35">
      <c r="A16" t="s">
        <v>276</v>
      </c>
      <c r="B16">
        <v>0</v>
      </c>
      <c r="C16">
        <v>1.013590387620146</v>
      </c>
      <c r="D16">
        <v>0.72499999999999998</v>
      </c>
      <c r="E16">
        <v>0.31900000000000001</v>
      </c>
      <c r="F16">
        <v>0</v>
      </c>
      <c r="G16" t="s">
        <v>14</v>
      </c>
      <c r="H16" t="s">
        <v>277</v>
      </c>
    </row>
    <row r="17" spans="1:11" x14ac:dyDescent="0.35">
      <c r="A17" t="s">
        <v>76</v>
      </c>
      <c r="B17">
        <v>0</v>
      </c>
      <c r="C17">
        <v>1.0021804360861351</v>
      </c>
      <c r="D17">
        <v>0.97599999999999998</v>
      </c>
      <c r="E17">
        <v>0.69599999999999995</v>
      </c>
      <c r="F17">
        <v>0</v>
      </c>
      <c r="G17" t="s">
        <v>14</v>
      </c>
      <c r="H17" t="s">
        <v>77</v>
      </c>
    </row>
    <row r="18" spans="1:11" x14ac:dyDescent="0.35">
      <c r="A18" t="s">
        <v>21</v>
      </c>
      <c r="B18">
        <v>1.299690579192379E-76</v>
      </c>
      <c r="C18">
        <v>0.9996176654148401</v>
      </c>
      <c r="D18">
        <v>0.51600000000000001</v>
      </c>
      <c r="E18">
        <v>0.33800000000000002</v>
      </c>
      <c r="F18">
        <v>2.8629584078449718E-72</v>
      </c>
      <c r="G18" t="s">
        <v>14</v>
      </c>
      <c r="H18" t="s">
        <v>22</v>
      </c>
    </row>
    <row r="19" spans="1:11" x14ac:dyDescent="0.35">
      <c r="A19" t="s">
        <v>41</v>
      </c>
      <c r="B19">
        <v>0</v>
      </c>
      <c r="C19">
        <v>0.98937893695563517</v>
      </c>
      <c r="D19">
        <v>0.91300000000000003</v>
      </c>
      <c r="E19">
        <v>0.45200000000000001</v>
      </c>
      <c r="F19">
        <v>0</v>
      </c>
      <c r="G19" t="s">
        <v>14</v>
      </c>
      <c r="H19" t="s">
        <v>42</v>
      </c>
    </row>
    <row r="20" spans="1:11" x14ac:dyDescent="0.35">
      <c r="A20" t="s">
        <v>27</v>
      </c>
      <c r="B20">
        <v>0</v>
      </c>
      <c r="C20">
        <v>0.97965215774540648</v>
      </c>
      <c r="D20">
        <v>0.92600000000000005</v>
      </c>
      <c r="E20">
        <v>0.48099999999999998</v>
      </c>
      <c r="F20">
        <v>0</v>
      </c>
      <c r="G20" t="s">
        <v>14</v>
      </c>
      <c r="H20" t="s">
        <v>28</v>
      </c>
    </row>
    <row r="21" spans="1:11" x14ac:dyDescent="0.35">
      <c r="A21" t="s">
        <v>1360</v>
      </c>
      <c r="B21">
        <v>2.7678075980324869E-124</v>
      </c>
      <c r="C21">
        <v>0.97169032922185661</v>
      </c>
      <c r="D21">
        <v>0.55100000000000005</v>
      </c>
      <c r="E21">
        <v>0.311</v>
      </c>
      <c r="F21">
        <v>6.0969265769459622E-120</v>
      </c>
      <c r="G21" t="s">
        <v>14</v>
      </c>
      <c r="H21" t="s">
        <v>1361</v>
      </c>
    </row>
    <row r="22" spans="1:11" x14ac:dyDescent="0.35">
      <c r="A22" t="s">
        <v>84</v>
      </c>
      <c r="B22">
        <v>0</v>
      </c>
      <c r="C22">
        <v>0.94538253412596207</v>
      </c>
      <c r="D22">
        <v>1</v>
      </c>
      <c r="E22">
        <v>0.94399999999999995</v>
      </c>
      <c r="F22">
        <v>0</v>
      </c>
      <c r="G22" t="s">
        <v>14</v>
      </c>
      <c r="H22" t="s">
        <v>85</v>
      </c>
    </row>
    <row r="23" spans="1:11" x14ac:dyDescent="0.35">
      <c r="A23" t="s">
        <v>1340</v>
      </c>
      <c r="B23">
        <v>4.6685354919416568E-154</v>
      </c>
      <c r="C23">
        <v>0.88355928371461134</v>
      </c>
      <c r="D23">
        <v>0.78900000000000003</v>
      </c>
      <c r="E23">
        <v>0.59399999999999997</v>
      </c>
      <c r="F23">
        <v>1.0283849981649081E-149</v>
      </c>
      <c r="G23" t="s">
        <v>14</v>
      </c>
      <c r="H23" t="s">
        <v>1341</v>
      </c>
    </row>
    <row r="24" spans="1:11" x14ac:dyDescent="0.35">
      <c r="A24" t="s">
        <v>45</v>
      </c>
      <c r="B24">
        <v>6.6561560800788521E-307</v>
      </c>
      <c r="C24">
        <v>0.87605533888507336</v>
      </c>
      <c r="D24">
        <v>0.999</v>
      </c>
      <c r="E24">
        <v>0.79300000000000004</v>
      </c>
      <c r="F24">
        <v>1.4662180613197701E-302</v>
      </c>
      <c r="G24" t="s">
        <v>14</v>
      </c>
      <c r="H24" t="s">
        <v>46</v>
      </c>
    </row>
    <row r="25" spans="1:11" x14ac:dyDescent="0.35">
      <c r="A25" t="s">
        <v>258</v>
      </c>
      <c r="B25">
        <v>0</v>
      </c>
      <c r="C25">
        <v>0.86713424892369062</v>
      </c>
      <c r="D25">
        <v>1</v>
      </c>
      <c r="E25">
        <v>1</v>
      </c>
      <c r="F25">
        <v>0</v>
      </c>
      <c r="G25" t="s">
        <v>14</v>
      </c>
      <c r="H25" t="s">
        <v>259</v>
      </c>
    </row>
    <row r="26" spans="1:11" x14ac:dyDescent="0.35">
      <c r="A26" t="s">
        <v>63</v>
      </c>
      <c r="B26">
        <v>0</v>
      </c>
      <c r="C26">
        <v>0.85238809750260813</v>
      </c>
      <c r="D26">
        <v>0.97199999999999998</v>
      </c>
      <c r="E26">
        <v>0.61299999999999999</v>
      </c>
      <c r="F26">
        <v>0</v>
      </c>
      <c r="G26" t="s">
        <v>14</v>
      </c>
      <c r="H26" t="s">
        <v>64</v>
      </c>
    </row>
    <row r="27" spans="1:11" x14ac:dyDescent="0.35">
      <c r="A27" t="s">
        <v>49</v>
      </c>
      <c r="B27">
        <v>0</v>
      </c>
      <c r="C27">
        <v>0.84289437138475298</v>
      </c>
      <c r="D27">
        <v>0.86499999999999999</v>
      </c>
      <c r="E27">
        <v>0.41</v>
      </c>
      <c r="F27">
        <v>0</v>
      </c>
      <c r="G27" t="s">
        <v>14</v>
      </c>
      <c r="H27" t="s">
        <v>50</v>
      </c>
    </row>
    <row r="28" spans="1:11" x14ac:dyDescent="0.35">
      <c r="A28" t="s">
        <v>1372</v>
      </c>
      <c r="B28">
        <v>0</v>
      </c>
      <c r="C28">
        <v>0.83858774766235178</v>
      </c>
      <c r="D28">
        <v>0.76300000000000001</v>
      </c>
      <c r="E28">
        <v>0.30299999999999999</v>
      </c>
      <c r="F28">
        <v>0</v>
      </c>
      <c r="G28" t="s">
        <v>14</v>
      </c>
      <c r="H28" t="s">
        <v>1373</v>
      </c>
    </row>
    <row r="29" spans="1:11" x14ac:dyDescent="0.35">
      <c r="A29" t="s">
        <v>146</v>
      </c>
      <c r="B29">
        <v>0</v>
      </c>
      <c r="C29">
        <v>0.83580604967565075</v>
      </c>
      <c r="D29">
        <v>0.86899999999999999</v>
      </c>
      <c r="E29">
        <v>0.40699999999999997</v>
      </c>
      <c r="F29">
        <v>0</v>
      </c>
      <c r="G29" t="s">
        <v>14</v>
      </c>
      <c r="H29" t="s">
        <v>147</v>
      </c>
    </row>
    <row r="30" spans="1:11" x14ac:dyDescent="0.35">
      <c r="A30" t="s">
        <v>1370</v>
      </c>
      <c r="B30">
        <v>0</v>
      </c>
      <c r="C30">
        <v>0.83381272843534759</v>
      </c>
      <c r="D30">
        <v>0.75700000000000001</v>
      </c>
      <c r="E30">
        <v>0.28599999999999998</v>
      </c>
      <c r="F30">
        <v>0</v>
      </c>
      <c r="G30" t="s">
        <v>14</v>
      </c>
      <c r="H30" t="s">
        <v>1371</v>
      </c>
    </row>
    <row r="31" spans="1:11" x14ac:dyDescent="0.35">
      <c r="A31" t="s">
        <v>61</v>
      </c>
      <c r="B31">
        <v>0</v>
      </c>
      <c r="C31">
        <v>0.82424438223106367</v>
      </c>
      <c r="D31">
        <v>0.93899999999999995</v>
      </c>
      <c r="E31">
        <v>0.47899999999999998</v>
      </c>
      <c r="F31">
        <v>0</v>
      </c>
      <c r="G31" t="s">
        <v>14</v>
      </c>
      <c r="H31" t="s">
        <v>62</v>
      </c>
    </row>
    <row r="32" spans="1:11" x14ac:dyDescent="0.35">
      <c r="A32" t="s">
        <v>36</v>
      </c>
      <c r="B32">
        <v>0</v>
      </c>
      <c r="C32">
        <v>0.80616829243369659</v>
      </c>
      <c r="D32">
        <v>0.93500000000000005</v>
      </c>
      <c r="E32">
        <v>0.51</v>
      </c>
      <c r="F32">
        <v>0</v>
      </c>
      <c r="G32" t="s">
        <v>14</v>
      </c>
      <c r="H32" t="s">
        <v>37</v>
      </c>
      <c r="K32" t="s">
        <v>38</v>
      </c>
    </row>
    <row r="33" spans="1:13" x14ac:dyDescent="0.35">
      <c r="A33" t="s">
        <v>29</v>
      </c>
      <c r="B33">
        <v>3.746435899737511E-299</v>
      </c>
      <c r="C33">
        <v>0.80590175014159993</v>
      </c>
      <c r="D33">
        <v>0.97199999999999998</v>
      </c>
      <c r="E33">
        <v>0.7</v>
      </c>
      <c r="F33">
        <v>8.2526489999417881E-295</v>
      </c>
      <c r="G33" t="s">
        <v>14</v>
      </c>
      <c r="H33" t="s">
        <v>30</v>
      </c>
    </row>
    <row r="34" spans="1:13" x14ac:dyDescent="0.35">
      <c r="A34" t="s">
        <v>192</v>
      </c>
      <c r="B34">
        <v>0</v>
      </c>
      <c r="C34">
        <v>0.80009807162791469</v>
      </c>
      <c r="D34">
        <v>0.86799999999999999</v>
      </c>
      <c r="E34">
        <v>0.40100000000000002</v>
      </c>
      <c r="F34">
        <v>0</v>
      </c>
      <c r="G34" t="s">
        <v>14</v>
      </c>
      <c r="H34" t="s">
        <v>193</v>
      </c>
    </row>
    <row r="35" spans="1:13" x14ac:dyDescent="0.35">
      <c r="A35" t="s">
        <v>130</v>
      </c>
      <c r="B35">
        <v>1.8632149046914731E-238</v>
      </c>
      <c r="C35">
        <v>0.7945034367162418</v>
      </c>
      <c r="D35">
        <v>0.82</v>
      </c>
      <c r="E35">
        <v>0.42599999999999999</v>
      </c>
      <c r="F35">
        <v>4.1042897920543781E-234</v>
      </c>
      <c r="G35" t="s">
        <v>14</v>
      </c>
      <c r="H35" t="s">
        <v>131</v>
      </c>
    </row>
    <row r="36" spans="1:13" x14ac:dyDescent="0.35">
      <c r="A36" t="s">
        <v>33</v>
      </c>
      <c r="B36">
        <v>2.4165028916973383E-274</v>
      </c>
      <c r="C36">
        <v>0.79419448514857072</v>
      </c>
      <c r="D36">
        <v>0.98699999999999999</v>
      </c>
      <c r="E36">
        <v>0.68200000000000005</v>
      </c>
      <c r="F36">
        <v>5.3230725698308964E-270</v>
      </c>
      <c r="G36" t="s">
        <v>14</v>
      </c>
      <c r="H36" t="s">
        <v>34</v>
      </c>
      <c r="M36" t="s">
        <v>35</v>
      </c>
    </row>
    <row r="37" spans="1:13" x14ac:dyDescent="0.35">
      <c r="A37" t="s">
        <v>934</v>
      </c>
      <c r="B37">
        <v>0</v>
      </c>
      <c r="C37">
        <v>0.78333526686378296</v>
      </c>
      <c r="D37">
        <v>0.65300000000000002</v>
      </c>
      <c r="E37">
        <v>0.104</v>
      </c>
      <c r="F37">
        <v>0</v>
      </c>
      <c r="G37" t="s">
        <v>14</v>
      </c>
      <c r="H37" t="s">
        <v>935</v>
      </c>
      <c r="M37" t="s">
        <v>5130</v>
      </c>
    </row>
    <row r="38" spans="1:13" x14ac:dyDescent="0.35">
      <c r="A38" t="s">
        <v>23</v>
      </c>
      <c r="B38">
        <v>1.5084250232151629E-262</v>
      </c>
      <c r="C38">
        <v>0.778355883748727</v>
      </c>
      <c r="D38">
        <v>0.97599999999999998</v>
      </c>
      <c r="E38">
        <v>0.65400000000000003</v>
      </c>
      <c r="F38">
        <v>3.3227586411383602E-258</v>
      </c>
      <c r="G38" t="s">
        <v>14</v>
      </c>
      <c r="H38" t="s">
        <v>24</v>
      </c>
    </row>
    <row r="39" spans="1:13" x14ac:dyDescent="0.35">
      <c r="A39" t="s">
        <v>1356</v>
      </c>
      <c r="B39">
        <v>1.4846279787823639E-209</v>
      </c>
      <c r="C39">
        <v>0.77829099802366009</v>
      </c>
      <c r="D39">
        <v>0.56999999999999995</v>
      </c>
      <c r="E39">
        <v>0.254</v>
      </c>
      <c r="F39">
        <v>3.2703385116617921E-205</v>
      </c>
      <c r="G39" t="s">
        <v>14</v>
      </c>
      <c r="H39" t="s">
        <v>1357</v>
      </c>
    </row>
    <row r="40" spans="1:13" x14ac:dyDescent="0.35">
      <c r="A40" t="s">
        <v>108</v>
      </c>
      <c r="B40">
        <v>4.8649998716145471E-308</v>
      </c>
      <c r="C40">
        <v>0.77267193163598047</v>
      </c>
      <c r="D40">
        <v>0.91</v>
      </c>
      <c r="E40">
        <v>0.51700000000000002</v>
      </c>
      <c r="F40">
        <v>1.0716621717192519E-303</v>
      </c>
      <c r="G40" t="s">
        <v>14</v>
      </c>
      <c r="H40" t="s">
        <v>109</v>
      </c>
      <c r="K40" t="s">
        <v>16</v>
      </c>
    </row>
    <row r="41" spans="1:13" x14ac:dyDescent="0.35">
      <c r="A41" t="s">
        <v>25</v>
      </c>
      <c r="B41">
        <v>1.762903479782196E-262</v>
      </c>
      <c r="C41">
        <v>0.7678171572997039</v>
      </c>
      <c r="D41">
        <v>0.996</v>
      </c>
      <c r="E41">
        <v>0.82799999999999996</v>
      </c>
      <c r="F41">
        <v>3.883323785264221E-258</v>
      </c>
      <c r="G41" t="s">
        <v>14</v>
      </c>
      <c r="H41" t="s">
        <v>26</v>
      </c>
    </row>
    <row r="42" spans="1:13" x14ac:dyDescent="0.35">
      <c r="A42" t="s">
        <v>1416</v>
      </c>
      <c r="B42">
        <v>0</v>
      </c>
      <c r="C42">
        <v>0.7659667018530294</v>
      </c>
      <c r="D42">
        <v>0.65200000000000002</v>
      </c>
      <c r="E42">
        <v>0.25800000000000001</v>
      </c>
      <c r="F42">
        <v>0</v>
      </c>
      <c r="G42" t="s">
        <v>14</v>
      </c>
      <c r="H42" t="s">
        <v>1417</v>
      </c>
    </row>
    <row r="43" spans="1:13" x14ac:dyDescent="0.35">
      <c r="A43" t="s">
        <v>138</v>
      </c>
      <c r="B43">
        <v>0</v>
      </c>
      <c r="C43">
        <v>0.75825959682465283</v>
      </c>
      <c r="D43">
        <v>0.89800000000000002</v>
      </c>
      <c r="E43">
        <v>0.44400000000000001</v>
      </c>
      <c r="F43">
        <v>0</v>
      </c>
      <c r="G43" t="s">
        <v>14</v>
      </c>
      <c r="H43" t="s">
        <v>139</v>
      </c>
    </row>
    <row r="44" spans="1:13" x14ac:dyDescent="0.35">
      <c r="A44" t="s">
        <v>67</v>
      </c>
      <c r="B44">
        <v>1.3549060819347309E-262</v>
      </c>
      <c r="C44">
        <v>0.73958432310227451</v>
      </c>
      <c r="D44">
        <v>0.95499999999999996</v>
      </c>
      <c r="E44">
        <v>0.60699999999999998</v>
      </c>
      <c r="F44">
        <v>2.9845871172858252E-258</v>
      </c>
      <c r="G44" t="s">
        <v>14</v>
      </c>
      <c r="H44" t="s">
        <v>68</v>
      </c>
    </row>
    <row r="45" spans="1:13" x14ac:dyDescent="0.35">
      <c r="A45" t="s">
        <v>99</v>
      </c>
      <c r="B45">
        <v>3.7907685216885708E-259</v>
      </c>
      <c r="C45">
        <v>0.73787429972845797</v>
      </c>
      <c r="D45">
        <v>0.91800000000000004</v>
      </c>
      <c r="E45">
        <v>0.56200000000000006</v>
      </c>
      <c r="F45">
        <v>8.3503048995755851E-255</v>
      </c>
      <c r="G45" t="s">
        <v>14</v>
      </c>
      <c r="H45" t="s">
        <v>100</v>
      </c>
      <c r="I45" t="s">
        <v>101</v>
      </c>
    </row>
    <row r="46" spans="1:13" x14ac:dyDescent="0.35">
      <c r="A46" t="s">
        <v>437</v>
      </c>
      <c r="B46">
        <v>0</v>
      </c>
      <c r="C46">
        <v>0.7334306464775896</v>
      </c>
      <c r="D46">
        <v>0.81</v>
      </c>
      <c r="E46">
        <v>0.34799999999999998</v>
      </c>
      <c r="F46">
        <v>0</v>
      </c>
      <c r="G46" t="s">
        <v>14</v>
      </c>
      <c r="H46" t="s">
        <v>438</v>
      </c>
    </row>
    <row r="47" spans="1:13" x14ac:dyDescent="0.35">
      <c r="A47" t="s">
        <v>51</v>
      </c>
      <c r="B47">
        <v>8.6028800330593669E-19</v>
      </c>
      <c r="C47">
        <v>0.72866768814769256</v>
      </c>
      <c r="D47">
        <v>0.23599999999999999</v>
      </c>
      <c r="E47">
        <v>0.16500000000000001</v>
      </c>
      <c r="F47">
        <v>1.8950424136823169E-14</v>
      </c>
      <c r="G47" t="s">
        <v>14</v>
      </c>
      <c r="H47" t="s">
        <v>52</v>
      </c>
      <c r="K47" t="s">
        <v>53</v>
      </c>
      <c r="L47" t="s">
        <v>54</v>
      </c>
    </row>
    <row r="48" spans="1:13" x14ac:dyDescent="0.35">
      <c r="A48" t="s">
        <v>1362</v>
      </c>
      <c r="B48">
        <v>2.8601468806764571E-135</v>
      </c>
      <c r="C48">
        <v>0.72417595754206676</v>
      </c>
      <c r="D48">
        <v>0.501</v>
      </c>
      <c r="E48">
        <v>0.25900000000000001</v>
      </c>
      <c r="F48">
        <v>6.300331548754098E-131</v>
      </c>
      <c r="G48" t="s">
        <v>726</v>
      </c>
      <c r="H48" t="s">
        <v>1363</v>
      </c>
    </row>
    <row r="49" spans="1:8" x14ac:dyDescent="0.35">
      <c r="A49" t="s">
        <v>126</v>
      </c>
      <c r="B49">
        <v>0</v>
      </c>
      <c r="C49">
        <v>0.72163525349788848</v>
      </c>
      <c r="D49">
        <v>0.999</v>
      </c>
      <c r="E49">
        <v>0.95299999999999996</v>
      </c>
      <c r="F49">
        <v>0</v>
      </c>
      <c r="G49" t="s">
        <v>14</v>
      </c>
      <c r="H49" t="s">
        <v>127</v>
      </c>
    </row>
    <row r="50" spans="1:8" x14ac:dyDescent="0.35">
      <c r="A50" t="s">
        <v>377</v>
      </c>
      <c r="B50">
        <v>3.4646016877794782E-303</v>
      </c>
      <c r="C50">
        <v>0.72000240260124448</v>
      </c>
      <c r="D50">
        <v>0.73699999999999999</v>
      </c>
      <c r="E50">
        <v>0.32300000000000001</v>
      </c>
      <c r="F50">
        <v>7.6318245978406332E-299</v>
      </c>
      <c r="G50" t="s">
        <v>14</v>
      </c>
      <c r="H50" t="s">
        <v>378</v>
      </c>
    </row>
    <row r="51" spans="1:8" x14ac:dyDescent="0.35">
      <c r="A51" t="s">
        <v>171</v>
      </c>
      <c r="B51">
        <v>0</v>
      </c>
      <c r="C51">
        <v>0.71702576778143834</v>
      </c>
      <c r="D51">
        <v>0.83299999999999996</v>
      </c>
      <c r="E51">
        <v>0.379</v>
      </c>
      <c r="F51">
        <v>0</v>
      </c>
      <c r="G51" t="s">
        <v>14</v>
      </c>
      <c r="H51" t="s">
        <v>172</v>
      </c>
    </row>
    <row r="52" spans="1:8" x14ac:dyDescent="0.35">
      <c r="A52" t="s">
        <v>104</v>
      </c>
      <c r="B52">
        <v>1.281164887410503E-274</v>
      </c>
      <c r="C52">
        <v>0.70282410498889369</v>
      </c>
      <c r="D52">
        <v>0.97099999999999997</v>
      </c>
      <c r="E52">
        <v>0.68500000000000005</v>
      </c>
      <c r="F52">
        <v>2.8221500139878559E-270</v>
      </c>
      <c r="G52" t="s">
        <v>14</v>
      </c>
      <c r="H52" t="s">
        <v>105</v>
      </c>
    </row>
    <row r="53" spans="1:8" x14ac:dyDescent="0.35">
      <c r="A53" t="s">
        <v>80</v>
      </c>
      <c r="B53">
        <v>4.2446907976736316E-282</v>
      </c>
      <c r="C53">
        <v>0.70174976556809643</v>
      </c>
      <c r="D53">
        <v>0.92600000000000005</v>
      </c>
      <c r="E53">
        <v>0.49199999999999999</v>
      </c>
      <c r="F53">
        <v>9.3502048891154762E-278</v>
      </c>
      <c r="G53" t="s">
        <v>14</v>
      </c>
      <c r="H53" t="s">
        <v>81</v>
      </c>
    </row>
    <row r="54" spans="1:8" x14ac:dyDescent="0.35">
      <c r="A54" t="s">
        <v>469</v>
      </c>
      <c r="B54">
        <v>1.671919266792673E-254</v>
      </c>
      <c r="C54">
        <v>0.69462715211655701</v>
      </c>
      <c r="D54">
        <v>0.67100000000000004</v>
      </c>
      <c r="E54">
        <v>0.29399999999999998</v>
      </c>
      <c r="F54">
        <v>3.6829037608909002E-250</v>
      </c>
      <c r="G54" t="s">
        <v>14</v>
      </c>
      <c r="H54" t="s">
        <v>470</v>
      </c>
    </row>
    <row r="55" spans="1:8" x14ac:dyDescent="0.35">
      <c r="A55" t="s">
        <v>204</v>
      </c>
      <c r="B55">
        <v>7.3822776090077521E-235</v>
      </c>
      <c r="C55">
        <v>0.69411554951410914</v>
      </c>
      <c r="D55">
        <v>0.78900000000000003</v>
      </c>
      <c r="E55">
        <v>0.39200000000000002</v>
      </c>
      <c r="F55">
        <v>1.6261681117122281E-230</v>
      </c>
      <c r="G55" t="s">
        <v>14</v>
      </c>
      <c r="H55" t="s">
        <v>205</v>
      </c>
    </row>
    <row r="56" spans="1:8" x14ac:dyDescent="0.35">
      <c r="A56" t="s">
        <v>88</v>
      </c>
      <c r="B56">
        <v>1.186104825709436E-299</v>
      </c>
      <c r="C56">
        <v>0.69125700818401337</v>
      </c>
      <c r="D56">
        <v>0.72899999999999998</v>
      </c>
      <c r="E56">
        <v>0.318</v>
      </c>
      <c r="F56">
        <v>2.612751710072746E-295</v>
      </c>
      <c r="G56" t="s">
        <v>14</v>
      </c>
      <c r="H56" t="s">
        <v>89</v>
      </c>
    </row>
    <row r="57" spans="1:8" x14ac:dyDescent="0.35">
      <c r="A57" t="s">
        <v>159</v>
      </c>
      <c r="B57">
        <v>0</v>
      </c>
      <c r="C57">
        <v>0.69013684681882248</v>
      </c>
      <c r="D57">
        <v>0.76</v>
      </c>
      <c r="E57">
        <v>0.32600000000000001</v>
      </c>
      <c r="F57">
        <v>0</v>
      </c>
      <c r="G57" t="s">
        <v>14</v>
      </c>
      <c r="H57" t="s">
        <v>160</v>
      </c>
    </row>
    <row r="58" spans="1:8" x14ac:dyDescent="0.35">
      <c r="A58" t="s">
        <v>1354</v>
      </c>
      <c r="B58">
        <v>5.3571072244916193E-189</v>
      </c>
      <c r="C58">
        <v>0.68411174796703511</v>
      </c>
      <c r="D58">
        <v>0.70699999999999996</v>
      </c>
      <c r="E58">
        <v>0.36699999999999999</v>
      </c>
      <c r="F58">
        <v>1.180063579411014E-184</v>
      </c>
      <c r="G58" t="s">
        <v>14</v>
      </c>
      <c r="H58" t="s">
        <v>1355</v>
      </c>
    </row>
    <row r="59" spans="1:8" x14ac:dyDescent="0.35">
      <c r="A59" t="s">
        <v>475</v>
      </c>
      <c r="B59">
        <v>0</v>
      </c>
      <c r="C59">
        <v>0.68342003454559297</v>
      </c>
      <c r="D59">
        <v>0.73299999999999998</v>
      </c>
      <c r="E59">
        <v>0.315</v>
      </c>
      <c r="F59">
        <v>0</v>
      </c>
      <c r="G59" t="s">
        <v>14</v>
      </c>
      <c r="H59" t="s">
        <v>476</v>
      </c>
    </row>
    <row r="60" spans="1:8" x14ac:dyDescent="0.35">
      <c r="A60" t="s">
        <v>208</v>
      </c>
      <c r="B60">
        <v>4.3359822691522003E-288</v>
      </c>
      <c r="C60">
        <v>0.67823632439322457</v>
      </c>
      <c r="D60">
        <v>0.89500000000000002</v>
      </c>
      <c r="E60">
        <v>0.48499999999999999</v>
      </c>
      <c r="F60">
        <v>9.5513017424884663E-284</v>
      </c>
      <c r="G60" t="s">
        <v>14</v>
      </c>
      <c r="H60" t="s">
        <v>209</v>
      </c>
    </row>
    <row r="61" spans="1:8" x14ac:dyDescent="0.35">
      <c r="A61" t="s">
        <v>1374</v>
      </c>
      <c r="B61">
        <v>0</v>
      </c>
      <c r="C61">
        <v>0.67647273412694953</v>
      </c>
      <c r="D61">
        <v>0.751</v>
      </c>
      <c r="E61">
        <v>0.315</v>
      </c>
      <c r="F61">
        <v>0</v>
      </c>
      <c r="G61" t="s">
        <v>14</v>
      </c>
      <c r="H61" t="s">
        <v>1375</v>
      </c>
    </row>
    <row r="62" spans="1:8" x14ac:dyDescent="0.35">
      <c r="A62" t="s">
        <v>82</v>
      </c>
      <c r="B62">
        <v>2.2725326298818882E-264</v>
      </c>
      <c r="C62">
        <v>0.67563961826606933</v>
      </c>
      <c r="D62">
        <v>0.92500000000000004</v>
      </c>
      <c r="E62">
        <v>0.497</v>
      </c>
      <c r="F62">
        <v>5.0059348771038221E-260</v>
      </c>
      <c r="G62" t="s">
        <v>14</v>
      </c>
      <c r="H62" t="s">
        <v>83</v>
      </c>
    </row>
    <row r="63" spans="1:8" x14ac:dyDescent="0.35">
      <c r="A63" t="s">
        <v>1342</v>
      </c>
      <c r="B63">
        <v>2.076799885767298E-67</v>
      </c>
      <c r="C63">
        <v>0.67344397923819721</v>
      </c>
      <c r="D63">
        <v>0.39700000000000002</v>
      </c>
      <c r="E63">
        <v>0.22600000000000001</v>
      </c>
      <c r="F63">
        <v>4.5747747883682028E-63</v>
      </c>
      <c r="G63" t="s">
        <v>726</v>
      </c>
      <c r="H63" t="s">
        <v>1343</v>
      </c>
    </row>
    <row r="64" spans="1:8" x14ac:dyDescent="0.35">
      <c r="A64" t="s">
        <v>329</v>
      </c>
      <c r="B64">
        <v>8.5489678760086935E-259</v>
      </c>
      <c r="C64">
        <v>0.66826318384795758</v>
      </c>
      <c r="D64">
        <v>0.78</v>
      </c>
      <c r="E64">
        <v>0.39300000000000002</v>
      </c>
      <c r="F64">
        <v>1.8831666437271949E-254</v>
      </c>
      <c r="G64" t="s">
        <v>14</v>
      </c>
      <c r="H64" t="s">
        <v>330</v>
      </c>
    </row>
    <row r="65" spans="1:8" x14ac:dyDescent="0.35">
      <c r="A65" t="s">
        <v>184</v>
      </c>
      <c r="B65">
        <v>2.946639317113068E-226</v>
      </c>
      <c r="C65">
        <v>0.66028133197541594</v>
      </c>
      <c r="D65">
        <v>0.88400000000000001</v>
      </c>
      <c r="E65">
        <v>0.52</v>
      </c>
      <c r="F65">
        <v>6.4908570877366648E-222</v>
      </c>
      <c r="G65" t="s">
        <v>14</v>
      </c>
      <c r="H65" t="s">
        <v>185</v>
      </c>
    </row>
    <row r="66" spans="1:8" x14ac:dyDescent="0.35">
      <c r="A66" t="s">
        <v>102</v>
      </c>
      <c r="B66">
        <v>3.3941555396764379E-303</v>
      </c>
      <c r="C66">
        <v>0.65949782008794633</v>
      </c>
      <c r="D66">
        <v>0.78600000000000003</v>
      </c>
      <c r="E66">
        <v>0.35699999999999998</v>
      </c>
      <c r="F66">
        <v>7.4766458227992579E-299</v>
      </c>
      <c r="G66" t="s">
        <v>14</v>
      </c>
      <c r="H66" t="s">
        <v>103</v>
      </c>
    </row>
    <row r="67" spans="1:8" x14ac:dyDescent="0.35">
      <c r="A67" t="s">
        <v>254</v>
      </c>
      <c r="B67">
        <v>1.7084980333048669E-129</v>
      </c>
      <c r="C67">
        <v>0.65364642780789195</v>
      </c>
      <c r="D67">
        <v>0.47099999999999997</v>
      </c>
      <c r="E67">
        <v>0.23499999999999999</v>
      </c>
      <c r="F67">
        <v>3.7634794677639598E-125</v>
      </c>
      <c r="G67" t="s">
        <v>14</v>
      </c>
      <c r="H67" t="s">
        <v>255</v>
      </c>
    </row>
    <row r="68" spans="1:8" x14ac:dyDescent="0.35">
      <c r="A68" t="s">
        <v>74</v>
      </c>
      <c r="B68">
        <v>2.755420022914128E-251</v>
      </c>
      <c r="C68">
        <v>0.64990162268042151</v>
      </c>
      <c r="D68">
        <v>0.97599999999999998</v>
      </c>
      <c r="E68">
        <v>0.65300000000000002</v>
      </c>
      <c r="F68">
        <v>6.0696392264752417E-247</v>
      </c>
      <c r="G68" t="s">
        <v>14</v>
      </c>
      <c r="H68" t="s">
        <v>75</v>
      </c>
    </row>
    <row r="69" spans="1:8" x14ac:dyDescent="0.35">
      <c r="A69" t="s">
        <v>289</v>
      </c>
      <c r="B69">
        <v>2.3643769637101569E-188</v>
      </c>
      <c r="C69">
        <v>0.64816998432313866</v>
      </c>
      <c r="D69">
        <v>0.72899999999999998</v>
      </c>
      <c r="E69">
        <v>0.39300000000000002</v>
      </c>
      <c r="F69">
        <v>5.2082495756607326E-184</v>
      </c>
      <c r="G69" t="s">
        <v>14</v>
      </c>
      <c r="H69" t="s">
        <v>290</v>
      </c>
    </row>
    <row r="70" spans="1:8" x14ac:dyDescent="0.35">
      <c r="A70" t="s">
        <v>17</v>
      </c>
      <c r="B70">
        <v>1.293722565313068E-193</v>
      </c>
      <c r="C70">
        <v>0.64044818536741799</v>
      </c>
      <c r="D70">
        <v>0.99399999999999999</v>
      </c>
      <c r="E70">
        <v>0.80200000000000005</v>
      </c>
      <c r="F70">
        <v>2.8498120668716259E-189</v>
      </c>
      <c r="G70" t="s">
        <v>14</v>
      </c>
      <c r="H70" t="s">
        <v>18</v>
      </c>
    </row>
    <row r="71" spans="1:8" x14ac:dyDescent="0.35">
      <c r="A71" t="s">
        <v>132</v>
      </c>
      <c r="B71">
        <v>1.702225223002112E-197</v>
      </c>
      <c r="C71">
        <v>0.63732508450606407</v>
      </c>
      <c r="D71">
        <v>0.873</v>
      </c>
      <c r="E71">
        <v>0.52500000000000002</v>
      </c>
      <c r="F71">
        <v>3.7496617212290531E-193</v>
      </c>
      <c r="G71" t="s">
        <v>14</v>
      </c>
      <c r="H71" t="s">
        <v>133</v>
      </c>
    </row>
    <row r="72" spans="1:8" x14ac:dyDescent="0.35">
      <c r="A72" t="s">
        <v>343</v>
      </c>
      <c r="B72">
        <v>0</v>
      </c>
      <c r="C72">
        <v>0.63617643373280131</v>
      </c>
      <c r="D72">
        <v>0.69599999999999995</v>
      </c>
      <c r="E72">
        <v>0.28599999999999998</v>
      </c>
      <c r="F72">
        <v>0</v>
      </c>
      <c r="G72" t="s">
        <v>14</v>
      </c>
      <c r="H72" t="s">
        <v>344</v>
      </c>
    </row>
    <row r="73" spans="1:8" x14ac:dyDescent="0.35">
      <c r="A73" t="s">
        <v>97</v>
      </c>
      <c r="B73">
        <v>8.2739984292067749E-210</v>
      </c>
      <c r="C73">
        <v>0.6336970189098623</v>
      </c>
      <c r="D73">
        <v>0.79200000000000004</v>
      </c>
      <c r="E73">
        <v>0.41</v>
      </c>
      <c r="F73">
        <v>1.8225963739856681E-205</v>
      </c>
      <c r="G73" t="s">
        <v>14</v>
      </c>
      <c r="H73" t="s">
        <v>98</v>
      </c>
    </row>
    <row r="74" spans="1:8" x14ac:dyDescent="0.35">
      <c r="A74" t="s">
        <v>1350</v>
      </c>
      <c r="B74">
        <v>7.7180043343138239E-170</v>
      </c>
      <c r="C74">
        <v>0.63179008399081371</v>
      </c>
      <c r="D74">
        <v>0.64</v>
      </c>
      <c r="E74">
        <v>0.32800000000000001</v>
      </c>
      <c r="F74">
        <v>1.700121994762649E-165</v>
      </c>
      <c r="G74" t="s">
        <v>14</v>
      </c>
      <c r="H74" t="s">
        <v>1351</v>
      </c>
    </row>
    <row r="75" spans="1:8" x14ac:dyDescent="0.35">
      <c r="A75" t="s">
        <v>291</v>
      </c>
      <c r="B75">
        <v>5.7059419316572547E-247</v>
      </c>
      <c r="C75">
        <v>0.62723843904204757</v>
      </c>
      <c r="D75">
        <v>0.66900000000000004</v>
      </c>
      <c r="E75">
        <v>0.29399999999999998</v>
      </c>
      <c r="F75">
        <v>1.2569048887054599E-242</v>
      </c>
      <c r="G75" t="s">
        <v>14</v>
      </c>
      <c r="H75" t="s">
        <v>292</v>
      </c>
    </row>
    <row r="76" spans="1:8" x14ac:dyDescent="0.35">
      <c r="A76" t="s">
        <v>220</v>
      </c>
      <c r="B76">
        <v>1.07685106133255E-234</v>
      </c>
      <c r="C76">
        <v>0.62375290132118355</v>
      </c>
      <c r="D76">
        <v>0.89200000000000002</v>
      </c>
      <c r="E76">
        <v>0.52200000000000002</v>
      </c>
      <c r="F76">
        <v>2.372087517903341E-230</v>
      </c>
      <c r="G76" t="s">
        <v>14</v>
      </c>
      <c r="H76" t="s">
        <v>221</v>
      </c>
    </row>
    <row r="77" spans="1:8" x14ac:dyDescent="0.35">
      <c r="A77" t="s">
        <v>86</v>
      </c>
      <c r="B77">
        <v>4.9777349509561261E-238</v>
      </c>
      <c r="C77">
        <v>0.62137449325330119</v>
      </c>
      <c r="D77">
        <v>0.85199999999999998</v>
      </c>
      <c r="E77">
        <v>0.46300000000000002</v>
      </c>
      <c r="F77">
        <v>1.096495454996615E-233</v>
      </c>
      <c r="G77" t="s">
        <v>14</v>
      </c>
      <c r="H77" t="s">
        <v>87</v>
      </c>
    </row>
    <row r="78" spans="1:8" x14ac:dyDescent="0.35">
      <c r="A78" t="s">
        <v>385</v>
      </c>
      <c r="B78">
        <v>2.35024058783069E-259</v>
      </c>
      <c r="C78">
        <v>0.62107055025525604</v>
      </c>
      <c r="D78">
        <v>0.75600000000000001</v>
      </c>
      <c r="E78">
        <v>0.35199999999999998</v>
      </c>
      <c r="F78">
        <v>5.1771099668734439E-255</v>
      </c>
      <c r="G78" t="s">
        <v>14</v>
      </c>
      <c r="H78" t="s">
        <v>386</v>
      </c>
    </row>
    <row r="79" spans="1:8" x14ac:dyDescent="0.35">
      <c r="A79" t="s">
        <v>1358</v>
      </c>
      <c r="B79">
        <v>2.2048882157546352E-193</v>
      </c>
      <c r="C79">
        <v>0.62024083866638902</v>
      </c>
      <c r="D79">
        <v>0.64200000000000002</v>
      </c>
      <c r="E79">
        <v>0.31</v>
      </c>
      <c r="F79">
        <v>4.8569277616643113E-189</v>
      </c>
      <c r="G79" t="s">
        <v>14</v>
      </c>
      <c r="H79" t="s">
        <v>1359</v>
      </c>
    </row>
    <row r="80" spans="1:8" x14ac:dyDescent="0.35">
      <c r="A80" t="s">
        <v>142</v>
      </c>
      <c r="B80">
        <v>1.353704818982139E-239</v>
      </c>
      <c r="C80">
        <v>0.61634105230217018</v>
      </c>
      <c r="D80">
        <v>0.86899999999999999</v>
      </c>
      <c r="E80">
        <v>0.48799999999999999</v>
      </c>
      <c r="F80">
        <v>2.9819409752538559E-235</v>
      </c>
      <c r="G80" t="s">
        <v>14</v>
      </c>
      <c r="H80" t="s">
        <v>143</v>
      </c>
    </row>
    <row r="81" spans="1:8" x14ac:dyDescent="0.35">
      <c r="A81" t="s">
        <v>403</v>
      </c>
      <c r="B81">
        <v>4.9845598444918431E-291</v>
      </c>
      <c r="C81">
        <v>0.60645688490356475</v>
      </c>
      <c r="D81">
        <v>0.73499999999999999</v>
      </c>
      <c r="E81">
        <v>0.32</v>
      </c>
      <c r="F81">
        <v>1.097998842544663E-286</v>
      </c>
      <c r="G81" t="s">
        <v>14</v>
      </c>
      <c r="H81" t="s">
        <v>404</v>
      </c>
    </row>
    <row r="82" spans="1:8" x14ac:dyDescent="0.35">
      <c r="A82" t="s">
        <v>337</v>
      </c>
      <c r="B82">
        <v>7.2534436732231181E-286</v>
      </c>
      <c r="C82">
        <v>0.59949481340608957</v>
      </c>
      <c r="D82">
        <v>0.72599999999999998</v>
      </c>
      <c r="E82">
        <v>0.315</v>
      </c>
      <c r="F82">
        <v>1.5977885723375881E-281</v>
      </c>
      <c r="G82" t="s">
        <v>14</v>
      </c>
      <c r="H82" t="s">
        <v>338</v>
      </c>
    </row>
    <row r="83" spans="1:8" x14ac:dyDescent="0.35">
      <c r="A83" t="s">
        <v>163</v>
      </c>
      <c r="B83">
        <v>6.7289360896879792E-261</v>
      </c>
      <c r="C83">
        <v>0.5953590714413648</v>
      </c>
      <c r="D83">
        <v>0.82199999999999995</v>
      </c>
      <c r="E83">
        <v>0.41799999999999998</v>
      </c>
      <c r="F83">
        <v>1.4822500418364679E-256</v>
      </c>
      <c r="G83" t="s">
        <v>14</v>
      </c>
      <c r="H83" t="s">
        <v>164</v>
      </c>
    </row>
    <row r="84" spans="1:8" x14ac:dyDescent="0.35">
      <c r="A84" t="s">
        <v>224</v>
      </c>
      <c r="B84">
        <v>9.3293365393195284E-245</v>
      </c>
      <c r="C84">
        <v>0.58160280212952697</v>
      </c>
      <c r="D84">
        <v>0.78100000000000003</v>
      </c>
      <c r="E84">
        <v>0.38700000000000001</v>
      </c>
      <c r="F84">
        <v>2.0550662528813059E-240</v>
      </c>
      <c r="G84" t="s">
        <v>14</v>
      </c>
      <c r="H84" t="s">
        <v>225</v>
      </c>
    </row>
    <row r="85" spans="1:8" x14ac:dyDescent="0.35">
      <c r="A85" t="s">
        <v>242</v>
      </c>
      <c r="B85">
        <v>1.5990352546758851E-190</v>
      </c>
      <c r="C85">
        <v>0.57282440952204183</v>
      </c>
      <c r="D85">
        <v>0.98299999999999998</v>
      </c>
      <c r="E85">
        <v>0.93500000000000005</v>
      </c>
      <c r="F85">
        <v>3.5223548590000391E-186</v>
      </c>
      <c r="G85" t="s">
        <v>14</v>
      </c>
      <c r="H85" t="s">
        <v>243</v>
      </c>
    </row>
    <row r="86" spans="1:8" x14ac:dyDescent="0.35">
      <c r="A86" t="s">
        <v>321</v>
      </c>
      <c r="B86">
        <v>2.8561159604081191E-235</v>
      </c>
      <c r="C86">
        <v>0.56145399418697139</v>
      </c>
      <c r="D86">
        <v>0.73</v>
      </c>
      <c r="E86">
        <v>0.34100000000000003</v>
      </c>
      <c r="F86">
        <v>6.291452237587006E-231</v>
      </c>
      <c r="G86" t="s">
        <v>14</v>
      </c>
      <c r="H86" t="s">
        <v>322</v>
      </c>
    </row>
    <row r="87" spans="1:8" x14ac:dyDescent="0.35">
      <c r="A87" t="s">
        <v>413</v>
      </c>
      <c r="B87">
        <v>2.0432403720944928E-250</v>
      </c>
      <c r="C87">
        <v>0.55900788000208734</v>
      </c>
      <c r="D87">
        <v>0.65500000000000003</v>
      </c>
      <c r="E87">
        <v>0.28799999999999998</v>
      </c>
      <c r="F87">
        <v>4.500849891649748E-246</v>
      </c>
      <c r="G87" t="s">
        <v>14</v>
      </c>
      <c r="H87" t="s">
        <v>414</v>
      </c>
    </row>
    <row r="88" spans="1:8" x14ac:dyDescent="0.35">
      <c r="A88" t="s">
        <v>1410</v>
      </c>
      <c r="B88">
        <v>3.3068954238341931E-250</v>
      </c>
      <c r="C88">
        <v>0.55693522208963397</v>
      </c>
      <c r="D88">
        <v>0.52900000000000003</v>
      </c>
      <c r="E88">
        <v>0.19800000000000001</v>
      </c>
      <c r="F88">
        <v>7.284429239621961E-246</v>
      </c>
      <c r="G88" t="s">
        <v>14</v>
      </c>
      <c r="H88" t="s">
        <v>1411</v>
      </c>
    </row>
    <row r="89" spans="1:8" x14ac:dyDescent="0.35">
      <c r="A89" t="s">
        <v>281</v>
      </c>
      <c r="B89">
        <v>1.687506679142747E-169</v>
      </c>
      <c r="C89">
        <v>0.549752581851775</v>
      </c>
      <c r="D89">
        <v>0.92800000000000005</v>
      </c>
      <c r="E89">
        <v>0.72799999999999998</v>
      </c>
      <c r="F89">
        <v>3.7172397128156431E-165</v>
      </c>
      <c r="G89" t="s">
        <v>14</v>
      </c>
      <c r="H89" t="s">
        <v>282</v>
      </c>
    </row>
    <row r="90" spans="1:8" x14ac:dyDescent="0.35">
      <c r="A90" t="s">
        <v>230</v>
      </c>
      <c r="B90">
        <v>2.593486511964991E-204</v>
      </c>
      <c r="C90">
        <v>0.54878992121183545</v>
      </c>
      <c r="D90">
        <v>0.57499999999999996</v>
      </c>
      <c r="E90">
        <v>0.253</v>
      </c>
      <c r="F90">
        <v>5.7129320885564818E-200</v>
      </c>
      <c r="G90" t="s">
        <v>14</v>
      </c>
      <c r="H90" t="s">
        <v>231</v>
      </c>
    </row>
    <row r="91" spans="1:8" x14ac:dyDescent="0.35">
      <c r="A91" t="s">
        <v>1384</v>
      </c>
      <c r="B91">
        <v>2.1780232595223932E-214</v>
      </c>
      <c r="C91">
        <v>0.54543491849415582</v>
      </c>
      <c r="D91">
        <v>0.53</v>
      </c>
      <c r="E91">
        <v>0.21299999999999999</v>
      </c>
      <c r="F91">
        <v>4.7977496360759267E-210</v>
      </c>
      <c r="G91" t="s">
        <v>14</v>
      </c>
      <c r="H91" t="s">
        <v>1385</v>
      </c>
    </row>
    <row r="92" spans="1:8" x14ac:dyDescent="0.35">
      <c r="A92" t="s">
        <v>1348</v>
      </c>
      <c r="B92">
        <v>2.3286535331773798E-161</v>
      </c>
      <c r="C92">
        <v>0.54432987914035191</v>
      </c>
      <c r="D92">
        <v>0.64</v>
      </c>
      <c r="E92">
        <v>0.31900000000000001</v>
      </c>
      <c r="F92">
        <v>5.129558002883133E-157</v>
      </c>
      <c r="G92" t="s">
        <v>14</v>
      </c>
      <c r="H92" t="s">
        <v>1349</v>
      </c>
    </row>
    <row r="93" spans="1:8" x14ac:dyDescent="0.35">
      <c r="A93" t="s">
        <v>373</v>
      </c>
      <c r="B93">
        <v>3.5412199348066258E-171</v>
      </c>
      <c r="C93">
        <v>0.54110008065709447</v>
      </c>
      <c r="D93">
        <v>0.999</v>
      </c>
      <c r="E93">
        <v>0.90600000000000003</v>
      </c>
      <c r="F93">
        <v>7.8005992723920362E-167</v>
      </c>
      <c r="G93" t="s">
        <v>14</v>
      </c>
      <c r="H93" t="s">
        <v>374</v>
      </c>
    </row>
    <row r="94" spans="1:8" x14ac:dyDescent="0.35">
      <c r="A94" t="s">
        <v>236</v>
      </c>
      <c r="B94">
        <v>4.6640296541741955E-252</v>
      </c>
      <c r="C94">
        <v>0.54038606373875431</v>
      </c>
      <c r="D94">
        <v>0.60799999999999998</v>
      </c>
      <c r="E94">
        <v>0.247</v>
      </c>
      <c r="F94">
        <v>1.027392452221492E-247</v>
      </c>
      <c r="G94" t="s">
        <v>14</v>
      </c>
      <c r="H94" t="s">
        <v>237</v>
      </c>
    </row>
    <row r="95" spans="1:8" x14ac:dyDescent="0.35">
      <c r="A95" t="s">
        <v>268</v>
      </c>
      <c r="B95">
        <v>1.4092671990831781E-126</v>
      </c>
      <c r="C95">
        <v>0.53916264474539699</v>
      </c>
      <c r="D95">
        <v>0.67800000000000005</v>
      </c>
      <c r="E95">
        <v>0.372</v>
      </c>
      <c r="F95">
        <v>3.1043337861404249E-122</v>
      </c>
      <c r="G95" t="s">
        <v>14</v>
      </c>
      <c r="H95" t="s">
        <v>269</v>
      </c>
    </row>
    <row r="96" spans="1:8" x14ac:dyDescent="0.35">
      <c r="A96" t="s">
        <v>531</v>
      </c>
      <c r="B96">
        <v>1.818262095927247E-159</v>
      </c>
      <c r="C96">
        <v>0.53538688482530139</v>
      </c>
      <c r="D96">
        <v>0.47</v>
      </c>
      <c r="E96">
        <v>0.20699999999999999</v>
      </c>
      <c r="F96">
        <v>4.0052677449085392E-155</v>
      </c>
      <c r="G96" t="s">
        <v>14</v>
      </c>
      <c r="H96" t="s">
        <v>532</v>
      </c>
    </row>
    <row r="97" spans="1:8" x14ac:dyDescent="0.35">
      <c r="A97" t="s">
        <v>1392</v>
      </c>
      <c r="B97">
        <v>7.9615764178402646E-111</v>
      </c>
      <c r="C97">
        <v>0.53486868608473892</v>
      </c>
      <c r="D97">
        <v>0.37</v>
      </c>
      <c r="E97">
        <v>0.16700000000000001</v>
      </c>
      <c r="F97">
        <v>1.7537760533218529E-106</v>
      </c>
      <c r="G97" t="s">
        <v>14</v>
      </c>
      <c r="H97" t="s">
        <v>1393</v>
      </c>
    </row>
    <row r="98" spans="1:8" x14ac:dyDescent="0.35">
      <c r="A98" t="s">
        <v>69</v>
      </c>
      <c r="B98">
        <v>5.9217309514512088E-195</v>
      </c>
      <c r="C98">
        <v>0.53466968497937173</v>
      </c>
      <c r="D98">
        <v>0.9</v>
      </c>
      <c r="E98">
        <v>0.49299999999999999</v>
      </c>
      <c r="F98">
        <v>1.3044388939856719E-190</v>
      </c>
      <c r="G98" t="s">
        <v>14</v>
      </c>
      <c r="H98" t="s">
        <v>70</v>
      </c>
    </row>
    <row r="99" spans="1:8" x14ac:dyDescent="0.35">
      <c r="A99" t="s">
        <v>423</v>
      </c>
      <c r="B99">
        <v>1.930505289824329E-237</v>
      </c>
      <c r="C99">
        <v>0.53315241207730901</v>
      </c>
      <c r="D99">
        <v>0.61799999999999999</v>
      </c>
      <c r="E99">
        <v>0.26400000000000001</v>
      </c>
      <c r="F99">
        <v>4.2525170524250324E-233</v>
      </c>
      <c r="G99" t="s">
        <v>14</v>
      </c>
      <c r="H99" t="s">
        <v>424</v>
      </c>
    </row>
    <row r="100" spans="1:8" x14ac:dyDescent="0.35">
      <c r="A100" t="s">
        <v>1400</v>
      </c>
      <c r="B100">
        <v>2.1435502060196219E-242</v>
      </c>
      <c r="C100">
        <v>0.53278004040874027</v>
      </c>
      <c r="D100">
        <v>0.54700000000000004</v>
      </c>
      <c r="E100">
        <v>0.214</v>
      </c>
      <c r="F100">
        <v>4.7218123938200232E-238</v>
      </c>
      <c r="G100" t="s">
        <v>14</v>
      </c>
      <c r="H100" t="s">
        <v>1401</v>
      </c>
    </row>
    <row r="101" spans="1:8" x14ac:dyDescent="0.35">
      <c r="A101" t="s">
        <v>218</v>
      </c>
      <c r="B101">
        <v>4.1016822568108932E-246</v>
      </c>
      <c r="C101">
        <v>0.52904386502317902</v>
      </c>
      <c r="D101">
        <v>0.72199999999999998</v>
      </c>
      <c r="E101">
        <v>0.32900000000000001</v>
      </c>
      <c r="F101">
        <v>9.0351856753030356E-242</v>
      </c>
      <c r="G101" t="s">
        <v>14</v>
      </c>
      <c r="H101" t="s">
        <v>219</v>
      </c>
    </row>
    <row r="102" spans="1:8" x14ac:dyDescent="0.35">
      <c r="A102" t="s">
        <v>165</v>
      </c>
      <c r="B102">
        <v>2.3054656318148281E-218</v>
      </c>
      <c r="C102">
        <v>0.52894539581519062</v>
      </c>
      <c r="D102">
        <v>0.81799999999999995</v>
      </c>
      <c r="E102">
        <v>0.40600000000000003</v>
      </c>
      <c r="F102">
        <v>5.0784796937617026E-214</v>
      </c>
      <c r="G102" t="s">
        <v>14</v>
      </c>
      <c r="H102" t="s">
        <v>166</v>
      </c>
    </row>
    <row r="103" spans="1:8" x14ac:dyDescent="0.35">
      <c r="A103" t="s">
        <v>1406</v>
      </c>
      <c r="B103">
        <v>5.1108041922033457E-222</v>
      </c>
      <c r="C103">
        <v>0.52871454874306389</v>
      </c>
      <c r="D103">
        <v>0.64200000000000002</v>
      </c>
      <c r="E103">
        <v>0.29299999999999998</v>
      </c>
      <c r="F103">
        <v>1.1258079474585529E-217</v>
      </c>
      <c r="G103" t="s">
        <v>14</v>
      </c>
      <c r="H103" t="s">
        <v>1407</v>
      </c>
    </row>
    <row r="104" spans="1:8" x14ac:dyDescent="0.35">
      <c r="A104" t="s">
        <v>118</v>
      </c>
      <c r="B104">
        <v>8.4271834044951756E-169</v>
      </c>
      <c r="C104">
        <v>0.52661374956836293</v>
      </c>
      <c r="D104">
        <v>0.93300000000000005</v>
      </c>
      <c r="E104">
        <v>0.65</v>
      </c>
      <c r="F104">
        <v>1.8563399603421971E-164</v>
      </c>
      <c r="G104" t="s">
        <v>14</v>
      </c>
      <c r="H104" t="s">
        <v>119</v>
      </c>
    </row>
    <row r="105" spans="1:8" x14ac:dyDescent="0.35">
      <c r="A105" t="s">
        <v>116</v>
      </c>
      <c r="B105">
        <v>5.9202553053430737E-176</v>
      </c>
      <c r="C105">
        <v>0.52290870953396629</v>
      </c>
      <c r="D105">
        <v>0.78</v>
      </c>
      <c r="E105">
        <v>0.436</v>
      </c>
      <c r="F105">
        <v>1.3041138386609719E-171</v>
      </c>
      <c r="G105" t="s">
        <v>14</v>
      </c>
      <c r="H105" t="s">
        <v>117</v>
      </c>
    </row>
    <row r="106" spans="1:8" x14ac:dyDescent="0.35">
      <c r="A106" t="s">
        <v>431</v>
      </c>
      <c r="B106">
        <v>3.7146210037682849E-209</v>
      </c>
      <c r="C106">
        <v>0.52009597069533986</v>
      </c>
      <c r="D106">
        <v>0.67600000000000005</v>
      </c>
      <c r="E106">
        <v>0.31900000000000001</v>
      </c>
      <c r="F106">
        <v>8.1825671471007785E-205</v>
      </c>
      <c r="G106" t="s">
        <v>14</v>
      </c>
      <c r="H106" t="s">
        <v>432</v>
      </c>
    </row>
    <row r="107" spans="1:8" x14ac:dyDescent="0.35">
      <c r="A107" t="s">
        <v>150</v>
      </c>
      <c r="B107">
        <v>7.6923714784776564E-217</v>
      </c>
      <c r="C107">
        <v>0.51795795174592274</v>
      </c>
      <c r="D107">
        <v>0.59699999999999998</v>
      </c>
      <c r="E107">
        <v>0.26</v>
      </c>
      <c r="F107">
        <v>1.6944755892790579E-212</v>
      </c>
      <c r="G107" t="s">
        <v>14</v>
      </c>
      <c r="H107" t="s">
        <v>151</v>
      </c>
    </row>
    <row r="108" spans="1:8" x14ac:dyDescent="0.35">
      <c r="A108" t="s">
        <v>1396</v>
      </c>
      <c r="B108">
        <v>9.7317164725056928E-183</v>
      </c>
      <c r="C108">
        <v>0.51223896565580773</v>
      </c>
      <c r="D108">
        <v>0.49</v>
      </c>
      <c r="E108">
        <v>0.20499999999999999</v>
      </c>
      <c r="F108">
        <v>2.1437025045635539E-178</v>
      </c>
      <c r="G108" t="s">
        <v>14</v>
      </c>
      <c r="H108" t="s">
        <v>1397</v>
      </c>
    </row>
    <row r="109" spans="1:8" x14ac:dyDescent="0.35">
      <c r="A109" t="s">
        <v>134</v>
      </c>
      <c r="B109">
        <v>1.0014118533887591E-182</v>
      </c>
      <c r="C109">
        <v>0.51160775818334092</v>
      </c>
      <c r="D109">
        <v>0.89600000000000002</v>
      </c>
      <c r="E109">
        <v>0.53100000000000003</v>
      </c>
      <c r="F109">
        <v>2.2059100306447579E-178</v>
      </c>
      <c r="G109" t="s">
        <v>14</v>
      </c>
      <c r="H109" t="s">
        <v>135</v>
      </c>
    </row>
    <row r="110" spans="1:8" x14ac:dyDescent="0.35">
      <c r="A110" t="s">
        <v>114</v>
      </c>
      <c r="B110">
        <v>3.2980396700447507E-200</v>
      </c>
      <c r="C110">
        <v>0.51154068551845411</v>
      </c>
      <c r="D110">
        <v>0.84199999999999997</v>
      </c>
      <c r="E110">
        <v>0.435</v>
      </c>
      <c r="F110">
        <v>7.2649217851745755E-196</v>
      </c>
      <c r="G110" t="s">
        <v>14</v>
      </c>
      <c r="H110" t="s">
        <v>115</v>
      </c>
    </row>
    <row r="111" spans="1:8" x14ac:dyDescent="0.35">
      <c r="A111" t="s">
        <v>445</v>
      </c>
      <c r="B111">
        <v>9.1069329803643411E-133</v>
      </c>
      <c r="C111">
        <v>0.51144156690588094</v>
      </c>
      <c r="D111">
        <v>0.55400000000000005</v>
      </c>
      <c r="E111">
        <v>0.28299999999999997</v>
      </c>
      <c r="F111">
        <v>2.006075196914657E-128</v>
      </c>
      <c r="G111" t="s">
        <v>14</v>
      </c>
      <c r="H111" t="s">
        <v>446</v>
      </c>
    </row>
    <row r="112" spans="1:8" x14ac:dyDescent="0.35">
      <c r="A112" t="s">
        <v>1430</v>
      </c>
      <c r="B112">
        <v>2.2637163778714689E-248</v>
      </c>
      <c r="C112">
        <v>0.50702035514980692</v>
      </c>
      <c r="D112">
        <v>0.57299999999999995</v>
      </c>
      <c r="E112">
        <v>0.22500000000000001</v>
      </c>
      <c r="F112">
        <v>4.9865144371752732E-244</v>
      </c>
      <c r="G112" t="s">
        <v>14</v>
      </c>
      <c r="H112" t="s">
        <v>1431</v>
      </c>
    </row>
    <row r="113" spans="1:8" x14ac:dyDescent="0.35">
      <c r="A113" t="s">
        <v>112</v>
      </c>
      <c r="B113">
        <v>1.957375619097066E-216</v>
      </c>
      <c r="C113">
        <v>0.5043004414737644</v>
      </c>
      <c r="D113">
        <v>0.998</v>
      </c>
      <c r="E113">
        <v>0.95699999999999996</v>
      </c>
      <c r="F113">
        <v>4.3117070137470169E-212</v>
      </c>
      <c r="G113" t="s">
        <v>14</v>
      </c>
      <c r="H113" t="s">
        <v>113</v>
      </c>
    </row>
    <row r="114" spans="1:8" x14ac:dyDescent="0.35">
      <c r="A114" t="s">
        <v>78</v>
      </c>
      <c r="B114">
        <v>1.5090691498883251E-183</v>
      </c>
      <c r="C114">
        <v>0.49162489298925788</v>
      </c>
      <c r="D114">
        <v>0.749</v>
      </c>
      <c r="E114">
        <v>0.39400000000000002</v>
      </c>
      <c r="F114">
        <v>3.3241775233740018E-179</v>
      </c>
      <c r="G114" t="s">
        <v>14</v>
      </c>
      <c r="H114" t="s">
        <v>79</v>
      </c>
    </row>
    <row r="115" spans="1:8" x14ac:dyDescent="0.35">
      <c r="A115" t="s">
        <v>1364</v>
      </c>
      <c r="B115">
        <v>1.101106534469783E-167</v>
      </c>
      <c r="C115">
        <v>0.49115140382064398</v>
      </c>
      <c r="D115">
        <v>0.67300000000000004</v>
      </c>
      <c r="E115">
        <v>0.33300000000000002</v>
      </c>
      <c r="F115">
        <v>2.4255174741300378E-163</v>
      </c>
      <c r="G115" t="s">
        <v>14</v>
      </c>
      <c r="H115" t="s">
        <v>1365</v>
      </c>
    </row>
    <row r="116" spans="1:8" x14ac:dyDescent="0.35">
      <c r="A116" t="s">
        <v>353</v>
      </c>
      <c r="B116">
        <v>8.513971290552943E-175</v>
      </c>
      <c r="C116">
        <v>0.48960408309300441</v>
      </c>
      <c r="D116">
        <v>0.92400000000000004</v>
      </c>
      <c r="E116">
        <v>0.64600000000000002</v>
      </c>
      <c r="F116">
        <v>1.875457595883002E-170</v>
      </c>
      <c r="G116" t="s">
        <v>14</v>
      </c>
      <c r="H116" t="s">
        <v>354</v>
      </c>
    </row>
    <row r="117" spans="1:8" x14ac:dyDescent="0.35">
      <c r="A117" t="s">
        <v>238</v>
      </c>
      <c r="B117">
        <v>4.0327349137123471E-225</v>
      </c>
      <c r="C117">
        <v>0.48805188914893571</v>
      </c>
      <c r="D117">
        <v>0.74099999999999999</v>
      </c>
      <c r="E117">
        <v>0.34399999999999997</v>
      </c>
      <c r="F117">
        <v>8.8833084679255576E-221</v>
      </c>
      <c r="G117" t="s">
        <v>14</v>
      </c>
      <c r="H117" t="s">
        <v>239</v>
      </c>
    </row>
    <row r="118" spans="1:8" x14ac:dyDescent="0.35">
      <c r="A118" t="s">
        <v>1476</v>
      </c>
      <c r="B118">
        <v>1.118656040886768E-169</v>
      </c>
      <c r="C118">
        <v>0.48534162239538547</v>
      </c>
      <c r="D118">
        <v>0.69099999999999995</v>
      </c>
      <c r="E118">
        <v>0.36699999999999999</v>
      </c>
      <c r="F118">
        <v>2.4641755268653718E-165</v>
      </c>
      <c r="G118" t="s">
        <v>14</v>
      </c>
      <c r="H118" t="s">
        <v>1477</v>
      </c>
    </row>
    <row r="119" spans="1:8" x14ac:dyDescent="0.35">
      <c r="A119" t="s">
        <v>188</v>
      </c>
      <c r="B119">
        <v>7.9162156862786696E-193</v>
      </c>
      <c r="C119">
        <v>0.48478486478430188</v>
      </c>
      <c r="D119">
        <v>0.77300000000000002</v>
      </c>
      <c r="E119">
        <v>0.375</v>
      </c>
      <c r="F119">
        <v>1.7437839913734652E-188</v>
      </c>
      <c r="G119" t="s">
        <v>14</v>
      </c>
      <c r="H119" t="s">
        <v>189</v>
      </c>
    </row>
    <row r="120" spans="1:8" x14ac:dyDescent="0.35">
      <c r="A120" t="s">
        <v>1390</v>
      </c>
      <c r="B120">
        <v>5.5819123049154407E-157</v>
      </c>
      <c r="C120">
        <v>0.48286953425434881</v>
      </c>
      <c r="D120">
        <v>0.999</v>
      </c>
      <c r="E120">
        <v>0.995</v>
      </c>
      <c r="F120">
        <v>1.2295836425267729E-152</v>
      </c>
      <c r="G120" t="s">
        <v>14</v>
      </c>
      <c r="H120" t="s">
        <v>1391</v>
      </c>
    </row>
    <row r="121" spans="1:8" x14ac:dyDescent="0.35">
      <c r="A121" t="s">
        <v>214</v>
      </c>
      <c r="B121">
        <v>1.6900717960408361E-182</v>
      </c>
      <c r="C121">
        <v>0.48232291491806167</v>
      </c>
      <c r="D121">
        <v>0.77800000000000002</v>
      </c>
      <c r="E121">
        <v>0.42599999999999999</v>
      </c>
      <c r="F121">
        <v>3.722890152318753E-178</v>
      </c>
      <c r="G121" t="s">
        <v>14</v>
      </c>
      <c r="H121" t="s">
        <v>215</v>
      </c>
    </row>
    <row r="122" spans="1:8" x14ac:dyDescent="0.35">
      <c r="A122" t="s">
        <v>303</v>
      </c>
      <c r="B122">
        <v>3.14243115221913E-221</v>
      </c>
      <c r="C122">
        <v>0.48102691748594778</v>
      </c>
      <c r="D122">
        <v>0.628</v>
      </c>
      <c r="E122">
        <v>0.27400000000000002</v>
      </c>
      <c r="F122">
        <v>6.9221473421083003E-217</v>
      </c>
      <c r="G122" t="s">
        <v>14</v>
      </c>
      <c r="H122" t="s">
        <v>304</v>
      </c>
    </row>
    <row r="123" spans="1:8" x14ac:dyDescent="0.35">
      <c r="A123" t="s">
        <v>5219</v>
      </c>
      <c r="B123">
        <v>0</v>
      </c>
      <c r="C123">
        <v>0.47986501401735149</v>
      </c>
      <c r="D123">
        <v>0.38900000000000001</v>
      </c>
      <c r="E123">
        <v>5.7000000000000002E-2</v>
      </c>
      <c r="F123">
        <v>0</v>
      </c>
      <c r="G123" t="s">
        <v>14</v>
      </c>
      <c r="H123" t="s">
        <v>5220</v>
      </c>
    </row>
    <row r="124" spans="1:8" x14ac:dyDescent="0.35">
      <c r="A124" t="s">
        <v>1550</v>
      </c>
      <c r="B124">
        <v>3.8096215055489539E-161</v>
      </c>
      <c r="C124">
        <v>0.47955507423461857</v>
      </c>
      <c r="D124">
        <v>0.92100000000000004</v>
      </c>
      <c r="E124">
        <v>0.73799999999999999</v>
      </c>
      <c r="F124">
        <v>8.3918342524232351E-157</v>
      </c>
      <c r="G124" t="s">
        <v>726</v>
      </c>
      <c r="H124" t="s">
        <v>1551</v>
      </c>
    </row>
    <row r="125" spans="1:8" x14ac:dyDescent="0.35">
      <c r="A125" t="s">
        <v>467</v>
      </c>
      <c r="B125">
        <v>1.109071856054757E-184</v>
      </c>
      <c r="C125">
        <v>0.47633551732816243</v>
      </c>
      <c r="D125">
        <v>0.59099999999999997</v>
      </c>
      <c r="E125">
        <v>0.26900000000000002</v>
      </c>
      <c r="F125">
        <v>2.4430634845174201E-180</v>
      </c>
      <c r="G125" t="s">
        <v>14</v>
      </c>
      <c r="H125" t="s">
        <v>468</v>
      </c>
    </row>
    <row r="126" spans="1:8" x14ac:dyDescent="0.35">
      <c r="A126" t="s">
        <v>161</v>
      </c>
      <c r="B126">
        <v>2.884898073508581E-201</v>
      </c>
      <c r="C126">
        <v>0.47599597832817692</v>
      </c>
      <c r="D126">
        <v>0.64</v>
      </c>
      <c r="E126">
        <v>0.29599999999999999</v>
      </c>
      <c r="F126">
        <v>6.3548534763247028E-197</v>
      </c>
      <c r="G126" t="s">
        <v>14</v>
      </c>
      <c r="H126" t="s">
        <v>162</v>
      </c>
    </row>
    <row r="127" spans="1:8" x14ac:dyDescent="0.35">
      <c r="A127" t="s">
        <v>1450</v>
      </c>
      <c r="B127">
        <v>3.1272939839024341E-125</v>
      </c>
      <c r="C127">
        <v>0.47488286933363438</v>
      </c>
      <c r="D127">
        <v>0.255</v>
      </c>
      <c r="E127">
        <v>8.6999999999999994E-2</v>
      </c>
      <c r="F127">
        <v>6.8888031877402814E-121</v>
      </c>
      <c r="G127" t="s">
        <v>14</v>
      </c>
      <c r="H127" t="s">
        <v>1451</v>
      </c>
    </row>
    <row r="128" spans="1:8" x14ac:dyDescent="0.35">
      <c r="A128" t="s">
        <v>110</v>
      </c>
      <c r="B128">
        <v>2.6573733990425781E-167</v>
      </c>
      <c r="C128">
        <v>0.47194603775953547</v>
      </c>
      <c r="D128">
        <v>0.83499999999999996</v>
      </c>
      <c r="E128">
        <v>0.45400000000000001</v>
      </c>
      <c r="F128">
        <v>5.853662123410992E-163</v>
      </c>
      <c r="G128" t="s">
        <v>14</v>
      </c>
      <c r="H128" t="s">
        <v>111</v>
      </c>
    </row>
    <row r="129" spans="1:8" x14ac:dyDescent="0.35">
      <c r="A129" t="s">
        <v>106</v>
      </c>
      <c r="B129">
        <v>2.0619605520148759E-210</v>
      </c>
      <c r="C129">
        <v>0.47066069275830241</v>
      </c>
      <c r="D129">
        <v>0.999</v>
      </c>
      <c r="E129">
        <v>0.998</v>
      </c>
      <c r="F129">
        <v>4.5420867039783681E-206</v>
      </c>
      <c r="G129" t="s">
        <v>14</v>
      </c>
      <c r="H129" t="s">
        <v>107</v>
      </c>
    </row>
    <row r="130" spans="1:8" x14ac:dyDescent="0.35">
      <c r="A130" t="s">
        <v>95</v>
      </c>
      <c r="B130">
        <v>3.606872469993794E-123</v>
      </c>
      <c r="C130">
        <v>0.46091116122750031</v>
      </c>
      <c r="D130">
        <v>0.84399999999999997</v>
      </c>
      <c r="E130">
        <v>0.55200000000000005</v>
      </c>
      <c r="F130">
        <v>7.94521867690233E-119</v>
      </c>
      <c r="G130" t="s">
        <v>14</v>
      </c>
      <c r="H130" t="s">
        <v>96</v>
      </c>
    </row>
    <row r="131" spans="1:8" x14ac:dyDescent="0.35">
      <c r="A131" t="s">
        <v>347</v>
      </c>
      <c r="B131">
        <v>3.8148964032965504E-139</v>
      </c>
      <c r="C131">
        <v>0.46042119881837767</v>
      </c>
      <c r="D131">
        <v>0.59099999999999997</v>
      </c>
      <c r="E131">
        <v>0.3</v>
      </c>
      <c r="F131">
        <v>8.4034537971816405E-135</v>
      </c>
      <c r="G131" t="s">
        <v>14</v>
      </c>
      <c r="H131" t="s">
        <v>348</v>
      </c>
    </row>
    <row r="132" spans="1:8" x14ac:dyDescent="0.35">
      <c r="A132" t="s">
        <v>1460</v>
      </c>
      <c r="B132">
        <v>1.484198814166106E-214</v>
      </c>
      <c r="C132">
        <v>0.45798466022712941</v>
      </c>
      <c r="D132">
        <v>0.58599999999999997</v>
      </c>
      <c r="E132">
        <v>0.252</v>
      </c>
      <c r="F132">
        <v>3.2693931478450967E-210</v>
      </c>
      <c r="G132" t="s">
        <v>14</v>
      </c>
      <c r="H132" t="s">
        <v>1461</v>
      </c>
    </row>
    <row r="133" spans="1:8" x14ac:dyDescent="0.35">
      <c r="A133" t="s">
        <v>1448</v>
      </c>
      <c r="B133">
        <v>4.8119500537286209E-124</v>
      </c>
      <c r="C133">
        <v>0.45613551954009801</v>
      </c>
      <c r="D133">
        <v>0.52500000000000002</v>
      </c>
      <c r="E133">
        <v>0.27200000000000002</v>
      </c>
      <c r="F133">
        <v>1.059976357835341E-119</v>
      </c>
      <c r="G133" t="s">
        <v>14</v>
      </c>
      <c r="H133" t="s">
        <v>1449</v>
      </c>
    </row>
    <row r="134" spans="1:8" x14ac:dyDescent="0.35">
      <c r="A134" t="s">
        <v>1404</v>
      </c>
      <c r="B134">
        <v>1.0553054178474389E-155</v>
      </c>
      <c r="C134">
        <v>0.45462059317412379</v>
      </c>
      <c r="D134">
        <v>0.44400000000000001</v>
      </c>
      <c r="E134">
        <v>0.192</v>
      </c>
      <c r="F134">
        <v>2.3246267744343381E-151</v>
      </c>
      <c r="G134" t="s">
        <v>14</v>
      </c>
      <c r="H134" t="s">
        <v>1405</v>
      </c>
    </row>
    <row r="135" spans="1:8" x14ac:dyDescent="0.35">
      <c r="A135" t="s">
        <v>301</v>
      </c>
      <c r="B135">
        <v>6.0227756231512225E-162</v>
      </c>
      <c r="C135">
        <v>0.45135221012012111</v>
      </c>
      <c r="D135">
        <v>0.66500000000000004</v>
      </c>
      <c r="E135">
        <v>0.33</v>
      </c>
      <c r="F135">
        <v>1.326697014267751E-157</v>
      </c>
      <c r="G135" t="s">
        <v>14</v>
      </c>
      <c r="H135" t="s">
        <v>302</v>
      </c>
    </row>
    <row r="136" spans="1:8" x14ac:dyDescent="0.35">
      <c r="A136" t="s">
        <v>1382</v>
      </c>
      <c r="B136">
        <v>5.3484055364496933E-140</v>
      </c>
      <c r="C136">
        <v>0.44992913362865439</v>
      </c>
      <c r="D136">
        <v>0.99199999999999999</v>
      </c>
      <c r="E136">
        <v>0.98499999999999999</v>
      </c>
      <c r="F136">
        <v>1.178146771569138E-135</v>
      </c>
      <c r="G136" t="s">
        <v>14</v>
      </c>
      <c r="H136" t="s">
        <v>1383</v>
      </c>
    </row>
    <row r="137" spans="1:8" x14ac:dyDescent="0.35">
      <c r="A137" t="s">
        <v>425</v>
      </c>
      <c r="B137">
        <v>5.5083882352462856E-80</v>
      </c>
      <c r="C137">
        <v>0.44913162564196568</v>
      </c>
      <c r="D137">
        <v>0.81799999999999995</v>
      </c>
      <c r="E137">
        <v>0.68700000000000006</v>
      </c>
      <c r="F137">
        <v>1.213387760460052E-75</v>
      </c>
      <c r="G137" t="s">
        <v>14</v>
      </c>
      <c r="H137" t="s">
        <v>426</v>
      </c>
    </row>
    <row r="138" spans="1:8" x14ac:dyDescent="0.35">
      <c r="A138" t="s">
        <v>270</v>
      </c>
      <c r="B138">
        <v>2.0179992211940761E-174</v>
      </c>
      <c r="C138">
        <v>0.44679626290313279</v>
      </c>
      <c r="D138">
        <v>0.67400000000000004</v>
      </c>
      <c r="E138">
        <v>0.33</v>
      </c>
      <c r="F138">
        <v>4.4452486844463098E-170</v>
      </c>
      <c r="G138" t="s">
        <v>14</v>
      </c>
      <c r="H138" t="s">
        <v>271</v>
      </c>
    </row>
    <row r="139" spans="1:8" x14ac:dyDescent="0.35">
      <c r="A139" t="s">
        <v>285</v>
      </c>
      <c r="B139">
        <v>2.8435693084822017E-76</v>
      </c>
      <c r="C139">
        <v>0.44649835186749481</v>
      </c>
      <c r="D139">
        <v>0.50600000000000001</v>
      </c>
      <c r="E139">
        <v>0.29799999999999999</v>
      </c>
      <c r="F139">
        <v>6.2638144727245954E-72</v>
      </c>
      <c r="G139" t="s">
        <v>14</v>
      </c>
      <c r="H139" t="s">
        <v>286</v>
      </c>
    </row>
    <row r="140" spans="1:8" x14ac:dyDescent="0.35">
      <c r="A140" t="s">
        <v>1386</v>
      </c>
      <c r="B140">
        <v>1.4310453784833559E-107</v>
      </c>
      <c r="C140">
        <v>0.44620483383492771</v>
      </c>
      <c r="D140">
        <v>0.35499999999999998</v>
      </c>
      <c r="E140">
        <v>0.16</v>
      </c>
      <c r="F140">
        <v>3.152306759723135E-103</v>
      </c>
      <c r="G140" t="s">
        <v>14</v>
      </c>
      <c r="H140" t="s">
        <v>1387</v>
      </c>
    </row>
    <row r="141" spans="1:8" x14ac:dyDescent="0.35">
      <c r="A141" t="s">
        <v>175</v>
      </c>
      <c r="B141">
        <v>8.9770864868066772E-147</v>
      </c>
      <c r="C141">
        <v>0.4457973590449491</v>
      </c>
      <c r="D141">
        <v>0.96599999999999997</v>
      </c>
      <c r="E141">
        <v>0.80500000000000005</v>
      </c>
      <c r="F141">
        <v>1.9774726113137751E-142</v>
      </c>
      <c r="G141" t="s">
        <v>14</v>
      </c>
      <c r="H141" t="s">
        <v>176</v>
      </c>
    </row>
    <row r="142" spans="1:8" x14ac:dyDescent="0.35">
      <c r="A142" t="s">
        <v>427</v>
      </c>
      <c r="B142">
        <v>2.7900128125682768E-192</v>
      </c>
      <c r="C142">
        <v>0.44537406307451882</v>
      </c>
      <c r="D142">
        <v>0.66</v>
      </c>
      <c r="E142">
        <v>0.31</v>
      </c>
      <c r="F142">
        <v>6.1458402235254004E-188</v>
      </c>
      <c r="G142" t="s">
        <v>14</v>
      </c>
      <c r="H142" t="s">
        <v>428</v>
      </c>
    </row>
    <row r="143" spans="1:8" x14ac:dyDescent="0.35">
      <c r="A143" t="s">
        <v>5177</v>
      </c>
      <c r="B143">
        <v>0</v>
      </c>
      <c r="C143">
        <v>0.44334372584982962</v>
      </c>
      <c r="D143">
        <v>0.36</v>
      </c>
      <c r="E143">
        <v>4.8000000000000001E-2</v>
      </c>
      <c r="F143">
        <v>0</v>
      </c>
      <c r="G143" t="s">
        <v>14</v>
      </c>
      <c r="H143" t="s">
        <v>5178</v>
      </c>
    </row>
    <row r="144" spans="1:8" x14ac:dyDescent="0.35">
      <c r="A144" t="s">
        <v>1412</v>
      </c>
      <c r="B144">
        <v>1.0057030698681019E-116</v>
      </c>
      <c r="C144">
        <v>0.44255193495930589</v>
      </c>
      <c r="D144">
        <v>0.34300000000000003</v>
      </c>
      <c r="E144">
        <v>0.14399999999999999</v>
      </c>
      <c r="F144">
        <v>2.2153627223054561E-112</v>
      </c>
      <c r="G144" t="s">
        <v>14</v>
      </c>
      <c r="H144" t="s">
        <v>1413</v>
      </c>
    </row>
    <row r="145" spans="1:13" x14ac:dyDescent="0.35">
      <c r="A145" t="s">
        <v>393</v>
      </c>
      <c r="B145">
        <v>4.4459992421628458E-146</v>
      </c>
      <c r="C145">
        <v>0.44202065439524579</v>
      </c>
      <c r="D145">
        <v>0.65800000000000003</v>
      </c>
      <c r="E145">
        <v>0.33800000000000002</v>
      </c>
      <c r="F145">
        <v>9.7936471306363172E-142</v>
      </c>
      <c r="G145" t="s">
        <v>14</v>
      </c>
      <c r="H145" t="s">
        <v>394</v>
      </c>
    </row>
    <row r="146" spans="1:13" x14ac:dyDescent="0.35">
      <c r="A146" t="s">
        <v>144</v>
      </c>
      <c r="B146">
        <v>3.7556664366012469E-172</v>
      </c>
      <c r="C146">
        <v>0.43982077909951128</v>
      </c>
      <c r="D146">
        <v>0.77800000000000002</v>
      </c>
      <c r="E146">
        <v>0.39800000000000002</v>
      </c>
      <c r="F146">
        <v>8.2729820265452268E-168</v>
      </c>
      <c r="G146" t="s">
        <v>14</v>
      </c>
      <c r="H146" t="s">
        <v>145</v>
      </c>
    </row>
    <row r="147" spans="1:13" x14ac:dyDescent="0.35">
      <c r="A147" t="s">
        <v>1366</v>
      </c>
      <c r="B147">
        <v>1.7798597069809801E-53</v>
      </c>
      <c r="C147">
        <v>0.43842909262257579</v>
      </c>
      <c r="D147">
        <v>0.33600000000000002</v>
      </c>
      <c r="E147">
        <v>0.19</v>
      </c>
      <c r="F147">
        <v>3.9206749625377043E-49</v>
      </c>
      <c r="G147" t="s">
        <v>1180</v>
      </c>
      <c r="H147" t="s">
        <v>1367</v>
      </c>
    </row>
    <row r="148" spans="1:13" x14ac:dyDescent="0.35">
      <c r="A148" t="s">
        <v>1402</v>
      </c>
      <c r="B148">
        <v>2.827323287739536E-169</v>
      </c>
      <c r="C148">
        <v>0.43769104856524083</v>
      </c>
      <c r="D148">
        <v>0.999</v>
      </c>
      <c r="E148">
        <v>0.999</v>
      </c>
      <c r="F148">
        <v>6.2280277382326494E-165</v>
      </c>
      <c r="G148" t="s">
        <v>14</v>
      </c>
      <c r="H148" t="s">
        <v>1403</v>
      </c>
    </row>
    <row r="149" spans="1:13" x14ac:dyDescent="0.35">
      <c r="A149" t="s">
        <v>1426</v>
      </c>
      <c r="B149">
        <v>1.666101076851743E-175</v>
      </c>
      <c r="C149">
        <v>0.43503291055557408</v>
      </c>
      <c r="D149">
        <v>0.999</v>
      </c>
      <c r="E149">
        <v>0.99099999999999999</v>
      </c>
      <c r="F149">
        <v>3.670087452089019E-171</v>
      </c>
      <c r="G149" t="s">
        <v>14</v>
      </c>
      <c r="H149" t="s">
        <v>1427</v>
      </c>
    </row>
    <row r="150" spans="1:13" x14ac:dyDescent="0.35">
      <c r="A150" t="s">
        <v>293</v>
      </c>
      <c r="B150">
        <v>1.7843912617744329E-166</v>
      </c>
      <c r="C150">
        <v>0.43412457200778659</v>
      </c>
      <c r="D150">
        <v>0.66700000000000004</v>
      </c>
      <c r="E150">
        <v>0.33</v>
      </c>
      <c r="F150">
        <v>3.9306570714367209E-162</v>
      </c>
      <c r="G150" t="s">
        <v>14</v>
      </c>
      <c r="H150" t="s">
        <v>294</v>
      </c>
    </row>
    <row r="151" spans="1:13" x14ac:dyDescent="0.35">
      <c r="A151" t="s">
        <v>1368</v>
      </c>
      <c r="B151">
        <v>8.1461211384972281E-125</v>
      </c>
      <c r="C151">
        <v>0.43343640312779941</v>
      </c>
      <c r="D151">
        <v>0.61499999999999999</v>
      </c>
      <c r="E151">
        <v>0.33</v>
      </c>
      <c r="F151">
        <v>1.794427564388169E-120</v>
      </c>
      <c r="G151" t="s">
        <v>14</v>
      </c>
      <c r="H151" t="s">
        <v>1369</v>
      </c>
    </row>
    <row r="152" spans="1:13" x14ac:dyDescent="0.35">
      <c r="A152" t="s">
        <v>90</v>
      </c>
      <c r="B152">
        <v>7.1117600564414424E-144</v>
      </c>
      <c r="C152">
        <v>0.43131663423657091</v>
      </c>
      <c r="D152">
        <v>0.61499999999999999</v>
      </c>
      <c r="E152">
        <v>0.314</v>
      </c>
      <c r="F152">
        <v>1.5665785052329209E-139</v>
      </c>
      <c r="G152" t="s">
        <v>14</v>
      </c>
      <c r="H152" t="s">
        <v>91</v>
      </c>
      <c r="I152" t="s">
        <v>92</v>
      </c>
      <c r="K152" t="s">
        <v>73</v>
      </c>
      <c r="L152" t="s">
        <v>16</v>
      </c>
      <c r="M152" t="s">
        <v>35</v>
      </c>
    </row>
    <row r="153" spans="1:13" x14ac:dyDescent="0.35">
      <c r="A153" t="s">
        <v>128</v>
      </c>
      <c r="B153">
        <v>3.2421957762686699E-146</v>
      </c>
      <c r="C153">
        <v>0.42891277716950998</v>
      </c>
      <c r="D153">
        <v>0.748</v>
      </c>
      <c r="E153">
        <v>0.39300000000000002</v>
      </c>
      <c r="F153">
        <v>7.1419088559646268E-142</v>
      </c>
      <c r="G153" t="s">
        <v>14</v>
      </c>
      <c r="H153" t="s">
        <v>129</v>
      </c>
    </row>
    <row r="154" spans="1:13" x14ac:dyDescent="0.35">
      <c r="A154" t="s">
        <v>952</v>
      </c>
      <c r="B154">
        <v>0</v>
      </c>
      <c r="C154">
        <v>0.42546592636926911</v>
      </c>
      <c r="D154">
        <v>0.48299999999999998</v>
      </c>
      <c r="E154">
        <v>8.5000000000000006E-2</v>
      </c>
      <c r="F154">
        <v>0</v>
      </c>
      <c r="G154" t="s">
        <v>14</v>
      </c>
      <c r="H154" t="s">
        <v>953</v>
      </c>
    </row>
    <row r="155" spans="1:13" x14ac:dyDescent="0.35">
      <c r="A155" t="s">
        <v>120</v>
      </c>
      <c r="B155">
        <v>5.7569136976954887E-113</v>
      </c>
      <c r="C155">
        <v>0.42393222552890908</v>
      </c>
      <c r="D155">
        <v>0.94299999999999995</v>
      </c>
      <c r="E155">
        <v>0.77300000000000002</v>
      </c>
      <c r="F155">
        <v>1.2681329493283621E-108</v>
      </c>
      <c r="G155" t="s">
        <v>14</v>
      </c>
      <c r="H155" t="s">
        <v>121</v>
      </c>
    </row>
    <row r="156" spans="1:13" x14ac:dyDescent="0.35">
      <c r="A156" t="s">
        <v>477</v>
      </c>
      <c r="B156">
        <v>4.7569936759562363E-139</v>
      </c>
      <c r="C156">
        <v>0.42162434669031118</v>
      </c>
      <c r="D156">
        <v>0.70699999999999996</v>
      </c>
      <c r="E156">
        <v>0.40799999999999997</v>
      </c>
      <c r="F156">
        <v>1.0478705669396401E-134</v>
      </c>
      <c r="G156" t="s">
        <v>14</v>
      </c>
      <c r="H156" t="s">
        <v>478</v>
      </c>
    </row>
    <row r="157" spans="1:13" x14ac:dyDescent="0.35">
      <c r="A157" t="s">
        <v>305</v>
      </c>
      <c r="B157">
        <v>2.93011481239556E-130</v>
      </c>
      <c r="C157">
        <v>0.41538340768540277</v>
      </c>
      <c r="D157">
        <v>0.80600000000000005</v>
      </c>
      <c r="E157">
        <v>0.51500000000000001</v>
      </c>
      <c r="F157">
        <v>6.4544569087449382E-126</v>
      </c>
      <c r="G157" t="s">
        <v>14</v>
      </c>
      <c r="H157" t="s">
        <v>306</v>
      </c>
    </row>
    <row r="158" spans="1:13" x14ac:dyDescent="0.35">
      <c r="A158" t="s">
        <v>405</v>
      </c>
      <c r="B158">
        <v>4.1050618845937348E-112</v>
      </c>
      <c r="C158">
        <v>0.41505615843412119</v>
      </c>
      <c r="D158">
        <v>0.58699999999999997</v>
      </c>
      <c r="E158">
        <v>0.33200000000000002</v>
      </c>
      <c r="F158">
        <v>9.0426303193830799E-108</v>
      </c>
      <c r="G158" t="s">
        <v>14</v>
      </c>
      <c r="H158" t="s">
        <v>406</v>
      </c>
    </row>
    <row r="159" spans="1:13" x14ac:dyDescent="0.35">
      <c r="A159" t="s">
        <v>1534</v>
      </c>
      <c r="B159">
        <v>5.8993774824281544E-187</v>
      </c>
      <c r="C159">
        <v>0.41493126418161058</v>
      </c>
      <c r="D159">
        <v>0.48099999999999998</v>
      </c>
      <c r="E159">
        <v>0.193</v>
      </c>
      <c r="F159">
        <v>1.299514871829274E-182</v>
      </c>
      <c r="G159" t="s">
        <v>14</v>
      </c>
      <c r="H159" t="s">
        <v>1535</v>
      </c>
    </row>
    <row r="160" spans="1:13" x14ac:dyDescent="0.35">
      <c r="A160" t="s">
        <v>194</v>
      </c>
      <c r="B160">
        <v>1.10926127507697E-160</v>
      </c>
      <c r="C160">
        <v>0.41215341349136331</v>
      </c>
      <c r="D160">
        <v>0.53800000000000003</v>
      </c>
      <c r="E160">
        <v>0.246</v>
      </c>
      <c r="F160">
        <v>2.4434807367395489E-156</v>
      </c>
      <c r="G160" t="s">
        <v>14</v>
      </c>
      <c r="H160" t="s">
        <v>195</v>
      </c>
    </row>
    <row r="161" spans="1:8" x14ac:dyDescent="0.35">
      <c r="A161" t="s">
        <v>1612</v>
      </c>
      <c r="B161">
        <v>3.033513316083456E-140</v>
      </c>
      <c r="C161">
        <v>0.41068781033060381</v>
      </c>
      <c r="D161">
        <v>0.35</v>
      </c>
      <c r="E161">
        <v>0.13700000000000001</v>
      </c>
      <c r="F161">
        <v>6.6822231326686367E-136</v>
      </c>
      <c r="G161" t="s">
        <v>14</v>
      </c>
      <c r="H161" t="s">
        <v>1613</v>
      </c>
    </row>
    <row r="162" spans="1:8" x14ac:dyDescent="0.35">
      <c r="A162" t="s">
        <v>169</v>
      </c>
      <c r="B162">
        <v>7.5760940168914791E-143</v>
      </c>
      <c r="C162">
        <v>0.40898893369881151</v>
      </c>
      <c r="D162">
        <v>0.76300000000000001</v>
      </c>
      <c r="E162">
        <v>0.432</v>
      </c>
      <c r="F162">
        <v>1.6688619900408551E-138</v>
      </c>
      <c r="G162" t="s">
        <v>14</v>
      </c>
      <c r="H162" t="s">
        <v>170</v>
      </c>
    </row>
    <row r="163" spans="1:8" x14ac:dyDescent="0.35">
      <c r="A163" t="s">
        <v>1594</v>
      </c>
      <c r="B163">
        <v>4.4463134193947971E-201</v>
      </c>
      <c r="C163">
        <v>0.40878310889917918</v>
      </c>
      <c r="D163">
        <v>0.48199999999999998</v>
      </c>
      <c r="E163">
        <v>0.188</v>
      </c>
      <c r="F163">
        <v>9.7943392002428584E-197</v>
      </c>
      <c r="G163" t="s">
        <v>14</v>
      </c>
      <c r="H163" t="s">
        <v>1595</v>
      </c>
    </row>
    <row r="164" spans="1:8" x14ac:dyDescent="0.35">
      <c r="A164" t="s">
        <v>228</v>
      </c>
      <c r="B164">
        <v>4.7012632835772851E-172</v>
      </c>
      <c r="C164">
        <v>0.40855158846924949</v>
      </c>
      <c r="D164">
        <v>0.53400000000000003</v>
      </c>
      <c r="E164">
        <v>0.23699999999999999</v>
      </c>
      <c r="F164">
        <v>1.0355942761064039E-167</v>
      </c>
      <c r="G164" t="s">
        <v>14</v>
      </c>
      <c r="H164" t="s">
        <v>229</v>
      </c>
    </row>
    <row r="165" spans="1:8" x14ac:dyDescent="0.35">
      <c r="A165" t="s">
        <v>1454</v>
      </c>
      <c r="B165">
        <v>1.9517433754490899E-168</v>
      </c>
      <c r="C165">
        <v>0.40839479424208353</v>
      </c>
      <c r="D165">
        <v>0.49299999999999999</v>
      </c>
      <c r="E165">
        <v>0.21099999999999999</v>
      </c>
      <c r="F165">
        <v>4.2993003074392552E-164</v>
      </c>
      <c r="G165" t="s">
        <v>14</v>
      </c>
      <c r="H165" t="s">
        <v>1455</v>
      </c>
    </row>
    <row r="166" spans="1:8" x14ac:dyDescent="0.35">
      <c r="A166" t="s">
        <v>1422</v>
      </c>
      <c r="B166">
        <v>3.0758274620009041E-167</v>
      </c>
      <c r="C166">
        <v>0.4078290284457543</v>
      </c>
      <c r="D166">
        <v>0.70699999999999996</v>
      </c>
      <c r="E166">
        <v>0.36299999999999999</v>
      </c>
      <c r="F166">
        <v>6.775432733295591E-163</v>
      </c>
      <c r="G166" t="s">
        <v>14</v>
      </c>
      <c r="H166" t="s">
        <v>1423</v>
      </c>
    </row>
    <row r="167" spans="1:8" x14ac:dyDescent="0.35">
      <c r="A167" t="s">
        <v>122</v>
      </c>
      <c r="B167">
        <v>5.9291018821718577E-171</v>
      </c>
      <c r="C167">
        <v>0.40729320595089258</v>
      </c>
      <c r="D167">
        <v>0.60799999999999998</v>
      </c>
      <c r="E167">
        <v>0.28599999999999998</v>
      </c>
      <c r="F167">
        <v>1.3060625626048171E-166</v>
      </c>
      <c r="G167" t="s">
        <v>14</v>
      </c>
      <c r="H167" t="s">
        <v>123</v>
      </c>
    </row>
    <row r="168" spans="1:8" x14ac:dyDescent="0.35">
      <c r="A168" t="s">
        <v>136</v>
      </c>
      <c r="B168">
        <v>1.7047191541149729E-130</v>
      </c>
      <c r="C168">
        <v>0.40718143759038061</v>
      </c>
      <c r="D168">
        <v>0.60599999999999998</v>
      </c>
      <c r="E168">
        <v>0.32800000000000001</v>
      </c>
      <c r="F168">
        <v>3.7551553526844617E-126</v>
      </c>
      <c r="G168" t="s">
        <v>14</v>
      </c>
      <c r="H168" t="s">
        <v>137</v>
      </c>
    </row>
    <row r="169" spans="1:8" x14ac:dyDescent="0.35">
      <c r="A169" t="s">
        <v>1376</v>
      </c>
      <c r="B169">
        <v>4.0425542931865463E-133</v>
      </c>
      <c r="C169">
        <v>0.40682379859688361</v>
      </c>
      <c r="D169">
        <v>0.52400000000000002</v>
      </c>
      <c r="E169">
        <v>0.253</v>
      </c>
      <c r="F169">
        <v>8.9049385970313223E-129</v>
      </c>
      <c r="G169" t="s">
        <v>14</v>
      </c>
      <c r="H169" t="s">
        <v>1377</v>
      </c>
    </row>
    <row r="170" spans="1:8" x14ac:dyDescent="0.35">
      <c r="A170" t="s">
        <v>240</v>
      </c>
      <c r="B170">
        <v>1.3276403015186129E-104</v>
      </c>
      <c r="C170">
        <v>0.40646085767414791</v>
      </c>
      <c r="D170">
        <v>0.61499999999999999</v>
      </c>
      <c r="E170">
        <v>0.36</v>
      </c>
      <c r="F170">
        <v>2.924526056185201E-100</v>
      </c>
      <c r="G170" t="s">
        <v>14</v>
      </c>
      <c r="H170" t="s">
        <v>241</v>
      </c>
    </row>
    <row r="171" spans="1:8" x14ac:dyDescent="0.35">
      <c r="A171" t="s">
        <v>1424</v>
      </c>
      <c r="B171">
        <v>6.2632534355518807E-165</v>
      </c>
      <c r="C171">
        <v>0.40308016965292048</v>
      </c>
      <c r="D171">
        <v>0.58399999999999996</v>
      </c>
      <c r="E171">
        <v>0.27900000000000003</v>
      </c>
      <c r="F171">
        <v>1.3796694667833679E-160</v>
      </c>
      <c r="G171" t="s">
        <v>14</v>
      </c>
      <c r="H171" t="s">
        <v>1425</v>
      </c>
    </row>
    <row r="172" spans="1:8" x14ac:dyDescent="0.35">
      <c r="A172" t="s">
        <v>1398</v>
      </c>
      <c r="B172">
        <v>1.3456617377454829E-131</v>
      </c>
      <c r="C172">
        <v>0.40138351117340199</v>
      </c>
      <c r="D172">
        <v>0.45800000000000002</v>
      </c>
      <c r="E172">
        <v>0.21099999999999999</v>
      </c>
      <c r="F172">
        <v>2.96422367590575E-127</v>
      </c>
      <c r="G172" t="s">
        <v>14</v>
      </c>
      <c r="H172" t="s">
        <v>1399</v>
      </c>
    </row>
    <row r="173" spans="1:8" x14ac:dyDescent="0.35">
      <c r="A173" t="s">
        <v>200</v>
      </c>
      <c r="B173">
        <v>1.4924896105463111E-157</v>
      </c>
      <c r="C173">
        <v>0.39896874496504142</v>
      </c>
      <c r="D173">
        <v>0.59499999999999997</v>
      </c>
      <c r="E173">
        <v>0.28699999999999998</v>
      </c>
      <c r="F173">
        <v>3.287656114111414E-153</v>
      </c>
      <c r="G173" t="s">
        <v>14</v>
      </c>
      <c r="H173" t="s">
        <v>201</v>
      </c>
    </row>
    <row r="174" spans="1:8" x14ac:dyDescent="0.35">
      <c r="A174" t="s">
        <v>1552</v>
      </c>
      <c r="B174">
        <v>1.4658554456793689E-125</v>
      </c>
      <c r="C174">
        <v>0.3981305069385932</v>
      </c>
      <c r="D174">
        <v>0.66700000000000004</v>
      </c>
      <c r="E174">
        <v>0.39200000000000002</v>
      </c>
      <c r="F174">
        <v>3.2289863757425132E-121</v>
      </c>
      <c r="G174" t="s">
        <v>14</v>
      </c>
      <c r="H174" t="s">
        <v>1553</v>
      </c>
    </row>
    <row r="175" spans="1:8" x14ac:dyDescent="0.35">
      <c r="A175" t="s">
        <v>1442</v>
      </c>
      <c r="B175">
        <v>2.4160599581383939E-150</v>
      </c>
      <c r="C175">
        <v>0.39572700212131068</v>
      </c>
      <c r="D175">
        <v>0.46500000000000002</v>
      </c>
      <c r="E175">
        <v>0.20399999999999999</v>
      </c>
      <c r="F175">
        <v>5.3220968757872537E-146</v>
      </c>
      <c r="G175" t="s">
        <v>14</v>
      </c>
      <c r="H175" t="s">
        <v>1443</v>
      </c>
    </row>
    <row r="176" spans="1:8" x14ac:dyDescent="0.35">
      <c r="A176" t="s">
        <v>140</v>
      </c>
      <c r="B176">
        <v>8.6972239779366365E-116</v>
      </c>
      <c r="C176">
        <v>0.39492638349464171</v>
      </c>
      <c r="D176">
        <v>0.85299999999999998</v>
      </c>
      <c r="E176">
        <v>0.56699999999999995</v>
      </c>
      <c r="F176">
        <v>1.9158244978598822E-111</v>
      </c>
      <c r="G176" t="s">
        <v>14</v>
      </c>
      <c r="H176" t="s">
        <v>141</v>
      </c>
    </row>
    <row r="177" spans="1:11" x14ac:dyDescent="0.35">
      <c r="A177" t="s">
        <v>262</v>
      </c>
      <c r="B177">
        <v>2.5703400891831388E-168</v>
      </c>
      <c r="C177">
        <v>0.39433030939774327</v>
      </c>
      <c r="D177">
        <v>0.56299999999999994</v>
      </c>
      <c r="E177">
        <v>0.25600000000000001</v>
      </c>
      <c r="F177">
        <v>5.6619451484526193E-164</v>
      </c>
      <c r="G177" t="s">
        <v>14</v>
      </c>
      <c r="H177" t="s">
        <v>263</v>
      </c>
    </row>
    <row r="178" spans="1:11" x14ac:dyDescent="0.35">
      <c r="A178" t="s">
        <v>419</v>
      </c>
      <c r="B178">
        <v>1.9984202735168391E-165</v>
      </c>
      <c r="C178">
        <v>0.39410005668964682</v>
      </c>
      <c r="D178">
        <v>0.55200000000000005</v>
      </c>
      <c r="E178">
        <v>0.251</v>
      </c>
      <c r="F178">
        <v>4.4021201785028933E-161</v>
      </c>
      <c r="G178" t="s">
        <v>14</v>
      </c>
      <c r="H178" t="s">
        <v>420</v>
      </c>
    </row>
    <row r="179" spans="1:11" x14ac:dyDescent="0.35">
      <c r="A179" t="s">
        <v>1941</v>
      </c>
      <c r="B179">
        <v>1.082337898568477E-198</v>
      </c>
      <c r="C179">
        <v>0.39269203131659391</v>
      </c>
      <c r="D179">
        <v>0.4</v>
      </c>
      <c r="E179">
        <v>0.14000000000000001</v>
      </c>
      <c r="F179">
        <v>2.384173922966641E-194</v>
      </c>
      <c r="G179" t="s">
        <v>14</v>
      </c>
      <c r="H179" t="s">
        <v>1942</v>
      </c>
    </row>
    <row r="180" spans="1:11" x14ac:dyDescent="0.35">
      <c r="A180" t="s">
        <v>367</v>
      </c>
      <c r="B180">
        <v>1.611967669185597E-165</v>
      </c>
      <c r="C180">
        <v>0.38823811003323261</v>
      </c>
      <c r="D180">
        <v>0.53200000000000003</v>
      </c>
      <c r="E180">
        <v>0.23799999999999999</v>
      </c>
      <c r="F180">
        <v>3.5508423816820339E-161</v>
      </c>
      <c r="G180" t="s">
        <v>14</v>
      </c>
      <c r="H180" t="s">
        <v>368</v>
      </c>
    </row>
    <row r="181" spans="1:11" x14ac:dyDescent="0.35">
      <c r="A181" t="s">
        <v>1472</v>
      </c>
      <c r="B181">
        <v>1.967087759684282E-150</v>
      </c>
      <c r="C181">
        <v>0.38809754727017332</v>
      </c>
      <c r="D181">
        <v>1</v>
      </c>
      <c r="E181">
        <v>0.998</v>
      </c>
      <c r="F181">
        <v>4.3331009170325354E-146</v>
      </c>
      <c r="G181" t="s">
        <v>14</v>
      </c>
      <c r="H181" t="s">
        <v>1473</v>
      </c>
    </row>
    <row r="182" spans="1:11" x14ac:dyDescent="0.35">
      <c r="A182" t="s">
        <v>190</v>
      </c>
      <c r="B182">
        <v>1.8098177409618789E-68</v>
      </c>
      <c r="C182">
        <v>0.38784244321941902</v>
      </c>
      <c r="D182">
        <v>0.57099999999999995</v>
      </c>
      <c r="E182">
        <v>0.35299999999999998</v>
      </c>
      <c r="F182">
        <v>3.9866665197908257E-64</v>
      </c>
      <c r="G182" t="s">
        <v>14</v>
      </c>
      <c r="H182" t="s">
        <v>191</v>
      </c>
    </row>
    <row r="183" spans="1:11" x14ac:dyDescent="0.35">
      <c r="A183" t="s">
        <v>93</v>
      </c>
      <c r="B183">
        <v>2.7792269242968592E-113</v>
      </c>
      <c r="C183">
        <v>0.38700245415830331</v>
      </c>
      <c r="D183">
        <v>0.89800000000000002</v>
      </c>
      <c r="E183">
        <v>0.627</v>
      </c>
      <c r="F183">
        <v>6.1220810688411214E-109</v>
      </c>
      <c r="G183" t="s">
        <v>14</v>
      </c>
      <c r="H183" t="s">
        <v>94</v>
      </c>
    </row>
    <row r="184" spans="1:11" x14ac:dyDescent="0.35">
      <c r="A184" t="s">
        <v>357</v>
      </c>
      <c r="B184">
        <v>5.1667603912545883E-112</v>
      </c>
      <c r="C184">
        <v>0.38616681510162792</v>
      </c>
      <c r="D184">
        <v>0.41399999999999998</v>
      </c>
      <c r="E184">
        <v>0.19500000000000001</v>
      </c>
      <c r="F184">
        <v>1.138133978985561E-107</v>
      </c>
      <c r="G184" t="s">
        <v>14</v>
      </c>
      <c r="H184" t="s">
        <v>358</v>
      </c>
    </row>
    <row r="185" spans="1:11" x14ac:dyDescent="0.35">
      <c r="A185" t="s">
        <v>333</v>
      </c>
      <c r="B185">
        <v>1.0521396013067611E-154</v>
      </c>
      <c r="C185">
        <v>0.38277768578024568</v>
      </c>
      <c r="D185">
        <v>0.61199999999999999</v>
      </c>
      <c r="E185">
        <v>0.29899999999999999</v>
      </c>
      <c r="F185">
        <v>2.3176531137585331E-150</v>
      </c>
      <c r="G185" t="s">
        <v>14</v>
      </c>
      <c r="H185" t="s">
        <v>334</v>
      </c>
    </row>
    <row r="186" spans="1:11" x14ac:dyDescent="0.35">
      <c r="A186" t="s">
        <v>1726</v>
      </c>
      <c r="B186">
        <v>1.8297025072192449E-85</v>
      </c>
      <c r="C186">
        <v>0.38246725281126442</v>
      </c>
      <c r="D186">
        <v>0.27400000000000002</v>
      </c>
      <c r="E186">
        <v>0.11899999999999999</v>
      </c>
      <c r="F186">
        <v>4.0304686829025532E-81</v>
      </c>
      <c r="G186" t="s">
        <v>14</v>
      </c>
      <c r="H186" t="s">
        <v>1727</v>
      </c>
    </row>
    <row r="187" spans="1:11" x14ac:dyDescent="0.35">
      <c r="A187" t="s">
        <v>186</v>
      </c>
      <c r="B187">
        <v>1.445894034353959E-116</v>
      </c>
      <c r="C187">
        <v>0.38232046439228018</v>
      </c>
      <c r="D187">
        <v>0.94199999999999995</v>
      </c>
      <c r="E187">
        <v>0.76100000000000001</v>
      </c>
      <c r="F187">
        <v>3.1850153788749E-112</v>
      </c>
      <c r="G187" t="s">
        <v>14</v>
      </c>
      <c r="H187" t="s">
        <v>187</v>
      </c>
    </row>
    <row r="188" spans="1:11" x14ac:dyDescent="0.35">
      <c r="A188" t="s">
        <v>250</v>
      </c>
      <c r="B188">
        <v>2.0568333832262789E-142</v>
      </c>
      <c r="C188">
        <v>0.3803346745061012</v>
      </c>
      <c r="D188">
        <v>0.46100000000000002</v>
      </c>
      <c r="E188">
        <v>0.20499999999999999</v>
      </c>
      <c r="F188">
        <v>4.5307925765708472E-138</v>
      </c>
      <c r="G188" t="s">
        <v>14</v>
      </c>
      <c r="H188" t="s">
        <v>251</v>
      </c>
      <c r="K188" t="s">
        <v>179</v>
      </c>
    </row>
    <row r="189" spans="1:11" x14ac:dyDescent="0.35">
      <c r="A189" t="s">
        <v>323</v>
      </c>
      <c r="B189">
        <v>4.203678654512555E-134</v>
      </c>
      <c r="C189">
        <v>0.37738213508029012</v>
      </c>
      <c r="D189">
        <v>0.56699999999999995</v>
      </c>
      <c r="E189">
        <v>0.28000000000000003</v>
      </c>
      <c r="F189">
        <v>9.2598633401602573E-130</v>
      </c>
      <c r="G189" t="s">
        <v>14</v>
      </c>
      <c r="H189" t="s">
        <v>324</v>
      </c>
    </row>
    <row r="190" spans="1:11" x14ac:dyDescent="0.35">
      <c r="A190" t="s">
        <v>1793</v>
      </c>
      <c r="B190">
        <v>6.002862792026938E-133</v>
      </c>
      <c r="C190">
        <v>0.37723660563642691</v>
      </c>
      <c r="D190">
        <v>0.95099999999999996</v>
      </c>
      <c r="E190">
        <v>0.75900000000000001</v>
      </c>
      <c r="F190">
        <v>1.3223106158276939E-128</v>
      </c>
      <c r="G190" t="s">
        <v>14</v>
      </c>
      <c r="H190" t="s">
        <v>1794</v>
      </c>
    </row>
    <row r="191" spans="1:11" x14ac:dyDescent="0.35">
      <c r="A191" t="s">
        <v>1606</v>
      </c>
      <c r="B191">
        <v>5.8049454802771091E-105</v>
      </c>
      <c r="C191">
        <v>0.37602206216600081</v>
      </c>
      <c r="D191">
        <v>0.30599999999999999</v>
      </c>
      <c r="E191">
        <v>0.128</v>
      </c>
      <c r="F191">
        <v>1.278713390395442E-100</v>
      </c>
      <c r="G191" t="s">
        <v>14</v>
      </c>
      <c r="H191" t="s">
        <v>1607</v>
      </c>
    </row>
    <row r="192" spans="1:11" x14ac:dyDescent="0.35">
      <c r="A192" t="s">
        <v>379</v>
      </c>
      <c r="B192">
        <v>8.3229490744646639E-127</v>
      </c>
      <c r="C192">
        <v>0.37493842439894498</v>
      </c>
      <c r="D192">
        <v>0.70799999999999996</v>
      </c>
      <c r="E192">
        <v>0.40699999999999997</v>
      </c>
      <c r="F192">
        <v>1.8333792221230759E-122</v>
      </c>
      <c r="G192" t="s">
        <v>14</v>
      </c>
      <c r="H192" t="s">
        <v>380</v>
      </c>
    </row>
    <row r="193" spans="1:11" x14ac:dyDescent="0.35">
      <c r="A193" t="s">
        <v>1720</v>
      </c>
      <c r="B193">
        <v>7.1607664333589045E-163</v>
      </c>
      <c r="C193">
        <v>0.37385353987242392</v>
      </c>
      <c r="D193">
        <v>0.379</v>
      </c>
      <c r="E193">
        <v>0.14399999999999999</v>
      </c>
      <c r="F193">
        <v>1.5773736299402999E-158</v>
      </c>
      <c r="G193" t="s">
        <v>14</v>
      </c>
      <c r="H193" t="s">
        <v>1721</v>
      </c>
    </row>
    <row r="194" spans="1:11" x14ac:dyDescent="0.35">
      <c r="A194" t="s">
        <v>1734</v>
      </c>
      <c r="B194">
        <v>2.5185206619329108E-152</v>
      </c>
      <c r="C194">
        <v>0.37272428025937088</v>
      </c>
      <c r="D194">
        <v>0.75600000000000001</v>
      </c>
      <c r="E194">
        <v>0.42199999999999999</v>
      </c>
      <c r="F194">
        <v>5.547797314105816E-148</v>
      </c>
      <c r="G194" t="s">
        <v>14</v>
      </c>
      <c r="H194" t="s">
        <v>1735</v>
      </c>
      <c r="K194" t="s">
        <v>1736</v>
      </c>
    </row>
    <row r="195" spans="1:11" x14ac:dyDescent="0.35">
      <c r="A195" t="s">
        <v>1484</v>
      </c>
      <c r="B195">
        <v>1.0758266026913051E-160</v>
      </c>
      <c r="C195">
        <v>0.37271990487664319</v>
      </c>
      <c r="D195">
        <v>0.50600000000000001</v>
      </c>
      <c r="E195">
        <v>0.223</v>
      </c>
      <c r="F195">
        <v>2.3698308404084068E-156</v>
      </c>
      <c r="G195" t="s">
        <v>14</v>
      </c>
      <c r="H195" t="s">
        <v>1485</v>
      </c>
    </row>
    <row r="196" spans="1:11" x14ac:dyDescent="0.35">
      <c r="A196" t="s">
        <v>4079</v>
      </c>
      <c r="B196">
        <v>1.542311257069714E-116</v>
      </c>
      <c r="C196">
        <v>0.37236871935529281</v>
      </c>
      <c r="D196">
        <v>0.433</v>
      </c>
      <c r="E196">
        <v>0.20300000000000001</v>
      </c>
      <c r="F196">
        <v>3.3974032370731671E-112</v>
      </c>
      <c r="G196" t="s">
        <v>14</v>
      </c>
      <c r="H196" t="s">
        <v>4080</v>
      </c>
    </row>
    <row r="197" spans="1:11" x14ac:dyDescent="0.35">
      <c r="A197" t="s">
        <v>274</v>
      </c>
      <c r="B197">
        <v>5.5327730785990073E-121</v>
      </c>
      <c r="C197">
        <v>0.37180681860892412</v>
      </c>
      <c r="D197">
        <v>0.70099999999999996</v>
      </c>
      <c r="E197">
        <v>0.41899999999999998</v>
      </c>
      <c r="F197">
        <v>1.218759253753789E-116</v>
      </c>
      <c r="G197" t="s">
        <v>14</v>
      </c>
      <c r="H197" t="s">
        <v>275</v>
      </c>
    </row>
    <row r="198" spans="1:11" x14ac:dyDescent="0.35">
      <c r="A198" t="s">
        <v>481</v>
      </c>
      <c r="B198">
        <v>2.7570861554061569E-149</v>
      </c>
      <c r="C198">
        <v>0.37112552830088852</v>
      </c>
      <c r="D198">
        <v>0.48</v>
      </c>
      <c r="E198">
        <v>0.21299999999999999</v>
      </c>
      <c r="F198">
        <v>6.0733093831286837E-145</v>
      </c>
      <c r="G198" t="s">
        <v>14</v>
      </c>
      <c r="H198" t="s">
        <v>482</v>
      </c>
    </row>
    <row r="199" spans="1:11" x14ac:dyDescent="0.35">
      <c r="A199" t="s">
        <v>355</v>
      </c>
      <c r="B199">
        <v>6.7579676987629513E-135</v>
      </c>
      <c r="C199">
        <v>0.37027194404718189</v>
      </c>
      <c r="D199">
        <v>0.504</v>
      </c>
      <c r="E199">
        <v>0.23899999999999999</v>
      </c>
      <c r="F199">
        <v>1.488645124683503E-130</v>
      </c>
      <c r="G199" t="s">
        <v>14</v>
      </c>
      <c r="H199" t="s">
        <v>356</v>
      </c>
    </row>
    <row r="200" spans="1:11" x14ac:dyDescent="0.35">
      <c r="A200" t="s">
        <v>2175</v>
      </c>
      <c r="B200">
        <v>2.535310411289096E-46</v>
      </c>
      <c r="C200">
        <v>0.36828345520745742</v>
      </c>
      <c r="D200">
        <v>0.999</v>
      </c>
      <c r="E200">
        <v>0.998</v>
      </c>
      <c r="F200">
        <v>5.5847817739876202E-42</v>
      </c>
      <c r="G200" t="s">
        <v>155</v>
      </c>
      <c r="H200" t="s">
        <v>2176</v>
      </c>
    </row>
    <row r="201" spans="1:11" x14ac:dyDescent="0.35">
      <c r="A201" t="s">
        <v>244</v>
      </c>
      <c r="B201">
        <v>3.6522658190622668E-118</v>
      </c>
      <c r="C201">
        <v>0.36804329188204532</v>
      </c>
      <c r="D201">
        <v>0.97499999999999998</v>
      </c>
      <c r="E201">
        <v>0.87</v>
      </c>
      <c r="F201">
        <v>8.045211146230362E-114</v>
      </c>
      <c r="G201" t="s">
        <v>14</v>
      </c>
      <c r="H201" t="s">
        <v>245</v>
      </c>
    </row>
    <row r="202" spans="1:11" x14ac:dyDescent="0.35">
      <c r="A202" t="s">
        <v>4377</v>
      </c>
      <c r="B202">
        <v>0</v>
      </c>
      <c r="C202">
        <v>0.36803614182444688</v>
      </c>
      <c r="D202">
        <v>0.33900000000000002</v>
      </c>
      <c r="E202">
        <v>7.2999999999999995E-2</v>
      </c>
      <c r="F202">
        <v>0</v>
      </c>
      <c r="G202" t="s">
        <v>14</v>
      </c>
      <c r="H202" t="s">
        <v>4378</v>
      </c>
    </row>
    <row r="203" spans="1:11" x14ac:dyDescent="0.35">
      <c r="A203" t="s">
        <v>248</v>
      </c>
      <c r="B203">
        <v>1.152524659564945E-92</v>
      </c>
      <c r="C203">
        <v>0.36742730786508909</v>
      </c>
      <c r="D203">
        <v>0.68500000000000005</v>
      </c>
      <c r="E203">
        <v>0.43099999999999999</v>
      </c>
      <c r="F203">
        <v>2.5387813200896612E-88</v>
      </c>
      <c r="G203" t="s">
        <v>14</v>
      </c>
      <c r="H203" t="s">
        <v>249</v>
      </c>
    </row>
    <row r="204" spans="1:11" x14ac:dyDescent="0.35">
      <c r="A204" t="s">
        <v>1644</v>
      </c>
      <c r="B204">
        <v>4.5412556455273381E-181</v>
      </c>
      <c r="C204">
        <v>0.36721320667725749</v>
      </c>
      <c r="D204">
        <v>0.375</v>
      </c>
      <c r="E204">
        <v>0.13300000000000001</v>
      </c>
      <c r="F204">
        <v>1.000347793596762E-176</v>
      </c>
      <c r="G204" t="s">
        <v>14</v>
      </c>
      <c r="H204" t="s">
        <v>1645</v>
      </c>
    </row>
    <row r="205" spans="1:11" x14ac:dyDescent="0.35">
      <c r="A205" t="s">
        <v>451</v>
      </c>
      <c r="B205">
        <v>2.838776839044966E-117</v>
      </c>
      <c r="C205">
        <v>0.36669324757130412</v>
      </c>
      <c r="D205">
        <v>0.5</v>
      </c>
      <c r="E205">
        <v>0.25</v>
      </c>
      <c r="F205">
        <v>6.2532576210482511E-113</v>
      </c>
      <c r="G205" t="s">
        <v>14</v>
      </c>
      <c r="H205" t="s">
        <v>452</v>
      </c>
    </row>
    <row r="206" spans="1:11" x14ac:dyDescent="0.35">
      <c r="A206" t="s">
        <v>5247</v>
      </c>
      <c r="B206">
        <v>0</v>
      </c>
      <c r="C206">
        <v>0.36649669981300392</v>
      </c>
      <c r="D206">
        <v>0.28799999999999998</v>
      </c>
      <c r="E206">
        <v>4.3999999999999997E-2</v>
      </c>
      <c r="F206">
        <v>0</v>
      </c>
      <c r="G206" t="s">
        <v>14</v>
      </c>
      <c r="H206" t="s">
        <v>5248</v>
      </c>
    </row>
    <row r="207" spans="1:11" x14ac:dyDescent="0.35">
      <c r="A207" t="s">
        <v>287</v>
      </c>
      <c r="B207">
        <v>2.265590032338912E-97</v>
      </c>
      <c r="C207">
        <v>0.36556964707915629</v>
      </c>
      <c r="D207">
        <v>0.81599999999999995</v>
      </c>
      <c r="E207">
        <v>0.53700000000000003</v>
      </c>
      <c r="F207">
        <v>4.9906417232361553E-93</v>
      </c>
      <c r="G207" t="s">
        <v>14</v>
      </c>
      <c r="H207" t="s">
        <v>288</v>
      </c>
    </row>
    <row r="208" spans="1:11" x14ac:dyDescent="0.35">
      <c r="A208" t="s">
        <v>1931</v>
      </c>
      <c r="B208">
        <v>1.6249285952848939E-225</v>
      </c>
      <c r="C208">
        <v>0.36463519211214529</v>
      </c>
      <c r="D208">
        <v>0.33400000000000002</v>
      </c>
      <c r="E208">
        <v>9.6000000000000002E-2</v>
      </c>
      <c r="F208">
        <v>3.5793927096935662E-221</v>
      </c>
      <c r="G208" t="s">
        <v>14</v>
      </c>
      <c r="H208" t="s">
        <v>1932</v>
      </c>
    </row>
    <row r="209" spans="1:8" x14ac:dyDescent="0.35">
      <c r="A209" t="s">
        <v>216</v>
      </c>
      <c r="B209">
        <v>2.121810047506005E-97</v>
      </c>
      <c r="C209">
        <v>0.36341746560412053</v>
      </c>
      <c r="D209">
        <v>0.874</v>
      </c>
      <c r="E209">
        <v>0.627</v>
      </c>
      <c r="F209">
        <v>4.6739231726462284E-93</v>
      </c>
      <c r="G209" t="s">
        <v>14</v>
      </c>
      <c r="H209" t="s">
        <v>217</v>
      </c>
    </row>
    <row r="210" spans="1:8" x14ac:dyDescent="0.35">
      <c r="A210" t="s">
        <v>1670</v>
      </c>
      <c r="B210">
        <v>1.9746637769455951E-89</v>
      </c>
      <c r="C210">
        <v>0.36121700795166872</v>
      </c>
      <c r="D210">
        <v>0.33300000000000002</v>
      </c>
      <c r="E210">
        <v>0.155</v>
      </c>
      <c r="F210">
        <v>4.349789367855757E-85</v>
      </c>
      <c r="G210" t="s">
        <v>14</v>
      </c>
      <c r="H210" t="s">
        <v>1671</v>
      </c>
    </row>
    <row r="211" spans="1:8" x14ac:dyDescent="0.35">
      <c r="A211" t="s">
        <v>266</v>
      </c>
      <c r="B211">
        <v>6.5841531477926657E-142</v>
      </c>
      <c r="C211">
        <v>0.36098882986407888</v>
      </c>
      <c r="D211">
        <v>0.60899999999999999</v>
      </c>
      <c r="E211">
        <v>0.30399999999999999</v>
      </c>
      <c r="F211">
        <v>1.450357255395768E-137</v>
      </c>
      <c r="G211" t="s">
        <v>14</v>
      </c>
      <c r="H211" t="s">
        <v>267</v>
      </c>
    </row>
    <row r="212" spans="1:8" x14ac:dyDescent="0.35">
      <c r="A212" t="s">
        <v>196</v>
      </c>
      <c r="B212">
        <v>5.128004107806065E-127</v>
      </c>
      <c r="C212">
        <v>0.36086077795097488</v>
      </c>
      <c r="D212">
        <v>0.63500000000000001</v>
      </c>
      <c r="E212">
        <v>0.34200000000000003</v>
      </c>
      <c r="F212">
        <v>1.1295967448675199E-122</v>
      </c>
      <c r="G212" t="s">
        <v>14</v>
      </c>
      <c r="H212" t="s">
        <v>197</v>
      </c>
    </row>
    <row r="213" spans="1:8" x14ac:dyDescent="0.35">
      <c r="A213" t="s">
        <v>1624</v>
      </c>
      <c r="B213">
        <v>6.6738132864444908E-167</v>
      </c>
      <c r="C213">
        <v>0.35584905023585162</v>
      </c>
      <c r="D213">
        <v>0.45300000000000001</v>
      </c>
      <c r="E213">
        <v>0.183</v>
      </c>
      <c r="F213">
        <v>1.4701075907379919E-162</v>
      </c>
      <c r="G213" t="s">
        <v>14</v>
      </c>
      <c r="H213" t="s">
        <v>1625</v>
      </c>
    </row>
    <row r="214" spans="1:8" x14ac:dyDescent="0.35">
      <c r="A214" t="s">
        <v>1514</v>
      </c>
      <c r="B214">
        <v>1.0848991439455459E-153</v>
      </c>
      <c r="C214">
        <v>0.35328074694964101</v>
      </c>
      <c r="D214">
        <v>0.42</v>
      </c>
      <c r="E214">
        <v>0.17299999999999999</v>
      </c>
      <c r="F214">
        <v>2.3898158342832489E-149</v>
      </c>
      <c r="G214" t="s">
        <v>14</v>
      </c>
      <c r="H214" t="s">
        <v>1515</v>
      </c>
    </row>
    <row r="215" spans="1:8" x14ac:dyDescent="0.35">
      <c r="A215" t="s">
        <v>226</v>
      </c>
      <c r="B215">
        <v>3.5937653722919961E-95</v>
      </c>
      <c r="C215">
        <v>0.35219515929860901</v>
      </c>
      <c r="D215">
        <v>0.80600000000000005</v>
      </c>
      <c r="E215">
        <v>0.54100000000000004</v>
      </c>
      <c r="F215">
        <v>7.9163463620848092E-91</v>
      </c>
      <c r="G215" t="s">
        <v>14</v>
      </c>
      <c r="H215" t="s">
        <v>227</v>
      </c>
    </row>
    <row r="216" spans="1:8" x14ac:dyDescent="0.35">
      <c r="A216" t="s">
        <v>1558</v>
      </c>
      <c r="B216">
        <v>1.764576638447112E-117</v>
      </c>
      <c r="C216">
        <v>0.35032497752949882</v>
      </c>
      <c r="D216">
        <v>0.90900000000000003</v>
      </c>
      <c r="E216">
        <v>0.67700000000000005</v>
      </c>
      <c r="F216">
        <v>3.8870094191712988E-113</v>
      </c>
      <c r="G216" t="s">
        <v>726</v>
      </c>
      <c r="H216" t="s">
        <v>1559</v>
      </c>
    </row>
    <row r="217" spans="1:8" x14ac:dyDescent="0.35">
      <c r="A217" t="s">
        <v>5265</v>
      </c>
      <c r="B217">
        <v>0</v>
      </c>
      <c r="C217">
        <v>0.34859407990857222</v>
      </c>
      <c r="D217">
        <v>0.307</v>
      </c>
      <c r="E217">
        <v>5.8000000000000003E-2</v>
      </c>
      <c r="F217">
        <v>0</v>
      </c>
      <c r="G217" t="s">
        <v>14</v>
      </c>
      <c r="H217" t="s">
        <v>5266</v>
      </c>
    </row>
    <row r="218" spans="1:8" x14ac:dyDescent="0.35">
      <c r="A218" t="s">
        <v>417</v>
      </c>
      <c r="B218">
        <v>3.125715843021393E-122</v>
      </c>
      <c r="C218">
        <v>0.34811928483373689</v>
      </c>
      <c r="D218">
        <v>0.53</v>
      </c>
      <c r="E218">
        <v>0.26800000000000002</v>
      </c>
      <c r="F218">
        <v>6.8853268590075242E-118</v>
      </c>
      <c r="G218" t="s">
        <v>14</v>
      </c>
      <c r="H218" t="s">
        <v>418</v>
      </c>
    </row>
    <row r="219" spans="1:8" x14ac:dyDescent="0.35">
      <c r="A219" t="s">
        <v>1432</v>
      </c>
      <c r="B219">
        <v>2.3366476971774338E-134</v>
      </c>
      <c r="C219">
        <v>0.34769682351005587</v>
      </c>
      <c r="D219">
        <v>0.58299999999999996</v>
      </c>
      <c r="E219">
        <v>0.29299999999999998</v>
      </c>
      <c r="F219">
        <v>5.1471675473424509E-130</v>
      </c>
      <c r="G219" t="s">
        <v>14</v>
      </c>
      <c r="H219" t="s">
        <v>1433</v>
      </c>
    </row>
    <row r="220" spans="1:8" x14ac:dyDescent="0.35">
      <c r="A220" t="s">
        <v>180</v>
      </c>
      <c r="B220">
        <v>1.809357829119378E-106</v>
      </c>
      <c r="C220">
        <v>0.34726013560990371</v>
      </c>
      <c r="D220">
        <v>0.96499999999999997</v>
      </c>
      <c r="E220">
        <v>0.82899999999999996</v>
      </c>
      <c r="F220">
        <v>3.9856534259841662E-102</v>
      </c>
      <c r="G220" t="s">
        <v>14</v>
      </c>
      <c r="H220" t="s">
        <v>181</v>
      </c>
    </row>
    <row r="221" spans="1:8" x14ac:dyDescent="0.35">
      <c r="A221" t="s">
        <v>3505</v>
      </c>
      <c r="B221">
        <v>1.3876066098398181E-110</v>
      </c>
      <c r="C221">
        <v>0.34626358689139131</v>
      </c>
      <c r="D221">
        <v>0.57799999999999996</v>
      </c>
      <c r="E221">
        <v>0.317</v>
      </c>
      <c r="F221">
        <v>3.0566198401551511E-106</v>
      </c>
      <c r="G221" t="s">
        <v>14</v>
      </c>
      <c r="H221" t="s">
        <v>3506</v>
      </c>
    </row>
    <row r="222" spans="1:8" x14ac:dyDescent="0.35">
      <c r="A222" t="s">
        <v>1634</v>
      </c>
      <c r="B222">
        <v>5.3199163797222561E-156</v>
      </c>
      <c r="C222">
        <v>0.34571826107855269</v>
      </c>
      <c r="D222">
        <v>0.42599999999999999</v>
      </c>
      <c r="E222">
        <v>0.17299999999999999</v>
      </c>
      <c r="F222">
        <v>1.171871180125219E-151</v>
      </c>
      <c r="G222" t="s">
        <v>14</v>
      </c>
      <c r="H222" t="s">
        <v>1635</v>
      </c>
    </row>
    <row r="223" spans="1:8" x14ac:dyDescent="0.35">
      <c r="A223" t="s">
        <v>331</v>
      </c>
      <c r="B223">
        <v>8.5602854173915181E-129</v>
      </c>
      <c r="C223">
        <v>0.34567032097474898</v>
      </c>
      <c r="D223">
        <v>0.64</v>
      </c>
      <c r="E223">
        <v>0.34200000000000003</v>
      </c>
      <c r="F223">
        <v>1.8856596717430039E-124</v>
      </c>
      <c r="G223" t="s">
        <v>14</v>
      </c>
      <c r="H223" t="s">
        <v>332</v>
      </c>
    </row>
    <row r="224" spans="1:8" x14ac:dyDescent="0.35">
      <c r="A224" t="s">
        <v>182</v>
      </c>
      <c r="B224">
        <v>5.6711799556318572E-112</v>
      </c>
      <c r="C224">
        <v>0.34463824629809681</v>
      </c>
      <c r="D224">
        <v>0.99</v>
      </c>
      <c r="E224">
        <v>0.93200000000000005</v>
      </c>
      <c r="F224">
        <v>1.249247520626585E-107</v>
      </c>
      <c r="G224" t="s">
        <v>14</v>
      </c>
      <c r="H224" t="s">
        <v>183</v>
      </c>
    </row>
    <row r="225" spans="1:8" x14ac:dyDescent="0.35">
      <c r="A225" t="s">
        <v>1791</v>
      </c>
      <c r="B225">
        <v>4.9364410647378838E-79</v>
      </c>
      <c r="C225">
        <v>0.34456311355032049</v>
      </c>
      <c r="D225">
        <v>0.38800000000000001</v>
      </c>
      <c r="E225">
        <v>0.2</v>
      </c>
      <c r="F225">
        <v>1.087399237740461E-74</v>
      </c>
      <c r="G225" t="s">
        <v>14</v>
      </c>
      <c r="H225" t="s">
        <v>1792</v>
      </c>
    </row>
    <row r="226" spans="1:8" x14ac:dyDescent="0.35">
      <c r="A226" t="s">
        <v>124</v>
      </c>
      <c r="B226">
        <v>1.187174617165691E-88</v>
      </c>
      <c r="C226">
        <v>0.34409851218923732</v>
      </c>
      <c r="D226">
        <v>0.80900000000000005</v>
      </c>
      <c r="E226">
        <v>0.55600000000000005</v>
      </c>
      <c r="F226">
        <v>2.615108246692585E-84</v>
      </c>
      <c r="G226" t="s">
        <v>14</v>
      </c>
      <c r="H226" t="s">
        <v>125</v>
      </c>
    </row>
    <row r="227" spans="1:8" x14ac:dyDescent="0.35">
      <c r="A227" t="s">
        <v>485</v>
      </c>
      <c r="B227">
        <v>3.3290934331642001E-158</v>
      </c>
      <c r="C227">
        <v>0.34354010100303678</v>
      </c>
      <c r="D227">
        <v>0.42299999999999999</v>
      </c>
      <c r="E227">
        <v>0.17</v>
      </c>
      <c r="F227">
        <v>7.3333270145741013E-154</v>
      </c>
      <c r="G227" t="s">
        <v>14</v>
      </c>
      <c r="H227" t="s">
        <v>486</v>
      </c>
    </row>
    <row r="228" spans="1:8" x14ac:dyDescent="0.35">
      <c r="A228" t="s">
        <v>1394</v>
      </c>
      <c r="B228">
        <v>6.645576490637628E-123</v>
      </c>
      <c r="C228">
        <v>0.34257250708599413</v>
      </c>
      <c r="D228">
        <v>0.5</v>
      </c>
      <c r="E228">
        <v>0.24399999999999999</v>
      </c>
      <c r="F228">
        <v>1.4638875893576571E-118</v>
      </c>
      <c r="G228" t="s">
        <v>14</v>
      </c>
      <c r="H228" t="s">
        <v>1395</v>
      </c>
    </row>
    <row r="229" spans="1:8" x14ac:dyDescent="0.35">
      <c r="A229" t="s">
        <v>395</v>
      </c>
      <c r="B229">
        <v>1.738810387916565E-84</v>
      </c>
      <c r="C229">
        <v>0.3423953742520438</v>
      </c>
      <c r="D229">
        <v>0.873</v>
      </c>
      <c r="E229">
        <v>0.63200000000000001</v>
      </c>
      <c r="F229">
        <v>3.8302515225026097E-80</v>
      </c>
      <c r="G229" t="s">
        <v>14</v>
      </c>
      <c r="H229" t="s">
        <v>396</v>
      </c>
    </row>
    <row r="230" spans="1:8" x14ac:dyDescent="0.35">
      <c r="A230" t="s">
        <v>3527</v>
      </c>
      <c r="B230">
        <v>1.4379022449496309E-127</v>
      </c>
      <c r="C230">
        <v>0.34221037856508357</v>
      </c>
      <c r="D230">
        <v>0.73199999999999998</v>
      </c>
      <c r="E230">
        <v>0.42099999999999999</v>
      </c>
      <c r="F230">
        <v>3.1674110651750471E-123</v>
      </c>
      <c r="G230" t="s">
        <v>14</v>
      </c>
      <c r="H230" t="s">
        <v>3528</v>
      </c>
    </row>
    <row r="231" spans="1:8" x14ac:dyDescent="0.35">
      <c r="A231" t="s">
        <v>407</v>
      </c>
      <c r="B231">
        <v>4.3887678475187422E-51</v>
      </c>
      <c r="C231">
        <v>0.3413183617631308</v>
      </c>
      <c r="D231">
        <v>0.98899999999999999</v>
      </c>
      <c r="E231">
        <v>0.97399999999999998</v>
      </c>
      <c r="F231">
        <v>9.6675778145142843E-47</v>
      </c>
      <c r="G231" t="s">
        <v>14</v>
      </c>
      <c r="H231" t="s">
        <v>408</v>
      </c>
    </row>
    <row r="232" spans="1:8" x14ac:dyDescent="0.35">
      <c r="A232" t="s">
        <v>4139</v>
      </c>
      <c r="B232">
        <v>9.0294531550205431E-139</v>
      </c>
      <c r="C232">
        <v>0.34123387220981138</v>
      </c>
      <c r="D232">
        <v>0.999</v>
      </c>
      <c r="E232">
        <v>0.99</v>
      </c>
      <c r="F232">
        <v>1.9890079409879251E-134</v>
      </c>
      <c r="G232" t="s">
        <v>14</v>
      </c>
      <c r="H232" t="s">
        <v>4140</v>
      </c>
    </row>
    <row r="233" spans="1:8" x14ac:dyDescent="0.35">
      <c r="A233" t="s">
        <v>335</v>
      </c>
      <c r="B233">
        <v>7.080078442097299E-105</v>
      </c>
      <c r="C233">
        <v>0.34052749170463331</v>
      </c>
      <c r="D233">
        <v>0.501</v>
      </c>
      <c r="E233">
        <v>0.25800000000000001</v>
      </c>
      <c r="F233">
        <v>1.5595996792251931E-100</v>
      </c>
      <c r="G233" t="s">
        <v>14</v>
      </c>
      <c r="H233" t="s">
        <v>336</v>
      </c>
    </row>
    <row r="234" spans="1:8" x14ac:dyDescent="0.35">
      <c r="A234" t="s">
        <v>1626</v>
      </c>
      <c r="B234">
        <v>7.1628292938907068E-119</v>
      </c>
      <c r="C234">
        <v>0.34010851572985029</v>
      </c>
      <c r="D234">
        <v>0.61799999999999999</v>
      </c>
      <c r="E234">
        <v>0.33800000000000002</v>
      </c>
      <c r="F234">
        <v>1.577828036858245E-114</v>
      </c>
      <c r="G234" t="s">
        <v>14</v>
      </c>
      <c r="H234" t="s">
        <v>1627</v>
      </c>
    </row>
    <row r="235" spans="1:8" x14ac:dyDescent="0.35">
      <c r="A235" t="s">
        <v>198</v>
      </c>
      <c r="B235">
        <v>1.2993129403592081E-113</v>
      </c>
      <c r="C235">
        <v>0.33971118249481219</v>
      </c>
      <c r="D235">
        <v>0.69099999999999995</v>
      </c>
      <c r="E235">
        <v>0.38900000000000001</v>
      </c>
      <c r="F235">
        <v>2.8621265450232632E-109</v>
      </c>
      <c r="G235" t="s">
        <v>14</v>
      </c>
      <c r="H235" t="s">
        <v>199</v>
      </c>
    </row>
    <row r="236" spans="1:8" x14ac:dyDescent="0.35">
      <c r="A236" t="s">
        <v>5215</v>
      </c>
      <c r="B236">
        <v>0</v>
      </c>
      <c r="C236">
        <v>0.33800931866679879</v>
      </c>
      <c r="D236">
        <v>0.28599999999999998</v>
      </c>
      <c r="E236">
        <v>4.5999999999999999E-2</v>
      </c>
      <c r="F236">
        <v>0</v>
      </c>
      <c r="G236" t="s">
        <v>14</v>
      </c>
      <c r="H236" t="s">
        <v>5216</v>
      </c>
    </row>
    <row r="237" spans="1:8" x14ac:dyDescent="0.35">
      <c r="A237" t="s">
        <v>167</v>
      </c>
      <c r="B237">
        <v>2.8557755609870059E-96</v>
      </c>
      <c r="C237">
        <v>0.33766782452532729</v>
      </c>
      <c r="D237">
        <v>0.95899999999999996</v>
      </c>
      <c r="E237">
        <v>0.83399999999999996</v>
      </c>
      <c r="F237">
        <v>6.2907024057421773E-92</v>
      </c>
      <c r="G237" t="s">
        <v>14</v>
      </c>
      <c r="H237" t="s">
        <v>168</v>
      </c>
    </row>
    <row r="238" spans="1:8" x14ac:dyDescent="0.35">
      <c r="A238" t="s">
        <v>383</v>
      </c>
      <c r="B238">
        <v>9.299256372072697E-101</v>
      </c>
      <c r="C238">
        <v>0.33660643790398498</v>
      </c>
      <c r="D238">
        <v>0.51600000000000001</v>
      </c>
      <c r="E238">
        <v>0.27800000000000002</v>
      </c>
      <c r="F238">
        <v>2.0484401936401742E-96</v>
      </c>
      <c r="G238" t="s">
        <v>14</v>
      </c>
      <c r="H238" t="s">
        <v>384</v>
      </c>
    </row>
    <row r="239" spans="1:8" x14ac:dyDescent="0.35">
      <c r="A239" t="s">
        <v>1496</v>
      </c>
      <c r="B239">
        <v>5.0253580276862312E-108</v>
      </c>
      <c r="C239">
        <v>0.33643603531600019</v>
      </c>
      <c r="D239">
        <v>0.35499999999999998</v>
      </c>
      <c r="E239">
        <v>0.156</v>
      </c>
      <c r="F239">
        <v>1.106985866338723E-103</v>
      </c>
      <c r="G239" t="s">
        <v>14</v>
      </c>
      <c r="H239" t="s">
        <v>1497</v>
      </c>
    </row>
    <row r="240" spans="1:8" x14ac:dyDescent="0.35">
      <c r="A240" t="s">
        <v>1640</v>
      </c>
      <c r="B240">
        <v>4.8663385692199218E-147</v>
      </c>
      <c r="C240">
        <v>0.33479791160084982</v>
      </c>
      <c r="D240">
        <v>0.39</v>
      </c>
      <c r="E240">
        <v>0.155</v>
      </c>
      <c r="F240">
        <v>1.0719570600277639E-142</v>
      </c>
      <c r="G240" t="s">
        <v>14</v>
      </c>
      <c r="H240" t="s">
        <v>1641</v>
      </c>
    </row>
    <row r="241" spans="1:8" x14ac:dyDescent="0.35">
      <c r="A241" t="s">
        <v>1730</v>
      </c>
      <c r="B241">
        <v>5.7968767486416173E-118</v>
      </c>
      <c r="C241">
        <v>0.3336273176523763</v>
      </c>
      <c r="D241">
        <v>0.99099999999999999</v>
      </c>
      <c r="E241">
        <v>0.96799999999999997</v>
      </c>
      <c r="F241">
        <v>1.2769360101907751E-113</v>
      </c>
      <c r="G241" t="s">
        <v>14</v>
      </c>
      <c r="H241" t="s">
        <v>1731</v>
      </c>
    </row>
    <row r="242" spans="1:8" x14ac:dyDescent="0.35">
      <c r="A242" t="s">
        <v>1418</v>
      </c>
      <c r="B242">
        <v>5.8201042809166118E-113</v>
      </c>
      <c r="C242">
        <v>0.33141671778907572</v>
      </c>
      <c r="D242">
        <v>0.46200000000000002</v>
      </c>
      <c r="E242">
        <v>0.224</v>
      </c>
      <c r="F242">
        <v>1.2820525710003111E-108</v>
      </c>
      <c r="G242" t="s">
        <v>14</v>
      </c>
      <c r="H242" t="s">
        <v>1419</v>
      </c>
    </row>
    <row r="243" spans="1:8" x14ac:dyDescent="0.35">
      <c r="A243" t="s">
        <v>1380</v>
      </c>
      <c r="B243">
        <v>9.954973773626931E-95</v>
      </c>
      <c r="C243">
        <v>0.32981025997554553</v>
      </c>
      <c r="D243">
        <v>0.60899999999999999</v>
      </c>
      <c r="E243">
        <v>0.35199999999999998</v>
      </c>
      <c r="F243">
        <v>2.1928816228545398E-90</v>
      </c>
      <c r="G243" t="s">
        <v>14</v>
      </c>
      <c r="H243" t="s">
        <v>1381</v>
      </c>
    </row>
    <row r="244" spans="1:8" x14ac:dyDescent="0.35">
      <c r="A244" t="s">
        <v>260</v>
      </c>
      <c r="B244">
        <v>4.8419259786389219E-91</v>
      </c>
      <c r="C244">
        <v>0.32716563514521768</v>
      </c>
      <c r="D244">
        <v>0.96199999999999997</v>
      </c>
      <c r="E244">
        <v>0.85299999999999998</v>
      </c>
      <c r="F244">
        <v>1.0665794545745819E-86</v>
      </c>
      <c r="G244" t="s">
        <v>14</v>
      </c>
      <c r="H244" t="s">
        <v>261</v>
      </c>
    </row>
    <row r="245" spans="1:8" x14ac:dyDescent="0.35">
      <c r="A245" t="s">
        <v>5229</v>
      </c>
      <c r="B245">
        <v>0</v>
      </c>
      <c r="C245">
        <v>0.32641673007395261</v>
      </c>
      <c r="D245">
        <v>0.28699999999999998</v>
      </c>
      <c r="E245">
        <v>5.0999999999999997E-2</v>
      </c>
      <c r="F245">
        <v>0</v>
      </c>
      <c r="G245" t="s">
        <v>14</v>
      </c>
      <c r="H245" t="s">
        <v>5230</v>
      </c>
    </row>
    <row r="246" spans="1:8" x14ac:dyDescent="0.35">
      <c r="A246" t="s">
        <v>1546</v>
      </c>
      <c r="B246">
        <v>1.8764095621857571E-158</v>
      </c>
      <c r="C246">
        <v>0.3259697417998158</v>
      </c>
      <c r="D246">
        <v>0.39800000000000002</v>
      </c>
      <c r="E246">
        <v>0.155</v>
      </c>
      <c r="F246">
        <v>4.1333549835827838E-154</v>
      </c>
      <c r="G246" t="s">
        <v>14</v>
      </c>
      <c r="H246" t="s">
        <v>1547</v>
      </c>
    </row>
    <row r="247" spans="1:8" x14ac:dyDescent="0.35">
      <c r="A247" t="s">
        <v>1544</v>
      </c>
      <c r="B247">
        <v>2.2970551248978791E-105</v>
      </c>
      <c r="C247">
        <v>0.32349049253260048</v>
      </c>
      <c r="D247">
        <v>0.54200000000000004</v>
      </c>
      <c r="E247">
        <v>0.29199999999999998</v>
      </c>
      <c r="F247">
        <v>5.0599530291250478E-101</v>
      </c>
      <c r="G247" t="s">
        <v>14</v>
      </c>
      <c r="H247" t="s">
        <v>1545</v>
      </c>
    </row>
    <row r="248" spans="1:8" x14ac:dyDescent="0.35">
      <c r="A248" t="s">
        <v>246</v>
      </c>
      <c r="B248">
        <v>7.7931049199281911E-87</v>
      </c>
      <c r="C248">
        <v>0.32309028994413008</v>
      </c>
      <c r="D248">
        <v>0.91200000000000003</v>
      </c>
      <c r="E248">
        <v>0.747</v>
      </c>
      <c r="F248">
        <v>1.7166651517617821E-82</v>
      </c>
      <c r="G248" t="s">
        <v>14</v>
      </c>
      <c r="H248" t="s">
        <v>247</v>
      </c>
    </row>
    <row r="249" spans="1:8" x14ac:dyDescent="0.35">
      <c r="A249" t="s">
        <v>1554</v>
      </c>
      <c r="B249">
        <v>1.675590404492621E-114</v>
      </c>
      <c r="C249">
        <v>0.31890437916171632</v>
      </c>
      <c r="D249">
        <v>0.44800000000000001</v>
      </c>
      <c r="E249">
        <v>0.21299999999999999</v>
      </c>
      <c r="F249">
        <v>3.6909905430163473E-110</v>
      </c>
      <c r="G249" t="s">
        <v>14</v>
      </c>
      <c r="H249" t="s">
        <v>1555</v>
      </c>
    </row>
    <row r="250" spans="1:8" x14ac:dyDescent="0.35">
      <c r="A250" t="s">
        <v>234</v>
      </c>
      <c r="B250">
        <v>2.3972938984896181E-80</v>
      </c>
      <c r="C250">
        <v>0.31826222808578608</v>
      </c>
      <c r="D250">
        <v>0.92200000000000004</v>
      </c>
      <c r="E250">
        <v>0.77200000000000002</v>
      </c>
      <c r="F250">
        <v>5.2807589995929303E-76</v>
      </c>
      <c r="G250" t="s">
        <v>14</v>
      </c>
      <c r="H250" t="s">
        <v>235</v>
      </c>
    </row>
    <row r="251" spans="1:8" x14ac:dyDescent="0.35">
      <c r="A251" t="s">
        <v>1765</v>
      </c>
      <c r="B251">
        <v>8.7892920639631525E-148</v>
      </c>
      <c r="C251">
        <v>0.31718823216425518</v>
      </c>
      <c r="D251">
        <v>0.36</v>
      </c>
      <c r="E251">
        <v>0.13800000000000001</v>
      </c>
      <c r="F251">
        <v>1.936105255849803E-143</v>
      </c>
      <c r="G251" t="s">
        <v>14</v>
      </c>
      <c r="H251" t="s">
        <v>1766</v>
      </c>
    </row>
    <row r="252" spans="1:8" x14ac:dyDescent="0.35">
      <c r="A252" t="s">
        <v>5741</v>
      </c>
      <c r="B252">
        <v>1.9569596208947391E-80</v>
      </c>
      <c r="C252">
        <v>0.31670978859570381</v>
      </c>
      <c r="D252">
        <v>0.879</v>
      </c>
      <c r="E252">
        <v>0.68799999999999994</v>
      </c>
      <c r="F252">
        <v>4.3107906529069313E-76</v>
      </c>
      <c r="G252" t="s">
        <v>14</v>
      </c>
      <c r="H252" t="s">
        <v>5742</v>
      </c>
    </row>
    <row r="253" spans="1:8" x14ac:dyDescent="0.35">
      <c r="A253" t="s">
        <v>1871</v>
      </c>
      <c r="B253">
        <v>3.5800205556993469E-183</v>
      </c>
      <c r="C253">
        <v>0.31537365553343027</v>
      </c>
      <c r="D253">
        <v>0.33500000000000002</v>
      </c>
      <c r="E253">
        <v>0.109</v>
      </c>
      <c r="F253">
        <v>7.8860692800945214E-179</v>
      </c>
      <c r="G253" t="s">
        <v>14</v>
      </c>
      <c r="H253" t="s">
        <v>1872</v>
      </c>
    </row>
    <row r="254" spans="1:8" x14ac:dyDescent="0.35">
      <c r="A254" t="s">
        <v>1414</v>
      </c>
      <c r="B254">
        <v>3.144903929034386E-68</v>
      </c>
      <c r="C254">
        <v>0.31535086941060603</v>
      </c>
      <c r="D254">
        <v>0.313</v>
      </c>
      <c r="E254">
        <v>0.157</v>
      </c>
      <c r="F254">
        <v>6.9275943748769452E-64</v>
      </c>
      <c r="G254" t="s">
        <v>14</v>
      </c>
      <c r="H254" t="s">
        <v>1415</v>
      </c>
    </row>
    <row r="255" spans="1:8" x14ac:dyDescent="0.35">
      <c r="A255" t="s">
        <v>1346</v>
      </c>
      <c r="B255">
        <v>2.124122369350454E-63</v>
      </c>
      <c r="C255">
        <v>0.31514137898930689</v>
      </c>
      <c r="D255">
        <v>0.72299999999999998</v>
      </c>
      <c r="E255">
        <v>0.48499999999999999</v>
      </c>
      <c r="F255">
        <v>4.6790167552051796E-59</v>
      </c>
      <c r="G255" t="s">
        <v>14</v>
      </c>
      <c r="H255" t="s">
        <v>1347</v>
      </c>
    </row>
    <row r="256" spans="1:8" x14ac:dyDescent="0.35">
      <c r="A256" t="s">
        <v>409</v>
      </c>
      <c r="B256">
        <v>3.7228464862606511E-118</v>
      </c>
      <c r="C256">
        <v>0.31509464764876172</v>
      </c>
      <c r="D256">
        <v>0.46200000000000002</v>
      </c>
      <c r="E256">
        <v>0.22</v>
      </c>
      <c r="F256">
        <v>8.2006862399349626E-114</v>
      </c>
      <c r="G256" t="s">
        <v>14</v>
      </c>
      <c r="H256" t="s">
        <v>410</v>
      </c>
    </row>
    <row r="257" spans="1:11" x14ac:dyDescent="0.35">
      <c r="A257" t="s">
        <v>313</v>
      </c>
      <c r="B257">
        <v>2.2919507177745229E-72</v>
      </c>
      <c r="C257">
        <v>0.31495835035570158</v>
      </c>
      <c r="D257">
        <v>0.46400000000000002</v>
      </c>
      <c r="E257">
        <v>0.26200000000000001</v>
      </c>
      <c r="F257">
        <v>5.0487090411137189E-68</v>
      </c>
      <c r="G257" t="s">
        <v>14</v>
      </c>
      <c r="H257" t="s">
        <v>314</v>
      </c>
    </row>
    <row r="258" spans="1:11" x14ac:dyDescent="0.35">
      <c r="A258" t="s">
        <v>1632</v>
      </c>
      <c r="B258">
        <v>1.159527242461392E-144</v>
      </c>
      <c r="C258">
        <v>0.31437081262264088</v>
      </c>
      <c r="D258">
        <v>0.36</v>
      </c>
      <c r="E258">
        <v>0.13900000000000001</v>
      </c>
      <c r="F258">
        <v>2.554206609693955E-140</v>
      </c>
      <c r="G258" t="s">
        <v>14</v>
      </c>
      <c r="H258" t="s">
        <v>1633</v>
      </c>
    </row>
    <row r="259" spans="1:11" x14ac:dyDescent="0.35">
      <c r="A259" t="s">
        <v>1628</v>
      </c>
      <c r="B259">
        <v>2.6816599032035049E-132</v>
      </c>
      <c r="C259">
        <v>0.3142024746690556</v>
      </c>
      <c r="D259">
        <v>0.38700000000000001</v>
      </c>
      <c r="E259">
        <v>0.16200000000000001</v>
      </c>
      <c r="F259">
        <v>5.9071604347766798E-128</v>
      </c>
      <c r="G259" t="s">
        <v>14</v>
      </c>
      <c r="H259" t="s">
        <v>1629</v>
      </c>
    </row>
    <row r="260" spans="1:11" x14ac:dyDescent="0.35">
      <c r="A260" t="s">
        <v>369</v>
      </c>
      <c r="B260">
        <v>3.8288340203599608E-129</v>
      </c>
      <c r="C260">
        <v>0.31385748302611233</v>
      </c>
      <c r="D260">
        <v>0.48799999999999999</v>
      </c>
      <c r="E260">
        <v>0.22700000000000001</v>
      </c>
      <c r="F260">
        <v>8.4341555800489234E-125</v>
      </c>
      <c r="G260" t="s">
        <v>14</v>
      </c>
      <c r="H260" t="s">
        <v>370</v>
      </c>
    </row>
    <row r="261" spans="1:11" x14ac:dyDescent="0.35">
      <c r="A261" t="s">
        <v>479</v>
      </c>
      <c r="B261">
        <v>7.4228190387315491E-87</v>
      </c>
      <c r="C261">
        <v>0.31347095852070178</v>
      </c>
      <c r="D261">
        <v>0.68300000000000005</v>
      </c>
      <c r="E261">
        <v>0.42699999999999999</v>
      </c>
      <c r="F261">
        <v>1.635098577851786E-82</v>
      </c>
      <c r="G261" t="s">
        <v>14</v>
      </c>
      <c r="H261" t="s">
        <v>480</v>
      </c>
    </row>
    <row r="262" spans="1:11" x14ac:dyDescent="0.35">
      <c r="A262" t="s">
        <v>5253</v>
      </c>
      <c r="B262">
        <v>0</v>
      </c>
      <c r="C262">
        <v>0.31345954449745239</v>
      </c>
      <c r="D262">
        <v>0.27</v>
      </c>
      <c r="E262">
        <v>4.8000000000000001E-2</v>
      </c>
      <c r="F262">
        <v>0</v>
      </c>
      <c r="G262" t="s">
        <v>14</v>
      </c>
      <c r="H262" t="s">
        <v>5254</v>
      </c>
    </row>
    <row r="263" spans="1:11" x14ac:dyDescent="0.35">
      <c r="A263" t="s">
        <v>1436</v>
      </c>
      <c r="B263">
        <v>4.1907377603402041E-90</v>
      </c>
      <c r="C263">
        <v>0.31280204762759373</v>
      </c>
      <c r="D263">
        <v>0.68600000000000005</v>
      </c>
      <c r="E263">
        <v>0.41799999999999998</v>
      </c>
      <c r="F263">
        <v>9.2313571384774018E-86</v>
      </c>
      <c r="G263" t="s">
        <v>14</v>
      </c>
      <c r="H263" t="s">
        <v>1437</v>
      </c>
    </row>
    <row r="264" spans="1:11" x14ac:dyDescent="0.35">
      <c r="A264" t="s">
        <v>3495</v>
      </c>
      <c r="B264">
        <v>4.1793103659524968E-103</v>
      </c>
      <c r="C264">
        <v>0.31255324726351402</v>
      </c>
      <c r="D264">
        <v>0.52400000000000002</v>
      </c>
      <c r="E264">
        <v>0.27800000000000002</v>
      </c>
      <c r="F264">
        <v>9.206184874120161E-99</v>
      </c>
      <c r="G264" t="s">
        <v>14</v>
      </c>
      <c r="H264" t="s">
        <v>3496</v>
      </c>
    </row>
    <row r="265" spans="1:11" x14ac:dyDescent="0.35">
      <c r="A265" t="s">
        <v>177</v>
      </c>
      <c r="B265">
        <v>2.3833128378972139E-104</v>
      </c>
      <c r="C265">
        <v>0.31204990987818959</v>
      </c>
      <c r="D265">
        <v>0.45600000000000002</v>
      </c>
      <c r="E265">
        <v>0.22700000000000001</v>
      </c>
      <c r="F265">
        <v>5.2499615193199824E-100</v>
      </c>
      <c r="G265" t="s">
        <v>14</v>
      </c>
      <c r="H265" t="s">
        <v>178</v>
      </c>
      <c r="K265" t="s">
        <v>179</v>
      </c>
    </row>
    <row r="266" spans="1:11" x14ac:dyDescent="0.35">
      <c r="A266" t="s">
        <v>4701</v>
      </c>
      <c r="B266">
        <v>1.222238969969528E-107</v>
      </c>
      <c r="C266">
        <v>0.31129942941201538</v>
      </c>
      <c r="D266">
        <v>0.56899999999999995</v>
      </c>
      <c r="E266">
        <v>0.309</v>
      </c>
      <c r="F266">
        <v>2.6923480030488759E-103</v>
      </c>
      <c r="G266" t="s">
        <v>14</v>
      </c>
      <c r="H266" t="s">
        <v>4702</v>
      </c>
    </row>
    <row r="267" spans="1:11" x14ac:dyDescent="0.35">
      <c r="A267" t="s">
        <v>3529</v>
      </c>
      <c r="B267">
        <v>4.6179683683420338E-88</v>
      </c>
      <c r="C267">
        <v>0.31092317296545069</v>
      </c>
      <c r="D267">
        <v>0.91300000000000003</v>
      </c>
      <c r="E267">
        <v>0.69499999999999995</v>
      </c>
      <c r="F267">
        <v>1.0172460721783831E-83</v>
      </c>
      <c r="G267" t="s">
        <v>14</v>
      </c>
      <c r="H267" t="s">
        <v>3530</v>
      </c>
    </row>
    <row r="268" spans="1:11" x14ac:dyDescent="0.35">
      <c r="A268" t="s">
        <v>264</v>
      </c>
      <c r="B268">
        <v>3.6605931030818973E-77</v>
      </c>
      <c r="C268">
        <v>0.31047729002808522</v>
      </c>
      <c r="D268">
        <v>0.92400000000000004</v>
      </c>
      <c r="E268">
        <v>0.754</v>
      </c>
      <c r="F268">
        <v>8.0635544874688036E-73</v>
      </c>
      <c r="G268" t="s">
        <v>14</v>
      </c>
      <c r="H268" t="s">
        <v>265</v>
      </c>
    </row>
    <row r="269" spans="1:11" x14ac:dyDescent="0.35">
      <c r="A269" t="s">
        <v>1885</v>
      </c>
      <c r="B269">
        <v>1.039762755652953E-192</v>
      </c>
      <c r="C269">
        <v>0.30870523738950378</v>
      </c>
      <c r="D269">
        <v>0.34399999999999997</v>
      </c>
      <c r="E269">
        <v>0.11</v>
      </c>
      <c r="F269">
        <v>2.2903893981523239E-188</v>
      </c>
      <c r="G269" t="s">
        <v>14</v>
      </c>
      <c r="H269" t="s">
        <v>1886</v>
      </c>
    </row>
    <row r="270" spans="1:11" x14ac:dyDescent="0.35">
      <c r="A270" t="s">
        <v>319</v>
      </c>
      <c r="B270">
        <v>9.0813568272270184E-83</v>
      </c>
      <c r="C270">
        <v>0.30852188695850141</v>
      </c>
      <c r="D270">
        <v>0.93700000000000006</v>
      </c>
      <c r="E270">
        <v>0.80300000000000005</v>
      </c>
      <c r="F270">
        <v>2.000441281901568E-78</v>
      </c>
      <c r="G270" t="s">
        <v>14</v>
      </c>
      <c r="H270" t="s">
        <v>320</v>
      </c>
    </row>
    <row r="271" spans="1:11" x14ac:dyDescent="0.35">
      <c r="A271" t="s">
        <v>1614</v>
      </c>
      <c r="B271">
        <v>5.9167181490545472E-104</v>
      </c>
      <c r="C271">
        <v>0.30632433926781288</v>
      </c>
      <c r="D271">
        <v>0.41399999999999998</v>
      </c>
      <c r="E271">
        <v>0.19900000000000001</v>
      </c>
      <c r="F271">
        <v>1.3033346738737359E-99</v>
      </c>
      <c r="G271" t="s">
        <v>14</v>
      </c>
      <c r="H271" t="s">
        <v>1615</v>
      </c>
    </row>
    <row r="272" spans="1:11" x14ac:dyDescent="0.35">
      <c r="A272" t="s">
        <v>1470</v>
      </c>
      <c r="B272">
        <v>2.0772727484616211E-115</v>
      </c>
      <c r="C272">
        <v>0.30576889484781161</v>
      </c>
      <c r="D272">
        <v>0.4</v>
      </c>
      <c r="E272">
        <v>0.18099999999999999</v>
      </c>
      <c r="F272">
        <v>4.5758164103112582E-111</v>
      </c>
      <c r="G272" t="s">
        <v>14</v>
      </c>
      <c r="H272" t="s">
        <v>1471</v>
      </c>
    </row>
    <row r="273" spans="1:8" x14ac:dyDescent="0.35">
      <c r="A273" t="s">
        <v>1492</v>
      </c>
      <c r="B273">
        <v>1.4949856914130339E-119</v>
      </c>
      <c r="C273">
        <v>0.30162829652796919</v>
      </c>
      <c r="D273">
        <v>0.45600000000000002</v>
      </c>
      <c r="E273">
        <v>0.215</v>
      </c>
      <c r="F273">
        <v>3.2931544810446318E-115</v>
      </c>
      <c r="G273" t="s">
        <v>14</v>
      </c>
      <c r="H273" t="s">
        <v>1493</v>
      </c>
    </row>
    <row r="274" spans="1:8" x14ac:dyDescent="0.35">
      <c r="A274" t="s">
        <v>1875</v>
      </c>
      <c r="B274">
        <v>5.9808449671201947E-85</v>
      </c>
      <c r="C274">
        <v>0.30156377384002342</v>
      </c>
      <c r="D274">
        <v>0.64100000000000001</v>
      </c>
      <c r="E274">
        <v>0.39700000000000002</v>
      </c>
      <c r="F274">
        <v>1.3174605293572371E-80</v>
      </c>
      <c r="G274" t="s">
        <v>14</v>
      </c>
      <c r="H274" t="s">
        <v>1876</v>
      </c>
    </row>
    <row r="275" spans="1:8" x14ac:dyDescent="0.35">
      <c r="A275" t="s">
        <v>5200</v>
      </c>
      <c r="B275">
        <v>3.422042799856308E-305</v>
      </c>
      <c r="C275">
        <v>0.29900789416017742</v>
      </c>
      <c r="D275">
        <v>0.26300000000000001</v>
      </c>
      <c r="E275">
        <v>0.05</v>
      </c>
      <c r="F275">
        <v>7.5380758795234771E-301</v>
      </c>
      <c r="G275" t="s">
        <v>14</v>
      </c>
      <c r="H275" t="s">
        <v>5201</v>
      </c>
    </row>
    <row r="276" spans="1:8" x14ac:dyDescent="0.35">
      <c r="A276" t="s">
        <v>483</v>
      </c>
      <c r="B276">
        <v>2.8113613981411909E-127</v>
      </c>
      <c r="C276">
        <v>0.29855837010504582</v>
      </c>
      <c r="D276">
        <v>0.41499999999999998</v>
      </c>
      <c r="E276">
        <v>0.18</v>
      </c>
      <c r="F276">
        <v>6.1928668878254169E-123</v>
      </c>
      <c r="G276" t="s">
        <v>14</v>
      </c>
      <c r="H276" t="s">
        <v>484</v>
      </c>
    </row>
    <row r="277" spans="1:8" x14ac:dyDescent="0.35">
      <c r="A277" t="s">
        <v>1656</v>
      </c>
      <c r="B277">
        <v>7.6198084010900192E-119</v>
      </c>
      <c r="C277">
        <v>0.29519149561295271</v>
      </c>
      <c r="D277">
        <v>0.38400000000000001</v>
      </c>
      <c r="E277">
        <v>0.16700000000000001</v>
      </c>
      <c r="F277">
        <v>1.6784913945921091E-114</v>
      </c>
      <c r="G277" t="s">
        <v>14</v>
      </c>
      <c r="H277" t="s">
        <v>1657</v>
      </c>
    </row>
    <row r="278" spans="1:8" x14ac:dyDescent="0.35">
      <c r="A278" t="s">
        <v>232</v>
      </c>
      <c r="B278">
        <v>3.3220335269512568E-94</v>
      </c>
      <c r="C278">
        <v>0.29309679216552481</v>
      </c>
      <c r="D278">
        <v>0.46</v>
      </c>
      <c r="E278">
        <v>0.23799999999999999</v>
      </c>
      <c r="F278">
        <v>7.3177754531682301E-90</v>
      </c>
      <c r="G278" t="s">
        <v>14</v>
      </c>
      <c r="H278" t="s">
        <v>233</v>
      </c>
    </row>
    <row r="279" spans="1:8" x14ac:dyDescent="0.35">
      <c r="A279" t="s">
        <v>1759</v>
      </c>
      <c r="B279">
        <v>2.4998767693267981E-129</v>
      </c>
      <c r="C279">
        <v>0.29225309800137339</v>
      </c>
      <c r="D279">
        <v>0.34200000000000003</v>
      </c>
      <c r="E279">
        <v>0.13600000000000001</v>
      </c>
      <c r="F279">
        <v>5.5067285474730713E-125</v>
      </c>
      <c r="G279" t="s">
        <v>14</v>
      </c>
      <c r="H279" t="s">
        <v>1760</v>
      </c>
    </row>
    <row r="280" spans="1:8" x14ac:dyDescent="0.35">
      <c r="A280" t="s">
        <v>830</v>
      </c>
      <c r="B280">
        <v>4.6517329333815076E-103</v>
      </c>
      <c r="C280">
        <v>0.29128025553786202</v>
      </c>
      <c r="D280">
        <v>0.41099999999999998</v>
      </c>
      <c r="E280">
        <v>0.193</v>
      </c>
      <c r="F280">
        <v>1.024683730565279E-98</v>
      </c>
      <c r="G280" t="s">
        <v>14</v>
      </c>
      <c r="H280" t="s">
        <v>831</v>
      </c>
    </row>
    <row r="281" spans="1:8" x14ac:dyDescent="0.35">
      <c r="A281" t="s">
        <v>1420</v>
      </c>
      <c r="B281">
        <v>1.838607494410093E-105</v>
      </c>
      <c r="C281">
        <v>0.29064079988002378</v>
      </c>
      <c r="D281">
        <v>0.44400000000000001</v>
      </c>
      <c r="E281">
        <v>0.215</v>
      </c>
      <c r="F281">
        <v>4.0500845886865531E-101</v>
      </c>
      <c r="G281" t="s">
        <v>14</v>
      </c>
      <c r="H281" t="s">
        <v>1421</v>
      </c>
    </row>
    <row r="282" spans="1:8" x14ac:dyDescent="0.35">
      <c r="A282" t="s">
        <v>295</v>
      </c>
      <c r="B282">
        <v>7.9045749421727712E-80</v>
      </c>
      <c r="C282">
        <v>0.28989713551625101</v>
      </c>
      <c r="D282">
        <v>0.97199999999999998</v>
      </c>
      <c r="E282">
        <v>0.90100000000000002</v>
      </c>
      <c r="F282">
        <v>1.741219768261818E-75</v>
      </c>
      <c r="G282" t="s">
        <v>14</v>
      </c>
      <c r="H282" t="s">
        <v>296</v>
      </c>
    </row>
    <row r="283" spans="1:8" x14ac:dyDescent="0.35">
      <c r="A283" t="s">
        <v>1388</v>
      </c>
      <c r="B283">
        <v>2.8558393505568589E-63</v>
      </c>
      <c r="C283">
        <v>0.28988982164361582</v>
      </c>
      <c r="D283">
        <v>0.33700000000000002</v>
      </c>
      <c r="E283">
        <v>0.17699999999999999</v>
      </c>
      <c r="F283">
        <v>6.2908429214066499E-59</v>
      </c>
      <c r="G283" t="s">
        <v>14</v>
      </c>
      <c r="H283" t="s">
        <v>1389</v>
      </c>
    </row>
    <row r="284" spans="1:8" x14ac:dyDescent="0.35">
      <c r="A284" t="s">
        <v>1516</v>
      </c>
      <c r="B284">
        <v>1.239629999171877E-92</v>
      </c>
      <c r="C284">
        <v>0.28851143418996028</v>
      </c>
      <c r="D284">
        <v>0.54800000000000004</v>
      </c>
      <c r="E284">
        <v>0.30599999999999999</v>
      </c>
      <c r="F284">
        <v>2.7306569621758108E-88</v>
      </c>
      <c r="G284" t="s">
        <v>14</v>
      </c>
      <c r="H284" t="s">
        <v>1517</v>
      </c>
    </row>
    <row r="285" spans="1:8" x14ac:dyDescent="0.35">
      <c r="A285" t="s">
        <v>1618</v>
      </c>
      <c r="B285">
        <v>5.4505420900948387E-101</v>
      </c>
      <c r="C285">
        <v>0.2879105470757658</v>
      </c>
      <c r="D285">
        <v>0.36899999999999999</v>
      </c>
      <c r="E285">
        <v>0.17</v>
      </c>
      <c r="F285">
        <v>1.2006454116060909E-96</v>
      </c>
      <c r="G285" t="s">
        <v>14</v>
      </c>
      <c r="H285" t="s">
        <v>1619</v>
      </c>
    </row>
    <row r="286" spans="1:8" x14ac:dyDescent="0.35">
      <c r="A286" t="s">
        <v>1891</v>
      </c>
      <c r="B286">
        <v>4.4693877488619249E-142</v>
      </c>
      <c r="C286">
        <v>0.28650886058857961</v>
      </c>
      <c r="D286">
        <v>0.26900000000000002</v>
      </c>
      <c r="E286">
        <v>8.7999999999999995E-2</v>
      </c>
      <c r="F286">
        <v>9.8451673331930486E-138</v>
      </c>
      <c r="G286" t="s">
        <v>14</v>
      </c>
      <c r="H286" t="s">
        <v>1892</v>
      </c>
    </row>
    <row r="287" spans="1:8" x14ac:dyDescent="0.35">
      <c r="A287" t="s">
        <v>3453</v>
      </c>
      <c r="B287">
        <v>1.183299666589092E-120</v>
      </c>
      <c r="C287">
        <v>0.28646349397561349</v>
      </c>
      <c r="D287">
        <v>0.39700000000000002</v>
      </c>
      <c r="E287">
        <v>0.17199999999999999</v>
      </c>
      <c r="F287">
        <v>2.6065725055624528E-116</v>
      </c>
      <c r="G287" t="s">
        <v>14</v>
      </c>
      <c r="H287" t="s">
        <v>3454</v>
      </c>
    </row>
    <row r="288" spans="1:8" x14ac:dyDescent="0.35">
      <c r="A288" t="s">
        <v>1642</v>
      </c>
      <c r="B288">
        <v>8.4016895811287879E-120</v>
      </c>
      <c r="C288">
        <v>0.28564436259441572</v>
      </c>
      <c r="D288">
        <v>0.38800000000000001</v>
      </c>
      <c r="E288">
        <v>0.16900000000000001</v>
      </c>
      <c r="F288">
        <v>1.8507241809310491E-115</v>
      </c>
      <c r="G288" t="s">
        <v>14</v>
      </c>
      <c r="H288" t="s">
        <v>1643</v>
      </c>
    </row>
    <row r="289" spans="1:9" x14ac:dyDescent="0.35">
      <c r="A289" t="s">
        <v>1698</v>
      </c>
      <c r="B289">
        <v>3.2016169429071161E-133</v>
      </c>
      <c r="C289">
        <v>0.28480692386636652</v>
      </c>
      <c r="D289">
        <v>0.35699999999999998</v>
      </c>
      <c r="E289">
        <v>0.14199999999999999</v>
      </c>
      <c r="F289">
        <v>7.0525218018357955E-129</v>
      </c>
      <c r="G289" t="s">
        <v>14</v>
      </c>
      <c r="H289" t="s">
        <v>1699</v>
      </c>
    </row>
    <row r="290" spans="1:9" x14ac:dyDescent="0.35">
      <c r="A290" t="s">
        <v>455</v>
      </c>
      <c r="B290">
        <v>1.2658640039575741E-71</v>
      </c>
      <c r="C290">
        <v>0.28479717227704038</v>
      </c>
      <c r="D290">
        <v>0.627</v>
      </c>
      <c r="E290">
        <v>0.41</v>
      </c>
      <c r="F290">
        <v>2.7884452279177449E-67</v>
      </c>
      <c r="G290" t="s">
        <v>14</v>
      </c>
      <c r="H290" t="s">
        <v>456</v>
      </c>
    </row>
    <row r="291" spans="1:9" x14ac:dyDescent="0.35">
      <c r="A291" t="s">
        <v>1887</v>
      </c>
      <c r="B291">
        <v>1.2909580894233999E-24</v>
      </c>
      <c r="C291">
        <v>0.28412607174150101</v>
      </c>
      <c r="D291">
        <v>0.13400000000000001</v>
      </c>
      <c r="E291">
        <v>7.0999999999999994E-2</v>
      </c>
      <c r="F291">
        <v>2.8437224793818649E-20</v>
      </c>
      <c r="G291" t="s">
        <v>14</v>
      </c>
      <c r="H291" t="s">
        <v>1888</v>
      </c>
      <c r="I291" t="s">
        <v>16</v>
      </c>
    </row>
    <row r="292" spans="1:9" x14ac:dyDescent="0.35">
      <c r="A292" t="s">
        <v>1538</v>
      </c>
      <c r="B292">
        <v>9.726628769511501E-93</v>
      </c>
      <c r="C292">
        <v>0.2806832910245356</v>
      </c>
      <c r="D292">
        <v>0.55900000000000005</v>
      </c>
      <c r="E292">
        <v>0.31</v>
      </c>
      <c r="F292">
        <v>2.1425817853479941E-88</v>
      </c>
      <c r="G292" t="s">
        <v>14</v>
      </c>
      <c r="H292" t="s">
        <v>1539</v>
      </c>
    </row>
    <row r="293" spans="1:9" x14ac:dyDescent="0.35">
      <c r="A293" t="s">
        <v>443</v>
      </c>
      <c r="B293">
        <v>9.29737512379664E-63</v>
      </c>
      <c r="C293">
        <v>0.28051051922801218</v>
      </c>
      <c r="D293">
        <v>0.89100000000000001</v>
      </c>
      <c r="E293">
        <v>0.74099999999999999</v>
      </c>
      <c r="F293">
        <v>2.0480257922699238E-58</v>
      </c>
      <c r="G293" t="s">
        <v>14</v>
      </c>
      <c r="H293" t="s">
        <v>444</v>
      </c>
    </row>
    <row r="294" spans="1:9" x14ac:dyDescent="0.35">
      <c r="A294" t="s">
        <v>1722</v>
      </c>
      <c r="B294">
        <v>8.6643342717997907E-120</v>
      </c>
      <c r="C294">
        <v>0.27947757075822188</v>
      </c>
      <c r="D294">
        <v>0.32</v>
      </c>
      <c r="E294">
        <v>0.127</v>
      </c>
      <c r="F294">
        <v>1.908579553392058E-115</v>
      </c>
      <c r="G294" t="s">
        <v>14</v>
      </c>
      <c r="H294" t="s">
        <v>1723</v>
      </c>
    </row>
    <row r="295" spans="1:9" x14ac:dyDescent="0.35">
      <c r="A295" t="s">
        <v>1660</v>
      </c>
      <c r="B295">
        <v>2.5530362402354231E-64</v>
      </c>
      <c r="C295">
        <v>0.27848004118156761</v>
      </c>
      <c r="D295">
        <v>0.64500000000000002</v>
      </c>
      <c r="E295">
        <v>0.434</v>
      </c>
      <c r="F295">
        <v>5.6238282299905905E-60</v>
      </c>
      <c r="G295" t="s">
        <v>14</v>
      </c>
      <c r="H295" t="s">
        <v>1661</v>
      </c>
    </row>
    <row r="296" spans="1:9" x14ac:dyDescent="0.35">
      <c r="A296" t="s">
        <v>5173</v>
      </c>
      <c r="B296">
        <v>8.1955874457013451E-284</v>
      </c>
      <c r="C296">
        <v>0.27699218516885349</v>
      </c>
      <c r="D296">
        <v>0.255</v>
      </c>
      <c r="E296">
        <v>0.05</v>
      </c>
      <c r="F296">
        <v>1.8053240025390919E-279</v>
      </c>
      <c r="G296" t="s">
        <v>14</v>
      </c>
      <c r="H296" t="s">
        <v>5174</v>
      </c>
    </row>
    <row r="297" spans="1:9" x14ac:dyDescent="0.35">
      <c r="A297" t="s">
        <v>5743</v>
      </c>
      <c r="B297">
        <v>1.2233629964862141E-164</v>
      </c>
      <c r="C297">
        <v>0.27671062392215612</v>
      </c>
      <c r="D297">
        <v>0.28299999999999997</v>
      </c>
      <c r="E297">
        <v>8.6999999999999994E-2</v>
      </c>
      <c r="F297">
        <v>2.694824008659833E-160</v>
      </c>
      <c r="G297" t="s">
        <v>14</v>
      </c>
      <c r="H297" t="s">
        <v>5744</v>
      </c>
    </row>
    <row r="298" spans="1:9" x14ac:dyDescent="0.35">
      <c r="A298" t="s">
        <v>351</v>
      </c>
      <c r="B298">
        <v>9.0741831728100502E-96</v>
      </c>
      <c r="C298">
        <v>0.27650683535685489</v>
      </c>
      <c r="D298">
        <v>0.42899999999999999</v>
      </c>
      <c r="E298">
        <v>0.21199999999999999</v>
      </c>
      <c r="F298">
        <v>1.998861069306598E-91</v>
      </c>
      <c r="G298" t="s">
        <v>14</v>
      </c>
      <c r="H298" t="s">
        <v>352</v>
      </c>
    </row>
    <row r="299" spans="1:9" x14ac:dyDescent="0.35">
      <c r="A299" t="s">
        <v>202</v>
      </c>
      <c r="B299">
        <v>1.4479698267818529E-80</v>
      </c>
      <c r="C299">
        <v>0.27647642696169428</v>
      </c>
      <c r="D299">
        <v>0.54800000000000004</v>
      </c>
      <c r="E299">
        <v>0.315</v>
      </c>
      <c r="F299">
        <v>3.1895879344350671E-76</v>
      </c>
      <c r="G299" t="s">
        <v>14</v>
      </c>
      <c r="H299" t="s">
        <v>203</v>
      </c>
    </row>
    <row r="300" spans="1:9" x14ac:dyDescent="0.35">
      <c r="A300" t="s">
        <v>1935</v>
      </c>
      <c r="B300">
        <v>1.023318461780296E-69</v>
      </c>
      <c r="C300">
        <v>0.27525957458107242</v>
      </c>
      <c r="D300">
        <v>0.58199999999999996</v>
      </c>
      <c r="E300">
        <v>0.36899999999999999</v>
      </c>
      <c r="F300">
        <v>2.2541659076096352E-65</v>
      </c>
      <c r="G300" t="s">
        <v>14</v>
      </c>
      <c r="H300" t="s">
        <v>1936</v>
      </c>
    </row>
    <row r="301" spans="1:9" x14ac:dyDescent="0.35">
      <c r="A301" t="s">
        <v>1542</v>
      </c>
      <c r="B301">
        <v>2.8816251209148122E-77</v>
      </c>
      <c r="C301">
        <v>0.27462788931099608</v>
      </c>
      <c r="D301">
        <v>0.44700000000000001</v>
      </c>
      <c r="E301">
        <v>0.245</v>
      </c>
      <c r="F301">
        <v>6.3476438163511472E-73</v>
      </c>
      <c r="G301" t="s">
        <v>14</v>
      </c>
      <c r="H301" t="s">
        <v>1543</v>
      </c>
    </row>
    <row r="302" spans="1:9" x14ac:dyDescent="0.35">
      <c r="A302" t="s">
        <v>1751</v>
      </c>
      <c r="B302">
        <v>2.0245434576089751E-109</v>
      </c>
      <c r="C302">
        <v>0.27403108126190578</v>
      </c>
      <c r="D302">
        <v>0.33400000000000002</v>
      </c>
      <c r="E302">
        <v>0.14000000000000001</v>
      </c>
      <c r="F302">
        <v>4.4596643284210487E-105</v>
      </c>
      <c r="G302" t="s">
        <v>1180</v>
      </c>
      <c r="H302" t="s">
        <v>1752</v>
      </c>
    </row>
    <row r="303" spans="1:9" x14ac:dyDescent="0.35">
      <c r="A303" t="s">
        <v>2017</v>
      </c>
      <c r="B303">
        <v>0</v>
      </c>
      <c r="C303">
        <v>0.27267455160131537</v>
      </c>
      <c r="D303">
        <v>0.29499999999999998</v>
      </c>
      <c r="E303">
        <v>5.7000000000000002E-2</v>
      </c>
      <c r="F303">
        <v>0</v>
      </c>
      <c r="G303" t="s">
        <v>14</v>
      </c>
      <c r="H303" t="s">
        <v>2018</v>
      </c>
    </row>
    <row r="304" spans="1:9" x14ac:dyDescent="0.35">
      <c r="A304" t="s">
        <v>3523</v>
      </c>
      <c r="B304">
        <v>2.2167083889789752E-81</v>
      </c>
      <c r="C304">
        <v>0.27216349726242961</v>
      </c>
      <c r="D304">
        <v>0.54900000000000004</v>
      </c>
      <c r="E304">
        <v>0.317</v>
      </c>
      <c r="F304">
        <v>4.8829652392428857E-77</v>
      </c>
      <c r="G304" t="s">
        <v>14</v>
      </c>
      <c r="H304" t="s">
        <v>3524</v>
      </c>
    </row>
    <row r="305" spans="1:8" x14ac:dyDescent="0.35">
      <c r="A305" t="s">
        <v>1937</v>
      </c>
      <c r="B305">
        <v>1.4446736158025869E-105</v>
      </c>
      <c r="C305">
        <v>0.27108685260990251</v>
      </c>
      <c r="D305">
        <v>0.26700000000000002</v>
      </c>
      <c r="E305">
        <v>0.10199999999999999</v>
      </c>
      <c r="F305">
        <v>3.1823270408899381E-101</v>
      </c>
      <c r="G305" t="s">
        <v>14</v>
      </c>
      <c r="H305" t="s">
        <v>1938</v>
      </c>
    </row>
    <row r="306" spans="1:8" x14ac:dyDescent="0.35">
      <c r="A306" t="s">
        <v>471</v>
      </c>
      <c r="B306">
        <v>2.6695024693493719E-70</v>
      </c>
      <c r="C306">
        <v>0.27005545881244902</v>
      </c>
      <c r="D306">
        <v>0.49</v>
      </c>
      <c r="E306">
        <v>0.28699999999999998</v>
      </c>
      <c r="F306">
        <v>5.8803800394827963E-66</v>
      </c>
      <c r="G306" t="s">
        <v>14</v>
      </c>
      <c r="H306" t="s">
        <v>472</v>
      </c>
    </row>
    <row r="307" spans="1:8" x14ac:dyDescent="0.35">
      <c r="A307" t="s">
        <v>491</v>
      </c>
      <c r="B307">
        <v>1.2999928918902301E-99</v>
      </c>
      <c r="C307">
        <v>0.26966484905776239</v>
      </c>
      <c r="D307">
        <v>0.41399999999999998</v>
      </c>
      <c r="E307">
        <v>0.19800000000000001</v>
      </c>
      <c r="F307">
        <v>2.8636243422557991E-95</v>
      </c>
      <c r="G307" t="s">
        <v>14</v>
      </c>
      <c r="H307" t="s">
        <v>492</v>
      </c>
    </row>
    <row r="308" spans="1:8" x14ac:dyDescent="0.35">
      <c r="A308" t="s">
        <v>1827</v>
      </c>
      <c r="B308">
        <v>5.0583171061858151E-107</v>
      </c>
      <c r="C308">
        <v>0.26935603019372301</v>
      </c>
      <c r="D308">
        <v>0.30199999999999999</v>
      </c>
      <c r="E308">
        <v>0.122</v>
      </c>
      <c r="F308">
        <v>1.1142460921506111E-102</v>
      </c>
      <c r="G308" t="s">
        <v>14</v>
      </c>
      <c r="H308" t="s">
        <v>1828</v>
      </c>
    </row>
    <row r="309" spans="1:8" x14ac:dyDescent="0.35">
      <c r="A309" t="s">
        <v>441</v>
      </c>
      <c r="B309">
        <v>1.541766287550559E-62</v>
      </c>
      <c r="C309">
        <v>0.26849521613053717</v>
      </c>
      <c r="D309">
        <v>0.876</v>
      </c>
      <c r="E309">
        <v>0.69099999999999995</v>
      </c>
      <c r="F309">
        <v>3.3962027782163707E-58</v>
      </c>
      <c r="G309" t="s">
        <v>14</v>
      </c>
      <c r="H309" t="s">
        <v>442</v>
      </c>
    </row>
    <row r="310" spans="1:8" x14ac:dyDescent="0.35">
      <c r="A310" t="s">
        <v>1917</v>
      </c>
      <c r="B310">
        <v>5.1518283187443344E-112</v>
      </c>
      <c r="C310">
        <v>0.26828601436412919</v>
      </c>
      <c r="D310">
        <v>0.34200000000000003</v>
      </c>
      <c r="E310">
        <v>0.14399999999999999</v>
      </c>
      <c r="F310">
        <v>1.134844742053002E-107</v>
      </c>
      <c r="G310" t="s">
        <v>14</v>
      </c>
      <c r="H310" t="s">
        <v>1918</v>
      </c>
    </row>
    <row r="311" spans="1:8" x14ac:dyDescent="0.35">
      <c r="A311" t="s">
        <v>387</v>
      </c>
      <c r="B311">
        <v>2.2656077421171468E-64</v>
      </c>
      <c r="C311">
        <v>0.26767516441028261</v>
      </c>
      <c r="D311">
        <v>0.96399999999999997</v>
      </c>
      <c r="E311">
        <v>0.88</v>
      </c>
      <c r="F311">
        <v>4.9906807343356521E-60</v>
      </c>
      <c r="G311" t="s">
        <v>14</v>
      </c>
      <c r="H311" t="s">
        <v>388</v>
      </c>
    </row>
    <row r="312" spans="1:8" x14ac:dyDescent="0.35">
      <c r="A312" t="s">
        <v>297</v>
      </c>
      <c r="B312">
        <v>1.1066217878108031E-64</v>
      </c>
      <c r="C312">
        <v>0.26741833740211679</v>
      </c>
      <c r="D312">
        <v>0.92400000000000004</v>
      </c>
      <c r="E312">
        <v>0.78800000000000003</v>
      </c>
      <c r="F312">
        <v>2.437666474189637E-60</v>
      </c>
      <c r="G312" t="s">
        <v>14</v>
      </c>
      <c r="H312" t="s">
        <v>298</v>
      </c>
    </row>
    <row r="313" spans="1:8" x14ac:dyDescent="0.35">
      <c r="A313" t="s">
        <v>5745</v>
      </c>
      <c r="B313">
        <v>3.6736313979154359E-83</v>
      </c>
      <c r="C313">
        <v>0.26695186464964599</v>
      </c>
      <c r="D313">
        <v>0.39400000000000002</v>
      </c>
      <c r="E313">
        <v>0.20100000000000001</v>
      </c>
      <c r="F313">
        <v>8.0922752433281225E-79</v>
      </c>
      <c r="G313" t="s">
        <v>14</v>
      </c>
      <c r="H313" t="s">
        <v>5746</v>
      </c>
    </row>
    <row r="314" spans="1:8" x14ac:dyDescent="0.35">
      <c r="A314" t="s">
        <v>1598</v>
      </c>
      <c r="B314">
        <v>1.299757301333546E-87</v>
      </c>
      <c r="C314">
        <v>0.26607935973815</v>
      </c>
      <c r="D314">
        <v>0.32400000000000001</v>
      </c>
      <c r="E314">
        <v>0.14899999999999999</v>
      </c>
      <c r="F314">
        <v>2.8631053833775351E-83</v>
      </c>
      <c r="G314" t="s">
        <v>14</v>
      </c>
      <c r="H314" t="s">
        <v>1599</v>
      </c>
    </row>
    <row r="315" spans="1:8" x14ac:dyDescent="0.35">
      <c r="A315" t="s">
        <v>1524</v>
      </c>
      <c r="B315">
        <v>5.394303302337959E-98</v>
      </c>
      <c r="C315">
        <v>0.26468336737772957</v>
      </c>
      <c r="D315">
        <v>0.40799999999999997</v>
      </c>
      <c r="E315">
        <v>0.19600000000000001</v>
      </c>
      <c r="F315">
        <v>1.1882571314390061E-93</v>
      </c>
      <c r="G315" t="s">
        <v>14</v>
      </c>
      <c r="H315" t="s">
        <v>1525</v>
      </c>
    </row>
    <row r="316" spans="1:8" x14ac:dyDescent="0.35">
      <c r="A316" t="s">
        <v>5747</v>
      </c>
      <c r="B316">
        <v>3.551400444637231E-124</v>
      </c>
      <c r="C316">
        <v>0.26442457950983511</v>
      </c>
      <c r="D316">
        <v>0.28999999999999998</v>
      </c>
      <c r="E316">
        <v>0.107</v>
      </c>
      <c r="F316">
        <v>7.8230248994468929E-120</v>
      </c>
      <c r="G316" t="s">
        <v>14</v>
      </c>
      <c r="H316" t="s">
        <v>5748</v>
      </c>
    </row>
    <row r="317" spans="1:8" x14ac:dyDescent="0.35">
      <c r="A317" t="s">
        <v>1737</v>
      </c>
      <c r="B317">
        <v>5.0150277254439823E-86</v>
      </c>
      <c r="C317">
        <v>0.26342389520236242</v>
      </c>
      <c r="D317">
        <v>0.442</v>
      </c>
      <c r="E317">
        <v>0.23200000000000001</v>
      </c>
      <c r="F317">
        <v>1.1047103073607999E-81</v>
      </c>
      <c r="G317" t="s">
        <v>14</v>
      </c>
      <c r="H317" t="s">
        <v>1738</v>
      </c>
    </row>
    <row r="318" spans="1:8" x14ac:dyDescent="0.35">
      <c r="A318" t="s">
        <v>1672</v>
      </c>
      <c r="B318">
        <v>3.3561274702881871E-73</v>
      </c>
      <c r="C318">
        <v>0.26324327084787741</v>
      </c>
      <c r="D318">
        <v>0.55100000000000005</v>
      </c>
      <c r="E318">
        <v>0.32800000000000001</v>
      </c>
      <c r="F318">
        <v>7.3928775915508182E-69</v>
      </c>
      <c r="G318" t="s">
        <v>14</v>
      </c>
      <c r="H318" t="s">
        <v>1673</v>
      </c>
    </row>
    <row r="319" spans="1:8" x14ac:dyDescent="0.35">
      <c r="A319" t="s">
        <v>1710</v>
      </c>
      <c r="B319">
        <v>3.079887213521237E-92</v>
      </c>
      <c r="C319">
        <v>0.26250978218835391</v>
      </c>
      <c r="D319">
        <v>0.39400000000000002</v>
      </c>
      <c r="E319">
        <v>0.193</v>
      </c>
      <c r="F319">
        <v>6.7843755539445807E-88</v>
      </c>
      <c r="G319" t="s">
        <v>14</v>
      </c>
      <c r="H319" t="s">
        <v>1711</v>
      </c>
    </row>
    <row r="320" spans="1:8" x14ac:dyDescent="0.35">
      <c r="A320" t="s">
        <v>3481</v>
      </c>
      <c r="B320">
        <v>2.084351097176746E-78</v>
      </c>
      <c r="C320">
        <v>0.26200825748439233</v>
      </c>
      <c r="D320">
        <v>0.56200000000000006</v>
      </c>
      <c r="E320">
        <v>0.33100000000000002</v>
      </c>
      <c r="F320">
        <v>4.5914085968609368E-74</v>
      </c>
      <c r="G320" t="s">
        <v>14</v>
      </c>
      <c r="H320" t="s">
        <v>3482</v>
      </c>
    </row>
    <row r="321" spans="1:8" x14ac:dyDescent="0.35">
      <c r="A321" t="s">
        <v>3509</v>
      </c>
      <c r="B321">
        <v>6.7360301068008281E-114</v>
      </c>
      <c r="C321">
        <v>0.26084241854024037</v>
      </c>
      <c r="D321">
        <v>0.42099999999999999</v>
      </c>
      <c r="E321">
        <v>0.193</v>
      </c>
      <c r="F321">
        <v>1.483812711926086E-109</v>
      </c>
      <c r="G321" t="s">
        <v>14</v>
      </c>
      <c r="H321" t="s">
        <v>3510</v>
      </c>
    </row>
    <row r="322" spans="1:8" x14ac:dyDescent="0.35">
      <c r="A322" t="s">
        <v>5749</v>
      </c>
      <c r="B322">
        <v>5.0465941581109747E-77</v>
      </c>
      <c r="C322">
        <v>0.26049245130965021</v>
      </c>
      <c r="D322">
        <v>0.216</v>
      </c>
      <c r="E322">
        <v>8.6999999999999994E-2</v>
      </c>
      <c r="F322">
        <v>1.111663761148686E-72</v>
      </c>
      <c r="G322" t="s">
        <v>14</v>
      </c>
      <c r="H322" t="s">
        <v>5750</v>
      </c>
    </row>
    <row r="323" spans="1:8" x14ac:dyDescent="0.35">
      <c r="A323" t="s">
        <v>5751</v>
      </c>
      <c r="B323">
        <v>1.3846509291421949E-130</v>
      </c>
      <c r="C323">
        <v>0.25935686765853361</v>
      </c>
      <c r="D323">
        <v>0.27500000000000002</v>
      </c>
      <c r="E323">
        <v>9.5000000000000001E-2</v>
      </c>
      <c r="F323">
        <v>3.0501090667144278E-126</v>
      </c>
      <c r="G323" t="s">
        <v>14</v>
      </c>
      <c r="H323" t="s">
        <v>5752</v>
      </c>
    </row>
    <row r="324" spans="1:8" x14ac:dyDescent="0.35">
      <c r="A324" t="s">
        <v>5753</v>
      </c>
      <c r="B324">
        <v>6.0078585514374386E-122</v>
      </c>
      <c r="C324">
        <v>0.259033243839775</v>
      </c>
      <c r="D324">
        <v>0.27500000000000002</v>
      </c>
      <c r="E324">
        <v>9.9000000000000005E-2</v>
      </c>
      <c r="F324">
        <v>1.3234110817106391E-117</v>
      </c>
      <c r="G324" t="s">
        <v>14</v>
      </c>
      <c r="H324" t="s">
        <v>5754</v>
      </c>
    </row>
    <row r="325" spans="1:8" x14ac:dyDescent="0.35">
      <c r="A325" t="s">
        <v>1813</v>
      </c>
      <c r="B325">
        <v>1.6659669898045819E-84</v>
      </c>
      <c r="C325">
        <v>0.25869088527530221</v>
      </c>
      <c r="D325">
        <v>0.45300000000000001</v>
      </c>
      <c r="E325">
        <v>0.24099999999999999</v>
      </c>
      <c r="F325">
        <v>3.6697920851415326E-80</v>
      </c>
      <c r="G325" t="s">
        <v>14</v>
      </c>
      <c r="H325" t="s">
        <v>1814</v>
      </c>
    </row>
    <row r="326" spans="1:8" x14ac:dyDescent="0.35">
      <c r="A326" t="s">
        <v>5755</v>
      </c>
      <c r="B326">
        <v>2.2190322433147262E-68</v>
      </c>
      <c r="C326">
        <v>0.25701238891512779</v>
      </c>
      <c r="D326">
        <v>0.38900000000000001</v>
      </c>
      <c r="E326">
        <v>0.21199999999999999</v>
      </c>
      <c r="F326">
        <v>4.8880842255736778E-64</v>
      </c>
      <c r="G326" t="s">
        <v>14</v>
      </c>
      <c r="H326" t="s">
        <v>5756</v>
      </c>
    </row>
    <row r="327" spans="1:8" x14ac:dyDescent="0.35">
      <c r="A327" t="s">
        <v>1446</v>
      </c>
      <c r="B327">
        <v>1.049324822764615E-89</v>
      </c>
      <c r="C327">
        <v>0.25580998722187492</v>
      </c>
      <c r="D327">
        <v>0.43099999999999999</v>
      </c>
      <c r="E327">
        <v>0.217</v>
      </c>
      <c r="F327">
        <v>2.311452719585894E-85</v>
      </c>
      <c r="G327" t="s">
        <v>14</v>
      </c>
      <c r="H327" t="s">
        <v>1447</v>
      </c>
    </row>
    <row r="328" spans="1:8" x14ac:dyDescent="0.35">
      <c r="A328" t="s">
        <v>5453</v>
      </c>
      <c r="B328">
        <v>6.6741578004748228E-249</v>
      </c>
      <c r="C328">
        <v>0.25575963348881392</v>
      </c>
      <c r="D328">
        <v>0.20799999999999999</v>
      </c>
      <c r="E328">
        <v>3.7999999999999999E-2</v>
      </c>
      <c r="F328">
        <v>1.470183480288594E-244</v>
      </c>
      <c r="G328" t="s">
        <v>14</v>
      </c>
      <c r="H328" t="s">
        <v>5454</v>
      </c>
    </row>
    <row r="329" spans="1:8" x14ac:dyDescent="0.35">
      <c r="A329" t="s">
        <v>5352</v>
      </c>
      <c r="B329">
        <v>0</v>
      </c>
      <c r="C329">
        <v>0.25574720550740099</v>
      </c>
      <c r="D329">
        <v>0.22</v>
      </c>
      <c r="E329">
        <v>3.4000000000000002E-2</v>
      </c>
      <c r="F329">
        <v>0</v>
      </c>
      <c r="G329" t="s">
        <v>14</v>
      </c>
      <c r="H329" t="s">
        <v>5353</v>
      </c>
    </row>
    <row r="330" spans="1:8" x14ac:dyDescent="0.35">
      <c r="A330" t="s">
        <v>311</v>
      </c>
      <c r="B330">
        <v>3.8632522126549848E-68</v>
      </c>
      <c r="C330">
        <v>0.25523339619261082</v>
      </c>
      <c r="D330">
        <v>0.60399999999999998</v>
      </c>
      <c r="E330">
        <v>0.377</v>
      </c>
      <c r="F330">
        <v>8.5099719740364011E-64</v>
      </c>
      <c r="G330" t="s">
        <v>14</v>
      </c>
      <c r="H330" t="s">
        <v>312</v>
      </c>
    </row>
    <row r="331" spans="1:8" x14ac:dyDescent="0.35">
      <c r="A331" t="s">
        <v>1921</v>
      </c>
      <c r="B331">
        <v>5.1873053201326173E-122</v>
      </c>
      <c r="C331">
        <v>0.25437041745292849</v>
      </c>
      <c r="D331">
        <v>0.28399999999999997</v>
      </c>
      <c r="E331">
        <v>0.104</v>
      </c>
      <c r="F331">
        <v>1.1426596159188131E-117</v>
      </c>
      <c r="G331" t="s">
        <v>14</v>
      </c>
      <c r="H331" t="s">
        <v>1922</v>
      </c>
    </row>
    <row r="332" spans="1:8" x14ac:dyDescent="0.35">
      <c r="A332" t="s">
        <v>256</v>
      </c>
      <c r="B332">
        <v>8.1486716491947356E-52</v>
      </c>
      <c r="C332">
        <v>0.25378713937474368</v>
      </c>
      <c r="D332">
        <v>0.52</v>
      </c>
      <c r="E332">
        <v>0.33600000000000002</v>
      </c>
      <c r="F332">
        <v>1.7949893908846159E-47</v>
      </c>
      <c r="G332" t="s">
        <v>14</v>
      </c>
      <c r="H332" t="s">
        <v>257</v>
      </c>
    </row>
    <row r="333" spans="1:8" x14ac:dyDescent="0.35">
      <c r="A333" t="s">
        <v>5757</v>
      </c>
      <c r="B333">
        <v>9.1725611576507064E-118</v>
      </c>
      <c r="C333">
        <v>0.25378172669629467</v>
      </c>
      <c r="D333">
        <v>0.29699999999999999</v>
      </c>
      <c r="E333">
        <v>0.113</v>
      </c>
      <c r="F333">
        <v>2.0205317718072979E-113</v>
      </c>
      <c r="G333" t="s">
        <v>14</v>
      </c>
      <c r="H333" t="s">
        <v>5758</v>
      </c>
    </row>
    <row r="334" spans="1:8" x14ac:dyDescent="0.35">
      <c r="A334" t="s">
        <v>1781</v>
      </c>
      <c r="B334">
        <v>8.4447396098277212E-61</v>
      </c>
      <c r="C334">
        <v>0.25310838902971572</v>
      </c>
      <c r="D334">
        <v>0.67100000000000004</v>
      </c>
      <c r="E334">
        <v>0.45400000000000001</v>
      </c>
      <c r="F334">
        <v>1.860207241252851E-56</v>
      </c>
      <c r="G334" t="s">
        <v>14</v>
      </c>
      <c r="H334" t="s">
        <v>1782</v>
      </c>
    </row>
    <row r="335" spans="1:8" x14ac:dyDescent="0.35">
      <c r="A335" t="s">
        <v>1823</v>
      </c>
      <c r="B335">
        <v>2.4027800691319048E-80</v>
      </c>
      <c r="C335">
        <v>0.25296173806156758</v>
      </c>
      <c r="D335">
        <v>0.29799999999999999</v>
      </c>
      <c r="E335">
        <v>0.13600000000000001</v>
      </c>
      <c r="F335">
        <v>5.2928439362837601E-76</v>
      </c>
      <c r="G335" t="s">
        <v>1180</v>
      </c>
      <c r="H335" t="s">
        <v>1824</v>
      </c>
    </row>
    <row r="336" spans="1:8" x14ac:dyDescent="0.35">
      <c r="A336" t="s">
        <v>1757</v>
      </c>
      <c r="B336">
        <v>3.3895891704665848E-67</v>
      </c>
      <c r="C336">
        <v>0.25282386695292769</v>
      </c>
      <c r="D336">
        <v>0.29099999999999998</v>
      </c>
      <c r="E336">
        <v>0.14099999999999999</v>
      </c>
      <c r="F336">
        <v>7.4665870247037934E-63</v>
      </c>
      <c r="G336" t="s">
        <v>14</v>
      </c>
      <c r="H336" t="s">
        <v>1758</v>
      </c>
    </row>
    <row r="337" spans="1:8" x14ac:dyDescent="0.35">
      <c r="A337" t="s">
        <v>1747</v>
      </c>
      <c r="B337">
        <v>1.034706500017816E-78</v>
      </c>
      <c r="C337">
        <v>0.2527623353724216</v>
      </c>
      <c r="D337">
        <v>0.36399999999999999</v>
      </c>
      <c r="E337">
        <v>0.18099999999999999</v>
      </c>
      <c r="F337">
        <v>2.2792514782392441E-74</v>
      </c>
      <c r="G337" t="s">
        <v>14</v>
      </c>
      <c r="H337" t="s">
        <v>1748</v>
      </c>
    </row>
    <row r="338" spans="1:8" x14ac:dyDescent="0.35">
      <c r="A338" t="s">
        <v>1801</v>
      </c>
      <c r="B338">
        <v>2.3422399828661221E-94</v>
      </c>
      <c r="C338">
        <v>0.25253646838381433</v>
      </c>
      <c r="D338">
        <v>0.377</v>
      </c>
      <c r="E338">
        <v>0.17799999999999999</v>
      </c>
      <c r="F338">
        <v>5.159486234257493E-90</v>
      </c>
      <c r="G338" t="s">
        <v>14</v>
      </c>
      <c r="H338" t="s">
        <v>1802</v>
      </c>
    </row>
    <row r="339" spans="1:8" x14ac:dyDescent="0.35">
      <c r="A339" t="s">
        <v>315</v>
      </c>
      <c r="B339">
        <v>2.03120462463515E-86</v>
      </c>
      <c r="C339">
        <v>0.25253232780104679</v>
      </c>
      <c r="D339">
        <v>0.435</v>
      </c>
      <c r="E339">
        <v>0.224</v>
      </c>
      <c r="F339">
        <v>4.4743375471463079E-82</v>
      </c>
      <c r="G339" t="s">
        <v>14</v>
      </c>
      <c r="H339" t="s">
        <v>316</v>
      </c>
    </row>
    <row r="340" spans="1:8" x14ac:dyDescent="0.35">
      <c r="A340" t="s">
        <v>5759</v>
      </c>
      <c r="B340">
        <v>1.9115505989495161E-111</v>
      </c>
      <c r="C340">
        <v>0.25227288997875108</v>
      </c>
      <c r="D340">
        <v>0.29199999999999998</v>
      </c>
      <c r="E340">
        <v>0.114</v>
      </c>
      <c r="F340">
        <v>4.2107636593659947E-107</v>
      </c>
      <c r="G340" t="s">
        <v>14</v>
      </c>
      <c r="H340" t="s">
        <v>5760</v>
      </c>
    </row>
    <row r="341" spans="1:8" x14ac:dyDescent="0.35">
      <c r="A341" t="s">
        <v>1933</v>
      </c>
      <c r="B341">
        <v>1.2414972843757731E-121</v>
      </c>
      <c r="C341">
        <v>0.25201517211182412</v>
      </c>
      <c r="D341">
        <v>0.23599999999999999</v>
      </c>
      <c r="E341">
        <v>7.8E-2</v>
      </c>
      <c r="F341">
        <v>2.7347702180229529E-117</v>
      </c>
      <c r="G341" t="s">
        <v>14</v>
      </c>
      <c r="H341" t="s">
        <v>1934</v>
      </c>
    </row>
    <row r="342" spans="1:8" x14ac:dyDescent="0.35">
      <c r="A342" t="s">
        <v>1650</v>
      </c>
      <c r="B342">
        <v>1.047934015862282E-101</v>
      </c>
      <c r="C342">
        <v>0.25117157594006539</v>
      </c>
      <c r="D342">
        <v>0.33900000000000002</v>
      </c>
      <c r="E342">
        <v>0.14799999999999999</v>
      </c>
      <c r="F342">
        <v>2.3083890501414351E-97</v>
      </c>
      <c r="G342" t="s">
        <v>14</v>
      </c>
      <c r="H342" t="s">
        <v>1651</v>
      </c>
    </row>
    <row r="343" spans="1:8" x14ac:dyDescent="0.35">
      <c r="A343" t="s">
        <v>361</v>
      </c>
      <c r="B343">
        <v>1.9601679393479709E-64</v>
      </c>
      <c r="C343">
        <v>0.25008536665598641</v>
      </c>
      <c r="D343">
        <v>0.752</v>
      </c>
      <c r="E343">
        <v>0.496</v>
      </c>
      <c r="F343">
        <v>4.3178579367957089E-60</v>
      </c>
      <c r="G343" t="s">
        <v>14</v>
      </c>
      <c r="H343" t="s">
        <v>362</v>
      </c>
    </row>
    <row r="344" spans="1:8" x14ac:dyDescent="0.35">
      <c r="A344" t="s">
        <v>655</v>
      </c>
      <c r="B344">
        <v>5.0103028552749723E-20</v>
      </c>
      <c r="C344">
        <v>-0.25038220335255762</v>
      </c>
      <c r="D344">
        <v>2.5999999999999999E-2</v>
      </c>
      <c r="E344">
        <v>8.7999999999999995E-2</v>
      </c>
      <c r="F344">
        <v>1.1036695129599709E-15</v>
      </c>
      <c r="G344" t="s">
        <v>14</v>
      </c>
      <c r="H344" t="s">
        <v>656</v>
      </c>
    </row>
    <row r="345" spans="1:8" x14ac:dyDescent="0.35">
      <c r="A345" t="s">
        <v>519</v>
      </c>
      <c r="B345">
        <v>1.152326267418878E-25</v>
      </c>
      <c r="C345">
        <v>-0.25100609830260501</v>
      </c>
      <c r="D345">
        <v>9.6000000000000002E-2</v>
      </c>
      <c r="E345">
        <v>0.191</v>
      </c>
      <c r="F345">
        <v>2.5383443018703031E-21</v>
      </c>
      <c r="G345" t="s">
        <v>14</v>
      </c>
      <c r="H345" t="s">
        <v>520</v>
      </c>
    </row>
    <row r="346" spans="1:8" x14ac:dyDescent="0.35">
      <c r="A346" t="s">
        <v>746</v>
      </c>
      <c r="B346">
        <v>1.5386837330775759E-26</v>
      </c>
      <c r="C346">
        <v>-0.25199995677639953</v>
      </c>
      <c r="D346">
        <v>6.3E-2</v>
      </c>
      <c r="E346">
        <v>0.155</v>
      </c>
      <c r="F346">
        <v>3.389412527223285E-22</v>
      </c>
      <c r="G346" t="s">
        <v>14</v>
      </c>
      <c r="H346" t="s">
        <v>747</v>
      </c>
    </row>
    <row r="347" spans="1:8" x14ac:dyDescent="0.35">
      <c r="A347" t="s">
        <v>866</v>
      </c>
      <c r="B347">
        <v>2.087340430396136E-10</v>
      </c>
      <c r="C347">
        <v>-0.25394963506443269</v>
      </c>
      <c r="D347">
        <v>0.27300000000000002</v>
      </c>
      <c r="E347">
        <v>0.32</v>
      </c>
      <c r="F347">
        <v>4.5979935000766078E-6</v>
      </c>
      <c r="G347" t="s">
        <v>14</v>
      </c>
      <c r="H347" t="s">
        <v>867</v>
      </c>
    </row>
    <row r="348" spans="1:8" x14ac:dyDescent="0.35">
      <c r="A348" t="s">
        <v>717</v>
      </c>
      <c r="B348">
        <v>7.0463179915168259E-13</v>
      </c>
      <c r="C348">
        <v>-0.25408786362851221</v>
      </c>
      <c r="D348">
        <v>3.0000000000000001E-3</v>
      </c>
      <c r="E348">
        <v>3.5000000000000003E-2</v>
      </c>
      <c r="F348">
        <v>1.552162927171326E-8</v>
      </c>
      <c r="G348" t="s">
        <v>14</v>
      </c>
      <c r="H348" t="s">
        <v>718</v>
      </c>
    </row>
    <row r="349" spans="1:8" x14ac:dyDescent="0.35">
      <c r="A349" t="s">
        <v>527</v>
      </c>
      <c r="B349">
        <v>2.3255964859675931E-21</v>
      </c>
      <c r="C349">
        <v>-0.25426035036837152</v>
      </c>
      <c r="D349">
        <v>0.17100000000000001</v>
      </c>
      <c r="E349">
        <v>0.26</v>
      </c>
      <c r="F349">
        <v>5.122823939289415E-17</v>
      </c>
      <c r="G349" t="s">
        <v>14</v>
      </c>
      <c r="H349" t="s">
        <v>528</v>
      </c>
    </row>
    <row r="350" spans="1:8" x14ac:dyDescent="0.35">
      <c r="A350" t="s">
        <v>415</v>
      </c>
      <c r="B350">
        <v>5.0580931414067637E-10</v>
      </c>
      <c r="C350">
        <v>-0.2544555502345498</v>
      </c>
      <c r="D350">
        <v>0.57999999999999996</v>
      </c>
      <c r="E350">
        <v>0.59199999999999997</v>
      </c>
      <c r="F350">
        <v>1.1141967571890821E-5</v>
      </c>
      <c r="G350" t="s">
        <v>14</v>
      </c>
      <c r="H350" t="s">
        <v>416</v>
      </c>
    </row>
    <row r="351" spans="1:8" x14ac:dyDescent="0.35">
      <c r="A351" t="s">
        <v>693</v>
      </c>
      <c r="B351">
        <v>1.8572825112554221E-26</v>
      </c>
      <c r="C351">
        <v>-0.25446911186082383</v>
      </c>
      <c r="D351">
        <v>1.6E-2</v>
      </c>
      <c r="E351">
        <v>8.8999999999999996E-2</v>
      </c>
      <c r="F351">
        <v>4.0912219157934438E-22</v>
      </c>
      <c r="G351" t="s">
        <v>14</v>
      </c>
      <c r="H351" t="s">
        <v>694</v>
      </c>
    </row>
    <row r="352" spans="1:8" x14ac:dyDescent="0.35">
      <c r="A352" t="s">
        <v>776</v>
      </c>
      <c r="B352">
        <v>2.21652054637502E-27</v>
      </c>
      <c r="C352">
        <v>-0.2548219280667321</v>
      </c>
      <c r="D352">
        <v>8.5999999999999993E-2</v>
      </c>
      <c r="E352">
        <v>0.183</v>
      </c>
      <c r="F352">
        <v>4.882551459554895E-23</v>
      </c>
      <c r="G352" t="s">
        <v>14</v>
      </c>
      <c r="H352" t="s">
        <v>777</v>
      </c>
    </row>
    <row r="353" spans="1:8" x14ac:dyDescent="0.35">
      <c r="A353" t="s">
        <v>2093</v>
      </c>
      <c r="B353">
        <v>9.2379688943071208E-25</v>
      </c>
      <c r="C353">
        <v>-0.25620469873118679</v>
      </c>
      <c r="D353">
        <v>8.0000000000000002E-3</v>
      </c>
      <c r="E353">
        <v>7.0999999999999994E-2</v>
      </c>
      <c r="F353">
        <v>2.034939788037973E-20</v>
      </c>
      <c r="G353" t="s">
        <v>14</v>
      </c>
      <c r="H353" t="s">
        <v>2094</v>
      </c>
    </row>
    <row r="354" spans="1:8" x14ac:dyDescent="0.35">
      <c r="A354" t="s">
        <v>713</v>
      </c>
      <c r="B354">
        <v>2.3054792432208379E-32</v>
      </c>
      <c r="C354">
        <v>-0.2567151271170422</v>
      </c>
      <c r="D354">
        <v>1.0999999999999999E-2</v>
      </c>
      <c r="E354">
        <v>9.4E-2</v>
      </c>
      <c r="F354">
        <v>5.0785096769668632E-28</v>
      </c>
      <c r="G354" t="s">
        <v>14</v>
      </c>
      <c r="H354" t="s">
        <v>714</v>
      </c>
    </row>
    <row r="355" spans="1:8" x14ac:dyDescent="0.35">
      <c r="A355" t="s">
        <v>2682</v>
      </c>
      <c r="B355">
        <v>6.3272202539142462E-21</v>
      </c>
      <c r="C355">
        <v>-0.25729667343785029</v>
      </c>
      <c r="D355">
        <v>0.33200000000000002</v>
      </c>
      <c r="E355">
        <v>0.41399999999999998</v>
      </c>
      <c r="F355">
        <v>1.3937600775322301E-16</v>
      </c>
      <c r="G355" t="s">
        <v>14</v>
      </c>
      <c r="H355" t="s">
        <v>2683</v>
      </c>
    </row>
    <row r="356" spans="1:8" x14ac:dyDescent="0.35">
      <c r="A356" t="s">
        <v>661</v>
      </c>
      <c r="B356">
        <v>1.204662426726879E-23</v>
      </c>
      <c r="C356">
        <v>-0.25749485015104562</v>
      </c>
      <c r="D356">
        <v>1.2999999999999999E-2</v>
      </c>
      <c r="E356">
        <v>7.6999999999999999E-2</v>
      </c>
      <c r="F356">
        <v>2.6536303935939688E-19</v>
      </c>
      <c r="G356" t="s">
        <v>14</v>
      </c>
      <c r="H356" t="s">
        <v>662</v>
      </c>
    </row>
    <row r="357" spans="1:8" x14ac:dyDescent="0.35">
      <c r="A357" t="s">
        <v>872</v>
      </c>
      <c r="B357">
        <v>0.1218109827527111</v>
      </c>
      <c r="C357">
        <v>-0.25846416401298428</v>
      </c>
      <c r="D357">
        <v>5.5E-2</v>
      </c>
      <c r="E357">
        <v>6.2E-2</v>
      </c>
      <c r="F357">
        <v>1</v>
      </c>
      <c r="G357" t="s">
        <v>14</v>
      </c>
      <c r="H357" t="s">
        <v>873</v>
      </c>
    </row>
    <row r="358" spans="1:8" x14ac:dyDescent="0.35">
      <c r="A358" t="s">
        <v>732</v>
      </c>
      <c r="B358">
        <v>2.285869061354332E-23</v>
      </c>
      <c r="C358">
        <v>-0.25898730884258059</v>
      </c>
      <c r="D358">
        <v>3.1E-2</v>
      </c>
      <c r="E358">
        <v>0.10299999999999999</v>
      </c>
      <c r="F358">
        <v>5.0353123683513235E-19</v>
      </c>
      <c r="G358" t="s">
        <v>14</v>
      </c>
      <c r="H358" t="s">
        <v>733</v>
      </c>
    </row>
    <row r="359" spans="1:8" x14ac:dyDescent="0.35">
      <c r="A359" t="s">
        <v>631</v>
      </c>
      <c r="B359">
        <v>5.1428627580406688E-18</v>
      </c>
      <c r="C359">
        <v>-0.25901471830596012</v>
      </c>
      <c r="D359">
        <v>3.5999999999999997E-2</v>
      </c>
      <c r="E359">
        <v>9.7000000000000003E-2</v>
      </c>
      <c r="F359">
        <v>1.132869808341199E-13</v>
      </c>
      <c r="G359" t="s">
        <v>14</v>
      </c>
      <c r="H359" t="s">
        <v>632</v>
      </c>
    </row>
    <row r="360" spans="1:8" x14ac:dyDescent="0.35">
      <c r="A360" t="s">
        <v>715</v>
      </c>
      <c r="B360">
        <v>4.1821413980638376E-9</v>
      </c>
      <c r="C360">
        <v>-0.2594912392733375</v>
      </c>
      <c r="D360">
        <v>2E-3</v>
      </c>
      <c r="E360">
        <v>2.3E-2</v>
      </c>
      <c r="F360">
        <v>9.2124210716550234E-5</v>
      </c>
      <c r="G360" t="s">
        <v>14</v>
      </c>
      <c r="H360" t="s">
        <v>716</v>
      </c>
    </row>
    <row r="361" spans="1:8" x14ac:dyDescent="0.35">
      <c r="A361" t="s">
        <v>539</v>
      </c>
      <c r="B361">
        <v>2.7018480502087268E-28</v>
      </c>
      <c r="C361">
        <v>-0.25954539261183879</v>
      </c>
      <c r="D361">
        <v>9.4E-2</v>
      </c>
      <c r="E361">
        <v>0.19500000000000001</v>
      </c>
      <c r="F361">
        <v>5.9516308849997826E-24</v>
      </c>
      <c r="G361" t="s">
        <v>14</v>
      </c>
      <c r="H361" t="s">
        <v>540</v>
      </c>
    </row>
    <row r="362" spans="1:8" x14ac:dyDescent="0.35">
      <c r="A362" t="s">
        <v>641</v>
      </c>
      <c r="B362">
        <v>7.7118883204582149E-21</v>
      </c>
      <c r="C362">
        <v>-0.25968004247418391</v>
      </c>
      <c r="D362">
        <v>0.308</v>
      </c>
      <c r="E362">
        <v>0.39100000000000001</v>
      </c>
      <c r="F362">
        <v>1.6987747592305361E-16</v>
      </c>
      <c r="G362" t="s">
        <v>14</v>
      </c>
      <c r="H362" t="s">
        <v>642</v>
      </c>
    </row>
    <row r="363" spans="1:8" x14ac:dyDescent="0.35">
      <c r="A363" t="s">
        <v>711</v>
      </c>
      <c r="B363">
        <v>2.997497022582939E-40</v>
      </c>
      <c r="C363">
        <v>-0.25982306265417038</v>
      </c>
      <c r="D363">
        <v>7.0000000000000001E-3</v>
      </c>
      <c r="E363">
        <v>0.105</v>
      </c>
      <c r="F363">
        <v>6.6028864413456976E-36</v>
      </c>
      <c r="G363" t="s">
        <v>14</v>
      </c>
      <c r="H363" t="s">
        <v>712</v>
      </c>
    </row>
    <row r="364" spans="1:8" x14ac:dyDescent="0.35">
      <c r="A364" t="s">
        <v>2261</v>
      </c>
      <c r="B364">
        <v>1.03685220210395E-21</v>
      </c>
      <c r="C364">
        <v>-0.26024811656055169</v>
      </c>
      <c r="D364">
        <v>0.20200000000000001</v>
      </c>
      <c r="E364">
        <v>0.29399999999999998</v>
      </c>
      <c r="F364">
        <v>2.2839780307945809E-17</v>
      </c>
      <c r="G364" t="s">
        <v>14</v>
      </c>
      <c r="H364" t="s">
        <v>2262</v>
      </c>
    </row>
    <row r="365" spans="1:8" x14ac:dyDescent="0.35">
      <c r="A365" t="s">
        <v>734</v>
      </c>
      <c r="B365">
        <v>1.9133223216862801E-14</v>
      </c>
      <c r="C365">
        <v>-0.26108587430438579</v>
      </c>
      <c r="D365">
        <v>1E-3</v>
      </c>
      <c r="E365">
        <v>3.5000000000000003E-2</v>
      </c>
      <c r="F365">
        <v>4.2146664102105378E-10</v>
      </c>
      <c r="G365" t="s">
        <v>14</v>
      </c>
      <c r="H365" t="s">
        <v>735</v>
      </c>
    </row>
    <row r="366" spans="1:8" x14ac:dyDescent="0.35">
      <c r="A366" t="s">
        <v>645</v>
      </c>
      <c r="B366">
        <v>2.2349467837606201E-9</v>
      </c>
      <c r="C366">
        <v>-0.26128066518262638</v>
      </c>
      <c r="D366">
        <v>1.2E-2</v>
      </c>
      <c r="E366">
        <v>0.04</v>
      </c>
      <c r="F366">
        <v>4.9231407752678949E-5</v>
      </c>
      <c r="G366" t="s">
        <v>14</v>
      </c>
      <c r="H366" t="s">
        <v>646</v>
      </c>
    </row>
    <row r="367" spans="1:8" x14ac:dyDescent="0.35">
      <c r="A367" t="s">
        <v>4101</v>
      </c>
      <c r="B367">
        <v>4.1272233926527418E-16</v>
      </c>
      <c r="C367">
        <v>-0.26160739474575728</v>
      </c>
      <c r="D367">
        <v>0.64300000000000002</v>
      </c>
      <c r="E367">
        <v>0.65200000000000002</v>
      </c>
      <c r="F367">
        <v>9.0914476893354591E-12</v>
      </c>
      <c r="G367" t="s">
        <v>14</v>
      </c>
      <c r="H367" t="s">
        <v>4102</v>
      </c>
    </row>
    <row r="368" spans="1:8" x14ac:dyDescent="0.35">
      <c r="A368" t="s">
        <v>840</v>
      </c>
      <c r="B368">
        <v>1.7376734027300079E-29</v>
      </c>
      <c r="C368">
        <v>-0.26161956404733738</v>
      </c>
      <c r="D368">
        <v>8.5999999999999993E-2</v>
      </c>
      <c r="E368">
        <v>0.189</v>
      </c>
      <c r="F368">
        <v>3.827746971533663E-25</v>
      </c>
      <c r="G368" t="s">
        <v>14</v>
      </c>
      <c r="H368" t="s">
        <v>841</v>
      </c>
    </row>
    <row r="369" spans="1:8" x14ac:dyDescent="0.35">
      <c r="A369" t="s">
        <v>567</v>
      </c>
      <c r="B369">
        <v>1.020095780475289E-25</v>
      </c>
      <c r="C369">
        <v>-0.26276077037030038</v>
      </c>
      <c r="D369">
        <v>0.17100000000000001</v>
      </c>
      <c r="E369">
        <v>0.27400000000000002</v>
      </c>
      <c r="F369">
        <v>2.2470669852309659E-21</v>
      </c>
      <c r="G369" t="s">
        <v>14</v>
      </c>
      <c r="H369" t="s">
        <v>568</v>
      </c>
    </row>
    <row r="370" spans="1:8" x14ac:dyDescent="0.35">
      <c r="A370" t="s">
        <v>549</v>
      </c>
      <c r="B370">
        <v>3.4971262239867772E-12</v>
      </c>
      <c r="C370">
        <v>-0.26338260944333602</v>
      </c>
      <c r="D370">
        <v>8.9999999999999993E-3</v>
      </c>
      <c r="E370">
        <v>4.2999999999999997E-2</v>
      </c>
      <c r="F370">
        <v>7.7034696461980726E-8</v>
      </c>
      <c r="G370" t="s">
        <v>14</v>
      </c>
      <c r="H370" t="s">
        <v>550</v>
      </c>
    </row>
    <row r="371" spans="1:8" x14ac:dyDescent="0.35">
      <c r="A371" t="s">
        <v>723</v>
      </c>
      <c r="B371">
        <v>1.292889685328766E-8</v>
      </c>
      <c r="C371">
        <v>-0.26380443301656098</v>
      </c>
      <c r="D371">
        <v>5.0000000000000001E-3</v>
      </c>
      <c r="E371">
        <v>2.7E-2</v>
      </c>
      <c r="F371">
        <v>2.847977398842205E-4</v>
      </c>
      <c r="G371" t="s">
        <v>14</v>
      </c>
      <c r="H371" t="s">
        <v>724</v>
      </c>
    </row>
    <row r="372" spans="1:8" x14ac:dyDescent="0.35">
      <c r="A372" t="s">
        <v>647</v>
      </c>
      <c r="B372">
        <v>8.4115874873829219E-33</v>
      </c>
      <c r="C372">
        <v>-0.2642394835973052</v>
      </c>
      <c r="D372">
        <v>6.5000000000000002E-2</v>
      </c>
      <c r="E372">
        <v>0.17100000000000001</v>
      </c>
      <c r="F372">
        <v>1.8529044917207101E-28</v>
      </c>
      <c r="G372" t="s">
        <v>14</v>
      </c>
      <c r="H372" t="s">
        <v>648</v>
      </c>
    </row>
    <row r="373" spans="1:8" x14ac:dyDescent="0.35">
      <c r="A373" t="s">
        <v>701</v>
      </c>
      <c r="B373">
        <v>9.4178026697483671E-21</v>
      </c>
      <c r="C373">
        <v>-0.26443518394690702</v>
      </c>
      <c r="D373">
        <v>0.92900000000000005</v>
      </c>
      <c r="E373">
        <v>0.92900000000000005</v>
      </c>
      <c r="F373">
        <v>2.0745535720921699E-16</v>
      </c>
      <c r="G373" t="s">
        <v>14</v>
      </c>
      <c r="H373" t="s">
        <v>702</v>
      </c>
    </row>
    <row r="374" spans="1:8" x14ac:dyDescent="0.35">
      <c r="A374" t="s">
        <v>2163</v>
      </c>
      <c r="B374">
        <v>3.1428296844802561E-10</v>
      </c>
      <c r="C374">
        <v>-0.26572999472113351</v>
      </c>
      <c r="D374">
        <v>0.26800000000000002</v>
      </c>
      <c r="E374">
        <v>0.316</v>
      </c>
      <c r="F374">
        <v>6.9230252289731079E-6</v>
      </c>
      <c r="G374" t="s">
        <v>14</v>
      </c>
      <c r="H374" t="s">
        <v>2164</v>
      </c>
    </row>
    <row r="375" spans="1:8" x14ac:dyDescent="0.35">
      <c r="A375" t="s">
        <v>2033</v>
      </c>
      <c r="B375">
        <v>1.038219975325082E-22</v>
      </c>
      <c r="C375">
        <v>-0.26593211671813127</v>
      </c>
      <c r="D375">
        <v>0.23599999999999999</v>
      </c>
      <c r="E375">
        <v>0.32900000000000001</v>
      </c>
      <c r="F375">
        <v>2.286990961646092E-18</v>
      </c>
      <c r="G375" t="s">
        <v>14</v>
      </c>
      <c r="H375" t="s">
        <v>2034</v>
      </c>
    </row>
    <row r="376" spans="1:8" x14ac:dyDescent="0.35">
      <c r="A376" t="s">
        <v>832</v>
      </c>
      <c r="B376">
        <v>1.2527386615595601E-13</v>
      </c>
      <c r="C376">
        <v>-0.26653205560050552</v>
      </c>
      <c r="D376">
        <v>3.9E-2</v>
      </c>
      <c r="E376">
        <v>8.8999999999999996E-2</v>
      </c>
      <c r="F376">
        <v>2.7595327236834001E-9</v>
      </c>
      <c r="G376" t="s">
        <v>14</v>
      </c>
      <c r="H376" t="s">
        <v>833</v>
      </c>
    </row>
    <row r="377" spans="1:8" x14ac:dyDescent="0.35">
      <c r="A377" t="s">
        <v>940</v>
      </c>
      <c r="B377">
        <v>2.6371475041614211E-23</v>
      </c>
      <c r="C377">
        <v>-0.26661112799149539</v>
      </c>
      <c r="D377">
        <v>0.108</v>
      </c>
      <c r="E377">
        <v>0.2</v>
      </c>
      <c r="F377">
        <v>5.8091085221667787E-19</v>
      </c>
      <c r="G377" t="s">
        <v>14</v>
      </c>
      <c r="H377" t="s">
        <v>941</v>
      </c>
    </row>
    <row r="378" spans="1:8" x14ac:dyDescent="0.35">
      <c r="A378" t="s">
        <v>495</v>
      </c>
      <c r="B378">
        <v>2.5020682726434491E-32</v>
      </c>
      <c r="C378">
        <v>-0.26683655877468898</v>
      </c>
      <c r="D378">
        <v>0.121</v>
      </c>
      <c r="E378">
        <v>0.23699999999999999</v>
      </c>
      <c r="F378">
        <v>5.5115559909789899E-28</v>
      </c>
      <c r="G378" t="s">
        <v>14</v>
      </c>
      <c r="H378" t="s">
        <v>496</v>
      </c>
    </row>
    <row r="379" spans="1:8" x14ac:dyDescent="0.35">
      <c r="A379" t="s">
        <v>774</v>
      </c>
      <c r="B379">
        <v>2.3060346205266449E-2</v>
      </c>
      <c r="C379">
        <v>-0.26687990430587122</v>
      </c>
      <c r="D379">
        <v>7.0000000000000001E-3</v>
      </c>
      <c r="E379">
        <v>1.2999999999999999E-2</v>
      </c>
      <c r="F379">
        <v>1</v>
      </c>
      <c r="G379" t="s">
        <v>14</v>
      </c>
      <c r="H379" t="s">
        <v>775</v>
      </c>
    </row>
    <row r="380" spans="1:8" x14ac:dyDescent="0.35">
      <c r="A380" t="s">
        <v>557</v>
      </c>
      <c r="B380">
        <v>5.3784692309126108E-11</v>
      </c>
      <c r="C380">
        <v>-0.26827566445263717</v>
      </c>
      <c r="D380">
        <v>1.2E-2</v>
      </c>
      <c r="E380">
        <v>4.3999999999999997E-2</v>
      </c>
      <c r="F380">
        <v>1.1847692021854301E-6</v>
      </c>
      <c r="G380" t="s">
        <v>14</v>
      </c>
      <c r="H380" t="s">
        <v>558</v>
      </c>
    </row>
    <row r="381" spans="1:8" x14ac:dyDescent="0.35">
      <c r="A381" t="s">
        <v>543</v>
      </c>
      <c r="B381">
        <v>5.272811371601171E-30</v>
      </c>
      <c r="C381">
        <v>-0.26856349960461379</v>
      </c>
      <c r="D381">
        <v>0.108</v>
      </c>
      <c r="E381">
        <v>0.215</v>
      </c>
      <c r="F381">
        <v>1.161494888936306E-25</v>
      </c>
      <c r="G381" t="s">
        <v>14</v>
      </c>
      <c r="H381" t="s">
        <v>544</v>
      </c>
    </row>
    <row r="382" spans="1:8" x14ac:dyDescent="0.35">
      <c r="A382" t="s">
        <v>613</v>
      </c>
      <c r="B382">
        <v>2.5638673324430841E-29</v>
      </c>
      <c r="C382">
        <v>-0.26863764908921361</v>
      </c>
      <c r="D382">
        <v>7.9000000000000001E-2</v>
      </c>
      <c r="E382">
        <v>0.18</v>
      </c>
      <c r="F382">
        <v>5.6476869599056249E-25</v>
      </c>
      <c r="G382" t="s">
        <v>14</v>
      </c>
      <c r="H382" t="s">
        <v>614</v>
      </c>
    </row>
    <row r="383" spans="1:8" x14ac:dyDescent="0.35">
      <c r="A383" t="s">
        <v>788</v>
      </c>
      <c r="B383">
        <v>9.1508439200795522E-14</v>
      </c>
      <c r="C383">
        <v>-0.26873863833768352</v>
      </c>
      <c r="D383">
        <v>8.0000000000000002E-3</v>
      </c>
      <c r="E383">
        <v>4.3999999999999997E-2</v>
      </c>
      <c r="F383">
        <v>2.0157478987151242E-9</v>
      </c>
      <c r="G383" t="s">
        <v>14</v>
      </c>
      <c r="H383" t="s">
        <v>789</v>
      </c>
    </row>
    <row r="384" spans="1:8" x14ac:dyDescent="0.35">
      <c r="A384" t="s">
        <v>581</v>
      </c>
      <c r="B384">
        <v>1.7899465386545451E-35</v>
      </c>
      <c r="C384">
        <v>-0.2710137352966378</v>
      </c>
      <c r="D384">
        <v>3.5000000000000003E-2</v>
      </c>
      <c r="E384">
        <v>0.13600000000000001</v>
      </c>
      <c r="F384">
        <v>3.9428942353482309E-31</v>
      </c>
      <c r="G384" t="s">
        <v>14</v>
      </c>
      <c r="H384" t="s">
        <v>582</v>
      </c>
    </row>
    <row r="385" spans="1:8" x14ac:dyDescent="0.35">
      <c r="A385" t="s">
        <v>730</v>
      </c>
      <c r="B385">
        <v>4.9465030543987787E-31</v>
      </c>
      <c r="C385">
        <v>-0.2713462647115058</v>
      </c>
      <c r="D385">
        <v>3.0000000000000001E-3</v>
      </c>
      <c r="E385">
        <v>7.6999999999999999E-2</v>
      </c>
      <c r="F385">
        <v>1.0896156928229631E-26</v>
      </c>
      <c r="G385" t="s">
        <v>14</v>
      </c>
      <c r="H385" t="s">
        <v>731</v>
      </c>
    </row>
    <row r="386" spans="1:8" x14ac:dyDescent="0.35">
      <c r="A386" t="s">
        <v>689</v>
      </c>
      <c r="B386">
        <v>2.6996718794764851E-31</v>
      </c>
      <c r="C386">
        <v>-0.27177377933446478</v>
      </c>
      <c r="D386">
        <v>4.2999999999999997E-2</v>
      </c>
      <c r="E386">
        <v>0.14000000000000001</v>
      </c>
      <c r="F386">
        <v>5.9468372161108009E-27</v>
      </c>
      <c r="G386" t="s">
        <v>14</v>
      </c>
      <c r="H386" t="s">
        <v>690</v>
      </c>
    </row>
    <row r="387" spans="1:8" x14ac:dyDescent="0.35">
      <c r="A387" t="s">
        <v>738</v>
      </c>
      <c r="B387">
        <v>4.0852750783441118E-3</v>
      </c>
      <c r="C387">
        <v>-0.27284752698496773</v>
      </c>
      <c r="D387">
        <v>3.5000000000000003E-2</v>
      </c>
      <c r="E387">
        <v>0.05</v>
      </c>
      <c r="F387">
        <v>1</v>
      </c>
      <c r="G387" t="s">
        <v>14</v>
      </c>
      <c r="H387" t="s">
        <v>739</v>
      </c>
    </row>
    <row r="388" spans="1:8" x14ac:dyDescent="0.35">
      <c r="A388" t="s">
        <v>513</v>
      </c>
      <c r="B388">
        <v>2.5821361044210101E-12</v>
      </c>
      <c r="C388">
        <v>-0.27310869419530792</v>
      </c>
      <c r="D388">
        <v>0.34499999999999997</v>
      </c>
      <c r="E388">
        <v>0.4</v>
      </c>
      <c r="F388">
        <v>5.6879294108186023E-8</v>
      </c>
      <c r="G388" t="s">
        <v>14</v>
      </c>
      <c r="H388" t="s">
        <v>514</v>
      </c>
    </row>
    <row r="389" spans="1:8" x14ac:dyDescent="0.35">
      <c r="A389" t="s">
        <v>962</v>
      </c>
      <c r="B389">
        <v>1.8014853878966249E-5</v>
      </c>
      <c r="C389">
        <v>-0.27337364048653612</v>
      </c>
      <c r="D389">
        <v>0.124</v>
      </c>
      <c r="E389">
        <v>0.09</v>
      </c>
      <c r="F389">
        <v>0.39683120124586851</v>
      </c>
      <c r="G389" t="s">
        <v>14</v>
      </c>
      <c r="H389" t="s">
        <v>963</v>
      </c>
    </row>
    <row r="390" spans="1:8" x14ac:dyDescent="0.35">
      <c r="A390" t="s">
        <v>1592</v>
      </c>
      <c r="B390">
        <v>4.1934897274824161E-33</v>
      </c>
      <c r="C390">
        <v>-0.27339301475219008</v>
      </c>
      <c r="D390">
        <v>0.99099999999999999</v>
      </c>
      <c r="E390">
        <v>0.99099999999999999</v>
      </c>
      <c r="F390">
        <v>9.2374191716982657E-29</v>
      </c>
      <c r="G390" t="s">
        <v>14</v>
      </c>
      <c r="H390" t="s">
        <v>1593</v>
      </c>
    </row>
    <row r="391" spans="1:8" x14ac:dyDescent="0.35">
      <c r="A391" t="s">
        <v>4597</v>
      </c>
      <c r="B391">
        <v>3.33305875741025E-30</v>
      </c>
      <c r="C391">
        <v>-0.27361360210539448</v>
      </c>
      <c r="D391">
        <v>0.26</v>
      </c>
      <c r="E391">
        <v>0.375</v>
      </c>
      <c r="F391">
        <v>7.3420618308232984E-26</v>
      </c>
      <c r="G391" t="s">
        <v>14</v>
      </c>
      <c r="H391" t="s">
        <v>4598</v>
      </c>
    </row>
    <row r="392" spans="1:8" x14ac:dyDescent="0.35">
      <c r="A392" t="s">
        <v>748</v>
      </c>
      <c r="B392">
        <v>4.8364601880877351E-35</v>
      </c>
      <c r="C392">
        <v>-0.27497674077684792</v>
      </c>
      <c r="D392">
        <v>1.2999999999999999E-2</v>
      </c>
      <c r="E392">
        <v>0.10299999999999999</v>
      </c>
      <c r="F392">
        <v>1.0653754502319661E-30</v>
      </c>
      <c r="G392" t="s">
        <v>14</v>
      </c>
      <c r="H392" t="s">
        <v>749</v>
      </c>
    </row>
    <row r="393" spans="1:8" x14ac:dyDescent="0.35">
      <c r="A393" t="s">
        <v>772</v>
      </c>
      <c r="B393">
        <v>1.273413815456031E-27</v>
      </c>
      <c r="C393">
        <v>-0.27735737002328598</v>
      </c>
      <c r="D393">
        <v>5.7000000000000002E-2</v>
      </c>
      <c r="E393">
        <v>0.14799999999999999</v>
      </c>
      <c r="F393">
        <v>2.8050759526865452E-23</v>
      </c>
      <c r="G393" t="s">
        <v>14</v>
      </c>
      <c r="H393" t="s">
        <v>773</v>
      </c>
    </row>
    <row r="394" spans="1:8" x14ac:dyDescent="0.35">
      <c r="A394" t="s">
        <v>750</v>
      </c>
      <c r="B394">
        <v>4.6356050543089917E-27</v>
      </c>
      <c r="C394">
        <v>-0.27812044473490188</v>
      </c>
      <c r="D394">
        <v>8.4000000000000005E-2</v>
      </c>
      <c r="E394">
        <v>0.18</v>
      </c>
      <c r="F394">
        <v>1.021131081363185E-22</v>
      </c>
      <c r="G394" t="s">
        <v>14</v>
      </c>
      <c r="H394" t="s">
        <v>751</v>
      </c>
    </row>
    <row r="395" spans="1:8" x14ac:dyDescent="0.35">
      <c r="A395" t="s">
        <v>587</v>
      </c>
      <c r="B395">
        <v>8.007016908243925E-3</v>
      </c>
      <c r="C395">
        <v>-0.27815919641389558</v>
      </c>
      <c r="D395">
        <v>0.61099999999999999</v>
      </c>
      <c r="E395">
        <v>0.57399999999999995</v>
      </c>
      <c r="F395">
        <v>1</v>
      </c>
      <c r="G395" t="s">
        <v>14</v>
      </c>
      <c r="H395" t="s">
        <v>588</v>
      </c>
    </row>
    <row r="396" spans="1:8" x14ac:dyDescent="0.35">
      <c r="A396" t="s">
        <v>1129</v>
      </c>
      <c r="B396">
        <v>3.2050575097154502E-5</v>
      </c>
      <c r="C396">
        <v>-0.2782275765336415</v>
      </c>
      <c r="D396">
        <v>0.71399999999999997</v>
      </c>
      <c r="E396">
        <v>0.69699999999999995</v>
      </c>
      <c r="F396">
        <v>0.70601006824011936</v>
      </c>
      <c r="G396" t="s">
        <v>14</v>
      </c>
      <c r="H396" t="s">
        <v>1130</v>
      </c>
    </row>
    <row r="397" spans="1:8" x14ac:dyDescent="0.35">
      <c r="A397" t="s">
        <v>870</v>
      </c>
      <c r="B397">
        <v>9.0187686632478778E-33</v>
      </c>
      <c r="C397">
        <v>-0.27835631413734241</v>
      </c>
      <c r="D397">
        <v>9.4E-2</v>
      </c>
      <c r="E397">
        <v>0.20699999999999999</v>
      </c>
      <c r="F397">
        <v>1.986654361140242E-28</v>
      </c>
      <c r="G397" t="s">
        <v>14</v>
      </c>
      <c r="H397" t="s">
        <v>871</v>
      </c>
    </row>
    <row r="398" spans="1:8" x14ac:dyDescent="0.35">
      <c r="A398" t="s">
        <v>796</v>
      </c>
      <c r="B398">
        <v>1.856835051748483E-22</v>
      </c>
      <c r="C398">
        <v>-0.27902535473274231</v>
      </c>
      <c r="D398">
        <v>6.0000000000000001E-3</v>
      </c>
      <c r="E398">
        <v>6.3E-2</v>
      </c>
      <c r="F398">
        <v>4.0902362519915583E-18</v>
      </c>
      <c r="G398" t="s">
        <v>14</v>
      </c>
      <c r="H398" t="s">
        <v>797</v>
      </c>
    </row>
    <row r="399" spans="1:8" x14ac:dyDescent="0.35">
      <c r="A399" t="s">
        <v>705</v>
      </c>
      <c r="B399">
        <v>2.0473145651360582E-37</v>
      </c>
      <c r="C399">
        <v>-0.27932576762936229</v>
      </c>
      <c r="D399">
        <v>2.7E-2</v>
      </c>
      <c r="E399">
        <v>0.13</v>
      </c>
      <c r="F399">
        <v>4.5098245240817078E-33</v>
      </c>
      <c r="G399" t="s">
        <v>14</v>
      </c>
      <c r="H399" t="s">
        <v>706</v>
      </c>
    </row>
    <row r="400" spans="1:8" x14ac:dyDescent="0.35">
      <c r="A400" t="s">
        <v>687</v>
      </c>
      <c r="B400">
        <v>2.595083251450557E-7</v>
      </c>
      <c r="C400">
        <v>-0.2794936634835995</v>
      </c>
      <c r="D400">
        <v>1.2E-2</v>
      </c>
      <c r="E400">
        <v>3.5000000000000003E-2</v>
      </c>
      <c r="F400">
        <v>5.7164493862952867E-3</v>
      </c>
      <c r="G400" t="s">
        <v>14</v>
      </c>
      <c r="H400" t="s">
        <v>688</v>
      </c>
    </row>
    <row r="401" spans="1:8" x14ac:dyDescent="0.35">
      <c r="A401" t="s">
        <v>760</v>
      </c>
      <c r="B401">
        <v>1.8376998078181959E-35</v>
      </c>
      <c r="C401">
        <v>-0.27961705057371922</v>
      </c>
      <c r="D401">
        <v>8.8999999999999996E-2</v>
      </c>
      <c r="E401">
        <v>0.20699999999999999</v>
      </c>
      <c r="F401">
        <v>4.0480851366619222E-31</v>
      </c>
      <c r="G401" t="s">
        <v>14</v>
      </c>
      <c r="H401" t="s">
        <v>761</v>
      </c>
    </row>
    <row r="402" spans="1:8" x14ac:dyDescent="0.35">
      <c r="A402" t="s">
        <v>611</v>
      </c>
      <c r="B402">
        <v>4.1479103706360522E-17</v>
      </c>
      <c r="C402">
        <v>-0.28036142969719802</v>
      </c>
      <c r="D402">
        <v>0.33800000000000002</v>
      </c>
      <c r="E402">
        <v>0.40300000000000002</v>
      </c>
      <c r="F402">
        <v>9.1370169644370943E-13</v>
      </c>
      <c r="G402" t="s">
        <v>14</v>
      </c>
      <c r="H402" t="s">
        <v>612</v>
      </c>
    </row>
    <row r="403" spans="1:8" x14ac:dyDescent="0.35">
      <c r="A403" t="s">
        <v>802</v>
      </c>
      <c r="B403">
        <v>1.162009943198685E-5</v>
      </c>
      <c r="C403">
        <v>-0.28174730120034702</v>
      </c>
      <c r="D403">
        <v>0.01</v>
      </c>
      <c r="E403">
        <v>2.8000000000000001E-2</v>
      </c>
      <c r="F403">
        <v>0.25596755028780638</v>
      </c>
      <c r="G403" t="s">
        <v>14</v>
      </c>
      <c r="H403" t="s">
        <v>803</v>
      </c>
    </row>
    <row r="404" spans="1:8" x14ac:dyDescent="0.35">
      <c r="A404" t="s">
        <v>2247</v>
      </c>
      <c r="B404">
        <v>5.7059451857192966E-17</v>
      </c>
      <c r="C404">
        <v>-0.28210487694013731</v>
      </c>
      <c r="D404">
        <v>0.67400000000000004</v>
      </c>
      <c r="E404">
        <v>0.67200000000000004</v>
      </c>
      <c r="F404">
        <v>1.2569056055102469E-12</v>
      </c>
      <c r="G404" t="s">
        <v>14</v>
      </c>
      <c r="H404" t="s">
        <v>2248</v>
      </c>
    </row>
    <row r="405" spans="1:8" x14ac:dyDescent="0.35">
      <c r="A405" t="s">
        <v>565</v>
      </c>
      <c r="B405">
        <v>3.112167904341234E-31</v>
      </c>
      <c r="C405">
        <v>-0.28259324313511619</v>
      </c>
      <c r="D405">
        <v>8.5999999999999993E-2</v>
      </c>
      <c r="E405">
        <v>0.192</v>
      </c>
      <c r="F405">
        <v>6.8554834596828698E-27</v>
      </c>
      <c r="G405" t="s">
        <v>14</v>
      </c>
      <c r="H405" t="s">
        <v>566</v>
      </c>
    </row>
    <row r="406" spans="1:8" x14ac:dyDescent="0.35">
      <c r="A406" t="s">
        <v>768</v>
      </c>
      <c r="B406">
        <v>2.250014796715957E-17</v>
      </c>
      <c r="C406">
        <v>-0.28421708478655289</v>
      </c>
      <c r="D406">
        <v>0.35899999999999999</v>
      </c>
      <c r="E406">
        <v>0.41899999999999998</v>
      </c>
      <c r="F406">
        <v>4.95633259420591E-13</v>
      </c>
      <c r="G406" t="s">
        <v>14</v>
      </c>
      <c r="H406" t="s">
        <v>769</v>
      </c>
    </row>
    <row r="407" spans="1:8" x14ac:dyDescent="0.35">
      <c r="A407" t="s">
        <v>758</v>
      </c>
      <c r="B407">
        <v>1.522046904932506E-28</v>
      </c>
      <c r="C407">
        <v>-0.28501669250036998</v>
      </c>
      <c r="D407">
        <v>0.14099999999999999</v>
      </c>
      <c r="E407">
        <v>0.247</v>
      </c>
      <c r="F407">
        <v>3.3527649221853237E-24</v>
      </c>
      <c r="G407" t="s">
        <v>14</v>
      </c>
      <c r="H407" t="s">
        <v>759</v>
      </c>
    </row>
    <row r="408" spans="1:8" x14ac:dyDescent="0.35">
      <c r="A408" t="s">
        <v>681</v>
      </c>
      <c r="B408">
        <v>8.8228986238196072E-33</v>
      </c>
      <c r="C408">
        <v>-0.28509440392407709</v>
      </c>
      <c r="D408">
        <v>0.124</v>
      </c>
      <c r="E408">
        <v>0.24</v>
      </c>
      <c r="F408">
        <v>1.9435081088549831E-28</v>
      </c>
      <c r="G408" t="s">
        <v>14</v>
      </c>
      <c r="H408" t="s">
        <v>682</v>
      </c>
    </row>
    <row r="409" spans="1:8" x14ac:dyDescent="0.35">
      <c r="A409" t="s">
        <v>786</v>
      </c>
      <c r="B409">
        <v>1.483248954823701E-23</v>
      </c>
      <c r="C409">
        <v>-0.2873023638686778</v>
      </c>
      <c r="D409">
        <v>0.13800000000000001</v>
      </c>
      <c r="E409">
        <v>0.23100000000000001</v>
      </c>
      <c r="F409">
        <v>3.2673007976856482E-19</v>
      </c>
      <c r="G409" t="s">
        <v>14</v>
      </c>
      <c r="H409" t="s">
        <v>787</v>
      </c>
    </row>
    <row r="410" spans="1:8" x14ac:dyDescent="0.35">
      <c r="A410" t="s">
        <v>1009</v>
      </c>
      <c r="B410">
        <v>2.6089825794691549E-11</v>
      </c>
      <c r="C410">
        <v>-0.28749403750883451</v>
      </c>
      <c r="D410">
        <v>0.34399999999999997</v>
      </c>
      <c r="E410">
        <v>0.38400000000000001</v>
      </c>
      <c r="F410">
        <v>5.7470668260546547E-7</v>
      </c>
      <c r="G410" t="s">
        <v>14</v>
      </c>
      <c r="H410" t="s">
        <v>1010</v>
      </c>
    </row>
    <row r="411" spans="1:8" x14ac:dyDescent="0.35">
      <c r="A411" t="s">
        <v>836</v>
      </c>
      <c r="B411">
        <v>3.7411056969341311E-34</v>
      </c>
      <c r="C411">
        <v>-0.28784660285548769</v>
      </c>
      <c r="D411">
        <v>5.8999999999999997E-2</v>
      </c>
      <c r="E411">
        <v>0.16600000000000001</v>
      </c>
      <c r="F411">
        <v>8.2409076292065034E-30</v>
      </c>
      <c r="G411" t="s">
        <v>14</v>
      </c>
      <c r="H411" t="s">
        <v>837</v>
      </c>
    </row>
    <row r="412" spans="1:8" x14ac:dyDescent="0.35">
      <c r="A412" t="s">
        <v>770</v>
      </c>
      <c r="B412">
        <v>6.8869575639538198E-22</v>
      </c>
      <c r="C412">
        <v>-0.28814485108524551</v>
      </c>
      <c r="D412">
        <v>1.4E-2</v>
      </c>
      <c r="E412">
        <v>7.4999999999999997E-2</v>
      </c>
      <c r="F412">
        <v>1.5170590121877479E-17</v>
      </c>
      <c r="G412" t="s">
        <v>14</v>
      </c>
      <c r="H412" t="s">
        <v>771</v>
      </c>
    </row>
    <row r="413" spans="1:8" x14ac:dyDescent="0.35">
      <c r="A413" t="s">
        <v>818</v>
      </c>
      <c r="B413">
        <v>4.3553088063622198E-16</v>
      </c>
      <c r="C413">
        <v>-0.28935201153238521</v>
      </c>
      <c r="D413">
        <v>4.2999999999999997E-2</v>
      </c>
      <c r="E413">
        <v>0.10100000000000001</v>
      </c>
      <c r="F413">
        <v>9.5938742386546991E-12</v>
      </c>
      <c r="G413" t="s">
        <v>14</v>
      </c>
      <c r="H413" t="s">
        <v>819</v>
      </c>
    </row>
    <row r="414" spans="1:8" x14ac:dyDescent="0.35">
      <c r="A414" t="s">
        <v>894</v>
      </c>
      <c r="B414">
        <v>4.0978341710734189E-34</v>
      </c>
      <c r="C414">
        <v>-0.29039801112349067</v>
      </c>
      <c r="D414">
        <v>9.2999999999999999E-2</v>
      </c>
      <c r="E414">
        <v>0.20799999999999999</v>
      </c>
      <c r="F414">
        <v>9.026709112040527E-30</v>
      </c>
      <c r="G414" t="s">
        <v>14</v>
      </c>
      <c r="H414" t="s">
        <v>895</v>
      </c>
    </row>
    <row r="415" spans="1:8" x14ac:dyDescent="0.35">
      <c r="A415" t="s">
        <v>1248</v>
      </c>
      <c r="B415">
        <v>6.5547404829929221E-7</v>
      </c>
      <c r="C415">
        <v>-0.29245357935596777</v>
      </c>
      <c r="D415">
        <v>0.41</v>
      </c>
      <c r="E415">
        <v>0.32800000000000001</v>
      </c>
      <c r="F415">
        <v>1.443878233593681E-2</v>
      </c>
      <c r="G415" t="s">
        <v>14</v>
      </c>
      <c r="H415" t="s">
        <v>1249</v>
      </c>
    </row>
    <row r="416" spans="1:8" x14ac:dyDescent="0.35">
      <c r="A416" t="s">
        <v>2351</v>
      </c>
      <c r="B416">
        <v>9.9541933867990677E-37</v>
      </c>
      <c r="C416">
        <v>-0.29261149930054348</v>
      </c>
      <c r="D416">
        <v>0.96899999999999997</v>
      </c>
      <c r="E416">
        <v>0.98199999999999998</v>
      </c>
      <c r="F416">
        <v>2.1927097192440979E-32</v>
      </c>
      <c r="G416" t="s">
        <v>14</v>
      </c>
      <c r="H416" t="s">
        <v>2352</v>
      </c>
    </row>
    <row r="417" spans="1:8" x14ac:dyDescent="0.35">
      <c r="A417" t="s">
        <v>794</v>
      </c>
      <c r="B417">
        <v>2.6188552159422639E-33</v>
      </c>
      <c r="C417">
        <v>-0.29297705681519898</v>
      </c>
      <c r="D417">
        <v>0.126</v>
      </c>
      <c r="E417">
        <v>0.24299999999999999</v>
      </c>
      <c r="F417">
        <v>5.7688142696776199E-29</v>
      </c>
      <c r="G417" t="s">
        <v>14</v>
      </c>
      <c r="H417" t="s">
        <v>795</v>
      </c>
    </row>
    <row r="418" spans="1:8" x14ac:dyDescent="0.35">
      <c r="A418" t="s">
        <v>683</v>
      </c>
      <c r="B418">
        <v>8.9733802540516296E-12</v>
      </c>
      <c r="C418">
        <v>-0.29307736741960932</v>
      </c>
      <c r="D418">
        <v>0.01</v>
      </c>
      <c r="E418">
        <v>4.2999999999999997E-2</v>
      </c>
      <c r="F418">
        <v>1.9766562023624931E-7</v>
      </c>
      <c r="G418" t="s">
        <v>14</v>
      </c>
      <c r="H418" t="s">
        <v>684</v>
      </c>
    </row>
    <row r="419" spans="1:8" x14ac:dyDescent="0.35">
      <c r="A419" t="s">
        <v>806</v>
      </c>
      <c r="B419">
        <v>3.7913539052379463E-4</v>
      </c>
      <c r="C419">
        <v>-0.29397833242917221</v>
      </c>
      <c r="D419">
        <v>1.2999999999999999E-2</v>
      </c>
      <c r="E419">
        <v>2.7E-2</v>
      </c>
      <c r="F419">
        <v>1</v>
      </c>
      <c r="G419" t="s">
        <v>14</v>
      </c>
      <c r="H419" t="s">
        <v>807</v>
      </c>
    </row>
    <row r="420" spans="1:8" x14ac:dyDescent="0.35">
      <c r="A420" t="s">
        <v>828</v>
      </c>
      <c r="B420">
        <v>4.2993777148589487E-9</v>
      </c>
      <c r="C420">
        <v>-0.29423536640887898</v>
      </c>
      <c r="D420">
        <v>5.0000000000000001E-3</v>
      </c>
      <c r="E420">
        <v>2.9000000000000001E-2</v>
      </c>
      <c r="F420">
        <v>9.4706692302912925E-5</v>
      </c>
      <c r="G420" t="s">
        <v>14</v>
      </c>
      <c r="H420" t="s">
        <v>829</v>
      </c>
    </row>
    <row r="421" spans="1:8" x14ac:dyDescent="0.35">
      <c r="A421" t="s">
        <v>846</v>
      </c>
      <c r="B421">
        <v>1.7957236214130982E-2</v>
      </c>
      <c r="C421">
        <v>-0.29432852119973352</v>
      </c>
      <c r="D421">
        <v>8.0000000000000002E-3</v>
      </c>
      <c r="E421">
        <v>1.4999999999999999E-2</v>
      </c>
      <c r="F421">
        <v>1</v>
      </c>
      <c r="G421" t="s">
        <v>14</v>
      </c>
      <c r="H421" t="s">
        <v>847</v>
      </c>
    </row>
    <row r="422" spans="1:8" x14ac:dyDescent="0.35">
      <c r="A422" t="s">
        <v>838</v>
      </c>
      <c r="B422">
        <v>1.183791693122429E-8</v>
      </c>
      <c r="C422">
        <v>-0.29438514234699581</v>
      </c>
      <c r="D422">
        <v>1.7000000000000001E-2</v>
      </c>
      <c r="E422">
        <v>4.4999999999999998E-2</v>
      </c>
      <c r="F422">
        <v>2.6076563416100858E-4</v>
      </c>
      <c r="G422" t="s">
        <v>14</v>
      </c>
      <c r="H422" t="s">
        <v>839</v>
      </c>
    </row>
    <row r="423" spans="1:8" x14ac:dyDescent="0.35">
      <c r="A423" t="s">
        <v>820</v>
      </c>
      <c r="B423">
        <v>2.3596640538812521E-13</v>
      </c>
      <c r="C423">
        <v>-0.2956510376354996</v>
      </c>
      <c r="D423">
        <v>0.59199999999999997</v>
      </c>
      <c r="E423">
        <v>0.58699999999999997</v>
      </c>
      <c r="F423">
        <v>5.1978679778896216E-9</v>
      </c>
      <c r="G423" t="s">
        <v>14</v>
      </c>
      <c r="H423" t="s">
        <v>821</v>
      </c>
    </row>
    <row r="424" spans="1:8" x14ac:dyDescent="0.35">
      <c r="A424" t="s">
        <v>782</v>
      </c>
      <c r="B424">
        <v>2.6808710625815382E-42</v>
      </c>
      <c r="C424">
        <v>-0.2960344433124259</v>
      </c>
      <c r="D424">
        <v>6.9000000000000006E-2</v>
      </c>
      <c r="E424">
        <v>0.19700000000000001</v>
      </c>
      <c r="F424">
        <v>5.9054227766546125E-38</v>
      </c>
      <c r="G424" t="s">
        <v>14</v>
      </c>
      <c r="H424" t="s">
        <v>783</v>
      </c>
    </row>
    <row r="425" spans="1:8" x14ac:dyDescent="0.35">
      <c r="A425" t="s">
        <v>926</v>
      </c>
      <c r="B425">
        <v>4.7162318386993102E-20</v>
      </c>
      <c r="C425">
        <v>-0.29703049617897459</v>
      </c>
      <c r="D425">
        <v>0.127</v>
      </c>
      <c r="E425">
        <v>0.20699999999999999</v>
      </c>
      <c r="F425">
        <v>1.038891549428684E-15</v>
      </c>
      <c r="G425" t="s">
        <v>14</v>
      </c>
      <c r="H425" t="s">
        <v>927</v>
      </c>
    </row>
    <row r="426" spans="1:8" x14ac:dyDescent="0.35">
      <c r="A426" t="s">
        <v>822</v>
      </c>
      <c r="B426">
        <v>2.219045181546765E-22</v>
      </c>
      <c r="C426">
        <v>-0.29724237414659238</v>
      </c>
      <c r="D426">
        <v>4.2000000000000003E-2</v>
      </c>
      <c r="E426">
        <v>0.115</v>
      </c>
      <c r="F426">
        <v>4.8881127259112137E-18</v>
      </c>
      <c r="G426" t="s">
        <v>14</v>
      </c>
      <c r="H426" t="s">
        <v>823</v>
      </c>
    </row>
    <row r="427" spans="1:8" x14ac:dyDescent="0.35">
      <c r="A427" t="s">
        <v>814</v>
      </c>
      <c r="B427">
        <v>4.6301356168029169E-29</v>
      </c>
      <c r="C427">
        <v>-0.29738688995600782</v>
      </c>
      <c r="D427">
        <v>2.3E-2</v>
      </c>
      <c r="E427">
        <v>0.104</v>
      </c>
      <c r="F427">
        <v>1.0199262736693459E-24</v>
      </c>
      <c r="G427" t="s">
        <v>14</v>
      </c>
      <c r="H427" t="s">
        <v>815</v>
      </c>
    </row>
    <row r="428" spans="1:8" x14ac:dyDescent="0.35">
      <c r="A428" t="s">
        <v>1674</v>
      </c>
      <c r="B428">
        <v>1.8465068044848581E-10</v>
      </c>
      <c r="C428">
        <v>-0.29786676784418448</v>
      </c>
      <c r="D428">
        <v>0.49299999999999999</v>
      </c>
      <c r="E428">
        <v>0.48899999999999999</v>
      </c>
      <c r="F428">
        <v>4.0674851889192464E-6</v>
      </c>
      <c r="G428" t="s">
        <v>14</v>
      </c>
      <c r="H428" t="s">
        <v>1675</v>
      </c>
    </row>
    <row r="429" spans="1:8" x14ac:dyDescent="0.35">
      <c r="A429" t="s">
        <v>1113</v>
      </c>
      <c r="B429">
        <v>2.0833105843817911E-6</v>
      </c>
      <c r="C429">
        <v>-0.29850944461629608</v>
      </c>
      <c r="D429">
        <v>0.42</v>
      </c>
      <c r="E429">
        <v>0.47</v>
      </c>
      <c r="F429">
        <v>4.5891165552762091E-2</v>
      </c>
      <c r="G429" t="s">
        <v>14</v>
      </c>
      <c r="H429" t="s">
        <v>1114</v>
      </c>
    </row>
    <row r="430" spans="1:8" x14ac:dyDescent="0.35">
      <c r="A430" t="s">
        <v>912</v>
      </c>
      <c r="B430">
        <v>6.9745511307278057E-21</v>
      </c>
      <c r="C430">
        <v>-0.29876638368108532</v>
      </c>
      <c r="D430">
        <v>4.2999999999999997E-2</v>
      </c>
      <c r="E430">
        <v>0.112</v>
      </c>
      <c r="F430">
        <v>1.5363541230767209E-16</v>
      </c>
      <c r="G430" t="s">
        <v>14</v>
      </c>
      <c r="H430" t="s">
        <v>913</v>
      </c>
    </row>
    <row r="431" spans="1:8" x14ac:dyDescent="0.35">
      <c r="A431" t="s">
        <v>744</v>
      </c>
      <c r="B431">
        <v>1.1838850569820341E-10</v>
      </c>
      <c r="C431">
        <v>-0.2988530519123771</v>
      </c>
      <c r="D431">
        <v>0.01</v>
      </c>
      <c r="E431">
        <v>0.04</v>
      </c>
      <c r="F431">
        <v>2.607862003520024E-6</v>
      </c>
      <c r="G431" t="s">
        <v>14</v>
      </c>
      <c r="H431" t="s">
        <v>745</v>
      </c>
    </row>
    <row r="432" spans="1:8" x14ac:dyDescent="0.35">
      <c r="A432" t="s">
        <v>834</v>
      </c>
      <c r="B432">
        <v>1.2880707636527341E-7</v>
      </c>
      <c r="C432">
        <v>-0.29998218246273178</v>
      </c>
      <c r="D432">
        <v>2.8000000000000001E-2</v>
      </c>
      <c r="E432">
        <v>5.8000000000000003E-2</v>
      </c>
      <c r="F432">
        <v>2.837362278174241E-3</v>
      </c>
      <c r="G432" t="s">
        <v>14</v>
      </c>
      <c r="H432" t="s">
        <v>835</v>
      </c>
    </row>
    <row r="433" spans="1:8" x14ac:dyDescent="0.35">
      <c r="A433" t="s">
        <v>397</v>
      </c>
      <c r="B433">
        <v>2.0952610497352729E-28</v>
      </c>
      <c r="C433">
        <v>-0.30000784403756731</v>
      </c>
      <c r="D433">
        <v>0.879</v>
      </c>
      <c r="E433">
        <v>0.89300000000000002</v>
      </c>
      <c r="F433">
        <v>4.61544104035686E-24</v>
      </c>
      <c r="G433" t="s">
        <v>155</v>
      </c>
      <c r="H433" t="s">
        <v>398</v>
      </c>
    </row>
    <row r="434" spans="1:8" x14ac:dyDescent="0.35">
      <c r="A434" t="s">
        <v>780</v>
      </c>
      <c r="B434">
        <v>1.5333776750935301E-19</v>
      </c>
      <c r="C434">
        <v>-0.30071186205964329</v>
      </c>
      <c r="D434">
        <v>0.13100000000000001</v>
      </c>
      <c r="E434">
        <v>0.21199999999999999</v>
      </c>
      <c r="F434">
        <v>3.377724342696028E-15</v>
      </c>
      <c r="G434" t="s">
        <v>14</v>
      </c>
      <c r="H434" t="s">
        <v>781</v>
      </c>
    </row>
    <row r="435" spans="1:8" x14ac:dyDescent="0.35">
      <c r="A435" t="s">
        <v>2029</v>
      </c>
      <c r="B435">
        <v>8.235172426460321E-39</v>
      </c>
      <c r="C435">
        <v>-0.30099850222177121</v>
      </c>
      <c r="D435">
        <v>7.5999999999999998E-2</v>
      </c>
      <c r="E435">
        <v>0.19800000000000001</v>
      </c>
      <c r="F435">
        <v>1.81404378210068E-34</v>
      </c>
      <c r="G435" t="s">
        <v>14</v>
      </c>
      <c r="H435" t="s">
        <v>2030</v>
      </c>
    </row>
    <row r="436" spans="1:8" x14ac:dyDescent="0.35">
      <c r="A436" t="s">
        <v>649</v>
      </c>
      <c r="B436">
        <v>5.6629998411049118E-21</v>
      </c>
      <c r="C436">
        <v>-0.30429600056596801</v>
      </c>
      <c r="D436">
        <v>9.5000000000000001E-2</v>
      </c>
      <c r="E436">
        <v>0.17499999999999999</v>
      </c>
      <c r="F436">
        <v>1.24744560499859E-16</v>
      </c>
      <c r="G436" t="s">
        <v>14</v>
      </c>
      <c r="H436" t="s">
        <v>650</v>
      </c>
    </row>
    <row r="437" spans="1:8" x14ac:dyDescent="0.35">
      <c r="A437" t="s">
        <v>950</v>
      </c>
      <c r="B437">
        <v>1.7562607858400341E-2</v>
      </c>
      <c r="C437">
        <v>-0.30606001942226768</v>
      </c>
      <c r="D437">
        <v>0.34499999999999997</v>
      </c>
      <c r="E437">
        <v>0.29299999999999998</v>
      </c>
      <c r="F437">
        <v>1</v>
      </c>
      <c r="G437" t="s">
        <v>14</v>
      </c>
      <c r="H437" t="s">
        <v>951</v>
      </c>
    </row>
    <row r="438" spans="1:8" x14ac:dyDescent="0.35">
      <c r="A438" t="s">
        <v>864</v>
      </c>
      <c r="B438">
        <v>1.134602694498195E-4</v>
      </c>
      <c r="C438">
        <v>-0.30634620011201941</v>
      </c>
      <c r="D438">
        <v>6.0000000000000001E-3</v>
      </c>
      <c r="E438">
        <v>1.7999999999999999E-2</v>
      </c>
      <c r="F438">
        <v>1</v>
      </c>
      <c r="G438" t="s">
        <v>14</v>
      </c>
      <c r="H438" t="s">
        <v>865</v>
      </c>
    </row>
    <row r="439" spans="1:8" x14ac:dyDescent="0.35">
      <c r="A439" t="s">
        <v>850</v>
      </c>
      <c r="B439">
        <v>4.6901035102712852E-17</v>
      </c>
      <c r="C439">
        <v>-0.30649250198730138</v>
      </c>
      <c r="D439">
        <v>7.0000000000000001E-3</v>
      </c>
      <c r="E439">
        <v>5.0999999999999997E-2</v>
      </c>
      <c r="F439">
        <v>1.0331360012425591E-12</v>
      </c>
      <c r="G439" t="s">
        <v>14</v>
      </c>
      <c r="H439" t="s">
        <v>851</v>
      </c>
    </row>
    <row r="440" spans="1:8" x14ac:dyDescent="0.35">
      <c r="A440" t="s">
        <v>792</v>
      </c>
      <c r="B440">
        <v>2.1959293978225089E-33</v>
      </c>
      <c r="C440">
        <v>-0.30727498620879889</v>
      </c>
      <c r="D440">
        <v>4.7E-2</v>
      </c>
      <c r="E440">
        <v>0.14899999999999999</v>
      </c>
      <c r="F440">
        <v>4.8371932775234221E-29</v>
      </c>
      <c r="G440" t="s">
        <v>14</v>
      </c>
      <c r="H440" t="s">
        <v>793</v>
      </c>
    </row>
    <row r="441" spans="1:8" x14ac:dyDescent="0.35">
      <c r="A441" t="s">
        <v>663</v>
      </c>
      <c r="B441">
        <v>9.3556413583960618E-22</v>
      </c>
      <c r="C441">
        <v>-0.3073629134714676</v>
      </c>
      <c r="D441">
        <v>0.182</v>
      </c>
      <c r="E441">
        <v>0.27100000000000002</v>
      </c>
      <c r="F441">
        <v>2.0608606784274841E-17</v>
      </c>
      <c r="G441" t="s">
        <v>14</v>
      </c>
      <c r="H441" t="s">
        <v>664</v>
      </c>
    </row>
    <row r="442" spans="1:8" x14ac:dyDescent="0.35">
      <c r="A442" t="s">
        <v>966</v>
      </c>
      <c r="B442">
        <v>6.6702618975354872E-2</v>
      </c>
      <c r="C442">
        <v>-0.30743510488679932</v>
      </c>
      <c r="D442">
        <v>0.105</v>
      </c>
      <c r="E442">
        <v>8.8999999999999996E-2</v>
      </c>
      <c r="F442">
        <v>1</v>
      </c>
      <c r="G442" t="s">
        <v>14</v>
      </c>
      <c r="H442" t="s">
        <v>967</v>
      </c>
    </row>
    <row r="443" spans="1:8" x14ac:dyDescent="0.35">
      <c r="A443" t="s">
        <v>798</v>
      </c>
      <c r="B443">
        <v>1.163052116302418E-23</v>
      </c>
      <c r="C443">
        <v>-0.30784222854016963</v>
      </c>
      <c r="D443">
        <v>0.30599999999999999</v>
      </c>
      <c r="E443">
        <v>0.39300000000000002</v>
      </c>
      <c r="F443">
        <v>2.561971201790967E-19</v>
      </c>
      <c r="G443" t="s">
        <v>14</v>
      </c>
      <c r="H443" t="s">
        <v>799</v>
      </c>
    </row>
    <row r="444" spans="1:8" x14ac:dyDescent="0.35">
      <c r="A444" t="s">
        <v>778</v>
      </c>
      <c r="B444">
        <v>1.041649849498304E-31</v>
      </c>
      <c r="C444">
        <v>-0.30809314463888249</v>
      </c>
      <c r="D444">
        <v>0.107</v>
      </c>
      <c r="E444">
        <v>0.217</v>
      </c>
      <c r="F444">
        <v>2.2945462884748641E-27</v>
      </c>
      <c r="G444" t="s">
        <v>14</v>
      </c>
      <c r="H444" t="s">
        <v>779</v>
      </c>
    </row>
    <row r="445" spans="1:8" x14ac:dyDescent="0.35">
      <c r="A445" t="s">
        <v>659</v>
      </c>
      <c r="B445">
        <v>1.483099848792585E-34</v>
      </c>
      <c r="C445">
        <v>-0.30881285782579898</v>
      </c>
      <c r="D445">
        <v>0.158</v>
      </c>
      <c r="E445">
        <v>0.28199999999999997</v>
      </c>
      <c r="F445">
        <v>3.2669723469203071E-30</v>
      </c>
      <c r="G445" t="s">
        <v>14</v>
      </c>
      <c r="H445" t="s">
        <v>660</v>
      </c>
    </row>
    <row r="446" spans="1:8" x14ac:dyDescent="0.35">
      <c r="A446" t="s">
        <v>906</v>
      </c>
      <c r="B446">
        <v>8.7658048366401161E-7</v>
      </c>
      <c r="C446">
        <v>-0.30894464586206999</v>
      </c>
      <c r="D446">
        <v>0.04</v>
      </c>
      <c r="E446">
        <v>6.9000000000000006E-2</v>
      </c>
      <c r="F446">
        <v>1.9309314894150852E-2</v>
      </c>
      <c r="G446" t="s">
        <v>14</v>
      </c>
      <c r="H446" t="s">
        <v>907</v>
      </c>
    </row>
    <row r="447" spans="1:8" x14ac:dyDescent="0.35">
      <c r="A447" t="s">
        <v>856</v>
      </c>
      <c r="B447">
        <v>3.0256102293356698E-12</v>
      </c>
      <c r="C447">
        <v>-0.30969664400107921</v>
      </c>
      <c r="D447">
        <v>5.0999999999999997E-2</v>
      </c>
      <c r="E447">
        <v>0.1</v>
      </c>
      <c r="F447">
        <v>6.6648142131806136E-8</v>
      </c>
      <c r="G447" t="s">
        <v>14</v>
      </c>
      <c r="H447" t="s">
        <v>857</v>
      </c>
    </row>
    <row r="448" spans="1:8" x14ac:dyDescent="0.35">
      <c r="A448" t="s">
        <v>848</v>
      </c>
      <c r="B448">
        <v>9.5154577775338989E-44</v>
      </c>
      <c r="C448">
        <v>-0.31018522940836818</v>
      </c>
      <c r="D448">
        <v>0.01</v>
      </c>
      <c r="E448">
        <v>0.11799999999999999</v>
      </c>
      <c r="F448">
        <v>2.0960650392351671E-39</v>
      </c>
      <c r="G448" t="s">
        <v>14</v>
      </c>
      <c r="H448" t="s">
        <v>849</v>
      </c>
    </row>
    <row r="449" spans="1:8" x14ac:dyDescent="0.35">
      <c r="A449" t="s">
        <v>1025</v>
      </c>
      <c r="B449">
        <v>2.3638536353763331E-3</v>
      </c>
      <c r="C449">
        <v>-0.31038419752281432</v>
      </c>
      <c r="D449">
        <v>9.7000000000000003E-2</v>
      </c>
      <c r="E449">
        <v>7.3999999999999996E-2</v>
      </c>
      <c r="F449">
        <v>1</v>
      </c>
      <c r="G449" t="s">
        <v>14</v>
      </c>
      <c r="H449" t="s">
        <v>1026</v>
      </c>
    </row>
    <row r="450" spans="1:8" x14ac:dyDescent="0.35">
      <c r="A450" t="s">
        <v>882</v>
      </c>
      <c r="B450">
        <v>2.6498079043479412E-12</v>
      </c>
      <c r="C450">
        <v>-0.31194521150496679</v>
      </c>
      <c r="D450">
        <v>2E-3</v>
      </c>
      <c r="E450">
        <v>3.1E-2</v>
      </c>
      <c r="F450">
        <v>5.836996851697645E-8</v>
      </c>
      <c r="G450" t="s">
        <v>14</v>
      </c>
      <c r="H450" t="s">
        <v>883</v>
      </c>
    </row>
    <row r="451" spans="1:8" x14ac:dyDescent="0.35">
      <c r="A451" t="s">
        <v>561</v>
      </c>
      <c r="B451">
        <v>6.2666921755314652E-22</v>
      </c>
      <c r="C451">
        <v>-0.31368679712194658</v>
      </c>
      <c r="D451">
        <v>0.309</v>
      </c>
      <c r="E451">
        <v>0.39200000000000002</v>
      </c>
      <c r="F451">
        <v>1.380426952426071E-17</v>
      </c>
      <c r="G451" t="s">
        <v>14</v>
      </c>
      <c r="H451" t="s">
        <v>562</v>
      </c>
    </row>
    <row r="452" spans="1:8" x14ac:dyDescent="0.35">
      <c r="A452" t="s">
        <v>756</v>
      </c>
      <c r="B452">
        <v>1.2508871111671601E-23</v>
      </c>
      <c r="C452">
        <v>-0.3154136160655614</v>
      </c>
      <c r="D452">
        <v>0.19700000000000001</v>
      </c>
      <c r="E452">
        <v>0.29099999999999998</v>
      </c>
      <c r="F452">
        <v>2.7554541284790201E-19</v>
      </c>
      <c r="G452" t="s">
        <v>14</v>
      </c>
      <c r="H452" t="s">
        <v>757</v>
      </c>
    </row>
    <row r="453" spans="1:8" x14ac:dyDescent="0.35">
      <c r="A453" t="s">
        <v>1015</v>
      </c>
      <c r="B453">
        <v>4.4672635438226718E-18</v>
      </c>
      <c r="C453">
        <v>-0.31563616380558462</v>
      </c>
      <c r="D453">
        <v>0.253</v>
      </c>
      <c r="E453">
        <v>0.32900000000000001</v>
      </c>
      <c r="F453">
        <v>9.840488134332581E-14</v>
      </c>
      <c r="G453" t="s">
        <v>14</v>
      </c>
      <c r="H453" t="s">
        <v>1016</v>
      </c>
    </row>
    <row r="454" spans="1:8" x14ac:dyDescent="0.35">
      <c r="A454" t="s">
        <v>790</v>
      </c>
      <c r="B454">
        <v>7.3631050948693101E-34</v>
      </c>
      <c r="C454">
        <v>-0.31634918847738058</v>
      </c>
      <c r="D454">
        <v>2.4E-2</v>
      </c>
      <c r="E454">
        <v>0.11700000000000001</v>
      </c>
      <c r="F454">
        <v>1.6219447902978119E-29</v>
      </c>
      <c r="G454" t="s">
        <v>14</v>
      </c>
      <c r="H454" t="s">
        <v>791</v>
      </c>
    </row>
    <row r="455" spans="1:8" x14ac:dyDescent="0.35">
      <c r="A455" t="s">
        <v>810</v>
      </c>
      <c r="B455">
        <v>2.5274698920585821E-5</v>
      </c>
      <c r="C455">
        <v>-0.31724220346220122</v>
      </c>
      <c r="D455">
        <v>1.7999999999999999E-2</v>
      </c>
      <c r="E455">
        <v>3.6999999999999998E-2</v>
      </c>
      <c r="F455">
        <v>0.55675106782266437</v>
      </c>
      <c r="G455" t="s">
        <v>14</v>
      </c>
      <c r="H455" t="s">
        <v>811</v>
      </c>
    </row>
    <row r="456" spans="1:8" x14ac:dyDescent="0.35">
      <c r="A456" t="s">
        <v>816</v>
      </c>
      <c r="B456">
        <v>2.6708915633995881E-40</v>
      </c>
      <c r="C456">
        <v>-0.31876617087760539</v>
      </c>
      <c r="D456">
        <v>0.03</v>
      </c>
      <c r="E456">
        <v>0.14099999999999999</v>
      </c>
      <c r="F456">
        <v>5.8834399358566127E-36</v>
      </c>
      <c r="G456" t="s">
        <v>14</v>
      </c>
      <c r="H456" t="s">
        <v>817</v>
      </c>
    </row>
    <row r="457" spans="1:8" x14ac:dyDescent="0.35">
      <c r="A457" t="s">
        <v>1047</v>
      </c>
      <c r="B457">
        <v>6.1749672467080807E-25</v>
      </c>
      <c r="C457">
        <v>-0.31955857946067151</v>
      </c>
      <c r="D457">
        <v>0.14599999999999999</v>
      </c>
      <c r="E457">
        <v>0.245</v>
      </c>
      <c r="F457">
        <v>1.3602217851048561E-20</v>
      </c>
      <c r="G457" t="s">
        <v>14</v>
      </c>
      <c r="H457" t="s">
        <v>1048</v>
      </c>
    </row>
    <row r="458" spans="1:8" x14ac:dyDescent="0.35">
      <c r="A458" t="s">
        <v>884</v>
      </c>
      <c r="B458">
        <v>2.5849443878181272E-7</v>
      </c>
      <c r="C458">
        <v>-0.32173920387805321</v>
      </c>
      <c r="D458">
        <v>7.0000000000000001E-3</v>
      </c>
      <c r="E458">
        <v>2.7E-2</v>
      </c>
      <c r="F458">
        <v>5.6941154974857709E-3</v>
      </c>
      <c r="G458" t="s">
        <v>14</v>
      </c>
      <c r="H458" t="s">
        <v>885</v>
      </c>
    </row>
    <row r="459" spans="1:8" x14ac:dyDescent="0.35">
      <c r="A459" t="s">
        <v>932</v>
      </c>
      <c r="B459">
        <v>1.3889529174832049E-25</v>
      </c>
      <c r="C459">
        <v>-0.32221022677200861</v>
      </c>
      <c r="D459">
        <v>0.107</v>
      </c>
      <c r="E459">
        <v>0.20100000000000001</v>
      </c>
      <c r="F459">
        <v>3.0595854866320031E-21</v>
      </c>
      <c r="G459" t="s">
        <v>14</v>
      </c>
      <c r="H459" t="s">
        <v>933</v>
      </c>
    </row>
    <row r="460" spans="1:8" x14ac:dyDescent="0.35">
      <c r="A460" t="s">
        <v>890</v>
      </c>
      <c r="B460">
        <v>1.4648482704088891E-26</v>
      </c>
      <c r="C460">
        <v>-0.32260302867950108</v>
      </c>
      <c r="D460">
        <v>6.0000000000000001E-3</v>
      </c>
      <c r="E460">
        <v>7.1999999999999995E-2</v>
      </c>
      <c r="F460">
        <v>3.2267677700567012E-22</v>
      </c>
      <c r="G460" t="s">
        <v>14</v>
      </c>
      <c r="H460" t="s">
        <v>891</v>
      </c>
    </row>
    <row r="461" spans="1:8" x14ac:dyDescent="0.35">
      <c r="A461" t="s">
        <v>2145</v>
      </c>
      <c r="B461">
        <v>6.0698568180492138E-32</v>
      </c>
      <c r="C461">
        <v>-0.3233618507205579</v>
      </c>
      <c r="D461">
        <v>0.16</v>
      </c>
      <c r="E461">
        <v>0.27500000000000002</v>
      </c>
      <c r="F461">
        <v>1.337068059879881E-27</v>
      </c>
      <c r="G461" t="s">
        <v>14</v>
      </c>
      <c r="H461" t="s">
        <v>2146</v>
      </c>
    </row>
    <row r="462" spans="1:8" x14ac:dyDescent="0.35">
      <c r="A462" t="s">
        <v>976</v>
      </c>
      <c r="B462">
        <v>5.9596644622512051E-3</v>
      </c>
      <c r="C462">
        <v>-0.32438902486568788</v>
      </c>
      <c r="D462">
        <v>0.14599999999999999</v>
      </c>
      <c r="E462">
        <v>0.16700000000000001</v>
      </c>
      <c r="F462">
        <v>1</v>
      </c>
      <c r="G462" t="s">
        <v>977</v>
      </c>
      <c r="H462" t="s">
        <v>978</v>
      </c>
    </row>
    <row r="463" spans="1:8" x14ac:dyDescent="0.35">
      <c r="A463" t="s">
        <v>888</v>
      </c>
      <c r="B463">
        <v>3.3863606143904701E-38</v>
      </c>
      <c r="C463">
        <v>-0.32533844493212111</v>
      </c>
      <c r="D463">
        <v>6.0000000000000001E-3</v>
      </c>
      <c r="E463">
        <v>9.9000000000000005E-2</v>
      </c>
      <c r="F463">
        <v>7.4594751613793277E-34</v>
      </c>
      <c r="G463" t="s">
        <v>14</v>
      </c>
      <c r="H463" t="s">
        <v>889</v>
      </c>
    </row>
    <row r="464" spans="1:8" x14ac:dyDescent="0.35">
      <c r="A464" t="s">
        <v>728</v>
      </c>
      <c r="B464">
        <v>9.5498341021069032E-15</v>
      </c>
      <c r="C464">
        <v>-0.32560347440132642</v>
      </c>
      <c r="D464">
        <v>8.0000000000000002E-3</v>
      </c>
      <c r="E464">
        <v>4.7E-2</v>
      </c>
      <c r="F464">
        <v>2.1036374560121089E-10</v>
      </c>
      <c r="G464" t="s">
        <v>14</v>
      </c>
      <c r="H464" t="s">
        <v>729</v>
      </c>
    </row>
    <row r="465" spans="1:8" x14ac:dyDescent="0.35">
      <c r="A465" t="s">
        <v>812</v>
      </c>
      <c r="B465">
        <v>6.2583470086444665E-23</v>
      </c>
      <c r="C465">
        <v>-0.32618284262540492</v>
      </c>
      <c r="D465">
        <v>0.16800000000000001</v>
      </c>
      <c r="E465">
        <v>0.26</v>
      </c>
      <c r="F465">
        <v>1.378588679064203E-18</v>
      </c>
      <c r="G465" t="s">
        <v>14</v>
      </c>
      <c r="H465" t="s">
        <v>813</v>
      </c>
    </row>
    <row r="466" spans="1:8" x14ac:dyDescent="0.35">
      <c r="A466" t="s">
        <v>922</v>
      </c>
      <c r="B466">
        <v>2.794623882759896E-22</v>
      </c>
      <c r="C466">
        <v>-0.32650782030265418</v>
      </c>
      <c r="D466">
        <v>1.2E-2</v>
      </c>
      <c r="E466">
        <v>7.1999999999999995E-2</v>
      </c>
      <c r="F466">
        <v>6.1559974889435003E-18</v>
      </c>
      <c r="G466" t="s">
        <v>14</v>
      </c>
      <c r="H466" t="s">
        <v>923</v>
      </c>
    </row>
    <row r="467" spans="1:8" x14ac:dyDescent="0.35">
      <c r="A467" t="s">
        <v>920</v>
      </c>
      <c r="B467">
        <v>3.7141381554008731E-9</v>
      </c>
      <c r="C467">
        <v>-0.32741812541129828</v>
      </c>
      <c r="D467">
        <v>5.0000000000000001E-3</v>
      </c>
      <c r="E467">
        <v>2.9000000000000001E-2</v>
      </c>
      <c r="F467">
        <v>8.1815035287170431E-5</v>
      </c>
      <c r="G467" t="s">
        <v>14</v>
      </c>
      <c r="H467" t="s">
        <v>921</v>
      </c>
    </row>
    <row r="468" spans="1:8" x14ac:dyDescent="0.35">
      <c r="A468" t="s">
        <v>736</v>
      </c>
      <c r="B468">
        <v>9.5099275470051584E-45</v>
      </c>
      <c r="C468">
        <v>-0.32862572559539588</v>
      </c>
      <c r="D468">
        <v>0.109</v>
      </c>
      <c r="E468">
        <v>0.25</v>
      </c>
      <c r="F468">
        <v>2.0948468400542958E-40</v>
      </c>
      <c r="G468" t="s">
        <v>14</v>
      </c>
      <c r="H468" t="s">
        <v>737</v>
      </c>
    </row>
    <row r="469" spans="1:8" x14ac:dyDescent="0.35">
      <c r="A469" t="s">
        <v>979</v>
      </c>
      <c r="B469">
        <v>7.3582156016625376E-10</v>
      </c>
      <c r="C469">
        <v>-0.32912268024410862</v>
      </c>
      <c r="D469">
        <v>0.34</v>
      </c>
      <c r="E469">
        <v>0.377</v>
      </c>
      <c r="F469">
        <v>1.6208677327342239E-5</v>
      </c>
      <c r="G469" t="s">
        <v>14</v>
      </c>
      <c r="H469" t="s">
        <v>980</v>
      </c>
    </row>
    <row r="470" spans="1:8" x14ac:dyDescent="0.35">
      <c r="A470" t="s">
        <v>1620</v>
      </c>
      <c r="B470">
        <v>3.5792040019703698E-49</v>
      </c>
      <c r="C470">
        <v>-0.32913796846607912</v>
      </c>
      <c r="D470">
        <v>0.995</v>
      </c>
      <c r="E470">
        <v>0.99199999999999999</v>
      </c>
      <c r="F470">
        <v>7.8842705755403303E-45</v>
      </c>
      <c r="G470" t="s">
        <v>14</v>
      </c>
      <c r="H470" t="s">
        <v>1621</v>
      </c>
    </row>
    <row r="471" spans="1:8" x14ac:dyDescent="0.35">
      <c r="A471" t="s">
        <v>914</v>
      </c>
      <c r="B471">
        <v>4.6762188325173943E-8</v>
      </c>
      <c r="C471">
        <v>-0.33015158703449721</v>
      </c>
      <c r="D471">
        <v>8.0000000000000002E-3</v>
      </c>
      <c r="E471">
        <v>3.1E-2</v>
      </c>
      <c r="F471">
        <v>1.030077484426931E-3</v>
      </c>
      <c r="G471" t="s">
        <v>14</v>
      </c>
      <c r="H471" t="s">
        <v>915</v>
      </c>
    </row>
    <row r="472" spans="1:8" x14ac:dyDescent="0.35">
      <c r="A472" t="s">
        <v>930</v>
      </c>
      <c r="B472">
        <v>9.9856990751917472E-6</v>
      </c>
      <c r="C472">
        <v>-0.33035589068868149</v>
      </c>
      <c r="D472">
        <v>3.0000000000000001E-3</v>
      </c>
      <c r="E472">
        <v>1.7000000000000001E-2</v>
      </c>
      <c r="F472">
        <v>0.21996497922832381</v>
      </c>
      <c r="G472" t="s">
        <v>14</v>
      </c>
      <c r="H472" t="s">
        <v>931</v>
      </c>
    </row>
    <row r="473" spans="1:8" x14ac:dyDescent="0.35">
      <c r="A473" t="s">
        <v>997</v>
      </c>
      <c r="B473">
        <v>3.4181773077408812E-13</v>
      </c>
      <c r="C473">
        <v>-0.33037427809479658</v>
      </c>
      <c r="D473">
        <v>0.39200000000000002</v>
      </c>
      <c r="E473">
        <v>0.439</v>
      </c>
      <c r="F473">
        <v>7.5295609734916119E-9</v>
      </c>
      <c r="G473" t="s">
        <v>14</v>
      </c>
      <c r="H473" t="s">
        <v>998</v>
      </c>
    </row>
    <row r="474" spans="1:8" x14ac:dyDescent="0.35">
      <c r="A474" t="s">
        <v>918</v>
      </c>
      <c r="B474">
        <v>1.3412524933369951E-53</v>
      </c>
      <c r="C474">
        <v>-0.33060305083786939</v>
      </c>
      <c r="D474">
        <v>1.2999999999999999E-2</v>
      </c>
      <c r="E474">
        <v>0.14399999999999999</v>
      </c>
      <c r="F474">
        <v>2.954510992322732E-49</v>
      </c>
      <c r="G474" t="s">
        <v>14</v>
      </c>
      <c r="H474" t="s">
        <v>919</v>
      </c>
    </row>
    <row r="475" spans="1:8" x14ac:dyDescent="0.35">
      <c r="A475" t="s">
        <v>752</v>
      </c>
      <c r="B475">
        <v>3.9202565769040834E-37</v>
      </c>
      <c r="C475">
        <v>-0.33172401845741473</v>
      </c>
      <c r="D475">
        <v>0.20100000000000001</v>
      </c>
      <c r="E475">
        <v>0.33100000000000002</v>
      </c>
      <c r="F475">
        <v>8.6355411876043135E-33</v>
      </c>
      <c r="G475" t="s">
        <v>14</v>
      </c>
      <c r="H475" t="s">
        <v>753</v>
      </c>
    </row>
    <row r="476" spans="1:8" x14ac:dyDescent="0.35">
      <c r="A476" t="s">
        <v>898</v>
      </c>
      <c r="B476">
        <v>3.2132986171432909E-27</v>
      </c>
      <c r="C476">
        <v>-0.33219985235362393</v>
      </c>
      <c r="D476">
        <v>0.39800000000000002</v>
      </c>
      <c r="E476">
        <v>0.48</v>
      </c>
      <c r="F476">
        <v>7.0782541938432409E-23</v>
      </c>
      <c r="G476" t="s">
        <v>14</v>
      </c>
      <c r="H476" t="s">
        <v>899</v>
      </c>
    </row>
    <row r="477" spans="1:8" x14ac:dyDescent="0.35">
      <c r="A477" t="s">
        <v>860</v>
      </c>
      <c r="B477">
        <v>1.287897989675247E-11</v>
      </c>
      <c r="C477">
        <v>-0.33244822739672059</v>
      </c>
      <c r="D477">
        <v>5.0000000000000001E-3</v>
      </c>
      <c r="E477">
        <v>3.5000000000000003E-2</v>
      </c>
      <c r="F477">
        <v>2.8369816916566351E-7</v>
      </c>
      <c r="G477" t="s">
        <v>14</v>
      </c>
      <c r="H477" t="s">
        <v>861</v>
      </c>
    </row>
    <row r="478" spans="1:8" x14ac:dyDescent="0.35">
      <c r="A478" t="s">
        <v>942</v>
      </c>
      <c r="B478">
        <v>1.7188446750560761E-15</v>
      </c>
      <c r="C478">
        <v>-0.33664431755985652</v>
      </c>
      <c r="D478">
        <v>1E-3</v>
      </c>
      <c r="E478">
        <v>3.5999999999999997E-2</v>
      </c>
      <c r="F478">
        <v>3.7862710502135247E-11</v>
      </c>
      <c r="G478" t="s">
        <v>14</v>
      </c>
      <c r="H478" t="s">
        <v>943</v>
      </c>
    </row>
    <row r="479" spans="1:8" x14ac:dyDescent="0.35">
      <c r="A479" t="s">
        <v>989</v>
      </c>
      <c r="B479">
        <v>5.8862499293333914E-23</v>
      </c>
      <c r="C479">
        <v>-0.33769524648365029</v>
      </c>
      <c r="D479">
        <v>0.108</v>
      </c>
      <c r="E479">
        <v>0.19500000000000001</v>
      </c>
      <c r="F479">
        <v>1.296623134433559E-18</v>
      </c>
      <c r="G479" t="s">
        <v>14</v>
      </c>
      <c r="H479" t="s">
        <v>990</v>
      </c>
    </row>
    <row r="480" spans="1:8" x14ac:dyDescent="0.35">
      <c r="A480" t="s">
        <v>902</v>
      </c>
      <c r="B480">
        <v>2.0462269529943078E-37</v>
      </c>
      <c r="C480">
        <v>-0.33785765005015678</v>
      </c>
      <c r="D480">
        <v>8.9999999999999993E-3</v>
      </c>
      <c r="E480">
        <v>0.10199999999999999</v>
      </c>
      <c r="F480">
        <v>4.5074287320558613E-33</v>
      </c>
      <c r="G480" t="s">
        <v>14</v>
      </c>
      <c r="H480" t="s">
        <v>903</v>
      </c>
    </row>
    <row r="481" spans="1:8" x14ac:dyDescent="0.35">
      <c r="A481" t="s">
        <v>2159</v>
      </c>
      <c r="B481">
        <v>1.3770350136000901E-19</v>
      </c>
      <c r="C481">
        <v>-0.3393360844368859</v>
      </c>
      <c r="D481">
        <v>0.39800000000000002</v>
      </c>
      <c r="E481">
        <v>0.45500000000000002</v>
      </c>
      <c r="F481">
        <v>3.0333327279582779E-15</v>
      </c>
      <c r="G481" t="s">
        <v>14</v>
      </c>
      <c r="H481" t="s">
        <v>2160</v>
      </c>
    </row>
    <row r="482" spans="1:8" x14ac:dyDescent="0.35">
      <c r="A482" t="s">
        <v>946</v>
      </c>
      <c r="B482">
        <v>1.191638702879035E-13</v>
      </c>
      <c r="C482">
        <v>-0.33980297099167689</v>
      </c>
      <c r="D482">
        <v>8.0000000000000002E-3</v>
      </c>
      <c r="E482">
        <v>4.3999999999999997E-2</v>
      </c>
      <c r="F482">
        <v>2.6249417347019369E-9</v>
      </c>
      <c r="G482" t="s">
        <v>14</v>
      </c>
      <c r="H482" t="s">
        <v>947</v>
      </c>
    </row>
    <row r="483" spans="1:8" x14ac:dyDescent="0.35">
      <c r="A483" t="s">
        <v>964</v>
      </c>
      <c r="B483">
        <v>0.85589490943721525</v>
      </c>
      <c r="C483">
        <v>-0.34185478780324308</v>
      </c>
      <c r="D483">
        <v>0.01</v>
      </c>
      <c r="E483">
        <v>0.01</v>
      </c>
      <c r="F483">
        <v>1</v>
      </c>
      <c r="G483" t="s">
        <v>14</v>
      </c>
      <c r="H483" t="s">
        <v>965</v>
      </c>
    </row>
    <row r="484" spans="1:8" x14ac:dyDescent="0.35">
      <c r="A484" t="s">
        <v>1077</v>
      </c>
      <c r="B484">
        <v>8.707308645718005E-9</v>
      </c>
      <c r="C484">
        <v>-0.34271410520257128</v>
      </c>
      <c r="D484">
        <v>0.44500000000000001</v>
      </c>
      <c r="E484">
        <v>0.45900000000000002</v>
      </c>
      <c r="F484">
        <v>1.9180459484787621E-4</v>
      </c>
      <c r="G484" t="s">
        <v>14</v>
      </c>
      <c r="H484" t="s">
        <v>1078</v>
      </c>
    </row>
    <row r="485" spans="1:8" x14ac:dyDescent="0.35">
      <c r="A485" t="s">
        <v>974</v>
      </c>
      <c r="B485">
        <v>8.6738129435958865E-4</v>
      </c>
      <c r="C485">
        <v>-0.34546286961728928</v>
      </c>
      <c r="D485">
        <v>3.9E-2</v>
      </c>
      <c r="E485">
        <v>5.6000000000000001E-2</v>
      </c>
      <c r="F485">
        <v>1</v>
      </c>
      <c r="G485" t="s">
        <v>14</v>
      </c>
      <c r="H485" t="s">
        <v>975</v>
      </c>
    </row>
    <row r="486" spans="1:8" x14ac:dyDescent="0.35">
      <c r="A486" t="s">
        <v>956</v>
      </c>
      <c r="B486">
        <v>6.1276467649660664E-8</v>
      </c>
      <c r="C486">
        <v>-0.34547055562478568</v>
      </c>
      <c r="D486">
        <v>8.9999999999999993E-3</v>
      </c>
      <c r="E486">
        <v>3.1E-2</v>
      </c>
      <c r="F486">
        <v>1.349798029386725E-3</v>
      </c>
      <c r="G486" t="s">
        <v>14</v>
      </c>
      <c r="H486" t="s">
        <v>957</v>
      </c>
    </row>
    <row r="487" spans="1:8" x14ac:dyDescent="0.35">
      <c r="A487" t="s">
        <v>954</v>
      </c>
      <c r="B487">
        <v>2.1253646572157368E-12</v>
      </c>
      <c r="C487">
        <v>-0.3455728900177033</v>
      </c>
      <c r="D487">
        <v>6.0000000000000001E-3</v>
      </c>
      <c r="E487">
        <v>3.9E-2</v>
      </c>
      <c r="F487">
        <v>4.6817532669148252E-8</v>
      </c>
      <c r="G487" t="s">
        <v>14</v>
      </c>
      <c r="H487" t="s">
        <v>955</v>
      </c>
    </row>
    <row r="488" spans="1:8" x14ac:dyDescent="0.35">
      <c r="A488" t="s">
        <v>784</v>
      </c>
      <c r="B488">
        <v>1.7711350500301011E-20</v>
      </c>
      <c r="C488">
        <v>-0.34682851752981148</v>
      </c>
      <c r="D488">
        <v>0.27300000000000002</v>
      </c>
      <c r="E488">
        <v>0.35199999999999998</v>
      </c>
      <c r="F488">
        <v>3.901456288206306E-16</v>
      </c>
      <c r="G488" t="s">
        <v>14</v>
      </c>
      <c r="H488" t="s">
        <v>785</v>
      </c>
    </row>
    <row r="489" spans="1:8" x14ac:dyDescent="0.35">
      <c r="A489" t="s">
        <v>804</v>
      </c>
      <c r="B489">
        <v>1.9521778481541861E-35</v>
      </c>
      <c r="C489">
        <v>-0.34825411786917698</v>
      </c>
      <c r="D489">
        <v>9.8000000000000004E-2</v>
      </c>
      <c r="E489">
        <v>0.215</v>
      </c>
      <c r="F489">
        <v>4.3002573639140396E-31</v>
      </c>
      <c r="G489" t="s">
        <v>14</v>
      </c>
      <c r="H489" t="s">
        <v>805</v>
      </c>
    </row>
    <row r="490" spans="1:8" x14ac:dyDescent="0.35">
      <c r="A490" t="s">
        <v>2177</v>
      </c>
      <c r="B490">
        <v>3.6453298701786659E-22</v>
      </c>
      <c r="C490">
        <v>-0.34880834930267413</v>
      </c>
      <c r="D490">
        <v>0.374</v>
      </c>
      <c r="E490">
        <v>0.46200000000000002</v>
      </c>
      <c r="F490">
        <v>8.0299326380295651E-18</v>
      </c>
      <c r="G490" t="s">
        <v>726</v>
      </c>
      <c r="H490" t="s">
        <v>2178</v>
      </c>
    </row>
    <row r="491" spans="1:8" x14ac:dyDescent="0.35">
      <c r="A491" t="s">
        <v>854</v>
      </c>
      <c r="B491">
        <v>2.175534897409418E-44</v>
      </c>
      <c r="C491">
        <v>-0.34905078814590651</v>
      </c>
      <c r="D491">
        <v>0.105</v>
      </c>
      <c r="E491">
        <v>0.24399999999999999</v>
      </c>
      <c r="F491">
        <v>4.7922682720134667E-40</v>
      </c>
      <c r="G491" t="s">
        <v>14</v>
      </c>
      <c r="H491" t="s">
        <v>855</v>
      </c>
    </row>
    <row r="492" spans="1:8" x14ac:dyDescent="0.35">
      <c r="A492" t="s">
        <v>944</v>
      </c>
      <c r="B492">
        <v>1.0956525206531891E-8</v>
      </c>
      <c r="C492">
        <v>-0.35005049371343883</v>
      </c>
      <c r="D492">
        <v>9.8000000000000004E-2</v>
      </c>
      <c r="E492">
        <v>0.14000000000000001</v>
      </c>
      <c r="F492">
        <v>2.4135033724948451E-4</v>
      </c>
      <c r="G492" t="s">
        <v>14</v>
      </c>
      <c r="H492" t="s">
        <v>945</v>
      </c>
    </row>
    <row r="493" spans="1:8" x14ac:dyDescent="0.35">
      <c r="A493" t="s">
        <v>1027</v>
      </c>
      <c r="B493">
        <v>2.206098925111936E-38</v>
      </c>
      <c r="C493">
        <v>-0.3500518852256862</v>
      </c>
      <c r="D493">
        <v>0.152</v>
      </c>
      <c r="E493">
        <v>0.28100000000000003</v>
      </c>
      <c r="F493">
        <v>4.8595947122365734E-34</v>
      </c>
      <c r="G493" t="s">
        <v>14</v>
      </c>
      <c r="H493" t="s">
        <v>1028</v>
      </c>
    </row>
    <row r="494" spans="1:8" x14ac:dyDescent="0.35">
      <c r="A494" t="s">
        <v>1001</v>
      </c>
      <c r="B494">
        <v>0.7901563351337737</v>
      </c>
      <c r="C494">
        <v>-0.35037177148608051</v>
      </c>
      <c r="D494">
        <v>2.4E-2</v>
      </c>
      <c r="E494">
        <v>2.3E-2</v>
      </c>
      <c r="F494">
        <v>1</v>
      </c>
      <c r="G494" t="s">
        <v>14</v>
      </c>
      <c r="H494" t="s">
        <v>1002</v>
      </c>
    </row>
    <row r="495" spans="1:8" x14ac:dyDescent="0.35">
      <c r="A495" t="s">
        <v>762</v>
      </c>
      <c r="B495">
        <v>3.0772610362595362E-18</v>
      </c>
      <c r="C495">
        <v>-0.35059219529538249</v>
      </c>
      <c r="D495">
        <v>5.0000000000000001E-3</v>
      </c>
      <c r="E495">
        <v>5.1999999999999998E-2</v>
      </c>
      <c r="F495">
        <v>6.7785906106725067E-14</v>
      </c>
      <c r="G495" t="s">
        <v>14</v>
      </c>
      <c r="H495" t="s">
        <v>763</v>
      </c>
    </row>
    <row r="496" spans="1:8" x14ac:dyDescent="0.35">
      <c r="A496" t="s">
        <v>719</v>
      </c>
      <c r="B496">
        <v>1.233350489800709E-12</v>
      </c>
      <c r="C496">
        <v>-0.35487547532573699</v>
      </c>
      <c r="D496">
        <v>4.4999999999999998E-2</v>
      </c>
      <c r="E496">
        <v>9.4E-2</v>
      </c>
      <c r="F496">
        <v>2.7168244589330009E-8</v>
      </c>
      <c r="G496" t="s">
        <v>14</v>
      </c>
      <c r="H496" t="s">
        <v>720</v>
      </c>
    </row>
    <row r="497" spans="1:8" x14ac:dyDescent="0.35">
      <c r="A497" t="s">
        <v>555</v>
      </c>
      <c r="B497">
        <v>5.2691577377750998E-39</v>
      </c>
      <c r="C497">
        <v>-0.355098167255048</v>
      </c>
      <c r="D497">
        <v>0.186</v>
      </c>
      <c r="E497">
        <v>0.32100000000000001</v>
      </c>
      <c r="F497">
        <v>1.160690066477099E-34</v>
      </c>
      <c r="G497" t="s">
        <v>14</v>
      </c>
      <c r="H497" t="s">
        <v>556</v>
      </c>
    </row>
    <row r="498" spans="1:8" x14ac:dyDescent="0.35">
      <c r="A498" t="s">
        <v>2063</v>
      </c>
      <c r="B498">
        <v>1.8619396614634079E-44</v>
      </c>
      <c r="C498">
        <v>-0.35731559435150723</v>
      </c>
      <c r="D498">
        <v>0.82099999999999995</v>
      </c>
      <c r="E498">
        <v>0.84399999999999997</v>
      </c>
      <c r="F498">
        <v>4.1014806862715958E-40</v>
      </c>
      <c r="G498" t="s">
        <v>14</v>
      </c>
      <c r="H498" t="s">
        <v>2064</v>
      </c>
    </row>
    <row r="499" spans="1:8" x14ac:dyDescent="0.35">
      <c r="A499" t="s">
        <v>1143</v>
      </c>
      <c r="B499">
        <v>2.1663198773367081E-8</v>
      </c>
      <c r="C499">
        <v>-0.35879201461574861</v>
      </c>
      <c r="D499">
        <v>0.68</v>
      </c>
      <c r="E499">
        <v>0.64800000000000002</v>
      </c>
      <c r="F499">
        <v>4.7719694257973008E-4</v>
      </c>
      <c r="G499" t="s">
        <v>14</v>
      </c>
      <c r="H499" t="s">
        <v>1144</v>
      </c>
    </row>
    <row r="500" spans="1:8" x14ac:dyDescent="0.35">
      <c r="A500" t="s">
        <v>497</v>
      </c>
      <c r="B500">
        <v>3.6598248999455442E-25</v>
      </c>
      <c r="C500">
        <v>-0.35886193898991792</v>
      </c>
      <c r="D500">
        <v>0.63</v>
      </c>
      <c r="E500">
        <v>0.65700000000000003</v>
      </c>
      <c r="F500">
        <v>8.0618622896000444E-21</v>
      </c>
      <c r="G500" t="s">
        <v>14</v>
      </c>
      <c r="H500" t="s">
        <v>498</v>
      </c>
    </row>
    <row r="501" spans="1:8" x14ac:dyDescent="0.35">
      <c r="A501" t="s">
        <v>808</v>
      </c>
      <c r="B501">
        <v>1.3126289912302429E-12</v>
      </c>
      <c r="C501">
        <v>-0.36142522537903571</v>
      </c>
      <c r="D501">
        <v>1.0999999999999999E-2</v>
      </c>
      <c r="E501">
        <v>4.7E-2</v>
      </c>
      <c r="F501">
        <v>2.8914591418819782E-8</v>
      </c>
      <c r="G501" t="s">
        <v>14</v>
      </c>
      <c r="H501" t="s">
        <v>809</v>
      </c>
    </row>
    <row r="502" spans="1:8" x14ac:dyDescent="0.35">
      <c r="A502" t="s">
        <v>900</v>
      </c>
      <c r="B502">
        <v>8.5846447930524065E-8</v>
      </c>
      <c r="C502">
        <v>-0.363475958867291</v>
      </c>
      <c r="D502">
        <v>1.9E-2</v>
      </c>
      <c r="E502">
        <v>4.4999999999999998E-2</v>
      </c>
      <c r="F502">
        <v>1.8910255550135841E-3</v>
      </c>
      <c r="G502" t="s">
        <v>14</v>
      </c>
      <c r="H502" t="s">
        <v>901</v>
      </c>
    </row>
    <row r="503" spans="1:8" x14ac:dyDescent="0.35">
      <c r="A503" t="s">
        <v>880</v>
      </c>
      <c r="B503">
        <v>1.364495918130571E-39</v>
      </c>
      <c r="C503">
        <v>-0.366213213114153</v>
      </c>
      <c r="D503">
        <v>0.02</v>
      </c>
      <c r="E503">
        <v>0.124</v>
      </c>
      <c r="F503">
        <v>3.005711608458023E-35</v>
      </c>
      <c r="G503" t="s">
        <v>14</v>
      </c>
      <c r="H503" t="s">
        <v>881</v>
      </c>
    </row>
    <row r="504" spans="1:8" x14ac:dyDescent="0.35">
      <c r="A504" t="s">
        <v>157</v>
      </c>
      <c r="B504">
        <v>1.384108873617188E-31</v>
      </c>
      <c r="C504">
        <v>-0.36853188017290012</v>
      </c>
      <c r="D504">
        <v>0.82399999999999995</v>
      </c>
      <c r="E504">
        <v>0.85499999999999998</v>
      </c>
      <c r="F504">
        <v>3.0489150268039418E-27</v>
      </c>
      <c r="G504" t="s">
        <v>14</v>
      </c>
      <c r="H504" t="s">
        <v>158</v>
      </c>
    </row>
    <row r="505" spans="1:8" x14ac:dyDescent="0.35">
      <c r="A505" t="s">
        <v>1127</v>
      </c>
      <c r="B505">
        <v>5.4665047562407298E-11</v>
      </c>
      <c r="C505">
        <v>-0.36880069566409401</v>
      </c>
      <c r="D505">
        <v>9.4E-2</v>
      </c>
      <c r="E505">
        <v>5.5E-2</v>
      </c>
      <c r="F505">
        <v>1.2041616677047079E-6</v>
      </c>
      <c r="G505" t="s">
        <v>14</v>
      </c>
      <c r="H505" t="s">
        <v>1128</v>
      </c>
    </row>
    <row r="506" spans="1:8" x14ac:dyDescent="0.35">
      <c r="A506" t="s">
        <v>972</v>
      </c>
      <c r="B506">
        <v>1.0808636759474459E-12</v>
      </c>
      <c r="C506">
        <v>-0.36921769018627498</v>
      </c>
      <c r="D506">
        <v>2.1000000000000001E-2</v>
      </c>
      <c r="E506">
        <v>6.3E-2</v>
      </c>
      <c r="F506">
        <v>2.380926505377034E-8</v>
      </c>
      <c r="G506" t="s">
        <v>14</v>
      </c>
      <c r="H506" t="s">
        <v>973</v>
      </c>
    </row>
    <row r="507" spans="1:8" x14ac:dyDescent="0.35">
      <c r="A507" t="s">
        <v>1083</v>
      </c>
      <c r="B507">
        <v>7.4930610524650499E-28</v>
      </c>
      <c r="C507">
        <v>-0.36966221261721621</v>
      </c>
      <c r="D507">
        <v>0.15</v>
      </c>
      <c r="E507">
        <v>0.253</v>
      </c>
      <c r="F507">
        <v>1.650571488637001E-23</v>
      </c>
      <c r="G507" t="s">
        <v>14</v>
      </c>
      <c r="H507" t="s">
        <v>1084</v>
      </c>
    </row>
    <row r="508" spans="1:8" x14ac:dyDescent="0.35">
      <c r="A508" t="s">
        <v>878</v>
      </c>
      <c r="B508">
        <v>1.040929816509244E-54</v>
      </c>
      <c r="C508">
        <v>-0.37144141060575192</v>
      </c>
      <c r="D508">
        <v>0.124</v>
      </c>
      <c r="E508">
        <v>0.28899999999999998</v>
      </c>
      <c r="F508">
        <v>2.2929601998065632E-50</v>
      </c>
      <c r="G508" t="s">
        <v>14</v>
      </c>
      <c r="H508" t="s">
        <v>879</v>
      </c>
    </row>
    <row r="509" spans="1:8" x14ac:dyDescent="0.35">
      <c r="A509" t="s">
        <v>968</v>
      </c>
      <c r="B509">
        <v>6.1175393432822301E-50</v>
      </c>
      <c r="C509">
        <v>-0.37329322281497151</v>
      </c>
      <c r="D509">
        <v>6.0000000000000001E-3</v>
      </c>
      <c r="E509">
        <v>0.125</v>
      </c>
      <c r="F509">
        <v>1.34757156653821E-45</v>
      </c>
      <c r="G509" t="s">
        <v>14</v>
      </c>
      <c r="H509" t="s">
        <v>969</v>
      </c>
    </row>
    <row r="510" spans="1:8" x14ac:dyDescent="0.35">
      <c r="A510" t="s">
        <v>970</v>
      </c>
      <c r="B510">
        <v>6.9660306619221865E-29</v>
      </c>
      <c r="C510">
        <v>-0.3743440350326056</v>
      </c>
      <c r="D510">
        <v>2.1999999999999999E-2</v>
      </c>
      <c r="E510">
        <v>0.10299999999999999</v>
      </c>
      <c r="F510">
        <v>1.534477234208219E-24</v>
      </c>
      <c r="G510" t="s">
        <v>14</v>
      </c>
      <c r="H510" t="s">
        <v>971</v>
      </c>
    </row>
    <row r="511" spans="1:8" x14ac:dyDescent="0.35">
      <c r="A511" t="s">
        <v>960</v>
      </c>
      <c r="B511">
        <v>2.8811353702031303E-14</v>
      </c>
      <c r="C511">
        <v>-0.3756298906619196</v>
      </c>
      <c r="D511">
        <v>0.215</v>
      </c>
      <c r="E511">
        <v>0.27800000000000002</v>
      </c>
      <c r="F511">
        <v>6.3465649934834554E-10</v>
      </c>
      <c r="G511" t="s">
        <v>14</v>
      </c>
      <c r="H511" t="s">
        <v>961</v>
      </c>
    </row>
    <row r="512" spans="1:8" x14ac:dyDescent="0.35">
      <c r="A512" t="s">
        <v>826</v>
      </c>
      <c r="B512">
        <v>7.9175122353462359E-16</v>
      </c>
      <c r="C512">
        <v>-0.37660499843257728</v>
      </c>
      <c r="D512">
        <v>0.01</v>
      </c>
      <c r="E512">
        <v>5.3999999999999999E-2</v>
      </c>
      <c r="F512">
        <v>1.7440695952020689E-11</v>
      </c>
      <c r="G512" t="s">
        <v>14</v>
      </c>
      <c r="H512" t="s">
        <v>827</v>
      </c>
    </row>
    <row r="513" spans="1:8" x14ac:dyDescent="0.35">
      <c r="A513" t="s">
        <v>999</v>
      </c>
      <c r="B513">
        <v>3.5912870210820303E-14</v>
      </c>
      <c r="C513">
        <v>-0.37692847929474549</v>
      </c>
      <c r="D513">
        <v>0.01</v>
      </c>
      <c r="E513">
        <v>4.9000000000000002E-2</v>
      </c>
      <c r="F513">
        <v>7.9108870500394961E-10</v>
      </c>
      <c r="G513" t="s">
        <v>14</v>
      </c>
      <c r="H513" t="s">
        <v>1000</v>
      </c>
    </row>
    <row r="514" spans="1:8" x14ac:dyDescent="0.35">
      <c r="A514" t="s">
        <v>1013</v>
      </c>
      <c r="B514">
        <v>9.0466721649377186E-4</v>
      </c>
      <c r="C514">
        <v>-0.377913046967288</v>
      </c>
      <c r="D514">
        <v>2.4E-2</v>
      </c>
      <c r="E514">
        <v>3.9E-2</v>
      </c>
      <c r="F514">
        <v>1</v>
      </c>
      <c r="G514" t="s">
        <v>14</v>
      </c>
      <c r="H514" t="s">
        <v>1014</v>
      </c>
    </row>
    <row r="515" spans="1:8" x14ac:dyDescent="0.35">
      <c r="A515" t="s">
        <v>910</v>
      </c>
      <c r="B515">
        <v>8.6949007654453758E-10</v>
      </c>
      <c r="C515">
        <v>-0.37801217854082569</v>
      </c>
      <c r="D515">
        <v>0.78300000000000003</v>
      </c>
      <c r="E515">
        <v>0.753</v>
      </c>
      <c r="F515">
        <v>1.9153127406123071E-5</v>
      </c>
      <c r="G515" t="s">
        <v>14</v>
      </c>
      <c r="H515" t="s">
        <v>911</v>
      </c>
    </row>
    <row r="516" spans="1:8" x14ac:dyDescent="0.35">
      <c r="A516" t="s">
        <v>985</v>
      </c>
      <c r="B516">
        <v>5.0352843492493652E-46</v>
      </c>
      <c r="C516">
        <v>-0.37953050979505032</v>
      </c>
      <c r="D516">
        <v>1.0999999999999999E-2</v>
      </c>
      <c r="E516">
        <v>0.124</v>
      </c>
      <c r="F516">
        <v>1.10917243645265E-41</v>
      </c>
      <c r="G516" t="s">
        <v>14</v>
      </c>
      <c r="H516" t="s">
        <v>986</v>
      </c>
    </row>
    <row r="517" spans="1:8" x14ac:dyDescent="0.35">
      <c r="A517" t="s">
        <v>671</v>
      </c>
      <c r="B517">
        <v>2.2003100249358189E-46</v>
      </c>
      <c r="C517">
        <v>-0.38466801222698871</v>
      </c>
      <c r="D517">
        <v>0.13100000000000001</v>
      </c>
      <c r="E517">
        <v>0.27900000000000003</v>
      </c>
      <c r="F517">
        <v>4.8468429229286218E-42</v>
      </c>
      <c r="G517" t="s">
        <v>14</v>
      </c>
      <c r="H517" t="s">
        <v>672</v>
      </c>
    </row>
    <row r="518" spans="1:8" x14ac:dyDescent="0.35">
      <c r="A518" t="s">
        <v>948</v>
      </c>
      <c r="B518">
        <v>4.9115325333112878E-43</v>
      </c>
      <c r="C518">
        <v>-0.38490661366722029</v>
      </c>
      <c r="D518">
        <v>9.6000000000000002E-2</v>
      </c>
      <c r="E518">
        <v>0.22900000000000001</v>
      </c>
      <c r="F518">
        <v>1.081912386437811E-38</v>
      </c>
      <c r="G518" t="s">
        <v>14</v>
      </c>
      <c r="H518" t="s">
        <v>949</v>
      </c>
    </row>
    <row r="519" spans="1:8" x14ac:dyDescent="0.35">
      <c r="A519" t="s">
        <v>995</v>
      </c>
      <c r="B519">
        <v>1.020136440803536E-23</v>
      </c>
      <c r="C519">
        <v>-0.38538664523358063</v>
      </c>
      <c r="D519">
        <v>0.39700000000000002</v>
      </c>
      <c r="E519">
        <v>0.46500000000000002</v>
      </c>
      <c r="F519">
        <v>2.2471565518020288E-19</v>
      </c>
      <c r="G519" t="s">
        <v>14</v>
      </c>
      <c r="H519" t="s">
        <v>996</v>
      </c>
    </row>
    <row r="520" spans="1:8" x14ac:dyDescent="0.35">
      <c r="A520" t="s">
        <v>886</v>
      </c>
      <c r="B520">
        <v>3.2703964308602757E-33</v>
      </c>
      <c r="C520">
        <v>-0.38573337382826012</v>
      </c>
      <c r="D520">
        <v>1.2E-2</v>
      </c>
      <c r="E520">
        <v>9.8000000000000004E-2</v>
      </c>
      <c r="F520">
        <v>7.2040292578990167E-29</v>
      </c>
      <c r="G520" t="s">
        <v>14</v>
      </c>
      <c r="H520" t="s">
        <v>887</v>
      </c>
    </row>
    <row r="521" spans="1:8" x14ac:dyDescent="0.35">
      <c r="A521" t="s">
        <v>876</v>
      </c>
      <c r="B521">
        <v>1.244481970253947E-11</v>
      </c>
      <c r="C521">
        <v>-0.38602106855224089</v>
      </c>
      <c r="D521">
        <v>1.4E-2</v>
      </c>
      <c r="E521">
        <v>0.05</v>
      </c>
      <c r="F521">
        <v>2.7413448840753938E-7</v>
      </c>
      <c r="G521" t="s">
        <v>14</v>
      </c>
      <c r="H521" t="s">
        <v>877</v>
      </c>
    </row>
    <row r="522" spans="1:8" x14ac:dyDescent="0.35">
      <c r="A522" t="s">
        <v>1007</v>
      </c>
      <c r="B522">
        <v>8.533454853082465E-23</v>
      </c>
      <c r="C522">
        <v>-0.39120163453368162</v>
      </c>
      <c r="D522">
        <v>2.4E-2</v>
      </c>
      <c r="E522">
        <v>9.0999999999999998E-2</v>
      </c>
      <c r="F522">
        <v>1.879749435037005E-18</v>
      </c>
      <c r="G522" t="s">
        <v>14</v>
      </c>
      <c r="H522" t="s">
        <v>1008</v>
      </c>
    </row>
    <row r="523" spans="1:8" x14ac:dyDescent="0.35">
      <c r="A523" t="s">
        <v>1017</v>
      </c>
      <c r="B523">
        <v>4.151191154820606E-15</v>
      </c>
      <c r="C523">
        <v>-0.39281520684952131</v>
      </c>
      <c r="D523">
        <v>2E-3</v>
      </c>
      <c r="E523">
        <v>3.9E-2</v>
      </c>
      <c r="F523">
        <v>9.1442438758388313E-11</v>
      </c>
      <c r="G523" t="s">
        <v>14</v>
      </c>
      <c r="H523" t="s">
        <v>1018</v>
      </c>
    </row>
    <row r="524" spans="1:8" x14ac:dyDescent="0.35">
      <c r="A524" t="s">
        <v>2127</v>
      </c>
      <c r="B524">
        <v>1.241100147333778E-56</v>
      </c>
      <c r="C524">
        <v>-0.39416193293391982</v>
      </c>
      <c r="D524">
        <v>0.16800000000000001</v>
      </c>
      <c r="E524">
        <v>0.33700000000000002</v>
      </c>
      <c r="F524">
        <v>2.7338954045468449E-52</v>
      </c>
      <c r="G524" t="s">
        <v>14</v>
      </c>
      <c r="H524" t="s">
        <v>2128</v>
      </c>
    </row>
    <row r="525" spans="1:8" x14ac:dyDescent="0.35">
      <c r="A525" t="s">
        <v>858</v>
      </c>
      <c r="B525">
        <v>1.5518497094252979E-12</v>
      </c>
      <c r="C525">
        <v>-0.39607129934421159</v>
      </c>
      <c r="D525">
        <v>1.6E-2</v>
      </c>
      <c r="E525">
        <v>5.5E-2</v>
      </c>
      <c r="F525">
        <v>3.4184145399220472E-8</v>
      </c>
      <c r="G525" t="s">
        <v>14</v>
      </c>
      <c r="H525" t="s">
        <v>859</v>
      </c>
    </row>
    <row r="526" spans="1:8" x14ac:dyDescent="0.35">
      <c r="A526" t="s">
        <v>1019</v>
      </c>
      <c r="B526">
        <v>2.582009797237806E-44</v>
      </c>
      <c r="C526">
        <v>-0.40562866658007041</v>
      </c>
      <c r="D526">
        <v>7.1999999999999995E-2</v>
      </c>
      <c r="E526">
        <v>0.20399999999999999</v>
      </c>
      <c r="F526">
        <v>5.6876511813554389E-40</v>
      </c>
      <c r="G526" t="s">
        <v>14</v>
      </c>
      <c r="H526" t="s">
        <v>1020</v>
      </c>
    </row>
    <row r="527" spans="1:8" x14ac:dyDescent="0.35">
      <c r="A527" t="s">
        <v>1029</v>
      </c>
      <c r="B527">
        <v>9.6902344702062535E-19</v>
      </c>
      <c r="C527">
        <v>-0.40604226406092042</v>
      </c>
      <c r="D527">
        <v>8.9999999999999993E-3</v>
      </c>
      <c r="E527">
        <v>5.8999999999999997E-2</v>
      </c>
      <c r="F527">
        <v>2.1345648490970328E-14</v>
      </c>
      <c r="G527" t="s">
        <v>14</v>
      </c>
      <c r="H527" t="s">
        <v>1030</v>
      </c>
    </row>
    <row r="528" spans="1:8" x14ac:dyDescent="0.35">
      <c r="A528" t="s">
        <v>842</v>
      </c>
      <c r="B528">
        <v>8.887986541379253E-29</v>
      </c>
      <c r="C528">
        <v>-0.40636463691635227</v>
      </c>
      <c r="D528">
        <v>0.23300000000000001</v>
      </c>
      <c r="E528">
        <v>0.33900000000000002</v>
      </c>
      <c r="F528">
        <v>1.957845675335022E-24</v>
      </c>
      <c r="G528" t="s">
        <v>14</v>
      </c>
      <c r="H528" t="s">
        <v>843</v>
      </c>
    </row>
    <row r="529" spans="1:8" x14ac:dyDescent="0.35">
      <c r="A529" t="s">
        <v>1043</v>
      </c>
      <c r="B529">
        <v>1.451107263501496E-6</v>
      </c>
      <c r="C529">
        <v>-0.4078354056185548</v>
      </c>
      <c r="D529">
        <v>0.01</v>
      </c>
      <c r="E529">
        <v>2.9000000000000001E-2</v>
      </c>
      <c r="F529">
        <v>3.1964990800410972E-2</v>
      </c>
      <c r="G529" t="s">
        <v>14</v>
      </c>
      <c r="H529" t="s">
        <v>1044</v>
      </c>
    </row>
    <row r="530" spans="1:8" x14ac:dyDescent="0.35">
      <c r="A530" t="s">
        <v>1031</v>
      </c>
      <c r="B530">
        <v>7.4843865412181778E-36</v>
      </c>
      <c r="C530">
        <v>-0.40823304569339358</v>
      </c>
      <c r="D530">
        <v>0.16400000000000001</v>
      </c>
      <c r="E530">
        <v>0.28599999999999998</v>
      </c>
      <c r="F530">
        <v>1.64866066729954E-31</v>
      </c>
      <c r="G530" t="s">
        <v>14</v>
      </c>
      <c r="H530" t="s">
        <v>1032</v>
      </c>
    </row>
    <row r="531" spans="1:8" x14ac:dyDescent="0.35">
      <c r="A531" t="s">
        <v>1037</v>
      </c>
      <c r="B531">
        <v>1.954010441645496E-52</v>
      </c>
      <c r="C531">
        <v>-0.41000748073688648</v>
      </c>
      <c r="D531">
        <v>8.9999999999999993E-3</v>
      </c>
      <c r="E531">
        <v>0.13500000000000001</v>
      </c>
      <c r="F531">
        <v>4.3042942008566991E-48</v>
      </c>
      <c r="G531" t="s">
        <v>14</v>
      </c>
      <c r="H531" t="s">
        <v>1038</v>
      </c>
    </row>
    <row r="532" spans="1:8" x14ac:dyDescent="0.35">
      <c r="A532" t="s">
        <v>764</v>
      </c>
      <c r="B532">
        <v>7.2505561236154265E-38</v>
      </c>
      <c r="C532">
        <v>-0.41006347388234637</v>
      </c>
      <c r="D532">
        <v>0.22800000000000001</v>
      </c>
      <c r="E532">
        <v>0.35199999999999998</v>
      </c>
      <c r="F532">
        <v>1.597152502910006E-33</v>
      </c>
      <c r="G532" t="s">
        <v>14</v>
      </c>
      <c r="H532" t="s">
        <v>765</v>
      </c>
    </row>
    <row r="533" spans="1:8" x14ac:dyDescent="0.35">
      <c r="A533" t="s">
        <v>1055</v>
      </c>
      <c r="B533">
        <v>9.4387101937332466E-16</v>
      </c>
      <c r="C533">
        <v>-0.41071839679285649</v>
      </c>
      <c r="D533">
        <v>1.4E-2</v>
      </c>
      <c r="E533">
        <v>0.06</v>
      </c>
      <c r="F533">
        <v>2.0791590814755591E-11</v>
      </c>
      <c r="G533" t="s">
        <v>14</v>
      </c>
      <c r="H533" t="s">
        <v>1056</v>
      </c>
    </row>
    <row r="534" spans="1:8" x14ac:dyDescent="0.35">
      <c r="A534" t="s">
        <v>928</v>
      </c>
      <c r="B534">
        <v>3.4069617146313547E-39</v>
      </c>
      <c r="C534">
        <v>-0.41078607978121012</v>
      </c>
      <c r="D534">
        <v>0.08</v>
      </c>
      <c r="E534">
        <v>0.20399999999999999</v>
      </c>
      <c r="F534">
        <v>7.504855264989948E-35</v>
      </c>
      <c r="G534" t="s">
        <v>14</v>
      </c>
      <c r="H534" t="s">
        <v>929</v>
      </c>
    </row>
    <row r="535" spans="1:8" x14ac:dyDescent="0.35">
      <c r="A535" t="s">
        <v>1067</v>
      </c>
      <c r="B535">
        <v>0.8481003162999432</v>
      </c>
      <c r="C535">
        <v>-0.41126884845759731</v>
      </c>
      <c r="D535">
        <v>4.3999999999999997E-2</v>
      </c>
      <c r="E535">
        <v>4.3999999999999997E-2</v>
      </c>
      <c r="F535">
        <v>1</v>
      </c>
      <c r="G535" t="s">
        <v>14</v>
      </c>
      <c r="H535" t="s">
        <v>1068</v>
      </c>
    </row>
    <row r="536" spans="1:8" x14ac:dyDescent="0.35">
      <c r="A536" t="s">
        <v>896</v>
      </c>
      <c r="B536">
        <v>2.697904324666946E-5</v>
      </c>
      <c r="C536">
        <v>-0.41325700902684209</v>
      </c>
      <c r="D536">
        <v>0.92200000000000004</v>
      </c>
      <c r="E536">
        <v>0.92</v>
      </c>
      <c r="F536">
        <v>0.59429436463763496</v>
      </c>
      <c r="G536" t="s">
        <v>14</v>
      </c>
      <c r="H536" t="s">
        <v>897</v>
      </c>
    </row>
    <row r="537" spans="1:8" x14ac:dyDescent="0.35">
      <c r="A537" t="s">
        <v>1059</v>
      </c>
      <c r="B537">
        <v>5.8379873565931519E-6</v>
      </c>
      <c r="C537">
        <v>-0.41530781615584239</v>
      </c>
      <c r="D537">
        <v>1.4E-2</v>
      </c>
      <c r="E537">
        <v>3.3000000000000002E-2</v>
      </c>
      <c r="F537">
        <v>0.12859918549103391</v>
      </c>
      <c r="G537" t="s">
        <v>14</v>
      </c>
      <c r="H537" t="s">
        <v>1060</v>
      </c>
    </row>
    <row r="538" spans="1:8" x14ac:dyDescent="0.35">
      <c r="A538" t="s">
        <v>1033</v>
      </c>
      <c r="B538">
        <v>1.69880582427273E-42</v>
      </c>
      <c r="C538">
        <v>-0.41579119631041228</v>
      </c>
      <c r="D538">
        <v>3.1E-2</v>
      </c>
      <c r="E538">
        <v>0.14599999999999999</v>
      </c>
      <c r="F538">
        <v>3.7421294697079691E-38</v>
      </c>
      <c r="G538" t="s">
        <v>14</v>
      </c>
      <c r="H538" t="s">
        <v>1034</v>
      </c>
    </row>
    <row r="539" spans="1:8" x14ac:dyDescent="0.35">
      <c r="A539" t="s">
        <v>1051</v>
      </c>
      <c r="B539">
        <v>4.7220851448860951E-10</v>
      </c>
      <c r="C539">
        <v>-0.41827398962165152</v>
      </c>
      <c r="D539">
        <v>8.0000000000000002E-3</v>
      </c>
      <c r="E539">
        <v>3.5999999999999997E-2</v>
      </c>
      <c r="F539">
        <v>1.040180915715509E-5</v>
      </c>
      <c r="G539" t="s">
        <v>14</v>
      </c>
      <c r="H539" t="s">
        <v>1052</v>
      </c>
    </row>
    <row r="540" spans="1:8" x14ac:dyDescent="0.35">
      <c r="A540" t="s">
        <v>1049</v>
      </c>
      <c r="B540">
        <v>5.9232365836273506E-25</v>
      </c>
      <c r="C540">
        <v>-0.42209479220544821</v>
      </c>
      <c r="D540">
        <v>1.2999999999999999E-2</v>
      </c>
      <c r="E540">
        <v>0.08</v>
      </c>
      <c r="F540">
        <v>1.304770554641433E-20</v>
      </c>
      <c r="G540" t="s">
        <v>14</v>
      </c>
      <c r="H540" t="s">
        <v>1050</v>
      </c>
    </row>
    <row r="541" spans="1:8" x14ac:dyDescent="0.35">
      <c r="A541" t="s">
        <v>1011</v>
      </c>
      <c r="B541">
        <v>2.263490512072308E-24</v>
      </c>
      <c r="C541">
        <v>-0.42312179487891188</v>
      </c>
      <c r="D541">
        <v>0.86499999999999999</v>
      </c>
      <c r="E541">
        <v>0.85499999999999998</v>
      </c>
      <c r="F541">
        <v>4.98601689999288E-20</v>
      </c>
      <c r="G541" t="s">
        <v>14</v>
      </c>
      <c r="H541" t="s">
        <v>1012</v>
      </c>
    </row>
    <row r="542" spans="1:8" x14ac:dyDescent="0.35">
      <c r="A542" t="s">
        <v>1005</v>
      </c>
      <c r="B542">
        <v>1.7961120227257631E-13</v>
      </c>
      <c r="C542">
        <v>-0.42339627167403521</v>
      </c>
      <c r="D542">
        <v>7.0000000000000001E-3</v>
      </c>
      <c r="E542">
        <v>4.2999999999999997E-2</v>
      </c>
      <c r="F542">
        <v>3.9564755636603106E-9</v>
      </c>
      <c r="G542" t="s">
        <v>14</v>
      </c>
      <c r="H542" t="s">
        <v>1006</v>
      </c>
    </row>
    <row r="543" spans="1:8" x14ac:dyDescent="0.35">
      <c r="A543" t="s">
        <v>1041</v>
      </c>
      <c r="B543">
        <v>9.4846758221774995E-44</v>
      </c>
      <c r="C543">
        <v>-0.42393316468885478</v>
      </c>
      <c r="D543">
        <v>6.9000000000000006E-2</v>
      </c>
      <c r="E543">
        <v>0.19800000000000001</v>
      </c>
      <c r="F543">
        <v>2.0892843901092599E-39</v>
      </c>
      <c r="G543" t="s">
        <v>14</v>
      </c>
      <c r="H543" t="s">
        <v>1042</v>
      </c>
    </row>
    <row r="544" spans="1:8" x14ac:dyDescent="0.35">
      <c r="A544" t="s">
        <v>1023</v>
      </c>
      <c r="B544">
        <v>3.5358865587287172E-39</v>
      </c>
      <c r="C544">
        <v>-0.42855416201908569</v>
      </c>
      <c r="D544">
        <v>9.5000000000000001E-2</v>
      </c>
      <c r="E544">
        <v>0.22</v>
      </c>
      <c r="F544">
        <v>7.7888509115676186E-35</v>
      </c>
      <c r="G544" t="s">
        <v>14</v>
      </c>
      <c r="H544" t="s">
        <v>1024</v>
      </c>
    </row>
    <row r="545" spans="1:8" x14ac:dyDescent="0.35">
      <c r="A545" t="s">
        <v>1141</v>
      </c>
      <c r="B545">
        <v>5.7376606373055987E-41</v>
      </c>
      <c r="C545">
        <v>-0.43083345782175059</v>
      </c>
      <c r="D545">
        <v>0.188</v>
      </c>
      <c r="E545">
        <v>0.318</v>
      </c>
      <c r="F545">
        <v>1.2638918851856769E-36</v>
      </c>
      <c r="G545" t="s">
        <v>14</v>
      </c>
      <c r="H545" t="s">
        <v>1142</v>
      </c>
    </row>
    <row r="546" spans="1:8" x14ac:dyDescent="0.35">
      <c r="A546" t="s">
        <v>874</v>
      </c>
      <c r="B546">
        <v>1.1025993609196161E-19</v>
      </c>
      <c r="C546">
        <v>-0.43609205097761461</v>
      </c>
      <c r="D546">
        <v>1.6E-2</v>
      </c>
      <c r="E546">
        <v>7.2999999999999995E-2</v>
      </c>
      <c r="F546">
        <v>2.4288058722337299E-15</v>
      </c>
      <c r="G546" t="s">
        <v>14</v>
      </c>
      <c r="H546" t="s">
        <v>875</v>
      </c>
    </row>
    <row r="547" spans="1:8" x14ac:dyDescent="0.35">
      <c r="A547" t="s">
        <v>1065</v>
      </c>
      <c r="B547">
        <v>2.2413716507124631E-14</v>
      </c>
      <c r="C547">
        <v>-0.43690346417474302</v>
      </c>
      <c r="D547">
        <v>4.0000000000000001E-3</v>
      </c>
      <c r="E547">
        <v>0.04</v>
      </c>
      <c r="F547">
        <v>4.9372934721894145E-10</v>
      </c>
      <c r="G547" t="s">
        <v>14</v>
      </c>
      <c r="H547" t="s">
        <v>1066</v>
      </c>
    </row>
    <row r="548" spans="1:8" x14ac:dyDescent="0.35">
      <c r="A548" t="s">
        <v>1073</v>
      </c>
      <c r="B548">
        <v>3.0499039760067051E-16</v>
      </c>
      <c r="C548">
        <v>-0.43879389600481189</v>
      </c>
      <c r="D548">
        <v>0.01</v>
      </c>
      <c r="E548">
        <v>5.3999999999999999E-2</v>
      </c>
      <c r="F548">
        <v>6.7183284783475693E-12</v>
      </c>
      <c r="G548" t="s">
        <v>14</v>
      </c>
      <c r="H548" t="s">
        <v>1074</v>
      </c>
    </row>
    <row r="549" spans="1:8" x14ac:dyDescent="0.35">
      <c r="A549" t="s">
        <v>1117</v>
      </c>
      <c r="B549">
        <v>4.5357862731230677E-36</v>
      </c>
      <c r="C549">
        <v>-0.44529490905646718</v>
      </c>
      <c r="D549">
        <v>0.115</v>
      </c>
      <c r="E549">
        <v>0.23599999999999999</v>
      </c>
      <c r="F549">
        <v>9.9914300024354944E-32</v>
      </c>
      <c r="G549" t="s">
        <v>14</v>
      </c>
      <c r="H549" t="s">
        <v>1118</v>
      </c>
    </row>
    <row r="550" spans="1:8" x14ac:dyDescent="0.35">
      <c r="A550" t="s">
        <v>862</v>
      </c>
      <c r="B550">
        <v>1.420119035330023E-13</v>
      </c>
      <c r="C550">
        <v>-0.44559087093604782</v>
      </c>
      <c r="D550">
        <v>6.0999999999999999E-2</v>
      </c>
      <c r="E550">
        <v>0.11600000000000001</v>
      </c>
      <c r="F550">
        <v>3.128238211024974E-9</v>
      </c>
      <c r="G550" t="s">
        <v>14</v>
      </c>
      <c r="H550" t="s">
        <v>863</v>
      </c>
    </row>
    <row r="551" spans="1:8" x14ac:dyDescent="0.35">
      <c r="A551" t="s">
        <v>1071</v>
      </c>
      <c r="B551">
        <v>3.2511993853042639E-24</v>
      </c>
      <c r="C551">
        <v>-0.44589228928153302</v>
      </c>
      <c r="D551">
        <v>8.9999999999999993E-3</v>
      </c>
      <c r="E551">
        <v>7.0999999999999994E-2</v>
      </c>
      <c r="F551">
        <v>7.161742005948233E-20</v>
      </c>
      <c r="G551" t="s">
        <v>14</v>
      </c>
      <c r="H551" t="s">
        <v>1072</v>
      </c>
    </row>
    <row r="552" spans="1:8" x14ac:dyDescent="0.35">
      <c r="A552" t="s">
        <v>1508</v>
      </c>
      <c r="B552">
        <v>2.808417096129526E-74</v>
      </c>
      <c r="C552">
        <v>-0.44912692175915581</v>
      </c>
      <c r="D552">
        <v>0.98399999999999999</v>
      </c>
      <c r="E552">
        <v>0.98299999999999998</v>
      </c>
      <c r="F552">
        <v>6.1863811793541199E-70</v>
      </c>
      <c r="G552" t="s">
        <v>14</v>
      </c>
      <c r="H552" t="s">
        <v>1509</v>
      </c>
    </row>
    <row r="553" spans="1:8" x14ac:dyDescent="0.35">
      <c r="A553" t="s">
        <v>987</v>
      </c>
      <c r="B553">
        <v>2.959662698652551E-30</v>
      </c>
      <c r="C553">
        <v>-0.4492531577757537</v>
      </c>
      <c r="D553">
        <v>0.05</v>
      </c>
      <c r="E553">
        <v>0.14399999999999999</v>
      </c>
      <c r="F553">
        <v>6.5195449925918388E-26</v>
      </c>
      <c r="G553" t="s">
        <v>14</v>
      </c>
      <c r="H553" t="s">
        <v>988</v>
      </c>
    </row>
    <row r="554" spans="1:8" x14ac:dyDescent="0.35">
      <c r="A554" t="s">
        <v>1530</v>
      </c>
      <c r="B554">
        <v>1.190248744903329E-62</v>
      </c>
      <c r="C554">
        <v>-0.44935482723005071</v>
      </c>
      <c r="D554">
        <v>0.98599999999999999</v>
      </c>
      <c r="E554">
        <v>0.97399999999999998</v>
      </c>
      <c r="F554">
        <v>2.6218799352730522E-58</v>
      </c>
      <c r="G554" t="s">
        <v>14</v>
      </c>
      <c r="H554" t="s">
        <v>1531</v>
      </c>
    </row>
    <row r="555" spans="1:8" x14ac:dyDescent="0.35">
      <c r="A555" t="s">
        <v>1103</v>
      </c>
      <c r="B555">
        <v>5.2195309845716363E-5</v>
      </c>
      <c r="C555">
        <v>-0.45045823553080599</v>
      </c>
      <c r="D555">
        <v>0.1</v>
      </c>
      <c r="E555">
        <v>0.128</v>
      </c>
      <c r="F555">
        <v>1</v>
      </c>
      <c r="G555" t="s">
        <v>14</v>
      </c>
      <c r="H555" t="s">
        <v>1104</v>
      </c>
    </row>
    <row r="556" spans="1:8" x14ac:dyDescent="0.35">
      <c r="A556" t="s">
        <v>1087</v>
      </c>
      <c r="B556">
        <v>1.5771564458344689E-18</v>
      </c>
      <c r="C556">
        <v>-0.45049624408286559</v>
      </c>
      <c r="D556">
        <v>5.0999999999999997E-2</v>
      </c>
      <c r="E556">
        <v>0.11700000000000001</v>
      </c>
      <c r="F556">
        <v>3.4741602188841689E-14</v>
      </c>
      <c r="G556" t="s">
        <v>14</v>
      </c>
      <c r="H556" t="s">
        <v>1088</v>
      </c>
    </row>
    <row r="557" spans="1:8" x14ac:dyDescent="0.35">
      <c r="A557" t="s">
        <v>1137</v>
      </c>
      <c r="B557">
        <v>6.0722135684406914E-31</v>
      </c>
      <c r="C557">
        <v>-0.45115384294190142</v>
      </c>
      <c r="D557">
        <v>0.255</v>
      </c>
      <c r="E557">
        <v>0.36199999999999999</v>
      </c>
      <c r="F557">
        <v>1.3375872048561149E-26</v>
      </c>
      <c r="G557" t="s">
        <v>14</v>
      </c>
      <c r="H557" t="s">
        <v>1138</v>
      </c>
    </row>
    <row r="558" spans="1:8" x14ac:dyDescent="0.35">
      <c r="A558" t="s">
        <v>1085</v>
      </c>
      <c r="B558">
        <v>4.7953217879138485E-16</v>
      </c>
      <c r="C558">
        <v>-0.4512380992909531</v>
      </c>
      <c r="D558">
        <v>5.0000000000000001E-3</v>
      </c>
      <c r="E558">
        <v>4.4999999999999998E-2</v>
      </c>
      <c r="F558">
        <v>1.056313483441663E-11</v>
      </c>
      <c r="G558" t="s">
        <v>14</v>
      </c>
      <c r="H558" t="s">
        <v>1086</v>
      </c>
    </row>
    <row r="559" spans="1:8" x14ac:dyDescent="0.35">
      <c r="A559" t="s">
        <v>1584</v>
      </c>
      <c r="B559">
        <v>1.429052177921133E-69</v>
      </c>
      <c r="C559">
        <v>-0.45143172434626561</v>
      </c>
      <c r="D559">
        <v>0.99399999999999999</v>
      </c>
      <c r="E559">
        <v>0.99</v>
      </c>
      <c r="F559">
        <v>3.1479161375246711E-65</v>
      </c>
      <c r="G559" t="s">
        <v>14</v>
      </c>
      <c r="H559" t="s">
        <v>1585</v>
      </c>
    </row>
    <row r="560" spans="1:8" x14ac:dyDescent="0.35">
      <c r="A560" t="s">
        <v>1079</v>
      </c>
      <c r="B560">
        <v>7.168410814825963E-13</v>
      </c>
      <c r="C560">
        <v>-0.45435097619111597</v>
      </c>
      <c r="D560">
        <v>3.0000000000000001E-3</v>
      </c>
      <c r="E560">
        <v>3.5000000000000003E-2</v>
      </c>
      <c r="F560">
        <v>1.579057534289863E-8</v>
      </c>
      <c r="G560" t="s">
        <v>14</v>
      </c>
      <c r="H560" t="s">
        <v>1080</v>
      </c>
    </row>
    <row r="561" spans="1:8" x14ac:dyDescent="0.35">
      <c r="A561" t="s">
        <v>852</v>
      </c>
      <c r="B561">
        <v>2.203339538906761E-31</v>
      </c>
      <c r="C561">
        <v>-0.45472785148096517</v>
      </c>
      <c r="D561">
        <v>0.36299999999999999</v>
      </c>
      <c r="E561">
        <v>0.45400000000000001</v>
      </c>
      <c r="F561">
        <v>4.8535163363038138E-27</v>
      </c>
      <c r="G561" t="s">
        <v>14</v>
      </c>
      <c r="H561" t="s">
        <v>853</v>
      </c>
    </row>
    <row r="562" spans="1:8" x14ac:dyDescent="0.35">
      <c r="A562" t="s">
        <v>1061</v>
      </c>
      <c r="B562">
        <v>4.0316122264468769E-39</v>
      </c>
      <c r="C562">
        <v>-0.45495496819428832</v>
      </c>
      <c r="D562">
        <v>5.8000000000000003E-2</v>
      </c>
      <c r="E562">
        <v>0.17499999999999999</v>
      </c>
      <c r="F562">
        <v>8.8808354124171803E-35</v>
      </c>
      <c r="G562" t="s">
        <v>14</v>
      </c>
      <c r="H562" t="s">
        <v>1062</v>
      </c>
    </row>
    <row r="563" spans="1:8" x14ac:dyDescent="0.35">
      <c r="A563" t="s">
        <v>1075</v>
      </c>
      <c r="B563">
        <v>1.2569000002459239E-58</v>
      </c>
      <c r="C563">
        <v>-0.45581846970041429</v>
      </c>
      <c r="D563">
        <v>0.01</v>
      </c>
      <c r="E563">
        <v>0.14799999999999999</v>
      </c>
      <c r="F563">
        <v>2.7686993205417211E-54</v>
      </c>
      <c r="G563" t="s">
        <v>14</v>
      </c>
      <c r="H563" t="s">
        <v>1076</v>
      </c>
    </row>
    <row r="564" spans="1:8" x14ac:dyDescent="0.35">
      <c r="A564" t="s">
        <v>1093</v>
      </c>
      <c r="B564">
        <v>4.5119666532187003E-14</v>
      </c>
      <c r="C564">
        <v>-0.45646914415682899</v>
      </c>
      <c r="D564">
        <v>3.0000000000000001E-3</v>
      </c>
      <c r="E564">
        <v>3.7999999999999999E-2</v>
      </c>
      <c r="F564">
        <v>9.9389601437101536E-10</v>
      </c>
      <c r="G564" t="s">
        <v>14</v>
      </c>
      <c r="H564" t="s">
        <v>1094</v>
      </c>
    </row>
    <row r="565" spans="1:8" x14ac:dyDescent="0.35">
      <c r="A565" t="s">
        <v>1089</v>
      </c>
      <c r="B565">
        <v>5.264427228466248E-7</v>
      </c>
      <c r="C565">
        <v>-0.45765840425638649</v>
      </c>
      <c r="D565">
        <v>6.0000000000000001E-3</v>
      </c>
      <c r="E565">
        <v>2.4E-2</v>
      </c>
      <c r="F565">
        <v>1.1596480298865451E-2</v>
      </c>
      <c r="G565" t="s">
        <v>14</v>
      </c>
      <c r="H565" t="s">
        <v>1090</v>
      </c>
    </row>
    <row r="566" spans="1:8" x14ac:dyDescent="0.35">
      <c r="A566" t="s">
        <v>1081</v>
      </c>
      <c r="B566">
        <v>3.5136589916715297E-2</v>
      </c>
      <c r="C566">
        <v>-0.45896896597131831</v>
      </c>
      <c r="D566">
        <v>1.4999999999999999E-2</v>
      </c>
      <c r="E566">
        <v>2.3E-2</v>
      </c>
      <c r="F566">
        <v>1</v>
      </c>
      <c r="G566" t="s">
        <v>14</v>
      </c>
      <c r="H566" t="s">
        <v>1082</v>
      </c>
    </row>
    <row r="567" spans="1:8" x14ac:dyDescent="0.35">
      <c r="A567" t="s">
        <v>1091</v>
      </c>
      <c r="B567">
        <v>7.8940214424173899E-27</v>
      </c>
      <c r="C567">
        <v>-0.45968977693014013</v>
      </c>
      <c r="D567">
        <v>7.0000000000000001E-3</v>
      </c>
      <c r="E567">
        <v>7.4999999999999997E-2</v>
      </c>
      <c r="F567">
        <v>1.738895043335703E-22</v>
      </c>
      <c r="G567" t="s">
        <v>14</v>
      </c>
      <c r="H567" t="s">
        <v>1092</v>
      </c>
    </row>
    <row r="568" spans="1:8" x14ac:dyDescent="0.35">
      <c r="A568" t="s">
        <v>1250</v>
      </c>
      <c r="B568">
        <v>0.26342975734209811</v>
      </c>
      <c r="C568">
        <v>-0.46743355222995708</v>
      </c>
      <c r="D568">
        <v>0.95299999999999996</v>
      </c>
      <c r="E568">
        <v>0.92100000000000004</v>
      </c>
      <c r="F568">
        <v>1</v>
      </c>
      <c r="G568" t="s">
        <v>726</v>
      </c>
      <c r="H568" t="s">
        <v>1251</v>
      </c>
    </row>
    <row r="569" spans="1:8" x14ac:dyDescent="0.35">
      <c r="A569" t="s">
        <v>1179</v>
      </c>
      <c r="B569">
        <v>3.0702868958449933E-5</v>
      </c>
      <c r="C569">
        <v>-0.47105332131470412</v>
      </c>
      <c r="D569">
        <v>0.85299999999999998</v>
      </c>
      <c r="E569">
        <v>0.77700000000000002</v>
      </c>
      <c r="F569">
        <v>0.67632279741673496</v>
      </c>
      <c r="G569" t="s">
        <v>1180</v>
      </c>
      <c r="H569" t="s">
        <v>1181</v>
      </c>
    </row>
    <row r="570" spans="1:8" x14ac:dyDescent="0.35">
      <c r="A570" t="s">
        <v>1145</v>
      </c>
      <c r="B570">
        <v>9.1278849986823916E-5</v>
      </c>
      <c r="C570">
        <v>-0.47281279737060761</v>
      </c>
      <c r="D570">
        <v>8.3000000000000004E-2</v>
      </c>
      <c r="E570">
        <v>5.8000000000000003E-2</v>
      </c>
      <c r="F570">
        <v>1</v>
      </c>
      <c r="G570" t="s">
        <v>14</v>
      </c>
      <c r="H570" t="s">
        <v>1146</v>
      </c>
    </row>
    <row r="571" spans="1:8" x14ac:dyDescent="0.35">
      <c r="A571" t="s">
        <v>1099</v>
      </c>
      <c r="B571">
        <v>1.858087072130905E-7</v>
      </c>
      <c r="C571">
        <v>-0.47312486687042948</v>
      </c>
      <c r="D571">
        <v>4.4999999999999998E-2</v>
      </c>
      <c r="E571">
        <v>7.6999999999999999E-2</v>
      </c>
      <c r="F571">
        <v>4.0929942024899579E-3</v>
      </c>
      <c r="G571" t="s">
        <v>14</v>
      </c>
      <c r="H571" t="s">
        <v>1100</v>
      </c>
    </row>
    <row r="572" spans="1:8" x14ac:dyDescent="0.35">
      <c r="A572" t="s">
        <v>2183</v>
      </c>
      <c r="B572">
        <v>3.0827797346573931E-32</v>
      </c>
      <c r="C572">
        <v>-0.47541047926863728</v>
      </c>
      <c r="D572">
        <v>0.999</v>
      </c>
      <c r="E572">
        <v>0.995</v>
      </c>
      <c r="F572">
        <v>6.7907471995033057E-28</v>
      </c>
      <c r="G572" t="s">
        <v>14</v>
      </c>
      <c r="H572" t="s">
        <v>2184</v>
      </c>
    </row>
    <row r="573" spans="1:8" x14ac:dyDescent="0.35">
      <c r="A573" t="s">
        <v>1039</v>
      </c>
      <c r="B573">
        <v>5.6142403918903407E-28</v>
      </c>
      <c r="C573">
        <v>-0.47551371318781482</v>
      </c>
      <c r="D573">
        <v>8.9999999999999993E-3</v>
      </c>
      <c r="E573">
        <v>8.1000000000000003E-2</v>
      </c>
      <c r="F573">
        <v>1.2367048735256041E-23</v>
      </c>
      <c r="G573" t="s">
        <v>14</v>
      </c>
      <c r="H573" t="s">
        <v>1040</v>
      </c>
    </row>
    <row r="574" spans="1:8" x14ac:dyDescent="0.35">
      <c r="A574" t="s">
        <v>1101</v>
      </c>
      <c r="B574">
        <v>4.9537399941621011E-55</v>
      </c>
      <c r="C574">
        <v>-0.47681693560338517</v>
      </c>
      <c r="D574">
        <v>1.2999999999999999E-2</v>
      </c>
      <c r="E574">
        <v>0.14599999999999999</v>
      </c>
      <c r="F574">
        <v>1.0912098459140279E-50</v>
      </c>
      <c r="G574" t="s">
        <v>14</v>
      </c>
      <c r="H574" t="s">
        <v>1102</v>
      </c>
    </row>
    <row r="575" spans="1:8" x14ac:dyDescent="0.35">
      <c r="A575" t="s">
        <v>1069</v>
      </c>
      <c r="B575">
        <v>2.603323427884564E-14</v>
      </c>
      <c r="C575">
        <v>-0.47814299284549799</v>
      </c>
      <c r="D575">
        <v>5.0000000000000001E-3</v>
      </c>
      <c r="E575">
        <v>4.1000000000000002E-2</v>
      </c>
      <c r="F575">
        <v>5.7346008469441174E-10</v>
      </c>
      <c r="G575" t="s">
        <v>14</v>
      </c>
      <c r="H575" t="s">
        <v>1070</v>
      </c>
    </row>
    <row r="576" spans="1:8" x14ac:dyDescent="0.35">
      <c r="A576" t="s">
        <v>1095</v>
      </c>
      <c r="B576">
        <v>3.8124546610915948E-13</v>
      </c>
      <c r="C576">
        <v>-0.47890586041775279</v>
      </c>
      <c r="D576">
        <v>0.29299999999999998</v>
      </c>
      <c r="E576">
        <v>0.34499999999999997</v>
      </c>
      <c r="F576">
        <v>8.3980751274525654E-9</v>
      </c>
      <c r="G576" t="s">
        <v>14</v>
      </c>
      <c r="H576" t="s">
        <v>1096</v>
      </c>
    </row>
    <row r="577" spans="1:8" x14ac:dyDescent="0.35">
      <c r="A577" t="s">
        <v>1111</v>
      </c>
      <c r="B577">
        <v>6.1025935778211036E-51</v>
      </c>
      <c r="C577">
        <v>-0.48032781967106952</v>
      </c>
      <c r="D577">
        <v>1.7999999999999999E-2</v>
      </c>
      <c r="E577">
        <v>0.14399999999999999</v>
      </c>
      <c r="F577">
        <v>1.3442793133224329E-46</v>
      </c>
      <c r="G577" t="s">
        <v>14</v>
      </c>
      <c r="H577" t="s">
        <v>1112</v>
      </c>
    </row>
    <row r="578" spans="1:8" x14ac:dyDescent="0.35">
      <c r="A578" t="s">
        <v>1097</v>
      </c>
      <c r="B578">
        <v>3.3202514611426871E-10</v>
      </c>
      <c r="C578">
        <v>-0.48037532336730621</v>
      </c>
      <c r="D578">
        <v>6.7000000000000004E-2</v>
      </c>
      <c r="E578">
        <v>0.112</v>
      </c>
      <c r="F578">
        <v>7.3138499186051104E-6</v>
      </c>
      <c r="G578" t="s">
        <v>14</v>
      </c>
      <c r="H578" t="s">
        <v>1098</v>
      </c>
    </row>
    <row r="579" spans="1:8" x14ac:dyDescent="0.35">
      <c r="A579" t="s">
        <v>904</v>
      </c>
      <c r="B579">
        <v>6.8217322399639315E-35</v>
      </c>
      <c r="C579">
        <v>-0.48779610391838601</v>
      </c>
      <c r="D579">
        <v>0.69299999999999995</v>
      </c>
      <c r="E579">
        <v>0.71599999999999997</v>
      </c>
      <c r="F579">
        <v>1.502691177819255E-30</v>
      </c>
      <c r="G579" t="s">
        <v>14</v>
      </c>
      <c r="H579" t="s">
        <v>905</v>
      </c>
    </row>
    <row r="580" spans="1:8" x14ac:dyDescent="0.35">
      <c r="A580" t="s">
        <v>1119</v>
      </c>
      <c r="B580">
        <v>6.4692826930438931E-57</v>
      </c>
      <c r="C580">
        <v>-0.49919015911060749</v>
      </c>
      <c r="D580">
        <v>1.2999999999999999E-2</v>
      </c>
      <c r="E580">
        <v>0.15</v>
      </c>
      <c r="F580">
        <v>1.4250535916237089E-52</v>
      </c>
      <c r="G580" t="s">
        <v>14</v>
      </c>
      <c r="H580" t="s">
        <v>1120</v>
      </c>
    </row>
    <row r="581" spans="1:8" x14ac:dyDescent="0.35">
      <c r="A581" t="s">
        <v>1053</v>
      </c>
      <c r="B581">
        <v>7.4068628182942752E-13</v>
      </c>
      <c r="C581">
        <v>-0.50187821405745936</v>
      </c>
      <c r="D581">
        <v>2.1000000000000001E-2</v>
      </c>
      <c r="E581">
        <v>6.3E-2</v>
      </c>
      <c r="F581">
        <v>1.6315837416138631E-8</v>
      </c>
      <c r="G581" t="s">
        <v>14</v>
      </c>
      <c r="H581" t="s">
        <v>1054</v>
      </c>
    </row>
    <row r="582" spans="1:8" x14ac:dyDescent="0.35">
      <c r="A582" t="s">
        <v>1123</v>
      </c>
      <c r="B582">
        <v>0.41581758130313212</v>
      </c>
      <c r="C582">
        <v>-0.50989711502540536</v>
      </c>
      <c r="D582">
        <v>8.5999999999999993E-2</v>
      </c>
      <c r="E582">
        <v>8.7999999999999995E-2</v>
      </c>
      <c r="F582">
        <v>1</v>
      </c>
      <c r="G582" t="s">
        <v>14</v>
      </c>
      <c r="H582" t="s">
        <v>1124</v>
      </c>
    </row>
    <row r="583" spans="1:8" x14ac:dyDescent="0.35">
      <c r="A583" t="s">
        <v>1063</v>
      </c>
      <c r="B583">
        <v>1.0839353855219371E-15</v>
      </c>
      <c r="C583">
        <v>-0.5144944141240736</v>
      </c>
      <c r="D583">
        <v>1.2999999999999999E-2</v>
      </c>
      <c r="E583">
        <v>5.8000000000000003E-2</v>
      </c>
      <c r="F583">
        <v>2.3876928672277229E-11</v>
      </c>
      <c r="G583" t="s">
        <v>14</v>
      </c>
      <c r="H583" t="s">
        <v>1064</v>
      </c>
    </row>
    <row r="584" spans="1:8" x14ac:dyDescent="0.35">
      <c r="A584" t="s">
        <v>993</v>
      </c>
      <c r="B584">
        <v>4.2908823523163878E-57</v>
      </c>
      <c r="C584">
        <v>-0.51813856623493382</v>
      </c>
      <c r="D584">
        <v>8.2000000000000003E-2</v>
      </c>
      <c r="E584">
        <v>0.24199999999999999</v>
      </c>
      <c r="F584">
        <v>9.4519556456825412E-53</v>
      </c>
      <c r="G584" t="s">
        <v>14</v>
      </c>
      <c r="H584" t="s">
        <v>994</v>
      </c>
    </row>
    <row r="585" spans="1:8" x14ac:dyDescent="0.35">
      <c r="A585" t="s">
        <v>1003</v>
      </c>
      <c r="B585">
        <v>2.1512987435127859E-22</v>
      </c>
      <c r="C585">
        <v>-0.52398839894393245</v>
      </c>
      <c r="D585">
        <v>1.4999999999999999E-2</v>
      </c>
      <c r="E585">
        <v>7.8E-2</v>
      </c>
      <c r="F585">
        <v>4.7388808722099648E-18</v>
      </c>
      <c r="G585" t="s">
        <v>14</v>
      </c>
      <c r="H585" t="s">
        <v>1004</v>
      </c>
    </row>
    <row r="586" spans="1:8" x14ac:dyDescent="0.35">
      <c r="A586" t="s">
        <v>1133</v>
      </c>
      <c r="B586">
        <v>4.4220527473770526E-34</v>
      </c>
      <c r="C586">
        <v>-0.5304480772577066</v>
      </c>
      <c r="D586">
        <v>1.4E-2</v>
      </c>
      <c r="E586">
        <v>0.10199999999999999</v>
      </c>
      <c r="F586">
        <v>9.7408977919221739E-30</v>
      </c>
      <c r="G586" t="s">
        <v>14</v>
      </c>
      <c r="H586" t="s">
        <v>1134</v>
      </c>
    </row>
    <row r="587" spans="1:8" x14ac:dyDescent="0.35">
      <c r="A587" t="s">
        <v>435</v>
      </c>
      <c r="B587">
        <v>3.7346918516960871E-78</v>
      </c>
      <c r="C587">
        <v>-0.54034524649344373</v>
      </c>
      <c r="D587">
        <v>0.97499999999999998</v>
      </c>
      <c r="E587">
        <v>0.97599999999999998</v>
      </c>
      <c r="F587">
        <v>8.2267792109161403E-74</v>
      </c>
      <c r="G587" t="s">
        <v>14</v>
      </c>
      <c r="H587" t="s">
        <v>436</v>
      </c>
    </row>
    <row r="588" spans="1:8" x14ac:dyDescent="0.35">
      <c r="A588" t="s">
        <v>1184</v>
      </c>
      <c r="B588">
        <v>7.7714264791545386E-40</v>
      </c>
      <c r="C588">
        <v>-0.54104062724767621</v>
      </c>
      <c r="D588">
        <v>0.63100000000000001</v>
      </c>
      <c r="E588">
        <v>0.66700000000000004</v>
      </c>
      <c r="F588">
        <v>1.7118898248281621E-35</v>
      </c>
      <c r="G588" t="s">
        <v>14</v>
      </c>
      <c r="H588" t="s">
        <v>1185</v>
      </c>
    </row>
    <row r="589" spans="1:8" x14ac:dyDescent="0.35">
      <c r="A589" t="s">
        <v>1149</v>
      </c>
      <c r="B589">
        <v>9.1073828826986158E-65</v>
      </c>
      <c r="C589">
        <v>-0.5451586074725927</v>
      </c>
      <c r="D589">
        <v>8.9999999999999993E-3</v>
      </c>
      <c r="E589">
        <v>0.158</v>
      </c>
      <c r="F589">
        <v>2.0061743014008511E-60</v>
      </c>
      <c r="G589" t="s">
        <v>14</v>
      </c>
      <c r="H589" t="s">
        <v>1150</v>
      </c>
    </row>
    <row r="590" spans="1:8" x14ac:dyDescent="0.35">
      <c r="A590" t="s">
        <v>2181</v>
      </c>
      <c r="B590">
        <v>4.7500139552112454E-40</v>
      </c>
      <c r="C590">
        <v>-0.54534501671074143</v>
      </c>
      <c r="D590">
        <v>0.70299999999999996</v>
      </c>
      <c r="E590">
        <v>0.72399999999999998</v>
      </c>
      <c r="F590">
        <v>1.046333074053933E-35</v>
      </c>
      <c r="G590" t="s">
        <v>14</v>
      </c>
      <c r="H590" t="s">
        <v>2182</v>
      </c>
    </row>
    <row r="591" spans="1:8" x14ac:dyDescent="0.35">
      <c r="A591" t="s">
        <v>1125</v>
      </c>
      <c r="B591">
        <v>9.5403078890901755E-24</v>
      </c>
      <c r="C591">
        <v>-0.54718148918815213</v>
      </c>
      <c r="D591">
        <v>6.5000000000000002E-2</v>
      </c>
      <c r="E591">
        <v>0.14599999999999999</v>
      </c>
      <c r="F591">
        <v>2.101539021808784E-19</v>
      </c>
      <c r="G591" t="s">
        <v>14</v>
      </c>
      <c r="H591" t="s">
        <v>1126</v>
      </c>
    </row>
    <row r="592" spans="1:8" x14ac:dyDescent="0.35">
      <c r="A592" t="s">
        <v>1157</v>
      </c>
      <c r="B592">
        <v>1.086623348053324E-58</v>
      </c>
      <c r="C592">
        <v>-0.55182631043158525</v>
      </c>
      <c r="D592">
        <v>2.1000000000000001E-2</v>
      </c>
      <c r="E592">
        <v>0.16400000000000001</v>
      </c>
      <c r="F592">
        <v>2.3936139110918629E-54</v>
      </c>
      <c r="G592" t="s">
        <v>14</v>
      </c>
      <c r="H592" t="s">
        <v>1158</v>
      </c>
    </row>
    <row r="593" spans="1:8" x14ac:dyDescent="0.35">
      <c r="A593" t="s">
        <v>991</v>
      </c>
      <c r="B593">
        <v>3.8343174682150531E-53</v>
      </c>
      <c r="C593">
        <v>-0.55275566362945527</v>
      </c>
      <c r="D593">
        <v>3.5000000000000003E-2</v>
      </c>
      <c r="E593">
        <v>0.17399999999999999</v>
      </c>
      <c r="F593">
        <v>8.4462345189841175E-49</v>
      </c>
      <c r="G593" t="s">
        <v>14</v>
      </c>
      <c r="H593" t="s">
        <v>992</v>
      </c>
    </row>
    <row r="594" spans="1:8" x14ac:dyDescent="0.35">
      <c r="A594" t="s">
        <v>1163</v>
      </c>
      <c r="B594">
        <v>3.0382911431614091E-15</v>
      </c>
      <c r="C594">
        <v>-0.55596090106559359</v>
      </c>
      <c r="D594">
        <v>3.9E-2</v>
      </c>
      <c r="E594">
        <v>9.2999999999999999E-2</v>
      </c>
      <c r="F594">
        <v>6.6927477301559516E-11</v>
      </c>
      <c r="G594" t="s">
        <v>14</v>
      </c>
      <c r="H594" t="s">
        <v>1164</v>
      </c>
    </row>
    <row r="595" spans="1:8" x14ac:dyDescent="0.35">
      <c r="A595" t="s">
        <v>1155</v>
      </c>
      <c r="B595">
        <v>1.7785621602561439E-9</v>
      </c>
      <c r="C595">
        <v>-0.55709179131480768</v>
      </c>
      <c r="D595">
        <v>8.9999999999999993E-3</v>
      </c>
      <c r="E595">
        <v>3.5999999999999997E-2</v>
      </c>
      <c r="F595">
        <v>3.9178167266122343E-5</v>
      </c>
      <c r="G595" t="s">
        <v>14</v>
      </c>
      <c r="H595" t="s">
        <v>1156</v>
      </c>
    </row>
    <row r="596" spans="1:8" x14ac:dyDescent="0.35">
      <c r="A596" t="s">
        <v>1165</v>
      </c>
      <c r="B596">
        <v>2.11682394834855E-13</v>
      </c>
      <c r="C596">
        <v>-0.55944292539117624</v>
      </c>
      <c r="D596">
        <v>5.0000000000000001E-3</v>
      </c>
      <c r="E596">
        <v>0.04</v>
      </c>
      <c r="F596">
        <v>4.6629397934221869E-9</v>
      </c>
      <c r="G596" t="s">
        <v>14</v>
      </c>
      <c r="H596" t="s">
        <v>1166</v>
      </c>
    </row>
    <row r="597" spans="1:8" x14ac:dyDescent="0.35">
      <c r="A597" t="s">
        <v>1147</v>
      </c>
      <c r="B597">
        <v>3.8277719302636192E-13</v>
      </c>
      <c r="C597">
        <v>-0.56119143364615343</v>
      </c>
      <c r="D597">
        <v>6.6000000000000003E-2</v>
      </c>
      <c r="E597">
        <v>0.11899999999999999</v>
      </c>
      <c r="F597">
        <v>8.4318160079846999E-9</v>
      </c>
      <c r="G597" t="s">
        <v>14</v>
      </c>
      <c r="H597" t="s">
        <v>1148</v>
      </c>
    </row>
    <row r="598" spans="1:8" x14ac:dyDescent="0.35">
      <c r="A598" t="s">
        <v>1755</v>
      </c>
      <c r="B598">
        <v>1.7034235033350771E-110</v>
      </c>
      <c r="C598">
        <v>-0.56237520782155626</v>
      </c>
      <c r="D598">
        <v>0.98599999999999999</v>
      </c>
      <c r="E598">
        <v>0.98199999999999998</v>
      </c>
      <c r="F598">
        <v>3.7523012931465091E-106</v>
      </c>
      <c r="G598" t="s">
        <v>14</v>
      </c>
      <c r="H598" t="s">
        <v>1756</v>
      </c>
    </row>
    <row r="599" spans="1:8" x14ac:dyDescent="0.35">
      <c r="A599" t="s">
        <v>1109</v>
      </c>
      <c r="B599">
        <v>5.3368922491621337E-14</v>
      </c>
      <c r="C599">
        <v>-0.56379453128168733</v>
      </c>
      <c r="D599">
        <v>1.9E-2</v>
      </c>
      <c r="E599">
        <v>6.2E-2</v>
      </c>
      <c r="F599">
        <v>1.1756106246454351E-9</v>
      </c>
      <c r="G599" t="s">
        <v>14</v>
      </c>
      <c r="H599" t="s">
        <v>1110</v>
      </c>
    </row>
    <row r="600" spans="1:8" x14ac:dyDescent="0.35">
      <c r="A600" t="s">
        <v>983</v>
      </c>
      <c r="B600">
        <v>2.8739333238963638E-19</v>
      </c>
      <c r="C600">
        <v>-0.5638816779730923</v>
      </c>
      <c r="D600">
        <v>0.51500000000000001</v>
      </c>
      <c r="E600">
        <v>0.54400000000000004</v>
      </c>
      <c r="F600">
        <v>6.3307003258789102E-15</v>
      </c>
      <c r="G600" t="s">
        <v>14</v>
      </c>
      <c r="H600" t="s">
        <v>984</v>
      </c>
    </row>
    <row r="601" spans="1:8" x14ac:dyDescent="0.35">
      <c r="A601" t="s">
        <v>1131</v>
      </c>
      <c r="B601">
        <v>2.2209568717157389E-57</v>
      </c>
      <c r="C601">
        <v>-0.56506748953229757</v>
      </c>
      <c r="D601">
        <v>0.17499999999999999</v>
      </c>
      <c r="E601">
        <v>0.33700000000000002</v>
      </c>
      <c r="F601">
        <v>4.8923237970154307E-53</v>
      </c>
      <c r="G601" t="s">
        <v>14</v>
      </c>
      <c r="H601" t="s">
        <v>1132</v>
      </c>
    </row>
    <row r="602" spans="1:8" x14ac:dyDescent="0.35">
      <c r="A602" t="s">
        <v>1175</v>
      </c>
      <c r="B602">
        <v>1.12285124642192E-24</v>
      </c>
      <c r="C602">
        <v>-0.57061886218246805</v>
      </c>
      <c r="D602">
        <v>6.0000000000000001E-3</v>
      </c>
      <c r="E602">
        <v>6.9000000000000006E-2</v>
      </c>
      <c r="F602">
        <v>2.4734167256182051E-20</v>
      </c>
      <c r="G602" t="s">
        <v>14</v>
      </c>
      <c r="H602" t="s">
        <v>1176</v>
      </c>
    </row>
    <row r="603" spans="1:8" x14ac:dyDescent="0.35">
      <c r="A603" t="s">
        <v>154</v>
      </c>
      <c r="B603">
        <v>1.0330324077617861E-95</v>
      </c>
      <c r="C603">
        <v>-0.57282035350538996</v>
      </c>
      <c r="D603">
        <v>0.94399999999999995</v>
      </c>
      <c r="E603">
        <v>0.95799999999999996</v>
      </c>
      <c r="F603">
        <v>2.275563787817662E-91</v>
      </c>
      <c r="G603" t="s">
        <v>155</v>
      </c>
      <c r="H603" t="s">
        <v>156</v>
      </c>
    </row>
    <row r="604" spans="1:8" x14ac:dyDescent="0.35">
      <c r="A604" t="s">
        <v>1167</v>
      </c>
      <c r="B604">
        <v>5.9918467561449629E-56</v>
      </c>
      <c r="C604">
        <v>-0.57759715442493853</v>
      </c>
      <c r="D604">
        <v>1.0999999999999999E-2</v>
      </c>
      <c r="E604">
        <v>0.14399999999999999</v>
      </c>
      <c r="F604">
        <v>1.319884003443612E-51</v>
      </c>
      <c r="G604" t="s">
        <v>14</v>
      </c>
      <c r="H604" t="s">
        <v>1168</v>
      </c>
    </row>
    <row r="605" spans="1:8" x14ac:dyDescent="0.35">
      <c r="A605" t="s">
        <v>1244</v>
      </c>
      <c r="B605">
        <v>5.1066582130593147E-2</v>
      </c>
      <c r="C605">
        <v>-0.58756814967492643</v>
      </c>
      <c r="D605">
        <v>0.157</v>
      </c>
      <c r="E605">
        <v>0.16200000000000001</v>
      </c>
      <c r="F605">
        <v>1</v>
      </c>
      <c r="G605" t="s">
        <v>14</v>
      </c>
      <c r="H605" t="s">
        <v>1245</v>
      </c>
    </row>
    <row r="606" spans="1:8" x14ac:dyDescent="0.35">
      <c r="A606" t="s">
        <v>1190</v>
      </c>
      <c r="B606">
        <v>1.659358628461385E-16</v>
      </c>
      <c r="C606">
        <v>-0.58974040985431941</v>
      </c>
      <c r="D606">
        <v>2.1000000000000001E-2</v>
      </c>
      <c r="E606">
        <v>7.1999999999999995E-2</v>
      </c>
      <c r="F606">
        <v>3.6552351867747392E-12</v>
      </c>
      <c r="G606" t="s">
        <v>14</v>
      </c>
      <c r="H606" t="s">
        <v>1191</v>
      </c>
    </row>
    <row r="607" spans="1:8" x14ac:dyDescent="0.35">
      <c r="A607" t="s">
        <v>1194</v>
      </c>
      <c r="B607">
        <v>5.80924248100927E-17</v>
      </c>
      <c r="C607">
        <v>-0.59311879856766603</v>
      </c>
      <c r="D607">
        <v>1.9E-2</v>
      </c>
      <c r="E607">
        <v>6.9000000000000006E-2</v>
      </c>
      <c r="F607">
        <v>1.279659933716722E-12</v>
      </c>
      <c r="G607" t="s">
        <v>14</v>
      </c>
      <c r="H607" t="s">
        <v>1195</v>
      </c>
    </row>
    <row r="608" spans="1:8" x14ac:dyDescent="0.35">
      <c r="A608" t="s">
        <v>1107</v>
      </c>
      <c r="B608">
        <v>2.5589455436215591E-28</v>
      </c>
      <c r="C608">
        <v>-0.59326325143190795</v>
      </c>
      <c r="D608">
        <v>6.8000000000000005E-2</v>
      </c>
      <c r="E608">
        <v>0.16200000000000001</v>
      </c>
      <c r="F608">
        <v>5.6368452434895713E-24</v>
      </c>
      <c r="G608" t="s">
        <v>14</v>
      </c>
      <c r="H608" t="s">
        <v>1108</v>
      </c>
    </row>
    <row r="609" spans="1:8" x14ac:dyDescent="0.35">
      <c r="A609" t="s">
        <v>1139</v>
      </c>
      <c r="B609">
        <v>3.6320828894639353E-5</v>
      </c>
      <c r="C609">
        <v>-0.59359301911942208</v>
      </c>
      <c r="D609">
        <v>3.5999999999999997E-2</v>
      </c>
      <c r="E609">
        <v>5.8999999999999997E-2</v>
      </c>
      <c r="F609">
        <v>0.80007521889111566</v>
      </c>
      <c r="G609" t="s">
        <v>14</v>
      </c>
      <c r="H609" t="s">
        <v>1140</v>
      </c>
    </row>
    <row r="610" spans="1:8" x14ac:dyDescent="0.35">
      <c r="A610" t="s">
        <v>1115</v>
      </c>
      <c r="B610">
        <v>2.7213356493385199E-17</v>
      </c>
      <c r="C610">
        <v>-0.60205760201183112</v>
      </c>
      <c r="D610">
        <v>1.9E-2</v>
      </c>
      <c r="E610">
        <v>7.0999999999999994E-2</v>
      </c>
      <c r="F610">
        <v>5.9945581683628934E-13</v>
      </c>
      <c r="G610" t="s">
        <v>14</v>
      </c>
      <c r="H610" t="s">
        <v>1116</v>
      </c>
    </row>
    <row r="611" spans="1:8" x14ac:dyDescent="0.35">
      <c r="A611" t="s">
        <v>1196</v>
      </c>
      <c r="B611">
        <v>5.1383210769038478E-45</v>
      </c>
      <c r="C611">
        <v>-0.60285150234545704</v>
      </c>
      <c r="D611">
        <v>2.1999999999999999E-2</v>
      </c>
      <c r="E611">
        <v>0.13800000000000001</v>
      </c>
      <c r="F611">
        <v>1.13186936682038E-40</v>
      </c>
      <c r="G611" t="s">
        <v>14</v>
      </c>
      <c r="H611" t="s">
        <v>1197</v>
      </c>
    </row>
    <row r="612" spans="1:8" x14ac:dyDescent="0.35">
      <c r="A612" t="s">
        <v>1135</v>
      </c>
      <c r="B612">
        <v>1.273535242710886E-14</v>
      </c>
      <c r="C612">
        <v>-0.60362755281234615</v>
      </c>
      <c r="D612">
        <v>1.9E-2</v>
      </c>
      <c r="E612">
        <v>6.4000000000000001E-2</v>
      </c>
      <c r="F612">
        <v>2.8053434326435389E-10</v>
      </c>
      <c r="G612" t="s">
        <v>14</v>
      </c>
      <c r="H612" t="s">
        <v>1136</v>
      </c>
    </row>
    <row r="613" spans="1:8" x14ac:dyDescent="0.35">
      <c r="A613" t="s">
        <v>278</v>
      </c>
      <c r="B613">
        <v>3.507669825429547E-102</v>
      </c>
      <c r="C613">
        <v>-0.60595618071323487</v>
      </c>
      <c r="D613">
        <v>0.05</v>
      </c>
      <c r="E613">
        <v>0.28299999999999997</v>
      </c>
      <c r="F613">
        <v>7.7266950914562075E-98</v>
      </c>
      <c r="G613" t="s">
        <v>14</v>
      </c>
      <c r="H613" t="s">
        <v>279</v>
      </c>
    </row>
    <row r="614" spans="1:8" x14ac:dyDescent="0.35">
      <c r="A614" t="s">
        <v>1198</v>
      </c>
      <c r="B614">
        <v>7.584451373381888E-39</v>
      </c>
      <c r="C614">
        <v>-0.60623494433034397</v>
      </c>
      <c r="D614">
        <v>1.4999999999999999E-2</v>
      </c>
      <c r="E614">
        <v>0.115</v>
      </c>
      <c r="F614">
        <v>1.670702948528562E-34</v>
      </c>
      <c r="G614" t="s">
        <v>14</v>
      </c>
      <c r="H614" t="s">
        <v>1199</v>
      </c>
    </row>
    <row r="615" spans="1:8" x14ac:dyDescent="0.35">
      <c r="A615" t="s">
        <v>1121</v>
      </c>
      <c r="B615">
        <v>1.1472302954051299E-17</v>
      </c>
      <c r="C615">
        <v>-0.60977259508031523</v>
      </c>
      <c r="D615">
        <v>1.7999999999999999E-2</v>
      </c>
      <c r="E615">
        <v>7.0000000000000007E-2</v>
      </c>
      <c r="F615">
        <v>2.5271188947184199E-13</v>
      </c>
      <c r="G615" t="s">
        <v>14</v>
      </c>
      <c r="H615" t="s">
        <v>1122</v>
      </c>
    </row>
    <row r="616" spans="1:8" x14ac:dyDescent="0.35">
      <c r="A616" t="s">
        <v>1186</v>
      </c>
      <c r="B616">
        <v>3.10275223130287E-94</v>
      </c>
      <c r="C616">
        <v>-0.61042234766158743</v>
      </c>
      <c r="D616">
        <v>5.3999999999999999E-2</v>
      </c>
      <c r="E616">
        <v>0.27300000000000002</v>
      </c>
      <c r="F616">
        <v>6.8347426151139621E-90</v>
      </c>
      <c r="G616" t="s">
        <v>14</v>
      </c>
      <c r="H616" t="s">
        <v>1187</v>
      </c>
    </row>
    <row r="617" spans="1:8" x14ac:dyDescent="0.35">
      <c r="A617" t="s">
        <v>1206</v>
      </c>
      <c r="B617">
        <v>1.657044913424406E-37</v>
      </c>
      <c r="C617">
        <v>-0.62123707231854985</v>
      </c>
      <c r="D617">
        <v>0.15</v>
      </c>
      <c r="E617">
        <v>0.27200000000000002</v>
      </c>
      <c r="F617">
        <v>3.650138535291281E-33</v>
      </c>
      <c r="G617" t="s">
        <v>14</v>
      </c>
      <c r="H617" t="s">
        <v>1207</v>
      </c>
    </row>
    <row r="618" spans="1:8" x14ac:dyDescent="0.35">
      <c r="A618" t="s">
        <v>1210</v>
      </c>
      <c r="B618">
        <v>2.0183877521584711E-13</v>
      </c>
      <c r="C618">
        <v>-0.62383430122750028</v>
      </c>
      <c r="D618">
        <v>3.5999999999999997E-2</v>
      </c>
      <c r="E618">
        <v>8.4000000000000005E-2</v>
      </c>
      <c r="F618">
        <v>4.4461045404546798E-9</v>
      </c>
      <c r="G618" t="s">
        <v>14</v>
      </c>
      <c r="H618" t="s">
        <v>1211</v>
      </c>
    </row>
    <row r="619" spans="1:8" x14ac:dyDescent="0.35">
      <c r="A619" t="s">
        <v>1202</v>
      </c>
      <c r="B619">
        <v>2.7791996861233448E-17</v>
      </c>
      <c r="C619">
        <v>-0.62502889715633991</v>
      </c>
      <c r="D619">
        <v>1.2E-2</v>
      </c>
      <c r="E619">
        <v>0.06</v>
      </c>
      <c r="F619">
        <v>6.1220210685925049E-13</v>
      </c>
      <c r="G619" t="s">
        <v>14</v>
      </c>
      <c r="H619" t="s">
        <v>1203</v>
      </c>
    </row>
    <row r="620" spans="1:8" x14ac:dyDescent="0.35">
      <c r="A620" t="s">
        <v>1218</v>
      </c>
      <c r="B620">
        <v>4.5545656590403568E-21</v>
      </c>
      <c r="C620">
        <v>-0.62614703822368256</v>
      </c>
      <c r="D620">
        <v>0.03</v>
      </c>
      <c r="E620">
        <v>9.6000000000000002E-2</v>
      </c>
      <c r="F620">
        <v>1.00327972337341E-16</v>
      </c>
      <c r="G620" t="s">
        <v>14</v>
      </c>
      <c r="H620" t="s">
        <v>1219</v>
      </c>
    </row>
    <row r="621" spans="1:8" x14ac:dyDescent="0.35">
      <c r="A621" t="s">
        <v>1105</v>
      </c>
      <c r="B621">
        <v>3.7195618502755468E-19</v>
      </c>
      <c r="C621">
        <v>-0.62630077159828823</v>
      </c>
      <c r="D621">
        <v>2.8000000000000001E-2</v>
      </c>
      <c r="E621">
        <v>8.8999999999999996E-2</v>
      </c>
      <c r="F621">
        <v>8.1934508437869738E-15</v>
      </c>
      <c r="G621" t="s">
        <v>14</v>
      </c>
      <c r="H621" t="s">
        <v>1106</v>
      </c>
    </row>
    <row r="622" spans="1:8" x14ac:dyDescent="0.35">
      <c r="A622" t="s">
        <v>1214</v>
      </c>
      <c r="B622">
        <v>7.4037634197450753E-3</v>
      </c>
      <c r="C622">
        <v>-0.62660120045642886</v>
      </c>
      <c r="D622">
        <v>2.3E-2</v>
      </c>
      <c r="E622">
        <v>3.4000000000000002E-2</v>
      </c>
      <c r="F622">
        <v>1</v>
      </c>
      <c r="G622" t="s">
        <v>14</v>
      </c>
      <c r="H622" t="s">
        <v>1215</v>
      </c>
    </row>
    <row r="623" spans="1:8" x14ac:dyDescent="0.35">
      <c r="A623" t="s">
        <v>1216</v>
      </c>
      <c r="B623">
        <v>2.205579615584998E-10</v>
      </c>
      <c r="C623">
        <v>-0.62804842697894969</v>
      </c>
      <c r="D623">
        <v>1.7999999999999999E-2</v>
      </c>
      <c r="E623">
        <v>5.0999999999999997E-2</v>
      </c>
      <c r="F623">
        <v>4.858450777210634E-6</v>
      </c>
      <c r="G623" t="s">
        <v>14</v>
      </c>
      <c r="H623" t="s">
        <v>1217</v>
      </c>
    </row>
    <row r="624" spans="1:8" x14ac:dyDescent="0.35">
      <c r="A624" t="s">
        <v>1494</v>
      </c>
      <c r="B624">
        <v>4.8510212848743217E-103</v>
      </c>
      <c r="C624">
        <v>-0.62876824244926377</v>
      </c>
      <c r="D624">
        <v>0.997</v>
      </c>
      <c r="E624">
        <v>0.997</v>
      </c>
      <c r="F624">
        <v>1.068582968632116E-98</v>
      </c>
      <c r="G624" t="s">
        <v>14</v>
      </c>
      <c r="H624" t="s">
        <v>1495</v>
      </c>
    </row>
    <row r="625" spans="1:8" x14ac:dyDescent="0.35">
      <c r="A625" t="s">
        <v>1151</v>
      </c>
      <c r="B625">
        <v>9.2831050230849885E-32</v>
      </c>
      <c r="C625">
        <v>-0.63183963707531932</v>
      </c>
      <c r="D625">
        <v>6.4000000000000001E-2</v>
      </c>
      <c r="E625">
        <v>0.16400000000000001</v>
      </c>
      <c r="F625">
        <v>2.0448823744851611E-27</v>
      </c>
      <c r="G625" t="s">
        <v>14</v>
      </c>
      <c r="H625" t="s">
        <v>1152</v>
      </c>
    </row>
    <row r="626" spans="1:8" x14ac:dyDescent="0.35">
      <c r="A626" t="s">
        <v>1204</v>
      </c>
      <c r="B626">
        <v>6.0996455744453407E-62</v>
      </c>
      <c r="C626">
        <v>-0.63812186240678082</v>
      </c>
      <c r="D626">
        <v>2.5999999999999999E-2</v>
      </c>
      <c r="E626">
        <v>0.17699999999999999</v>
      </c>
      <c r="F626">
        <v>1.34362992713882E-57</v>
      </c>
      <c r="G626" t="s">
        <v>14</v>
      </c>
      <c r="H626" t="s">
        <v>1205</v>
      </c>
    </row>
    <row r="627" spans="1:8" x14ac:dyDescent="0.35">
      <c r="A627" t="s">
        <v>1161</v>
      </c>
      <c r="B627">
        <v>7.4368901375215772E-92</v>
      </c>
      <c r="C627">
        <v>-0.64394824883433721</v>
      </c>
      <c r="D627">
        <v>5.6000000000000001E-2</v>
      </c>
      <c r="E627">
        <v>0.27200000000000002</v>
      </c>
      <c r="F627">
        <v>1.6381981594932531E-87</v>
      </c>
      <c r="G627" t="s">
        <v>14</v>
      </c>
      <c r="H627" t="s">
        <v>1162</v>
      </c>
    </row>
    <row r="628" spans="1:8" x14ac:dyDescent="0.35">
      <c r="A628" t="s">
        <v>1779</v>
      </c>
      <c r="B628">
        <v>6.9168186628541952E-147</v>
      </c>
      <c r="C628">
        <v>-0.65251250815660278</v>
      </c>
      <c r="D628">
        <v>0.99</v>
      </c>
      <c r="E628">
        <v>0.98799999999999999</v>
      </c>
      <c r="F628">
        <v>1.523636815053522E-142</v>
      </c>
      <c r="G628" t="s">
        <v>14</v>
      </c>
      <c r="H628" t="s">
        <v>1780</v>
      </c>
    </row>
    <row r="629" spans="1:8" x14ac:dyDescent="0.35">
      <c r="A629" t="s">
        <v>1208</v>
      </c>
      <c r="B629">
        <v>1.8951427182859131E-66</v>
      </c>
      <c r="C629">
        <v>-0.65417154059816074</v>
      </c>
      <c r="D629">
        <v>2.1000000000000001E-2</v>
      </c>
      <c r="E629">
        <v>0.18</v>
      </c>
      <c r="F629">
        <v>4.1746203798402098E-62</v>
      </c>
      <c r="G629" t="s">
        <v>1180</v>
      </c>
      <c r="H629" t="s">
        <v>1209</v>
      </c>
    </row>
    <row r="630" spans="1:8" x14ac:dyDescent="0.35">
      <c r="A630" t="s">
        <v>1212</v>
      </c>
      <c r="B630">
        <v>4.6181841515657657E-58</v>
      </c>
      <c r="C630">
        <v>-0.65666787871933652</v>
      </c>
      <c r="D630">
        <v>0.21299999999999999</v>
      </c>
      <c r="E630">
        <v>0.37</v>
      </c>
      <c r="F630">
        <v>1.017293604906907E-53</v>
      </c>
      <c r="G630" t="s">
        <v>14</v>
      </c>
      <c r="H630" t="s">
        <v>1213</v>
      </c>
    </row>
    <row r="631" spans="1:8" x14ac:dyDescent="0.35">
      <c r="A631" t="s">
        <v>1688</v>
      </c>
      <c r="B631">
        <v>1.4915327278729189E-143</v>
      </c>
      <c r="C631">
        <v>-0.6680370251122385</v>
      </c>
      <c r="D631">
        <v>0.97099999999999997</v>
      </c>
      <c r="E631">
        <v>0.97599999999999998</v>
      </c>
      <c r="F631">
        <v>3.285548292958465E-139</v>
      </c>
      <c r="G631" t="s">
        <v>14</v>
      </c>
      <c r="H631" t="s">
        <v>1689</v>
      </c>
    </row>
    <row r="632" spans="1:8" x14ac:dyDescent="0.35">
      <c r="A632" t="s">
        <v>1222</v>
      </c>
      <c r="B632">
        <v>1.7193610309931781E-14</v>
      </c>
      <c r="C632">
        <v>-0.66870973597231897</v>
      </c>
      <c r="D632">
        <v>5.0000000000000001E-3</v>
      </c>
      <c r="E632">
        <v>4.1000000000000002E-2</v>
      </c>
      <c r="F632">
        <v>3.7874084790717731E-10</v>
      </c>
      <c r="G632" t="s">
        <v>14</v>
      </c>
      <c r="H632" t="s">
        <v>1223</v>
      </c>
    </row>
    <row r="633" spans="1:8" x14ac:dyDescent="0.35">
      <c r="A633" t="s">
        <v>1230</v>
      </c>
      <c r="B633">
        <v>1.3433600229477441E-14</v>
      </c>
      <c r="C633">
        <v>-0.67848727375118223</v>
      </c>
      <c r="D633">
        <v>0.08</v>
      </c>
      <c r="E633">
        <v>0.13900000000000001</v>
      </c>
      <c r="F633">
        <v>2.9591534585492921E-10</v>
      </c>
      <c r="G633" t="s">
        <v>14</v>
      </c>
      <c r="H633" t="s">
        <v>1231</v>
      </c>
    </row>
    <row r="634" spans="1:8" x14ac:dyDescent="0.35">
      <c r="A634" t="s">
        <v>1228</v>
      </c>
      <c r="B634">
        <v>1.443866853461395E-24</v>
      </c>
      <c r="C634">
        <v>-0.68041616246451797</v>
      </c>
      <c r="D634">
        <v>0.01</v>
      </c>
      <c r="E634">
        <v>7.3999999999999996E-2</v>
      </c>
      <c r="F634">
        <v>3.1805499048047611E-20</v>
      </c>
      <c r="G634" t="s">
        <v>14</v>
      </c>
      <c r="H634" t="s">
        <v>1229</v>
      </c>
    </row>
    <row r="635" spans="1:8" x14ac:dyDescent="0.35">
      <c r="A635" t="s">
        <v>1169</v>
      </c>
      <c r="B635">
        <v>1.1831168668508761E-73</v>
      </c>
      <c r="C635">
        <v>-0.68048524031822244</v>
      </c>
      <c r="D635">
        <v>0.92800000000000005</v>
      </c>
      <c r="E635">
        <v>0.94399999999999995</v>
      </c>
      <c r="F635">
        <v>2.60616983429911E-69</v>
      </c>
      <c r="G635" t="s">
        <v>14</v>
      </c>
      <c r="H635" t="s">
        <v>1170</v>
      </c>
    </row>
    <row r="636" spans="1:8" x14ac:dyDescent="0.35">
      <c r="A636" t="s">
        <v>1224</v>
      </c>
      <c r="B636">
        <v>1.275946738192689E-73</v>
      </c>
      <c r="C636">
        <v>-0.69066438941710018</v>
      </c>
      <c r="D636">
        <v>1.7000000000000001E-2</v>
      </c>
      <c r="E636">
        <v>0.187</v>
      </c>
      <c r="F636">
        <v>2.8106554748908562E-69</v>
      </c>
      <c r="G636" t="s">
        <v>14</v>
      </c>
      <c r="H636" t="s">
        <v>1225</v>
      </c>
    </row>
    <row r="637" spans="1:8" x14ac:dyDescent="0.35">
      <c r="A637" t="s">
        <v>1177</v>
      </c>
      <c r="B637">
        <v>5.8650799338710947E-34</v>
      </c>
      <c r="C637">
        <v>-0.69133072132993201</v>
      </c>
      <c r="D637">
        <v>0.66500000000000004</v>
      </c>
      <c r="E637">
        <v>0.69399999999999995</v>
      </c>
      <c r="F637">
        <v>1.2919598078331249E-29</v>
      </c>
      <c r="G637" t="s">
        <v>14</v>
      </c>
      <c r="H637" t="s">
        <v>1178</v>
      </c>
    </row>
    <row r="638" spans="1:8" x14ac:dyDescent="0.35">
      <c r="A638" t="s">
        <v>1182</v>
      </c>
      <c r="B638">
        <v>8.6498009820076507E-18</v>
      </c>
      <c r="C638">
        <v>-0.69674813038450645</v>
      </c>
      <c r="D638">
        <v>0.39</v>
      </c>
      <c r="E638">
        <v>0.43099999999999999</v>
      </c>
      <c r="F638">
        <v>1.905378160316645E-13</v>
      </c>
      <c r="G638" t="s">
        <v>14</v>
      </c>
      <c r="H638" t="s">
        <v>1183</v>
      </c>
    </row>
    <row r="639" spans="1:8" x14ac:dyDescent="0.35">
      <c r="A639" t="s">
        <v>1226</v>
      </c>
      <c r="B639">
        <v>4.1787583845813262E-25</v>
      </c>
      <c r="C639">
        <v>-0.69876032535514321</v>
      </c>
      <c r="D639">
        <v>6.0000000000000001E-3</v>
      </c>
      <c r="E639">
        <v>7.0000000000000007E-2</v>
      </c>
      <c r="F639">
        <v>9.2049689695557456E-21</v>
      </c>
      <c r="G639" t="s">
        <v>14</v>
      </c>
      <c r="H639" t="s">
        <v>1227</v>
      </c>
    </row>
    <row r="640" spans="1:8" x14ac:dyDescent="0.35">
      <c r="A640" t="s">
        <v>1192</v>
      </c>
      <c r="B640">
        <v>2.925456273751671E-18</v>
      </c>
      <c r="C640">
        <v>-0.70492560097105128</v>
      </c>
      <c r="D640">
        <v>1.2999999999999999E-2</v>
      </c>
      <c r="E640">
        <v>6.5000000000000002E-2</v>
      </c>
      <c r="F640">
        <v>6.4441950798201817E-14</v>
      </c>
      <c r="G640" t="s">
        <v>14</v>
      </c>
      <c r="H640" t="s">
        <v>1193</v>
      </c>
    </row>
    <row r="641" spans="1:8" x14ac:dyDescent="0.35">
      <c r="A641" t="s">
        <v>981</v>
      </c>
      <c r="B641">
        <v>2.12955408659247E-87</v>
      </c>
      <c r="C641">
        <v>-0.70502311058454359</v>
      </c>
      <c r="D641">
        <v>0.59399999999999997</v>
      </c>
      <c r="E641">
        <v>0.71599999999999997</v>
      </c>
      <c r="F641">
        <v>4.6909817419458923E-83</v>
      </c>
      <c r="G641" t="s">
        <v>14</v>
      </c>
      <c r="H641" t="s">
        <v>982</v>
      </c>
    </row>
    <row r="642" spans="1:8" x14ac:dyDescent="0.35">
      <c r="A642" t="s">
        <v>1234</v>
      </c>
      <c r="B642">
        <v>1.0049816087359721E-47</v>
      </c>
      <c r="C642">
        <v>-0.72052137400571459</v>
      </c>
      <c r="D642">
        <v>0.34499999999999997</v>
      </c>
      <c r="E642">
        <v>0.46500000000000002</v>
      </c>
      <c r="F642">
        <v>2.2137734877235989E-43</v>
      </c>
      <c r="G642" t="s">
        <v>14</v>
      </c>
      <c r="H642" t="s">
        <v>1235</v>
      </c>
    </row>
    <row r="643" spans="1:8" x14ac:dyDescent="0.35">
      <c r="A643" t="s">
        <v>1236</v>
      </c>
      <c r="B643">
        <v>5.2367999777916018E-24</v>
      </c>
      <c r="C643">
        <v>-0.72232548698604648</v>
      </c>
      <c r="D643">
        <v>1.6E-2</v>
      </c>
      <c r="E643">
        <v>8.2000000000000003E-2</v>
      </c>
      <c r="F643">
        <v>1.153562299107934E-19</v>
      </c>
      <c r="G643" t="s">
        <v>14</v>
      </c>
      <c r="H643" t="s">
        <v>1237</v>
      </c>
    </row>
    <row r="644" spans="1:8" x14ac:dyDescent="0.35">
      <c r="A644" t="s">
        <v>1153</v>
      </c>
      <c r="B644">
        <v>6.9612883529183461E-24</v>
      </c>
      <c r="C644">
        <v>-0.72708069928740304</v>
      </c>
      <c r="D644">
        <v>3.5000000000000003E-2</v>
      </c>
      <c r="E644">
        <v>0.11</v>
      </c>
      <c r="F644">
        <v>1.533432598380853E-19</v>
      </c>
      <c r="G644" t="s">
        <v>14</v>
      </c>
      <c r="H644" t="s">
        <v>1154</v>
      </c>
    </row>
    <row r="645" spans="1:8" x14ac:dyDescent="0.35">
      <c r="A645" t="s">
        <v>1246</v>
      </c>
      <c r="B645">
        <v>1.962618593086464E-18</v>
      </c>
      <c r="C645">
        <v>-0.7284032084460571</v>
      </c>
      <c r="D645">
        <v>4.4999999999999998E-2</v>
      </c>
      <c r="E645">
        <v>0.109</v>
      </c>
      <c r="F645">
        <v>4.3232562368508643E-14</v>
      </c>
      <c r="G645" t="s">
        <v>14</v>
      </c>
      <c r="H645" t="s">
        <v>1247</v>
      </c>
    </row>
    <row r="646" spans="1:8" x14ac:dyDescent="0.35">
      <c r="A646" t="s">
        <v>1268</v>
      </c>
      <c r="B646">
        <v>2.8558065159400098E-59</v>
      </c>
      <c r="C646">
        <v>-0.73588807797666611</v>
      </c>
      <c r="D646">
        <v>0.16300000000000001</v>
      </c>
      <c r="E646">
        <v>0.33</v>
      </c>
      <c r="F646">
        <v>6.2907705933126537E-55</v>
      </c>
      <c r="G646" t="s">
        <v>14</v>
      </c>
      <c r="H646" t="s">
        <v>1269</v>
      </c>
    </row>
    <row r="647" spans="1:8" x14ac:dyDescent="0.35">
      <c r="A647" t="s">
        <v>2169</v>
      </c>
      <c r="B647">
        <v>9.0940107396029491E-272</v>
      </c>
      <c r="C647">
        <v>-0.75807854180357825</v>
      </c>
      <c r="D647">
        <v>1</v>
      </c>
      <c r="E647">
        <v>1</v>
      </c>
      <c r="F647">
        <v>2.003228685719738E-267</v>
      </c>
      <c r="G647" t="s">
        <v>14</v>
      </c>
      <c r="H647" t="s">
        <v>2170</v>
      </c>
    </row>
    <row r="648" spans="1:8" x14ac:dyDescent="0.35">
      <c r="A648" t="s">
        <v>1171</v>
      </c>
      <c r="B648">
        <v>3.2171496748911771E-73</v>
      </c>
      <c r="C648">
        <v>-0.76777649110628465</v>
      </c>
      <c r="D648">
        <v>0.42399999999999999</v>
      </c>
      <c r="E648">
        <v>0.55900000000000005</v>
      </c>
      <c r="F648">
        <v>7.0867373038502855E-69</v>
      </c>
      <c r="G648" t="s">
        <v>14</v>
      </c>
      <c r="H648" t="s">
        <v>1172</v>
      </c>
    </row>
    <row r="649" spans="1:8" x14ac:dyDescent="0.35">
      <c r="A649" t="s">
        <v>1232</v>
      </c>
      <c r="B649">
        <v>2.98994196037238E-19</v>
      </c>
      <c r="C649">
        <v>-0.79327062653934022</v>
      </c>
      <c r="D649">
        <v>1.2E-2</v>
      </c>
      <c r="E649">
        <v>6.5000000000000002E-2</v>
      </c>
      <c r="F649">
        <v>6.5862441503082793E-15</v>
      </c>
      <c r="G649" t="s">
        <v>14</v>
      </c>
      <c r="H649" t="s">
        <v>1233</v>
      </c>
    </row>
    <row r="650" spans="1:8" x14ac:dyDescent="0.35">
      <c r="A650" t="s">
        <v>1254</v>
      </c>
      <c r="B650">
        <v>2.2746651614247401E-69</v>
      </c>
      <c r="C650">
        <v>-0.79369848828863354</v>
      </c>
      <c r="D650">
        <v>0.01</v>
      </c>
      <c r="E650">
        <v>0.17</v>
      </c>
      <c r="F650">
        <v>5.010632417586416E-65</v>
      </c>
      <c r="G650" t="s">
        <v>14</v>
      </c>
      <c r="H650" t="s">
        <v>1255</v>
      </c>
    </row>
    <row r="651" spans="1:8" x14ac:dyDescent="0.35">
      <c r="A651" t="s">
        <v>1258</v>
      </c>
      <c r="B651">
        <v>1.0821857415184539E-12</v>
      </c>
      <c r="C651">
        <v>-0.79434705521717075</v>
      </c>
      <c r="D651">
        <v>7.0000000000000001E-3</v>
      </c>
      <c r="E651">
        <v>4.1000000000000002E-2</v>
      </c>
      <c r="F651">
        <v>2.383838751416851E-8</v>
      </c>
      <c r="G651" t="s">
        <v>14</v>
      </c>
      <c r="H651" t="s">
        <v>1259</v>
      </c>
    </row>
    <row r="652" spans="1:8" x14ac:dyDescent="0.35">
      <c r="A652" t="s">
        <v>1159</v>
      </c>
      <c r="B652">
        <v>4.9931860662766262E-14</v>
      </c>
      <c r="C652">
        <v>-0.80251727182957022</v>
      </c>
      <c r="D652">
        <v>0.124</v>
      </c>
      <c r="E652">
        <v>0.189</v>
      </c>
      <c r="F652">
        <v>1.0998990266794151E-9</v>
      </c>
      <c r="G652" t="s">
        <v>14</v>
      </c>
      <c r="H652" t="s">
        <v>1160</v>
      </c>
    </row>
    <row r="653" spans="1:8" x14ac:dyDescent="0.35">
      <c r="A653" t="s">
        <v>1242</v>
      </c>
      <c r="B653">
        <v>2.5216626906448762E-59</v>
      </c>
      <c r="C653">
        <v>-0.81115938473914695</v>
      </c>
      <c r="D653">
        <v>0.13500000000000001</v>
      </c>
      <c r="E653">
        <v>0.30099999999999999</v>
      </c>
      <c r="F653">
        <v>5.5547185749525343E-55</v>
      </c>
      <c r="G653" t="s">
        <v>14</v>
      </c>
      <c r="H653" t="s">
        <v>1243</v>
      </c>
    </row>
    <row r="654" spans="1:8" x14ac:dyDescent="0.35">
      <c r="A654" t="s">
        <v>1238</v>
      </c>
      <c r="B654">
        <v>9.8777622234916834E-85</v>
      </c>
      <c r="C654">
        <v>-0.81328460857179397</v>
      </c>
      <c r="D654">
        <v>2.9000000000000001E-2</v>
      </c>
      <c r="E654">
        <v>0.224</v>
      </c>
      <c r="F654">
        <v>2.1758734625907481E-80</v>
      </c>
      <c r="G654" t="s">
        <v>14</v>
      </c>
      <c r="H654" t="s">
        <v>1239</v>
      </c>
    </row>
    <row r="655" spans="1:8" x14ac:dyDescent="0.35">
      <c r="A655" t="s">
        <v>1173</v>
      </c>
      <c r="B655">
        <v>1.164501123226508E-29</v>
      </c>
      <c r="C655">
        <v>-0.82615895967694142</v>
      </c>
      <c r="D655">
        <v>2.5000000000000001E-2</v>
      </c>
      <c r="E655">
        <v>0.11</v>
      </c>
      <c r="F655">
        <v>2.5651630742433509E-25</v>
      </c>
      <c r="G655" t="s">
        <v>14</v>
      </c>
      <c r="H655" t="s">
        <v>1174</v>
      </c>
    </row>
    <row r="656" spans="1:8" x14ac:dyDescent="0.35">
      <c r="A656" t="s">
        <v>1272</v>
      </c>
      <c r="B656">
        <v>7.5104251649931141E-40</v>
      </c>
      <c r="C656">
        <v>-0.82933271725949209</v>
      </c>
      <c r="D656">
        <v>0.17799999999999999</v>
      </c>
      <c r="E656">
        <v>0.30299999999999999</v>
      </c>
      <c r="F656">
        <v>1.6543964553446829E-35</v>
      </c>
      <c r="G656" t="s">
        <v>14</v>
      </c>
      <c r="H656" t="s">
        <v>1273</v>
      </c>
    </row>
    <row r="657" spans="1:8" x14ac:dyDescent="0.35">
      <c r="A657" t="s">
        <v>1266</v>
      </c>
      <c r="B657">
        <v>5.3166979362659847E-17</v>
      </c>
      <c r="C657">
        <v>-0.83059333178704298</v>
      </c>
      <c r="D657">
        <v>1.2999999999999999E-2</v>
      </c>
      <c r="E657">
        <v>6.2E-2</v>
      </c>
      <c r="F657">
        <v>1.1711622214006711E-12</v>
      </c>
      <c r="G657" t="s">
        <v>14</v>
      </c>
      <c r="H657" t="s">
        <v>1267</v>
      </c>
    </row>
    <row r="658" spans="1:8" x14ac:dyDescent="0.35">
      <c r="A658" t="s">
        <v>1188</v>
      </c>
      <c r="B658">
        <v>4.5967792231290962E-28</v>
      </c>
      <c r="C658">
        <v>-0.83693980290700098</v>
      </c>
      <c r="D658">
        <v>2.9000000000000001E-2</v>
      </c>
      <c r="E658">
        <v>0.111</v>
      </c>
      <c r="F658">
        <v>1.012578527270877E-23</v>
      </c>
      <c r="G658" t="s">
        <v>14</v>
      </c>
      <c r="H658" t="s">
        <v>1189</v>
      </c>
    </row>
    <row r="659" spans="1:8" x14ac:dyDescent="0.35">
      <c r="A659" t="s">
        <v>1270</v>
      </c>
      <c r="B659">
        <v>2.5330267170388149E-81</v>
      </c>
      <c r="C659">
        <v>-0.8535065328507716</v>
      </c>
      <c r="D659">
        <v>2.1000000000000001E-2</v>
      </c>
      <c r="E659">
        <v>0.20699999999999999</v>
      </c>
      <c r="F659">
        <v>5.5797512522931033E-77</v>
      </c>
      <c r="G659" t="s">
        <v>14</v>
      </c>
      <c r="H659" t="s">
        <v>1271</v>
      </c>
    </row>
    <row r="660" spans="1:8" x14ac:dyDescent="0.35">
      <c r="A660" t="s">
        <v>1200</v>
      </c>
      <c r="B660">
        <v>4.0254661206006271E-31</v>
      </c>
      <c r="C660">
        <v>-0.85876636293607966</v>
      </c>
      <c r="D660">
        <v>2.7E-2</v>
      </c>
      <c r="E660">
        <v>0.11600000000000001</v>
      </c>
      <c r="F660">
        <v>8.8672967704590618E-27</v>
      </c>
      <c r="G660" t="s">
        <v>14</v>
      </c>
      <c r="H660" t="s">
        <v>1201</v>
      </c>
    </row>
    <row r="661" spans="1:8" x14ac:dyDescent="0.35">
      <c r="A661" t="s">
        <v>1264</v>
      </c>
      <c r="B661">
        <v>3.2471470562427437E-57</v>
      </c>
      <c r="C661">
        <v>-0.87210269501660731</v>
      </c>
      <c r="D661">
        <v>0.58099999999999996</v>
      </c>
      <c r="E661">
        <v>0.65100000000000002</v>
      </c>
      <c r="F661">
        <v>7.1528155354915173E-53</v>
      </c>
      <c r="G661" t="s">
        <v>14</v>
      </c>
      <c r="H661" t="s">
        <v>1265</v>
      </c>
    </row>
    <row r="662" spans="1:8" x14ac:dyDescent="0.35">
      <c r="A662" t="s">
        <v>1256</v>
      </c>
      <c r="B662">
        <v>3.2605618002379819E-13</v>
      </c>
      <c r="C662">
        <v>-0.88537042208818306</v>
      </c>
      <c r="D662">
        <v>0.13400000000000001</v>
      </c>
      <c r="E662">
        <v>0.19500000000000001</v>
      </c>
      <c r="F662">
        <v>7.1823655335642274E-9</v>
      </c>
      <c r="G662" t="s">
        <v>14</v>
      </c>
      <c r="H662" t="s">
        <v>1257</v>
      </c>
    </row>
    <row r="663" spans="1:8" x14ac:dyDescent="0.35">
      <c r="A663" t="s">
        <v>1276</v>
      </c>
      <c r="B663">
        <v>1.583128976629018E-14</v>
      </c>
      <c r="C663">
        <v>-0.90064769502974229</v>
      </c>
      <c r="D663">
        <v>6.0000000000000001E-3</v>
      </c>
      <c r="E663">
        <v>4.3999999999999997E-2</v>
      </c>
      <c r="F663">
        <v>3.4873165097183998E-10</v>
      </c>
      <c r="G663" t="s">
        <v>14</v>
      </c>
      <c r="H663" t="s">
        <v>1277</v>
      </c>
    </row>
    <row r="664" spans="1:8" x14ac:dyDescent="0.35">
      <c r="A664" t="s">
        <v>1220</v>
      </c>
      <c r="B664">
        <v>1.9537634519044581E-92</v>
      </c>
      <c r="C664">
        <v>-0.90464600951351382</v>
      </c>
      <c r="D664">
        <v>0.379</v>
      </c>
      <c r="E664">
        <v>0.55700000000000005</v>
      </c>
      <c r="F664">
        <v>4.3037501318551388E-88</v>
      </c>
      <c r="G664" t="s">
        <v>14</v>
      </c>
      <c r="H664" t="s">
        <v>1221</v>
      </c>
    </row>
    <row r="665" spans="1:8" x14ac:dyDescent="0.35">
      <c r="A665" t="s">
        <v>1274</v>
      </c>
      <c r="B665">
        <v>2.505885044053912E-25</v>
      </c>
      <c r="C665">
        <v>-0.91760933748516926</v>
      </c>
      <c r="D665">
        <v>1.9E-2</v>
      </c>
      <c r="E665">
        <v>8.8999999999999996E-2</v>
      </c>
      <c r="F665">
        <v>5.5199635750419573E-21</v>
      </c>
      <c r="G665" t="s">
        <v>14</v>
      </c>
      <c r="H665" t="s">
        <v>1275</v>
      </c>
    </row>
    <row r="666" spans="1:8" x14ac:dyDescent="0.35">
      <c r="A666" t="s">
        <v>1252</v>
      </c>
      <c r="B666">
        <v>1.6792166895226189E-30</v>
      </c>
      <c r="C666">
        <v>-0.93153575367483965</v>
      </c>
      <c r="D666">
        <v>0.129</v>
      </c>
      <c r="E666">
        <v>0.23599999999999999</v>
      </c>
      <c r="F666">
        <v>3.6989785236804247E-26</v>
      </c>
      <c r="G666" t="s">
        <v>14</v>
      </c>
      <c r="H666" t="s">
        <v>1253</v>
      </c>
    </row>
    <row r="667" spans="1:8" x14ac:dyDescent="0.35">
      <c r="A667" t="s">
        <v>1278</v>
      </c>
      <c r="B667">
        <v>5.0985497169950662E-8</v>
      </c>
      <c r="C667">
        <v>-0.94705225228358325</v>
      </c>
      <c r="D667">
        <v>2E-3</v>
      </c>
      <c r="E667">
        <v>0.02</v>
      </c>
      <c r="F667">
        <v>1.1231085316596729E-3</v>
      </c>
      <c r="G667" t="s">
        <v>14</v>
      </c>
      <c r="H667" t="s">
        <v>1279</v>
      </c>
    </row>
    <row r="668" spans="1:8" x14ac:dyDescent="0.35">
      <c r="A668" t="s">
        <v>1318</v>
      </c>
      <c r="B668">
        <v>3.2879832002002362E-7</v>
      </c>
      <c r="C668">
        <v>-0.95171552301677309</v>
      </c>
      <c r="D668">
        <v>0.61899999999999999</v>
      </c>
      <c r="E668">
        <v>0.60299999999999998</v>
      </c>
      <c r="F668">
        <v>7.2427693934010804E-3</v>
      </c>
      <c r="G668" t="s">
        <v>14</v>
      </c>
      <c r="H668" t="s">
        <v>1319</v>
      </c>
    </row>
    <row r="669" spans="1:8" x14ac:dyDescent="0.35">
      <c r="A669" t="s">
        <v>1280</v>
      </c>
      <c r="B669">
        <v>3.2091573100202618E-23</v>
      </c>
      <c r="C669">
        <v>-0.98267377225073305</v>
      </c>
      <c r="D669">
        <v>2.5000000000000001E-2</v>
      </c>
      <c r="E669">
        <v>9.4E-2</v>
      </c>
      <c r="F669">
        <v>7.0691317225126332E-19</v>
      </c>
      <c r="G669" t="s">
        <v>14</v>
      </c>
      <c r="H669" t="s">
        <v>1281</v>
      </c>
    </row>
    <row r="670" spans="1:8" x14ac:dyDescent="0.35">
      <c r="A670" t="s">
        <v>1282</v>
      </c>
      <c r="B670">
        <v>1.844933973898573E-8</v>
      </c>
      <c r="C670">
        <v>-0.98765054188213308</v>
      </c>
      <c r="D670">
        <v>2.5000000000000001E-2</v>
      </c>
      <c r="E670">
        <v>5.5E-2</v>
      </c>
      <c r="F670">
        <v>4.0640205577037773E-4</v>
      </c>
      <c r="G670" t="s">
        <v>14</v>
      </c>
      <c r="H670" t="s">
        <v>1283</v>
      </c>
    </row>
    <row r="671" spans="1:8" x14ac:dyDescent="0.35">
      <c r="A671" t="s">
        <v>1262</v>
      </c>
      <c r="B671">
        <v>6.4515904487236121E-28</v>
      </c>
      <c r="C671">
        <v>-1.022658909700022</v>
      </c>
      <c r="D671">
        <v>3.5999999999999997E-2</v>
      </c>
      <c r="E671">
        <v>0.121</v>
      </c>
      <c r="F671">
        <v>1.421156344044837E-23</v>
      </c>
      <c r="G671" t="s">
        <v>14</v>
      </c>
      <c r="H671" t="s">
        <v>1263</v>
      </c>
    </row>
    <row r="672" spans="1:8" x14ac:dyDescent="0.35">
      <c r="A672" t="s">
        <v>1288</v>
      </c>
      <c r="B672">
        <v>7.0096659040842842E-75</v>
      </c>
      <c r="C672">
        <v>-1.026216918218704</v>
      </c>
      <c r="D672">
        <v>0.02</v>
      </c>
      <c r="E672">
        <v>0.193</v>
      </c>
      <c r="F672">
        <v>1.5440892053516861E-70</v>
      </c>
      <c r="G672" t="s">
        <v>14</v>
      </c>
      <c r="H672" t="s">
        <v>1289</v>
      </c>
    </row>
    <row r="673" spans="1:8" x14ac:dyDescent="0.35">
      <c r="A673" t="s">
        <v>1260</v>
      </c>
      <c r="B673">
        <v>4.4412721215564282E-69</v>
      </c>
      <c r="C673">
        <v>-1.0502250304937371</v>
      </c>
      <c r="D673">
        <v>0.27100000000000002</v>
      </c>
      <c r="E673">
        <v>0.44</v>
      </c>
      <c r="F673">
        <v>9.7832342293645009E-65</v>
      </c>
      <c r="G673" t="s">
        <v>14</v>
      </c>
      <c r="H673" t="s">
        <v>1261</v>
      </c>
    </row>
    <row r="674" spans="1:8" x14ac:dyDescent="0.35">
      <c r="A674" t="s">
        <v>1286</v>
      </c>
      <c r="B674">
        <v>5.469697539603215E-50</v>
      </c>
      <c r="C674">
        <v>-1.0641427748218519</v>
      </c>
      <c r="D674">
        <v>0.40200000000000002</v>
      </c>
      <c r="E674">
        <v>0.50800000000000001</v>
      </c>
      <c r="F674">
        <v>1.2048649740237959E-45</v>
      </c>
      <c r="G674" t="s">
        <v>14</v>
      </c>
      <c r="H674" t="s">
        <v>1287</v>
      </c>
    </row>
    <row r="675" spans="1:8" x14ac:dyDescent="0.35">
      <c r="A675" t="s">
        <v>1294</v>
      </c>
      <c r="B675">
        <v>6.0541424662714105E-35</v>
      </c>
      <c r="C675">
        <v>-1.071386105689049</v>
      </c>
      <c r="D675">
        <v>3.7999999999999999E-2</v>
      </c>
      <c r="E675">
        <v>0.13900000000000001</v>
      </c>
      <c r="F675">
        <v>1.3336065024702661E-30</v>
      </c>
      <c r="G675" t="s">
        <v>977</v>
      </c>
      <c r="H675" t="s">
        <v>1295</v>
      </c>
    </row>
    <row r="676" spans="1:8" x14ac:dyDescent="0.35">
      <c r="A676" t="s">
        <v>1296</v>
      </c>
      <c r="B676">
        <v>2.316429708672972E-64</v>
      </c>
      <c r="C676">
        <v>-1.0864656787658169</v>
      </c>
      <c r="D676">
        <v>2.5999999999999999E-2</v>
      </c>
      <c r="E676">
        <v>0.182</v>
      </c>
      <c r="F676">
        <v>5.1026313622648237E-60</v>
      </c>
      <c r="G676" t="s">
        <v>14</v>
      </c>
      <c r="H676" t="s">
        <v>1297</v>
      </c>
    </row>
    <row r="677" spans="1:8" x14ac:dyDescent="0.35">
      <c r="A677" t="s">
        <v>1240</v>
      </c>
      <c r="B677">
        <v>1.681931536403755E-44</v>
      </c>
      <c r="C677">
        <v>-1.0917015228369371</v>
      </c>
      <c r="D677">
        <v>2.8000000000000001E-2</v>
      </c>
      <c r="E677">
        <v>0.14599999999999999</v>
      </c>
      <c r="F677">
        <v>3.7049587883901908E-40</v>
      </c>
      <c r="G677" t="s">
        <v>14</v>
      </c>
      <c r="H677" t="s">
        <v>1241</v>
      </c>
    </row>
    <row r="678" spans="1:8" x14ac:dyDescent="0.35">
      <c r="A678" t="s">
        <v>1290</v>
      </c>
      <c r="B678">
        <v>4.6125861758364971E-11</v>
      </c>
      <c r="C678">
        <v>-1.1696816923382169</v>
      </c>
      <c r="D678">
        <v>6.8000000000000005E-2</v>
      </c>
      <c r="E678">
        <v>0.11700000000000001</v>
      </c>
      <c r="F678">
        <v>1.016060482813264E-6</v>
      </c>
      <c r="G678" t="s">
        <v>14</v>
      </c>
      <c r="H678" t="s">
        <v>1291</v>
      </c>
    </row>
    <row r="679" spans="1:8" x14ac:dyDescent="0.35">
      <c r="A679" t="s">
        <v>1320</v>
      </c>
      <c r="B679">
        <v>1.257712021369463E-43</v>
      </c>
      <c r="C679">
        <v>-1.172355690722366</v>
      </c>
      <c r="D679">
        <v>0.124</v>
      </c>
      <c r="E679">
        <v>0.253</v>
      </c>
      <c r="F679">
        <v>2.770488040672652E-39</v>
      </c>
      <c r="G679" t="s">
        <v>14</v>
      </c>
      <c r="H679" t="s">
        <v>1321</v>
      </c>
    </row>
    <row r="680" spans="1:8" x14ac:dyDescent="0.35">
      <c r="A680" t="s">
        <v>1302</v>
      </c>
      <c r="B680">
        <v>2.294139006293732E-75</v>
      </c>
      <c r="C680">
        <v>-1.177990381561721</v>
      </c>
      <c r="D680">
        <v>2.8000000000000001E-2</v>
      </c>
      <c r="E680">
        <v>0.20499999999999999</v>
      </c>
      <c r="F680">
        <v>5.0535294030638342E-71</v>
      </c>
      <c r="G680" t="s">
        <v>14</v>
      </c>
      <c r="H680" t="s">
        <v>1303</v>
      </c>
    </row>
    <row r="681" spans="1:8" x14ac:dyDescent="0.35">
      <c r="A681" t="s">
        <v>1300</v>
      </c>
      <c r="B681">
        <v>1.062245428615348E-73</v>
      </c>
      <c r="C681">
        <v>-1.203333682547318</v>
      </c>
      <c r="D681">
        <v>4.4999999999999998E-2</v>
      </c>
      <c r="E681">
        <v>0.222</v>
      </c>
      <c r="F681">
        <v>2.3399142301538889E-69</v>
      </c>
      <c r="G681" t="s">
        <v>14</v>
      </c>
      <c r="H681" t="s">
        <v>1301</v>
      </c>
    </row>
    <row r="682" spans="1:8" x14ac:dyDescent="0.35">
      <c r="A682" t="s">
        <v>1308</v>
      </c>
      <c r="B682">
        <v>1.9832059915472499E-7</v>
      </c>
      <c r="C682">
        <v>-1.215382226948089</v>
      </c>
      <c r="D682">
        <v>3.2000000000000001E-2</v>
      </c>
      <c r="E682">
        <v>6.2E-2</v>
      </c>
      <c r="F682">
        <v>4.3686061581802828E-3</v>
      </c>
      <c r="G682" t="s">
        <v>14</v>
      </c>
      <c r="H682" t="s">
        <v>1309</v>
      </c>
    </row>
    <row r="683" spans="1:8" x14ac:dyDescent="0.35">
      <c r="A683" t="s">
        <v>1310</v>
      </c>
      <c r="B683">
        <v>4.9621565392000203E-71</v>
      </c>
      <c r="C683">
        <v>-1.2339071037137019</v>
      </c>
      <c r="D683">
        <v>3.1E-2</v>
      </c>
      <c r="E683">
        <v>0.2</v>
      </c>
      <c r="F683">
        <v>1.0930638424549799E-66</v>
      </c>
      <c r="G683" t="s">
        <v>14</v>
      </c>
      <c r="H683" t="s">
        <v>1311</v>
      </c>
    </row>
    <row r="684" spans="1:8" x14ac:dyDescent="0.35">
      <c r="A684" t="s">
        <v>1306</v>
      </c>
      <c r="B684">
        <v>8.8794397145629692E-25</v>
      </c>
      <c r="C684">
        <v>-1.2627524333364351</v>
      </c>
      <c r="D684">
        <v>0.11700000000000001</v>
      </c>
      <c r="E684">
        <v>0.20899999999999999</v>
      </c>
      <c r="F684">
        <v>1.955962980323931E-20</v>
      </c>
      <c r="G684" t="s">
        <v>14</v>
      </c>
      <c r="H684" t="s">
        <v>1307</v>
      </c>
    </row>
    <row r="685" spans="1:8" x14ac:dyDescent="0.35">
      <c r="A685" t="s">
        <v>1314</v>
      </c>
      <c r="B685">
        <v>4.9582807745825423E-16</v>
      </c>
      <c r="C685">
        <v>-1.266018941142627</v>
      </c>
      <c r="D685">
        <v>8.0000000000000002E-3</v>
      </c>
      <c r="E685">
        <v>5.0999999999999997E-2</v>
      </c>
      <c r="F685">
        <v>1.092210089025043E-11</v>
      </c>
      <c r="G685" t="s">
        <v>14</v>
      </c>
      <c r="H685" t="s">
        <v>1315</v>
      </c>
    </row>
    <row r="686" spans="1:8" x14ac:dyDescent="0.35">
      <c r="A686" t="s">
        <v>1292</v>
      </c>
      <c r="B686">
        <v>1.007299938034406E-32</v>
      </c>
      <c r="C686">
        <v>-1.271305674853024</v>
      </c>
      <c r="D686">
        <v>0.20300000000000001</v>
      </c>
      <c r="E686">
        <v>0.316</v>
      </c>
      <c r="F686">
        <v>2.2188803035021889E-28</v>
      </c>
      <c r="G686" t="s">
        <v>14</v>
      </c>
      <c r="H686" t="s">
        <v>1293</v>
      </c>
    </row>
    <row r="687" spans="1:8" x14ac:dyDescent="0.35">
      <c r="A687" t="s">
        <v>1316</v>
      </c>
      <c r="B687">
        <v>2.6604292018203789E-11</v>
      </c>
      <c r="C687">
        <v>-1.313713660433302</v>
      </c>
      <c r="D687">
        <v>3.5000000000000003E-2</v>
      </c>
      <c r="E687">
        <v>7.6999999999999999E-2</v>
      </c>
      <c r="F687">
        <v>5.860393445769931E-7</v>
      </c>
      <c r="G687" t="s">
        <v>14</v>
      </c>
      <c r="H687" t="s">
        <v>1317</v>
      </c>
    </row>
    <row r="688" spans="1:8" x14ac:dyDescent="0.35">
      <c r="A688" t="s">
        <v>1322</v>
      </c>
      <c r="B688">
        <v>2.3365841406490229E-23</v>
      </c>
      <c r="C688">
        <v>-1.3440077796618439</v>
      </c>
      <c r="D688">
        <v>1.2E-2</v>
      </c>
      <c r="E688">
        <v>7.4999999999999997E-2</v>
      </c>
      <c r="F688">
        <v>5.1470275450216694E-19</v>
      </c>
      <c r="G688" t="s">
        <v>14</v>
      </c>
      <c r="H688" t="s">
        <v>1323</v>
      </c>
    </row>
    <row r="689" spans="1:8" x14ac:dyDescent="0.35">
      <c r="A689" t="s">
        <v>1304</v>
      </c>
      <c r="B689">
        <v>2.3246436125193688E-74</v>
      </c>
      <c r="C689">
        <v>-1.3702188119714549</v>
      </c>
      <c r="D689">
        <v>3.9E-2</v>
      </c>
      <c r="E689">
        <v>0.218</v>
      </c>
      <c r="F689">
        <v>5.1207249496576659E-70</v>
      </c>
      <c r="G689" t="s">
        <v>1180</v>
      </c>
      <c r="H689" t="s">
        <v>1305</v>
      </c>
    </row>
    <row r="690" spans="1:8" x14ac:dyDescent="0.35">
      <c r="A690" t="s">
        <v>1324</v>
      </c>
      <c r="B690">
        <v>1.0689606058427219E-55</v>
      </c>
      <c r="C690">
        <v>-1.381265201471289</v>
      </c>
      <c r="D690">
        <v>8.8999999999999996E-2</v>
      </c>
      <c r="E690">
        <v>0.24299999999999999</v>
      </c>
      <c r="F690">
        <v>2.3547064225503469E-51</v>
      </c>
      <c r="G690" t="s">
        <v>14</v>
      </c>
      <c r="H690" t="s">
        <v>1325</v>
      </c>
    </row>
    <row r="691" spans="1:8" x14ac:dyDescent="0.35">
      <c r="A691" t="s">
        <v>1326</v>
      </c>
      <c r="B691">
        <v>1.5435458737462381E-24</v>
      </c>
      <c r="C691">
        <v>-1.4192756678399061</v>
      </c>
      <c r="D691">
        <v>2.5000000000000001E-2</v>
      </c>
      <c r="E691">
        <v>9.7000000000000003E-2</v>
      </c>
      <c r="F691">
        <v>3.4001228506882123E-20</v>
      </c>
      <c r="G691" t="s">
        <v>14</v>
      </c>
      <c r="H691" t="s">
        <v>1327</v>
      </c>
    </row>
    <row r="692" spans="1:8" x14ac:dyDescent="0.35">
      <c r="A692" t="s">
        <v>1328</v>
      </c>
      <c r="B692">
        <v>1.0302458368016771E-83</v>
      </c>
      <c r="C692">
        <v>-1.4698065203529049</v>
      </c>
      <c r="D692">
        <v>4.5999999999999999E-2</v>
      </c>
      <c r="E692">
        <v>0.24</v>
      </c>
      <c r="F692">
        <v>2.2694255293067341E-79</v>
      </c>
      <c r="G692" t="s">
        <v>14</v>
      </c>
      <c r="H692" t="s">
        <v>1329</v>
      </c>
    </row>
    <row r="693" spans="1:8" x14ac:dyDescent="0.35">
      <c r="A693" t="s">
        <v>1284</v>
      </c>
      <c r="B693">
        <v>4.8836677380991538E-49</v>
      </c>
      <c r="C693">
        <v>-1.4805545901026149</v>
      </c>
      <c r="D693">
        <v>6.9000000000000006E-2</v>
      </c>
      <c r="E693">
        <v>0.21199999999999999</v>
      </c>
      <c r="F693">
        <v>1.075774329348482E-44</v>
      </c>
      <c r="G693" t="s">
        <v>14</v>
      </c>
      <c r="H693" t="s">
        <v>1285</v>
      </c>
    </row>
    <row r="694" spans="1:8" x14ac:dyDescent="0.35">
      <c r="A694" t="s">
        <v>1312</v>
      </c>
      <c r="B694">
        <v>1.8690803054934878E-42</v>
      </c>
      <c r="C694">
        <v>-1.515230728470117</v>
      </c>
      <c r="D694">
        <v>2.5000000000000001E-2</v>
      </c>
      <c r="E694">
        <v>0.13900000000000001</v>
      </c>
      <c r="F694">
        <v>4.117210096941054E-38</v>
      </c>
      <c r="G694" t="s">
        <v>14</v>
      </c>
      <c r="H694" t="s">
        <v>1313</v>
      </c>
    </row>
    <row r="695" spans="1:8" x14ac:dyDescent="0.35">
      <c r="A695" t="s">
        <v>1330</v>
      </c>
      <c r="B695">
        <v>3.3543350876560518E-82</v>
      </c>
      <c r="C695">
        <v>-1.537956865288576</v>
      </c>
      <c r="D695">
        <v>5.8000000000000003E-2</v>
      </c>
      <c r="E695">
        <v>0.252</v>
      </c>
      <c r="F695">
        <v>7.3889293310887507E-78</v>
      </c>
      <c r="G695" t="s">
        <v>14</v>
      </c>
      <c r="H695" t="s">
        <v>1331</v>
      </c>
    </row>
    <row r="696" spans="1:8" x14ac:dyDescent="0.35">
      <c r="A696" t="s">
        <v>1334</v>
      </c>
      <c r="B696">
        <v>8.1982719992105736E-40</v>
      </c>
      <c r="C696">
        <v>-1.9592153058153301</v>
      </c>
      <c r="D696">
        <v>1.9E-2</v>
      </c>
      <c r="E696">
        <v>0.122</v>
      </c>
      <c r="F696">
        <v>1.805915355986105E-35</v>
      </c>
      <c r="G696" t="s">
        <v>14</v>
      </c>
      <c r="H696" t="s">
        <v>1335</v>
      </c>
    </row>
    <row r="697" spans="1:8" x14ac:dyDescent="0.35">
      <c r="A697" t="s">
        <v>1332</v>
      </c>
      <c r="B697">
        <v>2.9253998237928902E-23</v>
      </c>
      <c r="C697">
        <v>-2.0294790457607998</v>
      </c>
      <c r="D697">
        <v>0.16900000000000001</v>
      </c>
      <c r="E697">
        <v>0.26400000000000001</v>
      </c>
      <c r="F697">
        <v>6.4440707318509769E-19</v>
      </c>
      <c r="G697" t="s">
        <v>14</v>
      </c>
      <c r="H697" t="s">
        <v>1333</v>
      </c>
    </row>
    <row r="698" spans="1:8" x14ac:dyDescent="0.35">
      <c r="A698" t="s">
        <v>1298</v>
      </c>
      <c r="B698">
        <v>3.3962314541752008E-109</v>
      </c>
      <c r="C698">
        <v>-2.0515941993836102</v>
      </c>
      <c r="D698">
        <v>0.113</v>
      </c>
      <c r="E698">
        <v>0.36599999999999999</v>
      </c>
      <c r="F698">
        <v>7.4812186472571334E-105</v>
      </c>
      <c r="G698" t="s">
        <v>14</v>
      </c>
      <c r="H698" t="s">
        <v>1299</v>
      </c>
    </row>
    <row r="699" spans="1:8" x14ac:dyDescent="0.35">
      <c r="A699" t="s">
        <v>1336</v>
      </c>
      <c r="B699">
        <v>4.3523123863265108E-22</v>
      </c>
      <c r="C699">
        <v>-2.5519073106410159</v>
      </c>
      <c r="D699">
        <v>2.8000000000000001E-2</v>
      </c>
      <c r="E699">
        <v>9.6000000000000002E-2</v>
      </c>
      <c r="F699">
        <v>9.5872737246000377E-18</v>
      </c>
      <c r="G699" t="s">
        <v>14</v>
      </c>
      <c r="H699" t="s">
        <v>1337</v>
      </c>
    </row>
    <row r="700" spans="1:8" x14ac:dyDescent="0.35">
      <c r="A700" t="s">
        <v>1338</v>
      </c>
      <c r="B700">
        <v>1.6153631251695149E-29</v>
      </c>
      <c r="C700">
        <v>-2.9134185338444389</v>
      </c>
      <c r="D700">
        <v>2.9000000000000001E-2</v>
      </c>
      <c r="E700">
        <v>0.115</v>
      </c>
      <c r="F700">
        <v>3.5583218921234092E-25</v>
      </c>
      <c r="G700" t="s">
        <v>14</v>
      </c>
      <c r="H700" t="s">
        <v>1339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906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1334</v>
      </c>
      <c r="B2">
        <v>0</v>
      </c>
      <c r="C2">
        <v>6.1569599704652722</v>
      </c>
      <c r="D2">
        <v>0.997</v>
      </c>
      <c r="E2">
        <v>8.8999999999999996E-2</v>
      </c>
      <c r="F2">
        <v>0</v>
      </c>
      <c r="G2" t="s">
        <v>14</v>
      </c>
      <c r="H2" t="s">
        <v>1335</v>
      </c>
    </row>
    <row r="3" spans="1:13" x14ac:dyDescent="0.35">
      <c r="A3" t="s">
        <v>1314</v>
      </c>
      <c r="B3">
        <v>0</v>
      </c>
      <c r="C3">
        <v>5.3728757604535469</v>
      </c>
      <c r="D3">
        <v>0.995</v>
      </c>
      <c r="E3">
        <v>1.7999999999999999E-2</v>
      </c>
      <c r="F3">
        <v>0</v>
      </c>
      <c r="G3" t="s">
        <v>14</v>
      </c>
      <c r="H3" t="s">
        <v>1315</v>
      </c>
    </row>
    <row r="4" spans="1:13" x14ac:dyDescent="0.35">
      <c r="A4" t="s">
        <v>1276</v>
      </c>
      <c r="B4">
        <v>0</v>
      </c>
      <c r="C4">
        <v>4.7109840028521681</v>
      </c>
      <c r="D4">
        <v>0.98599999999999999</v>
      </c>
      <c r="E4">
        <v>1.0999999999999999E-2</v>
      </c>
      <c r="F4">
        <v>0</v>
      </c>
      <c r="G4" t="s">
        <v>14</v>
      </c>
      <c r="H4" t="s">
        <v>1277</v>
      </c>
    </row>
    <row r="5" spans="1:13" x14ac:dyDescent="0.35">
      <c r="A5" t="s">
        <v>1222</v>
      </c>
      <c r="B5">
        <v>0</v>
      </c>
      <c r="C5">
        <v>4.1833487547839487</v>
      </c>
      <c r="D5">
        <v>0.97799999999999998</v>
      </c>
      <c r="E5">
        <v>8.9999999999999993E-3</v>
      </c>
      <c r="F5">
        <v>0</v>
      </c>
      <c r="G5" t="s">
        <v>14</v>
      </c>
      <c r="H5" t="s">
        <v>1223</v>
      </c>
    </row>
    <row r="6" spans="1:13" x14ac:dyDescent="0.35">
      <c r="A6" t="s">
        <v>1304</v>
      </c>
      <c r="B6">
        <v>0</v>
      </c>
      <c r="C6">
        <v>4.0816700281258376</v>
      </c>
      <c r="D6">
        <v>0.995</v>
      </c>
      <c r="E6">
        <v>0.185</v>
      </c>
      <c r="F6">
        <v>0</v>
      </c>
      <c r="G6" t="s">
        <v>1180</v>
      </c>
      <c r="H6" t="s">
        <v>1305</v>
      </c>
    </row>
    <row r="7" spans="1:13" x14ac:dyDescent="0.35">
      <c r="A7" t="s">
        <v>1165</v>
      </c>
      <c r="B7">
        <v>0</v>
      </c>
      <c r="C7">
        <v>3.894505987034464</v>
      </c>
      <c r="D7">
        <v>0.97899999999999998</v>
      </c>
      <c r="E7">
        <v>7.0000000000000001E-3</v>
      </c>
      <c r="F7">
        <v>0</v>
      </c>
      <c r="G7" t="s">
        <v>14</v>
      </c>
      <c r="H7" t="s">
        <v>1166</v>
      </c>
      <c r="I7" t="s">
        <v>5761</v>
      </c>
      <c r="K7" t="s">
        <v>5761</v>
      </c>
      <c r="M7" t="s">
        <v>5762</v>
      </c>
    </row>
    <row r="8" spans="1:13" x14ac:dyDescent="0.35">
      <c r="A8" t="s">
        <v>1085</v>
      </c>
      <c r="B8">
        <v>0</v>
      </c>
      <c r="C8">
        <v>3.37411112754853</v>
      </c>
      <c r="D8">
        <v>0.94499999999999995</v>
      </c>
      <c r="E8">
        <v>1.2999999999999999E-2</v>
      </c>
      <c r="F8">
        <v>0</v>
      </c>
      <c r="G8" t="s">
        <v>14</v>
      </c>
      <c r="H8" t="s">
        <v>1086</v>
      </c>
    </row>
    <row r="9" spans="1:13" x14ac:dyDescent="0.35">
      <c r="A9" t="s">
        <v>1244</v>
      </c>
      <c r="B9">
        <v>0</v>
      </c>
      <c r="C9">
        <v>3.3105946295897528</v>
      </c>
      <c r="D9">
        <v>0.94099999999999995</v>
      </c>
      <c r="E9">
        <v>0.13600000000000001</v>
      </c>
      <c r="F9">
        <v>0</v>
      </c>
      <c r="G9" t="s">
        <v>14</v>
      </c>
      <c r="H9" t="s">
        <v>1245</v>
      </c>
    </row>
    <row r="10" spans="1:13" x14ac:dyDescent="0.35">
      <c r="A10" t="s">
        <v>1017</v>
      </c>
      <c r="B10">
        <v>0</v>
      </c>
      <c r="C10">
        <v>3.3084156492617538</v>
      </c>
      <c r="D10">
        <v>0.95099999999999996</v>
      </c>
      <c r="E10">
        <v>7.0000000000000001E-3</v>
      </c>
      <c r="F10">
        <v>0</v>
      </c>
      <c r="G10" t="s">
        <v>14</v>
      </c>
      <c r="H10" t="s">
        <v>1018</v>
      </c>
    </row>
    <row r="11" spans="1:13" x14ac:dyDescent="0.35">
      <c r="A11" t="s">
        <v>1210</v>
      </c>
      <c r="B11">
        <v>0</v>
      </c>
      <c r="C11">
        <v>3.207913415759188</v>
      </c>
      <c r="D11">
        <v>0.94799999999999995</v>
      </c>
      <c r="E11">
        <v>5.3999999999999999E-2</v>
      </c>
      <c r="F11">
        <v>0</v>
      </c>
      <c r="G11" t="s">
        <v>14</v>
      </c>
      <c r="H11" t="s">
        <v>1211</v>
      </c>
    </row>
    <row r="12" spans="1:13" x14ac:dyDescent="0.35">
      <c r="A12" t="s">
        <v>954</v>
      </c>
      <c r="B12">
        <v>0</v>
      </c>
      <c r="C12">
        <v>3.1488166692836441</v>
      </c>
      <c r="D12">
        <v>0.94699999999999995</v>
      </c>
      <c r="E12">
        <v>7.0000000000000001E-3</v>
      </c>
      <c r="F12">
        <v>0</v>
      </c>
      <c r="G12" t="s">
        <v>14</v>
      </c>
      <c r="H12" t="s">
        <v>955</v>
      </c>
    </row>
    <row r="13" spans="1:13" x14ac:dyDescent="0.35">
      <c r="A13" t="s">
        <v>942</v>
      </c>
      <c r="B13">
        <v>0</v>
      </c>
      <c r="C13">
        <v>3.101389550327144</v>
      </c>
      <c r="D13">
        <v>0.95199999999999996</v>
      </c>
      <c r="E13">
        <v>4.0000000000000001E-3</v>
      </c>
      <c r="F13">
        <v>0</v>
      </c>
      <c r="G13" t="s">
        <v>14</v>
      </c>
      <c r="H13" t="s">
        <v>943</v>
      </c>
    </row>
    <row r="14" spans="1:13" x14ac:dyDescent="0.35">
      <c r="A14" t="s">
        <v>850</v>
      </c>
      <c r="B14">
        <v>0</v>
      </c>
      <c r="C14">
        <v>2.8687489728450331</v>
      </c>
      <c r="D14">
        <v>0.93700000000000006</v>
      </c>
      <c r="E14">
        <v>0.02</v>
      </c>
      <c r="F14">
        <v>0</v>
      </c>
      <c r="G14" t="s">
        <v>14</v>
      </c>
      <c r="H14" t="s">
        <v>851</v>
      </c>
    </row>
    <row r="15" spans="1:13" x14ac:dyDescent="0.35">
      <c r="A15" t="s">
        <v>734</v>
      </c>
      <c r="B15">
        <v>0</v>
      </c>
      <c r="C15">
        <v>2.7607369849228989</v>
      </c>
      <c r="D15">
        <v>0.93400000000000005</v>
      </c>
      <c r="E15">
        <v>4.0000000000000001E-3</v>
      </c>
      <c r="F15">
        <v>0</v>
      </c>
      <c r="G15" t="s">
        <v>14</v>
      </c>
      <c r="H15" t="s">
        <v>735</v>
      </c>
      <c r="I15" t="s">
        <v>5761</v>
      </c>
      <c r="K15" t="s">
        <v>5761</v>
      </c>
      <c r="M15" t="s">
        <v>5762</v>
      </c>
    </row>
    <row r="16" spans="1:13" x14ac:dyDescent="0.35">
      <c r="A16" t="s">
        <v>872</v>
      </c>
      <c r="B16">
        <v>0</v>
      </c>
      <c r="C16">
        <v>2.7508830596041549</v>
      </c>
      <c r="D16">
        <v>0.875</v>
      </c>
      <c r="E16">
        <v>3.5000000000000003E-2</v>
      </c>
      <c r="F16">
        <v>0</v>
      </c>
      <c r="G16" t="s">
        <v>14</v>
      </c>
      <c r="H16" t="s">
        <v>873</v>
      </c>
    </row>
    <row r="17" spans="1:11" x14ac:dyDescent="0.35">
      <c r="A17" t="s">
        <v>685</v>
      </c>
      <c r="B17">
        <v>0</v>
      </c>
      <c r="C17">
        <v>2.6613430006657142</v>
      </c>
      <c r="D17">
        <v>0.89200000000000002</v>
      </c>
      <c r="E17">
        <v>5.0000000000000001E-3</v>
      </c>
      <c r="F17">
        <v>0</v>
      </c>
      <c r="G17" t="s">
        <v>14</v>
      </c>
      <c r="H17" t="s">
        <v>686</v>
      </c>
    </row>
    <row r="18" spans="1:11" x14ac:dyDescent="0.35">
      <c r="A18" t="s">
        <v>607</v>
      </c>
      <c r="B18">
        <v>0</v>
      </c>
      <c r="C18">
        <v>2.5971422169031162</v>
      </c>
      <c r="D18">
        <v>0.89800000000000002</v>
      </c>
      <c r="E18">
        <v>2E-3</v>
      </c>
      <c r="F18">
        <v>0</v>
      </c>
      <c r="G18" t="s">
        <v>14</v>
      </c>
      <c r="H18" t="s">
        <v>608</v>
      </c>
    </row>
    <row r="19" spans="1:11" x14ac:dyDescent="0.35">
      <c r="A19" t="s">
        <v>373</v>
      </c>
      <c r="B19">
        <v>0</v>
      </c>
      <c r="C19">
        <v>2.532925561738141</v>
      </c>
      <c r="D19">
        <v>1</v>
      </c>
      <c r="E19">
        <v>0.90600000000000003</v>
      </c>
      <c r="F19">
        <v>0</v>
      </c>
      <c r="G19" t="s">
        <v>14</v>
      </c>
      <c r="H19" t="s">
        <v>374</v>
      </c>
    </row>
    <row r="20" spans="1:11" x14ac:dyDescent="0.35">
      <c r="A20" t="s">
        <v>5763</v>
      </c>
      <c r="B20">
        <v>0</v>
      </c>
      <c r="C20">
        <v>2.4102435251651442</v>
      </c>
      <c r="D20">
        <v>0.89800000000000002</v>
      </c>
      <c r="E20">
        <v>2.5999999999999999E-2</v>
      </c>
      <c r="F20">
        <v>0</v>
      </c>
      <c r="G20" t="s">
        <v>14</v>
      </c>
      <c r="H20" t="s">
        <v>5764</v>
      </c>
    </row>
    <row r="21" spans="1:11" x14ac:dyDescent="0.35">
      <c r="A21" t="s">
        <v>5765</v>
      </c>
      <c r="B21">
        <v>0</v>
      </c>
      <c r="C21">
        <v>2.3296681497882399</v>
      </c>
      <c r="D21">
        <v>0.877</v>
      </c>
      <c r="E21">
        <v>3.0000000000000001E-3</v>
      </c>
      <c r="F21">
        <v>0</v>
      </c>
      <c r="G21" t="s">
        <v>14</v>
      </c>
      <c r="H21" t="s">
        <v>5766</v>
      </c>
    </row>
    <row r="22" spans="1:11" x14ac:dyDescent="0.35">
      <c r="A22" t="s">
        <v>830</v>
      </c>
      <c r="B22">
        <v>0</v>
      </c>
      <c r="C22">
        <v>2.2870493113651609</v>
      </c>
      <c r="D22">
        <v>0.91500000000000004</v>
      </c>
      <c r="E22">
        <v>0.17599999999999999</v>
      </c>
      <c r="F22">
        <v>0</v>
      </c>
      <c r="G22" t="s">
        <v>14</v>
      </c>
      <c r="H22" t="s">
        <v>831</v>
      </c>
    </row>
    <row r="23" spans="1:11" x14ac:dyDescent="0.35">
      <c r="A23" t="s">
        <v>5767</v>
      </c>
      <c r="B23">
        <v>0</v>
      </c>
      <c r="C23">
        <v>2.2507096555563901</v>
      </c>
      <c r="D23">
        <v>0.65600000000000003</v>
      </c>
      <c r="E23">
        <v>3.0000000000000001E-3</v>
      </c>
      <c r="F23">
        <v>0</v>
      </c>
      <c r="G23" t="s">
        <v>14</v>
      </c>
      <c r="H23" t="s">
        <v>5768</v>
      </c>
    </row>
    <row r="24" spans="1:11" x14ac:dyDescent="0.35">
      <c r="A24" t="s">
        <v>5769</v>
      </c>
      <c r="B24">
        <v>0</v>
      </c>
      <c r="C24">
        <v>2.2217114013191228</v>
      </c>
      <c r="D24">
        <v>0.80900000000000005</v>
      </c>
      <c r="E24">
        <v>2E-3</v>
      </c>
      <c r="F24">
        <v>0</v>
      </c>
      <c r="G24" t="s">
        <v>14</v>
      </c>
      <c r="H24" t="s">
        <v>5770</v>
      </c>
    </row>
    <row r="25" spans="1:11" x14ac:dyDescent="0.35">
      <c r="A25" t="s">
        <v>5771</v>
      </c>
      <c r="B25">
        <v>0</v>
      </c>
      <c r="C25">
        <v>2.1720835822189839</v>
      </c>
      <c r="D25">
        <v>0.85699999999999998</v>
      </c>
      <c r="E25">
        <v>2E-3</v>
      </c>
      <c r="F25">
        <v>0</v>
      </c>
      <c r="G25" t="s">
        <v>14</v>
      </c>
      <c r="H25" t="s">
        <v>5772</v>
      </c>
    </row>
    <row r="26" spans="1:11" x14ac:dyDescent="0.35">
      <c r="A26" t="s">
        <v>902</v>
      </c>
      <c r="B26">
        <v>0</v>
      </c>
      <c r="C26">
        <v>2.158997283968656</v>
      </c>
      <c r="D26">
        <v>0.84399999999999997</v>
      </c>
      <c r="E26">
        <v>7.3999999999999996E-2</v>
      </c>
      <c r="F26">
        <v>0</v>
      </c>
      <c r="G26" t="s">
        <v>14</v>
      </c>
      <c r="H26" t="s">
        <v>903</v>
      </c>
    </row>
    <row r="27" spans="1:11" x14ac:dyDescent="0.35">
      <c r="A27" t="s">
        <v>1550</v>
      </c>
      <c r="B27">
        <v>0</v>
      </c>
      <c r="C27">
        <v>2.143368129512548</v>
      </c>
      <c r="D27">
        <v>0.98799999999999999</v>
      </c>
      <c r="E27">
        <v>0.73599999999999999</v>
      </c>
      <c r="F27">
        <v>0</v>
      </c>
      <c r="G27" t="s">
        <v>726</v>
      </c>
      <c r="H27" t="s">
        <v>1551</v>
      </c>
    </row>
    <row r="28" spans="1:11" x14ac:dyDescent="0.35">
      <c r="A28" t="s">
        <v>5098</v>
      </c>
      <c r="B28">
        <v>0</v>
      </c>
      <c r="C28">
        <v>2.1322725115698109</v>
      </c>
      <c r="D28">
        <v>0.89600000000000002</v>
      </c>
      <c r="E28">
        <v>0.14099999999999999</v>
      </c>
      <c r="F28">
        <v>0</v>
      </c>
      <c r="G28" t="s">
        <v>14</v>
      </c>
      <c r="H28" t="s">
        <v>5099</v>
      </c>
    </row>
    <row r="29" spans="1:11" x14ac:dyDescent="0.35">
      <c r="A29" t="s">
        <v>5773</v>
      </c>
      <c r="B29">
        <v>0</v>
      </c>
      <c r="C29">
        <v>2.123652831235594</v>
      </c>
      <c r="D29">
        <v>0.85099999999999998</v>
      </c>
      <c r="E29">
        <v>7.0000000000000001E-3</v>
      </c>
      <c r="F29">
        <v>0</v>
      </c>
      <c r="G29" t="s">
        <v>14</v>
      </c>
      <c r="H29" t="s">
        <v>5774</v>
      </c>
    </row>
    <row r="30" spans="1:11" x14ac:dyDescent="0.35">
      <c r="A30" t="s">
        <v>1422</v>
      </c>
      <c r="B30">
        <v>0</v>
      </c>
      <c r="C30">
        <v>2.1165400582610072</v>
      </c>
      <c r="D30">
        <v>0.90900000000000003</v>
      </c>
      <c r="E30">
        <v>0.35699999999999998</v>
      </c>
      <c r="F30">
        <v>0</v>
      </c>
      <c r="G30" t="s">
        <v>14</v>
      </c>
      <c r="H30" t="s">
        <v>1423</v>
      </c>
    </row>
    <row r="31" spans="1:11" x14ac:dyDescent="0.35">
      <c r="A31" t="s">
        <v>108</v>
      </c>
      <c r="B31">
        <v>0</v>
      </c>
      <c r="C31">
        <v>2.09999195176293</v>
      </c>
      <c r="D31">
        <v>0.98099999999999998</v>
      </c>
      <c r="E31">
        <v>0.51500000000000001</v>
      </c>
      <c r="F31">
        <v>0</v>
      </c>
      <c r="G31" t="s">
        <v>14</v>
      </c>
      <c r="H31" t="s">
        <v>109</v>
      </c>
      <c r="K31" t="s">
        <v>16</v>
      </c>
    </row>
    <row r="32" spans="1:11" x14ac:dyDescent="0.35">
      <c r="A32" t="s">
        <v>1734</v>
      </c>
      <c r="B32">
        <v>0</v>
      </c>
      <c r="C32">
        <v>2.062229834930553</v>
      </c>
      <c r="D32">
        <v>0.97</v>
      </c>
      <c r="E32">
        <v>0.41499999999999998</v>
      </c>
      <c r="F32">
        <v>0</v>
      </c>
      <c r="G32" t="s">
        <v>14</v>
      </c>
      <c r="H32" t="s">
        <v>1735</v>
      </c>
      <c r="K32" t="s">
        <v>1736</v>
      </c>
    </row>
    <row r="33" spans="1:11" x14ac:dyDescent="0.35">
      <c r="A33" t="s">
        <v>5775</v>
      </c>
      <c r="B33">
        <v>0</v>
      </c>
      <c r="C33">
        <v>2.0335837694541339</v>
      </c>
      <c r="D33">
        <v>0.83199999999999996</v>
      </c>
      <c r="E33">
        <v>6.0000000000000001E-3</v>
      </c>
      <c r="F33">
        <v>0</v>
      </c>
      <c r="G33" t="s">
        <v>14</v>
      </c>
      <c r="H33" t="s">
        <v>5776</v>
      </c>
    </row>
    <row r="34" spans="1:11" x14ac:dyDescent="0.35">
      <c r="A34" t="s">
        <v>2095</v>
      </c>
      <c r="B34">
        <v>0</v>
      </c>
      <c r="C34">
        <v>1.9936510758350749</v>
      </c>
      <c r="D34">
        <v>0.81100000000000005</v>
      </c>
      <c r="E34">
        <v>4.1000000000000002E-2</v>
      </c>
      <c r="F34">
        <v>0</v>
      </c>
      <c r="G34" t="s">
        <v>14</v>
      </c>
      <c r="H34" t="s">
        <v>2096</v>
      </c>
    </row>
    <row r="35" spans="1:11" x14ac:dyDescent="0.35">
      <c r="A35" t="s">
        <v>1049</v>
      </c>
      <c r="B35">
        <v>0</v>
      </c>
      <c r="C35">
        <v>1.979068758725143</v>
      </c>
      <c r="D35">
        <v>0.85899999999999999</v>
      </c>
      <c r="E35">
        <v>5.1999999999999998E-2</v>
      </c>
      <c r="F35">
        <v>0</v>
      </c>
      <c r="G35" t="s">
        <v>14</v>
      </c>
      <c r="H35" t="s">
        <v>1050</v>
      </c>
    </row>
    <row r="36" spans="1:11" x14ac:dyDescent="0.35">
      <c r="A36" t="s">
        <v>677</v>
      </c>
      <c r="B36">
        <v>0</v>
      </c>
      <c r="C36">
        <v>1.94955648945763</v>
      </c>
      <c r="D36">
        <v>0.81100000000000005</v>
      </c>
      <c r="E36">
        <v>6.5000000000000002E-2</v>
      </c>
      <c r="F36">
        <v>0</v>
      </c>
      <c r="G36" t="s">
        <v>14</v>
      </c>
      <c r="H36" t="s">
        <v>678</v>
      </c>
    </row>
    <row r="37" spans="1:11" x14ac:dyDescent="0.35">
      <c r="A37" t="s">
        <v>958</v>
      </c>
      <c r="B37">
        <v>0</v>
      </c>
      <c r="C37">
        <v>1.9166404269296859</v>
      </c>
      <c r="D37">
        <v>0.81699999999999995</v>
      </c>
      <c r="E37">
        <v>7.2999999999999995E-2</v>
      </c>
      <c r="F37">
        <v>0</v>
      </c>
      <c r="G37" t="s">
        <v>14</v>
      </c>
      <c r="H37" t="s">
        <v>959</v>
      </c>
    </row>
    <row r="38" spans="1:11" x14ac:dyDescent="0.35">
      <c r="A38" t="s">
        <v>531</v>
      </c>
      <c r="B38">
        <v>0</v>
      </c>
      <c r="C38">
        <v>1.8027223446533971</v>
      </c>
      <c r="D38">
        <v>0.56100000000000005</v>
      </c>
      <c r="E38">
        <v>0.20399999999999999</v>
      </c>
      <c r="F38">
        <v>0</v>
      </c>
      <c r="G38" t="s">
        <v>14</v>
      </c>
      <c r="H38" t="s">
        <v>532</v>
      </c>
    </row>
    <row r="39" spans="1:11" x14ac:dyDescent="0.35">
      <c r="A39" t="s">
        <v>5777</v>
      </c>
      <c r="B39">
        <v>0</v>
      </c>
      <c r="C39">
        <v>1.7637594872551769</v>
      </c>
      <c r="D39">
        <v>0.68100000000000005</v>
      </c>
      <c r="E39">
        <v>1.7000000000000001E-2</v>
      </c>
      <c r="F39">
        <v>0</v>
      </c>
      <c r="G39" t="s">
        <v>14</v>
      </c>
      <c r="H39" t="s">
        <v>5778</v>
      </c>
    </row>
    <row r="40" spans="1:11" x14ac:dyDescent="0.35">
      <c r="A40" t="s">
        <v>5779</v>
      </c>
      <c r="B40">
        <v>0</v>
      </c>
      <c r="C40">
        <v>1.7087007689320419</v>
      </c>
      <c r="D40">
        <v>0.78200000000000003</v>
      </c>
      <c r="E40">
        <v>2E-3</v>
      </c>
      <c r="F40">
        <v>0</v>
      </c>
      <c r="G40" t="s">
        <v>14</v>
      </c>
      <c r="H40" t="s">
        <v>5780</v>
      </c>
    </row>
    <row r="41" spans="1:11" x14ac:dyDescent="0.35">
      <c r="A41" t="s">
        <v>742</v>
      </c>
      <c r="B41">
        <v>0</v>
      </c>
      <c r="C41">
        <v>1.674808760404886</v>
      </c>
      <c r="D41">
        <v>0.84799999999999998</v>
      </c>
      <c r="E41">
        <v>0.34699999999999998</v>
      </c>
      <c r="F41">
        <v>0</v>
      </c>
      <c r="G41" t="s">
        <v>14</v>
      </c>
      <c r="H41" t="s">
        <v>743</v>
      </c>
    </row>
    <row r="42" spans="1:11" x14ac:dyDescent="0.35">
      <c r="A42" t="s">
        <v>1268</v>
      </c>
      <c r="B42">
        <v>0</v>
      </c>
      <c r="C42">
        <v>1.554156136872018</v>
      </c>
      <c r="D42">
        <v>0.83199999999999996</v>
      </c>
      <c r="E42">
        <v>0.307</v>
      </c>
      <c r="F42">
        <v>0</v>
      </c>
      <c r="G42" t="s">
        <v>14</v>
      </c>
      <c r="H42" t="s">
        <v>1269</v>
      </c>
    </row>
    <row r="43" spans="1:11" x14ac:dyDescent="0.35">
      <c r="A43" t="s">
        <v>1179</v>
      </c>
      <c r="B43">
        <v>0</v>
      </c>
      <c r="C43">
        <v>1.4646552557768691</v>
      </c>
      <c r="D43">
        <v>0.98799999999999999</v>
      </c>
      <c r="E43">
        <v>0.77300000000000002</v>
      </c>
      <c r="F43">
        <v>0</v>
      </c>
      <c r="G43" t="s">
        <v>1180</v>
      </c>
      <c r="H43" t="s">
        <v>1181</v>
      </c>
    </row>
    <row r="44" spans="1:11" x14ac:dyDescent="0.35">
      <c r="A44" t="s">
        <v>539</v>
      </c>
      <c r="B44">
        <v>0</v>
      </c>
      <c r="C44">
        <v>1.4597898881333791</v>
      </c>
      <c r="D44">
        <v>0.79200000000000004</v>
      </c>
      <c r="E44">
        <v>0.17100000000000001</v>
      </c>
      <c r="F44">
        <v>0</v>
      </c>
      <c r="G44" t="s">
        <v>14</v>
      </c>
      <c r="H44" t="s">
        <v>540</v>
      </c>
    </row>
    <row r="45" spans="1:11" x14ac:dyDescent="0.35">
      <c r="A45" t="s">
        <v>5781</v>
      </c>
      <c r="B45">
        <v>0</v>
      </c>
      <c r="C45">
        <v>1.4375504805870609</v>
      </c>
      <c r="D45">
        <v>0.71</v>
      </c>
      <c r="E45">
        <v>7.0000000000000001E-3</v>
      </c>
      <c r="F45">
        <v>0</v>
      </c>
      <c r="G45" t="s">
        <v>14</v>
      </c>
      <c r="H45" t="s">
        <v>5782</v>
      </c>
      <c r="I45" t="s">
        <v>5783</v>
      </c>
      <c r="K45" t="s">
        <v>5761</v>
      </c>
    </row>
    <row r="46" spans="1:11" x14ac:dyDescent="0.35">
      <c r="A46" t="s">
        <v>5784</v>
      </c>
      <c r="B46">
        <v>0</v>
      </c>
      <c r="C46">
        <v>1.4328558751709319</v>
      </c>
      <c r="D46">
        <v>0.66100000000000003</v>
      </c>
      <c r="E46">
        <v>1E-3</v>
      </c>
      <c r="F46">
        <v>0</v>
      </c>
      <c r="G46" t="s">
        <v>14</v>
      </c>
      <c r="H46" t="s">
        <v>5785</v>
      </c>
    </row>
    <row r="47" spans="1:11" x14ac:dyDescent="0.35">
      <c r="A47" t="s">
        <v>1015</v>
      </c>
      <c r="B47">
        <v>0</v>
      </c>
      <c r="C47">
        <v>1.3903442985097649</v>
      </c>
      <c r="D47">
        <v>0.82799999999999996</v>
      </c>
      <c r="E47">
        <v>0.309</v>
      </c>
      <c r="F47">
        <v>0</v>
      </c>
      <c r="G47" t="s">
        <v>14</v>
      </c>
      <c r="H47" t="s">
        <v>1016</v>
      </c>
    </row>
    <row r="48" spans="1:11" x14ac:dyDescent="0.35">
      <c r="A48" t="s">
        <v>1346</v>
      </c>
      <c r="B48">
        <v>0</v>
      </c>
      <c r="C48">
        <v>1.374712173983837</v>
      </c>
      <c r="D48">
        <v>0.94799999999999995</v>
      </c>
      <c r="E48">
        <v>0.47799999999999998</v>
      </c>
      <c r="F48">
        <v>0</v>
      </c>
      <c r="G48" t="s">
        <v>14</v>
      </c>
      <c r="H48" t="s">
        <v>1347</v>
      </c>
    </row>
    <row r="49" spans="1:11" x14ac:dyDescent="0.35">
      <c r="A49" t="s">
        <v>5786</v>
      </c>
      <c r="B49">
        <v>0</v>
      </c>
      <c r="C49">
        <v>1.3500995862716629</v>
      </c>
      <c r="D49">
        <v>0.748</v>
      </c>
      <c r="E49">
        <v>8.6999999999999994E-2</v>
      </c>
      <c r="F49">
        <v>0</v>
      </c>
      <c r="G49" t="s">
        <v>14</v>
      </c>
      <c r="H49" t="s">
        <v>5787</v>
      </c>
    </row>
    <row r="50" spans="1:11" x14ac:dyDescent="0.35">
      <c r="A50" t="s">
        <v>1057</v>
      </c>
      <c r="B50">
        <v>0</v>
      </c>
      <c r="C50">
        <v>1.3486429599600329</v>
      </c>
      <c r="D50">
        <v>0.78300000000000003</v>
      </c>
      <c r="E50">
        <v>0.24399999999999999</v>
      </c>
      <c r="F50">
        <v>0</v>
      </c>
      <c r="G50" t="s">
        <v>14</v>
      </c>
      <c r="H50" t="s">
        <v>1058</v>
      </c>
    </row>
    <row r="51" spans="1:11" x14ac:dyDescent="0.35">
      <c r="A51" t="s">
        <v>3632</v>
      </c>
      <c r="B51">
        <v>0</v>
      </c>
      <c r="C51">
        <v>1.3482726542774399</v>
      </c>
      <c r="D51">
        <v>0.69099999999999995</v>
      </c>
      <c r="E51">
        <v>0.03</v>
      </c>
      <c r="F51">
        <v>0</v>
      </c>
      <c r="G51" t="s">
        <v>14</v>
      </c>
      <c r="H51" t="s">
        <v>3633</v>
      </c>
      <c r="K51" t="s">
        <v>2590</v>
      </c>
    </row>
    <row r="52" spans="1:11" x14ac:dyDescent="0.35">
      <c r="A52" t="s">
        <v>5788</v>
      </c>
      <c r="B52">
        <v>0</v>
      </c>
      <c r="C52">
        <v>1.3112327090316249</v>
      </c>
      <c r="D52">
        <v>0.73399999999999999</v>
      </c>
      <c r="E52">
        <v>6.3E-2</v>
      </c>
      <c r="F52">
        <v>0</v>
      </c>
      <c r="G52" t="s">
        <v>14</v>
      </c>
      <c r="H52" t="s">
        <v>5789</v>
      </c>
    </row>
    <row r="53" spans="1:11" x14ac:dyDescent="0.35">
      <c r="A53" t="s">
        <v>5790</v>
      </c>
      <c r="B53">
        <v>0</v>
      </c>
      <c r="C53">
        <v>1.310127762447086</v>
      </c>
      <c r="D53">
        <v>0.68700000000000006</v>
      </c>
      <c r="E53">
        <v>3.3000000000000002E-2</v>
      </c>
      <c r="F53">
        <v>0</v>
      </c>
      <c r="G53" t="s">
        <v>14</v>
      </c>
      <c r="H53" t="s">
        <v>5791</v>
      </c>
      <c r="K53" t="s">
        <v>5792</v>
      </c>
    </row>
    <row r="54" spans="1:11" x14ac:dyDescent="0.35">
      <c r="A54" t="s">
        <v>5793</v>
      </c>
      <c r="B54">
        <v>0</v>
      </c>
      <c r="C54">
        <v>1.29984324600947</v>
      </c>
      <c r="D54">
        <v>0.65800000000000003</v>
      </c>
      <c r="E54">
        <v>1.6E-2</v>
      </c>
      <c r="F54">
        <v>0</v>
      </c>
      <c r="G54" t="s">
        <v>14</v>
      </c>
      <c r="H54" t="s">
        <v>5794</v>
      </c>
    </row>
    <row r="55" spans="1:11" x14ac:dyDescent="0.35">
      <c r="A55" t="s">
        <v>5795</v>
      </c>
      <c r="B55">
        <v>0</v>
      </c>
      <c r="C55">
        <v>1.267038485851242</v>
      </c>
      <c r="D55">
        <v>0.65800000000000003</v>
      </c>
      <c r="E55">
        <v>8.0000000000000002E-3</v>
      </c>
      <c r="F55">
        <v>0</v>
      </c>
      <c r="G55" t="s">
        <v>14</v>
      </c>
      <c r="H55" t="s">
        <v>5796</v>
      </c>
    </row>
    <row r="56" spans="1:11" x14ac:dyDescent="0.35">
      <c r="A56" t="s">
        <v>5797</v>
      </c>
      <c r="B56">
        <v>0</v>
      </c>
      <c r="C56">
        <v>1.2381162962378021</v>
      </c>
      <c r="D56">
        <v>0.67100000000000004</v>
      </c>
      <c r="E56">
        <v>3.3000000000000002E-2</v>
      </c>
      <c r="F56">
        <v>0</v>
      </c>
      <c r="G56" t="s">
        <v>14</v>
      </c>
      <c r="H56" t="s">
        <v>5798</v>
      </c>
      <c r="I56" t="s">
        <v>5799</v>
      </c>
      <c r="K56" t="s">
        <v>5800</v>
      </c>
    </row>
    <row r="57" spans="1:11" x14ac:dyDescent="0.35">
      <c r="A57" t="s">
        <v>5801</v>
      </c>
      <c r="B57">
        <v>0</v>
      </c>
      <c r="C57">
        <v>1.19481175053504</v>
      </c>
      <c r="D57">
        <v>0.57099999999999995</v>
      </c>
      <c r="E57">
        <v>1E-3</v>
      </c>
      <c r="F57">
        <v>0</v>
      </c>
      <c r="G57" t="s">
        <v>14</v>
      </c>
      <c r="H57" t="s">
        <v>5802</v>
      </c>
    </row>
    <row r="58" spans="1:11" x14ac:dyDescent="0.35">
      <c r="A58" t="s">
        <v>585</v>
      </c>
      <c r="B58">
        <v>0</v>
      </c>
      <c r="C58">
        <v>1.1435985652758269</v>
      </c>
      <c r="D58">
        <v>0.64500000000000002</v>
      </c>
      <c r="E58">
        <v>6.9000000000000006E-2</v>
      </c>
      <c r="F58">
        <v>0</v>
      </c>
      <c r="G58" t="s">
        <v>14</v>
      </c>
      <c r="H58" t="s">
        <v>586</v>
      </c>
    </row>
    <row r="59" spans="1:11" x14ac:dyDescent="0.35">
      <c r="A59" t="s">
        <v>5803</v>
      </c>
      <c r="B59">
        <v>0</v>
      </c>
      <c r="C59">
        <v>1.140459383858766</v>
      </c>
      <c r="D59">
        <v>0.60599999999999998</v>
      </c>
      <c r="E59">
        <v>4.0000000000000001E-3</v>
      </c>
      <c r="F59">
        <v>0</v>
      </c>
      <c r="G59" t="s">
        <v>14</v>
      </c>
      <c r="H59" t="s">
        <v>5804</v>
      </c>
    </row>
    <row r="60" spans="1:11" x14ac:dyDescent="0.35">
      <c r="A60" t="s">
        <v>5805</v>
      </c>
      <c r="B60">
        <v>0</v>
      </c>
      <c r="C60">
        <v>1.1292339214672631</v>
      </c>
      <c r="D60">
        <v>0.55900000000000005</v>
      </c>
      <c r="E60">
        <v>1.2E-2</v>
      </c>
      <c r="F60">
        <v>0</v>
      </c>
      <c r="G60" t="s">
        <v>14</v>
      </c>
      <c r="H60" t="s">
        <v>5806</v>
      </c>
    </row>
    <row r="61" spans="1:11" x14ac:dyDescent="0.35">
      <c r="A61" t="s">
        <v>5807</v>
      </c>
      <c r="B61">
        <v>0</v>
      </c>
      <c r="C61">
        <v>1.12645759313286</v>
      </c>
      <c r="D61">
        <v>0.628</v>
      </c>
      <c r="E61">
        <v>2E-3</v>
      </c>
      <c r="F61">
        <v>0</v>
      </c>
      <c r="G61" t="s">
        <v>14</v>
      </c>
      <c r="H61" t="s">
        <v>5808</v>
      </c>
    </row>
    <row r="62" spans="1:11" x14ac:dyDescent="0.35">
      <c r="A62" t="s">
        <v>5809</v>
      </c>
      <c r="B62">
        <v>0</v>
      </c>
      <c r="C62">
        <v>1.1146608121049</v>
      </c>
      <c r="D62">
        <v>0.59499999999999997</v>
      </c>
      <c r="E62">
        <v>3.7999999999999999E-2</v>
      </c>
      <c r="F62">
        <v>0</v>
      </c>
      <c r="G62" t="s">
        <v>14</v>
      </c>
      <c r="H62" t="s">
        <v>5810</v>
      </c>
    </row>
    <row r="63" spans="1:11" x14ac:dyDescent="0.35">
      <c r="A63" t="s">
        <v>5811</v>
      </c>
      <c r="B63">
        <v>0</v>
      </c>
      <c r="C63">
        <v>1.1136445831049511</v>
      </c>
      <c r="D63">
        <v>0.628</v>
      </c>
      <c r="E63">
        <v>4.2000000000000003E-2</v>
      </c>
      <c r="F63">
        <v>0</v>
      </c>
      <c r="G63" t="s">
        <v>14</v>
      </c>
      <c r="H63" t="s">
        <v>5812</v>
      </c>
    </row>
    <row r="64" spans="1:11" x14ac:dyDescent="0.35">
      <c r="A64" t="s">
        <v>5813</v>
      </c>
      <c r="B64">
        <v>0</v>
      </c>
      <c r="C64">
        <v>1.1131330475481449</v>
      </c>
      <c r="D64">
        <v>0.61099999999999999</v>
      </c>
      <c r="E64">
        <v>5.5E-2</v>
      </c>
      <c r="F64">
        <v>0</v>
      </c>
      <c r="G64" t="s">
        <v>14</v>
      </c>
      <c r="H64" t="s">
        <v>5814</v>
      </c>
    </row>
    <row r="65" spans="1:8" x14ac:dyDescent="0.35">
      <c r="A65" t="s">
        <v>5815</v>
      </c>
      <c r="B65">
        <v>0</v>
      </c>
      <c r="C65">
        <v>1.10915639292261</v>
      </c>
      <c r="D65">
        <v>0.60799999999999998</v>
      </c>
      <c r="E65">
        <v>1E-3</v>
      </c>
      <c r="F65">
        <v>0</v>
      </c>
      <c r="G65" t="s">
        <v>14</v>
      </c>
      <c r="H65" t="s">
        <v>5816</v>
      </c>
    </row>
    <row r="66" spans="1:8" x14ac:dyDescent="0.35">
      <c r="A66" t="s">
        <v>1113</v>
      </c>
      <c r="B66">
        <v>2.417626646757001E-171</v>
      </c>
      <c r="C66">
        <v>1.100335988669922</v>
      </c>
      <c r="D66">
        <v>0.72399999999999998</v>
      </c>
      <c r="E66">
        <v>0.45900000000000002</v>
      </c>
      <c r="F66">
        <v>5.3255479774763219E-167</v>
      </c>
      <c r="G66" t="s">
        <v>14</v>
      </c>
      <c r="H66" t="s">
        <v>1114</v>
      </c>
    </row>
    <row r="67" spans="1:8" x14ac:dyDescent="0.35">
      <c r="A67" t="s">
        <v>4079</v>
      </c>
      <c r="B67">
        <v>0</v>
      </c>
      <c r="C67">
        <v>1.0947282582902489</v>
      </c>
      <c r="D67">
        <v>0.65400000000000003</v>
      </c>
      <c r="E67">
        <v>0.19500000000000001</v>
      </c>
      <c r="F67">
        <v>0</v>
      </c>
      <c r="G67" t="s">
        <v>14</v>
      </c>
      <c r="H67" t="s">
        <v>4080</v>
      </c>
    </row>
    <row r="68" spans="1:8" x14ac:dyDescent="0.35">
      <c r="A68" t="s">
        <v>1672</v>
      </c>
      <c r="B68">
        <v>0</v>
      </c>
      <c r="C68">
        <v>1.060259824415722</v>
      </c>
      <c r="D68">
        <v>0.80400000000000005</v>
      </c>
      <c r="E68">
        <v>0.32</v>
      </c>
      <c r="F68">
        <v>0</v>
      </c>
      <c r="G68" t="s">
        <v>14</v>
      </c>
      <c r="H68" t="s">
        <v>1673</v>
      </c>
    </row>
    <row r="69" spans="1:8" x14ac:dyDescent="0.35">
      <c r="A69" t="s">
        <v>892</v>
      </c>
      <c r="B69">
        <v>0</v>
      </c>
      <c r="C69">
        <v>1.031417715686799</v>
      </c>
      <c r="D69">
        <v>0.97599999999999998</v>
      </c>
      <c r="E69">
        <v>0.84099999999999997</v>
      </c>
      <c r="F69">
        <v>0</v>
      </c>
      <c r="G69" t="s">
        <v>14</v>
      </c>
      <c r="H69" t="s">
        <v>893</v>
      </c>
    </row>
    <row r="70" spans="1:8" x14ac:dyDescent="0.35">
      <c r="A70" t="s">
        <v>5817</v>
      </c>
      <c r="B70">
        <v>0</v>
      </c>
      <c r="C70">
        <v>1.028463584859979</v>
      </c>
      <c r="D70">
        <v>0.55600000000000005</v>
      </c>
      <c r="E70">
        <v>1E-3</v>
      </c>
      <c r="F70">
        <v>0</v>
      </c>
      <c r="G70" t="s">
        <v>14</v>
      </c>
      <c r="H70" t="s">
        <v>5818</v>
      </c>
    </row>
    <row r="71" spans="1:8" x14ac:dyDescent="0.35">
      <c r="A71" t="s">
        <v>5819</v>
      </c>
      <c r="B71">
        <v>0</v>
      </c>
      <c r="C71">
        <v>1.0152818263764569</v>
      </c>
      <c r="D71">
        <v>0.58799999999999997</v>
      </c>
      <c r="E71">
        <v>5.2999999999999999E-2</v>
      </c>
      <c r="F71">
        <v>0</v>
      </c>
      <c r="G71" t="s">
        <v>14</v>
      </c>
      <c r="H71" t="s">
        <v>5820</v>
      </c>
    </row>
    <row r="72" spans="1:8" x14ac:dyDescent="0.35">
      <c r="A72" t="s">
        <v>924</v>
      </c>
      <c r="B72">
        <v>0</v>
      </c>
      <c r="C72">
        <v>1.0069081775471529</v>
      </c>
      <c r="D72">
        <v>0.76100000000000001</v>
      </c>
      <c r="E72">
        <v>0.26900000000000002</v>
      </c>
      <c r="F72">
        <v>0</v>
      </c>
      <c r="G72" t="s">
        <v>14</v>
      </c>
      <c r="H72" t="s">
        <v>925</v>
      </c>
    </row>
    <row r="73" spans="1:8" x14ac:dyDescent="0.35">
      <c r="A73" t="s">
        <v>499</v>
      </c>
      <c r="B73">
        <v>0</v>
      </c>
      <c r="C73">
        <v>0.99772345244814775</v>
      </c>
      <c r="D73">
        <v>0.70099999999999996</v>
      </c>
      <c r="E73">
        <v>0.20899999999999999</v>
      </c>
      <c r="F73">
        <v>0</v>
      </c>
      <c r="G73" t="s">
        <v>14</v>
      </c>
      <c r="H73" t="s">
        <v>500</v>
      </c>
    </row>
    <row r="74" spans="1:8" x14ac:dyDescent="0.35">
      <c r="A74" t="s">
        <v>5821</v>
      </c>
      <c r="B74">
        <v>0</v>
      </c>
      <c r="C74">
        <v>0.99449163339945368</v>
      </c>
      <c r="D74">
        <v>0.61099999999999999</v>
      </c>
      <c r="E74">
        <v>5.7000000000000002E-2</v>
      </c>
      <c r="F74">
        <v>0</v>
      </c>
      <c r="G74" t="s">
        <v>14</v>
      </c>
      <c r="H74" t="s">
        <v>5822</v>
      </c>
    </row>
    <row r="75" spans="1:8" x14ac:dyDescent="0.35">
      <c r="A75" t="s">
        <v>2135</v>
      </c>
      <c r="B75">
        <v>0</v>
      </c>
      <c r="C75">
        <v>0.97839219056810134</v>
      </c>
      <c r="D75">
        <v>0.70699999999999996</v>
      </c>
      <c r="E75">
        <v>0.19</v>
      </c>
      <c r="F75">
        <v>0</v>
      </c>
      <c r="G75" t="s">
        <v>14</v>
      </c>
      <c r="H75" t="s">
        <v>2136</v>
      </c>
    </row>
    <row r="76" spans="1:8" x14ac:dyDescent="0.35">
      <c r="A76" t="s">
        <v>5823</v>
      </c>
      <c r="B76">
        <v>0</v>
      </c>
      <c r="C76">
        <v>0.96535671839156323</v>
      </c>
      <c r="D76">
        <v>0.54600000000000004</v>
      </c>
      <c r="E76">
        <v>3.0000000000000001E-3</v>
      </c>
      <c r="F76">
        <v>0</v>
      </c>
      <c r="G76" t="s">
        <v>14</v>
      </c>
      <c r="H76" t="s">
        <v>5824</v>
      </c>
    </row>
    <row r="77" spans="1:8" x14ac:dyDescent="0.35">
      <c r="A77" t="s">
        <v>5825</v>
      </c>
      <c r="B77">
        <v>0</v>
      </c>
      <c r="C77">
        <v>0.96048019163902465</v>
      </c>
      <c r="D77">
        <v>0.44900000000000001</v>
      </c>
      <c r="E77">
        <v>2.3E-2</v>
      </c>
      <c r="F77">
        <v>0</v>
      </c>
      <c r="G77" t="s">
        <v>14</v>
      </c>
      <c r="H77" t="s">
        <v>5826</v>
      </c>
    </row>
    <row r="78" spans="1:8" x14ac:dyDescent="0.35">
      <c r="A78" t="s">
        <v>5827</v>
      </c>
      <c r="B78">
        <v>0</v>
      </c>
      <c r="C78">
        <v>0.95895510107953497</v>
      </c>
      <c r="D78">
        <v>0.56399999999999995</v>
      </c>
      <c r="E78">
        <v>5.2999999999999999E-2</v>
      </c>
      <c r="F78">
        <v>0</v>
      </c>
      <c r="G78" t="s">
        <v>14</v>
      </c>
      <c r="H78" t="s">
        <v>5828</v>
      </c>
    </row>
    <row r="79" spans="1:8" x14ac:dyDescent="0.35">
      <c r="A79" t="s">
        <v>1879</v>
      </c>
      <c r="B79">
        <v>1.1301424430043241E-252</v>
      </c>
      <c r="C79">
        <v>0.95584365348634237</v>
      </c>
      <c r="D79">
        <v>0.432</v>
      </c>
      <c r="E79">
        <v>0.14899999999999999</v>
      </c>
      <c r="F79">
        <v>2.4894777734499241E-248</v>
      </c>
      <c r="G79" t="s">
        <v>14</v>
      </c>
      <c r="H79" t="s">
        <v>1880</v>
      </c>
    </row>
    <row r="80" spans="1:8" x14ac:dyDescent="0.35">
      <c r="A80" t="s">
        <v>1937</v>
      </c>
      <c r="B80">
        <v>0</v>
      </c>
      <c r="C80">
        <v>0.94843023393953096</v>
      </c>
      <c r="D80">
        <v>0.439</v>
      </c>
      <c r="E80">
        <v>9.7000000000000003E-2</v>
      </c>
      <c r="F80">
        <v>0</v>
      </c>
      <c r="G80" t="s">
        <v>14</v>
      </c>
      <c r="H80" t="s">
        <v>1938</v>
      </c>
    </row>
    <row r="81" spans="1:8" x14ac:dyDescent="0.35">
      <c r="A81" t="s">
        <v>2638</v>
      </c>
      <c r="B81">
        <v>0</v>
      </c>
      <c r="C81">
        <v>0.94430620553028977</v>
      </c>
      <c r="D81">
        <v>0.66400000000000003</v>
      </c>
      <c r="E81">
        <v>0.16500000000000001</v>
      </c>
      <c r="F81">
        <v>0</v>
      </c>
      <c r="G81" t="s">
        <v>14</v>
      </c>
      <c r="H81" t="s">
        <v>2639</v>
      </c>
    </row>
    <row r="82" spans="1:8" x14ac:dyDescent="0.35">
      <c r="A82" t="s">
        <v>5829</v>
      </c>
      <c r="B82">
        <v>0</v>
      </c>
      <c r="C82">
        <v>0.94189497662190369</v>
      </c>
      <c r="D82">
        <v>0.68500000000000005</v>
      </c>
      <c r="E82">
        <v>0.22900000000000001</v>
      </c>
      <c r="F82">
        <v>0</v>
      </c>
      <c r="G82" t="s">
        <v>14</v>
      </c>
      <c r="H82" t="s">
        <v>5830</v>
      </c>
    </row>
    <row r="83" spans="1:8" x14ac:dyDescent="0.35">
      <c r="A83" t="s">
        <v>5831</v>
      </c>
      <c r="B83">
        <v>0</v>
      </c>
      <c r="C83">
        <v>0.93792195133345202</v>
      </c>
      <c r="D83">
        <v>0.52300000000000002</v>
      </c>
      <c r="E83">
        <v>2E-3</v>
      </c>
      <c r="F83">
        <v>0</v>
      </c>
      <c r="G83" t="s">
        <v>14</v>
      </c>
      <c r="H83" t="s">
        <v>5832</v>
      </c>
    </row>
    <row r="84" spans="1:8" x14ac:dyDescent="0.35">
      <c r="A84" t="s">
        <v>5257</v>
      </c>
      <c r="B84">
        <v>0</v>
      </c>
      <c r="C84">
        <v>0.92541020311546762</v>
      </c>
      <c r="D84">
        <v>0.57399999999999995</v>
      </c>
      <c r="E84">
        <v>6.7000000000000004E-2</v>
      </c>
      <c r="F84">
        <v>0</v>
      </c>
      <c r="G84" t="s">
        <v>14</v>
      </c>
      <c r="H84" t="s">
        <v>5258</v>
      </c>
    </row>
    <row r="85" spans="1:8" x14ac:dyDescent="0.35">
      <c r="A85" t="s">
        <v>5833</v>
      </c>
      <c r="B85">
        <v>0</v>
      </c>
      <c r="C85">
        <v>0.91151316000434823</v>
      </c>
      <c r="D85">
        <v>0.47499999999999998</v>
      </c>
      <c r="E85">
        <v>2E-3</v>
      </c>
      <c r="F85">
        <v>0</v>
      </c>
      <c r="G85" t="s">
        <v>14</v>
      </c>
      <c r="H85" t="s">
        <v>5834</v>
      </c>
    </row>
    <row r="86" spans="1:8" x14ac:dyDescent="0.35">
      <c r="A86" t="s">
        <v>5620</v>
      </c>
      <c r="B86">
        <v>0</v>
      </c>
      <c r="C86">
        <v>0.91085872454030448</v>
      </c>
      <c r="D86">
        <v>0.54</v>
      </c>
      <c r="E86">
        <v>4.2000000000000003E-2</v>
      </c>
      <c r="F86">
        <v>0</v>
      </c>
      <c r="G86" t="s">
        <v>14</v>
      </c>
      <c r="H86" t="s">
        <v>5621</v>
      </c>
    </row>
    <row r="87" spans="1:8" x14ac:dyDescent="0.35">
      <c r="A87" t="s">
        <v>5835</v>
      </c>
      <c r="B87">
        <v>0</v>
      </c>
      <c r="C87">
        <v>0.89793011364587505</v>
      </c>
      <c r="D87">
        <v>0.53300000000000003</v>
      </c>
      <c r="E87">
        <v>7.0000000000000001E-3</v>
      </c>
      <c r="F87">
        <v>0</v>
      </c>
      <c r="G87" t="s">
        <v>14</v>
      </c>
      <c r="H87" t="s">
        <v>5836</v>
      </c>
    </row>
    <row r="88" spans="1:8" x14ac:dyDescent="0.35">
      <c r="A88" t="s">
        <v>5837</v>
      </c>
      <c r="B88">
        <v>0</v>
      </c>
      <c r="C88">
        <v>0.89715542598599252</v>
      </c>
      <c r="D88">
        <v>0.54300000000000004</v>
      </c>
      <c r="E88">
        <v>1.7999999999999999E-2</v>
      </c>
      <c r="F88">
        <v>0</v>
      </c>
      <c r="G88" t="s">
        <v>14</v>
      </c>
      <c r="H88" t="s">
        <v>5838</v>
      </c>
    </row>
    <row r="89" spans="1:8" x14ac:dyDescent="0.35">
      <c r="A89" t="s">
        <v>5839</v>
      </c>
      <c r="B89">
        <v>0</v>
      </c>
      <c r="C89">
        <v>0.89503737855869969</v>
      </c>
      <c r="D89">
        <v>0.53</v>
      </c>
      <c r="E89">
        <v>1.4E-2</v>
      </c>
      <c r="F89">
        <v>0</v>
      </c>
      <c r="G89" t="s">
        <v>14</v>
      </c>
      <c r="H89" t="s">
        <v>5840</v>
      </c>
    </row>
    <row r="90" spans="1:8" x14ac:dyDescent="0.35">
      <c r="A90" t="s">
        <v>1039</v>
      </c>
      <c r="B90">
        <v>0</v>
      </c>
      <c r="C90">
        <v>0.89114104926612958</v>
      </c>
      <c r="D90">
        <v>0.64800000000000002</v>
      </c>
      <c r="E90">
        <v>0.06</v>
      </c>
      <c r="F90">
        <v>0</v>
      </c>
      <c r="G90" t="s">
        <v>14</v>
      </c>
      <c r="H90" t="s">
        <v>1040</v>
      </c>
    </row>
    <row r="91" spans="1:8" x14ac:dyDescent="0.35">
      <c r="A91" t="s">
        <v>1184</v>
      </c>
      <c r="B91">
        <v>0</v>
      </c>
      <c r="C91">
        <v>0.8847530305061504</v>
      </c>
      <c r="D91">
        <v>0.91900000000000004</v>
      </c>
      <c r="E91">
        <v>0.65700000000000003</v>
      </c>
      <c r="F91">
        <v>0</v>
      </c>
      <c r="G91" t="s">
        <v>14</v>
      </c>
      <c r="H91" t="s">
        <v>1185</v>
      </c>
    </row>
    <row r="92" spans="1:8" x14ac:dyDescent="0.35">
      <c r="A92" t="s">
        <v>1791</v>
      </c>
      <c r="B92">
        <v>1.534700373275815E-228</v>
      </c>
      <c r="C92">
        <v>0.86708944430123658</v>
      </c>
      <c r="D92">
        <v>0.496</v>
      </c>
      <c r="E92">
        <v>0.19700000000000001</v>
      </c>
      <c r="F92">
        <v>3.3806379822519662E-224</v>
      </c>
      <c r="G92" t="s">
        <v>14</v>
      </c>
      <c r="H92" t="s">
        <v>1792</v>
      </c>
    </row>
    <row r="93" spans="1:8" x14ac:dyDescent="0.35">
      <c r="A93" t="s">
        <v>5841</v>
      </c>
      <c r="B93">
        <v>0</v>
      </c>
      <c r="C93">
        <v>0.8419728244326965</v>
      </c>
      <c r="D93">
        <v>0.53</v>
      </c>
      <c r="E93">
        <v>8.4000000000000005E-2</v>
      </c>
      <c r="F93">
        <v>0</v>
      </c>
      <c r="G93" t="s">
        <v>14</v>
      </c>
      <c r="H93" t="s">
        <v>5842</v>
      </c>
    </row>
    <row r="94" spans="1:8" x14ac:dyDescent="0.35">
      <c r="A94" t="s">
        <v>5843</v>
      </c>
      <c r="B94">
        <v>0</v>
      </c>
      <c r="C94">
        <v>0.83901932299302484</v>
      </c>
      <c r="D94">
        <v>0.53600000000000003</v>
      </c>
      <c r="E94">
        <v>1.7000000000000001E-2</v>
      </c>
      <c r="F94">
        <v>0</v>
      </c>
      <c r="G94" t="s">
        <v>14</v>
      </c>
      <c r="H94" t="s">
        <v>5844</v>
      </c>
    </row>
    <row r="95" spans="1:8" x14ac:dyDescent="0.35">
      <c r="A95" t="s">
        <v>2133</v>
      </c>
      <c r="B95">
        <v>0</v>
      </c>
      <c r="C95">
        <v>0.83777907787648798</v>
      </c>
      <c r="D95">
        <v>0.60099999999999998</v>
      </c>
      <c r="E95">
        <v>0.154</v>
      </c>
      <c r="F95">
        <v>0</v>
      </c>
      <c r="G95" t="s">
        <v>14</v>
      </c>
      <c r="H95" t="s">
        <v>2134</v>
      </c>
    </row>
    <row r="96" spans="1:8" x14ac:dyDescent="0.35">
      <c r="A96" t="s">
        <v>5117</v>
      </c>
      <c r="B96">
        <v>0</v>
      </c>
      <c r="C96">
        <v>0.82452702253867205</v>
      </c>
      <c r="D96">
        <v>0.99</v>
      </c>
      <c r="E96">
        <v>0.94399999999999995</v>
      </c>
      <c r="F96">
        <v>0</v>
      </c>
      <c r="G96" t="s">
        <v>1180</v>
      </c>
      <c r="H96" t="s">
        <v>5118</v>
      </c>
    </row>
    <row r="97" spans="1:8" x14ac:dyDescent="0.35">
      <c r="A97" t="s">
        <v>707</v>
      </c>
      <c r="B97">
        <v>5.4846383934933936E-246</v>
      </c>
      <c r="C97">
        <v>0.81623644636303405</v>
      </c>
      <c r="D97">
        <v>0.68</v>
      </c>
      <c r="E97">
        <v>0.34399999999999997</v>
      </c>
      <c r="F97">
        <v>1.208156145318725E-241</v>
      </c>
      <c r="G97" t="s">
        <v>14</v>
      </c>
      <c r="H97" t="s">
        <v>708</v>
      </c>
    </row>
    <row r="98" spans="1:8" x14ac:dyDescent="0.35">
      <c r="A98" t="s">
        <v>5845</v>
      </c>
      <c r="B98">
        <v>0</v>
      </c>
      <c r="C98">
        <v>0.81519383067528983</v>
      </c>
      <c r="D98">
        <v>0.51600000000000001</v>
      </c>
      <c r="E98">
        <v>5.8999999999999997E-2</v>
      </c>
      <c r="F98">
        <v>0</v>
      </c>
      <c r="G98" t="s">
        <v>14</v>
      </c>
      <c r="H98" t="s">
        <v>5846</v>
      </c>
    </row>
    <row r="99" spans="1:8" x14ac:dyDescent="0.35">
      <c r="A99" t="s">
        <v>5847</v>
      </c>
      <c r="B99">
        <v>0</v>
      </c>
      <c r="C99">
        <v>0.81001196025539624</v>
      </c>
      <c r="D99">
        <v>0.499</v>
      </c>
      <c r="E99">
        <v>6.0000000000000001E-3</v>
      </c>
      <c r="F99">
        <v>0</v>
      </c>
      <c r="G99" t="s">
        <v>14</v>
      </c>
      <c r="H99" t="s">
        <v>5848</v>
      </c>
    </row>
    <row r="100" spans="1:8" x14ac:dyDescent="0.35">
      <c r="A100" t="s">
        <v>5849</v>
      </c>
      <c r="B100">
        <v>0</v>
      </c>
      <c r="C100">
        <v>0.8035099462722517</v>
      </c>
      <c r="D100">
        <v>0.57299999999999995</v>
      </c>
      <c r="E100">
        <v>0.13</v>
      </c>
      <c r="F100">
        <v>0</v>
      </c>
      <c r="G100" t="s">
        <v>14</v>
      </c>
      <c r="H100" t="s">
        <v>5850</v>
      </c>
    </row>
    <row r="101" spans="1:8" x14ac:dyDescent="0.35">
      <c r="A101" t="s">
        <v>5851</v>
      </c>
      <c r="B101">
        <v>0</v>
      </c>
      <c r="C101">
        <v>0.79911052431097629</v>
      </c>
      <c r="D101">
        <v>0.51900000000000002</v>
      </c>
      <c r="E101">
        <v>1.9E-2</v>
      </c>
      <c r="F101">
        <v>0</v>
      </c>
      <c r="G101" t="s">
        <v>14</v>
      </c>
      <c r="H101" t="s">
        <v>5852</v>
      </c>
    </row>
    <row r="102" spans="1:8" x14ac:dyDescent="0.35">
      <c r="A102" t="s">
        <v>5853</v>
      </c>
      <c r="B102">
        <v>0</v>
      </c>
      <c r="C102">
        <v>0.79545162287803184</v>
      </c>
      <c r="D102">
        <v>0.5</v>
      </c>
      <c r="E102">
        <v>4.2000000000000003E-2</v>
      </c>
      <c r="F102">
        <v>0</v>
      </c>
      <c r="G102" t="s">
        <v>14</v>
      </c>
      <c r="H102" t="s">
        <v>5854</v>
      </c>
    </row>
    <row r="103" spans="1:8" x14ac:dyDescent="0.35">
      <c r="A103" t="s">
        <v>1815</v>
      </c>
      <c r="B103">
        <v>1.112383398956032E-235</v>
      </c>
      <c r="C103">
        <v>0.79523736389950916</v>
      </c>
      <c r="D103">
        <v>0.54900000000000004</v>
      </c>
      <c r="E103">
        <v>0.23799999999999999</v>
      </c>
      <c r="F103">
        <v>2.4503581512203479E-231</v>
      </c>
      <c r="G103" t="s">
        <v>14</v>
      </c>
      <c r="H103" t="s">
        <v>1816</v>
      </c>
    </row>
    <row r="104" spans="1:8" x14ac:dyDescent="0.35">
      <c r="A104" t="s">
        <v>5855</v>
      </c>
      <c r="B104">
        <v>0</v>
      </c>
      <c r="C104">
        <v>0.79498161944089496</v>
      </c>
      <c r="D104">
        <v>0.46500000000000002</v>
      </c>
      <c r="E104">
        <v>0.04</v>
      </c>
      <c r="F104">
        <v>0</v>
      </c>
      <c r="G104" t="s">
        <v>14</v>
      </c>
      <c r="H104" t="s">
        <v>5856</v>
      </c>
    </row>
    <row r="105" spans="1:8" x14ac:dyDescent="0.35">
      <c r="A105" t="s">
        <v>5857</v>
      </c>
      <c r="B105">
        <v>0</v>
      </c>
      <c r="C105">
        <v>0.78889821148676187</v>
      </c>
      <c r="D105">
        <v>0.45900000000000002</v>
      </c>
      <c r="E105">
        <v>3.5000000000000003E-2</v>
      </c>
      <c r="F105">
        <v>0</v>
      </c>
      <c r="G105" t="s">
        <v>14</v>
      </c>
      <c r="H105" t="s">
        <v>5858</v>
      </c>
    </row>
    <row r="106" spans="1:8" x14ac:dyDescent="0.35">
      <c r="A106" t="s">
        <v>5859</v>
      </c>
      <c r="B106">
        <v>0</v>
      </c>
      <c r="C106">
        <v>0.78763305265207517</v>
      </c>
      <c r="D106">
        <v>0.48199999999999998</v>
      </c>
      <c r="E106">
        <v>1.0999999999999999E-2</v>
      </c>
      <c r="F106">
        <v>0</v>
      </c>
      <c r="G106" t="s">
        <v>14</v>
      </c>
      <c r="H106" t="s">
        <v>5860</v>
      </c>
    </row>
    <row r="107" spans="1:8" x14ac:dyDescent="0.35">
      <c r="A107" t="s">
        <v>5861</v>
      </c>
      <c r="B107">
        <v>0</v>
      </c>
      <c r="C107">
        <v>0.78351203796061175</v>
      </c>
      <c r="D107">
        <v>0.434</v>
      </c>
      <c r="E107">
        <v>4.0000000000000001E-3</v>
      </c>
      <c r="F107">
        <v>0</v>
      </c>
      <c r="G107" t="s">
        <v>14</v>
      </c>
      <c r="H107" t="s">
        <v>5862</v>
      </c>
    </row>
    <row r="108" spans="1:8" x14ac:dyDescent="0.35">
      <c r="A108" t="s">
        <v>1250</v>
      </c>
      <c r="B108">
        <v>6.6141880716370698E-285</v>
      </c>
      <c r="C108">
        <v>0.7494460779840546</v>
      </c>
      <c r="D108">
        <v>0.997</v>
      </c>
      <c r="E108">
        <v>0.91900000000000004</v>
      </c>
      <c r="F108">
        <v>1.4569733484202139E-280</v>
      </c>
      <c r="G108" t="s">
        <v>726</v>
      </c>
      <c r="H108" t="s">
        <v>1251</v>
      </c>
    </row>
    <row r="109" spans="1:8" x14ac:dyDescent="0.35">
      <c r="A109" t="s">
        <v>525</v>
      </c>
      <c r="B109">
        <v>0</v>
      </c>
      <c r="C109">
        <v>0.74167784126915459</v>
      </c>
      <c r="D109">
        <v>0.42199999999999999</v>
      </c>
      <c r="E109">
        <v>6.9000000000000006E-2</v>
      </c>
      <c r="F109">
        <v>0</v>
      </c>
      <c r="G109" t="s">
        <v>14</v>
      </c>
      <c r="H109" t="s">
        <v>526</v>
      </c>
    </row>
    <row r="110" spans="1:8" x14ac:dyDescent="0.35">
      <c r="A110" t="s">
        <v>5863</v>
      </c>
      <c r="B110">
        <v>0</v>
      </c>
      <c r="C110">
        <v>0.69715784530100056</v>
      </c>
      <c r="D110">
        <v>0.36899999999999999</v>
      </c>
      <c r="E110">
        <v>7.0000000000000001E-3</v>
      </c>
      <c r="F110">
        <v>0</v>
      </c>
      <c r="G110" t="s">
        <v>14</v>
      </c>
      <c r="H110" t="s">
        <v>5864</v>
      </c>
    </row>
    <row r="111" spans="1:8" x14ac:dyDescent="0.35">
      <c r="A111" t="s">
        <v>5865</v>
      </c>
      <c r="B111">
        <v>0</v>
      </c>
      <c r="C111">
        <v>0.694969757865183</v>
      </c>
      <c r="D111">
        <v>0.42</v>
      </c>
      <c r="E111">
        <v>2.5999999999999999E-2</v>
      </c>
      <c r="F111">
        <v>0</v>
      </c>
      <c r="G111" t="s">
        <v>14</v>
      </c>
      <c r="H111" t="s">
        <v>5866</v>
      </c>
    </row>
    <row r="112" spans="1:8" x14ac:dyDescent="0.35">
      <c r="A112" t="s">
        <v>5867</v>
      </c>
      <c r="B112">
        <v>0</v>
      </c>
      <c r="C112">
        <v>0.69239255807894551</v>
      </c>
      <c r="D112">
        <v>0.312</v>
      </c>
      <c r="E112">
        <v>7.0000000000000001E-3</v>
      </c>
      <c r="F112">
        <v>0</v>
      </c>
      <c r="G112" t="s">
        <v>14</v>
      </c>
      <c r="H112" t="s">
        <v>5868</v>
      </c>
    </row>
    <row r="113" spans="1:8" x14ac:dyDescent="0.35">
      <c r="A113" t="s">
        <v>5869</v>
      </c>
      <c r="B113">
        <v>0</v>
      </c>
      <c r="C113">
        <v>0.68120626910724069</v>
      </c>
      <c r="D113">
        <v>0.36699999999999999</v>
      </c>
      <c r="E113">
        <v>1E-3</v>
      </c>
      <c r="F113">
        <v>0</v>
      </c>
      <c r="G113" t="s">
        <v>14</v>
      </c>
      <c r="H113" t="s">
        <v>5870</v>
      </c>
    </row>
    <row r="114" spans="1:8" x14ac:dyDescent="0.35">
      <c r="A114" t="s">
        <v>1143</v>
      </c>
      <c r="B114">
        <v>2.1352379937711309E-207</v>
      </c>
      <c r="C114">
        <v>0.67375135317830215</v>
      </c>
      <c r="D114">
        <v>0.88400000000000001</v>
      </c>
      <c r="E114">
        <v>0.64100000000000001</v>
      </c>
      <c r="F114">
        <v>4.7035022526790471E-203</v>
      </c>
      <c r="G114" t="s">
        <v>14</v>
      </c>
      <c r="H114" t="s">
        <v>1144</v>
      </c>
    </row>
    <row r="115" spans="1:8" x14ac:dyDescent="0.35">
      <c r="A115" t="s">
        <v>1662</v>
      </c>
      <c r="B115">
        <v>8.4635648016706525E-221</v>
      </c>
      <c r="C115">
        <v>0.67292472565335903</v>
      </c>
      <c r="D115">
        <v>0.80400000000000005</v>
      </c>
      <c r="E115">
        <v>0.5</v>
      </c>
      <c r="F115">
        <v>1.8643540545120109E-216</v>
      </c>
      <c r="G115" t="s">
        <v>14</v>
      </c>
      <c r="H115" t="s">
        <v>1663</v>
      </c>
    </row>
    <row r="116" spans="1:8" x14ac:dyDescent="0.35">
      <c r="A116" t="s">
        <v>5871</v>
      </c>
      <c r="B116">
        <v>0</v>
      </c>
      <c r="C116">
        <v>0.66147422303018399</v>
      </c>
      <c r="D116">
        <v>0.45400000000000001</v>
      </c>
      <c r="E116">
        <v>7.8E-2</v>
      </c>
      <c r="F116">
        <v>0</v>
      </c>
      <c r="G116" t="s">
        <v>14</v>
      </c>
      <c r="H116" t="s">
        <v>5872</v>
      </c>
    </row>
    <row r="117" spans="1:8" x14ac:dyDescent="0.35">
      <c r="A117" t="s">
        <v>5873</v>
      </c>
      <c r="B117">
        <v>0</v>
      </c>
      <c r="C117">
        <v>0.63107433317978912</v>
      </c>
      <c r="D117">
        <v>0.30599999999999999</v>
      </c>
      <c r="E117">
        <v>0.06</v>
      </c>
      <c r="F117">
        <v>0</v>
      </c>
      <c r="G117" t="s">
        <v>14</v>
      </c>
      <c r="H117" t="s">
        <v>5874</v>
      </c>
    </row>
    <row r="118" spans="1:8" x14ac:dyDescent="0.35">
      <c r="A118" t="s">
        <v>5875</v>
      </c>
      <c r="B118">
        <v>0</v>
      </c>
      <c r="C118">
        <v>0.62440545371124667</v>
      </c>
      <c r="D118">
        <v>0.43</v>
      </c>
      <c r="E118">
        <v>5.6000000000000001E-2</v>
      </c>
      <c r="F118">
        <v>0</v>
      </c>
      <c r="G118" t="s">
        <v>14</v>
      </c>
      <c r="H118" t="s">
        <v>5876</v>
      </c>
    </row>
    <row r="119" spans="1:8" x14ac:dyDescent="0.35">
      <c r="A119" t="s">
        <v>5877</v>
      </c>
      <c r="B119">
        <v>0</v>
      </c>
      <c r="C119">
        <v>0.61547438694504919</v>
      </c>
      <c r="D119">
        <v>0.439</v>
      </c>
      <c r="E119">
        <v>6.3E-2</v>
      </c>
      <c r="F119">
        <v>0</v>
      </c>
      <c r="G119" t="s">
        <v>14</v>
      </c>
      <c r="H119" t="s">
        <v>5878</v>
      </c>
    </row>
    <row r="120" spans="1:8" x14ac:dyDescent="0.35">
      <c r="A120" t="s">
        <v>4087</v>
      </c>
      <c r="B120">
        <v>6.2423465275689426E-177</v>
      </c>
      <c r="C120">
        <v>0.61490626798954895</v>
      </c>
      <c r="D120">
        <v>0.626</v>
      </c>
      <c r="E120">
        <v>0.33900000000000002</v>
      </c>
      <c r="F120">
        <v>1.3750640930928871E-172</v>
      </c>
      <c r="G120" t="s">
        <v>14</v>
      </c>
      <c r="H120" t="s">
        <v>4088</v>
      </c>
    </row>
    <row r="121" spans="1:8" x14ac:dyDescent="0.35">
      <c r="A121" t="s">
        <v>4391</v>
      </c>
      <c r="B121">
        <v>0</v>
      </c>
      <c r="C121">
        <v>0.61483919827059552</v>
      </c>
      <c r="D121">
        <v>0.41</v>
      </c>
      <c r="E121">
        <v>3.3000000000000002E-2</v>
      </c>
      <c r="F121">
        <v>0</v>
      </c>
      <c r="G121" t="s">
        <v>14</v>
      </c>
      <c r="H121" t="s">
        <v>4392</v>
      </c>
    </row>
    <row r="122" spans="1:8" x14ac:dyDescent="0.35">
      <c r="A122" t="s">
        <v>5879</v>
      </c>
      <c r="B122">
        <v>0</v>
      </c>
      <c r="C122">
        <v>0.61272870992995143</v>
      </c>
      <c r="D122">
        <v>0.41299999999999998</v>
      </c>
      <c r="E122">
        <v>6.8000000000000005E-2</v>
      </c>
      <c r="F122">
        <v>0</v>
      </c>
      <c r="G122" t="s">
        <v>14</v>
      </c>
      <c r="H122" t="s">
        <v>5880</v>
      </c>
    </row>
    <row r="123" spans="1:8" x14ac:dyDescent="0.35">
      <c r="A123" t="s">
        <v>5881</v>
      </c>
      <c r="B123">
        <v>0</v>
      </c>
      <c r="C123">
        <v>0.60830441870690699</v>
      </c>
      <c r="D123">
        <v>0.52</v>
      </c>
      <c r="E123">
        <v>0.14799999999999999</v>
      </c>
      <c r="F123">
        <v>0</v>
      </c>
      <c r="G123" t="s">
        <v>14</v>
      </c>
      <c r="H123" t="s">
        <v>5882</v>
      </c>
    </row>
    <row r="124" spans="1:8" x14ac:dyDescent="0.35">
      <c r="A124" t="s">
        <v>5883</v>
      </c>
      <c r="B124">
        <v>0</v>
      </c>
      <c r="C124">
        <v>0.60728638168870486</v>
      </c>
      <c r="D124">
        <v>0.38300000000000001</v>
      </c>
      <c r="E124">
        <v>2E-3</v>
      </c>
      <c r="F124">
        <v>0</v>
      </c>
      <c r="G124" t="s">
        <v>14</v>
      </c>
      <c r="H124" t="s">
        <v>5884</v>
      </c>
    </row>
    <row r="125" spans="1:8" x14ac:dyDescent="0.35">
      <c r="A125" t="s">
        <v>1448</v>
      </c>
      <c r="B125">
        <v>1.2181773466867869E-63</v>
      </c>
      <c r="C125">
        <v>0.60495903844707366</v>
      </c>
      <c r="D125">
        <v>0.438</v>
      </c>
      <c r="E125">
        <v>0.27500000000000002</v>
      </c>
      <c r="F125">
        <v>2.683401059281654E-59</v>
      </c>
      <c r="G125" t="s">
        <v>14</v>
      </c>
      <c r="H125" t="s">
        <v>1449</v>
      </c>
    </row>
    <row r="126" spans="1:8" x14ac:dyDescent="0.35">
      <c r="A126" t="s">
        <v>836</v>
      </c>
      <c r="B126">
        <v>0</v>
      </c>
      <c r="C126">
        <v>0.59708433141384243</v>
      </c>
      <c r="D126">
        <v>0.51300000000000001</v>
      </c>
      <c r="E126">
        <v>0.151</v>
      </c>
      <c r="F126">
        <v>0</v>
      </c>
      <c r="G126" t="s">
        <v>14</v>
      </c>
      <c r="H126" t="s">
        <v>837</v>
      </c>
    </row>
    <row r="127" spans="1:8" x14ac:dyDescent="0.35">
      <c r="A127" t="s">
        <v>1117</v>
      </c>
      <c r="B127">
        <v>2.6465392436654888E-282</v>
      </c>
      <c r="C127">
        <v>0.59213416103816452</v>
      </c>
      <c r="D127">
        <v>0.59099999999999997</v>
      </c>
      <c r="E127">
        <v>0.22</v>
      </c>
      <c r="F127">
        <v>5.829796645946339E-278</v>
      </c>
      <c r="G127" t="s">
        <v>14</v>
      </c>
      <c r="H127" t="s">
        <v>1118</v>
      </c>
    </row>
    <row r="128" spans="1:8" x14ac:dyDescent="0.35">
      <c r="A128" t="s">
        <v>5885</v>
      </c>
      <c r="B128">
        <v>0</v>
      </c>
      <c r="C128">
        <v>0.59151389721385095</v>
      </c>
      <c r="D128">
        <v>0.434</v>
      </c>
      <c r="E128">
        <v>0.10100000000000001</v>
      </c>
      <c r="F128">
        <v>0</v>
      </c>
      <c r="G128" t="s">
        <v>14</v>
      </c>
      <c r="H128" t="s">
        <v>5886</v>
      </c>
    </row>
    <row r="129" spans="1:8" x14ac:dyDescent="0.35">
      <c r="A129" t="s">
        <v>5887</v>
      </c>
      <c r="B129">
        <v>0</v>
      </c>
      <c r="C129">
        <v>0.58967794441685861</v>
      </c>
      <c r="D129">
        <v>0.32</v>
      </c>
      <c r="E129">
        <v>1.4E-2</v>
      </c>
      <c r="F129">
        <v>0</v>
      </c>
      <c r="G129" t="s">
        <v>14</v>
      </c>
      <c r="H129" t="s">
        <v>5888</v>
      </c>
    </row>
    <row r="130" spans="1:8" x14ac:dyDescent="0.35">
      <c r="A130" t="s">
        <v>866</v>
      </c>
      <c r="B130">
        <v>5.9380930062781204E-236</v>
      </c>
      <c r="C130">
        <v>0.58886145445780125</v>
      </c>
      <c r="D130">
        <v>0.66400000000000003</v>
      </c>
      <c r="E130">
        <v>0.307</v>
      </c>
      <c r="F130">
        <v>1.308043127422944E-231</v>
      </c>
      <c r="G130" t="s">
        <v>14</v>
      </c>
      <c r="H130" t="s">
        <v>867</v>
      </c>
    </row>
    <row r="131" spans="1:8" x14ac:dyDescent="0.35">
      <c r="A131" t="s">
        <v>5889</v>
      </c>
      <c r="B131">
        <v>0</v>
      </c>
      <c r="C131">
        <v>0.5854411659428258</v>
      </c>
      <c r="D131">
        <v>0.35899999999999999</v>
      </c>
      <c r="E131">
        <v>6.0000000000000001E-3</v>
      </c>
      <c r="F131">
        <v>0</v>
      </c>
      <c r="G131" t="s">
        <v>14</v>
      </c>
      <c r="H131" t="s">
        <v>5890</v>
      </c>
    </row>
    <row r="132" spans="1:8" x14ac:dyDescent="0.35">
      <c r="A132" t="s">
        <v>5891</v>
      </c>
      <c r="B132">
        <v>0</v>
      </c>
      <c r="C132">
        <v>0.58081451881869217</v>
      </c>
      <c r="D132">
        <v>0.36699999999999999</v>
      </c>
      <c r="E132">
        <v>7.0000000000000001E-3</v>
      </c>
      <c r="F132">
        <v>0</v>
      </c>
      <c r="G132" t="s">
        <v>1180</v>
      </c>
      <c r="H132" t="s">
        <v>5892</v>
      </c>
    </row>
    <row r="133" spans="1:8" x14ac:dyDescent="0.35">
      <c r="A133" t="s">
        <v>1829</v>
      </c>
      <c r="B133">
        <v>9.8204075875801288E-161</v>
      </c>
      <c r="C133">
        <v>0.57818529949545783</v>
      </c>
      <c r="D133">
        <v>0.63700000000000001</v>
      </c>
      <c r="E133">
        <v>0.35099999999999998</v>
      </c>
      <c r="F133">
        <v>2.1632393833921509E-156</v>
      </c>
      <c r="G133" t="s">
        <v>14</v>
      </c>
      <c r="H133" t="s">
        <v>1830</v>
      </c>
    </row>
    <row r="134" spans="1:8" x14ac:dyDescent="0.35">
      <c r="A134" t="s">
        <v>1945</v>
      </c>
      <c r="B134">
        <v>0</v>
      </c>
      <c r="C134">
        <v>0.57687624015948569</v>
      </c>
      <c r="D134">
        <v>0.47799999999999998</v>
      </c>
      <c r="E134">
        <v>0.107</v>
      </c>
      <c r="F134">
        <v>0</v>
      </c>
      <c r="G134" t="s">
        <v>14</v>
      </c>
      <c r="H134" t="s">
        <v>1946</v>
      </c>
    </row>
    <row r="135" spans="1:8" x14ac:dyDescent="0.35">
      <c r="A135" t="s">
        <v>3673</v>
      </c>
      <c r="B135">
        <v>0</v>
      </c>
      <c r="C135">
        <v>0.57454650998594148</v>
      </c>
      <c r="D135">
        <v>0.41499999999999998</v>
      </c>
      <c r="E135">
        <v>7.1999999999999995E-2</v>
      </c>
      <c r="F135">
        <v>0</v>
      </c>
      <c r="G135" t="s">
        <v>14</v>
      </c>
      <c r="H135" t="s">
        <v>3674</v>
      </c>
    </row>
    <row r="136" spans="1:8" x14ac:dyDescent="0.35">
      <c r="A136" t="s">
        <v>908</v>
      </c>
      <c r="B136">
        <v>6.5298398587030241E-189</v>
      </c>
      <c r="C136">
        <v>0.57375381887300758</v>
      </c>
      <c r="D136">
        <v>0.68100000000000005</v>
      </c>
      <c r="E136">
        <v>0.35899999999999999</v>
      </c>
      <c r="F136">
        <v>1.4383931240751019E-184</v>
      </c>
      <c r="G136" t="s">
        <v>14</v>
      </c>
      <c r="H136" t="s">
        <v>909</v>
      </c>
    </row>
    <row r="137" spans="1:8" x14ac:dyDescent="0.35">
      <c r="A137" t="s">
        <v>5893</v>
      </c>
      <c r="B137">
        <v>0</v>
      </c>
      <c r="C137">
        <v>0.57241508691402421</v>
      </c>
      <c r="D137">
        <v>0.42199999999999999</v>
      </c>
      <c r="E137">
        <v>6.3E-2</v>
      </c>
      <c r="F137">
        <v>0</v>
      </c>
      <c r="G137" t="s">
        <v>14</v>
      </c>
      <c r="H137" t="s">
        <v>5894</v>
      </c>
    </row>
    <row r="138" spans="1:8" x14ac:dyDescent="0.35">
      <c r="A138" t="s">
        <v>3451</v>
      </c>
      <c r="B138">
        <v>1.7951186784958808E-164</v>
      </c>
      <c r="C138">
        <v>0.57237572962831629</v>
      </c>
      <c r="D138">
        <v>0.70799999999999996</v>
      </c>
      <c r="E138">
        <v>0.42199999999999999</v>
      </c>
      <c r="F138">
        <v>3.954287424990726E-160</v>
      </c>
      <c r="G138" t="s">
        <v>14</v>
      </c>
      <c r="H138" t="s">
        <v>3452</v>
      </c>
    </row>
    <row r="139" spans="1:8" x14ac:dyDescent="0.35">
      <c r="A139" t="s">
        <v>5895</v>
      </c>
      <c r="B139">
        <v>0</v>
      </c>
      <c r="C139">
        <v>0.56995841173369055</v>
      </c>
      <c r="D139">
        <v>0.36599999999999999</v>
      </c>
      <c r="E139">
        <v>0.01</v>
      </c>
      <c r="F139">
        <v>0</v>
      </c>
      <c r="G139" t="s">
        <v>14</v>
      </c>
      <c r="H139" t="s">
        <v>5896</v>
      </c>
    </row>
    <row r="140" spans="1:8" x14ac:dyDescent="0.35">
      <c r="A140" t="s">
        <v>1476</v>
      </c>
      <c r="B140">
        <v>7.452318526848352E-181</v>
      </c>
      <c r="C140">
        <v>0.56959295963172107</v>
      </c>
      <c r="D140">
        <v>0.68500000000000005</v>
      </c>
      <c r="E140">
        <v>0.36799999999999999</v>
      </c>
      <c r="F140">
        <v>1.6415967250941548E-176</v>
      </c>
      <c r="G140" t="s">
        <v>14</v>
      </c>
      <c r="H140" t="s">
        <v>1477</v>
      </c>
    </row>
    <row r="141" spans="1:8" x14ac:dyDescent="0.35">
      <c r="A141" t="s">
        <v>5897</v>
      </c>
      <c r="B141">
        <v>0</v>
      </c>
      <c r="C141">
        <v>0.56654357891574736</v>
      </c>
      <c r="D141">
        <v>0.35399999999999998</v>
      </c>
      <c r="E141">
        <v>4.7E-2</v>
      </c>
      <c r="F141">
        <v>0</v>
      </c>
      <c r="G141" t="s">
        <v>14</v>
      </c>
      <c r="H141" t="s">
        <v>5898</v>
      </c>
    </row>
    <row r="142" spans="1:8" x14ac:dyDescent="0.35">
      <c r="A142" t="s">
        <v>4577</v>
      </c>
      <c r="B142">
        <v>0</v>
      </c>
      <c r="C142">
        <v>0.55069970476130881</v>
      </c>
      <c r="D142">
        <v>0.42899999999999999</v>
      </c>
      <c r="E142">
        <v>9.1999999999999998E-2</v>
      </c>
      <c r="F142">
        <v>0</v>
      </c>
      <c r="G142" t="s">
        <v>14</v>
      </c>
      <c r="H142" t="s">
        <v>4578</v>
      </c>
    </row>
    <row r="143" spans="1:8" x14ac:dyDescent="0.35">
      <c r="A143" t="s">
        <v>5899</v>
      </c>
      <c r="B143">
        <v>0</v>
      </c>
      <c r="C143">
        <v>0.54997015436947605</v>
      </c>
      <c r="D143">
        <v>0.36699999999999999</v>
      </c>
      <c r="E143">
        <v>2.8000000000000001E-2</v>
      </c>
      <c r="F143">
        <v>0</v>
      </c>
      <c r="G143" t="s">
        <v>14</v>
      </c>
      <c r="H143" t="s">
        <v>5900</v>
      </c>
    </row>
    <row r="144" spans="1:8" x14ac:dyDescent="0.35">
      <c r="A144" t="s">
        <v>746</v>
      </c>
      <c r="B144">
        <v>0</v>
      </c>
      <c r="C144">
        <v>0.54267888856249469</v>
      </c>
      <c r="D144">
        <v>0.504</v>
      </c>
      <c r="E144">
        <v>0.14000000000000001</v>
      </c>
      <c r="F144">
        <v>0</v>
      </c>
      <c r="G144" t="s">
        <v>14</v>
      </c>
      <c r="H144" t="s">
        <v>747</v>
      </c>
    </row>
    <row r="145" spans="1:8" x14ac:dyDescent="0.35">
      <c r="A145" t="s">
        <v>5398</v>
      </c>
      <c r="B145">
        <v>0</v>
      </c>
      <c r="C145">
        <v>0.52439334810602745</v>
      </c>
      <c r="D145">
        <v>0.26900000000000002</v>
      </c>
      <c r="E145">
        <v>2.8000000000000001E-2</v>
      </c>
      <c r="F145">
        <v>0</v>
      </c>
      <c r="G145" t="s">
        <v>14</v>
      </c>
      <c r="H145" t="s">
        <v>5399</v>
      </c>
    </row>
    <row r="146" spans="1:8" x14ac:dyDescent="0.35">
      <c r="A146" t="s">
        <v>5901</v>
      </c>
      <c r="B146">
        <v>8.5244069010923937E-298</v>
      </c>
      <c r="C146">
        <v>0.52290647391362777</v>
      </c>
      <c r="D146">
        <v>0.36699999999999999</v>
      </c>
      <c r="E146">
        <v>9.2999999999999999E-2</v>
      </c>
      <c r="F146">
        <v>1.8777563521726319E-293</v>
      </c>
      <c r="G146" t="s">
        <v>14</v>
      </c>
      <c r="H146" t="s">
        <v>5902</v>
      </c>
    </row>
    <row r="147" spans="1:8" x14ac:dyDescent="0.35">
      <c r="A147" t="s">
        <v>5903</v>
      </c>
      <c r="B147">
        <v>3.3604711460772901E-218</v>
      </c>
      <c r="C147">
        <v>0.52057840029147617</v>
      </c>
      <c r="D147">
        <v>0.47099999999999997</v>
      </c>
      <c r="E147">
        <v>0.17899999999999999</v>
      </c>
      <c r="F147">
        <v>7.4024458405790538E-214</v>
      </c>
      <c r="G147" t="s">
        <v>14</v>
      </c>
      <c r="H147" t="s">
        <v>5904</v>
      </c>
    </row>
    <row r="148" spans="1:8" x14ac:dyDescent="0.35">
      <c r="A148" t="s">
        <v>5905</v>
      </c>
      <c r="B148">
        <v>0</v>
      </c>
      <c r="C148">
        <v>0.51596381848540684</v>
      </c>
      <c r="D148">
        <v>0.32600000000000001</v>
      </c>
      <c r="E148">
        <v>3.0000000000000001E-3</v>
      </c>
      <c r="F148">
        <v>0</v>
      </c>
      <c r="G148" t="s">
        <v>14</v>
      </c>
      <c r="H148" t="s">
        <v>5906</v>
      </c>
    </row>
    <row r="149" spans="1:8" x14ac:dyDescent="0.35">
      <c r="A149" t="s">
        <v>4107</v>
      </c>
      <c r="B149">
        <v>8.6309894290410598E-133</v>
      </c>
      <c r="C149">
        <v>0.51502386605839034</v>
      </c>
      <c r="D149">
        <v>0.57999999999999996</v>
      </c>
      <c r="E149">
        <v>0.32600000000000001</v>
      </c>
      <c r="F149">
        <v>1.901234351429165E-128</v>
      </c>
      <c r="G149" t="s">
        <v>14</v>
      </c>
      <c r="H149" t="s">
        <v>4108</v>
      </c>
    </row>
    <row r="150" spans="1:8" x14ac:dyDescent="0.35">
      <c r="A150" t="s">
        <v>4083</v>
      </c>
      <c r="B150">
        <v>1.5578445317197119E-10</v>
      </c>
      <c r="C150">
        <v>0.5121290715348441</v>
      </c>
      <c r="D150">
        <v>0.218</v>
      </c>
      <c r="E150">
        <v>0.16700000000000001</v>
      </c>
      <c r="F150">
        <v>3.431619934472181E-6</v>
      </c>
      <c r="G150" t="s">
        <v>14</v>
      </c>
      <c r="H150" t="s">
        <v>4084</v>
      </c>
    </row>
    <row r="151" spans="1:8" x14ac:dyDescent="0.35">
      <c r="A151" t="s">
        <v>5080</v>
      </c>
      <c r="B151">
        <v>9.041229825127786E-140</v>
      </c>
      <c r="C151">
        <v>0.49372308139893739</v>
      </c>
      <c r="D151">
        <v>0.65300000000000002</v>
      </c>
      <c r="E151">
        <v>0.39300000000000002</v>
      </c>
      <c r="F151">
        <v>1.991602105879149E-135</v>
      </c>
      <c r="G151" t="s">
        <v>14</v>
      </c>
      <c r="H151" t="s">
        <v>5081</v>
      </c>
    </row>
    <row r="152" spans="1:8" x14ac:dyDescent="0.35">
      <c r="A152" t="s">
        <v>979</v>
      </c>
      <c r="B152">
        <v>1.936441537907252E-154</v>
      </c>
      <c r="C152">
        <v>0.49300189690592777</v>
      </c>
      <c r="D152">
        <v>0.66100000000000003</v>
      </c>
      <c r="E152">
        <v>0.36599999999999999</v>
      </c>
      <c r="F152">
        <v>4.265593419702094E-150</v>
      </c>
      <c r="G152" t="s">
        <v>14</v>
      </c>
      <c r="H152" t="s">
        <v>980</v>
      </c>
    </row>
    <row r="153" spans="1:8" x14ac:dyDescent="0.35">
      <c r="A153" t="s">
        <v>537</v>
      </c>
      <c r="B153">
        <v>1.943709430704703E-111</v>
      </c>
      <c r="C153">
        <v>0.49299736670260369</v>
      </c>
      <c r="D153">
        <v>0.627</v>
      </c>
      <c r="E153">
        <v>0.38200000000000001</v>
      </c>
      <c r="F153">
        <v>4.2816031339563193E-107</v>
      </c>
      <c r="G153" t="s">
        <v>14</v>
      </c>
      <c r="H153" t="s">
        <v>538</v>
      </c>
    </row>
    <row r="154" spans="1:8" x14ac:dyDescent="0.35">
      <c r="A154" t="s">
        <v>5907</v>
      </c>
      <c r="B154">
        <v>0</v>
      </c>
      <c r="C154">
        <v>0.49109473531901082</v>
      </c>
      <c r="D154">
        <v>0.372</v>
      </c>
      <c r="E154">
        <v>0.06</v>
      </c>
      <c r="F154">
        <v>0</v>
      </c>
      <c r="G154" t="s">
        <v>14</v>
      </c>
      <c r="H154" t="s">
        <v>5908</v>
      </c>
    </row>
    <row r="155" spans="1:8" x14ac:dyDescent="0.35">
      <c r="A155" t="s">
        <v>5909</v>
      </c>
      <c r="B155">
        <v>0</v>
      </c>
      <c r="C155">
        <v>0.48881730403514623</v>
      </c>
      <c r="D155">
        <v>0.35699999999999998</v>
      </c>
      <c r="E155">
        <v>7.6999999999999999E-2</v>
      </c>
      <c r="F155">
        <v>0</v>
      </c>
      <c r="G155" t="s">
        <v>14</v>
      </c>
      <c r="H155" t="s">
        <v>5910</v>
      </c>
    </row>
    <row r="156" spans="1:8" x14ac:dyDescent="0.35">
      <c r="A156" t="s">
        <v>4137</v>
      </c>
      <c r="B156">
        <v>5.0384585049656942E-158</v>
      </c>
      <c r="C156">
        <v>0.48228627062117591</v>
      </c>
      <c r="D156">
        <v>0.997</v>
      </c>
      <c r="E156">
        <v>0.95</v>
      </c>
      <c r="F156">
        <v>1.109871639473843E-153</v>
      </c>
      <c r="G156" t="s">
        <v>14</v>
      </c>
      <c r="H156" t="s">
        <v>4138</v>
      </c>
    </row>
    <row r="157" spans="1:8" x14ac:dyDescent="0.35">
      <c r="A157" t="s">
        <v>776</v>
      </c>
      <c r="B157">
        <v>1.491932066585121E-223</v>
      </c>
      <c r="C157">
        <v>0.48096973050540809</v>
      </c>
      <c r="D157">
        <v>0.46899999999999997</v>
      </c>
      <c r="E157">
        <v>0.17</v>
      </c>
      <c r="F157">
        <v>3.286427956273704E-219</v>
      </c>
      <c r="G157" t="s">
        <v>14</v>
      </c>
      <c r="H157" t="s">
        <v>777</v>
      </c>
    </row>
    <row r="158" spans="1:8" x14ac:dyDescent="0.35">
      <c r="A158" t="s">
        <v>5911</v>
      </c>
      <c r="B158">
        <v>9.7089568175790833E-254</v>
      </c>
      <c r="C158">
        <v>0.47926413765643328</v>
      </c>
      <c r="D158">
        <v>0.439</v>
      </c>
      <c r="E158">
        <v>0.14199999999999999</v>
      </c>
      <c r="F158">
        <v>2.138689007776321E-249</v>
      </c>
      <c r="G158" t="s">
        <v>14</v>
      </c>
      <c r="H158" t="s">
        <v>5912</v>
      </c>
    </row>
    <row r="159" spans="1:8" x14ac:dyDescent="0.35">
      <c r="A159" t="s">
        <v>5913</v>
      </c>
      <c r="B159">
        <v>0</v>
      </c>
      <c r="C159">
        <v>0.47838030837355078</v>
      </c>
      <c r="D159">
        <v>0.318</v>
      </c>
      <c r="E159">
        <v>1.2999999999999999E-2</v>
      </c>
      <c r="F159">
        <v>0</v>
      </c>
      <c r="G159" t="s">
        <v>14</v>
      </c>
      <c r="H159" t="s">
        <v>5914</v>
      </c>
    </row>
    <row r="160" spans="1:8" x14ac:dyDescent="0.35">
      <c r="A160" t="s">
        <v>5915</v>
      </c>
      <c r="B160">
        <v>3.5793536196160623E-161</v>
      </c>
      <c r="C160">
        <v>0.47812295653385489</v>
      </c>
      <c r="D160">
        <v>0.55400000000000005</v>
      </c>
      <c r="E160">
        <v>0.26900000000000002</v>
      </c>
      <c r="F160">
        <v>7.8846001532902608E-157</v>
      </c>
      <c r="G160" t="s">
        <v>14</v>
      </c>
      <c r="H160" t="s">
        <v>5916</v>
      </c>
    </row>
    <row r="161" spans="1:12" x14ac:dyDescent="0.35">
      <c r="A161" t="s">
        <v>5917</v>
      </c>
      <c r="B161">
        <v>0</v>
      </c>
      <c r="C161">
        <v>0.47796504684671948</v>
      </c>
      <c r="D161">
        <v>0.33700000000000002</v>
      </c>
      <c r="E161">
        <v>4.1000000000000002E-2</v>
      </c>
      <c r="F161">
        <v>0</v>
      </c>
      <c r="G161" t="s">
        <v>14</v>
      </c>
      <c r="H161" t="s">
        <v>5918</v>
      </c>
      <c r="I161" t="s">
        <v>5919</v>
      </c>
      <c r="K161" t="s">
        <v>5920</v>
      </c>
      <c r="L161" t="s">
        <v>101</v>
      </c>
    </row>
    <row r="162" spans="1:12" x14ac:dyDescent="0.35">
      <c r="A162" t="s">
        <v>5921</v>
      </c>
      <c r="B162">
        <v>8.3699329686728898E-209</v>
      </c>
      <c r="C162">
        <v>0.4723647237728526</v>
      </c>
      <c r="D162">
        <v>0.47599999999999998</v>
      </c>
      <c r="E162">
        <v>0.183</v>
      </c>
      <c r="F162">
        <v>1.8437288343392639E-204</v>
      </c>
      <c r="G162" t="s">
        <v>14</v>
      </c>
      <c r="H162" t="s">
        <v>5922</v>
      </c>
    </row>
    <row r="163" spans="1:12" x14ac:dyDescent="0.35">
      <c r="A163" t="s">
        <v>5512</v>
      </c>
      <c r="B163">
        <v>4.0438546446455197E-222</v>
      </c>
      <c r="C163">
        <v>0.46963782968305079</v>
      </c>
      <c r="D163">
        <v>0.439</v>
      </c>
      <c r="E163">
        <v>0.154</v>
      </c>
      <c r="F163">
        <v>8.9078030112251505E-218</v>
      </c>
      <c r="G163" t="s">
        <v>14</v>
      </c>
      <c r="H163" t="s">
        <v>5513</v>
      </c>
    </row>
    <row r="164" spans="1:12" x14ac:dyDescent="0.35">
      <c r="A164" t="s">
        <v>4093</v>
      </c>
      <c r="B164">
        <v>5.2761494079290902E-105</v>
      </c>
      <c r="C164">
        <v>0.46892995378452262</v>
      </c>
      <c r="D164">
        <v>0.70699999999999996</v>
      </c>
      <c r="E164">
        <v>0.48599999999999999</v>
      </c>
      <c r="F164">
        <v>1.1622301915786201E-100</v>
      </c>
      <c r="G164" t="s">
        <v>14</v>
      </c>
      <c r="H164" t="s">
        <v>4094</v>
      </c>
    </row>
    <row r="165" spans="1:12" x14ac:dyDescent="0.35">
      <c r="A165" t="s">
        <v>5923</v>
      </c>
      <c r="B165">
        <v>0</v>
      </c>
      <c r="C165">
        <v>0.46767151099784748</v>
      </c>
      <c r="D165">
        <v>0.35399999999999998</v>
      </c>
      <c r="E165">
        <v>7.6999999999999999E-2</v>
      </c>
      <c r="F165">
        <v>0</v>
      </c>
      <c r="G165" t="s">
        <v>14</v>
      </c>
      <c r="H165" t="s">
        <v>5924</v>
      </c>
    </row>
    <row r="166" spans="1:12" x14ac:dyDescent="0.35">
      <c r="A166" t="s">
        <v>5925</v>
      </c>
      <c r="B166">
        <v>0</v>
      </c>
      <c r="C166">
        <v>0.46755537001154912</v>
      </c>
      <c r="D166">
        <v>0.38600000000000001</v>
      </c>
      <c r="E166">
        <v>7.1999999999999995E-2</v>
      </c>
      <c r="F166">
        <v>0</v>
      </c>
      <c r="G166" t="s">
        <v>14</v>
      </c>
      <c r="H166" t="s">
        <v>5926</v>
      </c>
    </row>
    <row r="167" spans="1:12" x14ac:dyDescent="0.35">
      <c r="A167" t="s">
        <v>5927</v>
      </c>
      <c r="B167">
        <v>0</v>
      </c>
      <c r="C167">
        <v>0.46466903949371169</v>
      </c>
      <c r="D167">
        <v>0.28499999999999998</v>
      </c>
      <c r="E167">
        <v>7.0000000000000001E-3</v>
      </c>
      <c r="F167">
        <v>0</v>
      </c>
      <c r="G167" t="s">
        <v>14</v>
      </c>
      <c r="H167" t="s">
        <v>5928</v>
      </c>
    </row>
    <row r="168" spans="1:12" x14ac:dyDescent="0.35">
      <c r="A168" t="s">
        <v>3419</v>
      </c>
      <c r="B168">
        <v>2.4929254541826373E-125</v>
      </c>
      <c r="C168">
        <v>0.45931243785617998</v>
      </c>
      <c r="D168">
        <v>0.67900000000000005</v>
      </c>
      <c r="E168">
        <v>0.42899999999999999</v>
      </c>
      <c r="F168">
        <v>5.4914161904735118E-121</v>
      </c>
      <c r="G168" t="s">
        <v>14</v>
      </c>
      <c r="H168" t="s">
        <v>3420</v>
      </c>
    </row>
    <row r="169" spans="1:12" x14ac:dyDescent="0.35">
      <c r="A169" t="s">
        <v>5929</v>
      </c>
      <c r="B169">
        <v>0</v>
      </c>
      <c r="C169">
        <v>0.45689757158020938</v>
      </c>
      <c r="D169">
        <v>0.28399999999999997</v>
      </c>
      <c r="E169">
        <v>4.2000000000000003E-2</v>
      </c>
      <c r="F169">
        <v>0</v>
      </c>
      <c r="G169" t="s">
        <v>14</v>
      </c>
      <c r="H169" t="s">
        <v>5930</v>
      </c>
    </row>
    <row r="170" spans="1:12" x14ac:dyDescent="0.35">
      <c r="A170" t="s">
        <v>5931</v>
      </c>
      <c r="B170">
        <v>3.7825479783060438E-144</v>
      </c>
      <c r="C170">
        <v>0.45229973477095542</v>
      </c>
      <c r="D170">
        <v>0.57199999999999995</v>
      </c>
      <c r="E170">
        <v>0.30199999999999999</v>
      </c>
      <c r="F170">
        <v>8.3321966866125533E-140</v>
      </c>
      <c r="G170" t="s">
        <v>14</v>
      </c>
      <c r="H170" t="s">
        <v>5932</v>
      </c>
    </row>
    <row r="171" spans="1:12" x14ac:dyDescent="0.35">
      <c r="A171" t="s">
        <v>5933</v>
      </c>
      <c r="B171">
        <v>5.3278288727766199E-242</v>
      </c>
      <c r="C171">
        <v>0.44979862237527879</v>
      </c>
      <c r="D171">
        <v>0.433</v>
      </c>
      <c r="E171">
        <v>0.14299999999999999</v>
      </c>
      <c r="F171">
        <v>1.1736141440952339E-237</v>
      </c>
      <c r="G171" t="s">
        <v>14</v>
      </c>
      <c r="H171" t="s">
        <v>5934</v>
      </c>
    </row>
    <row r="172" spans="1:12" x14ac:dyDescent="0.35">
      <c r="A172" t="s">
        <v>641</v>
      </c>
      <c r="B172">
        <v>1.167155978269096E-121</v>
      </c>
      <c r="C172">
        <v>0.4487209786908779</v>
      </c>
      <c r="D172">
        <v>0.63500000000000001</v>
      </c>
      <c r="E172">
        <v>0.38</v>
      </c>
      <c r="F172">
        <v>2.571011188931165E-117</v>
      </c>
      <c r="G172" t="s">
        <v>14</v>
      </c>
      <c r="H172" t="s">
        <v>642</v>
      </c>
    </row>
    <row r="173" spans="1:12" x14ac:dyDescent="0.35">
      <c r="A173" t="s">
        <v>4141</v>
      </c>
      <c r="B173">
        <v>2.499766229644849E-103</v>
      </c>
      <c r="C173">
        <v>0.4480185755790087</v>
      </c>
      <c r="D173">
        <v>0.96199999999999997</v>
      </c>
      <c r="E173">
        <v>0.90300000000000002</v>
      </c>
      <c r="F173">
        <v>5.5064850506616736E-99</v>
      </c>
      <c r="G173" t="s">
        <v>14</v>
      </c>
      <c r="H173" t="s">
        <v>4142</v>
      </c>
    </row>
    <row r="174" spans="1:12" x14ac:dyDescent="0.35">
      <c r="A174" t="s">
        <v>5935</v>
      </c>
      <c r="B174">
        <v>0</v>
      </c>
      <c r="C174">
        <v>0.4439741286134421</v>
      </c>
      <c r="D174">
        <v>0.313</v>
      </c>
      <c r="E174">
        <v>4.2000000000000003E-2</v>
      </c>
      <c r="F174">
        <v>0</v>
      </c>
      <c r="G174" t="s">
        <v>14</v>
      </c>
      <c r="H174" t="s">
        <v>5936</v>
      </c>
      <c r="I174" t="s">
        <v>5937</v>
      </c>
    </row>
    <row r="175" spans="1:12" x14ac:dyDescent="0.35">
      <c r="A175" t="s">
        <v>5938</v>
      </c>
      <c r="B175">
        <v>6.5918298793113131E-229</v>
      </c>
      <c r="C175">
        <v>0.44307215182515081</v>
      </c>
      <c r="D175">
        <v>0.23400000000000001</v>
      </c>
      <c r="E175">
        <v>5.0999999999999997E-2</v>
      </c>
      <c r="F175">
        <v>1.452048285814696E-224</v>
      </c>
      <c r="G175" t="s">
        <v>14</v>
      </c>
      <c r="H175" t="s">
        <v>5939</v>
      </c>
    </row>
    <row r="176" spans="1:12" x14ac:dyDescent="0.35">
      <c r="A176" t="s">
        <v>5940</v>
      </c>
      <c r="B176">
        <v>0</v>
      </c>
      <c r="C176">
        <v>0.44238895809309658</v>
      </c>
      <c r="D176">
        <v>0.27100000000000002</v>
      </c>
      <c r="E176">
        <v>3.0000000000000001E-3</v>
      </c>
      <c r="F176">
        <v>0</v>
      </c>
      <c r="G176" t="s">
        <v>14</v>
      </c>
      <c r="H176" t="s">
        <v>5941</v>
      </c>
    </row>
    <row r="177" spans="1:8" x14ac:dyDescent="0.35">
      <c r="A177" t="s">
        <v>5942</v>
      </c>
      <c r="B177">
        <v>0</v>
      </c>
      <c r="C177">
        <v>0.43956533107804541</v>
      </c>
      <c r="D177">
        <v>0.24</v>
      </c>
      <c r="E177">
        <v>7.0000000000000001E-3</v>
      </c>
      <c r="F177">
        <v>0</v>
      </c>
      <c r="G177" t="s">
        <v>14</v>
      </c>
      <c r="H177" t="s">
        <v>5943</v>
      </c>
    </row>
    <row r="178" spans="1:8" x14ac:dyDescent="0.35">
      <c r="A178" t="s">
        <v>5944</v>
      </c>
      <c r="B178">
        <v>3.8299994085910889E-117</v>
      </c>
      <c r="C178">
        <v>0.43768764491090578</v>
      </c>
      <c r="D178">
        <v>0.373</v>
      </c>
      <c r="E178">
        <v>0.17</v>
      </c>
      <c r="F178">
        <v>8.4367226972444501E-113</v>
      </c>
      <c r="G178" t="s">
        <v>14</v>
      </c>
      <c r="H178" t="s">
        <v>5945</v>
      </c>
    </row>
    <row r="179" spans="1:8" x14ac:dyDescent="0.35">
      <c r="A179" t="s">
        <v>5946</v>
      </c>
      <c r="B179">
        <v>0</v>
      </c>
      <c r="C179">
        <v>0.43766799831019659</v>
      </c>
      <c r="D179">
        <v>0.3</v>
      </c>
      <c r="E179">
        <v>1E-3</v>
      </c>
      <c r="F179">
        <v>0</v>
      </c>
      <c r="G179" t="s">
        <v>14</v>
      </c>
      <c r="H179" t="s">
        <v>5947</v>
      </c>
    </row>
    <row r="180" spans="1:8" x14ac:dyDescent="0.35">
      <c r="A180" t="s">
        <v>5948</v>
      </c>
      <c r="B180">
        <v>0</v>
      </c>
      <c r="C180">
        <v>0.43665326490608442</v>
      </c>
      <c r="D180">
        <v>0.255</v>
      </c>
      <c r="E180">
        <v>2.9000000000000001E-2</v>
      </c>
      <c r="F180">
        <v>0</v>
      </c>
      <c r="G180" t="s">
        <v>14</v>
      </c>
      <c r="H180" t="s">
        <v>5949</v>
      </c>
    </row>
    <row r="181" spans="1:8" x14ac:dyDescent="0.35">
      <c r="A181" t="s">
        <v>3042</v>
      </c>
      <c r="B181">
        <v>1.5877170381018331E-234</v>
      </c>
      <c r="C181">
        <v>0.43338229581022403</v>
      </c>
      <c r="D181">
        <v>0.39300000000000002</v>
      </c>
      <c r="E181">
        <v>0.125</v>
      </c>
      <c r="F181">
        <v>3.4974230915307168E-230</v>
      </c>
      <c r="G181" t="s">
        <v>14</v>
      </c>
      <c r="H181" t="s">
        <v>3043</v>
      </c>
    </row>
    <row r="182" spans="1:8" x14ac:dyDescent="0.35">
      <c r="A182" t="s">
        <v>5950</v>
      </c>
      <c r="B182">
        <v>1.1279611129111181E-214</v>
      </c>
      <c r="C182">
        <v>0.42894324270892131</v>
      </c>
      <c r="D182">
        <v>0.27700000000000002</v>
      </c>
      <c r="E182">
        <v>7.1999999999999995E-2</v>
      </c>
      <c r="F182">
        <v>2.4846727395206099E-210</v>
      </c>
      <c r="G182" t="s">
        <v>14</v>
      </c>
      <c r="H182" t="s">
        <v>5951</v>
      </c>
    </row>
    <row r="183" spans="1:8" x14ac:dyDescent="0.35">
      <c r="A183" t="s">
        <v>5952</v>
      </c>
      <c r="B183">
        <v>0</v>
      </c>
      <c r="C183">
        <v>0.42378247477899961</v>
      </c>
      <c r="D183">
        <v>0.307</v>
      </c>
      <c r="E183">
        <v>1E-3</v>
      </c>
      <c r="F183">
        <v>0</v>
      </c>
      <c r="G183" t="s">
        <v>14</v>
      </c>
      <c r="H183" t="s">
        <v>5953</v>
      </c>
    </row>
    <row r="184" spans="1:8" x14ac:dyDescent="0.35">
      <c r="A184" t="s">
        <v>5699</v>
      </c>
      <c r="B184">
        <v>8.8249634143513462E-136</v>
      </c>
      <c r="C184">
        <v>0.42228977625633829</v>
      </c>
      <c r="D184">
        <v>0.437</v>
      </c>
      <c r="E184">
        <v>0.19700000000000001</v>
      </c>
      <c r="F184">
        <v>1.943962940913314E-131</v>
      </c>
      <c r="G184" t="s">
        <v>14</v>
      </c>
      <c r="H184" t="s">
        <v>5700</v>
      </c>
    </row>
    <row r="185" spans="1:8" x14ac:dyDescent="0.35">
      <c r="A185" t="s">
        <v>5954</v>
      </c>
      <c r="B185">
        <v>0</v>
      </c>
      <c r="C185">
        <v>0.42072381453696028</v>
      </c>
      <c r="D185">
        <v>0.27700000000000002</v>
      </c>
      <c r="E185">
        <v>3.3000000000000002E-2</v>
      </c>
      <c r="F185">
        <v>0</v>
      </c>
      <c r="G185" t="s">
        <v>14</v>
      </c>
      <c r="H185" t="s">
        <v>5955</v>
      </c>
    </row>
    <row r="186" spans="1:8" x14ac:dyDescent="0.35">
      <c r="A186" t="s">
        <v>5956</v>
      </c>
      <c r="B186">
        <v>0</v>
      </c>
      <c r="C186">
        <v>0.42026518396849438</v>
      </c>
      <c r="D186">
        <v>0.32200000000000001</v>
      </c>
      <c r="E186">
        <v>0.04</v>
      </c>
      <c r="F186">
        <v>0</v>
      </c>
      <c r="G186" t="s">
        <v>14</v>
      </c>
      <c r="H186" t="s">
        <v>5957</v>
      </c>
    </row>
    <row r="187" spans="1:8" x14ac:dyDescent="0.35">
      <c r="A187" t="s">
        <v>5958</v>
      </c>
      <c r="B187">
        <v>0</v>
      </c>
      <c r="C187">
        <v>0.42000143064692058</v>
      </c>
      <c r="D187">
        <v>0.25600000000000001</v>
      </c>
      <c r="E187">
        <v>8.0000000000000002E-3</v>
      </c>
      <c r="F187">
        <v>0</v>
      </c>
      <c r="G187" t="s">
        <v>14</v>
      </c>
      <c r="H187" t="s">
        <v>5959</v>
      </c>
    </row>
    <row r="188" spans="1:8" x14ac:dyDescent="0.35">
      <c r="A188" t="s">
        <v>5960</v>
      </c>
      <c r="B188">
        <v>0</v>
      </c>
      <c r="C188">
        <v>0.41618384630119859</v>
      </c>
      <c r="D188">
        <v>0.28299999999999997</v>
      </c>
      <c r="E188">
        <v>1.4E-2</v>
      </c>
      <c r="F188">
        <v>0</v>
      </c>
      <c r="G188" t="s">
        <v>14</v>
      </c>
      <c r="H188" t="s">
        <v>5961</v>
      </c>
    </row>
    <row r="189" spans="1:8" x14ac:dyDescent="0.35">
      <c r="A189" t="s">
        <v>5962</v>
      </c>
      <c r="B189">
        <v>0</v>
      </c>
      <c r="C189">
        <v>0.4156599944385414</v>
      </c>
      <c r="D189">
        <v>0.29499999999999998</v>
      </c>
      <c r="E189">
        <v>5.0999999999999997E-2</v>
      </c>
      <c r="F189">
        <v>0</v>
      </c>
      <c r="G189" t="s">
        <v>14</v>
      </c>
      <c r="H189" t="s">
        <v>5963</v>
      </c>
    </row>
    <row r="190" spans="1:8" x14ac:dyDescent="0.35">
      <c r="A190" t="s">
        <v>5964</v>
      </c>
      <c r="B190">
        <v>3.8918925050008247E-250</v>
      </c>
      <c r="C190">
        <v>0.41408566181874712</v>
      </c>
      <c r="D190">
        <v>0.35</v>
      </c>
      <c r="E190">
        <v>9.7000000000000003E-2</v>
      </c>
      <c r="F190">
        <v>8.5730608100158167E-246</v>
      </c>
      <c r="G190" t="s">
        <v>14</v>
      </c>
      <c r="H190" t="s">
        <v>5965</v>
      </c>
    </row>
    <row r="191" spans="1:8" x14ac:dyDescent="0.35">
      <c r="A191" t="s">
        <v>5966</v>
      </c>
      <c r="B191">
        <v>0</v>
      </c>
      <c r="C191">
        <v>0.41168791333329519</v>
      </c>
      <c r="D191">
        <v>0.255</v>
      </c>
      <c r="E191">
        <v>1.4999999999999999E-2</v>
      </c>
      <c r="F191">
        <v>0</v>
      </c>
      <c r="G191" t="s">
        <v>14</v>
      </c>
      <c r="H191" t="s">
        <v>5967</v>
      </c>
    </row>
    <row r="192" spans="1:8" x14ac:dyDescent="0.35">
      <c r="A192" t="s">
        <v>5968</v>
      </c>
      <c r="B192">
        <v>0</v>
      </c>
      <c r="C192">
        <v>0.41016162609952911</v>
      </c>
      <c r="D192">
        <v>0.28100000000000003</v>
      </c>
      <c r="E192">
        <v>1.7000000000000001E-2</v>
      </c>
      <c r="F192">
        <v>0</v>
      </c>
      <c r="G192" t="s">
        <v>14</v>
      </c>
      <c r="H192" t="s">
        <v>5969</v>
      </c>
    </row>
    <row r="193" spans="1:13" x14ac:dyDescent="0.35">
      <c r="A193" t="s">
        <v>5970</v>
      </c>
      <c r="B193">
        <v>0</v>
      </c>
      <c r="C193">
        <v>0.40781252895579062</v>
      </c>
      <c r="D193">
        <v>0.28999999999999998</v>
      </c>
      <c r="E193">
        <v>1.4999999999999999E-2</v>
      </c>
      <c r="F193">
        <v>0</v>
      </c>
      <c r="G193" t="s">
        <v>14</v>
      </c>
      <c r="H193" t="s">
        <v>5971</v>
      </c>
      <c r="I193" t="s">
        <v>2203</v>
      </c>
      <c r="K193" t="s">
        <v>5972</v>
      </c>
      <c r="M193" t="s">
        <v>3912</v>
      </c>
    </row>
    <row r="194" spans="1:13" x14ac:dyDescent="0.35">
      <c r="A194" t="s">
        <v>5973</v>
      </c>
      <c r="B194">
        <v>4.7658628814982601E-219</v>
      </c>
      <c r="C194">
        <v>0.40290865738903447</v>
      </c>
      <c r="D194">
        <v>0.33</v>
      </c>
      <c r="E194">
        <v>9.5000000000000001E-2</v>
      </c>
      <c r="F194">
        <v>1.0498242755364369E-214</v>
      </c>
      <c r="G194" t="s">
        <v>14</v>
      </c>
      <c r="H194" t="s">
        <v>5974</v>
      </c>
    </row>
    <row r="195" spans="1:13" x14ac:dyDescent="0.35">
      <c r="A195" t="s">
        <v>495</v>
      </c>
      <c r="B195">
        <v>1.128435063523502E-157</v>
      </c>
      <c r="C195">
        <v>0.40026246828077539</v>
      </c>
      <c r="D195">
        <v>0.504</v>
      </c>
      <c r="E195">
        <v>0.224</v>
      </c>
      <c r="F195">
        <v>2.485716757929571E-153</v>
      </c>
      <c r="G195" t="s">
        <v>14</v>
      </c>
      <c r="H195" t="s">
        <v>496</v>
      </c>
    </row>
    <row r="196" spans="1:13" x14ac:dyDescent="0.35">
      <c r="A196" t="s">
        <v>5975</v>
      </c>
      <c r="B196">
        <v>0</v>
      </c>
      <c r="C196">
        <v>0.39877371310078491</v>
      </c>
      <c r="D196">
        <v>0.307</v>
      </c>
      <c r="E196">
        <v>3.9E-2</v>
      </c>
      <c r="F196">
        <v>0</v>
      </c>
      <c r="G196" t="s">
        <v>14</v>
      </c>
      <c r="H196" t="s">
        <v>5976</v>
      </c>
    </row>
    <row r="197" spans="1:13" x14ac:dyDescent="0.35">
      <c r="A197" t="s">
        <v>5977</v>
      </c>
      <c r="B197">
        <v>1.532966470882953E-267</v>
      </c>
      <c r="C197">
        <v>0.39508903233235437</v>
      </c>
      <c r="D197">
        <v>0.315</v>
      </c>
      <c r="E197">
        <v>7.5999999999999998E-2</v>
      </c>
      <c r="F197">
        <v>3.3768185420609693E-263</v>
      </c>
      <c r="G197" t="s">
        <v>14</v>
      </c>
      <c r="H197" t="s">
        <v>5978</v>
      </c>
    </row>
    <row r="198" spans="1:13" x14ac:dyDescent="0.35">
      <c r="A198" t="s">
        <v>5415</v>
      </c>
      <c r="B198">
        <v>4.0128175069717757E-170</v>
      </c>
      <c r="C198">
        <v>0.39480304781875142</v>
      </c>
      <c r="D198">
        <v>0.378</v>
      </c>
      <c r="E198">
        <v>0.14000000000000001</v>
      </c>
      <c r="F198">
        <v>8.8394344043574294E-166</v>
      </c>
      <c r="G198" t="s">
        <v>14</v>
      </c>
      <c r="H198" t="s">
        <v>5416</v>
      </c>
    </row>
    <row r="199" spans="1:13" x14ac:dyDescent="0.35">
      <c r="A199" t="s">
        <v>5979</v>
      </c>
      <c r="B199">
        <v>0</v>
      </c>
      <c r="C199">
        <v>0.39205824214886581</v>
      </c>
      <c r="D199">
        <v>0.26500000000000001</v>
      </c>
      <c r="E199">
        <v>0</v>
      </c>
      <c r="F199">
        <v>0</v>
      </c>
      <c r="G199" t="s">
        <v>1180</v>
      </c>
      <c r="H199" t="s">
        <v>5980</v>
      </c>
    </row>
    <row r="200" spans="1:13" x14ac:dyDescent="0.35">
      <c r="A200" t="s">
        <v>5981</v>
      </c>
      <c r="B200">
        <v>0</v>
      </c>
      <c r="C200">
        <v>0.39019712318516109</v>
      </c>
      <c r="D200">
        <v>0.27600000000000002</v>
      </c>
      <c r="E200">
        <v>2E-3</v>
      </c>
      <c r="F200">
        <v>0</v>
      </c>
      <c r="G200" t="s">
        <v>14</v>
      </c>
      <c r="H200" t="s">
        <v>5982</v>
      </c>
    </row>
    <row r="201" spans="1:13" x14ac:dyDescent="0.35">
      <c r="A201" t="s">
        <v>5983</v>
      </c>
      <c r="B201">
        <v>0</v>
      </c>
      <c r="C201">
        <v>0.38995937047557921</v>
      </c>
      <c r="D201">
        <v>0.30199999999999999</v>
      </c>
      <c r="E201">
        <v>3.7999999999999999E-2</v>
      </c>
      <c r="F201">
        <v>0</v>
      </c>
      <c r="G201" t="s">
        <v>14</v>
      </c>
      <c r="H201" t="s">
        <v>5984</v>
      </c>
    </row>
    <row r="202" spans="1:13" x14ac:dyDescent="0.35">
      <c r="A202" t="s">
        <v>5985</v>
      </c>
      <c r="B202">
        <v>0</v>
      </c>
      <c r="C202">
        <v>0.38735906462357073</v>
      </c>
      <c r="D202">
        <v>0.26200000000000001</v>
      </c>
      <c r="E202">
        <v>5.0000000000000001E-3</v>
      </c>
      <c r="F202">
        <v>0</v>
      </c>
      <c r="G202" t="s">
        <v>14</v>
      </c>
      <c r="H202" t="s">
        <v>5986</v>
      </c>
    </row>
    <row r="203" spans="1:13" x14ac:dyDescent="0.35">
      <c r="A203" t="s">
        <v>5987</v>
      </c>
      <c r="B203">
        <v>0</v>
      </c>
      <c r="C203">
        <v>0.38511312168636458</v>
      </c>
      <c r="D203">
        <v>0.29399999999999998</v>
      </c>
      <c r="E203">
        <v>5.6000000000000001E-2</v>
      </c>
      <c r="F203">
        <v>0</v>
      </c>
      <c r="G203" t="s">
        <v>14</v>
      </c>
      <c r="H203" t="s">
        <v>5988</v>
      </c>
    </row>
    <row r="204" spans="1:13" x14ac:dyDescent="0.35">
      <c r="A204" t="s">
        <v>5989</v>
      </c>
      <c r="B204">
        <v>0</v>
      </c>
      <c r="C204">
        <v>0.38342839763925379</v>
      </c>
      <c r="D204">
        <v>0.26500000000000001</v>
      </c>
      <c r="E204">
        <v>3.0000000000000001E-3</v>
      </c>
      <c r="F204">
        <v>0</v>
      </c>
      <c r="G204" t="s">
        <v>14</v>
      </c>
      <c r="H204" t="s">
        <v>5990</v>
      </c>
    </row>
    <row r="205" spans="1:13" x14ac:dyDescent="0.35">
      <c r="A205" t="s">
        <v>5991</v>
      </c>
      <c r="B205">
        <v>1.185306940379974E-262</v>
      </c>
      <c r="C205">
        <v>0.38259248115669492</v>
      </c>
      <c r="D205">
        <v>0.32200000000000001</v>
      </c>
      <c r="E205">
        <v>0.08</v>
      </c>
      <c r="F205">
        <v>2.6109941282690071E-258</v>
      </c>
      <c r="G205" t="s">
        <v>14</v>
      </c>
      <c r="H205" t="s">
        <v>5992</v>
      </c>
    </row>
    <row r="206" spans="1:13" x14ac:dyDescent="0.35">
      <c r="A206" t="s">
        <v>5993</v>
      </c>
      <c r="B206">
        <v>4.437624541111974E-165</v>
      </c>
      <c r="C206">
        <v>0.37977906661603111</v>
      </c>
      <c r="D206">
        <v>0.35</v>
      </c>
      <c r="E206">
        <v>0.125</v>
      </c>
      <c r="F206">
        <v>9.775199339161457E-161</v>
      </c>
      <c r="G206" t="s">
        <v>14</v>
      </c>
      <c r="H206" t="s">
        <v>5994</v>
      </c>
    </row>
    <row r="207" spans="1:13" x14ac:dyDescent="0.35">
      <c r="A207" t="s">
        <v>5995</v>
      </c>
      <c r="B207">
        <v>0</v>
      </c>
      <c r="C207">
        <v>0.37886151326909567</v>
      </c>
      <c r="D207">
        <v>0.252</v>
      </c>
      <c r="E207">
        <v>1.2999999999999999E-2</v>
      </c>
      <c r="F207">
        <v>0</v>
      </c>
      <c r="G207" t="s">
        <v>14</v>
      </c>
      <c r="H207" t="s">
        <v>5996</v>
      </c>
    </row>
    <row r="208" spans="1:13" x14ac:dyDescent="0.35">
      <c r="A208" t="s">
        <v>5997</v>
      </c>
      <c r="B208">
        <v>4.5661159371144781E-231</v>
      </c>
      <c r="C208">
        <v>0.37740574756468948</v>
      </c>
      <c r="D208">
        <v>0.34200000000000003</v>
      </c>
      <c r="E208">
        <v>9.8000000000000004E-2</v>
      </c>
      <c r="F208">
        <v>1.005824018627577E-226</v>
      </c>
      <c r="G208" t="s">
        <v>14</v>
      </c>
      <c r="H208" t="s">
        <v>5998</v>
      </c>
    </row>
    <row r="209" spans="1:8" x14ac:dyDescent="0.35">
      <c r="A209" t="s">
        <v>5999</v>
      </c>
      <c r="B209">
        <v>0</v>
      </c>
      <c r="C209">
        <v>0.37662139096374903</v>
      </c>
      <c r="D209">
        <v>0.26700000000000002</v>
      </c>
      <c r="E209">
        <v>4.7E-2</v>
      </c>
      <c r="F209">
        <v>0</v>
      </c>
      <c r="G209" t="s">
        <v>14</v>
      </c>
      <c r="H209" t="s">
        <v>6000</v>
      </c>
    </row>
    <row r="210" spans="1:8" x14ac:dyDescent="0.35">
      <c r="A210" t="s">
        <v>6001</v>
      </c>
      <c r="B210">
        <v>3.2734980003686298E-149</v>
      </c>
      <c r="C210">
        <v>0.37632560871874732</v>
      </c>
      <c r="D210">
        <v>0.442</v>
      </c>
      <c r="E210">
        <v>0.192</v>
      </c>
      <c r="F210">
        <v>7.2108613952120184E-145</v>
      </c>
      <c r="G210" t="s">
        <v>14</v>
      </c>
      <c r="H210" t="s">
        <v>6002</v>
      </c>
    </row>
    <row r="211" spans="1:8" x14ac:dyDescent="0.35">
      <c r="A211" t="s">
        <v>2574</v>
      </c>
      <c r="B211">
        <v>7.7782017994717155E-122</v>
      </c>
      <c r="C211">
        <v>0.37599241269077788</v>
      </c>
      <c r="D211">
        <v>0.53600000000000003</v>
      </c>
      <c r="E211">
        <v>0.27600000000000002</v>
      </c>
      <c r="F211">
        <v>1.71338229238763E-117</v>
      </c>
      <c r="G211" t="s">
        <v>14</v>
      </c>
      <c r="H211" t="s">
        <v>2575</v>
      </c>
    </row>
    <row r="212" spans="1:8" x14ac:dyDescent="0.35">
      <c r="A212" t="s">
        <v>6003</v>
      </c>
      <c r="B212">
        <v>0</v>
      </c>
      <c r="C212">
        <v>0.37355633521290688</v>
      </c>
      <c r="D212">
        <v>0.252</v>
      </c>
      <c r="E212">
        <v>8.0000000000000002E-3</v>
      </c>
      <c r="F212">
        <v>0</v>
      </c>
      <c r="G212" t="s">
        <v>14</v>
      </c>
      <c r="H212" t="s">
        <v>6004</v>
      </c>
    </row>
    <row r="213" spans="1:8" x14ac:dyDescent="0.35">
      <c r="A213" t="s">
        <v>3457</v>
      </c>
      <c r="B213">
        <v>1.3487846888844131E-212</v>
      </c>
      <c r="C213">
        <v>0.37100877372091812</v>
      </c>
      <c r="D213">
        <v>0.39200000000000002</v>
      </c>
      <c r="E213">
        <v>0.126</v>
      </c>
      <c r="F213">
        <v>2.9711029126745862E-208</v>
      </c>
      <c r="G213" t="s">
        <v>14</v>
      </c>
      <c r="H213" t="s">
        <v>3458</v>
      </c>
    </row>
    <row r="214" spans="1:8" x14ac:dyDescent="0.35">
      <c r="A214" t="s">
        <v>5654</v>
      </c>
      <c r="B214">
        <v>2.7841501626199991E-177</v>
      </c>
      <c r="C214">
        <v>0.3704403287757756</v>
      </c>
      <c r="D214">
        <v>0.35699999999999998</v>
      </c>
      <c r="E214">
        <v>0.123</v>
      </c>
      <c r="F214">
        <v>6.1329259782193338E-173</v>
      </c>
      <c r="G214" t="s">
        <v>14</v>
      </c>
      <c r="H214" t="s">
        <v>5655</v>
      </c>
    </row>
    <row r="215" spans="1:8" x14ac:dyDescent="0.35">
      <c r="A215" t="s">
        <v>6005</v>
      </c>
      <c r="B215">
        <v>1.4659803380856418E-278</v>
      </c>
      <c r="C215">
        <v>0.37017866524458959</v>
      </c>
      <c r="D215">
        <v>0.311</v>
      </c>
      <c r="E215">
        <v>7.1999999999999995E-2</v>
      </c>
      <c r="F215">
        <v>3.2292614887350528E-274</v>
      </c>
      <c r="G215" t="s">
        <v>14</v>
      </c>
      <c r="H215" t="s">
        <v>6006</v>
      </c>
    </row>
    <row r="216" spans="1:8" x14ac:dyDescent="0.35">
      <c r="A216" t="s">
        <v>6007</v>
      </c>
      <c r="B216">
        <v>0</v>
      </c>
      <c r="C216">
        <v>0.36661431392046079</v>
      </c>
      <c r="D216">
        <v>0.23799999999999999</v>
      </c>
      <c r="E216">
        <v>1.4E-2</v>
      </c>
      <c r="F216">
        <v>0</v>
      </c>
      <c r="G216" t="s">
        <v>14</v>
      </c>
      <c r="H216" t="s">
        <v>6008</v>
      </c>
    </row>
    <row r="217" spans="1:8" x14ac:dyDescent="0.35">
      <c r="A217" t="s">
        <v>3913</v>
      </c>
      <c r="B217">
        <v>5.518365943888677E-247</v>
      </c>
      <c r="C217">
        <v>0.36540613498062818</v>
      </c>
      <c r="D217">
        <v>0.32200000000000001</v>
      </c>
      <c r="E217">
        <v>8.3000000000000004E-2</v>
      </c>
      <c r="F217">
        <v>1.215585650119798E-242</v>
      </c>
      <c r="G217" t="s">
        <v>14</v>
      </c>
      <c r="H217" t="s">
        <v>3914</v>
      </c>
    </row>
    <row r="218" spans="1:8" x14ac:dyDescent="0.35">
      <c r="A218" t="s">
        <v>6009</v>
      </c>
      <c r="B218">
        <v>5.7740767881107427E-71</v>
      </c>
      <c r="C218">
        <v>0.36470913467147698</v>
      </c>
      <c r="D218">
        <v>0.51</v>
      </c>
      <c r="E218">
        <v>0.32200000000000001</v>
      </c>
      <c r="F218">
        <v>1.2719136348850339E-66</v>
      </c>
      <c r="G218" t="s">
        <v>14</v>
      </c>
      <c r="H218" t="s">
        <v>6010</v>
      </c>
    </row>
    <row r="219" spans="1:8" x14ac:dyDescent="0.35">
      <c r="A219" t="s">
        <v>5723</v>
      </c>
      <c r="B219">
        <v>1.507382227963821E-141</v>
      </c>
      <c r="C219">
        <v>0.36341369670480789</v>
      </c>
      <c r="D219">
        <v>0.42199999999999999</v>
      </c>
      <c r="E219">
        <v>0.17899999999999999</v>
      </c>
      <c r="F219">
        <v>3.320461571758706E-137</v>
      </c>
      <c r="G219" t="s">
        <v>14</v>
      </c>
      <c r="H219" t="s">
        <v>5724</v>
      </c>
    </row>
    <row r="220" spans="1:8" x14ac:dyDescent="0.35">
      <c r="A220" t="s">
        <v>6011</v>
      </c>
      <c r="B220">
        <v>2.6946179178927991E-154</v>
      </c>
      <c r="C220">
        <v>0.3621480604607068</v>
      </c>
      <c r="D220">
        <v>0.34499999999999997</v>
      </c>
      <c r="E220">
        <v>0.127</v>
      </c>
      <c r="F220">
        <v>5.9357043495342586E-150</v>
      </c>
      <c r="G220" t="s">
        <v>14</v>
      </c>
      <c r="H220" t="s">
        <v>6012</v>
      </c>
    </row>
    <row r="221" spans="1:8" x14ac:dyDescent="0.35">
      <c r="A221" t="s">
        <v>6013</v>
      </c>
      <c r="B221">
        <v>0</v>
      </c>
      <c r="C221">
        <v>0.36146686547348722</v>
      </c>
      <c r="D221">
        <v>0.224</v>
      </c>
      <c r="E221">
        <v>6.0000000000000001E-3</v>
      </c>
      <c r="F221">
        <v>0</v>
      </c>
      <c r="G221" t="s">
        <v>14</v>
      </c>
      <c r="H221" t="s">
        <v>6014</v>
      </c>
    </row>
    <row r="222" spans="1:8" x14ac:dyDescent="0.35">
      <c r="A222" t="s">
        <v>6015</v>
      </c>
      <c r="B222">
        <v>2.9038493605119749E-215</v>
      </c>
      <c r="C222">
        <v>0.35957419010788022</v>
      </c>
      <c r="D222">
        <v>0.308</v>
      </c>
      <c r="E222">
        <v>8.5999999999999993E-2</v>
      </c>
      <c r="F222">
        <v>6.3965993713357797E-211</v>
      </c>
      <c r="G222" t="s">
        <v>14</v>
      </c>
      <c r="H222" t="s">
        <v>6016</v>
      </c>
    </row>
    <row r="223" spans="1:8" x14ac:dyDescent="0.35">
      <c r="A223" t="s">
        <v>6017</v>
      </c>
      <c r="B223">
        <v>0</v>
      </c>
      <c r="C223">
        <v>0.35851760815955702</v>
      </c>
      <c r="D223">
        <v>0.27600000000000002</v>
      </c>
      <c r="E223">
        <v>4.7E-2</v>
      </c>
      <c r="F223">
        <v>0</v>
      </c>
      <c r="G223" t="s">
        <v>14</v>
      </c>
      <c r="H223" t="s">
        <v>6018</v>
      </c>
    </row>
    <row r="224" spans="1:8" x14ac:dyDescent="0.35">
      <c r="A224" t="s">
        <v>4075</v>
      </c>
      <c r="B224">
        <v>2.0503254238693931E-79</v>
      </c>
      <c r="C224">
        <v>0.35363664582809112</v>
      </c>
      <c r="D224">
        <v>0.51500000000000001</v>
      </c>
      <c r="E224">
        <v>0.311</v>
      </c>
      <c r="F224">
        <v>4.5164568436994988E-75</v>
      </c>
      <c r="G224" t="s">
        <v>14</v>
      </c>
      <c r="H224" t="s">
        <v>4076</v>
      </c>
    </row>
    <row r="225" spans="1:8" x14ac:dyDescent="0.35">
      <c r="A225" t="s">
        <v>6019</v>
      </c>
      <c r="B225">
        <v>2.531410864155393E-191</v>
      </c>
      <c r="C225">
        <v>0.35352202745181061</v>
      </c>
      <c r="D225">
        <v>0.33100000000000002</v>
      </c>
      <c r="E225">
        <v>0.104</v>
      </c>
      <c r="F225">
        <v>5.5761918515614995E-187</v>
      </c>
      <c r="G225" t="s">
        <v>14</v>
      </c>
      <c r="H225" t="s">
        <v>6020</v>
      </c>
    </row>
    <row r="226" spans="1:8" x14ac:dyDescent="0.35">
      <c r="A226" t="s">
        <v>6021</v>
      </c>
      <c r="B226">
        <v>0</v>
      </c>
      <c r="C226">
        <v>0.35085547566121328</v>
      </c>
      <c r="D226">
        <v>0.248</v>
      </c>
      <c r="E226">
        <v>2.3E-2</v>
      </c>
      <c r="F226">
        <v>0</v>
      </c>
      <c r="G226" t="s">
        <v>14</v>
      </c>
      <c r="H226" t="s">
        <v>6022</v>
      </c>
    </row>
    <row r="227" spans="1:8" x14ac:dyDescent="0.35">
      <c r="A227" t="s">
        <v>6023</v>
      </c>
      <c r="B227">
        <v>4.3447293968528002E-102</v>
      </c>
      <c r="C227">
        <v>0.35046612236556701</v>
      </c>
      <c r="D227">
        <v>0.40899999999999997</v>
      </c>
      <c r="E227">
        <v>0.20200000000000001</v>
      </c>
      <c r="F227">
        <v>9.570569915387348E-98</v>
      </c>
      <c r="G227" t="s">
        <v>14</v>
      </c>
      <c r="H227" t="s">
        <v>6024</v>
      </c>
    </row>
    <row r="228" spans="1:8" x14ac:dyDescent="0.35">
      <c r="A228" t="s">
        <v>6025</v>
      </c>
      <c r="B228">
        <v>0</v>
      </c>
      <c r="C228">
        <v>0.34759627753621458</v>
      </c>
      <c r="D228">
        <v>0.23200000000000001</v>
      </c>
      <c r="E228">
        <v>5.0000000000000001E-3</v>
      </c>
      <c r="F228">
        <v>0</v>
      </c>
      <c r="G228" t="s">
        <v>14</v>
      </c>
      <c r="H228" t="s">
        <v>6026</v>
      </c>
    </row>
    <row r="229" spans="1:8" x14ac:dyDescent="0.35">
      <c r="A229" t="s">
        <v>6027</v>
      </c>
      <c r="B229">
        <v>0</v>
      </c>
      <c r="C229">
        <v>0.34121329490664382</v>
      </c>
      <c r="D229">
        <v>0.251</v>
      </c>
      <c r="E229">
        <v>2.4E-2</v>
      </c>
      <c r="F229">
        <v>0</v>
      </c>
      <c r="G229" t="s">
        <v>14</v>
      </c>
      <c r="H229" t="s">
        <v>6028</v>
      </c>
    </row>
    <row r="230" spans="1:8" x14ac:dyDescent="0.35">
      <c r="A230" t="s">
        <v>567</v>
      </c>
      <c r="B230">
        <v>6.0664461342859683E-97</v>
      </c>
      <c r="C230">
        <v>0.33949775635424972</v>
      </c>
      <c r="D230">
        <v>0.49199999999999999</v>
      </c>
      <c r="E230">
        <v>0.26300000000000001</v>
      </c>
      <c r="F230">
        <v>1.336316754460513E-92</v>
      </c>
      <c r="G230" t="s">
        <v>14</v>
      </c>
      <c r="H230" t="s">
        <v>568</v>
      </c>
    </row>
    <row r="231" spans="1:8" x14ac:dyDescent="0.35">
      <c r="A231" t="s">
        <v>6029</v>
      </c>
      <c r="B231">
        <v>0</v>
      </c>
      <c r="C231">
        <v>0.33856723105020042</v>
      </c>
      <c r="D231">
        <v>0.222</v>
      </c>
      <c r="E231">
        <v>1.2999999999999999E-2</v>
      </c>
      <c r="F231">
        <v>0</v>
      </c>
      <c r="G231" t="s">
        <v>14</v>
      </c>
      <c r="H231" t="s">
        <v>6030</v>
      </c>
    </row>
    <row r="232" spans="1:8" x14ac:dyDescent="0.35">
      <c r="A232" t="s">
        <v>3034</v>
      </c>
      <c r="B232">
        <v>6.0394237727663953E-110</v>
      </c>
      <c r="C232">
        <v>0.33818248488799307</v>
      </c>
      <c r="D232">
        <v>0.39900000000000002</v>
      </c>
      <c r="E232">
        <v>0.185</v>
      </c>
      <c r="F232">
        <v>1.330364268664982E-105</v>
      </c>
      <c r="G232" t="s">
        <v>14</v>
      </c>
      <c r="H232" t="s">
        <v>3035</v>
      </c>
    </row>
    <row r="233" spans="1:8" x14ac:dyDescent="0.35">
      <c r="A233" t="s">
        <v>6031</v>
      </c>
      <c r="B233">
        <v>6.9758313359368474E-78</v>
      </c>
      <c r="C233">
        <v>0.33733566054713188</v>
      </c>
      <c r="D233">
        <v>0.55400000000000005</v>
      </c>
      <c r="E233">
        <v>0.34499999999999997</v>
      </c>
      <c r="F233">
        <v>1.5366361266801689E-73</v>
      </c>
      <c r="G233" t="s">
        <v>14</v>
      </c>
      <c r="H233" t="s">
        <v>6032</v>
      </c>
    </row>
    <row r="234" spans="1:8" x14ac:dyDescent="0.35">
      <c r="A234" t="s">
        <v>2021</v>
      </c>
      <c r="B234">
        <v>4.7815753211443115E-109</v>
      </c>
      <c r="C234">
        <v>0.33300594060498001</v>
      </c>
      <c r="D234">
        <v>0.497</v>
      </c>
      <c r="E234">
        <v>0.251</v>
      </c>
      <c r="F234">
        <v>1.053285411741669E-104</v>
      </c>
      <c r="G234" t="s">
        <v>14</v>
      </c>
      <c r="H234" t="s">
        <v>2022</v>
      </c>
    </row>
    <row r="235" spans="1:8" x14ac:dyDescent="0.35">
      <c r="A235" t="s">
        <v>6033</v>
      </c>
      <c r="B235">
        <v>1.553102530147537E-90</v>
      </c>
      <c r="C235">
        <v>0.33256766693972628</v>
      </c>
      <c r="D235">
        <v>0.2</v>
      </c>
      <c r="E235">
        <v>7.0000000000000007E-2</v>
      </c>
      <c r="F235">
        <v>3.4211742534089953E-86</v>
      </c>
      <c r="G235" t="s">
        <v>14</v>
      </c>
      <c r="H235" t="s">
        <v>6034</v>
      </c>
    </row>
    <row r="236" spans="1:8" x14ac:dyDescent="0.35">
      <c r="A236" t="s">
        <v>6035</v>
      </c>
      <c r="B236">
        <v>6.9796124281863614E-128</v>
      </c>
      <c r="C236">
        <v>0.3322082971873751</v>
      </c>
      <c r="D236">
        <v>0.35</v>
      </c>
      <c r="E236">
        <v>0.14199999999999999</v>
      </c>
      <c r="F236">
        <v>1.537469025680892E-123</v>
      </c>
      <c r="G236" t="s">
        <v>14</v>
      </c>
      <c r="H236" t="s">
        <v>6036</v>
      </c>
    </row>
    <row r="237" spans="1:8" x14ac:dyDescent="0.35">
      <c r="A237" t="s">
        <v>6037</v>
      </c>
      <c r="B237">
        <v>0</v>
      </c>
      <c r="C237">
        <v>0.33103745165206072</v>
      </c>
      <c r="D237">
        <v>0.23499999999999999</v>
      </c>
      <c r="E237">
        <v>2.9000000000000001E-2</v>
      </c>
      <c r="F237">
        <v>0</v>
      </c>
      <c r="G237" t="s">
        <v>14</v>
      </c>
      <c r="H237" t="s">
        <v>6038</v>
      </c>
    </row>
    <row r="238" spans="1:8" x14ac:dyDescent="0.35">
      <c r="A238" t="s">
        <v>6039</v>
      </c>
      <c r="B238">
        <v>0</v>
      </c>
      <c r="C238">
        <v>0.33020482824964459</v>
      </c>
      <c r="D238">
        <v>0.214</v>
      </c>
      <c r="E238">
        <v>1.4999999999999999E-2</v>
      </c>
      <c r="F238">
        <v>0</v>
      </c>
      <c r="G238" t="s">
        <v>14</v>
      </c>
      <c r="H238" t="s">
        <v>6040</v>
      </c>
    </row>
    <row r="239" spans="1:8" x14ac:dyDescent="0.35">
      <c r="A239" t="s">
        <v>3471</v>
      </c>
      <c r="B239">
        <v>1.7111282583436559E-96</v>
      </c>
      <c r="C239">
        <v>0.32825146719589038</v>
      </c>
      <c r="D239">
        <v>0.44500000000000001</v>
      </c>
      <c r="E239">
        <v>0.23200000000000001</v>
      </c>
      <c r="F239">
        <v>3.7692733274794047E-92</v>
      </c>
      <c r="G239" t="s">
        <v>14</v>
      </c>
      <c r="H239" t="s">
        <v>3472</v>
      </c>
    </row>
    <row r="240" spans="1:8" x14ac:dyDescent="0.35">
      <c r="A240" t="s">
        <v>6041</v>
      </c>
      <c r="B240">
        <v>0</v>
      </c>
      <c r="C240">
        <v>0.32746977939027561</v>
      </c>
      <c r="D240">
        <v>0.247</v>
      </c>
      <c r="E240">
        <v>4.0000000000000001E-3</v>
      </c>
      <c r="F240">
        <v>0</v>
      </c>
      <c r="G240" t="s">
        <v>14</v>
      </c>
      <c r="H240" t="s">
        <v>6042</v>
      </c>
    </row>
    <row r="241" spans="1:8" x14ac:dyDescent="0.35">
      <c r="A241" t="s">
        <v>6043</v>
      </c>
      <c r="B241">
        <v>0</v>
      </c>
      <c r="C241">
        <v>0.32652899151964349</v>
      </c>
      <c r="D241">
        <v>0.25</v>
      </c>
      <c r="E241">
        <v>0.04</v>
      </c>
      <c r="F241">
        <v>0</v>
      </c>
      <c r="G241" t="s">
        <v>14</v>
      </c>
      <c r="H241" t="s">
        <v>6044</v>
      </c>
    </row>
    <row r="242" spans="1:8" x14ac:dyDescent="0.35">
      <c r="A242" t="s">
        <v>6045</v>
      </c>
      <c r="B242">
        <v>0</v>
      </c>
      <c r="C242">
        <v>0.32605756407812292</v>
      </c>
      <c r="D242">
        <v>0.249</v>
      </c>
      <c r="E242">
        <v>0.04</v>
      </c>
      <c r="F242">
        <v>0</v>
      </c>
      <c r="G242" t="s">
        <v>14</v>
      </c>
      <c r="H242" t="s">
        <v>6046</v>
      </c>
    </row>
    <row r="243" spans="1:8" x14ac:dyDescent="0.35">
      <c r="A243" t="s">
        <v>6047</v>
      </c>
      <c r="B243">
        <v>0</v>
      </c>
      <c r="C243">
        <v>0.32562926491651228</v>
      </c>
      <c r="D243">
        <v>0.22</v>
      </c>
      <c r="E243">
        <v>3.4000000000000002E-2</v>
      </c>
      <c r="F243">
        <v>0</v>
      </c>
      <c r="G243" t="s">
        <v>14</v>
      </c>
      <c r="H243" t="s">
        <v>6048</v>
      </c>
    </row>
    <row r="244" spans="1:8" x14ac:dyDescent="0.35">
      <c r="A244" t="s">
        <v>6049</v>
      </c>
      <c r="B244">
        <v>4.787368629480757E-226</v>
      </c>
      <c r="C244">
        <v>0.32402337899877381</v>
      </c>
      <c r="D244">
        <v>0.23899999999999999</v>
      </c>
      <c r="E244">
        <v>5.2999999999999999E-2</v>
      </c>
      <c r="F244">
        <v>1.054561561702021E-221</v>
      </c>
      <c r="G244" t="s">
        <v>14</v>
      </c>
      <c r="H244" t="s">
        <v>6050</v>
      </c>
    </row>
    <row r="245" spans="1:8" x14ac:dyDescent="0.35">
      <c r="A245" t="s">
        <v>6051</v>
      </c>
      <c r="B245">
        <v>0</v>
      </c>
      <c r="C245">
        <v>0.32382958692341568</v>
      </c>
      <c r="D245">
        <v>0.223</v>
      </c>
      <c r="E245">
        <v>3.0000000000000001E-3</v>
      </c>
      <c r="F245">
        <v>0</v>
      </c>
      <c r="G245" t="s">
        <v>14</v>
      </c>
      <c r="H245" t="s">
        <v>6052</v>
      </c>
    </row>
    <row r="246" spans="1:8" x14ac:dyDescent="0.35">
      <c r="A246" t="s">
        <v>6053</v>
      </c>
      <c r="B246">
        <v>0</v>
      </c>
      <c r="C246">
        <v>0.32201313949257132</v>
      </c>
      <c r="D246">
        <v>0.23499999999999999</v>
      </c>
      <c r="E246">
        <v>2E-3</v>
      </c>
      <c r="F246">
        <v>0</v>
      </c>
      <c r="G246" t="s">
        <v>14</v>
      </c>
      <c r="H246" t="s">
        <v>6054</v>
      </c>
    </row>
    <row r="247" spans="1:8" x14ac:dyDescent="0.35">
      <c r="A247" t="s">
        <v>6055</v>
      </c>
      <c r="B247">
        <v>0</v>
      </c>
      <c r="C247">
        <v>0.31992944374200022</v>
      </c>
      <c r="D247">
        <v>0.193</v>
      </c>
      <c r="E247">
        <v>6.0000000000000001E-3</v>
      </c>
      <c r="F247">
        <v>0</v>
      </c>
      <c r="G247" t="s">
        <v>14</v>
      </c>
      <c r="H247" t="s">
        <v>6056</v>
      </c>
    </row>
    <row r="248" spans="1:8" x14ac:dyDescent="0.35">
      <c r="A248" t="s">
        <v>1975</v>
      </c>
      <c r="B248">
        <v>1.5048898468876329E-261</v>
      </c>
      <c r="C248">
        <v>0.31917066150269052</v>
      </c>
      <c r="D248">
        <v>0.313</v>
      </c>
      <c r="E248">
        <v>7.3999999999999996E-2</v>
      </c>
      <c r="F248">
        <v>3.3149713547240779E-257</v>
      </c>
      <c r="G248" t="s">
        <v>14</v>
      </c>
      <c r="H248" t="s">
        <v>1976</v>
      </c>
    </row>
    <row r="249" spans="1:8" x14ac:dyDescent="0.35">
      <c r="A249" t="s">
        <v>6057</v>
      </c>
      <c r="B249">
        <v>7.4932437718072487E-233</v>
      </c>
      <c r="C249">
        <v>0.31819435074443869</v>
      </c>
      <c r="D249">
        <v>0.27800000000000002</v>
      </c>
      <c r="E249">
        <v>6.7000000000000004E-2</v>
      </c>
      <c r="F249">
        <v>1.6506117380537011E-228</v>
      </c>
      <c r="G249" t="s">
        <v>14</v>
      </c>
      <c r="H249" t="s">
        <v>6058</v>
      </c>
    </row>
    <row r="250" spans="1:8" x14ac:dyDescent="0.35">
      <c r="A250" t="s">
        <v>6059</v>
      </c>
      <c r="B250">
        <v>1.19259773053814E-291</v>
      </c>
      <c r="C250">
        <v>0.31736208257938597</v>
      </c>
      <c r="D250">
        <v>0.188</v>
      </c>
      <c r="E250">
        <v>2.8000000000000001E-2</v>
      </c>
      <c r="F250">
        <v>2.6270542808294149E-287</v>
      </c>
      <c r="G250" t="s">
        <v>14</v>
      </c>
      <c r="H250" t="s">
        <v>6060</v>
      </c>
    </row>
    <row r="251" spans="1:8" x14ac:dyDescent="0.35">
      <c r="A251" t="s">
        <v>6061</v>
      </c>
      <c r="B251">
        <v>0</v>
      </c>
      <c r="C251">
        <v>0.3172522478159101</v>
      </c>
      <c r="D251">
        <v>0.20200000000000001</v>
      </c>
      <c r="E251">
        <v>7.0000000000000001E-3</v>
      </c>
      <c r="F251">
        <v>0</v>
      </c>
      <c r="G251" t="s">
        <v>14</v>
      </c>
      <c r="H251" t="s">
        <v>6062</v>
      </c>
    </row>
    <row r="252" spans="1:8" x14ac:dyDescent="0.35">
      <c r="A252" t="s">
        <v>5114</v>
      </c>
      <c r="B252">
        <v>2.5754931350592861E-4</v>
      </c>
      <c r="C252">
        <v>0.3145952498014265</v>
      </c>
      <c r="D252">
        <v>0.105</v>
      </c>
      <c r="E252">
        <v>8.2000000000000003E-2</v>
      </c>
      <c r="F252">
        <v>1</v>
      </c>
      <c r="G252" t="s">
        <v>5115</v>
      </c>
      <c r="H252" t="s">
        <v>5116</v>
      </c>
    </row>
    <row r="253" spans="1:8" x14ac:dyDescent="0.35">
      <c r="A253" t="s">
        <v>6063</v>
      </c>
      <c r="B253">
        <v>0</v>
      </c>
      <c r="C253">
        <v>0.3105780292568196</v>
      </c>
      <c r="D253">
        <v>0.20300000000000001</v>
      </c>
      <c r="E253">
        <v>1.2999999999999999E-2</v>
      </c>
      <c r="F253">
        <v>0</v>
      </c>
      <c r="G253" t="s">
        <v>14</v>
      </c>
      <c r="H253" t="s">
        <v>6064</v>
      </c>
    </row>
    <row r="254" spans="1:8" x14ac:dyDescent="0.35">
      <c r="A254" t="s">
        <v>6065</v>
      </c>
      <c r="B254">
        <v>0</v>
      </c>
      <c r="C254">
        <v>0.30565950947158022</v>
      </c>
      <c r="D254">
        <v>0.19800000000000001</v>
      </c>
      <c r="E254">
        <v>1.2E-2</v>
      </c>
      <c r="F254">
        <v>0</v>
      </c>
      <c r="G254" t="s">
        <v>14</v>
      </c>
      <c r="H254" t="s">
        <v>6066</v>
      </c>
    </row>
    <row r="255" spans="1:8" x14ac:dyDescent="0.35">
      <c r="A255" t="s">
        <v>6067</v>
      </c>
      <c r="B255">
        <v>0</v>
      </c>
      <c r="C255">
        <v>0.30493187897153368</v>
      </c>
      <c r="D255">
        <v>0.22900000000000001</v>
      </c>
      <c r="E255">
        <v>2.1000000000000001E-2</v>
      </c>
      <c r="F255">
        <v>0</v>
      </c>
      <c r="G255" t="s">
        <v>14</v>
      </c>
      <c r="H255" t="s">
        <v>6068</v>
      </c>
    </row>
    <row r="256" spans="1:8" x14ac:dyDescent="0.35">
      <c r="A256" t="s">
        <v>6069</v>
      </c>
      <c r="B256">
        <v>2.0394868307168591E-153</v>
      </c>
      <c r="C256">
        <v>0.30490118348827472</v>
      </c>
      <c r="D256">
        <v>0.25700000000000001</v>
      </c>
      <c r="E256">
        <v>7.8E-2</v>
      </c>
      <c r="F256">
        <v>4.4925815907030964E-149</v>
      </c>
      <c r="G256" t="s">
        <v>14</v>
      </c>
      <c r="H256" t="s">
        <v>6070</v>
      </c>
    </row>
    <row r="257" spans="1:8" x14ac:dyDescent="0.35">
      <c r="A257" t="s">
        <v>6071</v>
      </c>
      <c r="B257">
        <v>5.9595913927924565E-129</v>
      </c>
      <c r="C257">
        <v>0.30463847014664441</v>
      </c>
      <c r="D257">
        <v>0.28299999999999997</v>
      </c>
      <c r="E257">
        <v>0.10100000000000001</v>
      </c>
      <c r="F257">
        <v>1.3127787920043221E-124</v>
      </c>
      <c r="G257" t="s">
        <v>14</v>
      </c>
      <c r="H257" t="s">
        <v>6072</v>
      </c>
    </row>
    <row r="258" spans="1:8" x14ac:dyDescent="0.35">
      <c r="A258" t="s">
        <v>6073</v>
      </c>
      <c r="B258">
        <v>0</v>
      </c>
      <c r="C258">
        <v>0.30334892938154562</v>
      </c>
      <c r="D258">
        <v>0.21</v>
      </c>
      <c r="E258">
        <v>1.2999999999999999E-2</v>
      </c>
      <c r="F258">
        <v>0</v>
      </c>
      <c r="G258" t="s">
        <v>14</v>
      </c>
      <c r="H258" t="s">
        <v>6074</v>
      </c>
    </row>
    <row r="259" spans="1:8" x14ac:dyDescent="0.35">
      <c r="A259" t="s">
        <v>6075</v>
      </c>
      <c r="B259">
        <v>1.4342568005125749E-173</v>
      </c>
      <c r="C259">
        <v>0.30313404607500488</v>
      </c>
      <c r="D259">
        <v>0.28999999999999998</v>
      </c>
      <c r="E259">
        <v>8.6999999999999994E-2</v>
      </c>
      <c r="F259">
        <v>3.1593808801691008E-169</v>
      </c>
      <c r="G259" t="s">
        <v>14</v>
      </c>
      <c r="H259" t="s">
        <v>6076</v>
      </c>
    </row>
    <row r="260" spans="1:8" x14ac:dyDescent="0.35">
      <c r="A260" t="s">
        <v>6077</v>
      </c>
      <c r="B260">
        <v>3.1460115190862748E-175</v>
      </c>
      <c r="C260">
        <v>0.30195703203317981</v>
      </c>
      <c r="D260">
        <v>0.26200000000000001</v>
      </c>
      <c r="E260">
        <v>7.3999999999999996E-2</v>
      </c>
      <c r="F260">
        <v>6.9300341742432478E-171</v>
      </c>
      <c r="G260" t="s">
        <v>14</v>
      </c>
      <c r="H260" t="s">
        <v>6078</v>
      </c>
    </row>
    <row r="261" spans="1:8" x14ac:dyDescent="0.35">
      <c r="A261" t="s">
        <v>6079</v>
      </c>
      <c r="B261">
        <v>0</v>
      </c>
      <c r="C261">
        <v>0.30158717148533631</v>
      </c>
      <c r="D261">
        <v>0.221</v>
      </c>
      <c r="E261">
        <v>2E-3</v>
      </c>
      <c r="F261">
        <v>0</v>
      </c>
      <c r="G261" t="s">
        <v>14</v>
      </c>
      <c r="H261" t="s">
        <v>6080</v>
      </c>
    </row>
    <row r="262" spans="1:8" x14ac:dyDescent="0.35">
      <c r="A262" t="s">
        <v>6081</v>
      </c>
      <c r="B262">
        <v>2.7590509651968361E-120</v>
      </c>
      <c r="C262">
        <v>0.29671517165077071</v>
      </c>
      <c r="D262">
        <v>0.30199999999999999</v>
      </c>
      <c r="E262">
        <v>0.115</v>
      </c>
      <c r="F262">
        <v>6.0776374661355905E-116</v>
      </c>
      <c r="G262" t="s">
        <v>14</v>
      </c>
      <c r="H262" t="s">
        <v>6082</v>
      </c>
    </row>
    <row r="263" spans="1:8" x14ac:dyDescent="0.35">
      <c r="A263" t="s">
        <v>6083</v>
      </c>
      <c r="B263">
        <v>0</v>
      </c>
      <c r="C263">
        <v>0.29577292921547088</v>
      </c>
      <c r="D263">
        <v>0.25600000000000001</v>
      </c>
      <c r="E263">
        <v>2.1999999999999999E-2</v>
      </c>
      <c r="F263">
        <v>0</v>
      </c>
      <c r="G263" t="s">
        <v>14</v>
      </c>
      <c r="H263" t="s">
        <v>6084</v>
      </c>
    </row>
    <row r="264" spans="1:8" x14ac:dyDescent="0.35">
      <c r="A264" t="s">
        <v>6085</v>
      </c>
      <c r="B264">
        <v>1.4932675736545229E-82</v>
      </c>
      <c r="C264">
        <v>0.29549489043795868</v>
      </c>
      <c r="D264">
        <v>0.42</v>
      </c>
      <c r="E264">
        <v>0.221</v>
      </c>
      <c r="F264">
        <v>3.289369811246184E-78</v>
      </c>
      <c r="G264" t="s">
        <v>14</v>
      </c>
      <c r="H264" t="s">
        <v>6086</v>
      </c>
    </row>
    <row r="265" spans="1:8" x14ac:dyDescent="0.35">
      <c r="A265" t="s">
        <v>6087</v>
      </c>
      <c r="B265">
        <v>0</v>
      </c>
      <c r="C265">
        <v>0.29425416183866121</v>
      </c>
      <c r="D265">
        <v>0.20300000000000001</v>
      </c>
      <c r="E265">
        <v>1.2E-2</v>
      </c>
      <c r="F265">
        <v>0</v>
      </c>
      <c r="G265" t="s">
        <v>14</v>
      </c>
      <c r="H265" t="s">
        <v>6088</v>
      </c>
    </row>
    <row r="266" spans="1:8" x14ac:dyDescent="0.35">
      <c r="A266" t="s">
        <v>6089</v>
      </c>
      <c r="B266">
        <v>9.6717165090267987E-170</v>
      </c>
      <c r="C266">
        <v>0.29407460864954449</v>
      </c>
      <c r="D266">
        <v>0.27100000000000002</v>
      </c>
      <c r="E266">
        <v>0.08</v>
      </c>
      <c r="F266">
        <v>2.130485712608423E-165</v>
      </c>
      <c r="G266" t="s">
        <v>14</v>
      </c>
      <c r="H266" t="s">
        <v>6090</v>
      </c>
    </row>
    <row r="267" spans="1:8" x14ac:dyDescent="0.35">
      <c r="A267" t="s">
        <v>6091</v>
      </c>
      <c r="B267">
        <v>0</v>
      </c>
      <c r="C267">
        <v>0.29276728431229221</v>
      </c>
      <c r="D267">
        <v>0.20300000000000001</v>
      </c>
      <c r="E267">
        <v>2E-3</v>
      </c>
      <c r="F267">
        <v>0</v>
      </c>
      <c r="G267" t="s">
        <v>14</v>
      </c>
      <c r="H267" t="s">
        <v>6092</v>
      </c>
    </row>
    <row r="268" spans="1:8" x14ac:dyDescent="0.35">
      <c r="A268" t="s">
        <v>6093</v>
      </c>
      <c r="B268">
        <v>2.8111768272696211E-147</v>
      </c>
      <c r="C268">
        <v>0.29179494626923902</v>
      </c>
      <c r="D268">
        <v>0.26</v>
      </c>
      <c r="E268">
        <v>8.1000000000000003E-2</v>
      </c>
      <c r="F268">
        <v>6.1924603151095204E-143</v>
      </c>
      <c r="G268" t="s">
        <v>14</v>
      </c>
      <c r="H268" t="s">
        <v>6094</v>
      </c>
    </row>
    <row r="269" spans="1:8" x14ac:dyDescent="0.35">
      <c r="A269" t="s">
        <v>6095</v>
      </c>
      <c r="B269">
        <v>4.515507231502554E-150</v>
      </c>
      <c r="C269">
        <v>0.29165069525253889</v>
      </c>
      <c r="D269">
        <v>0.27500000000000002</v>
      </c>
      <c r="E269">
        <v>8.7999999999999995E-2</v>
      </c>
      <c r="F269">
        <v>9.9467593295538244E-146</v>
      </c>
      <c r="G269" t="s">
        <v>14</v>
      </c>
      <c r="H269" t="s">
        <v>6096</v>
      </c>
    </row>
    <row r="270" spans="1:8" x14ac:dyDescent="0.35">
      <c r="A270" t="s">
        <v>6097</v>
      </c>
      <c r="B270">
        <v>0</v>
      </c>
      <c r="C270">
        <v>0.29069389900587622</v>
      </c>
      <c r="D270">
        <v>0.20499999999999999</v>
      </c>
      <c r="E270">
        <v>2.7E-2</v>
      </c>
      <c r="F270">
        <v>0</v>
      </c>
      <c r="G270" t="s">
        <v>14</v>
      </c>
      <c r="H270" t="s">
        <v>6098</v>
      </c>
    </row>
    <row r="271" spans="1:8" x14ac:dyDescent="0.35">
      <c r="A271" t="s">
        <v>6099</v>
      </c>
      <c r="B271">
        <v>1.860500415566821E-236</v>
      </c>
      <c r="C271">
        <v>0.29028647806916102</v>
      </c>
      <c r="D271">
        <v>0.24099999999999999</v>
      </c>
      <c r="E271">
        <v>5.1999999999999998E-2</v>
      </c>
      <c r="F271">
        <v>4.0983103154105933E-232</v>
      </c>
      <c r="G271" t="s">
        <v>14</v>
      </c>
      <c r="H271" t="s">
        <v>6100</v>
      </c>
    </row>
    <row r="272" spans="1:8" x14ac:dyDescent="0.35">
      <c r="A272" t="s">
        <v>6101</v>
      </c>
      <c r="B272">
        <v>4.0365489024874017E-102</v>
      </c>
      <c r="C272">
        <v>0.29012396753097258</v>
      </c>
      <c r="D272">
        <v>0.3</v>
      </c>
      <c r="E272">
        <v>0.124</v>
      </c>
      <c r="F272">
        <v>8.8917099223992489E-98</v>
      </c>
      <c r="G272" t="s">
        <v>14</v>
      </c>
      <c r="H272" t="s">
        <v>6102</v>
      </c>
    </row>
    <row r="273" spans="1:8" x14ac:dyDescent="0.35">
      <c r="A273" t="s">
        <v>2303</v>
      </c>
      <c r="B273">
        <v>2.4390609454168199E-91</v>
      </c>
      <c r="C273">
        <v>0.2896110504782059</v>
      </c>
      <c r="D273">
        <v>0.36599999999999999</v>
      </c>
      <c r="E273">
        <v>0.17299999999999999</v>
      </c>
      <c r="F273">
        <v>5.3727634505641706E-87</v>
      </c>
      <c r="G273" t="s">
        <v>14</v>
      </c>
      <c r="H273" t="s">
        <v>2304</v>
      </c>
    </row>
    <row r="274" spans="1:8" x14ac:dyDescent="0.35">
      <c r="A274" t="s">
        <v>4830</v>
      </c>
      <c r="B274">
        <v>7.3642536075380733E-62</v>
      </c>
      <c r="C274">
        <v>0.28911818672173362</v>
      </c>
      <c r="D274">
        <v>0.58199999999999996</v>
      </c>
      <c r="E274">
        <v>0.39600000000000002</v>
      </c>
      <c r="F274">
        <v>1.6221977846684871E-57</v>
      </c>
      <c r="G274" t="s">
        <v>14</v>
      </c>
      <c r="H274" t="s">
        <v>4831</v>
      </c>
    </row>
    <row r="275" spans="1:8" x14ac:dyDescent="0.35">
      <c r="A275" t="s">
        <v>854</v>
      </c>
      <c r="B275">
        <v>8.7153284181368398E-92</v>
      </c>
      <c r="C275">
        <v>0.28878578436660318</v>
      </c>
      <c r="D275">
        <v>0.45600000000000002</v>
      </c>
      <c r="E275">
        <v>0.23200000000000001</v>
      </c>
      <c r="F275">
        <v>1.9198125439471831E-87</v>
      </c>
      <c r="G275" t="s">
        <v>14</v>
      </c>
      <c r="H275" t="s">
        <v>855</v>
      </c>
    </row>
    <row r="276" spans="1:8" x14ac:dyDescent="0.35">
      <c r="A276" t="s">
        <v>6103</v>
      </c>
      <c r="B276">
        <v>1.4315667550950761E-159</v>
      </c>
      <c r="C276">
        <v>0.28795823112664792</v>
      </c>
      <c r="D276">
        <v>0.25600000000000001</v>
      </c>
      <c r="E276">
        <v>7.4999999999999997E-2</v>
      </c>
      <c r="F276">
        <v>3.1534552481234338E-155</v>
      </c>
      <c r="G276" t="s">
        <v>14</v>
      </c>
      <c r="H276" t="s">
        <v>6104</v>
      </c>
    </row>
    <row r="277" spans="1:8" x14ac:dyDescent="0.35">
      <c r="A277" t="s">
        <v>6105</v>
      </c>
      <c r="B277">
        <v>1.548790528665741E-213</v>
      </c>
      <c r="C277">
        <v>0.2878993085293976</v>
      </c>
      <c r="D277">
        <v>0.24099999999999999</v>
      </c>
      <c r="E277">
        <v>5.6000000000000001E-2</v>
      </c>
      <c r="F277">
        <v>3.4116757765448951E-209</v>
      </c>
      <c r="G277" t="s">
        <v>14</v>
      </c>
      <c r="H277" t="s">
        <v>6106</v>
      </c>
    </row>
    <row r="278" spans="1:8" x14ac:dyDescent="0.35">
      <c r="A278" t="s">
        <v>6107</v>
      </c>
      <c r="B278">
        <v>3.0592688263998468E-286</v>
      </c>
      <c r="C278">
        <v>0.28552982275953592</v>
      </c>
      <c r="D278">
        <v>0.22500000000000001</v>
      </c>
      <c r="E278">
        <v>3.9E-2</v>
      </c>
      <c r="F278">
        <v>6.7389573707935833E-282</v>
      </c>
      <c r="G278" t="s">
        <v>14</v>
      </c>
      <c r="H278" t="s">
        <v>6108</v>
      </c>
    </row>
    <row r="279" spans="1:8" x14ac:dyDescent="0.35">
      <c r="A279" t="s">
        <v>6109</v>
      </c>
      <c r="B279">
        <v>9.5972392484849894E-87</v>
      </c>
      <c r="C279">
        <v>0.28509670370403428</v>
      </c>
      <c r="D279">
        <v>0.35699999999999998</v>
      </c>
      <c r="E279">
        <v>0.17299999999999999</v>
      </c>
      <c r="F279">
        <v>2.1140798616562729E-82</v>
      </c>
      <c r="G279" t="s">
        <v>14</v>
      </c>
      <c r="H279" t="s">
        <v>6110</v>
      </c>
    </row>
    <row r="280" spans="1:8" x14ac:dyDescent="0.35">
      <c r="A280" t="s">
        <v>6111</v>
      </c>
      <c r="B280">
        <v>9.8147505416712588E-147</v>
      </c>
      <c r="C280">
        <v>0.28433433257083868</v>
      </c>
      <c r="D280">
        <v>0.255</v>
      </c>
      <c r="E280">
        <v>7.9000000000000001E-2</v>
      </c>
      <c r="F280">
        <v>2.1619932493193449E-142</v>
      </c>
      <c r="G280" t="s">
        <v>14</v>
      </c>
      <c r="H280" t="s">
        <v>6112</v>
      </c>
    </row>
    <row r="281" spans="1:8" x14ac:dyDescent="0.35">
      <c r="A281" t="s">
        <v>3138</v>
      </c>
      <c r="B281">
        <v>8.756238194943989E-102</v>
      </c>
      <c r="C281">
        <v>0.28425573821220051</v>
      </c>
      <c r="D281">
        <v>0.33900000000000002</v>
      </c>
      <c r="E281">
        <v>0.14699999999999999</v>
      </c>
      <c r="F281">
        <v>1.9288241495822619E-97</v>
      </c>
      <c r="G281" t="s">
        <v>14</v>
      </c>
      <c r="H281" t="s">
        <v>3139</v>
      </c>
    </row>
    <row r="282" spans="1:8" x14ac:dyDescent="0.35">
      <c r="A282" t="s">
        <v>6113</v>
      </c>
      <c r="B282">
        <v>0</v>
      </c>
      <c r="C282">
        <v>0.28419504441454202</v>
      </c>
      <c r="D282">
        <v>0.19600000000000001</v>
      </c>
      <c r="E282">
        <v>2.4E-2</v>
      </c>
      <c r="F282">
        <v>0</v>
      </c>
      <c r="G282" t="s">
        <v>14</v>
      </c>
      <c r="H282" t="s">
        <v>6114</v>
      </c>
    </row>
    <row r="283" spans="1:8" x14ac:dyDescent="0.35">
      <c r="A283" t="s">
        <v>6115</v>
      </c>
      <c r="B283">
        <v>1.02667374742223E-299</v>
      </c>
      <c r="C283">
        <v>0.2821792555638008</v>
      </c>
      <c r="D283">
        <v>0.22500000000000001</v>
      </c>
      <c r="E283">
        <v>3.7999999999999999E-2</v>
      </c>
      <c r="F283">
        <v>2.2615569308216881E-295</v>
      </c>
      <c r="G283" t="s">
        <v>14</v>
      </c>
      <c r="H283" t="s">
        <v>6116</v>
      </c>
    </row>
    <row r="284" spans="1:8" x14ac:dyDescent="0.35">
      <c r="A284" t="s">
        <v>6117</v>
      </c>
      <c r="B284">
        <v>0</v>
      </c>
      <c r="C284">
        <v>0.28111009890303967</v>
      </c>
      <c r="D284">
        <v>0.215</v>
      </c>
      <c r="E284">
        <v>2.4E-2</v>
      </c>
      <c r="F284">
        <v>0</v>
      </c>
      <c r="G284" t="s">
        <v>14</v>
      </c>
      <c r="H284" t="s">
        <v>6118</v>
      </c>
    </row>
    <row r="285" spans="1:8" x14ac:dyDescent="0.35">
      <c r="A285" t="s">
        <v>5100</v>
      </c>
      <c r="B285">
        <v>4.2697035035628357E-95</v>
      </c>
      <c r="C285">
        <v>0.27965817886687339</v>
      </c>
      <c r="D285">
        <v>0.375</v>
      </c>
      <c r="E285">
        <v>0.17599999999999999</v>
      </c>
      <c r="F285">
        <v>9.4053028776482148E-91</v>
      </c>
      <c r="G285" t="s">
        <v>14</v>
      </c>
      <c r="H285" t="s">
        <v>5101</v>
      </c>
    </row>
    <row r="286" spans="1:8" x14ac:dyDescent="0.35">
      <c r="A286" t="s">
        <v>6119</v>
      </c>
      <c r="B286">
        <v>1.5829794614221739E-154</v>
      </c>
      <c r="C286">
        <v>0.27732696866992251</v>
      </c>
      <c r="D286">
        <v>0.221</v>
      </c>
      <c r="E286">
        <v>0.06</v>
      </c>
      <c r="F286">
        <v>3.4869871576207652E-150</v>
      </c>
      <c r="G286" t="s">
        <v>14</v>
      </c>
      <c r="H286" t="s">
        <v>6120</v>
      </c>
    </row>
    <row r="287" spans="1:8" x14ac:dyDescent="0.35">
      <c r="A287" t="s">
        <v>6121</v>
      </c>
      <c r="B287">
        <v>2.4821059697905822E-112</v>
      </c>
      <c r="C287">
        <v>0.27533648023004059</v>
      </c>
      <c r="D287">
        <v>0.28199999999999997</v>
      </c>
      <c r="E287">
        <v>0.108</v>
      </c>
      <c r="F287">
        <v>5.4675830302546927E-108</v>
      </c>
      <c r="G287" t="s">
        <v>14</v>
      </c>
      <c r="H287" t="s">
        <v>6122</v>
      </c>
    </row>
    <row r="288" spans="1:8" x14ac:dyDescent="0.35">
      <c r="A288" t="s">
        <v>6123</v>
      </c>
      <c r="B288">
        <v>1.68305638329873E-175</v>
      </c>
      <c r="C288">
        <v>0.27423490486872337</v>
      </c>
      <c r="D288">
        <v>0.25700000000000001</v>
      </c>
      <c r="E288">
        <v>7.0000000000000007E-2</v>
      </c>
      <c r="F288">
        <v>3.7074366011304419E-171</v>
      </c>
      <c r="G288" t="s">
        <v>14</v>
      </c>
      <c r="H288" t="s">
        <v>6124</v>
      </c>
    </row>
    <row r="289" spans="1:8" x14ac:dyDescent="0.35">
      <c r="A289" t="s">
        <v>6125</v>
      </c>
      <c r="B289">
        <v>0</v>
      </c>
      <c r="C289">
        <v>0.27422513988329178</v>
      </c>
      <c r="D289">
        <v>0.19900000000000001</v>
      </c>
      <c r="E289">
        <v>2.3E-2</v>
      </c>
      <c r="F289">
        <v>0</v>
      </c>
      <c r="G289" t="s">
        <v>14</v>
      </c>
      <c r="H289" t="s">
        <v>6126</v>
      </c>
    </row>
    <row r="290" spans="1:8" x14ac:dyDescent="0.35">
      <c r="A290" t="s">
        <v>4022</v>
      </c>
      <c r="B290">
        <v>1.416762778292259E-32</v>
      </c>
      <c r="C290">
        <v>0.27384016362475311</v>
      </c>
      <c r="D290">
        <v>0.32500000000000001</v>
      </c>
      <c r="E290">
        <v>0.21099999999999999</v>
      </c>
      <c r="F290">
        <v>3.1208450480221889E-28</v>
      </c>
      <c r="G290" t="s">
        <v>14</v>
      </c>
      <c r="H290" t="s">
        <v>4023</v>
      </c>
    </row>
    <row r="291" spans="1:8" x14ac:dyDescent="0.35">
      <c r="A291" t="s">
        <v>6127</v>
      </c>
      <c r="B291">
        <v>2.6082831959311258E-77</v>
      </c>
      <c r="C291">
        <v>0.27369324157643871</v>
      </c>
      <c r="D291">
        <v>0.40899999999999997</v>
      </c>
      <c r="E291">
        <v>0.219</v>
      </c>
      <c r="F291">
        <v>5.7455262239970854E-73</v>
      </c>
      <c r="G291" t="s">
        <v>14</v>
      </c>
      <c r="H291" t="s">
        <v>6128</v>
      </c>
    </row>
    <row r="292" spans="1:8" x14ac:dyDescent="0.35">
      <c r="A292" t="s">
        <v>6129</v>
      </c>
      <c r="B292">
        <v>0</v>
      </c>
      <c r="C292">
        <v>0.27355860480618271</v>
      </c>
      <c r="D292">
        <v>0.19500000000000001</v>
      </c>
      <c r="E292">
        <v>8.9999999999999993E-3</v>
      </c>
      <c r="F292">
        <v>0</v>
      </c>
      <c r="G292" t="s">
        <v>14</v>
      </c>
      <c r="H292" t="s">
        <v>6130</v>
      </c>
    </row>
    <row r="293" spans="1:8" x14ac:dyDescent="0.35">
      <c r="A293" t="s">
        <v>6131</v>
      </c>
      <c r="B293">
        <v>2.5759570423052511E-217</v>
      </c>
      <c r="C293">
        <v>0.2733901452031875</v>
      </c>
      <c r="D293">
        <v>0.156</v>
      </c>
      <c r="E293">
        <v>2.5000000000000001E-2</v>
      </c>
      <c r="F293">
        <v>5.6743181727900072E-213</v>
      </c>
      <c r="G293" t="s">
        <v>14</v>
      </c>
      <c r="H293" t="s">
        <v>6132</v>
      </c>
    </row>
    <row r="294" spans="1:8" x14ac:dyDescent="0.35">
      <c r="A294" t="s">
        <v>5002</v>
      </c>
      <c r="B294">
        <v>8.2182770536677032E-166</v>
      </c>
      <c r="C294">
        <v>0.27029533406917938</v>
      </c>
      <c r="D294">
        <v>0.26900000000000002</v>
      </c>
      <c r="E294">
        <v>7.8E-2</v>
      </c>
      <c r="F294">
        <v>1.8103220693819219E-161</v>
      </c>
      <c r="G294" t="s">
        <v>14</v>
      </c>
      <c r="H294" t="s">
        <v>5003</v>
      </c>
    </row>
    <row r="295" spans="1:8" x14ac:dyDescent="0.35">
      <c r="A295" t="s">
        <v>6133</v>
      </c>
      <c r="B295">
        <v>1.4915796982125739E-170</v>
      </c>
      <c r="C295">
        <v>0.27001373415139279</v>
      </c>
      <c r="D295">
        <v>0.23</v>
      </c>
      <c r="E295">
        <v>0.06</v>
      </c>
      <c r="F295">
        <v>3.2856517592226573E-166</v>
      </c>
      <c r="G295" t="s">
        <v>14</v>
      </c>
      <c r="H295" t="s">
        <v>6134</v>
      </c>
    </row>
    <row r="296" spans="1:8" x14ac:dyDescent="0.35">
      <c r="A296" t="s">
        <v>6135</v>
      </c>
      <c r="B296">
        <v>1.3614384401323861E-71</v>
      </c>
      <c r="C296">
        <v>0.26957575258934219</v>
      </c>
      <c r="D296">
        <v>0.27700000000000002</v>
      </c>
      <c r="E296">
        <v>0.129</v>
      </c>
      <c r="F296">
        <v>2.9989765959236212E-67</v>
      </c>
      <c r="G296" t="s">
        <v>14</v>
      </c>
      <c r="H296" t="s">
        <v>6136</v>
      </c>
    </row>
    <row r="297" spans="1:8" x14ac:dyDescent="0.35">
      <c r="A297" t="s">
        <v>6137</v>
      </c>
      <c r="B297">
        <v>3.4135948875323338E-57</v>
      </c>
      <c r="C297">
        <v>0.26944268822290712</v>
      </c>
      <c r="D297">
        <v>0.44700000000000001</v>
      </c>
      <c r="E297">
        <v>0.27200000000000002</v>
      </c>
      <c r="F297">
        <v>7.5194668182562254E-53</v>
      </c>
      <c r="G297" t="s">
        <v>14</v>
      </c>
      <c r="H297" t="s">
        <v>6138</v>
      </c>
    </row>
    <row r="298" spans="1:8" x14ac:dyDescent="0.35">
      <c r="A298" t="s">
        <v>4848</v>
      </c>
      <c r="B298">
        <v>6.2414991419331676E-33</v>
      </c>
      <c r="C298">
        <v>0.26631940629541617</v>
      </c>
      <c r="D298">
        <v>0.14899999999999999</v>
      </c>
      <c r="E298">
        <v>7.2999999999999995E-2</v>
      </c>
      <c r="F298">
        <v>1.374877430985038E-28</v>
      </c>
      <c r="G298" t="s">
        <v>14</v>
      </c>
      <c r="H298" t="s">
        <v>4849</v>
      </c>
    </row>
    <row r="299" spans="1:8" x14ac:dyDescent="0.35">
      <c r="A299" t="s">
        <v>6139</v>
      </c>
      <c r="B299">
        <v>2.0922788339123521E-79</v>
      </c>
      <c r="C299">
        <v>0.26623395724152071</v>
      </c>
      <c r="D299">
        <v>0.41399999999999998</v>
      </c>
      <c r="E299">
        <v>0.22</v>
      </c>
      <c r="F299">
        <v>4.6088718153421295E-75</v>
      </c>
      <c r="G299" t="s">
        <v>14</v>
      </c>
      <c r="H299" t="s">
        <v>6140</v>
      </c>
    </row>
    <row r="300" spans="1:8" x14ac:dyDescent="0.35">
      <c r="A300" t="s">
        <v>6141</v>
      </c>
      <c r="B300">
        <v>0</v>
      </c>
      <c r="C300">
        <v>0.26618298474889268</v>
      </c>
      <c r="D300">
        <v>0.159</v>
      </c>
      <c r="E300">
        <v>6.0000000000000001E-3</v>
      </c>
      <c r="F300">
        <v>0</v>
      </c>
      <c r="G300" t="s">
        <v>14</v>
      </c>
      <c r="H300" t="s">
        <v>6142</v>
      </c>
    </row>
    <row r="301" spans="1:8" x14ac:dyDescent="0.35">
      <c r="A301" t="s">
        <v>1011</v>
      </c>
      <c r="B301">
        <v>7.6371865170815721E-74</v>
      </c>
      <c r="C301">
        <v>0.26335744468942562</v>
      </c>
      <c r="D301">
        <v>0.92700000000000005</v>
      </c>
      <c r="E301">
        <v>0.85299999999999998</v>
      </c>
      <c r="F301">
        <v>1.682319445982729E-69</v>
      </c>
      <c r="G301" t="s">
        <v>14</v>
      </c>
      <c r="H301" t="s">
        <v>1012</v>
      </c>
    </row>
    <row r="302" spans="1:8" x14ac:dyDescent="0.35">
      <c r="A302" t="s">
        <v>6143</v>
      </c>
      <c r="B302">
        <v>2.706601620986884E-74</v>
      </c>
      <c r="C302">
        <v>0.26277130059957687</v>
      </c>
      <c r="D302">
        <v>0.311</v>
      </c>
      <c r="E302">
        <v>0.151</v>
      </c>
      <c r="F302">
        <v>5.9621020507099095E-70</v>
      </c>
      <c r="G302" t="s">
        <v>14</v>
      </c>
      <c r="H302" t="s">
        <v>6144</v>
      </c>
    </row>
    <row r="303" spans="1:8" x14ac:dyDescent="0.35">
      <c r="A303" t="s">
        <v>6145</v>
      </c>
      <c r="B303">
        <v>0</v>
      </c>
      <c r="C303">
        <v>0.26222411894921638</v>
      </c>
      <c r="D303">
        <v>0.182</v>
      </c>
      <c r="E303">
        <v>3.0000000000000001E-3</v>
      </c>
      <c r="F303">
        <v>0</v>
      </c>
      <c r="G303" t="s">
        <v>14</v>
      </c>
      <c r="H303" t="s">
        <v>6146</v>
      </c>
    </row>
    <row r="304" spans="1:8" x14ac:dyDescent="0.35">
      <c r="A304" t="s">
        <v>6147</v>
      </c>
      <c r="B304">
        <v>1.510673108129505E-294</v>
      </c>
      <c r="C304">
        <v>0.26200843270485541</v>
      </c>
      <c r="D304">
        <v>0.21</v>
      </c>
      <c r="E304">
        <v>3.4000000000000002E-2</v>
      </c>
      <c r="F304">
        <v>3.3277107225876738E-290</v>
      </c>
      <c r="G304" t="s">
        <v>14</v>
      </c>
      <c r="H304" t="s">
        <v>6148</v>
      </c>
    </row>
    <row r="305" spans="1:8" x14ac:dyDescent="0.35">
      <c r="A305" t="s">
        <v>6149</v>
      </c>
      <c r="B305">
        <v>7.227732831129767E-92</v>
      </c>
      <c r="C305">
        <v>0.26188352011664162</v>
      </c>
      <c r="D305">
        <v>0.307</v>
      </c>
      <c r="E305">
        <v>0.13400000000000001</v>
      </c>
      <c r="F305">
        <v>1.5921249880412649E-87</v>
      </c>
      <c r="G305" t="s">
        <v>14</v>
      </c>
      <c r="H305" t="s">
        <v>6150</v>
      </c>
    </row>
    <row r="306" spans="1:8" x14ac:dyDescent="0.35">
      <c r="A306" t="s">
        <v>6151</v>
      </c>
      <c r="B306">
        <v>5.5618532135230791E-77</v>
      </c>
      <c r="C306">
        <v>0.26142079470739038</v>
      </c>
      <c r="D306">
        <v>0.28999999999999998</v>
      </c>
      <c r="E306">
        <v>0.13500000000000001</v>
      </c>
      <c r="F306">
        <v>1.225165025874864E-72</v>
      </c>
      <c r="G306" t="s">
        <v>14</v>
      </c>
      <c r="H306" t="s">
        <v>6152</v>
      </c>
    </row>
    <row r="307" spans="1:8" x14ac:dyDescent="0.35">
      <c r="A307" t="s">
        <v>6153</v>
      </c>
      <c r="B307">
        <v>4.0224674308903182E-95</v>
      </c>
      <c r="C307">
        <v>0.26096757560010081</v>
      </c>
      <c r="D307">
        <v>0.29299999999999998</v>
      </c>
      <c r="E307">
        <v>0.121</v>
      </c>
      <c r="F307">
        <v>8.860691256765193E-91</v>
      </c>
      <c r="G307" t="s">
        <v>14</v>
      </c>
      <c r="H307" t="s">
        <v>6154</v>
      </c>
    </row>
    <row r="308" spans="1:8" x14ac:dyDescent="0.35">
      <c r="A308" t="s">
        <v>6155</v>
      </c>
      <c r="B308">
        <v>2.1520705812158982E-270</v>
      </c>
      <c r="C308">
        <v>0.26090980911076211</v>
      </c>
      <c r="D308">
        <v>0.19800000000000001</v>
      </c>
      <c r="E308">
        <v>3.3000000000000002E-2</v>
      </c>
      <c r="F308">
        <v>4.7405810763023793E-266</v>
      </c>
      <c r="G308" t="s">
        <v>14</v>
      </c>
      <c r="H308" t="s">
        <v>6156</v>
      </c>
    </row>
    <row r="309" spans="1:8" x14ac:dyDescent="0.35">
      <c r="A309" t="s">
        <v>6157</v>
      </c>
      <c r="B309">
        <v>1.5167608901709101E-274</v>
      </c>
      <c r="C309">
        <v>0.26002526279101579</v>
      </c>
      <c r="D309">
        <v>0.20799999999999999</v>
      </c>
      <c r="E309">
        <v>3.5000000000000003E-2</v>
      </c>
      <c r="F309">
        <v>3.3411208888684802E-270</v>
      </c>
      <c r="G309" t="s">
        <v>14</v>
      </c>
      <c r="H309" t="s">
        <v>6158</v>
      </c>
    </row>
    <row r="310" spans="1:8" x14ac:dyDescent="0.35">
      <c r="A310" t="s">
        <v>6159</v>
      </c>
      <c r="B310">
        <v>5.8503020336300852E-75</v>
      </c>
      <c r="C310">
        <v>0.25972769359067571</v>
      </c>
      <c r="D310">
        <v>0.37</v>
      </c>
      <c r="E310">
        <v>0.189</v>
      </c>
      <c r="F310">
        <v>1.2887045319680349E-70</v>
      </c>
      <c r="G310" t="s">
        <v>14</v>
      </c>
      <c r="H310" t="s">
        <v>6160</v>
      </c>
    </row>
    <row r="311" spans="1:8" x14ac:dyDescent="0.35">
      <c r="A311" t="s">
        <v>2823</v>
      </c>
      <c r="B311">
        <v>1.6442326100284019E-73</v>
      </c>
      <c r="C311">
        <v>0.25964357719623071</v>
      </c>
      <c r="D311">
        <v>0.41</v>
      </c>
      <c r="E311">
        <v>0.221</v>
      </c>
      <c r="F311">
        <v>3.6219155933705631E-69</v>
      </c>
      <c r="G311" t="s">
        <v>14</v>
      </c>
      <c r="H311" t="s">
        <v>2824</v>
      </c>
    </row>
    <row r="312" spans="1:8" x14ac:dyDescent="0.35">
      <c r="A312" t="s">
        <v>6161</v>
      </c>
      <c r="B312">
        <v>1.6001647503549671E-101</v>
      </c>
      <c r="C312">
        <v>0.25848114297824709</v>
      </c>
      <c r="D312">
        <v>0.26100000000000001</v>
      </c>
      <c r="E312">
        <v>0.1</v>
      </c>
      <c r="F312">
        <v>3.5248429120819208E-97</v>
      </c>
      <c r="G312" t="s">
        <v>14</v>
      </c>
      <c r="H312" t="s">
        <v>6162</v>
      </c>
    </row>
    <row r="313" spans="1:8" x14ac:dyDescent="0.35">
      <c r="A313" t="s">
        <v>6163</v>
      </c>
      <c r="B313">
        <v>8.666593493069756E-137</v>
      </c>
      <c r="C313">
        <v>0.25720875194188419</v>
      </c>
      <c r="D313">
        <v>0.20200000000000001</v>
      </c>
      <c r="E313">
        <v>5.6000000000000001E-2</v>
      </c>
      <c r="F313">
        <v>1.909077214653406E-132</v>
      </c>
      <c r="G313" t="s">
        <v>14</v>
      </c>
      <c r="H313" t="s">
        <v>6164</v>
      </c>
    </row>
    <row r="314" spans="1:8" x14ac:dyDescent="0.35">
      <c r="A314" t="s">
        <v>6165</v>
      </c>
      <c r="B314">
        <v>1.132243351119073E-109</v>
      </c>
      <c r="C314">
        <v>0.2571845208928375</v>
      </c>
      <c r="D314">
        <v>0.21299999999999999</v>
      </c>
      <c r="E314">
        <v>7.0999999999999994E-2</v>
      </c>
      <c r="F314">
        <v>2.494105653845095E-105</v>
      </c>
      <c r="G314" t="s">
        <v>14</v>
      </c>
      <c r="H314" t="s">
        <v>6166</v>
      </c>
    </row>
    <row r="315" spans="1:8" x14ac:dyDescent="0.35">
      <c r="A315" t="s">
        <v>6167</v>
      </c>
      <c r="B315">
        <v>2.0201276247378871E-66</v>
      </c>
      <c r="C315">
        <v>0.25532934696062748</v>
      </c>
      <c r="D315">
        <v>0.28899999999999998</v>
      </c>
      <c r="E315">
        <v>0.14299999999999999</v>
      </c>
      <c r="F315">
        <v>4.4499371317726166E-62</v>
      </c>
      <c r="G315" t="s">
        <v>14</v>
      </c>
      <c r="H315" t="s">
        <v>6168</v>
      </c>
    </row>
    <row r="316" spans="1:8" x14ac:dyDescent="0.35">
      <c r="A316" t="s">
        <v>6169</v>
      </c>
      <c r="B316">
        <v>4.7548104707449626E-99</v>
      </c>
      <c r="C316">
        <v>0.25407435579363852</v>
      </c>
      <c r="D316">
        <v>0.30499999999999999</v>
      </c>
      <c r="E316">
        <v>0.127</v>
      </c>
      <c r="F316">
        <v>1.0473896504957011E-94</v>
      </c>
      <c r="G316" t="s">
        <v>14</v>
      </c>
      <c r="H316" t="s">
        <v>6170</v>
      </c>
    </row>
    <row r="317" spans="1:8" x14ac:dyDescent="0.35">
      <c r="A317" t="s">
        <v>6171</v>
      </c>
      <c r="B317">
        <v>5.6782537719817566E-66</v>
      </c>
      <c r="C317">
        <v>0.25376522025264231</v>
      </c>
      <c r="D317">
        <v>0.40799999999999997</v>
      </c>
      <c r="E317">
        <v>0.22900000000000001</v>
      </c>
      <c r="F317">
        <v>1.2508057408921409E-61</v>
      </c>
      <c r="G317" t="s">
        <v>14</v>
      </c>
      <c r="H317" t="s">
        <v>6172</v>
      </c>
    </row>
    <row r="318" spans="1:8" x14ac:dyDescent="0.35">
      <c r="A318" t="s">
        <v>6173</v>
      </c>
      <c r="B318">
        <v>1.275391556759297E-176</v>
      </c>
      <c r="C318">
        <v>0.2527969183057201</v>
      </c>
      <c r="D318">
        <v>0.215</v>
      </c>
      <c r="E318">
        <v>5.1999999999999998E-2</v>
      </c>
      <c r="F318">
        <v>2.8094325212293797E-172</v>
      </c>
      <c r="G318" t="s">
        <v>14</v>
      </c>
      <c r="H318" t="s">
        <v>6174</v>
      </c>
    </row>
    <row r="319" spans="1:8" x14ac:dyDescent="0.35">
      <c r="A319" t="s">
        <v>6175</v>
      </c>
      <c r="B319">
        <v>5.2418253770710822E-104</v>
      </c>
      <c r="C319">
        <v>0.25257672718096619</v>
      </c>
      <c r="D319">
        <v>0.27700000000000002</v>
      </c>
      <c r="E319">
        <v>0.107</v>
      </c>
      <c r="F319">
        <v>1.154669294061218E-99</v>
      </c>
      <c r="G319" t="s">
        <v>14</v>
      </c>
      <c r="H319" t="s">
        <v>6176</v>
      </c>
    </row>
    <row r="320" spans="1:8" x14ac:dyDescent="0.35">
      <c r="A320" t="s">
        <v>4516</v>
      </c>
      <c r="B320">
        <v>0</v>
      </c>
      <c r="C320">
        <v>0.25195639964025979</v>
      </c>
      <c r="D320">
        <v>0.154</v>
      </c>
      <c r="E320">
        <v>1.4999999999999999E-2</v>
      </c>
      <c r="F320">
        <v>0</v>
      </c>
      <c r="G320" t="s">
        <v>14</v>
      </c>
      <c r="H320" t="s">
        <v>4517</v>
      </c>
    </row>
    <row r="321" spans="1:8" x14ac:dyDescent="0.35">
      <c r="A321" t="s">
        <v>6177</v>
      </c>
      <c r="B321">
        <v>1.5621372156355279E-186</v>
      </c>
      <c r="C321">
        <v>0.25143938750021999</v>
      </c>
      <c r="D321">
        <v>0.21099999999999999</v>
      </c>
      <c r="E321">
        <v>4.9000000000000002E-2</v>
      </c>
      <c r="F321">
        <v>3.4410758586019418E-182</v>
      </c>
      <c r="G321" t="s">
        <v>14</v>
      </c>
      <c r="H321" t="s">
        <v>6178</v>
      </c>
    </row>
    <row r="322" spans="1:8" x14ac:dyDescent="0.35">
      <c r="A322" t="s">
        <v>6179</v>
      </c>
      <c r="B322">
        <v>0</v>
      </c>
      <c r="C322">
        <v>0.25132372160674132</v>
      </c>
      <c r="D322">
        <v>0.16400000000000001</v>
      </c>
      <c r="E322">
        <v>1.2E-2</v>
      </c>
      <c r="F322">
        <v>0</v>
      </c>
      <c r="G322" t="s">
        <v>14</v>
      </c>
      <c r="H322" t="s">
        <v>6180</v>
      </c>
    </row>
    <row r="323" spans="1:8" x14ac:dyDescent="0.35">
      <c r="A323" t="s">
        <v>631</v>
      </c>
      <c r="B323">
        <v>1.4471572830237529E-17</v>
      </c>
      <c r="C323">
        <v>-0.25040567945661618</v>
      </c>
      <c r="D323">
        <v>3.5999999999999997E-2</v>
      </c>
      <c r="E323">
        <v>9.7000000000000003E-2</v>
      </c>
      <c r="F323">
        <v>3.1877980630447232E-13</v>
      </c>
      <c r="G323" t="s">
        <v>14</v>
      </c>
      <c r="H323" t="s">
        <v>632</v>
      </c>
    </row>
    <row r="324" spans="1:8" x14ac:dyDescent="0.35">
      <c r="A324" t="s">
        <v>2490</v>
      </c>
      <c r="B324">
        <v>2.230776637273996E-20</v>
      </c>
      <c r="C324">
        <v>-0.25052370825929948</v>
      </c>
      <c r="D324">
        <v>0.30299999999999999</v>
      </c>
      <c r="E324">
        <v>0.39900000000000002</v>
      </c>
      <c r="F324">
        <v>4.9139547765871574E-16</v>
      </c>
      <c r="G324" t="s">
        <v>14</v>
      </c>
      <c r="H324" t="s">
        <v>2491</v>
      </c>
    </row>
    <row r="325" spans="1:8" x14ac:dyDescent="0.35">
      <c r="A325" t="s">
        <v>653</v>
      </c>
      <c r="B325">
        <v>9.3627433474939953E-29</v>
      </c>
      <c r="C325">
        <v>-0.25076511423287268</v>
      </c>
      <c r="D325">
        <v>1.0999999999999999E-2</v>
      </c>
      <c r="E325">
        <v>8.5999999999999993E-2</v>
      </c>
      <c r="F325">
        <v>2.0624251045859768E-24</v>
      </c>
      <c r="G325" t="s">
        <v>14</v>
      </c>
      <c r="H325" t="s">
        <v>654</v>
      </c>
    </row>
    <row r="326" spans="1:8" x14ac:dyDescent="0.35">
      <c r="A326" t="s">
        <v>3704</v>
      </c>
      <c r="B326">
        <v>2.6114098586681629E-34</v>
      </c>
      <c r="C326">
        <v>-0.2509309833449293</v>
      </c>
      <c r="D326">
        <v>2.8000000000000001E-2</v>
      </c>
      <c r="E326">
        <v>0.125</v>
      </c>
      <c r="F326">
        <v>5.7524136366742303E-30</v>
      </c>
      <c r="G326" t="s">
        <v>14</v>
      </c>
      <c r="H326" t="s">
        <v>3705</v>
      </c>
    </row>
    <row r="327" spans="1:8" x14ac:dyDescent="0.35">
      <c r="A327" t="s">
        <v>3481</v>
      </c>
      <c r="B327">
        <v>3.522292847035108E-31</v>
      </c>
      <c r="C327">
        <v>-0.25109306306477042</v>
      </c>
      <c r="D327">
        <v>0.214</v>
      </c>
      <c r="E327">
        <v>0.34300000000000003</v>
      </c>
      <c r="F327">
        <v>7.7589066834489354E-27</v>
      </c>
      <c r="G327" t="s">
        <v>14</v>
      </c>
      <c r="H327" t="s">
        <v>3482</v>
      </c>
    </row>
    <row r="328" spans="1:8" x14ac:dyDescent="0.35">
      <c r="A328" t="s">
        <v>1558</v>
      </c>
      <c r="B328">
        <v>3.4181844498121249E-3</v>
      </c>
      <c r="C328">
        <v>-0.25110404512835061</v>
      </c>
      <c r="D328">
        <v>0.74299999999999999</v>
      </c>
      <c r="E328">
        <v>0.68200000000000005</v>
      </c>
      <c r="F328">
        <v>1</v>
      </c>
      <c r="G328" t="s">
        <v>726</v>
      </c>
      <c r="H328" t="s">
        <v>1559</v>
      </c>
    </row>
    <row r="329" spans="1:8" x14ac:dyDescent="0.35">
      <c r="A329" t="s">
        <v>1460</v>
      </c>
      <c r="B329">
        <v>8.514489552777991E-40</v>
      </c>
      <c r="C329">
        <v>-0.25174141518642978</v>
      </c>
      <c r="D329">
        <v>0.125</v>
      </c>
      <c r="E329">
        <v>0.26700000000000002</v>
      </c>
      <c r="F329">
        <v>1.8755717586859359E-35</v>
      </c>
      <c r="G329" t="s">
        <v>14</v>
      </c>
      <c r="H329" t="s">
        <v>1461</v>
      </c>
    </row>
    <row r="330" spans="1:8" x14ac:dyDescent="0.35">
      <c r="A330" t="s">
        <v>730</v>
      </c>
      <c r="B330">
        <v>1.043263062381941E-23</v>
      </c>
      <c r="C330">
        <v>-0.25213180232336901</v>
      </c>
      <c r="D330">
        <v>1.2E-2</v>
      </c>
      <c r="E330">
        <v>7.6999999999999999E-2</v>
      </c>
      <c r="F330">
        <v>2.2980998738149401E-19</v>
      </c>
      <c r="G330" t="s">
        <v>14</v>
      </c>
      <c r="H330" t="s">
        <v>731</v>
      </c>
    </row>
    <row r="331" spans="1:8" x14ac:dyDescent="0.35">
      <c r="A331" t="s">
        <v>2611</v>
      </c>
      <c r="B331">
        <v>1.475757978648278E-23</v>
      </c>
      <c r="C331">
        <v>-0.25222360472178862</v>
      </c>
      <c r="D331">
        <v>0.25600000000000001</v>
      </c>
      <c r="E331">
        <v>0.35899999999999999</v>
      </c>
      <c r="F331">
        <v>3.2507996753664272E-19</v>
      </c>
      <c r="G331" t="s">
        <v>14</v>
      </c>
      <c r="H331" t="s">
        <v>2612</v>
      </c>
    </row>
    <row r="332" spans="1:8" x14ac:dyDescent="0.35">
      <c r="A332" t="s">
        <v>715</v>
      </c>
      <c r="B332">
        <v>6.953243994545501E-6</v>
      </c>
      <c r="C332">
        <v>-0.25236976677859718</v>
      </c>
      <c r="D332">
        <v>6.0000000000000001E-3</v>
      </c>
      <c r="E332">
        <v>2.3E-2</v>
      </c>
      <c r="F332">
        <v>0.1531660587118483</v>
      </c>
      <c r="G332" t="s">
        <v>14</v>
      </c>
      <c r="H332" t="s">
        <v>716</v>
      </c>
    </row>
    <row r="333" spans="1:8" x14ac:dyDescent="0.35">
      <c r="A333" t="s">
        <v>2295</v>
      </c>
      <c r="B333">
        <v>9.0902328428716685E-26</v>
      </c>
      <c r="C333">
        <v>-0.25272836891753508</v>
      </c>
      <c r="D333">
        <v>0.26900000000000002</v>
      </c>
      <c r="E333">
        <v>0.379</v>
      </c>
      <c r="F333">
        <v>2.0023964906277709E-21</v>
      </c>
      <c r="G333" t="s">
        <v>14</v>
      </c>
      <c r="H333" t="s">
        <v>2296</v>
      </c>
    </row>
    <row r="334" spans="1:8" x14ac:dyDescent="0.35">
      <c r="A334" t="s">
        <v>3455</v>
      </c>
      <c r="B334">
        <v>2.6166878103977731E-40</v>
      </c>
      <c r="C334">
        <v>-0.25342617286472918</v>
      </c>
      <c r="D334">
        <v>4.9000000000000002E-2</v>
      </c>
      <c r="E334">
        <v>0.17100000000000001</v>
      </c>
      <c r="F334">
        <v>5.7640399087442153E-36</v>
      </c>
      <c r="G334" t="s">
        <v>14</v>
      </c>
      <c r="H334" t="s">
        <v>3456</v>
      </c>
    </row>
    <row r="335" spans="1:8" x14ac:dyDescent="0.35">
      <c r="A335" t="s">
        <v>661</v>
      </c>
      <c r="B335">
        <v>6.7821155674508916E-21</v>
      </c>
      <c r="C335">
        <v>-0.25357092160431471</v>
      </c>
      <c r="D335">
        <v>1.6E-2</v>
      </c>
      <c r="E335">
        <v>7.6999999999999999E-2</v>
      </c>
      <c r="F335">
        <v>1.493964417198082E-16</v>
      </c>
      <c r="G335" t="s">
        <v>14</v>
      </c>
      <c r="H335" t="s">
        <v>662</v>
      </c>
    </row>
    <row r="336" spans="1:8" x14ac:dyDescent="0.35">
      <c r="A336" t="s">
        <v>2143</v>
      </c>
      <c r="B336">
        <v>3.6931154637511931E-25</v>
      </c>
      <c r="C336">
        <v>-0.253605592537688</v>
      </c>
      <c r="D336">
        <v>0.16600000000000001</v>
      </c>
      <c r="E336">
        <v>0.27200000000000002</v>
      </c>
      <c r="F336">
        <v>8.1351947435511276E-21</v>
      </c>
      <c r="G336" t="s">
        <v>14</v>
      </c>
      <c r="H336" t="s">
        <v>2144</v>
      </c>
    </row>
    <row r="337" spans="1:8" x14ac:dyDescent="0.35">
      <c r="A337" t="s">
        <v>5110</v>
      </c>
      <c r="B337">
        <v>2.3517173850075559E-49</v>
      </c>
      <c r="C337">
        <v>-0.25405195868310948</v>
      </c>
      <c r="D337">
        <v>4.1000000000000002E-2</v>
      </c>
      <c r="E337">
        <v>0.17899999999999999</v>
      </c>
      <c r="F337">
        <v>5.1803630556946453E-45</v>
      </c>
      <c r="G337" t="s">
        <v>14</v>
      </c>
      <c r="H337" t="s">
        <v>5111</v>
      </c>
    </row>
    <row r="338" spans="1:8" x14ac:dyDescent="0.35">
      <c r="A338" t="s">
        <v>717</v>
      </c>
      <c r="B338">
        <v>4.5702707455225936E-13</v>
      </c>
      <c r="C338">
        <v>-0.25474369238662192</v>
      </c>
      <c r="D338">
        <v>3.0000000000000001E-3</v>
      </c>
      <c r="E338">
        <v>3.5000000000000003E-2</v>
      </c>
      <c r="F338">
        <v>1.006739239823717E-8</v>
      </c>
      <c r="G338" t="s">
        <v>14</v>
      </c>
      <c r="H338" t="s">
        <v>718</v>
      </c>
    </row>
    <row r="339" spans="1:8" x14ac:dyDescent="0.35">
      <c r="A339" t="s">
        <v>6181</v>
      </c>
      <c r="B339">
        <v>3.7586617843781148E-51</v>
      </c>
      <c r="C339">
        <v>-0.25556856652461613</v>
      </c>
      <c r="D339">
        <v>8.3000000000000004E-2</v>
      </c>
      <c r="E339">
        <v>0.24</v>
      </c>
      <c r="F339">
        <v>8.2795801786281109E-47</v>
      </c>
      <c r="G339" t="s">
        <v>14</v>
      </c>
      <c r="H339" t="s">
        <v>6182</v>
      </c>
    </row>
    <row r="340" spans="1:8" x14ac:dyDescent="0.35">
      <c r="A340" t="s">
        <v>479</v>
      </c>
      <c r="B340">
        <v>7.8620769082787918E-22</v>
      </c>
      <c r="C340">
        <v>-0.25564951249894102</v>
      </c>
      <c r="D340">
        <v>0.34599999999999997</v>
      </c>
      <c r="E340">
        <v>0.438</v>
      </c>
      <c r="F340">
        <v>1.7318583013556519E-17</v>
      </c>
      <c r="G340" t="s">
        <v>14</v>
      </c>
      <c r="H340" t="s">
        <v>480</v>
      </c>
    </row>
    <row r="341" spans="1:8" x14ac:dyDescent="0.35">
      <c r="A341" t="s">
        <v>1670</v>
      </c>
      <c r="B341">
        <v>5.7971305197693282E-39</v>
      </c>
      <c r="C341">
        <v>-0.25569844417153359</v>
      </c>
      <c r="D341">
        <v>4.5999999999999999E-2</v>
      </c>
      <c r="E341">
        <v>0.16400000000000001</v>
      </c>
      <c r="F341">
        <v>1.2769919108947881E-34</v>
      </c>
      <c r="G341" t="s">
        <v>14</v>
      </c>
      <c r="H341" t="s">
        <v>1671</v>
      </c>
    </row>
    <row r="342" spans="1:8" x14ac:dyDescent="0.35">
      <c r="A342" t="s">
        <v>457</v>
      </c>
      <c r="B342">
        <v>1.6689264503878608E-30</v>
      </c>
      <c r="C342">
        <v>-0.25573753499503299</v>
      </c>
      <c r="D342">
        <v>0.308</v>
      </c>
      <c r="E342">
        <v>0.433</v>
      </c>
      <c r="F342">
        <v>3.6763111849143807E-26</v>
      </c>
      <c r="G342" t="s">
        <v>14</v>
      </c>
      <c r="H342" t="s">
        <v>458</v>
      </c>
    </row>
    <row r="343" spans="1:8" x14ac:dyDescent="0.35">
      <c r="A343" t="s">
        <v>186</v>
      </c>
      <c r="B343">
        <v>5.8574158621670147E-23</v>
      </c>
      <c r="C343">
        <v>-0.25574361869401341</v>
      </c>
      <c r="D343">
        <v>0.74</v>
      </c>
      <c r="E343">
        <v>0.76700000000000002</v>
      </c>
      <c r="F343">
        <v>1.2902715661181499E-18</v>
      </c>
      <c r="G343" t="s">
        <v>14</v>
      </c>
      <c r="H343" t="s">
        <v>187</v>
      </c>
    </row>
    <row r="344" spans="1:8" x14ac:dyDescent="0.35">
      <c r="A344" t="s">
        <v>723</v>
      </c>
      <c r="B344">
        <v>1.242859430887955E-6</v>
      </c>
      <c r="C344">
        <v>-0.25576800948845302</v>
      </c>
      <c r="D344">
        <v>8.0000000000000002E-3</v>
      </c>
      <c r="E344">
        <v>2.7E-2</v>
      </c>
      <c r="F344">
        <v>2.7377707543599871E-2</v>
      </c>
      <c r="G344" t="s">
        <v>14</v>
      </c>
      <c r="H344" t="s">
        <v>724</v>
      </c>
    </row>
    <row r="345" spans="1:8" x14ac:dyDescent="0.35">
      <c r="A345" t="s">
        <v>1869</v>
      </c>
      <c r="B345">
        <v>5.5288337923721099E-33</v>
      </c>
      <c r="C345">
        <v>-0.256023100538254</v>
      </c>
      <c r="D345">
        <v>0.21099999999999999</v>
      </c>
      <c r="E345">
        <v>0.34200000000000003</v>
      </c>
      <c r="F345">
        <v>1.2178915077837281E-28</v>
      </c>
      <c r="G345" t="s">
        <v>14</v>
      </c>
      <c r="H345" t="s">
        <v>1870</v>
      </c>
    </row>
    <row r="346" spans="1:8" x14ac:dyDescent="0.35">
      <c r="A346" t="s">
        <v>3687</v>
      </c>
      <c r="B346">
        <v>3.9085715411063069E-29</v>
      </c>
      <c r="C346">
        <v>-0.25665031644007003</v>
      </c>
      <c r="D346">
        <v>0.16200000000000001</v>
      </c>
      <c r="E346">
        <v>0.28000000000000003</v>
      </c>
      <c r="F346">
        <v>8.6098013907489743E-25</v>
      </c>
      <c r="G346" t="s">
        <v>14</v>
      </c>
      <c r="H346" t="s">
        <v>3688</v>
      </c>
    </row>
    <row r="347" spans="1:8" x14ac:dyDescent="0.35">
      <c r="A347" t="s">
        <v>1041</v>
      </c>
      <c r="B347">
        <v>6.5446188125138162E-6</v>
      </c>
      <c r="C347">
        <v>-0.25665974572446287</v>
      </c>
      <c r="D347">
        <v>0.16300000000000001</v>
      </c>
      <c r="E347">
        <v>0.19500000000000001</v>
      </c>
      <c r="F347">
        <v>0.14416486320205429</v>
      </c>
      <c r="G347" t="s">
        <v>14</v>
      </c>
      <c r="H347" t="s">
        <v>1042</v>
      </c>
    </row>
    <row r="348" spans="1:8" x14ac:dyDescent="0.35">
      <c r="A348" t="s">
        <v>2129</v>
      </c>
      <c r="B348">
        <v>3.8226770902622828E-27</v>
      </c>
      <c r="C348">
        <v>-0.25714612420610189</v>
      </c>
      <c r="D348">
        <v>8.7999999999999995E-2</v>
      </c>
      <c r="E348">
        <v>0.188</v>
      </c>
      <c r="F348">
        <v>8.420593094429757E-23</v>
      </c>
      <c r="G348" t="s">
        <v>14</v>
      </c>
      <c r="H348" t="s">
        <v>2130</v>
      </c>
    </row>
    <row r="349" spans="1:8" x14ac:dyDescent="0.35">
      <c r="A349" t="s">
        <v>3477</v>
      </c>
      <c r="B349">
        <v>5.4816455954530777E-22</v>
      </c>
      <c r="C349">
        <v>-0.25770529693599509</v>
      </c>
      <c r="D349">
        <v>3.5999999999999997E-2</v>
      </c>
      <c r="E349">
        <v>0.109</v>
      </c>
      <c r="F349">
        <v>1.207496891766404E-17</v>
      </c>
      <c r="G349" t="s">
        <v>14</v>
      </c>
      <c r="H349" t="s">
        <v>3478</v>
      </c>
    </row>
    <row r="350" spans="1:8" x14ac:dyDescent="0.35">
      <c r="A350" t="s">
        <v>459</v>
      </c>
      <c r="B350">
        <v>1.4043162074407129E-55</v>
      </c>
      <c r="C350">
        <v>-0.25828523101765127</v>
      </c>
      <c r="D350">
        <v>4.4999999999999998E-2</v>
      </c>
      <c r="E350">
        <v>0.19900000000000001</v>
      </c>
      <c r="F350">
        <v>3.0934277417504029E-51</v>
      </c>
      <c r="G350" t="s">
        <v>14</v>
      </c>
      <c r="H350" t="s">
        <v>460</v>
      </c>
    </row>
    <row r="351" spans="1:8" x14ac:dyDescent="0.35">
      <c r="A351" t="s">
        <v>411</v>
      </c>
      <c r="B351">
        <v>5.9773697089010937E-33</v>
      </c>
      <c r="C351">
        <v>-0.25900662158407178</v>
      </c>
      <c r="D351">
        <v>0.193</v>
      </c>
      <c r="E351">
        <v>0.32500000000000001</v>
      </c>
      <c r="F351">
        <v>1.316694999476733E-28</v>
      </c>
      <c r="G351" t="s">
        <v>14</v>
      </c>
      <c r="H351" t="s">
        <v>412</v>
      </c>
    </row>
    <row r="352" spans="1:8" x14ac:dyDescent="0.35">
      <c r="A352" t="s">
        <v>4018</v>
      </c>
      <c r="B352">
        <v>1.682505821253181E-31</v>
      </c>
      <c r="C352">
        <v>-0.2590861306674011</v>
      </c>
      <c r="D352">
        <v>3.1E-2</v>
      </c>
      <c r="E352">
        <v>0.124</v>
      </c>
      <c r="F352">
        <v>3.7062238230565081E-27</v>
      </c>
      <c r="G352" t="s">
        <v>14</v>
      </c>
      <c r="H352" t="s">
        <v>4019</v>
      </c>
    </row>
    <row r="353" spans="1:8" x14ac:dyDescent="0.35">
      <c r="A353" t="s">
        <v>1789</v>
      </c>
      <c r="B353">
        <v>6.3087015843750128E-43</v>
      </c>
      <c r="C353">
        <v>-0.25955673921184619</v>
      </c>
      <c r="D353">
        <v>0.19</v>
      </c>
      <c r="E353">
        <v>0.35</v>
      </c>
      <c r="F353">
        <v>1.389680785006128E-38</v>
      </c>
      <c r="G353" t="s">
        <v>14</v>
      </c>
      <c r="H353" t="s">
        <v>1790</v>
      </c>
    </row>
    <row r="354" spans="1:8" x14ac:dyDescent="0.35">
      <c r="A354" t="s">
        <v>6183</v>
      </c>
      <c r="B354">
        <v>9.0217110461614188E-24</v>
      </c>
      <c r="C354">
        <v>-0.25967707362524772</v>
      </c>
      <c r="D354">
        <v>0.25800000000000001</v>
      </c>
      <c r="E354">
        <v>0.36499999999999999</v>
      </c>
      <c r="F354">
        <v>1.9873025092484371E-19</v>
      </c>
      <c r="G354" t="s">
        <v>14</v>
      </c>
      <c r="H354" t="s">
        <v>6184</v>
      </c>
    </row>
    <row r="355" spans="1:8" x14ac:dyDescent="0.35">
      <c r="A355" t="s">
        <v>693</v>
      </c>
      <c r="B355">
        <v>5.2005281651752162E-29</v>
      </c>
      <c r="C355">
        <v>-0.25993405114272311</v>
      </c>
      <c r="D355">
        <v>1.2E-2</v>
      </c>
      <c r="E355">
        <v>8.8999999999999996E-2</v>
      </c>
      <c r="F355">
        <v>1.145572344224797E-24</v>
      </c>
      <c r="G355" t="s">
        <v>14</v>
      </c>
      <c r="H355" t="s">
        <v>694</v>
      </c>
    </row>
    <row r="356" spans="1:8" x14ac:dyDescent="0.35">
      <c r="A356" t="s">
        <v>1474</v>
      </c>
      <c r="B356">
        <v>2.1035193214631929E-51</v>
      </c>
      <c r="C356">
        <v>-0.26047945676722167</v>
      </c>
      <c r="D356">
        <v>4.9000000000000002E-2</v>
      </c>
      <c r="E356">
        <v>0.19500000000000001</v>
      </c>
      <c r="F356">
        <v>4.6336323613191212E-47</v>
      </c>
      <c r="G356" t="s">
        <v>14</v>
      </c>
      <c r="H356" t="s">
        <v>1475</v>
      </c>
    </row>
    <row r="357" spans="1:8" x14ac:dyDescent="0.35">
      <c r="A357" t="s">
        <v>397</v>
      </c>
      <c r="B357">
        <v>2.5815412265281241E-9</v>
      </c>
      <c r="C357">
        <v>-0.26072710142246569</v>
      </c>
      <c r="D357">
        <v>0.86499999999999999</v>
      </c>
      <c r="E357">
        <v>0.89300000000000002</v>
      </c>
      <c r="F357">
        <v>5.6866190137961508E-5</v>
      </c>
      <c r="G357" t="s">
        <v>155</v>
      </c>
      <c r="H357" t="s">
        <v>398</v>
      </c>
    </row>
    <row r="358" spans="1:8" x14ac:dyDescent="0.35">
      <c r="A358" t="s">
        <v>663</v>
      </c>
      <c r="B358">
        <v>6.3736925927623368E-15</v>
      </c>
      <c r="C358">
        <v>-0.26194548905260762</v>
      </c>
      <c r="D358">
        <v>0.19800000000000001</v>
      </c>
      <c r="E358">
        <v>0.27</v>
      </c>
      <c r="F358">
        <v>1.4039970043336869E-10</v>
      </c>
      <c r="G358" t="s">
        <v>14</v>
      </c>
      <c r="H358" t="s">
        <v>664</v>
      </c>
    </row>
    <row r="359" spans="1:8" x14ac:dyDescent="0.35">
      <c r="A359" t="s">
        <v>3447</v>
      </c>
      <c r="B359">
        <v>3.061968104404991E-37</v>
      </c>
      <c r="C359">
        <v>-0.26195765040108993</v>
      </c>
      <c r="D359">
        <v>4.3999999999999997E-2</v>
      </c>
      <c r="E359">
        <v>0.156</v>
      </c>
      <c r="F359">
        <v>6.7449033403833141E-33</v>
      </c>
      <c r="G359" t="s">
        <v>14</v>
      </c>
      <c r="H359" t="s">
        <v>3448</v>
      </c>
    </row>
    <row r="360" spans="1:8" x14ac:dyDescent="0.35">
      <c r="A360" t="s">
        <v>309</v>
      </c>
      <c r="B360">
        <v>3.74607278012615E-47</v>
      </c>
      <c r="C360">
        <v>-0.26225665155621147</v>
      </c>
      <c r="D360">
        <v>6.0999999999999999E-2</v>
      </c>
      <c r="E360">
        <v>0.20100000000000001</v>
      </c>
      <c r="F360">
        <v>8.2518491200618829E-43</v>
      </c>
      <c r="G360" t="s">
        <v>14</v>
      </c>
      <c r="H360" t="s">
        <v>310</v>
      </c>
    </row>
    <row r="361" spans="1:8" x14ac:dyDescent="0.35">
      <c r="A361" t="s">
        <v>713</v>
      </c>
      <c r="B361">
        <v>1.707462402949116E-33</v>
      </c>
      <c r="C361">
        <v>-0.26228184919991948</v>
      </c>
      <c r="D361">
        <v>8.9999999999999993E-3</v>
      </c>
      <c r="E361">
        <v>9.4E-2</v>
      </c>
      <c r="F361">
        <v>3.7611981812163122E-29</v>
      </c>
      <c r="G361" t="s">
        <v>14</v>
      </c>
      <c r="H361" t="s">
        <v>714</v>
      </c>
    </row>
    <row r="362" spans="1:8" x14ac:dyDescent="0.35">
      <c r="A362" t="s">
        <v>705</v>
      </c>
      <c r="B362">
        <v>1.222264209226982E-29</v>
      </c>
      <c r="C362">
        <v>-0.26244025569693119</v>
      </c>
      <c r="D362">
        <v>3.7999999999999999E-2</v>
      </c>
      <c r="E362">
        <v>0.13</v>
      </c>
      <c r="F362">
        <v>2.6924036000851962E-25</v>
      </c>
      <c r="G362" t="s">
        <v>14</v>
      </c>
      <c r="H362" t="s">
        <v>706</v>
      </c>
    </row>
    <row r="363" spans="1:8" x14ac:dyDescent="0.35">
      <c r="A363" t="s">
        <v>6185</v>
      </c>
      <c r="B363">
        <v>2.16707149022157E-43</v>
      </c>
      <c r="C363">
        <v>-0.26262896095988902</v>
      </c>
      <c r="D363">
        <v>4.3999999999999997E-2</v>
      </c>
      <c r="E363">
        <v>0.16800000000000001</v>
      </c>
      <c r="F363">
        <v>4.7736250786600738E-39</v>
      </c>
      <c r="G363" t="s">
        <v>14</v>
      </c>
      <c r="H363" t="s">
        <v>6186</v>
      </c>
    </row>
    <row r="364" spans="1:8" x14ac:dyDescent="0.35">
      <c r="A364" t="s">
        <v>828</v>
      </c>
      <c r="B364">
        <v>7.6761879876249926E-6</v>
      </c>
      <c r="C364">
        <v>-0.26308660513708892</v>
      </c>
      <c r="D364">
        <v>1.0999999999999999E-2</v>
      </c>
      <c r="E364">
        <v>2.9000000000000001E-2</v>
      </c>
      <c r="F364">
        <v>0.1690910689914033</v>
      </c>
      <c r="G364" t="s">
        <v>14</v>
      </c>
      <c r="H364" t="s">
        <v>829</v>
      </c>
    </row>
    <row r="365" spans="1:8" x14ac:dyDescent="0.35">
      <c r="A365" t="s">
        <v>774</v>
      </c>
      <c r="B365">
        <v>0.17841898817440771</v>
      </c>
      <c r="C365">
        <v>-0.2631057822956217</v>
      </c>
      <c r="D365">
        <v>8.9999999999999993E-3</v>
      </c>
      <c r="E365">
        <v>1.2999999999999999E-2</v>
      </c>
      <c r="F365">
        <v>1</v>
      </c>
      <c r="G365" t="s">
        <v>14</v>
      </c>
      <c r="H365" t="s">
        <v>775</v>
      </c>
    </row>
    <row r="366" spans="1:8" x14ac:dyDescent="0.35">
      <c r="A366" t="s">
        <v>2091</v>
      </c>
      <c r="B366">
        <v>1.222543315224476E-32</v>
      </c>
      <c r="C366">
        <v>-0.26364499850118861</v>
      </c>
      <c r="D366">
        <v>2.1999999999999999E-2</v>
      </c>
      <c r="E366">
        <v>0.112</v>
      </c>
      <c r="F366">
        <v>2.693018414776477E-28</v>
      </c>
      <c r="G366" t="s">
        <v>14</v>
      </c>
      <c r="H366" t="s">
        <v>2092</v>
      </c>
    </row>
    <row r="367" spans="1:8" x14ac:dyDescent="0.35">
      <c r="A367" t="s">
        <v>1594</v>
      </c>
      <c r="B367">
        <v>2.780323088973646E-52</v>
      </c>
      <c r="C367">
        <v>-0.26445732329705868</v>
      </c>
      <c r="D367">
        <v>5.3999999999999999E-2</v>
      </c>
      <c r="E367">
        <v>0.20200000000000001</v>
      </c>
      <c r="F367">
        <v>6.1244957003911482E-48</v>
      </c>
      <c r="G367" t="s">
        <v>14</v>
      </c>
      <c r="H367" t="s">
        <v>1595</v>
      </c>
    </row>
    <row r="368" spans="1:8" x14ac:dyDescent="0.35">
      <c r="A368" t="s">
        <v>415</v>
      </c>
      <c r="B368">
        <v>3.1337479984913522E-11</v>
      </c>
      <c r="C368">
        <v>-0.26472350663703931</v>
      </c>
      <c r="D368">
        <v>0.55300000000000005</v>
      </c>
      <c r="E368">
        <v>0.59299999999999997</v>
      </c>
      <c r="F368">
        <v>6.903020091076749E-7</v>
      </c>
      <c r="G368" t="s">
        <v>14</v>
      </c>
      <c r="H368" t="s">
        <v>416</v>
      </c>
    </row>
    <row r="369" spans="1:8" x14ac:dyDescent="0.35">
      <c r="A369" t="s">
        <v>1516</v>
      </c>
      <c r="B369">
        <v>8.1995181611932792E-38</v>
      </c>
      <c r="C369">
        <v>-0.26479019206063831</v>
      </c>
      <c r="D369">
        <v>0.17599999999999999</v>
      </c>
      <c r="E369">
        <v>0.31900000000000001</v>
      </c>
      <c r="F369">
        <v>1.806189860547656E-33</v>
      </c>
      <c r="G369" t="s">
        <v>14</v>
      </c>
      <c r="H369" t="s">
        <v>1517</v>
      </c>
    </row>
    <row r="370" spans="1:8" x14ac:dyDescent="0.35">
      <c r="A370" t="s">
        <v>738</v>
      </c>
      <c r="B370">
        <v>1.263646247420815E-2</v>
      </c>
      <c r="C370">
        <v>-0.26503034690790273</v>
      </c>
      <c r="D370">
        <v>3.6999999999999998E-2</v>
      </c>
      <c r="E370">
        <v>0.05</v>
      </c>
      <c r="F370">
        <v>1</v>
      </c>
      <c r="G370" t="s">
        <v>14</v>
      </c>
      <c r="H370" t="s">
        <v>739</v>
      </c>
    </row>
    <row r="371" spans="1:8" x14ac:dyDescent="0.35">
      <c r="A371" t="s">
        <v>748</v>
      </c>
      <c r="B371">
        <v>6.1710215569332813E-30</v>
      </c>
      <c r="C371">
        <v>-0.26507759455759328</v>
      </c>
      <c r="D371">
        <v>1.9E-2</v>
      </c>
      <c r="E371">
        <v>0.10199999999999999</v>
      </c>
      <c r="F371">
        <v>1.359352628561263E-25</v>
      </c>
      <c r="G371" t="s">
        <v>14</v>
      </c>
      <c r="H371" t="s">
        <v>749</v>
      </c>
    </row>
    <row r="372" spans="1:8" x14ac:dyDescent="0.35">
      <c r="A372" t="s">
        <v>1438</v>
      </c>
      <c r="B372">
        <v>3.3075600918070349E-50</v>
      </c>
      <c r="C372">
        <v>-0.26520080930826517</v>
      </c>
      <c r="D372">
        <v>3.9E-2</v>
      </c>
      <c r="E372">
        <v>0.17799999999999999</v>
      </c>
      <c r="F372">
        <v>7.2858933702325377E-46</v>
      </c>
      <c r="G372" t="s">
        <v>14</v>
      </c>
      <c r="H372" t="s">
        <v>1439</v>
      </c>
    </row>
    <row r="373" spans="1:8" x14ac:dyDescent="0.35">
      <c r="A373" t="s">
        <v>605</v>
      </c>
      <c r="B373">
        <v>1.983619181042323E-31</v>
      </c>
      <c r="C373">
        <v>-0.26559742488780058</v>
      </c>
      <c r="D373">
        <v>2.5999999999999999E-2</v>
      </c>
      <c r="E373">
        <v>0.11700000000000001</v>
      </c>
      <c r="F373">
        <v>4.3695163320000289E-27</v>
      </c>
      <c r="G373" t="s">
        <v>14</v>
      </c>
      <c r="H373" t="s">
        <v>606</v>
      </c>
    </row>
    <row r="374" spans="1:8" x14ac:dyDescent="0.35">
      <c r="A374" t="s">
        <v>790</v>
      </c>
      <c r="B374">
        <v>2.1937228915427221E-17</v>
      </c>
      <c r="C374">
        <v>-0.26565056917411739</v>
      </c>
      <c r="D374">
        <v>5.1999999999999998E-2</v>
      </c>
      <c r="E374">
        <v>0.11600000000000001</v>
      </c>
      <c r="F374">
        <v>4.8323327854903076E-13</v>
      </c>
      <c r="G374" t="s">
        <v>14</v>
      </c>
      <c r="H374" t="s">
        <v>791</v>
      </c>
    </row>
    <row r="375" spans="1:8" x14ac:dyDescent="0.35">
      <c r="A375" t="s">
        <v>363</v>
      </c>
      <c r="B375">
        <v>8.3108816311774838E-30</v>
      </c>
      <c r="C375">
        <v>-0.26608569950880989</v>
      </c>
      <c r="D375">
        <v>0.30199999999999999</v>
      </c>
      <c r="E375">
        <v>0.43</v>
      </c>
      <c r="F375">
        <v>1.830721005715776E-25</v>
      </c>
      <c r="G375" t="s">
        <v>14</v>
      </c>
      <c r="H375" t="s">
        <v>364</v>
      </c>
    </row>
    <row r="376" spans="1:8" x14ac:dyDescent="0.35">
      <c r="A376" t="s">
        <v>3487</v>
      </c>
      <c r="B376">
        <v>2.4098647698264152E-24</v>
      </c>
      <c r="C376">
        <v>-0.26609876002961907</v>
      </c>
      <c r="D376">
        <v>0.19500000000000001</v>
      </c>
      <c r="E376">
        <v>0.3</v>
      </c>
      <c r="F376">
        <v>5.3084501149736273E-20</v>
      </c>
      <c r="G376" t="s">
        <v>14</v>
      </c>
      <c r="H376" t="s">
        <v>3488</v>
      </c>
    </row>
    <row r="377" spans="1:8" x14ac:dyDescent="0.35">
      <c r="A377" t="s">
        <v>4133</v>
      </c>
      <c r="B377">
        <v>6.3629520192397804E-19</v>
      </c>
      <c r="C377">
        <v>-0.26627730706531327</v>
      </c>
      <c r="D377">
        <v>0.62</v>
      </c>
      <c r="E377">
        <v>0.65200000000000002</v>
      </c>
      <c r="F377">
        <v>1.401631070798139E-14</v>
      </c>
      <c r="G377" t="s">
        <v>14</v>
      </c>
      <c r="H377" t="s">
        <v>4134</v>
      </c>
    </row>
    <row r="378" spans="1:8" x14ac:dyDescent="0.35">
      <c r="A378" t="s">
        <v>6187</v>
      </c>
      <c r="B378">
        <v>5.2389522774464528E-53</v>
      </c>
      <c r="C378">
        <v>-0.2664718916996015</v>
      </c>
      <c r="D378">
        <v>5.8000000000000003E-2</v>
      </c>
      <c r="E378">
        <v>0.21099999999999999</v>
      </c>
      <c r="F378">
        <v>1.154036407675905E-48</v>
      </c>
      <c r="G378" t="s">
        <v>14</v>
      </c>
      <c r="H378" t="s">
        <v>6188</v>
      </c>
    </row>
    <row r="379" spans="1:8" x14ac:dyDescent="0.35">
      <c r="A379" t="s">
        <v>2315</v>
      </c>
      <c r="B379">
        <v>1.067949574502626E-43</v>
      </c>
      <c r="C379">
        <v>-0.26696797734242012</v>
      </c>
      <c r="D379">
        <v>4.1000000000000002E-2</v>
      </c>
      <c r="E379">
        <v>0.16500000000000001</v>
      </c>
      <c r="F379">
        <v>2.3524793227143851E-39</v>
      </c>
      <c r="G379" t="s">
        <v>14</v>
      </c>
      <c r="H379" t="s">
        <v>2316</v>
      </c>
    </row>
    <row r="380" spans="1:8" x14ac:dyDescent="0.35">
      <c r="A380" t="s">
        <v>744</v>
      </c>
      <c r="B380">
        <v>1.9010063122076221E-2</v>
      </c>
      <c r="C380">
        <v>-0.26772815179626569</v>
      </c>
      <c r="D380">
        <v>2.9000000000000001E-2</v>
      </c>
      <c r="E380">
        <v>0.04</v>
      </c>
      <c r="F380">
        <v>1</v>
      </c>
      <c r="G380" t="s">
        <v>14</v>
      </c>
      <c r="H380" t="s">
        <v>745</v>
      </c>
    </row>
    <row r="381" spans="1:8" x14ac:dyDescent="0.35">
      <c r="A381" t="s">
        <v>1552</v>
      </c>
      <c r="B381">
        <v>2.681047102647447E-31</v>
      </c>
      <c r="C381">
        <v>-0.26818984207662072</v>
      </c>
      <c r="D381">
        <v>0.28299999999999997</v>
      </c>
      <c r="E381">
        <v>0.40500000000000003</v>
      </c>
      <c r="F381">
        <v>5.9058105577117947E-27</v>
      </c>
      <c r="G381" t="s">
        <v>14</v>
      </c>
      <c r="H381" t="s">
        <v>1553</v>
      </c>
    </row>
    <row r="382" spans="1:8" x14ac:dyDescent="0.35">
      <c r="A382" t="s">
        <v>818</v>
      </c>
      <c r="B382">
        <v>2.082743050819758E-12</v>
      </c>
      <c r="C382">
        <v>-0.2682757813608212</v>
      </c>
      <c r="D382">
        <v>0.05</v>
      </c>
      <c r="E382">
        <v>0.10100000000000001</v>
      </c>
      <c r="F382">
        <v>4.5878663923457618E-8</v>
      </c>
      <c r="G382" t="s">
        <v>14</v>
      </c>
      <c r="H382" t="s">
        <v>819</v>
      </c>
    </row>
    <row r="383" spans="1:8" x14ac:dyDescent="0.35">
      <c r="A383" t="s">
        <v>3810</v>
      </c>
      <c r="B383">
        <v>1.564694026544318E-49</v>
      </c>
      <c r="C383">
        <v>-0.26869057142788522</v>
      </c>
      <c r="D383">
        <v>3.6999999999999998E-2</v>
      </c>
      <c r="E383">
        <v>0.17299999999999999</v>
      </c>
      <c r="F383">
        <v>3.4467080016718237E-45</v>
      </c>
      <c r="G383" t="s">
        <v>14</v>
      </c>
      <c r="H383" t="s">
        <v>3811</v>
      </c>
    </row>
    <row r="384" spans="1:8" x14ac:dyDescent="0.35">
      <c r="A384" t="s">
        <v>928</v>
      </c>
      <c r="B384">
        <v>6.7649735736243262E-6</v>
      </c>
      <c r="C384">
        <v>-0.2688856107296187</v>
      </c>
      <c r="D384">
        <v>0.16600000000000001</v>
      </c>
      <c r="E384">
        <v>0.20100000000000001</v>
      </c>
      <c r="F384">
        <v>0.1490188378797967</v>
      </c>
      <c r="G384" t="s">
        <v>14</v>
      </c>
      <c r="H384" t="s">
        <v>929</v>
      </c>
    </row>
    <row r="385" spans="1:8" x14ac:dyDescent="0.35">
      <c r="A385" t="s">
        <v>788</v>
      </c>
      <c r="B385">
        <v>1.213043253836883E-14</v>
      </c>
      <c r="C385">
        <v>-0.2692861890371398</v>
      </c>
      <c r="D385">
        <v>6.0000000000000001E-3</v>
      </c>
      <c r="E385">
        <v>4.3999999999999997E-2</v>
      </c>
      <c r="F385">
        <v>2.6720916795518861E-10</v>
      </c>
      <c r="G385" t="s">
        <v>14</v>
      </c>
      <c r="H385" t="s">
        <v>789</v>
      </c>
    </row>
    <row r="386" spans="1:8" x14ac:dyDescent="0.35">
      <c r="A386" t="s">
        <v>683</v>
      </c>
      <c r="B386">
        <v>1.6494255363658149E-5</v>
      </c>
      <c r="C386">
        <v>-0.26957282867808802</v>
      </c>
      <c r="D386">
        <v>2.1999999999999999E-2</v>
      </c>
      <c r="E386">
        <v>4.2999999999999997E-2</v>
      </c>
      <c r="F386">
        <v>0.36333545715066168</v>
      </c>
      <c r="G386" t="s">
        <v>14</v>
      </c>
      <c r="H386" t="s">
        <v>684</v>
      </c>
    </row>
    <row r="387" spans="1:8" x14ac:dyDescent="0.35">
      <c r="A387" t="s">
        <v>5108</v>
      </c>
      <c r="B387">
        <v>8.9964160012794665E-55</v>
      </c>
      <c r="C387">
        <v>-0.26964164965597792</v>
      </c>
      <c r="D387">
        <v>3.7999999999999999E-2</v>
      </c>
      <c r="E387">
        <v>0.186</v>
      </c>
      <c r="F387">
        <v>1.9817305167618409E-50</v>
      </c>
      <c r="G387" t="s">
        <v>14</v>
      </c>
      <c r="H387" t="s">
        <v>5109</v>
      </c>
    </row>
    <row r="388" spans="1:8" x14ac:dyDescent="0.35">
      <c r="A388" t="s">
        <v>655</v>
      </c>
      <c r="B388">
        <v>6.0405950387028387E-30</v>
      </c>
      <c r="C388">
        <v>-0.27003906425425273</v>
      </c>
      <c r="D388">
        <v>0.01</v>
      </c>
      <c r="E388">
        <v>8.7999999999999995E-2</v>
      </c>
      <c r="F388">
        <v>1.3306222751254609E-25</v>
      </c>
      <c r="G388" t="s">
        <v>14</v>
      </c>
      <c r="H388" t="s">
        <v>656</v>
      </c>
    </row>
    <row r="389" spans="1:8" x14ac:dyDescent="0.35">
      <c r="A389" t="s">
        <v>6189</v>
      </c>
      <c r="B389">
        <v>1.6862903846108321E-43</v>
      </c>
      <c r="C389">
        <v>-0.270306056558418</v>
      </c>
      <c r="D389">
        <v>7.0999999999999994E-2</v>
      </c>
      <c r="E389">
        <v>0.20599999999999999</v>
      </c>
      <c r="F389">
        <v>3.7145604592207423E-39</v>
      </c>
      <c r="G389" t="s">
        <v>14</v>
      </c>
      <c r="H389" t="s">
        <v>6190</v>
      </c>
    </row>
    <row r="390" spans="1:8" x14ac:dyDescent="0.35">
      <c r="A390" t="s">
        <v>728</v>
      </c>
      <c r="B390">
        <v>4.2107722586122217E-3</v>
      </c>
      <c r="C390">
        <v>-0.27095957870720211</v>
      </c>
      <c r="D390">
        <v>3.2000000000000001E-2</v>
      </c>
      <c r="E390">
        <v>4.5999999999999999E-2</v>
      </c>
      <c r="F390">
        <v>1</v>
      </c>
      <c r="G390" t="s">
        <v>14</v>
      </c>
      <c r="H390" t="s">
        <v>729</v>
      </c>
    </row>
    <row r="391" spans="1:8" x14ac:dyDescent="0.35">
      <c r="A391" t="s">
        <v>1624</v>
      </c>
      <c r="B391">
        <v>4.2287921158517668E-55</v>
      </c>
      <c r="C391">
        <v>-0.27125085656040238</v>
      </c>
      <c r="D391">
        <v>4.4999999999999998E-2</v>
      </c>
      <c r="E391">
        <v>0.19700000000000001</v>
      </c>
      <c r="F391">
        <v>9.3151832727982722E-51</v>
      </c>
      <c r="G391" t="s">
        <v>14</v>
      </c>
      <c r="H391" t="s">
        <v>1625</v>
      </c>
    </row>
    <row r="392" spans="1:8" x14ac:dyDescent="0.35">
      <c r="A392" t="s">
        <v>822</v>
      </c>
      <c r="B392">
        <v>4.1431694195479248E-19</v>
      </c>
      <c r="C392">
        <v>-0.27207687124130819</v>
      </c>
      <c r="D392">
        <v>4.7E-2</v>
      </c>
      <c r="E392">
        <v>0.115</v>
      </c>
      <c r="F392">
        <v>9.1265735973801689E-15</v>
      </c>
      <c r="G392" t="s">
        <v>14</v>
      </c>
      <c r="H392" t="s">
        <v>823</v>
      </c>
    </row>
    <row r="393" spans="1:8" x14ac:dyDescent="0.35">
      <c r="A393" t="s">
        <v>868</v>
      </c>
      <c r="B393">
        <v>2.4984931464697911E-2</v>
      </c>
      <c r="C393">
        <v>-0.27254019564784449</v>
      </c>
      <c r="D393">
        <v>3.7999999999999999E-2</v>
      </c>
      <c r="E393">
        <v>4.9000000000000002E-2</v>
      </c>
      <c r="F393">
        <v>1</v>
      </c>
      <c r="G393" t="s">
        <v>14</v>
      </c>
      <c r="H393" t="s">
        <v>869</v>
      </c>
    </row>
    <row r="394" spans="1:8" x14ac:dyDescent="0.35">
      <c r="A394" t="s">
        <v>2219</v>
      </c>
      <c r="B394">
        <v>1.088039540251791E-21</v>
      </c>
      <c r="C394">
        <v>-0.2727870934194957</v>
      </c>
      <c r="D394">
        <v>0.58799999999999997</v>
      </c>
      <c r="E394">
        <v>0.64700000000000002</v>
      </c>
      <c r="F394">
        <v>2.396733499266645E-17</v>
      </c>
      <c r="G394" t="s">
        <v>14</v>
      </c>
      <c r="H394" t="s">
        <v>2220</v>
      </c>
    </row>
    <row r="395" spans="1:8" x14ac:dyDescent="0.35">
      <c r="A395" t="s">
        <v>1442</v>
      </c>
      <c r="B395">
        <v>1.433204750955398E-47</v>
      </c>
      <c r="C395">
        <v>-0.27286723490317388</v>
      </c>
      <c r="D395">
        <v>7.1999999999999995E-2</v>
      </c>
      <c r="E395">
        <v>0.217</v>
      </c>
      <c r="F395">
        <v>3.1570634254045501E-43</v>
      </c>
      <c r="G395" t="s">
        <v>14</v>
      </c>
      <c r="H395" t="s">
        <v>1443</v>
      </c>
    </row>
    <row r="396" spans="1:8" x14ac:dyDescent="0.35">
      <c r="A396" t="s">
        <v>1692</v>
      </c>
      <c r="B396">
        <v>1.1113810200330941E-31</v>
      </c>
      <c r="C396">
        <v>-0.27328617285218509</v>
      </c>
      <c r="D396">
        <v>0.65800000000000003</v>
      </c>
      <c r="E396">
        <v>0.72499999999999998</v>
      </c>
      <c r="F396">
        <v>2.448150110928899E-27</v>
      </c>
      <c r="G396" t="s">
        <v>14</v>
      </c>
      <c r="H396" t="s">
        <v>1693</v>
      </c>
    </row>
    <row r="397" spans="1:8" x14ac:dyDescent="0.35">
      <c r="A397" t="s">
        <v>355</v>
      </c>
      <c r="B397">
        <v>7.1488725193497111E-40</v>
      </c>
      <c r="C397">
        <v>-0.27376841705783289</v>
      </c>
      <c r="D397">
        <v>0.113</v>
      </c>
      <c r="E397">
        <v>0.252</v>
      </c>
      <c r="F397">
        <v>1.574753638562354E-35</v>
      </c>
      <c r="G397" t="s">
        <v>14</v>
      </c>
      <c r="H397" t="s">
        <v>356</v>
      </c>
    </row>
    <row r="398" spans="1:8" x14ac:dyDescent="0.35">
      <c r="A398" t="s">
        <v>4085</v>
      </c>
      <c r="B398">
        <v>8.5638106041344466E-22</v>
      </c>
      <c r="C398">
        <v>-0.27380316419152312</v>
      </c>
      <c r="D398">
        <v>0.40400000000000003</v>
      </c>
      <c r="E398">
        <v>0.497</v>
      </c>
      <c r="F398">
        <v>1.886436199878736E-17</v>
      </c>
      <c r="G398" t="s">
        <v>14</v>
      </c>
      <c r="H398" t="s">
        <v>4086</v>
      </c>
    </row>
    <row r="399" spans="1:8" x14ac:dyDescent="0.35">
      <c r="A399" t="s">
        <v>491</v>
      </c>
      <c r="B399">
        <v>1.950345121853317E-57</v>
      </c>
      <c r="C399">
        <v>-0.27483894568563982</v>
      </c>
      <c r="D399">
        <v>5.0999999999999997E-2</v>
      </c>
      <c r="E399">
        <v>0.21</v>
      </c>
      <c r="F399">
        <v>4.2962202344184859E-53</v>
      </c>
      <c r="G399" t="s">
        <v>14</v>
      </c>
      <c r="H399" t="s">
        <v>492</v>
      </c>
    </row>
    <row r="400" spans="1:8" x14ac:dyDescent="0.35">
      <c r="A400" t="s">
        <v>1510</v>
      </c>
      <c r="B400">
        <v>3.2465119175407618E-48</v>
      </c>
      <c r="C400">
        <v>-0.27522103995158759</v>
      </c>
      <c r="D400">
        <v>5.8999999999999997E-2</v>
      </c>
      <c r="E400">
        <v>0.20100000000000001</v>
      </c>
      <c r="F400">
        <v>7.1514164519587902E-44</v>
      </c>
      <c r="G400" t="s">
        <v>14</v>
      </c>
      <c r="H400" t="s">
        <v>1511</v>
      </c>
    </row>
    <row r="401" spans="1:8" x14ac:dyDescent="0.35">
      <c r="A401" t="s">
        <v>796</v>
      </c>
      <c r="B401">
        <v>8.2412439291487077E-21</v>
      </c>
      <c r="C401">
        <v>-0.27608507327992349</v>
      </c>
      <c r="D401">
        <v>8.0000000000000002E-3</v>
      </c>
      <c r="E401">
        <v>6.3E-2</v>
      </c>
      <c r="F401">
        <v>1.8153812127128769E-16</v>
      </c>
      <c r="G401" t="s">
        <v>14</v>
      </c>
      <c r="H401" t="s">
        <v>797</v>
      </c>
    </row>
    <row r="402" spans="1:8" x14ac:dyDescent="0.35">
      <c r="A402" t="s">
        <v>3453</v>
      </c>
      <c r="B402">
        <v>2.3379456898310712E-50</v>
      </c>
      <c r="C402">
        <v>-0.27671982757559921</v>
      </c>
      <c r="D402">
        <v>4.2000000000000003E-2</v>
      </c>
      <c r="E402">
        <v>0.184</v>
      </c>
      <c r="F402">
        <v>5.1500267655598827E-46</v>
      </c>
      <c r="G402" t="s">
        <v>14</v>
      </c>
      <c r="H402" t="s">
        <v>3454</v>
      </c>
    </row>
    <row r="403" spans="1:8" x14ac:dyDescent="0.35">
      <c r="A403" t="s">
        <v>561</v>
      </c>
      <c r="B403">
        <v>2.0331772012275091E-16</v>
      </c>
      <c r="C403">
        <v>-0.27765213622095608</v>
      </c>
      <c r="D403">
        <v>0.32100000000000001</v>
      </c>
      <c r="E403">
        <v>0.39200000000000002</v>
      </c>
      <c r="F403">
        <v>4.4786827388639566E-12</v>
      </c>
      <c r="G403" t="s">
        <v>14</v>
      </c>
      <c r="H403" t="s">
        <v>562</v>
      </c>
    </row>
    <row r="404" spans="1:8" x14ac:dyDescent="0.35">
      <c r="A404" t="s">
        <v>802</v>
      </c>
      <c r="B404">
        <v>6.2551006726187537E-5</v>
      </c>
      <c r="C404">
        <v>-0.27875657828101003</v>
      </c>
      <c r="D404">
        <v>1.2E-2</v>
      </c>
      <c r="E404">
        <v>2.8000000000000001E-2</v>
      </c>
      <c r="F404">
        <v>1</v>
      </c>
      <c r="G404" t="s">
        <v>14</v>
      </c>
      <c r="H404" t="s">
        <v>803</v>
      </c>
    </row>
    <row r="405" spans="1:8" x14ac:dyDescent="0.35">
      <c r="A405" t="s">
        <v>806</v>
      </c>
      <c r="B405">
        <v>5.5280987426888112E-2</v>
      </c>
      <c r="C405">
        <v>-0.27980415581561241</v>
      </c>
      <c r="D405">
        <v>1.9E-2</v>
      </c>
      <c r="E405">
        <v>2.5999999999999999E-2</v>
      </c>
      <c r="F405">
        <v>1</v>
      </c>
      <c r="G405" t="s">
        <v>14</v>
      </c>
      <c r="H405" t="s">
        <v>807</v>
      </c>
    </row>
    <row r="406" spans="1:8" x14ac:dyDescent="0.35">
      <c r="A406" t="s">
        <v>597</v>
      </c>
      <c r="B406">
        <v>9.9779955967119309E-9</v>
      </c>
      <c r="C406">
        <v>-0.28038532907729219</v>
      </c>
      <c r="D406">
        <v>1.4999999999999999E-2</v>
      </c>
      <c r="E406">
        <v>4.2999999999999997E-2</v>
      </c>
      <c r="F406">
        <v>2.1979528700437039E-4</v>
      </c>
      <c r="G406" t="s">
        <v>14</v>
      </c>
      <c r="H406" t="s">
        <v>598</v>
      </c>
    </row>
    <row r="407" spans="1:8" x14ac:dyDescent="0.35">
      <c r="A407" t="s">
        <v>916</v>
      </c>
      <c r="B407">
        <v>0.1833498298473473</v>
      </c>
      <c r="C407">
        <v>-0.28057652743630163</v>
      </c>
      <c r="D407">
        <v>0.04</v>
      </c>
      <c r="E407">
        <v>4.5999999999999999E-2</v>
      </c>
      <c r="F407">
        <v>1</v>
      </c>
      <c r="G407" t="s">
        <v>14</v>
      </c>
      <c r="H407" t="s">
        <v>917</v>
      </c>
    </row>
    <row r="408" spans="1:8" x14ac:dyDescent="0.35">
      <c r="A408" t="s">
        <v>1907</v>
      </c>
      <c r="B408">
        <v>1.2324905688895289E-34</v>
      </c>
      <c r="C408">
        <v>-0.28062128411449122</v>
      </c>
      <c r="D408">
        <v>0.26200000000000001</v>
      </c>
      <c r="E408">
        <v>0.39200000000000002</v>
      </c>
      <c r="F408">
        <v>2.7149302251498548E-30</v>
      </c>
      <c r="G408" t="s">
        <v>14</v>
      </c>
      <c r="H408" t="s">
        <v>1908</v>
      </c>
    </row>
    <row r="409" spans="1:8" x14ac:dyDescent="0.35">
      <c r="A409" t="s">
        <v>3824</v>
      </c>
      <c r="B409">
        <v>1.7003451115577681E-39</v>
      </c>
      <c r="C409">
        <v>-0.28077312573559188</v>
      </c>
      <c r="D409">
        <v>4.1000000000000002E-2</v>
      </c>
      <c r="E409">
        <v>0.156</v>
      </c>
      <c r="F409">
        <v>3.7455202117394509E-35</v>
      </c>
      <c r="G409" t="s">
        <v>14</v>
      </c>
      <c r="H409" t="s">
        <v>3825</v>
      </c>
    </row>
    <row r="410" spans="1:8" x14ac:dyDescent="0.35">
      <c r="A410" t="s">
        <v>1845</v>
      </c>
      <c r="B410">
        <v>2.7141267134534431E-36</v>
      </c>
      <c r="C410">
        <v>-0.28108108049670277</v>
      </c>
      <c r="D410">
        <v>0.31900000000000001</v>
      </c>
      <c r="E410">
        <v>0.45400000000000001</v>
      </c>
      <c r="F410">
        <v>5.9786783243952455E-32</v>
      </c>
      <c r="G410" t="s">
        <v>14</v>
      </c>
      <c r="H410" t="s">
        <v>1846</v>
      </c>
    </row>
    <row r="411" spans="1:8" x14ac:dyDescent="0.35">
      <c r="A411" t="s">
        <v>772</v>
      </c>
      <c r="B411">
        <v>7.6044259390182397E-31</v>
      </c>
      <c r="C411">
        <v>-0.28134500912914667</v>
      </c>
      <c r="D411">
        <v>0.05</v>
      </c>
      <c r="E411">
        <v>0.14899999999999999</v>
      </c>
      <c r="F411">
        <v>1.6751029458469381E-26</v>
      </c>
      <c r="G411" t="s">
        <v>14</v>
      </c>
      <c r="H411" t="s">
        <v>773</v>
      </c>
    </row>
    <row r="412" spans="1:8" x14ac:dyDescent="0.35">
      <c r="A412" t="s">
        <v>1718</v>
      </c>
      <c r="B412">
        <v>7.1067939500496384E-52</v>
      </c>
      <c r="C412">
        <v>-0.28178557447313513</v>
      </c>
      <c r="D412">
        <v>8.2000000000000003E-2</v>
      </c>
      <c r="E412">
        <v>0.24</v>
      </c>
      <c r="F412">
        <v>1.5654845713169341E-47</v>
      </c>
      <c r="G412" t="s">
        <v>14</v>
      </c>
      <c r="H412" t="s">
        <v>1719</v>
      </c>
    </row>
    <row r="413" spans="1:8" x14ac:dyDescent="0.35">
      <c r="A413" t="s">
        <v>846</v>
      </c>
      <c r="B413">
        <v>1.2639103677717299E-2</v>
      </c>
      <c r="C413">
        <v>-0.28189157228835138</v>
      </c>
      <c r="D413">
        <v>8.0000000000000002E-3</v>
      </c>
      <c r="E413">
        <v>1.4999999999999999E-2</v>
      </c>
      <c r="F413">
        <v>1</v>
      </c>
      <c r="G413" t="s">
        <v>14</v>
      </c>
      <c r="H413" t="s">
        <v>847</v>
      </c>
    </row>
    <row r="414" spans="1:8" x14ac:dyDescent="0.35">
      <c r="A414" t="s">
        <v>3845</v>
      </c>
      <c r="B414">
        <v>1.0721005132921049E-37</v>
      </c>
      <c r="C414">
        <v>-0.28209520301173052</v>
      </c>
      <c r="D414">
        <v>0.11600000000000001</v>
      </c>
      <c r="E414">
        <v>0.247</v>
      </c>
      <c r="F414">
        <v>2.3616230106798488E-33</v>
      </c>
      <c r="G414" t="s">
        <v>14</v>
      </c>
      <c r="H414" t="s">
        <v>3846</v>
      </c>
    </row>
    <row r="415" spans="1:8" x14ac:dyDescent="0.35">
      <c r="A415" t="s">
        <v>2410</v>
      </c>
      <c r="B415">
        <v>6.2440809054367337E-40</v>
      </c>
      <c r="C415">
        <v>-0.28311717994598962</v>
      </c>
      <c r="D415">
        <v>3.1E-2</v>
      </c>
      <c r="E415">
        <v>0.14199999999999999</v>
      </c>
      <c r="F415">
        <v>1.375446141849604E-35</v>
      </c>
      <c r="G415" t="s">
        <v>14</v>
      </c>
      <c r="H415" t="s">
        <v>2411</v>
      </c>
    </row>
    <row r="416" spans="1:8" x14ac:dyDescent="0.35">
      <c r="A416" t="s">
        <v>832</v>
      </c>
      <c r="B416">
        <v>2.3245625853416579E-19</v>
      </c>
      <c r="C416">
        <v>-0.28381874523458761</v>
      </c>
      <c r="D416">
        <v>2.8000000000000001E-2</v>
      </c>
      <c r="E416">
        <v>8.8999999999999996E-2</v>
      </c>
      <c r="F416">
        <v>5.1205464629906046E-15</v>
      </c>
      <c r="G416" t="s">
        <v>14</v>
      </c>
      <c r="H416" t="s">
        <v>833</v>
      </c>
    </row>
    <row r="417" spans="1:8" x14ac:dyDescent="0.35">
      <c r="A417" t="s">
        <v>493</v>
      </c>
      <c r="B417">
        <v>4.3944311418365787E-33</v>
      </c>
      <c r="C417">
        <v>-0.28484513950916729</v>
      </c>
      <c r="D417">
        <v>0.33500000000000002</v>
      </c>
      <c r="E417">
        <v>0.46100000000000002</v>
      </c>
      <c r="F417">
        <v>9.6800529192376168E-29</v>
      </c>
      <c r="G417" t="s">
        <v>14</v>
      </c>
      <c r="H417" t="s">
        <v>494</v>
      </c>
    </row>
    <row r="418" spans="1:8" x14ac:dyDescent="0.35">
      <c r="A418" t="s">
        <v>463</v>
      </c>
      <c r="B418">
        <v>2.226052656863073E-38</v>
      </c>
      <c r="C418">
        <v>-0.28524102282771341</v>
      </c>
      <c r="D418">
        <v>0.28699999999999998</v>
      </c>
      <c r="E418">
        <v>0.43</v>
      </c>
      <c r="F418">
        <v>4.9035487925379776E-34</v>
      </c>
      <c r="G418" t="s">
        <v>14</v>
      </c>
      <c r="H418" t="s">
        <v>464</v>
      </c>
    </row>
    <row r="419" spans="1:8" x14ac:dyDescent="0.35">
      <c r="A419" t="s">
        <v>810</v>
      </c>
      <c r="B419">
        <v>0.2211555850245723</v>
      </c>
      <c r="C419">
        <v>-0.28533168259510899</v>
      </c>
      <c r="D419">
        <v>3.1E-2</v>
      </c>
      <c r="E419">
        <v>3.6999999999999998E-2</v>
      </c>
      <c r="F419">
        <v>1</v>
      </c>
      <c r="G419" t="s">
        <v>14</v>
      </c>
      <c r="H419" t="s">
        <v>811</v>
      </c>
    </row>
    <row r="420" spans="1:8" x14ac:dyDescent="0.35">
      <c r="A420" t="s">
        <v>3465</v>
      </c>
      <c r="B420">
        <v>1.2736929865856599E-53</v>
      </c>
      <c r="C420">
        <v>-0.28540666777906842</v>
      </c>
      <c r="D420">
        <v>3.5999999999999997E-2</v>
      </c>
      <c r="E420">
        <v>0.18099999999999999</v>
      </c>
      <c r="F420">
        <v>2.8056909108508911E-49</v>
      </c>
      <c r="G420" t="s">
        <v>14</v>
      </c>
      <c r="H420" t="s">
        <v>3466</v>
      </c>
    </row>
    <row r="421" spans="1:8" x14ac:dyDescent="0.35">
      <c r="A421" t="s">
        <v>770</v>
      </c>
      <c r="B421">
        <v>9.7099206542647066E-22</v>
      </c>
      <c r="C421">
        <v>-0.28678062093209289</v>
      </c>
      <c r="D421">
        <v>1.4E-2</v>
      </c>
      <c r="E421">
        <v>7.4999999999999997E-2</v>
      </c>
      <c r="F421">
        <v>2.1389013217214299E-17</v>
      </c>
      <c r="G421" t="s">
        <v>14</v>
      </c>
      <c r="H421" t="s">
        <v>771</v>
      </c>
    </row>
    <row r="422" spans="1:8" x14ac:dyDescent="0.35">
      <c r="A422" t="s">
        <v>1554</v>
      </c>
      <c r="B422">
        <v>1.215616701615032E-51</v>
      </c>
      <c r="C422">
        <v>-0.28701734456273098</v>
      </c>
      <c r="D422">
        <v>7.0999999999999994E-2</v>
      </c>
      <c r="E422">
        <v>0.22500000000000001</v>
      </c>
      <c r="F422">
        <v>2.6777604703175929E-47</v>
      </c>
      <c r="G422" t="s">
        <v>14</v>
      </c>
      <c r="H422" t="s">
        <v>1555</v>
      </c>
    </row>
    <row r="423" spans="1:8" x14ac:dyDescent="0.35">
      <c r="A423" t="s">
        <v>3479</v>
      </c>
      <c r="B423">
        <v>9.6826373236511453E-44</v>
      </c>
      <c r="C423">
        <v>-0.28739422103154599</v>
      </c>
      <c r="D423">
        <v>8.2000000000000003E-2</v>
      </c>
      <c r="E423">
        <v>0.22</v>
      </c>
      <c r="F423">
        <v>2.1328913496538741E-39</v>
      </c>
      <c r="G423" t="s">
        <v>14</v>
      </c>
      <c r="H423" t="s">
        <v>3480</v>
      </c>
    </row>
    <row r="424" spans="1:8" x14ac:dyDescent="0.35">
      <c r="A424" t="s">
        <v>315</v>
      </c>
      <c r="B424">
        <v>1.8181786407653978E-58</v>
      </c>
      <c r="C424">
        <v>-0.28879404897215172</v>
      </c>
      <c r="D424">
        <v>6.9000000000000006E-2</v>
      </c>
      <c r="E424">
        <v>0.23599999999999999</v>
      </c>
      <c r="F424">
        <v>4.0050839098780188E-54</v>
      </c>
      <c r="G424" t="s">
        <v>14</v>
      </c>
      <c r="H424" t="s">
        <v>316</v>
      </c>
    </row>
    <row r="425" spans="1:8" x14ac:dyDescent="0.35">
      <c r="A425" t="s">
        <v>272</v>
      </c>
      <c r="B425">
        <v>2.537621796393567E-39</v>
      </c>
      <c r="C425">
        <v>-0.28919270693789262</v>
      </c>
      <c r="D425">
        <v>0.79500000000000004</v>
      </c>
      <c r="E425">
        <v>0.86299999999999999</v>
      </c>
      <c r="F425">
        <v>5.5898732930957501E-35</v>
      </c>
      <c r="G425" t="s">
        <v>14</v>
      </c>
      <c r="H425" t="s">
        <v>273</v>
      </c>
    </row>
    <row r="426" spans="1:8" x14ac:dyDescent="0.35">
      <c r="A426" t="s">
        <v>918</v>
      </c>
      <c r="B426">
        <v>4.0533704916589667E-35</v>
      </c>
      <c r="C426">
        <v>-0.28946367177560273</v>
      </c>
      <c r="D426">
        <v>3.9E-2</v>
      </c>
      <c r="E426">
        <v>0.14299999999999999</v>
      </c>
      <c r="F426">
        <v>8.9287645190263727E-31</v>
      </c>
      <c r="G426" t="s">
        <v>14</v>
      </c>
      <c r="H426" t="s">
        <v>919</v>
      </c>
    </row>
    <row r="427" spans="1:8" x14ac:dyDescent="0.35">
      <c r="A427" t="s">
        <v>258</v>
      </c>
      <c r="B427">
        <v>8.83636078307226E-21</v>
      </c>
      <c r="C427">
        <v>-0.2894708416630456</v>
      </c>
      <c r="D427">
        <v>1</v>
      </c>
      <c r="E427">
        <v>1</v>
      </c>
      <c r="F427">
        <v>1.946473553295158E-16</v>
      </c>
      <c r="G427" t="s">
        <v>14</v>
      </c>
      <c r="H427" t="s">
        <v>259</v>
      </c>
    </row>
    <row r="428" spans="1:8" x14ac:dyDescent="0.35">
      <c r="A428" t="s">
        <v>1490</v>
      </c>
      <c r="B428">
        <v>1.01308619092458E-62</v>
      </c>
      <c r="C428">
        <v>-0.28980322691359822</v>
      </c>
      <c r="D428">
        <v>5.0999999999999997E-2</v>
      </c>
      <c r="E428">
        <v>0.22</v>
      </c>
      <c r="F428">
        <v>2.2316262613686641E-58</v>
      </c>
      <c r="G428" t="s">
        <v>14</v>
      </c>
      <c r="H428" t="s">
        <v>1491</v>
      </c>
    </row>
    <row r="429" spans="1:8" x14ac:dyDescent="0.35">
      <c r="A429" t="s">
        <v>834</v>
      </c>
      <c r="B429">
        <v>2.43178190663133E-6</v>
      </c>
      <c r="C429">
        <v>-0.2906886256166587</v>
      </c>
      <c r="D429">
        <v>3.1E-2</v>
      </c>
      <c r="E429">
        <v>5.7000000000000002E-2</v>
      </c>
      <c r="F429">
        <v>5.356729183927493E-2</v>
      </c>
      <c r="G429" t="s">
        <v>14</v>
      </c>
      <c r="H429" t="s">
        <v>835</v>
      </c>
    </row>
    <row r="430" spans="1:8" x14ac:dyDescent="0.35">
      <c r="A430" t="s">
        <v>399</v>
      </c>
      <c r="B430">
        <v>9.8488316725793824E-49</v>
      </c>
      <c r="C430">
        <v>-0.29189985385843209</v>
      </c>
      <c r="D430">
        <v>6.2E-2</v>
      </c>
      <c r="E430">
        <v>0.20799999999999999</v>
      </c>
      <c r="F430">
        <v>2.169500640835786E-44</v>
      </c>
      <c r="G430" t="s">
        <v>14</v>
      </c>
      <c r="H430" t="s">
        <v>400</v>
      </c>
    </row>
    <row r="431" spans="1:8" x14ac:dyDescent="0.35">
      <c r="A431" t="s">
        <v>1492</v>
      </c>
      <c r="B431">
        <v>1.120036463716015E-64</v>
      </c>
      <c r="C431">
        <v>-0.29264218515715418</v>
      </c>
      <c r="D431">
        <v>5.2999999999999999E-2</v>
      </c>
      <c r="E431">
        <v>0.22900000000000001</v>
      </c>
      <c r="F431">
        <v>2.467216322273638E-60</v>
      </c>
      <c r="G431" t="s">
        <v>14</v>
      </c>
      <c r="H431" t="s">
        <v>1493</v>
      </c>
    </row>
    <row r="432" spans="1:8" x14ac:dyDescent="0.35">
      <c r="A432" t="s">
        <v>1127</v>
      </c>
      <c r="B432">
        <v>5.4540015365336885E-10</v>
      </c>
      <c r="C432">
        <v>-0.292823276828518</v>
      </c>
      <c r="D432">
        <v>9.0999999999999998E-2</v>
      </c>
      <c r="E432">
        <v>5.5E-2</v>
      </c>
      <c r="F432">
        <v>1.2014074584676409E-5</v>
      </c>
      <c r="G432" t="s">
        <v>14</v>
      </c>
      <c r="H432" t="s">
        <v>1128</v>
      </c>
    </row>
    <row r="433" spans="1:8" x14ac:dyDescent="0.35">
      <c r="A433" t="s">
        <v>1414</v>
      </c>
      <c r="B433">
        <v>4.228674615922982E-42</v>
      </c>
      <c r="C433">
        <v>-0.29323521702719529</v>
      </c>
      <c r="D433">
        <v>4.2999999999999997E-2</v>
      </c>
      <c r="E433">
        <v>0.16600000000000001</v>
      </c>
      <c r="F433">
        <v>9.3149244439551444E-38</v>
      </c>
      <c r="G433" t="s">
        <v>14</v>
      </c>
      <c r="H433" t="s">
        <v>1415</v>
      </c>
    </row>
    <row r="434" spans="1:8" x14ac:dyDescent="0.35">
      <c r="A434" t="s">
        <v>609</v>
      </c>
      <c r="B434">
        <v>1.0133709366508499E-48</v>
      </c>
      <c r="C434">
        <v>-0.29362035215349469</v>
      </c>
      <c r="D434">
        <v>3.9E-2</v>
      </c>
      <c r="E434">
        <v>0.17299999999999999</v>
      </c>
      <c r="F434">
        <v>2.232253499254492E-44</v>
      </c>
      <c r="G434" t="s">
        <v>14</v>
      </c>
      <c r="H434" t="s">
        <v>610</v>
      </c>
    </row>
    <row r="435" spans="1:8" x14ac:dyDescent="0.35">
      <c r="A435" t="s">
        <v>1440</v>
      </c>
      <c r="B435">
        <v>1.737234796300176E-52</v>
      </c>
      <c r="C435">
        <v>-0.29441816848169933</v>
      </c>
      <c r="D435">
        <v>6.2E-2</v>
      </c>
      <c r="E435">
        <v>0.214</v>
      </c>
      <c r="F435">
        <v>3.8267808092900267E-48</v>
      </c>
      <c r="G435" t="s">
        <v>14</v>
      </c>
      <c r="H435" t="s">
        <v>1441</v>
      </c>
    </row>
    <row r="436" spans="1:8" x14ac:dyDescent="0.35">
      <c r="A436" t="s">
        <v>345</v>
      </c>
      <c r="B436">
        <v>1.9046286305154189E-28</v>
      </c>
      <c r="C436">
        <v>-0.29486388632791982</v>
      </c>
      <c r="D436">
        <v>0.45800000000000002</v>
      </c>
      <c r="E436">
        <v>0.54800000000000004</v>
      </c>
      <c r="F436">
        <v>4.1955159472993643E-24</v>
      </c>
      <c r="G436" t="s">
        <v>14</v>
      </c>
      <c r="H436" t="s">
        <v>346</v>
      </c>
    </row>
    <row r="437" spans="1:8" x14ac:dyDescent="0.35">
      <c r="A437" t="s">
        <v>250</v>
      </c>
      <c r="B437">
        <v>1.28847421317042E-47</v>
      </c>
      <c r="C437">
        <v>-0.29486995321031872</v>
      </c>
      <c r="D437">
        <v>7.2999999999999995E-2</v>
      </c>
      <c r="E437">
        <v>0.218</v>
      </c>
      <c r="F437">
        <v>2.8382509967718008E-43</v>
      </c>
      <c r="G437" t="s">
        <v>14</v>
      </c>
      <c r="H437" t="s">
        <v>251</v>
      </c>
    </row>
    <row r="438" spans="1:8" x14ac:dyDescent="0.35">
      <c r="A438" t="s">
        <v>1534</v>
      </c>
      <c r="B438">
        <v>1.1834893588684391E-59</v>
      </c>
      <c r="C438">
        <v>-0.29561220065582128</v>
      </c>
      <c r="D438">
        <v>4.5999999999999999E-2</v>
      </c>
      <c r="E438">
        <v>0.20799999999999999</v>
      </c>
      <c r="F438">
        <v>2.6069903597153971E-55</v>
      </c>
      <c r="G438" t="s">
        <v>14</v>
      </c>
      <c r="H438" t="s">
        <v>1535</v>
      </c>
    </row>
    <row r="439" spans="1:8" x14ac:dyDescent="0.35">
      <c r="A439" t="s">
        <v>814</v>
      </c>
      <c r="B439">
        <v>5.50520708902707E-28</v>
      </c>
      <c r="C439">
        <v>-0.29571913083160012</v>
      </c>
      <c r="D439">
        <v>2.4E-2</v>
      </c>
      <c r="E439">
        <v>0.104</v>
      </c>
      <c r="F439">
        <v>1.212687017570883E-23</v>
      </c>
      <c r="G439" t="s">
        <v>14</v>
      </c>
      <c r="H439" t="s">
        <v>815</v>
      </c>
    </row>
    <row r="440" spans="1:8" x14ac:dyDescent="0.35">
      <c r="A440" t="s">
        <v>838</v>
      </c>
      <c r="B440">
        <v>6.4242261334379841E-10</v>
      </c>
      <c r="C440">
        <v>-0.29639273536089861</v>
      </c>
      <c r="D440">
        <v>1.4E-2</v>
      </c>
      <c r="E440">
        <v>4.4999999999999998E-2</v>
      </c>
      <c r="F440">
        <v>1.415128532673719E-5</v>
      </c>
      <c r="G440" t="s">
        <v>14</v>
      </c>
      <c r="H440" t="s">
        <v>839</v>
      </c>
    </row>
    <row r="441" spans="1:8" x14ac:dyDescent="0.35">
      <c r="A441" t="s">
        <v>1390</v>
      </c>
      <c r="B441">
        <v>3.1676033823131009E-33</v>
      </c>
      <c r="C441">
        <v>-0.29693255376936412</v>
      </c>
      <c r="D441">
        <v>0.996</v>
      </c>
      <c r="E441">
        <v>0.995</v>
      </c>
      <c r="F441">
        <v>6.9775967305592985E-29</v>
      </c>
      <c r="G441" t="s">
        <v>14</v>
      </c>
      <c r="H441" t="s">
        <v>1391</v>
      </c>
    </row>
    <row r="442" spans="1:8" x14ac:dyDescent="0.35">
      <c r="A442" t="s">
        <v>357</v>
      </c>
      <c r="B442">
        <v>1.75840744578242E-50</v>
      </c>
      <c r="C442">
        <v>-0.2969425882335231</v>
      </c>
      <c r="D442">
        <v>5.8999999999999997E-2</v>
      </c>
      <c r="E442">
        <v>0.20699999999999999</v>
      </c>
      <c r="F442">
        <v>3.873419921569514E-46</v>
      </c>
      <c r="G442" t="s">
        <v>14</v>
      </c>
      <c r="H442" t="s">
        <v>358</v>
      </c>
    </row>
    <row r="443" spans="1:8" x14ac:dyDescent="0.35">
      <c r="A443" t="s">
        <v>1484</v>
      </c>
      <c r="B443">
        <v>8.0829174069549604E-59</v>
      </c>
      <c r="C443">
        <v>-0.29697642618774628</v>
      </c>
      <c r="D443">
        <v>6.8000000000000005E-2</v>
      </c>
      <c r="E443">
        <v>0.23799999999999999</v>
      </c>
      <c r="F443">
        <v>1.7805050464040391E-54</v>
      </c>
      <c r="G443" t="s">
        <v>14</v>
      </c>
      <c r="H443" t="s">
        <v>1485</v>
      </c>
    </row>
    <row r="444" spans="1:8" x14ac:dyDescent="0.35">
      <c r="A444" t="s">
        <v>443</v>
      </c>
      <c r="B444">
        <v>1.6385315437884501E-36</v>
      </c>
      <c r="C444">
        <v>-0.29737460231086899</v>
      </c>
      <c r="D444">
        <v>0.65900000000000003</v>
      </c>
      <c r="E444">
        <v>0.749</v>
      </c>
      <c r="F444">
        <v>3.6093572846571992E-32</v>
      </c>
      <c r="G444" t="s">
        <v>14</v>
      </c>
      <c r="H444" t="s">
        <v>444</v>
      </c>
    </row>
    <row r="445" spans="1:8" x14ac:dyDescent="0.35">
      <c r="A445" t="s">
        <v>379</v>
      </c>
      <c r="B445">
        <v>4.7700202953244902E-31</v>
      </c>
      <c r="C445">
        <v>-0.29818022117977683</v>
      </c>
      <c r="D445">
        <v>0.30199999999999999</v>
      </c>
      <c r="E445">
        <v>0.42099999999999999</v>
      </c>
      <c r="F445">
        <v>1.0507400706540789E-26</v>
      </c>
      <c r="G445" t="s">
        <v>14</v>
      </c>
      <c r="H445" t="s">
        <v>380</v>
      </c>
    </row>
    <row r="446" spans="1:8" x14ac:dyDescent="0.35">
      <c r="A446" t="s">
        <v>762</v>
      </c>
      <c r="B446">
        <v>1.965376019372595E-4</v>
      </c>
      <c r="C446">
        <v>-0.29921995330210438</v>
      </c>
      <c r="D446">
        <v>3.1E-2</v>
      </c>
      <c r="E446">
        <v>5.0999999999999997E-2</v>
      </c>
      <c r="F446">
        <v>1</v>
      </c>
      <c r="G446" t="s">
        <v>14</v>
      </c>
      <c r="H446" t="s">
        <v>763</v>
      </c>
    </row>
    <row r="447" spans="1:8" x14ac:dyDescent="0.35">
      <c r="A447" t="s">
        <v>1989</v>
      </c>
      <c r="B447">
        <v>1.265548086852152E-26</v>
      </c>
      <c r="C447">
        <v>-0.30102775208676519</v>
      </c>
      <c r="D447">
        <v>0.121</v>
      </c>
      <c r="E447">
        <v>0.224</v>
      </c>
      <c r="F447">
        <v>2.7877493257179199E-22</v>
      </c>
      <c r="G447" t="s">
        <v>14</v>
      </c>
      <c r="H447" t="s">
        <v>1990</v>
      </c>
    </row>
    <row r="448" spans="1:8" x14ac:dyDescent="0.35">
      <c r="A448" t="s">
        <v>3056</v>
      </c>
      <c r="B448">
        <v>6.3716760937485421E-39</v>
      </c>
      <c r="C448">
        <v>-0.30128098600741898</v>
      </c>
      <c r="D448">
        <v>0.66900000000000004</v>
      </c>
      <c r="E448">
        <v>0.76700000000000002</v>
      </c>
      <c r="F448">
        <v>1.4035528099309289E-34</v>
      </c>
      <c r="G448" t="s">
        <v>14</v>
      </c>
      <c r="H448" t="s">
        <v>3057</v>
      </c>
    </row>
    <row r="449" spans="1:8" x14ac:dyDescent="0.35">
      <c r="A449" t="s">
        <v>3501</v>
      </c>
      <c r="B449">
        <v>1.1456599470155371E-22</v>
      </c>
      <c r="C449">
        <v>-0.3013014297900331</v>
      </c>
      <c r="D449">
        <v>0.24299999999999999</v>
      </c>
      <c r="E449">
        <v>0.34</v>
      </c>
      <c r="F449">
        <v>2.5236597312858249E-18</v>
      </c>
      <c r="G449" t="s">
        <v>1180</v>
      </c>
      <c r="H449" t="s">
        <v>3502</v>
      </c>
    </row>
    <row r="450" spans="1:8" x14ac:dyDescent="0.35">
      <c r="A450" t="s">
        <v>375</v>
      </c>
      <c r="B450">
        <v>4.5835966132299563E-34</v>
      </c>
      <c r="C450">
        <v>-0.30167430453304211</v>
      </c>
      <c r="D450">
        <v>0.52700000000000002</v>
      </c>
      <c r="E450">
        <v>0.621</v>
      </c>
      <c r="F450">
        <v>1.009674661962295E-29</v>
      </c>
      <c r="G450" t="s">
        <v>14</v>
      </c>
      <c r="H450" t="s">
        <v>376</v>
      </c>
    </row>
    <row r="451" spans="1:8" x14ac:dyDescent="0.35">
      <c r="A451" t="s">
        <v>864</v>
      </c>
      <c r="B451">
        <v>1.209173841005924E-3</v>
      </c>
      <c r="C451">
        <v>-0.30172863761093038</v>
      </c>
      <c r="D451">
        <v>8.0000000000000002E-3</v>
      </c>
      <c r="E451">
        <v>1.7999999999999999E-2</v>
      </c>
      <c r="F451">
        <v>1</v>
      </c>
      <c r="G451" t="s">
        <v>14</v>
      </c>
      <c r="H451" t="s">
        <v>865</v>
      </c>
    </row>
    <row r="452" spans="1:8" x14ac:dyDescent="0.35">
      <c r="A452" t="s">
        <v>3497</v>
      </c>
      <c r="B452">
        <v>3.8725169192796551E-53</v>
      </c>
      <c r="C452">
        <v>-0.30177796277582281</v>
      </c>
      <c r="D452">
        <v>9.7000000000000003E-2</v>
      </c>
      <c r="E452">
        <v>0.26</v>
      </c>
      <c r="F452">
        <v>8.5303802697892242E-49</v>
      </c>
      <c r="G452" t="s">
        <v>14</v>
      </c>
      <c r="H452" t="s">
        <v>3498</v>
      </c>
    </row>
    <row r="453" spans="1:8" x14ac:dyDescent="0.35">
      <c r="A453" t="s">
        <v>4693</v>
      </c>
      <c r="B453">
        <v>1.3154219466966109E-55</v>
      </c>
      <c r="C453">
        <v>-0.30193208440118818</v>
      </c>
      <c r="D453">
        <v>4.3999999999999997E-2</v>
      </c>
      <c r="E453">
        <v>0.19500000000000001</v>
      </c>
      <c r="F453">
        <v>2.897611464183296E-51</v>
      </c>
      <c r="G453" t="s">
        <v>14</v>
      </c>
      <c r="H453" t="s">
        <v>4694</v>
      </c>
    </row>
    <row r="454" spans="1:8" x14ac:dyDescent="0.35">
      <c r="A454" t="s">
        <v>365</v>
      </c>
      <c r="B454">
        <v>1.423454147282297E-56</v>
      </c>
      <c r="C454">
        <v>-0.30253544268408322</v>
      </c>
      <c r="D454">
        <v>6.0999999999999999E-2</v>
      </c>
      <c r="E454">
        <v>0.221</v>
      </c>
      <c r="F454">
        <v>3.1355847956334452E-52</v>
      </c>
      <c r="G454" t="s">
        <v>14</v>
      </c>
      <c r="H454" t="s">
        <v>366</v>
      </c>
    </row>
    <row r="455" spans="1:8" x14ac:dyDescent="0.35">
      <c r="A455" t="s">
        <v>1131</v>
      </c>
      <c r="B455">
        <v>1.8948099650813799E-3</v>
      </c>
      <c r="C455">
        <v>-0.30383922921849621</v>
      </c>
      <c r="D455">
        <v>0.33500000000000002</v>
      </c>
      <c r="E455">
        <v>0.33200000000000002</v>
      </c>
      <c r="F455">
        <v>1</v>
      </c>
      <c r="G455" t="s">
        <v>14</v>
      </c>
      <c r="H455" t="s">
        <v>1132</v>
      </c>
    </row>
    <row r="456" spans="1:8" x14ac:dyDescent="0.35">
      <c r="A456" t="s">
        <v>792</v>
      </c>
      <c r="B456">
        <v>4.1167881610776056E-34</v>
      </c>
      <c r="C456">
        <v>-0.30409719099621912</v>
      </c>
      <c r="D456">
        <v>4.4999999999999998E-2</v>
      </c>
      <c r="E456">
        <v>0.14899999999999999</v>
      </c>
      <c r="F456">
        <v>9.0684609612217515E-30</v>
      </c>
      <c r="G456" t="s">
        <v>14</v>
      </c>
      <c r="H456" t="s">
        <v>793</v>
      </c>
    </row>
    <row r="457" spans="1:8" x14ac:dyDescent="0.35">
      <c r="A457" t="s">
        <v>3483</v>
      </c>
      <c r="B457">
        <v>8.2252666021737289E-47</v>
      </c>
      <c r="C457">
        <v>-0.30449754244720167</v>
      </c>
      <c r="D457">
        <v>9.1999999999999998E-2</v>
      </c>
      <c r="E457">
        <v>0.24</v>
      </c>
      <c r="F457">
        <v>1.8118617271268288E-42</v>
      </c>
      <c r="G457" t="s">
        <v>14</v>
      </c>
      <c r="H457" t="s">
        <v>3484</v>
      </c>
    </row>
    <row r="458" spans="1:8" x14ac:dyDescent="0.35">
      <c r="A458" t="s">
        <v>6191</v>
      </c>
      <c r="B458">
        <v>2.5608146464462829E-55</v>
      </c>
      <c r="C458">
        <v>-0.30455504081678358</v>
      </c>
      <c r="D458">
        <v>0.14599999999999999</v>
      </c>
      <c r="E458">
        <v>0.32300000000000001</v>
      </c>
      <c r="F458">
        <v>5.6409625031918732E-51</v>
      </c>
      <c r="G458" t="s">
        <v>14</v>
      </c>
      <c r="H458" t="s">
        <v>6192</v>
      </c>
    </row>
    <row r="459" spans="1:8" x14ac:dyDescent="0.35">
      <c r="A459" t="s">
        <v>1724</v>
      </c>
      <c r="B459">
        <v>4.1715100271792271E-54</v>
      </c>
      <c r="C459">
        <v>-0.30516334504955189</v>
      </c>
      <c r="D459">
        <v>0.93400000000000005</v>
      </c>
      <c r="E459">
        <v>0.96299999999999997</v>
      </c>
      <c r="F459">
        <v>9.1890022878704014E-50</v>
      </c>
      <c r="G459" t="s">
        <v>14</v>
      </c>
      <c r="H459" t="s">
        <v>1725</v>
      </c>
    </row>
    <row r="460" spans="1:8" x14ac:dyDescent="0.35">
      <c r="A460" t="s">
        <v>1446</v>
      </c>
      <c r="B460">
        <v>4.8594969311381909E-62</v>
      </c>
      <c r="C460">
        <v>-0.3055762432519184</v>
      </c>
      <c r="D460">
        <v>5.8999999999999997E-2</v>
      </c>
      <c r="E460">
        <v>0.22900000000000001</v>
      </c>
      <c r="F460">
        <v>1.0704499839911211E-57</v>
      </c>
      <c r="G460" t="s">
        <v>14</v>
      </c>
      <c r="H460" t="s">
        <v>1447</v>
      </c>
    </row>
    <row r="461" spans="1:8" x14ac:dyDescent="0.35">
      <c r="A461" t="s">
        <v>816</v>
      </c>
      <c r="B461">
        <v>3.1671247551093192E-33</v>
      </c>
      <c r="C461">
        <v>-0.30599796342166741</v>
      </c>
      <c r="D461">
        <v>4.1000000000000002E-2</v>
      </c>
      <c r="E461">
        <v>0.14000000000000001</v>
      </c>
      <c r="F461">
        <v>6.9765424105548083E-29</v>
      </c>
      <c r="G461" t="s">
        <v>14</v>
      </c>
      <c r="H461" t="s">
        <v>817</v>
      </c>
    </row>
    <row r="462" spans="1:8" x14ac:dyDescent="0.35">
      <c r="A462" t="s">
        <v>1604</v>
      </c>
      <c r="B462">
        <v>2.3684104154738419E-46</v>
      </c>
      <c r="C462">
        <v>-0.30629693563279758</v>
      </c>
      <c r="D462">
        <v>0.84</v>
      </c>
      <c r="E462">
        <v>0.89300000000000002</v>
      </c>
      <c r="F462">
        <v>5.2171344632057792E-42</v>
      </c>
      <c r="G462" t="s">
        <v>14</v>
      </c>
      <c r="H462" t="s">
        <v>1605</v>
      </c>
    </row>
    <row r="463" spans="1:8" x14ac:dyDescent="0.35">
      <c r="A463" t="s">
        <v>351</v>
      </c>
      <c r="B463">
        <v>4.8522617812200568E-59</v>
      </c>
      <c r="C463">
        <v>-0.3065747233063163</v>
      </c>
      <c r="D463">
        <v>5.8999999999999997E-2</v>
      </c>
      <c r="E463">
        <v>0.22500000000000001</v>
      </c>
      <c r="F463">
        <v>1.0688562251671539E-54</v>
      </c>
      <c r="G463" t="s">
        <v>14</v>
      </c>
      <c r="H463" t="s">
        <v>352</v>
      </c>
    </row>
    <row r="464" spans="1:8" x14ac:dyDescent="0.35">
      <c r="A464" t="s">
        <v>541</v>
      </c>
      <c r="B464">
        <v>1.939632597902356E-45</v>
      </c>
      <c r="C464">
        <v>-0.30795397694165921</v>
      </c>
      <c r="D464">
        <v>2.1999999999999999E-2</v>
      </c>
      <c r="E464">
        <v>0.14099999999999999</v>
      </c>
      <c r="F464">
        <v>4.2726226866593091E-41</v>
      </c>
      <c r="G464" t="s">
        <v>14</v>
      </c>
      <c r="H464" t="s">
        <v>542</v>
      </c>
    </row>
    <row r="465" spans="1:8" x14ac:dyDescent="0.35">
      <c r="A465" t="s">
        <v>904</v>
      </c>
      <c r="B465">
        <v>5.4840541001682837E-9</v>
      </c>
      <c r="C465">
        <v>-0.30799090511399169</v>
      </c>
      <c r="D465">
        <v>0.70099999999999996</v>
      </c>
      <c r="E465">
        <v>0.71599999999999997</v>
      </c>
      <c r="F465">
        <v>1.20802743718507E-4</v>
      </c>
      <c r="G465" t="s">
        <v>14</v>
      </c>
      <c r="H465" t="s">
        <v>905</v>
      </c>
    </row>
    <row r="466" spans="1:8" x14ac:dyDescent="0.35">
      <c r="A466" t="s">
        <v>860</v>
      </c>
      <c r="B466">
        <v>1.264870926595132E-3</v>
      </c>
      <c r="C466">
        <v>-0.30894746302445419</v>
      </c>
      <c r="D466">
        <v>2.1000000000000001E-2</v>
      </c>
      <c r="E466">
        <v>3.5000000000000003E-2</v>
      </c>
      <c r="F466">
        <v>1</v>
      </c>
      <c r="G466" t="s">
        <v>14</v>
      </c>
      <c r="H466" t="s">
        <v>861</v>
      </c>
    </row>
    <row r="467" spans="1:8" x14ac:dyDescent="0.35">
      <c r="A467" t="s">
        <v>228</v>
      </c>
      <c r="B467">
        <v>7.7046171971381919E-53</v>
      </c>
      <c r="C467">
        <v>-0.30911165190331702</v>
      </c>
      <c r="D467">
        <v>8.8999999999999996E-2</v>
      </c>
      <c r="E467">
        <v>0.252</v>
      </c>
      <c r="F467">
        <v>1.6971730761856011E-48</v>
      </c>
      <c r="G467" t="s">
        <v>14</v>
      </c>
      <c r="H467" t="s">
        <v>229</v>
      </c>
    </row>
    <row r="468" spans="1:8" x14ac:dyDescent="0.35">
      <c r="A468" t="s">
        <v>882</v>
      </c>
      <c r="B468">
        <v>1.98536470189575E-10</v>
      </c>
      <c r="C468">
        <v>-0.30911607442181199</v>
      </c>
      <c r="D468">
        <v>4.0000000000000001E-3</v>
      </c>
      <c r="E468">
        <v>3.1E-2</v>
      </c>
      <c r="F468">
        <v>4.3733613653359577E-6</v>
      </c>
      <c r="G468" t="s">
        <v>14</v>
      </c>
      <c r="H468" t="s">
        <v>883</v>
      </c>
    </row>
    <row r="469" spans="1:8" x14ac:dyDescent="0.35">
      <c r="A469" t="s">
        <v>1208</v>
      </c>
      <c r="B469">
        <v>1.345956290655085E-2</v>
      </c>
      <c r="C469">
        <v>-0.30956718192023458</v>
      </c>
      <c r="D469">
        <v>0.215</v>
      </c>
      <c r="E469">
        <v>0.17299999999999999</v>
      </c>
      <c r="F469">
        <v>1</v>
      </c>
      <c r="G469" t="s">
        <v>1180</v>
      </c>
      <c r="H469" t="s">
        <v>1209</v>
      </c>
    </row>
    <row r="470" spans="1:8" x14ac:dyDescent="0.35">
      <c r="A470" t="s">
        <v>4575</v>
      </c>
      <c r="B470">
        <v>2.7608634101328288E-40</v>
      </c>
      <c r="C470">
        <v>-0.31139531617225757</v>
      </c>
      <c r="D470">
        <v>0.38700000000000001</v>
      </c>
      <c r="E470">
        <v>0.52400000000000002</v>
      </c>
      <c r="F470">
        <v>6.0816299198405958E-36</v>
      </c>
      <c r="G470" t="s">
        <v>14</v>
      </c>
      <c r="H470" t="s">
        <v>4576</v>
      </c>
    </row>
    <row r="471" spans="1:8" x14ac:dyDescent="0.35">
      <c r="A471" t="s">
        <v>1388</v>
      </c>
      <c r="B471">
        <v>8.3582995213124353E-47</v>
      </c>
      <c r="C471">
        <v>-0.31307280654732811</v>
      </c>
      <c r="D471">
        <v>0.05</v>
      </c>
      <c r="E471">
        <v>0.186</v>
      </c>
      <c r="F471">
        <v>1.8411662185547028E-42</v>
      </c>
      <c r="G471" t="s">
        <v>14</v>
      </c>
      <c r="H471" t="s">
        <v>1389</v>
      </c>
    </row>
    <row r="472" spans="1:8" x14ac:dyDescent="0.35">
      <c r="A472" t="s">
        <v>906</v>
      </c>
      <c r="B472">
        <v>2.420428053130264E-7</v>
      </c>
      <c r="C472">
        <v>-0.3135156116168703</v>
      </c>
      <c r="D472">
        <v>3.7999999999999999E-2</v>
      </c>
      <c r="E472">
        <v>6.9000000000000006E-2</v>
      </c>
      <c r="F472">
        <v>5.3317189154353456E-3</v>
      </c>
      <c r="G472" t="s">
        <v>14</v>
      </c>
      <c r="H472" t="s">
        <v>907</v>
      </c>
    </row>
    <row r="473" spans="1:8" x14ac:dyDescent="0.35">
      <c r="A473" t="s">
        <v>890</v>
      </c>
      <c r="B473">
        <v>6.5658447705533682E-24</v>
      </c>
      <c r="C473">
        <v>-0.31365968721646209</v>
      </c>
      <c r="D473">
        <v>8.9999999999999993E-3</v>
      </c>
      <c r="E473">
        <v>7.1999999999999995E-2</v>
      </c>
      <c r="F473">
        <v>1.446324286057496E-19</v>
      </c>
      <c r="G473" t="s">
        <v>14</v>
      </c>
      <c r="H473" t="s">
        <v>891</v>
      </c>
    </row>
    <row r="474" spans="1:8" x14ac:dyDescent="0.35">
      <c r="A474" t="s">
        <v>930</v>
      </c>
      <c r="B474">
        <v>3.117365061110844E-5</v>
      </c>
      <c r="C474">
        <v>-0.31370902152350671</v>
      </c>
      <c r="D474">
        <v>4.0000000000000001E-3</v>
      </c>
      <c r="E474">
        <v>1.7000000000000001E-2</v>
      </c>
      <c r="F474">
        <v>0.68669317566149668</v>
      </c>
      <c r="G474" t="s">
        <v>14</v>
      </c>
      <c r="H474" t="s">
        <v>931</v>
      </c>
    </row>
    <row r="475" spans="1:8" x14ac:dyDescent="0.35">
      <c r="A475" t="s">
        <v>826</v>
      </c>
      <c r="B475">
        <v>1.6205964641461471E-3</v>
      </c>
      <c r="C475">
        <v>-0.31381948655846809</v>
      </c>
      <c r="D475">
        <v>3.5999999999999997E-2</v>
      </c>
      <c r="E475">
        <v>5.2999999999999999E-2</v>
      </c>
      <c r="F475">
        <v>1</v>
      </c>
      <c r="G475" t="s">
        <v>14</v>
      </c>
      <c r="H475" t="s">
        <v>827</v>
      </c>
    </row>
    <row r="476" spans="1:8" x14ac:dyDescent="0.35">
      <c r="A476" t="s">
        <v>884</v>
      </c>
      <c r="B476">
        <v>4.0322984595753234E-6</v>
      </c>
      <c r="C476">
        <v>-0.31449827235994482</v>
      </c>
      <c r="D476">
        <v>8.9999999999999993E-3</v>
      </c>
      <c r="E476">
        <v>2.7E-2</v>
      </c>
      <c r="F476">
        <v>8.8823470467525228E-2</v>
      </c>
      <c r="G476" t="s">
        <v>14</v>
      </c>
      <c r="H476" t="s">
        <v>885</v>
      </c>
    </row>
    <row r="477" spans="1:8" x14ac:dyDescent="0.35">
      <c r="A477" t="s">
        <v>4699</v>
      </c>
      <c r="B477">
        <v>1.588792258911336E-61</v>
      </c>
      <c r="C477">
        <v>-0.31462276852180088</v>
      </c>
      <c r="D477">
        <v>6.8000000000000005E-2</v>
      </c>
      <c r="E477">
        <v>0.24</v>
      </c>
      <c r="F477">
        <v>3.4997915879298917E-57</v>
      </c>
      <c r="G477" t="s">
        <v>14</v>
      </c>
      <c r="H477" t="s">
        <v>4700</v>
      </c>
    </row>
    <row r="478" spans="1:8" x14ac:dyDescent="0.35">
      <c r="A478" t="s">
        <v>1454</v>
      </c>
      <c r="B478">
        <v>3.5318658778966717E-61</v>
      </c>
      <c r="C478">
        <v>-0.3148725557282005</v>
      </c>
      <c r="D478">
        <v>5.8000000000000003E-2</v>
      </c>
      <c r="E478">
        <v>0.22600000000000001</v>
      </c>
      <c r="F478">
        <v>7.7799941558307881E-57</v>
      </c>
      <c r="G478" t="s">
        <v>14</v>
      </c>
      <c r="H478" t="s">
        <v>1455</v>
      </c>
    </row>
    <row r="479" spans="1:8" x14ac:dyDescent="0.35">
      <c r="A479" t="s">
        <v>3485</v>
      </c>
      <c r="B479">
        <v>1.483092451670688E-52</v>
      </c>
      <c r="C479">
        <v>-0.31494167321776961</v>
      </c>
      <c r="D479">
        <v>3.3000000000000002E-2</v>
      </c>
      <c r="E479">
        <v>0.17299999999999999</v>
      </c>
      <c r="F479">
        <v>3.2669560525401912E-48</v>
      </c>
      <c r="G479" t="s">
        <v>14</v>
      </c>
      <c r="H479" t="s">
        <v>3486</v>
      </c>
    </row>
    <row r="480" spans="1:8" x14ac:dyDescent="0.35">
      <c r="A480" t="s">
        <v>1420</v>
      </c>
      <c r="B480">
        <v>4.1269336730899072E-64</v>
      </c>
      <c r="C480">
        <v>-0.31519177955214039</v>
      </c>
      <c r="D480">
        <v>5.5E-2</v>
      </c>
      <c r="E480">
        <v>0.22800000000000001</v>
      </c>
      <c r="F480">
        <v>9.0908094950824476E-60</v>
      </c>
      <c r="G480" t="s">
        <v>14</v>
      </c>
      <c r="H480" t="s">
        <v>1421</v>
      </c>
    </row>
    <row r="481" spans="1:8" x14ac:dyDescent="0.35">
      <c r="A481" t="s">
        <v>3527</v>
      </c>
      <c r="B481">
        <v>1.355993768288707E-27</v>
      </c>
      <c r="C481">
        <v>-0.31622466810379563</v>
      </c>
      <c r="D481">
        <v>0.32100000000000001</v>
      </c>
      <c r="E481">
        <v>0.435</v>
      </c>
      <c r="F481">
        <v>2.986983072786363E-23</v>
      </c>
      <c r="G481" t="s">
        <v>14</v>
      </c>
      <c r="H481" t="s">
        <v>3528</v>
      </c>
    </row>
    <row r="482" spans="1:8" x14ac:dyDescent="0.35">
      <c r="A482" t="s">
        <v>232</v>
      </c>
      <c r="B482">
        <v>5.9403887342341169E-59</v>
      </c>
      <c r="C482">
        <v>-0.31645592880767359</v>
      </c>
      <c r="D482">
        <v>7.8E-2</v>
      </c>
      <c r="E482">
        <v>0.251</v>
      </c>
      <c r="F482">
        <v>1.3085488303770909E-54</v>
      </c>
      <c r="G482" t="s">
        <v>14</v>
      </c>
      <c r="H482" t="s">
        <v>233</v>
      </c>
    </row>
    <row r="483" spans="1:8" x14ac:dyDescent="0.35">
      <c r="A483" t="s">
        <v>1412</v>
      </c>
      <c r="B483">
        <v>1.1263478328476919E-37</v>
      </c>
      <c r="C483">
        <v>-0.31747428558259871</v>
      </c>
      <c r="D483">
        <v>4.2000000000000003E-2</v>
      </c>
      <c r="E483">
        <v>0.154</v>
      </c>
      <c r="F483">
        <v>2.4811190061968949E-33</v>
      </c>
      <c r="G483" t="s">
        <v>14</v>
      </c>
      <c r="H483" t="s">
        <v>1413</v>
      </c>
    </row>
    <row r="484" spans="1:8" x14ac:dyDescent="0.35">
      <c r="A484" t="s">
        <v>441</v>
      </c>
      <c r="B484">
        <v>1.087914987806142E-44</v>
      </c>
      <c r="C484">
        <v>-0.31781995187912909</v>
      </c>
      <c r="D484">
        <v>0.59499999999999997</v>
      </c>
      <c r="E484">
        <v>0.7</v>
      </c>
      <c r="F484">
        <v>2.3964591351393702E-40</v>
      </c>
      <c r="G484" t="s">
        <v>14</v>
      </c>
      <c r="H484" t="s">
        <v>442</v>
      </c>
    </row>
    <row r="485" spans="1:8" x14ac:dyDescent="0.35">
      <c r="A485" t="s">
        <v>481</v>
      </c>
      <c r="B485">
        <v>3.4677051328726288E-60</v>
      </c>
      <c r="C485">
        <v>-0.31794239686583181</v>
      </c>
      <c r="D485">
        <v>5.8999999999999997E-2</v>
      </c>
      <c r="E485">
        <v>0.22800000000000001</v>
      </c>
      <c r="F485">
        <v>7.6386608666918284E-56</v>
      </c>
      <c r="G485" t="s">
        <v>14</v>
      </c>
      <c r="H485" t="s">
        <v>482</v>
      </c>
    </row>
    <row r="486" spans="1:8" x14ac:dyDescent="0.35">
      <c r="A486" t="s">
        <v>1418</v>
      </c>
      <c r="B486">
        <v>1.32514301160165E-60</v>
      </c>
      <c r="C486">
        <v>-0.31841834246124268</v>
      </c>
      <c r="D486">
        <v>6.8000000000000005E-2</v>
      </c>
      <c r="E486">
        <v>0.23799999999999999</v>
      </c>
      <c r="F486">
        <v>2.9190250259561149E-56</v>
      </c>
      <c r="G486" t="s">
        <v>14</v>
      </c>
      <c r="H486" t="s">
        <v>1419</v>
      </c>
    </row>
    <row r="487" spans="1:8" x14ac:dyDescent="0.35">
      <c r="A487" t="s">
        <v>842</v>
      </c>
      <c r="B487">
        <v>5.0774685613444757E-15</v>
      </c>
      <c r="C487">
        <v>-0.31879840979357038</v>
      </c>
      <c r="D487">
        <v>0.26600000000000001</v>
      </c>
      <c r="E487">
        <v>0.33800000000000002</v>
      </c>
      <c r="F487">
        <v>1.118464774692961E-10</v>
      </c>
      <c r="G487" t="s">
        <v>14</v>
      </c>
      <c r="H487" t="s">
        <v>843</v>
      </c>
    </row>
    <row r="488" spans="1:8" x14ac:dyDescent="0.35">
      <c r="A488" t="s">
        <v>369</v>
      </c>
      <c r="B488">
        <v>5.2232709488764028E-67</v>
      </c>
      <c r="C488">
        <v>-0.31969166852201858</v>
      </c>
      <c r="D488">
        <v>6.0999999999999999E-2</v>
      </c>
      <c r="E488">
        <v>0.24199999999999999</v>
      </c>
      <c r="F488">
        <v>1.150582124618494E-62</v>
      </c>
      <c r="G488" t="s">
        <v>14</v>
      </c>
      <c r="H488" t="s">
        <v>370</v>
      </c>
    </row>
    <row r="489" spans="1:8" x14ac:dyDescent="0.35">
      <c r="A489" t="s">
        <v>920</v>
      </c>
      <c r="B489">
        <v>7.7324888747909936E-7</v>
      </c>
      <c r="C489">
        <v>-0.32020509893275878</v>
      </c>
      <c r="D489">
        <v>8.9999999999999993E-3</v>
      </c>
      <c r="E489">
        <v>2.9000000000000001E-2</v>
      </c>
      <c r="F489">
        <v>1.7033126493389599E-2</v>
      </c>
      <c r="G489" t="s">
        <v>14</v>
      </c>
      <c r="H489" t="s">
        <v>921</v>
      </c>
    </row>
    <row r="490" spans="1:8" x14ac:dyDescent="0.35">
      <c r="A490" t="s">
        <v>856</v>
      </c>
      <c r="B490">
        <v>1.662415543756892E-15</v>
      </c>
      <c r="C490">
        <v>-0.32031158144719057</v>
      </c>
      <c r="D490">
        <v>4.2999999999999997E-2</v>
      </c>
      <c r="E490">
        <v>0.1</v>
      </c>
      <c r="F490">
        <v>3.6619689597876822E-11</v>
      </c>
      <c r="G490" t="s">
        <v>14</v>
      </c>
      <c r="H490" t="s">
        <v>857</v>
      </c>
    </row>
    <row r="491" spans="1:8" x14ac:dyDescent="0.35">
      <c r="A491" t="s">
        <v>455</v>
      </c>
      <c r="B491">
        <v>2.7379892384857762E-49</v>
      </c>
      <c r="C491">
        <v>-0.32033553653407321</v>
      </c>
      <c r="D491">
        <v>0.255</v>
      </c>
      <c r="E491">
        <v>0.42199999999999999</v>
      </c>
      <c r="F491">
        <v>6.0312426945364676E-45</v>
      </c>
      <c r="G491" t="s">
        <v>14</v>
      </c>
      <c r="H491" t="s">
        <v>456</v>
      </c>
    </row>
    <row r="492" spans="1:8" x14ac:dyDescent="0.35">
      <c r="A492" t="s">
        <v>922</v>
      </c>
      <c r="B492">
        <v>1.249157803726443E-20</v>
      </c>
      <c r="C492">
        <v>-0.32169070948057588</v>
      </c>
      <c r="D492">
        <v>1.4E-2</v>
      </c>
      <c r="E492">
        <v>7.0999999999999994E-2</v>
      </c>
      <c r="F492">
        <v>2.7516448100486098E-16</v>
      </c>
      <c r="G492" t="s">
        <v>14</v>
      </c>
      <c r="H492" t="s">
        <v>923</v>
      </c>
    </row>
    <row r="493" spans="1:8" x14ac:dyDescent="0.35">
      <c r="A493" t="s">
        <v>900</v>
      </c>
      <c r="B493">
        <v>0.2300863408288564</v>
      </c>
      <c r="C493">
        <v>-0.32239402172421439</v>
      </c>
      <c r="D493">
        <v>3.9E-2</v>
      </c>
      <c r="E493">
        <v>4.4999999999999998E-2</v>
      </c>
      <c r="F493">
        <v>1</v>
      </c>
      <c r="G493" t="s">
        <v>14</v>
      </c>
      <c r="H493" t="s">
        <v>901</v>
      </c>
    </row>
    <row r="494" spans="1:8" x14ac:dyDescent="0.35">
      <c r="A494" t="s">
        <v>1430</v>
      </c>
      <c r="B494">
        <v>2.7368180502994972E-62</v>
      </c>
      <c r="C494">
        <v>-0.32251039815218507</v>
      </c>
      <c r="D494">
        <v>6.8000000000000005E-2</v>
      </c>
      <c r="E494">
        <v>0.24199999999999999</v>
      </c>
      <c r="F494">
        <v>6.0286628011997327E-58</v>
      </c>
      <c r="G494" t="s">
        <v>14</v>
      </c>
      <c r="H494" t="s">
        <v>1431</v>
      </c>
    </row>
    <row r="495" spans="1:8" x14ac:dyDescent="0.35">
      <c r="A495" t="s">
        <v>914</v>
      </c>
      <c r="B495">
        <v>3.0302902499558298E-6</v>
      </c>
      <c r="C495">
        <v>-0.32375822097230811</v>
      </c>
      <c r="D495">
        <v>1.0999999999999999E-2</v>
      </c>
      <c r="E495">
        <v>3.1E-2</v>
      </c>
      <c r="F495">
        <v>6.6751233626027029E-2</v>
      </c>
      <c r="G495" t="s">
        <v>14</v>
      </c>
      <c r="H495" t="s">
        <v>915</v>
      </c>
    </row>
    <row r="496" spans="1:8" x14ac:dyDescent="0.35">
      <c r="A496" t="s">
        <v>1035</v>
      </c>
      <c r="B496">
        <v>0.32403021535011622</v>
      </c>
      <c r="C496">
        <v>-0.32399287039476149</v>
      </c>
      <c r="D496">
        <v>0.14499999999999999</v>
      </c>
      <c r="E496">
        <v>0.14799999999999999</v>
      </c>
      <c r="F496">
        <v>1</v>
      </c>
      <c r="G496" t="s">
        <v>14</v>
      </c>
      <c r="H496" t="s">
        <v>1036</v>
      </c>
    </row>
    <row r="497" spans="1:8" x14ac:dyDescent="0.35">
      <c r="A497" t="s">
        <v>3517</v>
      </c>
      <c r="B497">
        <v>6.2992236151642912E-28</v>
      </c>
      <c r="C497">
        <v>-0.32402793079275533</v>
      </c>
      <c r="D497">
        <v>9.5000000000000001E-2</v>
      </c>
      <c r="E497">
        <v>0.19700000000000001</v>
      </c>
      <c r="F497">
        <v>1.3875929779483899E-23</v>
      </c>
      <c r="G497" t="s">
        <v>14</v>
      </c>
      <c r="H497" t="s">
        <v>3518</v>
      </c>
    </row>
    <row r="498" spans="1:8" x14ac:dyDescent="0.35">
      <c r="A498" t="s">
        <v>3475</v>
      </c>
      <c r="B498">
        <v>2.825557219851609E-34</v>
      </c>
      <c r="C498">
        <v>-0.3250136801525248</v>
      </c>
      <c r="D498">
        <v>8.6999999999999994E-2</v>
      </c>
      <c r="E498">
        <v>0.20300000000000001</v>
      </c>
      <c r="F498">
        <v>6.2241374438891233E-30</v>
      </c>
      <c r="G498" t="s">
        <v>14</v>
      </c>
      <c r="H498" t="s">
        <v>3476</v>
      </c>
    </row>
    <row r="499" spans="1:8" x14ac:dyDescent="0.35">
      <c r="A499" t="s">
        <v>295</v>
      </c>
      <c r="B499">
        <v>2.29243287626648E-41</v>
      </c>
      <c r="C499">
        <v>-0.32522691861359032</v>
      </c>
      <c r="D499">
        <v>0.88400000000000001</v>
      </c>
      <c r="E499">
        <v>0.90400000000000003</v>
      </c>
      <c r="F499">
        <v>5.0497711398398021E-37</v>
      </c>
      <c r="G499" t="s">
        <v>14</v>
      </c>
      <c r="H499" t="s">
        <v>296</v>
      </c>
    </row>
    <row r="500" spans="1:8" x14ac:dyDescent="0.35">
      <c r="A500" t="s">
        <v>3495</v>
      </c>
      <c r="B500">
        <v>3.200055414947095E-43</v>
      </c>
      <c r="C500">
        <v>-0.32542362549641812</v>
      </c>
      <c r="D500">
        <v>0.14199999999999999</v>
      </c>
      <c r="E500">
        <v>0.29099999999999998</v>
      </c>
      <c r="F500">
        <v>7.0490820680454603E-39</v>
      </c>
      <c r="G500" t="s">
        <v>14</v>
      </c>
      <c r="H500" t="s">
        <v>3496</v>
      </c>
    </row>
    <row r="501" spans="1:8" x14ac:dyDescent="0.35">
      <c r="A501" t="s">
        <v>1522</v>
      </c>
      <c r="B501">
        <v>9.2779656956738618E-61</v>
      </c>
      <c r="C501">
        <v>-0.32553186266985801</v>
      </c>
      <c r="D501">
        <v>0.95299999999999996</v>
      </c>
      <c r="E501">
        <v>0.96799999999999997</v>
      </c>
      <c r="F501">
        <v>2.0437502834430378E-56</v>
      </c>
      <c r="G501" t="s">
        <v>14</v>
      </c>
      <c r="H501" t="s">
        <v>1523</v>
      </c>
    </row>
    <row r="502" spans="1:8" x14ac:dyDescent="0.35">
      <c r="A502" t="s">
        <v>3449</v>
      </c>
      <c r="B502">
        <v>5.1810447132365078E-54</v>
      </c>
      <c r="C502">
        <v>-0.32596560968527449</v>
      </c>
      <c r="D502">
        <v>0.16200000000000001</v>
      </c>
      <c r="E502">
        <v>0.33800000000000002</v>
      </c>
      <c r="F502">
        <v>1.141280529431738E-49</v>
      </c>
      <c r="G502" t="s">
        <v>14</v>
      </c>
      <c r="H502" t="s">
        <v>3450</v>
      </c>
    </row>
    <row r="503" spans="1:8" x14ac:dyDescent="0.35">
      <c r="A503" t="s">
        <v>880</v>
      </c>
      <c r="B503">
        <v>2.167891361675789E-25</v>
      </c>
      <c r="C503">
        <v>-0.32607115074522192</v>
      </c>
      <c r="D503">
        <v>4.1000000000000002E-2</v>
      </c>
      <c r="E503">
        <v>0.123</v>
      </c>
      <c r="F503">
        <v>4.7754310914994273E-21</v>
      </c>
      <c r="G503" t="s">
        <v>14</v>
      </c>
      <c r="H503" t="s">
        <v>881</v>
      </c>
    </row>
    <row r="504" spans="1:8" x14ac:dyDescent="0.35">
      <c r="A504" t="s">
        <v>1783</v>
      </c>
      <c r="B504">
        <v>6.9953162662304045E-14</v>
      </c>
      <c r="C504">
        <v>-0.32631329803263148</v>
      </c>
      <c r="D504">
        <v>0.20300000000000001</v>
      </c>
      <c r="E504">
        <v>0.28000000000000003</v>
      </c>
      <c r="F504">
        <v>1.540928267125234E-9</v>
      </c>
      <c r="G504" t="s">
        <v>14</v>
      </c>
      <c r="H504" t="s">
        <v>1784</v>
      </c>
    </row>
    <row r="505" spans="1:8" x14ac:dyDescent="0.35">
      <c r="A505" t="s">
        <v>912</v>
      </c>
      <c r="B505">
        <v>1.5471617547266731E-33</v>
      </c>
      <c r="C505">
        <v>-0.32867635920228733</v>
      </c>
      <c r="D505">
        <v>2.1000000000000001E-2</v>
      </c>
      <c r="E505">
        <v>0.113</v>
      </c>
      <c r="F505">
        <v>3.4080879133119149E-29</v>
      </c>
      <c r="G505" t="s">
        <v>14</v>
      </c>
      <c r="H505" t="s">
        <v>913</v>
      </c>
    </row>
    <row r="506" spans="1:8" x14ac:dyDescent="0.35">
      <c r="A506" t="s">
        <v>1394</v>
      </c>
      <c r="B506">
        <v>1.1252263194004251E-63</v>
      </c>
      <c r="C506">
        <v>-0.33304434892809298</v>
      </c>
      <c r="D506">
        <v>7.8E-2</v>
      </c>
      <c r="E506">
        <v>0.25800000000000001</v>
      </c>
      <c r="F506">
        <v>2.478648536375256E-59</v>
      </c>
      <c r="G506" t="s">
        <v>14</v>
      </c>
      <c r="H506" t="s">
        <v>1395</v>
      </c>
    </row>
    <row r="507" spans="1:8" x14ac:dyDescent="0.35">
      <c r="A507" t="s">
        <v>341</v>
      </c>
      <c r="B507">
        <v>1.415324606071318E-67</v>
      </c>
      <c r="C507">
        <v>-0.33320630161053488</v>
      </c>
      <c r="D507">
        <v>7.8E-2</v>
      </c>
      <c r="E507">
        <v>0.26600000000000001</v>
      </c>
      <c r="F507">
        <v>3.1176770422539002E-63</v>
      </c>
      <c r="G507" t="s">
        <v>14</v>
      </c>
      <c r="H507" t="s">
        <v>342</v>
      </c>
    </row>
    <row r="508" spans="1:8" x14ac:dyDescent="0.35">
      <c r="A508" t="s">
        <v>876</v>
      </c>
      <c r="B508">
        <v>3.1347424352928317E-2</v>
      </c>
      <c r="C508">
        <v>-0.33415915962377601</v>
      </c>
      <c r="D508">
        <v>3.7999999999999999E-2</v>
      </c>
      <c r="E508">
        <v>4.9000000000000002E-2</v>
      </c>
      <c r="F508">
        <v>1</v>
      </c>
      <c r="G508" t="s">
        <v>14</v>
      </c>
      <c r="H508" t="s">
        <v>877</v>
      </c>
    </row>
    <row r="509" spans="1:8" x14ac:dyDescent="0.35">
      <c r="A509" t="s">
        <v>3461</v>
      </c>
      <c r="B509">
        <v>1.280538395219554E-56</v>
      </c>
      <c r="C509">
        <v>-0.33474942888760639</v>
      </c>
      <c r="D509">
        <v>4.4999999999999998E-2</v>
      </c>
      <c r="E509">
        <v>0.19900000000000001</v>
      </c>
      <c r="F509">
        <v>2.820769976989634E-52</v>
      </c>
      <c r="G509" t="s">
        <v>14</v>
      </c>
      <c r="H509" t="s">
        <v>3462</v>
      </c>
    </row>
    <row r="510" spans="1:8" x14ac:dyDescent="0.35">
      <c r="A510" t="s">
        <v>2063</v>
      </c>
      <c r="B510">
        <v>1.285525333276108E-46</v>
      </c>
      <c r="C510">
        <v>-0.33525658562360289</v>
      </c>
      <c r="D510">
        <v>0.75800000000000001</v>
      </c>
      <c r="E510">
        <v>0.84599999999999997</v>
      </c>
      <c r="F510">
        <v>2.831755204140611E-42</v>
      </c>
      <c r="G510" t="s">
        <v>14</v>
      </c>
      <c r="H510" t="s">
        <v>2064</v>
      </c>
    </row>
    <row r="511" spans="1:8" x14ac:dyDescent="0.35">
      <c r="A511" t="s">
        <v>202</v>
      </c>
      <c r="B511">
        <v>1.064314555136503E-51</v>
      </c>
      <c r="C511">
        <v>-0.33576720638949109</v>
      </c>
      <c r="D511">
        <v>0.158</v>
      </c>
      <c r="E511">
        <v>0.32800000000000001</v>
      </c>
      <c r="F511">
        <v>2.344472102054689E-47</v>
      </c>
      <c r="G511" t="s">
        <v>14</v>
      </c>
      <c r="H511" t="s">
        <v>203</v>
      </c>
    </row>
    <row r="512" spans="1:8" x14ac:dyDescent="0.35">
      <c r="A512" t="s">
        <v>974</v>
      </c>
      <c r="B512">
        <v>7.0750774804822012E-5</v>
      </c>
      <c r="C512">
        <v>-0.33675860859392998</v>
      </c>
      <c r="D512">
        <v>3.5000000000000003E-2</v>
      </c>
      <c r="E512">
        <v>5.6000000000000001E-2</v>
      </c>
      <c r="F512">
        <v>1</v>
      </c>
      <c r="G512" t="s">
        <v>14</v>
      </c>
      <c r="H512" t="s">
        <v>975</v>
      </c>
    </row>
    <row r="513" spans="1:8" x14ac:dyDescent="0.35">
      <c r="A513" t="s">
        <v>3843</v>
      </c>
      <c r="B513">
        <v>8.6818405743655345E-60</v>
      </c>
      <c r="C513">
        <v>-0.33706478427633002</v>
      </c>
      <c r="D513">
        <v>4.7E-2</v>
      </c>
      <c r="E513">
        <v>0.20799999999999999</v>
      </c>
      <c r="F513">
        <v>1.91243584172124E-55</v>
      </c>
      <c r="G513" t="s">
        <v>14</v>
      </c>
      <c r="H513" t="s">
        <v>3844</v>
      </c>
    </row>
    <row r="514" spans="1:8" x14ac:dyDescent="0.35">
      <c r="A514" t="s">
        <v>956</v>
      </c>
      <c r="B514">
        <v>8.8833643238462848E-9</v>
      </c>
      <c r="C514">
        <v>-0.33734365379543801</v>
      </c>
      <c r="D514">
        <v>7.0000000000000001E-3</v>
      </c>
      <c r="E514">
        <v>3.1E-2</v>
      </c>
      <c r="F514">
        <v>1.95682749325686E-4</v>
      </c>
      <c r="G514" t="s">
        <v>14</v>
      </c>
      <c r="H514" t="s">
        <v>957</v>
      </c>
    </row>
    <row r="515" spans="1:8" x14ac:dyDescent="0.35">
      <c r="A515" t="s">
        <v>1392</v>
      </c>
      <c r="B515">
        <v>4.0404006788273331E-38</v>
      </c>
      <c r="C515">
        <v>-0.33751702553617341</v>
      </c>
      <c r="D515">
        <v>5.8000000000000003E-2</v>
      </c>
      <c r="E515">
        <v>0.17699999999999999</v>
      </c>
      <c r="F515">
        <v>8.9001946153208497E-34</v>
      </c>
      <c r="G515" t="s">
        <v>14</v>
      </c>
      <c r="H515" t="s">
        <v>1393</v>
      </c>
    </row>
    <row r="516" spans="1:8" x14ac:dyDescent="0.35">
      <c r="A516" t="s">
        <v>946</v>
      </c>
      <c r="B516">
        <v>3.9488574957395423E-14</v>
      </c>
      <c r="C516">
        <v>-0.33945343140103051</v>
      </c>
      <c r="D516">
        <v>6.0000000000000001E-3</v>
      </c>
      <c r="E516">
        <v>4.3999999999999997E-2</v>
      </c>
      <c r="F516">
        <v>8.6985432916150625E-10</v>
      </c>
      <c r="G516" t="s">
        <v>14</v>
      </c>
      <c r="H516" t="s">
        <v>947</v>
      </c>
    </row>
    <row r="517" spans="1:8" x14ac:dyDescent="0.35">
      <c r="A517" t="s">
        <v>719</v>
      </c>
      <c r="B517">
        <v>2.9653409132572542E-9</v>
      </c>
      <c r="C517">
        <v>-0.33946656454449259</v>
      </c>
      <c r="D517">
        <v>5.2999999999999999E-2</v>
      </c>
      <c r="E517">
        <v>9.2999999999999999E-2</v>
      </c>
      <c r="F517">
        <v>6.5320529637230793E-5</v>
      </c>
      <c r="G517" t="s">
        <v>14</v>
      </c>
      <c r="H517" t="s">
        <v>720</v>
      </c>
    </row>
    <row r="518" spans="1:8" x14ac:dyDescent="0.35">
      <c r="A518" t="s">
        <v>808</v>
      </c>
      <c r="B518">
        <v>2.6640511985609089E-6</v>
      </c>
      <c r="C518">
        <v>-0.34045300364514047</v>
      </c>
      <c r="D518">
        <v>2.3E-2</v>
      </c>
      <c r="E518">
        <v>4.7E-2</v>
      </c>
      <c r="F518">
        <v>5.8683719801899709E-2</v>
      </c>
      <c r="G518" t="s">
        <v>14</v>
      </c>
      <c r="H518" t="s">
        <v>809</v>
      </c>
    </row>
    <row r="519" spans="1:8" x14ac:dyDescent="0.35">
      <c r="A519" t="s">
        <v>367</v>
      </c>
      <c r="B519">
        <v>1.2700587000780969E-67</v>
      </c>
      <c r="C519">
        <v>-0.34165773089062401</v>
      </c>
      <c r="D519">
        <v>6.8000000000000005E-2</v>
      </c>
      <c r="E519">
        <v>0.253</v>
      </c>
      <c r="F519">
        <v>2.7976853045320309E-63</v>
      </c>
      <c r="G519" t="s">
        <v>14</v>
      </c>
      <c r="H519" t="s">
        <v>368</v>
      </c>
    </row>
    <row r="520" spans="1:8" x14ac:dyDescent="0.35">
      <c r="A520" t="s">
        <v>1400</v>
      </c>
      <c r="B520">
        <v>5.9118380919765834E-66</v>
      </c>
      <c r="C520">
        <v>-0.3423235271352475</v>
      </c>
      <c r="D520">
        <v>5.3999999999999999E-2</v>
      </c>
      <c r="E520">
        <v>0.23</v>
      </c>
      <c r="F520">
        <v>1.3022596949006019E-61</v>
      </c>
      <c r="G520" t="s">
        <v>14</v>
      </c>
      <c r="H520" t="s">
        <v>1401</v>
      </c>
    </row>
    <row r="521" spans="1:8" x14ac:dyDescent="0.35">
      <c r="A521" t="s">
        <v>649</v>
      </c>
      <c r="B521">
        <v>4.4517684715287571E-39</v>
      </c>
      <c r="C521">
        <v>-0.34253516725521788</v>
      </c>
      <c r="D521">
        <v>5.7000000000000002E-2</v>
      </c>
      <c r="E521">
        <v>0.17599999999999999</v>
      </c>
      <c r="F521">
        <v>9.8063555890835458E-35</v>
      </c>
      <c r="G521" t="s">
        <v>14</v>
      </c>
      <c r="H521" t="s">
        <v>650</v>
      </c>
    </row>
    <row r="522" spans="1:8" x14ac:dyDescent="0.35">
      <c r="A522" t="s">
        <v>1396</v>
      </c>
      <c r="B522">
        <v>2.6888961296293401E-64</v>
      </c>
      <c r="C522">
        <v>-0.34271232049255451</v>
      </c>
      <c r="D522">
        <v>4.8000000000000001E-2</v>
      </c>
      <c r="E522">
        <v>0.22</v>
      </c>
      <c r="F522">
        <v>5.9231003943475095E-60</v>
      </c>
      <c r="G522" t="s">
        <v>14</v>
      </c>
      <c r="H522" t="s">
        <v>1397</v>
      </c>
    </row>
    <row r="523" spans="1:8" x14ac:dyDescent="0.35">
      <c r="A523" t="s">
        <v>327</v>
      </c>
      <c r="B523">
        <v>2.765027025976272E-13</v>
      </c>
      <c r="C523">
        <v>-0.34285612461507681</v>
      </c>
      <c r="D523">
        <v>0.97199999999999998</v>
      </c>
      <c r="E523">
        <v>0.97899999999999998</v>
      </c>
      <c r="F523">
        <v>6.0908015328205309E-9</v>
      </c>
      <c r="G523" t="s">
        <v>14</v>
      </c>
      <c r="H523" t="s">
        <v>328</v>
      </c>
    </row>
    <row r="524" spans="1:8" x14ac:dyDescent="0.35">
      <c r="A524" t="s">
        <v>1410</v>
      </c>
      <c r="B524">
        <v>1.48035441157624E-60</v>
      </c>
      <c r="C524">
        <v>-0.34297367911778809</v>
      </c>
      <c r="D524">
        <v>5.0999999999999997E-2</v>
      </c>
      <c r="E524">
        <v>0.215</v>
      </c>
      <c r="F524">
        <v>3.260924697820141E-56</v>
      </c>
      <c r="G524" t="s">
        <v>14</v>
      </c>
      <c r="H524" t="s">
        <v>1411</v>
      </c>
    </row>
    <row r="525" spans="1:8" x14ac:dyDescent="0.35">
      <c r="A525" t="s">
        <v>968</v>
      </c>
      <c r="B525">
        <v>2.5252582674055329E-39</v>
      </c>
      <c r="C525">
        <v>-0.34299400945641112</v>
      </c>
      <c r="D525">
        <v>1.9E-2</v>
      </c>
      <c r="E525">
        <v>0.124</v>
      </c>
      <c r="F525">
        <v>5.5626389114409067E-35</v>
      </c>
      <c r="G525" t="s">
        <v>14</v>
      </c>
      <c r="H525" t="s">
        <v>969</v>
      </c>
    </row>
    <row r="526" spans="1:8" x14ac:dyDescent="0.35">
      <c r="A526" t="s">
        <v>944</v>
      </c>
      <c r="B526">
        <v>1.8472040232358691E-8</v>
      </c>
      <c r="C526">
        <v>-0.34416354523674259</v>
      </c>
      <c r="D526">
        <v>9.8000000000000004E-2</v>
      </c>
      <c r="E526">
        <v>0.14000000000000001</v>
      </c>
      <c r="F526">
        <v>4.0690210223839722E-4</v>
      </c>
      <c r="G526" t="s">
        <v>14</v>
      </c>
      <c r="H526" t="s">
        <v>945</v>
      </c>
    </row>
    <row r="527" spans="1:8" x14ac:dyDescent="0.35">
      <c r="A527" t="s">
        <v>177</v>
      </c>
      <c r="B527">
        <v>2.99254901449091E-57</v>
      </c>
      <c r="C527">
        <v>-0.34535291650677008</v>
      </c>
      <c r="D527">
        <v>7.4999999999999997E-2</v>
      </c>
      <c r="E527">
        <v>0.24</v>
      </c>
      <c r="F527">
        <v>6.5919869691205762E-53</v>
      </c>
      <c r="G527" t="s">
        <v>14</v>
      </c>
      <c r="H527" t="s">
        <v>178</v>
      </c>
    </row>
    <row r="528" spans="1:8" x14ac:dyDescent="0.35">
      <c r="A528" t="s">
        <v>419</v>
      </c>
      <c r="B528">
        <v>3.313173496142989E-70</v>
      </c>
      <c r="C528">
        <v>-0.34595793752067028</v>
      </c>
      <c r="D528">
        <v>7.4999999999999997E-2</v>
      </c>
      <c r="E528">
        <v>0.26700000000000002</v>
      </c>
      <c r="F528">
        <v>7.2982585773037766E-66</v>
      </c>
      <c r="G528" t="s">
        <v>14</v>
      </c>
      <c r="H528" t="s">
        <v>420</v>
      </c>
    </row>
    <row r="529" spans="1:8" x14ac:dyDescent="0.35">
      <c r="A529" t="s">
        <v>222</v>
      </c>
      <c r="B529">
        <v>2.5565150384735269E-52</v>
      </c>
      <c r="C529">
        <v>-0.34674477440303941</v>
      </c>
      <c r="D529">
        <v>0.66100000000000003</v>
      </c>
      <c r="E529">
        <v>0.78100000000000003</v>
      </c>
      <c r="F529">
        <v>5.6314913267494846E-48</v>
      </c>
      <c r="G529" t="s">
        <v>14</v>
      </c>
      <c r="H529" t="s">
        <v>223</v>
      </c>
    </row>
    <row r="530" spans="1:8" x14ac:dyDescent="0.35">
      <c r="A530" t="s">
        <v>248</v>
      </c>
      <c r="B530">
        <v>1.646101505122122E-39</v>
      </c>
      <c r="C530">
        <v>-0.34811824045865841</v>
      </c>
      <c r="D530">
        <v>0.30599999999999999</v>
      </c>
      <c r="E530">
        <v>0.443</v>
      </c>
      <c r="F530">
        <v>3.6260323954830108E-35</v>
      </c>
      <c r="G530" t="s">
        <v>14</v>
      </c>
      <c r="H530" t="s">
        <v>249</v>
      </c>
    </row>
    <row r="531" spans="1:8" x14ac:dyDescent="0.35">
      <c r="A531" t="s">
        <v>964</v>
      </c>
      <c r="B531">
        <v>8.4347977022386292E-2</v>
      </c>
      <c r="C531">
        <v>-0.34834311095630072</v>
      </c>
      <c r="D531">
        <v>6.0000000000000001E-3</v>
      </c>
      <c r="E531">
        <v>0.01</v>
      </c>
      <c r="F531">
        <v>1</v>
      </c>
      <c r="G531" t="s">
        <v>14</v>
      </c>
      <c r="H531" t="s">
        <v>965</v>
      </c>
    </row>
    <row r="532" spans="1:8" x14ac:dyDescent="0.35">
      <c r="A532" t="s">
        <v>333</v>
      </c>
      <c r="B532">
        <v>4.9850743051135692E-66</v>
      </c>
      <c r="C532">
        <v>-0.35100867322290241</v>
      </c>
      <c r="D532">
        <v>0.122</v>
      </c>
      <c r="E532">
        <v>0.316</v>
      </c>
      <c r="F532">
        <v>1.0981121679304171E-61</v>
      </c>
      <c r="G532" t="s">
        <v>14</v>
      </c>
      <c r="H532" t="s">
        <v>334</v>
      </c>
    </row>
    <row r="533" spans="1:8" x14ac:dyDescent="0.35">
      <c r="A533" t="s">
        <v>2755</v>
      </c>
      <c r="B533">
        <v>1.7331202330080769E-42</v>
      </c>
      <c r="C533">
        <v>-0.35160220565626749</v>
      </c>
      <c r="D533">
        <v>0.39800000000000002</v>
      </c>
      <c r="E533">
        <v>0.52400000000000002</v>
      </c>
      <c r="F533">
        <v>3.8177172492701907E-38</v>
      </c>
      <c r="G533" t="s">
        <v>14</v>
      </c>
      <c r="H533" t="s">
        <v>2756</v>
      </c>
    </row>
    <row r="534" spans="1:8" x14ac:dyDescent="0.35">
      <c r="A534" t="s">
        <v>3469</v>
      </c>
      <c r="B534">
        <v>1.19693967610944E-44</v>
      </c>
      <c r="C534">
        <v>-0.35201310658051288</v>
      </c>
      <c r="D534">
        <v>5.1999999999999998E-2</v>
      </c>
      <c r="E534">
        <v>0.182</v>
      </c>
      <c r="F534">
        <v>2.636618718533875E-40</v>
      </c>
      <c r="G534" t="s">
        <v>14</v>
      </c>
      <c r="H534" t="s">
        <v>3470</v>
      </c>
    </row>
    <row r="535" spans="1:8" x14ac:dyDescent="0.35">
      <c r="A535" t="s">
        <v>858</v>
      </c>
      <c r="B535">
        <v>7.2722010342985289E-4</v>
      </c>
      <c r="C535">
        <v>-0.35251792837263951</v>
      </c>
      <c r="D535">
        <v>3.5999999999999997E-2</v>
      </c>
      <c r="E535">
        <v>5.3999999999999999E-2</v>
      </c>
      <c r="F535">
        <v>1</v>
      </c>
      <c r="G535" t="s">
        <v>14</v>
      </c>
      <c r="H535" t="s">
        <v>859</v>
      </c>
    </row>
    <row r="536" spans="1:8" x14ac:dyDescent="0.35">
      <c r="A536" t="s">
        <v>4135</v>
      </c>
      <c r="B536">
        <v>1.7489804409303131E-26</v>
      </c>
      <c r="C536">
        <v>-0.35303078538854887</v>
      </c>
      <c r="D536">
        <v>0.49</v>
      </c>
      <c r="E536">
        <v>0.57899999999999996</v>
      </c>
      <c r="F536">
        <v>3.8526541152812939E-22</v>
      </c>
      <c r="G536" t="s">
        <v>14</v>
      </c>
      <c r="H536" t="s">
        <v>4136</v>
      </c>
    </row>
    <row r="537" spans="1:8" x14ac:dyDescent="0.35">
      <c r="A537" t="s">
        <v>1045</v>
      </c>
      <c r="B537">
        <v>0.30021627206452062</v>
      </c>
      <c r="C537">
        <v>-0.35390109419498939</v>
      </c>
      <c r="D537">
        <v>6.5000000000000002E-2</v>
      </c>
      <c r="E537">
        <v>5.8000000000000003E-2</v>
      </c>
      <c r="F537">
        <v>1</v>
      </c>
      <c r="G537" t="s">
        <v>14</v>
      </c>
      <c r="H537" t="s">
        <v>1046</v>
      </c>
    </row>
    <row r="538" spans="1:8" x14ac:dyDescent="0.35">
      <c r="A538" t="s">
        <v>447</v>
      </c>
      <c r="B538">
        <v>1.58199451718266E-60</v>
      </c>
      <c r="C538">
        <v>-0.35413870272853348</v>
      </c>
      <c r="D538">
        <v>0.16</v>
      </c>
      <c r="E538">
        <v>0.34899999999999998</v>
      </c>
      <c r="F538">
        <v>3.4848175224499629E-56</v>
      </c>
      <c r="G538" t="s">
        <v>14</v>
      </c>
      <c r="H538" t="s">
        <v>448</v>
      </c>
    </row>
    <row r="539" spans="1:8" x14ac:dyDescent="0.35">
      <c r="A539" t="s">
        <v>970</v>
      </c>
      <c r="B539">
        <v>1.04935269921766E-19</v>
      </c>
      <c r="C539">
        <v>-0.35415788526764641</v>
      </c>
      <c r="D539">
        <v>3.6999999999999998E-2</v>
      </c>
      <c r="E539">
        <v>0.10299999999999999</v>
      </c>
      <c r="F539">
        <v>2.3115141258366619E-15</v>
      </c>
      <c r="G539" t="s">
        <v>14</v>
      </c>
      <c r="H539" t="s">
        <v>971</v>
      </c>
    </row>
    <row r="540" spans="1:8" x14ac:dyDescent="0.35">
      <c r="A540" t="s">
        <v>1023</v>
      </c>
      <c r="B540">
        <v>6.4864910041623207E-21</v>
      </c>
      <c r="C540">
        <v>-0.35502683580481548</v>
      </c>
      <c r="D540">
        <v>0.13200000000000001</v>
      </c>
      <c r="E540">
        <v>0.219</v>
      </c>
      <c r="F540">
        <v>1.428844238396876E-16</v>
      </c>
      <c r="G540" t="s">
        <v>14</v>
      </c>
      <c r="H540" t="s">
        <v>1024</v>
      </c>
    </row>
    <row r="541" spans="1:8" x14ac:dyDescent="0.35">
      <c r="A541" t="s">
        <v>297</v>
      </c>
      <c r="B541">
        <v>1.788179797840846E-50</v>
      </c>
      <c r="C541">
        <v>-0.35533041992903119</v>
      </c>
      <c r="D541">
        <v>0.71799999999999997</v>
      </c>
      <c r="E541">
        <v>0.79500000000000004</v>
      </c>
      <c r="F541">
        <v>3.9390024586838157E-46</v>
      </c>
      <c r="G541" t="s">
        <v>14</v>
      </c>
      <c r="H541" t="s">
        <v>298</v>
      </c>
    </row>
    <row r="542" spans="1:8" x14ac:dyDescent="0.35">
      <c r="A542" t="s">
        <v>307</v>
      </c>
      <c r="B542">
        <v>1.021832111618196E-53</v>
      </c>
      <c r="C542">
        <v>-0.35555459499864361</v>
      </c>
      <c r="D542">
        <v>0.77800000000000002</v>
      </c>
      <c r="E542">
        <v>0.85</v>
      </c>
      <c r="F542">
        <v>2.250891775472561E-49</v>
      </c>
      <c r="G542" t="s">
        <v>14</v>
      </c>
      <c r="H542" t="s">
        <v>308</v>
      </c>
    </row>
    <row r="543" spans="1:8" x14ac:dyDescent="0.35">
      <c r="A543" t="s">
        <v>2163</v>
      </c>
      <c r="B543">
        <v>5.9786540807069584E-28</v>
      </c>
      <c r="C543">
        <v>-0.35595136048421683</v>
      </c>
      <c r="D543">
        <v>0.20899999999999999</v>
      </c>
      <c r="E543">
        <v>0.317</v>
      </c>
      <c r="F543">
        <v>1.316977920898129E-23</v>
      </c>
      <c r="G543" t="s">
        <v>14</v>
      </c>
      <c r="H543" t="s">
        <v>2164</v>
      </c>
    </row>
    <row r="544" spans="1:8" x14ac:dyDescent="0.35">
      <c r="A544" t="s">
        <v>603</v>
      </c>
      <c r="B544">
        <v>3.0695226188049132E-40</v>
      </c>
      <c r="C544">
        <v>-0.3563913130256201</v>
      </c>
      <c r="D544">
        <v>3.2000000000000001E-2</v>
      </c>
      <c r="E544">
        <v>0.14399999999999999</v>
      </c>
      <c r="F544">
        <v>6.7615444247034622E-36</v>
      </c>
      <c r="G544" t="s">
        <v>14</v>
      </c>
      <c r="H544" t="s">
        <v>604</v>
      </c>
    </row>
    <row r="545" spans="1:8" x14ac:dyDescent="0.35">
      <c r="A545" t="s">
        <v>962</v>
      </c>
      <c r="B545">
        <v>6.7588472408897388E-3</v>
      </c>
      <c r="C545">
        <v>-0.35736876955276531</v>
      </c>
      <c r="D545">
        <v>7.4999999999999997E-2</v>
      </c>
      <c r="E545">
        <v>9.0999999999999998E-2</v>
      </c>
      <c r="F545">
        <v>1</v>
      </c>
      <c r="G545" t="s">
        <v>14</v>
      </c>
      <c r="H545" t="s">
        <v>963</v>
      </c>
    </row>
    <row r="546" spans="1:8" x14ac:dyDescent="0.35">
      <c r="A546" t="s">
        <v>260</v>
      </c>
      <c r="B546">
        <v>3.839735856297841E-53</v>
      </c>
      <c r="C546">
        <v>-0.35830089949864102</v>
      </c>
      <c r="D546">
        <v>0.79800000000000004</v>
      </c>
      <c r="E546">
        <v>0.85899999999999999</v>
      </c>
      <c r="F546">
        <v>8.4581701442528835E-49</v>
      </c>
      <c r="G546" t="s">
        <v>14</v>
      </c>
      <c r="H546" t="s">
        <v>261</v>
      </c>
    </row>
    <row r="547" spans="1:8" x14ac:dyDescent="0.35">
      <c r="A547" t="s">
        <v>383</v>
      </c>
      <c r="B547">
        <v>1.873060860514904E-63</v>
      </c>
      <c r="C547">
        <v>-0.35875284226996113</v>
      </c>
      <c r="D547">
        <v>0.105</v>
      </c>
      <c r="E547">
        <v>0.29199999999999998</v>
      </c>
      <c r="F547">
        <v>4.1259784635422309E-59</v>
      </c>
      <c r="G547" t="s">
        <v>14</v>
      </c>
      <c r="H547" t="s">
        <v>384</v>
      </c>
    </row>
    <row r="548" spans="1:8" x14ac:dyDescent="0.35">
      <c r="A548" t="s">
        <v>252</v>
      </c>
      <c r="B548">
        <v>1.822659228649319E-53</v>
      </c>
      <c r="C548">
        <v>-0.35900910538179498</v>
      </c>
      <c r="D548">
        <v>0.59299999999999997</v>
      </c>
      <c r="E548">
        <v>0.71499999999999997</v>
      </c>
      <c r="F548">
        <v>4.0149537488687201E-49</v>
      </c>
      <c r="G548" t="s">
        <v>14</v>
      </c>
      <c r="H548" t="s">
        <v>253</v>
      </c>
    </row>
    <row r="549" spans="1:8" x14ac:dyDescent="0.35">
      <c r="A549" t="s">
        <v>274</v>
      </c>
      <c r="B549">
        <v>1.337032881916388E-54</v>
      </c>
      <c r="C549">
        <v>-0.35902559955973162</v>
      </c>
      <c r="D549">
        <v>0.25800000000000001</v>
      </c>
      <c r="E549">
        <v>0.434</v>
      </c>
      <c r="F549">
        <v>2.9452160322854191E-50</v>
      </c>
      <c r="G549" t="s">
        <v>14</v>
      </c>
      <c r="H549" t="s">
        <v>275</v>
      </c>
    </row>
    <row r="550" spans="1:8" x14ac:dyDescent="0.35">
      <c r="A550" t="s">
        <v>112</v>
      </c>
      <c r="B550">
        <v>1.110539179709435E-47</v>
      </c>
      <c r="C550">
        <v>-0.35920278379305293</v>
      </c>
      <c r="D550">
        <v>0.96599999999999997</v>
      </c>
      <c r="E550">
        <v>0.95799999999999996</v>
      </c>
      <c r="F550">
        <v>2.4462957050639429E-43</v>
      </c>
      <c r="G550" t="s">
        <v>14</v>
      </c>
      <c r="H550" t="s">
        <v>113</v>
      </c>
    </row>
    <row r="551" spans="1:8" x14ac:dyDescent="0.35">
      <c r="A551" t="s">
        <v>1674</v>
      </c>
      <c r="B551">
        <v>5.6402708930245577E-35</v>
      </c>
      <c r="C551">
        <v>-0.36066383449350892</v>
      </c>
      <c r="D551">
        <v>0.374</v>
      </c>
      <c r="E551">
        <v>0.49299999999999999</v>
      </c>
      <c r="F551">
        <v>1.24243887231545E-30</v>
      </c>
      <c r="G551" t="s">
        <v>14</v>
      </c>
      <c r="H551" t="s">
        <v>1675</v>
      </c>
    </row>
    <row r="552" spans="1:8" x14ac:dyDescent="0.35">
      <c r="A552" t="s">
        <v>886</v>
      </c>
      <c r="B552">
        <v>1.02770845083912E-22</v>
      </c>
      <c r="C552">
        <v>-0.36137973237157961</v>
      </c>
      <c r="D552">
        <v>2.8000000000000001E-2</v>
      </c>
      <c r="E552">
        <v>9.7000000000000003E-2</v>
      </c>
      <c r="F552">
        <v>2.2638361755084131E-18</v>
      </c>
      <c r="G552" t="s">
        <v>14</v>
      </c>
      <c r="H552" t="s">
        <v>887</v>
      </c>
    </row>
    <row r="553" spans="1:8" x14ac:dyDescent="0.35">
      <c r="A553" t="s">
        <v>236</v>
      </c>
      <c r="B553">
        <v>4.6243202426635952E-64</v>
      </c>
      <c r="C553">
        <v>-0.36139459267684948</v>
      </c>
      <c r="D553">
        <v>8.3000000000000004E-2</v>
      </c>
      <c r="E553">
        <v>0.26400000000000001</v>
      </c>
      <c r="F553">
        <v>1.0186452630539371E-59</v>
      </c>
      <c r="G553" t="s">
        <v>14</v>
      </c>
      <c r="H553" t="s">
        <v>237</v>
      </c>
    </row>
    <row r="554" spans="1:8" x14ac:dyDescent="0.35">
      <c r="A554" t="s">
        <v>339</v>
      </c>
      <c r="B554">
        <v>6.1147753015056274E-54</v>
      </c>
      <c r="C554">
        <v>-0.36170398895791211</v>
      </c>
      <c r="D554">
        <v>0.72799999999999998</v>
      </c>
      <c r="E554">
        <v>0.79800000000000004</v>
      </c>
      <c r="F554">
        <v>1.34696270341566E-49</v>
      </c>
      <c r="G554" t="s">
        <v>14</v>
      </c>
      <c r="H554" t="s">
        <v>340</v>
      </c>
    </row>
    <row r="555" spans="1:8" x14ac:dyDescent="0.35">
      <c r="A555" t="s">
        <v>1001</v>
      </c>
      <c r="B555">
        <v>1.709891783270695E-2</v>
      </c>
      <c r="C555">
        <v>-0.36287529106728611</v>
      </c>
      <c r="D555">
        <v>1.4999999999999999E-2</v>
      </c>
      <c r="E555">
        <v>2.4E-2</v>
      </c>
      <c r="F555">
        <v>1</v>
      </c>
      <c r="G555" t="s">
        <v>14</v>
      </c>
      <c r="H555" t="s">
        <v>1002</v>
      </c>
    </row>
    <row r="556" spans="1:8" x14ac:dyDescent="0.35">
      <c r="A556" t="s">
        <v>431</v>
      </c>
      <c r="B556">
        <v>1.5256091476989369E-47</v>
      </c>
      <c r="C556">
        <v>-0.36411806847156841</v>
      </c>
      <c r="D556">
        <v>0.17699999999999999</v>
      </c>
      <c r="E556">
        <v>0.33600000000000002</v>
      </c>
      <c r="F556">
        <v>3.3606118305512179E-43</v>
      </c>
      <c r="G556" t="s">
        <v>14</v>
      </c>
      <c r="H556" t="s">
        <v>432</v>
      </c>
    </row>
    <row r="557" spans="1:8" x14ac:dyDescent="0.35">
      <c r="A557" t="s">
        <v>433</v>
      </c>
      <c r="B557">
        <v>3.3731587364901573E-17</v>
      </c>
      <c r="C557">
        <v>-0.36441661787102131</v>
      </c>
      <c r="D557">
        <v>0.81699999999999995</v>
      </c>
      <c r="E557">
        <v>0.85499999999999998</v>
      </c>
      <c r="F557">
        <v>7.4303940647405174E-13</v>
      </c>
      <c r="G557" t="s">
        <v>14</v>
      </c>
      <c r="H557" t="s">
        <v>434</v>
      </c>
    </row>
    <row r="558" spans="1:8" x14ac:dyDescent="0.35">
      <c r="A558" t="s">
        <v>985</v>
      </c>
      <c r="B558">
        <v>2.9767313811731581E-37</v>
      </c>
      <c r="C558">
        <v>-0.36448559022443872</v>
      </c>
      <c r="D558">
        <v>2.1999999999999999E-2</v>
      </c>
      <c r="E558">
        <v>0.124</v>
      </c>
      <c r="F558">
        <v>6.5571438864482312E-33</v>
      </c>
      <c r="G558" t="s">
        <v>14</v>
      </c>
      <c r="H558" t="s">
        <v>986</v>
      </c>
    </row>
    <row r="559" spans="1:8" x14ac:dyDescent="0.35">
      <c r="A559" t="s">
        <v>349</v>
      </c>
      <c r="B559">
        <v>1.155687691556137E-67</v>
      </c>
      <c r="C559">
        <v>-0.36451187387653428</v>
      </c>
      <c r="D559">
        <v>7.2999999999999995E-2</v>
      </c>
      <c r="E559">
        <v>0.25800000000000001</v>
      </c>
      <c r="F559">
        <v>2.5457488469598591E-63</v>
      </c>
      <c r="G559" t="s">
        <v>14</v>
      </c>
      <c r="H559" t="s">
        <v>350</v>
      </c>
    </row>
    <row r="560" spans="1:8" x14ac:dyDescent="0.35">
      <c r="A560" t="s">
        <v>3569</v>
      </c>
      <c r="B560">
        <v>2.4669467295775819E-55</v>
      </c>
      <c r="C560">
        <v>-0.36552427256081599</v>
      </c>
      <c r="D560">
        <v>0.03</v>
      </c>
      <c r="E560">
        <v>0.17399999999999999</v>
      </c>
      <c r="F560">
        <v>5.4341902559134971E-51</v>
      </c>
      <c r="G560" t="s">
        <v>14</v>
      </c>
      <c r="H560" t="s">
        <v>3570</v>
      </c>
    </row>
    <row r="561" spans="1:8" x14ac:dyDescent="0.35">
      <c r="A561" t="s">
        <v>2167</v>
      </c>
      <c r="B561">
        <v>5.7304234840917681E-23</v>
      </c>
      <c r="C561">
        <v>-0.36721172303683081</v>
      </c>
      <c r="D561">
        <v>0.67600000000000005</v>
      </c>
      <c r="E561">
        <v>0.753</v>
      </c>
      <c r="F561">
        <v>1.262297685075735E-18</v>
      </c>
      <c r="G561" t="s">
        <v>14</v>
      </c>
      <c r="H561" t="s">
        <v>2168</v>
      </c>
    </row>
    <row r="562" spans="1:8" x14ac:dyDescent="0.35">
      <c r="A562" t="s">
        <v>3509</v>
      </c>
      <c r="B562">
        <v>5.1554502228815535E-57</v>
      </c>
      <c r="C562">
        <v>-0.36827137304559859</v>
      </c>
      <c r="D562">
        <v>4.9000000000000002E-2</v>
      </c>
      <c r="E562">
        <v>0.20499999999999999</v>
      </c>
      <c r="F562">
        <v>1.135642575096349E-52</v>
      </c>
      <c r="G562" t="s">
        <v>14</v>
      </c>
      <c r="H562" t="s">
        <v>3510</v>
      </c>
    </row>
    <row r="563" spans="1:8" x14ac:dyDescent="0.35">
      <c r="A563" t="s">
        <v>1013</v>
      </c>
      <c r="B563">
        <v>3.3177017462827679E-3</v>
      </c>
      <c r="C563">
        <v>-0.36862369489611851</v>
      </c>
      <c r="D563">
        <v>2.5000000000000001E-2</v>
      </c>
      <c r="E563">
        <v>3.9E-2</v>
      </c>
      <c r="F563">
        <v>1</v>
      </c>
      <c r="G563" t="s">
        <v>14</v>
      </c>
      <c r="H563" t="s">
        <v>1014</v>
      </c>
    </row>
    <row r="564" spans="1:8" x14ac:dyDescent="0.35">
      <c r="A564" t="s">
        <v>874</v>
      </c>
      <c r="B564">
        <v>4.530802220935403E-4</v>
      </c>
      <c r="C564">
        <v>-0.37042651506255808</v>
      </c>
      <c r="D564">
        <v>5.0999999999999997E-2</v>
      </c>
      <c r="E564">
        <v>7.1999999999999995E-2</v>
      </c>
      <c r="F564">
        <v>1</v>
      </c>
      <c r="G564" t="s">
        <v>14</v>
      </c>
      <c r="H564" t="s">
        <v>875</v>
      </c>
    </row>
    <row r="565" spans="1:8" x14ac:dyDescent="0.35">
      <c r="A565" t="s">
        <v>852</v>
      </c>
      <c r="B565">
        <v>8.5283099532701522E-21</v>
      </c>
      <c r="C565">
        <v>-0.37091369879391911</v>
      </c>
      <c r="D565">
        <v>0.373</v>
      </c>
      <c r="E565">
        <v>0.45300000000000001</v>
      </c>
      <c r="F565">
        <v>1.8786161165063491E-16</v>
      </c>
      <c r="G565" t="s">
        <v>14</v>
      </c>
      <c r="H565" t="s">
        <v>853</v>
      </c>
    </row>
    <row r="566" spans="1:8" x14ac:dyDescent="0.35">
      <c r="A566" t="s">
        <v>966</v>
      </c>
      <c r="B566">
        <v>1.288369120977274E-6</v>
      </c>
      <c r="C566">
        <v>-0.37189667317482722</v>
      </c>
      <c r="D566">
        <v>5.8000000000000003E-2</v>
      </c>
      <c r="E566">
        <v>0.09</v>
      </c>
      <c r="F566">
        <v>2.838019499688739E-2</v>
      </c>
      <c r="G566" t="s">
        <v>14</v>
      </c>
      <c r="H566" t="s">
        <v>967</v>
      </c>
    </row>
    <row r="567" spans="1:8" x14ac:dyDescent="0.35">
      <c r="A567" t="s">
        <v>1025</v>
      </c>
      <c r="B567">
        <v>2.213629181451798E-3</v>
      </c>
      <c r="C567">
        <v>-0.37199662643967613</v>
      </c>
      <c r="D567">
        <v>5.8000000000000003E-2</v>
      </c>
      <c r="E567">
        <v>7.5999999999999998E-2</v>
      </c>
      <c r="F567">
        <v>1</v>
      </c>
      <c r="G567" t="s">
        <v>14</v>
      </c>
      <c r="H567" t="s">
        <v>1026</v>
      </c>
    </row>
    <row r="568" spans="1:8" x14ac:dyDescent="0.35">
      <c r="A568" t="s">
        <v>999</v>
      </c>
      <c r="B568">
        <v>1.4019051619153321E-14</v>
      </c>
      <c r="C568">
        <v>-0.3721948787353313</v>
      </c>
      <c r="D568">
        <v>8.9999999999999993E-3</v>
      </c>
      <c r="E568">
        <v>4.9000000000000002E-2</v>
      </c>
      <c r="F568">
        <v>3.0881166906670932E-10</v>
      </c>
      <c r="G568" t="s">
        <v>14</v>
      </c>
      <c r="H568" t="s">
        <v>1000</v>
      </c>
    </row>
    <row r="569" spans="1:8" x14ac:dyDescent="0.35">
      <c r="A569" t="s">
        <v>3515</v>
      </c>
      <c r="B569">
        <v>2.910759844335193E-39</v>
      </c>
      <c r="C569">
        <v>-0.37250690599310798</v>
      </c>
      <c r="D569">
        <v>0.23899999999999999</v>
      </c>
      <c r="E569">
        <v>0.376</v>
      </c>
      <c r="F569">
        <v>6.4118217851015633E-35</v>
      </c>
      <c r="G569" t="s">
        <v>14</v>
      </c>
      <c r="H569" t="s">
        <v>3516</v>
      </c>
    </row>
    <row r="570" spans="1:8" x14ac:dyDescent="0.35">
      <c r="A570" t="s">
        <v>3565</v>
      </c>
      <c r="B570">
        <v>6.1552133543849517E-71</v>
      </c>
      <c r="C570">
        <v>-0.37266607114535899</v>
      </c>
      <c r="D570">
        <v>4.2000000000000003E-2</v>
      </c>
      <c r="E570">
        <v>0.222</v>
      </c>
      <c r="F570">
        <v>1.355870397703917E-66</v>
      </c>
      <c r="G570" t="s">
        <v>14</v>
      </c>
      <c r="H570" t="s">
        <v>3566</v>
      </c>
    </row>
    <row r="571" spans="1:8" x14ac:dyDescent="0.35">
      <c r="A571" t="s">
        <v>451</v>
      </c>
      <c r="B571">
        <v>1.0314990062512589E-66</v>
      </c>
      <c r="C571">
        <v>-0.37413333024095002</v>
      </c>
      <c r="D571">
        <v>7.9000000000000001E-2</v>
      </c>
      <c r="E571">
        <v>0.26400000000000001</v>
      </c>
      <c r="F571">
        <v>2.2721860109702729E-62</v>
      </c>
      <c r="G571" t="s">
        <v>14</v>
      </c>
      <c r="H571" t="s">
        <v>452</v>
      </c>
    </row>
    <row r="572" spans="1:8" x14ac:dyDescent="0.35">
      <c r="A572" t="s">
        <v>1007</v>
      </c>
      <c r="B572">
        <v>6.0495025854620233E-20</v>
      </c>
      <c r="C572">
        <v>-0.37438521477862452</v>
      </c>
      <c r="D572">
        <v>2.8000000000000001E-2</v>
      </c>
      <c r="E572">
        <v>9.0999999999999998E-2</v>
      </c>
      <c r="F572">
        <v>1.332584429525575E-15</v>
      </c>
      <c r="G572" t="s">
        <v>14</v>
      </c>
      <c r="H572" t="s">
        <v>1008</v>
      </c>
    </row>
    <row r="573" spans="1:8" x14ac:dyDescent="0.35">
      <c r="A573" t="s">
        <v>234</v>
      </c>
      <c r="B573">
        <v>5.6476566611726268E-49</v>
      </c>
      <c r="C573">
        <v>-0.37573328162882319</v>
      </c>
      <c r="D573">
        <v>0.70699999999999996</v>
      </c>
      <c r="E573">
        <v>0.77900000000000003</v>
      </c>
      <c r="F573">
        <v>1.2440658093231061E-44</v>
      </c>
      <c r="G573" t="s">
        <v>14</v>
      </c>
      <c r="H573" t="s">
        <v>235</v>
      </c>
    </row>
    <row r="574" spans="1:8" x14ac:dyDescent="0.35">
      <c r="A574" t="s">
        <v>182</v>
      </c>
      <c r="B574">
        <v>4.4172806975386637E-61</v>
      </c>
      <c r="C574">
        <v>-0.37584362480854838</v>
      </c>
      <c r="D574">
        <v>0.91900000000000004</v>
      </c>
      <c r="E574">
        <v>0.93500000000000005</v>
      </c>
      <c r="F574">
        <v>9.7303859205381695E-57</v>
      </c>
      <c r="G574" t="s">
        <v>14</v>
      </c>
      <c r="H574" t="s">
        <v>183</v>
      </c>
    </row>
    <row r="575" spans="1:8" x14ac:dyDescent="0.35">
      <c r="A575" t="s">
        <v>972</v>
      </c>
      <c r="B575">
        <v>1.2916029496894091E-15</v>
      </c>
      <c r="C575">
        <v>-0.37699444955354883</v>
      </c>
      <c r="D575">
        <v>1.6E-2</v>
      </c>
      <c r="E575">
        <v>6.3E-2</v>
      </c>
      <c r="F575">
        <v>2.845142977575831E-11</v>
      </c>
      <c r="G575" t="s">
        <v>14</v>
      </c>
      <c r="H575" t="s">
        <v>973</v>
      </c>
    </row>
    <row r="576" spans="1:8" x14ac:dyDescent="0.35">
      <c r="A576" t="s">
        <v>1384</v>
      </c>
      <c r="B576">
        <v>4.7207347843110593E-61</v>
      </c>
      <c r="C576">
        <v>-0.37828754083149851</v>
      </c>
      <c r="D576">
        <v>0.06</v>
      </c>
      <c r="E576">
        <v>0.22900000000000001</v>
      </c>
      <c r="F576">
        <v>1.0398834582880399E-56</v>
      </c>
      <c r="G576" t="s">
        <v>14</v>
      </c>
      <c r="H576" t="s">
        <v>1385</v>
      </c>
    </row>
    <row r="577" spans="1:8" x14ac:dyDescent="0.35">
      <c r="A577" t="s">
        <v>2243</v>
      </c>
      <c r="B577">
        <v>5.3462881432370011E-50</v>
      </c>
      <c r="C577">
        <v>-0.37885073839151662</v>
      </c>
      <c r="D577">
        <v>0.29299999999999998</v>
      </c>
      <c r="E577">
        <v>0.45700000000000002</v>
      </c>
      <c r="F577">
        <v>1.177680352192247E-45</v>
      </c>
      <c r="G577" t="s">
        <v>14</v>
      </c>
      <c r="H577" t="s">
        <v>2244</v>
      </c>
    </row>
    <row r="578" spans="1:8" x14ac:dyDescent="0.35">
      <c r="A578" t="s">
        <v>3507</v>
      </c>
      <c r="B578">
        <v>5.5962361330736591E-71</v>
      </c>
      <c r="C578">
        <v>-0.37925607725600408</v>
      </c>
      <c r="D578">
        <v>4.4999999999999998E-2</v>
      </c>
      <c r="E578">
        <v>0.22600000000000001</v>
      </c>
      <c r="F578">
        <v>1.232738895393466E-66</v>
      </c>
      <c r="G578" t="s">
        <v>14</v>
      </c>
      <c r="H578" t="s">
        <v>3508</v>
      </c>
    </row>
    <row r="579" spans="1:8" x14ac:dyDescent="0.35">
      <c r="A579" t="s">
        <v>3681</v>
      </c>
      <c r="B579">
        <v>1.805942847664624E-54</v>
      </c>
      <c r="C579">
        <v>-0.3793903799357089</v>
      </c>
      <c r="D579">
        <v>0.186</v>
      </c>
      <c r="E579">
        <v>0.36199999999999999</v>
      </c>
      <c r="F579">
        <v>3.978130904835634E-50</v>
      </c>
      <c r="G579" t="s">
        <v>14</v>
      </c>
      <c r="H579" t="s">
        <v>3682</v>
      </c>
    </row>
    <row r="580" spans="1:8" x14ac:dyDescent="0.35">
      <c r="A580" t="s">
        <v>1005</v>
      </c>
      <c r="B580">
        <v>2.188667884657312E-2</v>
      </c>
      <c r="C580">
        <v>-0.3813111300902372</v>
      </c>
      <c r="D580">
        <v>3.1E-2</v>
      </c>
      <c r="E580">
        <v>4.2000000000000003E-2</v>
      </c>
      <c r="F580">
        <v>1</v>
      </c>
      <c r="G580" t="s">
        <v>14</v>
      </c>
      <c r="H580" t="s">
        <v>1006</v>
      </c>
    </row>
    <row r="581" spans="1:8" x14ac:dyDescent="0.35">
      <c r="A581" t="s">
        <v>194</v>
      </c>
      <c r="B581">
        <v>1.018046834378126E-67</v>
      </c>
      <c r="C581">
        <v>-0.38201893749112942</v>
      </c>
      <c r="D581">
        <v>7.4999999999999997E-2</v>
      </c>
      <c r="E581">
        <v>0.26200000000000001</v>
      </c>
      <c r="F581">
        <v>2.2425535667681359E-63</v>
      </c>
      <c r="G581" t="s">
        <v>14</v>
      </c>
      <c r="H581" t="s">
        <v>195</v>
      </c>
    </row>
    <row r="582" spans="1:8" x14ac:dyDescent="0.35">
      <c r="A582" t="s">
        <v>1196</v>
      </c>
      <c r="B582">
        <v>4.1492609445037231E-4</v>
      </c>
      <c r="C582">
        <v>-0.38213919025251081</v>
      </c>
      <c r="D582">
        <v>0.112</v>
      </c>
      <c r="E582">
        <v>0.13500000000000001</v>
      </c>
      <c r="F582">
        <v>1</v>
      </c>
      <c r="G582" t="s">
        <v>14</v>
      </c>
      <c r="H582" t="s">
        <v>1197</v>
      </c>
    </row>
    <row r="583" spans="1:8" x14ac:dyDescent="0.35">
      <c r="A583" t="s">
        <v>262</v>
      </c>
      <c r="B583">
        <v>6.1836003745942283E-78</v>
      </c>
      <c r="C583">
        <v>-0.382192705191993</v>
      </c>
      <c r="D583">
        <v>6.9000000000000006E-2</v>
      </c>
      <c r="E583">
        <v>0.27300000000000002</v>
      </c>
      <c r="F583">
        <v>1.362123490515617E-73</v>
      </c>
      <c r="G583" t="s">
        <v>14</v>
      </c>
      <c r="H583" t="s">
        <v>263</v>
      </c>
    </row>
    <row r="584" spans="1:8" x14ac:dyDescent="0.35">
      <c r="A584" t="s">
        <v>976</v>
      </c>
      <c r="B584">
        <v>1.334736038965E-13</v>
      </c>
      <c r="C584">
        <v>-0.38242595499831872</v>
      </c>
      <c r="D584">
        <v>0.10299999999999999</v>
      </c>
      <c r="E584">
        <v>0.16900000000000001</v>
      </c>
      <c r="F584">
        <v>2.9401565466321011E-9</v>
      </c>
      <c r="G584" t="s">
        <v>977</v>
      </c>
      <c r="H584" t="s">
        <v>978</v>
      </c>
    </row>
    <row r="585" spans="1:8" x14ac:dyDescent="0.35">
      <c r="A585" t="s">
        <v>4117</v>
      </c>
      <c r="B585">
        <v>1.7348462635815171E-41</v>
      </c>
      <c r="C585">
        <v>-0.38307929675318558</v>
      </c>
      <c r="D585">
        <v>0.35099999999999998</v>
      </c>
      <c r="E585">
        <v>0.48299999999999998</v>
      </c>
      <c r="F585">
        <v>3.8215193494173661E-37</v>
      </c>
      <c r="G585" t="s">
        <v>14</v>
      </c>
      <c r="H585" t="s">
        <v>4118</v>
      </c>
    </row>
    <row r="586" spans="1:8" x14ac:dyDescent="0.35">
      <c r="A586" t="s">
        <v>317</v>
      </c>
      <c r="B586">
        <v>1.7339024388987559E-59</v>
      </c>
      <c r="C586">
        <v>-0.38429489347536427</v>
      </c>
      <c r="D586">
        <v>0.66400000000000003</v>
      </c>
      <c r="E586">
        <v>0.77300000000000002</v>
      </c>
      <c r="F586">
        <v>3.8194402924061777E-55</v>
      </c>
      <c r="G586" t="s">
        <v>14</v>
      </c>
      <c r="H586" t="s">
        <v>318</v>
      </c>
    </row>
    <row r="587" spans="1:8" x14ac:dyDescent="0.35">
      <c r="A587" t="s">
        <v>467</v>
      </c>
      <c r="B587">
        <v>7.3816800387851661E-63</v>
      </c>
      <c r="C587">
        <v>-0.38556768181131978</v>
      </c>
      <c r="D587">
        <v>0.10199999999999999</v>
      </c>
      <c r="E587">
        <v>0.28599999999999998</v>
      </c>
      <c r="F587">
        <v>1.6260364789435961E-58</v>
      </c>
      <c r="G587" t="s">
        <v>14</v>
      </c>
      <c r="H587" t="s">
        <v>468</v>
      </c>
    </row>
    <row r="588" spans="1:8" x14ac:dyDescent="0.35">
      <c r="A588" t="s">
        <v>313</v>
      </c>
      <c r="B588">
        <v>4.1067146960399141E-40</v>
      </c>
      <c r="C588">
        <v>-0.38866048604800518</v>
      </c>
      <c r="D588">
        <v>0.13200000000000001</v>
      </c>
      <c r="E588">
        <v>0.27300000000000002</v>
      </c>
      <c r="F588">
        <v>9.0462711324367222E-36</v>
      </c>
      <c r="G588" t="s">
        <v>14</v>
      </c>
      <c r="H588" t="s">
        <v>314</v>
      </c>
    </row>
    <row r="589" spans="1:8" x14ac:dyDescent="0.35">
      <c r="A589" t="s">
        <v>423</v>
      </c>
      <c r="B589">
        <v>2.509624282096337E-76</v>
      </c>
      <c r="C589">
        <v>-0.38900305827636461</v>
      </c>
      <c r="D589">
        <v>7.9000000000000001E-2</v>
      </c>
      <c r="E589">
        <v>0.28299999999999997</v>
      </c>
      <c r="F589">
        <v>5.5282003686018108E-72</v>
      </c>
      <c r="G589" t="s">
        <v>14</v>
      </c>
      <c r="H589" t="s">
        <v>424</v>
      </c>
    </row>
    <row r="590" spans="1:8" x14ac:dyDescent="0.35">
      <c r="A590" t="s">
        <v>311</v>
      </c>
      <c r="B590">
        <v>6.2567726852793831E-64</v>
      </c>
      <c r="C590">
        <v>-0.3901209906392723</v>
      </c>
      <c r="D590">
        <v>0.19900000000000001</v>
      </c>
      <c r="E590">
        <v>0.39100000000000001</v>
      </c>
      <c r="F590">
        <v>1.378241887113342E-59</v>
      </c>
      <c r="G590" t="s">
        <v>14</v>
      </c>
      <c r="H590" t="s">
        <v>312</v>
      </c>
    </row>
    <row r="591" spans="1:8" x14ac:dyDescent="0.35">
      <c r="A591" t="s">
        <v>1424</v>
      </c>
      <c r="B591">
        <v>1.942050391814817E-82</v>
      </c>
      <c r="C591">
        <v>-0.39043100911434048</v>
      </c>
      <c r="D591">
        <v>8.1000000000000003E-2</v>
      </c>
      <c r="E591">
        <v>0.29599999999999999</v>
      </c>
      <c r="F591">
        <v>4.277948603089679E-78</v>
      </c>
      <c r="G591" t="s">
        <v>14</v>
      </c>
      <c r="H591" t="s">
        <v>1425</v>
      </c>
    </row>
    <row r="592" spans="1:8" x14ac:dyDescent="0.35">
      <c r="A592" t="s">
        <v>764</v>
      </c>
      <c r="B592">
        <v>5.991055031359219E-37</v>
      </c>
      <c r="C592">
        <v>-0.39245743223327972</v>
      </c>
      <c r="D592">
        <v>0.224</v>
      </c>
      <c r="E592">
        <v>0.35199999999999998</v>
      </c>
      <c r="F592">
        <v>1.319709602307809E-32</v>
      </c>
      <c r="G592" t="s">
        <v>14</v>
      </c>
      <c r="H592" t="s">
        <v>765</v>
      </c>
    </row>
    <row r="593" spans="1:8" x14ac:dyDescent="0.35">
      <c r="A593" t="s">
        <v>122</v>
      </c>
      <c r="B593">
        <v>3.4241102947627971E-68</v>
      </c>
      <c r="C593">
        <v>-0.39275502218590652</v>
      </c>
      <c r="D593">
        <v>0.108</v>
      </c>
      <c r="E593">
        <v>0.30299999999999999</v>
      </c>
      <c r="F593">
        <v>7.5426301573034897E-64</v>
      </c>
      <c r="G593" t="s">
        <v>14</v>
      </c>
      <c r="H593" t="s">
        <v>123</v>
      </c>
    </row>
    <row r="594" spans="1:8" x14ac:dyDescent="0.35">
      <c r="A594" t="s">
        <v>1234</v>
      </c>
      <c r="B594">
        <v>1.2430602745248499E-3</v>
      </c>
      <c r="C594">
        <v>-0.39357521459925859</v>
      </c>
      <c r="D594">
        <v>0.48199999999999998</v>
      </c>
      <c r="E594">
        <v>0.46</v>
      </c>
      <c r="F594">
        <v>1</v>
      </c>
      <c r="G594" t="s">
        <v>14</v>
      </c>
      <c r="H594" t="s">
        <v>1235</v>
      </c>
    </row>
    <row r="595" spans="1:8" x14ac:dyDescent="0.35">
      <c r="A595" t="s">
        <v>3519</v>
      </c>
      <c r="B595">
        <v>2.3372336552590579E-62</v>
      </c>
      <c r="C595">
        <v>-0.39369795431463361</v>
      </c>
      <c r="D595">
        <v>0.187</v>
      </c>
      <c r="E595">
        <v>0.378</v>
      </c>
      <c r="F595">
        <v>5.1484582958046529E-58</v>
      </c>
      <c r="G595" t="s">
        <v>14</v>
      </c>
      <c r="H595" t="s">
        <v>3520</v>
      </c>
    </row>
    <row r="596" spans="1:8" x14ac:dyDescent="0.35">
      <c r="A596" t="s">
        <v>407</v>
      </c>
      <c r="B596">
        <v>1.003068053513643E-20</v>
      </c>
      <c r="C596">
        <v>-0.39607063206429732</v>
      </c>
      <c r="D596">
        <v>0.95799999999999996</v>
      </c>
      <c r="E596">
        <v>0.97499999999999998</v>
      </c>
      <c r="F596">
        <v>2.2095583082798521E-16</v>
      </c>
      <c r="G596" t="s">
        <v>14</v>
      </c>
      <c r="H596" t="s">
        <v>408</v>
      </c>
    </row>
    <row r="597" spans="1:8" x14ac:dyDescent="0.35">
      <c r="A597" t="s">
        <v>1161</v>
      </c>
      <c r="B597">
        <v>5.2708546000669278E-15</v>
      </c>
      <c r="C597">
        <v>-0.39650162348735057</v>
      </c>
      <c r="D597">
        <v>0.20599999999999999</v>
      </c>
      <c r="E597">
        <v>0.26600000000000001</v>
      </c>
      <c r="F597">
        <v>1.161063851302743E-10</v>
      </c>
      <c r="G597" t="s">
        <v>14</v>
      </c>
      <c r="H597" t="s">
        <v>1162</v>
      </c>
    </row>
    <row r="598" spans="1:8" x14ac:dyDescent="0.35">
      <c r="A598" t="s">
        <v>240</v>
      </c>
      <c r="B598">
        <v>9.0572370351270327E-50</v>
      </c>
      <c r="C598">
        <v>-0.39739456112118149</v>
      </c>
      <c r="D598">
        <v>0.21099999999999999</v>
      </c>
      <c r="E598">
        <v>0.373</v>
      </c>
      <c r="F598">
        <v>1.9951281740977829E-45</v>
      </c>
      <c r="G598" t="s">
        <v>14</v>
      </c>
      <c r="H598" t="s">
        <v>241</v>
      </c>
    </row>
    <row r="599" spans="1:8" x14ac:dyDescent="0.35">
      <c r="A599" t="s">
        <v>303</v>
      </c>
      <c r="B599">
        <v>8.0542367532780227E-81</v>
      </c>
      <c r="C599">
        <v>-0.39814083628899433</v>
      </c>
      <c r="D599">
        <v>7.9000000000000001E-2</v>
      </c>
      <c r="E599">
        <v>0.29199999999999998</v>
      </c>
      <c r="F599">
        <v>1.774187272012083E-76</v>
      </c>
      <c r="G599" t="s">
        <v>14</v>
      </c>
      <c r="H599" t="s">
        <v>304</v>
      </c>
    </row>
    <row r="600" spans="1:8" x14ac:dyDescent="0.35">
      <c r="A600" t="s">
        <v>242</v>
      </c>
      <c r="B600">
        <v>7.5956045709606635E-41</v>
      </c>
      <c r="C600">
        <v>-0.39944266596629457</v>
      </c>
      <c r="D600">
        <v>0.93700000000000006</v>
      </c>
      <c r="E600">
        <v>0.93700000000000006</v>
      </c>
      <c r="F600">
        <v>1.6731597748912151E-36</v>
      </c>
      <c r="G600" t="s">
        <v>14</v>
      </c>
      <c r="H600" t="s">
        <v>243</v>
      </c>
    </row>
    <row r="601" spans="1:8" x14ac:dyDescent="0.35">
      <c r="A601" t="s">
        <v>200</v>
      </c>
      <c r="B601">
        <v>5.223784645364262E-82</v>
      </c>
      <c r="C601">
        <v>-0.40004354648650109</v>
      </c>
      <c r="D601">
        <v>8.5999999999999993E-2</v>
      </c>
      <c r="E601">
        <v>0.30399999999999999</v>
      </c>
      <c r="F601">
        <v>1.15069528168084E-77</v>
      </c>
      <c r="G601" t="s">
        <v>14</v>
      </c>
      <c r="H601" t="s">
        <v>201</v>
      </c>
    </row>
    <row r="602" spans="1:8" x14ac:dyDescent="0.35">
      <c r="A602" t="s">
        <v>3531</v>
      </c>
      <c r="B602">
        <v>1.0940264464779499E-33</v>
      </c>
      <c r="C602">
        <v>-0.40220093449687189</v>
      </c>
      <c r="D602">
        <v>0.27200000000000002</v>
      </c>
      <c r="E602">
        <v>0.39</v>
      </c>
      <c r="F602">
        <v>2.4099214563016291E-29</v>
      </c>
      <c r="G602" t="s">
        <v>14</v>
      </c>
      <c r="H602" t="s">
        <v>3532</v>
      </c>
    </row>
    <row r="603" spans="1:8" x14ac:dyDescent="0.35">
      <c r="A603" t="s">
        <v>1071</v>
      </c>
      <c r="B603">
        <v>5.2496866245270961E-13</v>
      </c>
      <c r="C603">
        <v>-0.40299628307195873</v>
      </c>
      <c r="D603">
        <v>2.5999999999999999E-2</v>
      </c>
      <c r="E603">
        <v>7.0999999999999994E-2</v>
      </c>
      <c r="F603">
        <v>1.156400969650829E-8</v>
      </c>
      <c r="G603" t="s">
        <v>14</v>
      </c>
      <c r="H603" t="s">
        <v>1072</v>
      </c>
    </row>
    <row r="604" spans="1:8" x14ac:dyDescent="0.35">
      <c r="A604" t="s">
        <v>230</v>
      </c>
      <c r="B604">
        <v>1.7375982816326529E-67</v>
      </c>
      <c r="C604">
        <v>-0.40348716492102421</v>
      </c>
      <c r="D604">
        <v>8.2000000000000003E-2</v>
      </c>
      <c r="E604">
        <v>0.26900000000000002</v>
      </c>
      <c r="F604">
        <v>3.8275814947804092E-63</v>
      </c>
      <c r="G604" t="s">
        <v>14</v>
      </c>
      <c r="H604" t="s">
        <v>231</v>
      </c>
    </row>
    <row r="605" spans="1:8" x14ac:dyDescent="0.35">
      <c r="A605" t="s">
        <v>1037</v>
      </c>
      <c r="B605">
        <v>3.1200884034849649E-49</v>
      </c>
      <c r="C605">
        <v>-0.40352676721669067</v>
      </c>
      <c r="D605">
        <v>1.2E-2</v>
      </c>
      <c r="E605">
        <v>0.13400000000000001</v>
      </c>
      <c r="F605">
        <v>6.8729307351966818E-45</v>
      </c>
      <c r="G605" t="s">
        <v>14</v>
      </c>
      <c r="H605" t="s">
        <v>1038</v>
      </c>
    </row>
    <row r="606" spans="1:8" x14ac:dyDescent="0.35">
      <c r="A606" t="s">
        <v>862</v>
      </c>
      <c r="B606">
        <v>3.8909612874961368E-8</v>
      </c>
      <c r="C606">
        <v>-0.40390018717266951</v>
      </c>
      <c r="D606">
        <v>7.4999999999999997E-2</v>
      </c>
      <c r="E606">
        <v>0.115</v>
      </c>
      <c r="F606">
        <v>8.5710095240964916E-4</v>
      </c>
      <c r="G606" t="s">
        <v>14</v>
      </c>
      <c r="H606" t="s">
        <v>863</v>
      </c>
    </row>
    <row r="607" spans="1:8" x14ac:dyDescent="0.35">
      <c r="A607" t="s">
        <v>246</v>
      </c>
      <c r="B607">
        <v>9.9734026294965713E-65</v>
      </c>
      <c r="C607">
        <v>-0.40430493099729842</v>
      </c>
      <c r="D607">
        <v>0.64300000000000002</v>
      </c>
      <c r="E607">
        <v>0.75600000000000001</v>
      </c>
      <c r="F607">
        <v>2.1969411312255051E-60</v>
      </c>
      <c r="G607" t="s">
        <v>14</v>
      </c>
      <c r="H607" t="s">
        <v>247</v>
      </c>
    </row>
    <row r="608" spans="1:8" x14ac:dyDescent="0.35">
      <c r="A608" t="s">
        <v>1398</v>
      </c>
      <c r="B608">
        <v>6.8222435203788079E-59</v>
      </c>
      <c r="C608">
        <v>-0.40434976331541489</v>
      </c>
      <c r="D608">
        <v>6.0999999999999999E-2</v>
      </c>
      <c r="E608">
        <v>0.224</v>
      </c>
      <c r="F608">
        <v>1.502803802669044E-54</v>
      </c>
      <c r="G608" t="s">
        <v>14</v>
      </c>
      <c r="H608" t="s">
        <v>1399</v>
      </c>
    </row>
    <row r="609" spans="1:8" x14ac:dyDescent="0.35">
      <c r="A609" t="s">
        <v>329</v>
      </c>
      <c r="B609">
        <v>2.814518914840945E-47</v>
      </c>
      <c r="C609">
        <v>-0.40435022777582558</v>
      </c>
      <c r="D609">
        <v>0.25900000000000001</v>
      </c>
      <c r="E609">
        <v>0.41099999999999998</v>
      </c>
      <c r="F609">
        <v>6.1998222656116339E-43</v>
      </c>
      <c r="G609" t="s">
        <v>14</v>
      </c>
      <c r="H609" t="s">
        <v>330</v>
      </c>
    </row>
    <row r="610" spans="1:8" x14ac:dyDescent="0.35">
      <c r="A610" t="s">
        <v>1043</v>
      </c>
      <c r="B610">
        <v>1.077801493118709E-6</v>
      </c>
      <c r="C610">
        <v>-0.40479611658304671</v>
      </c>
      <c r="D610">
        <v>8.9999999999999993E-3</v>
      </c>
      <c r="E610">
        <v>2.9000000000000001E-2</v>
      </c>
      <c r="F610">
        <v>2.3741811290418909E-2</v>
      </c>
      <c r="G610" t="s">
        <v>14</v>
      </c>
      <c r="H610" t="s">
        <v>1044</v>
      </c>
    </row>
    <row r="611" spans="1:8" x14ac:dyDescent="0.35">
      <c r="A611" t="s">
        <v>987</v>
      </c>
      <c r="B611">
        <v>3.5153665105141819E-22</v>
      </c>
      <c r="C611">
        <v>-0.40560689135593259</v>
      </c>
      <c r="D611">
        <v>6.3E-2</v>
      </c>
      <c r="E611">
        <v>0.14299999999999999</v>
      </c>
      <c r="F611">
        <v>7.7436493493606398E-18</v>
      </c>
      <c r="G611" t="s">
        <v>14</v>
      </c>
      <c r="H611" t="s">
        <v>988</v>
      </c>
    </row>
    <row r="612" spans="1:8" x14ac:dyDescent="0.35">
      <c r="A612" t="s">
        <v>2241</v>
      </c>
      <c r="B612">
        <v>1.0239491357469951E-79</v>
      </c>
      <c r="C612">
        <v>-0.40607556705449238</v>
      </c>
      <c r="D612">
        <v>0.89200000000000002</v>
      </c>
      <c r="E612">
        <v>0.94099999999999995</v>
      </c>
      <c r="F612">
        <v>2.2555551562234801E-75</v>
      </c>
      <c r="G612" t="s">
        <v>14</v>
      </c>
      <c r="H612" t="s">
        <v>2242</v>
      </c>
    </row>
    <row r="613" spans="1:8" x14ac:dyDescent="0.35">
      <c r="A613" t="s">
        <v>2199</v>
      </c>
      <c r="B613">
        <v>2.13033545785235E-64</v>
      </c>
      <c r="C613">
        <v>-0.40615833173868793</v>
      </c>
      <c r="D613">
        <v>4.3999999999999997E-2</v>
      </c>
      <c r="E613">
        <v>0.21199999999999999</v>
      </c>
      <c r="F613">
        <v>4.6927029465571562E-60</v>
      </c>
      <c r="G613" t="s">
        <v>14</v>
      </c>
      <c r="H613" t="s">
        <v>2200</v>
      </c>
    </row>
    <row r="614" spans="1:8" x14ac:dyDescent="0.35">
      <c r="A614" t="s">
        <v>1318</v>
      </c>
      <c r="B614">
        <v>2.2327953723121779E-22</v>
      </c>
      <c r="C614">
        <v>-0.40625767012605007</v>
      </c>
      <c r="D614">
        <v>0.72799999999999998</v>
      </c>
      <c r="E614">
        <v>0.6</v>
      </c>
      <c r="F614">
        <v>4.9184016461292666E-18</v>
      </c>
      <c r="G614" t="s">
        <v>14</v>
      </c>
      <c r="H614" t="s">
        <v>1319</v>
      </c>
    </row>
    <row r="615" spans="1:8" x14ac:dyDescent="0.35">
      <c r="A615" t="s">
        <v>2177</v>
      </c>
      <c r="B615">
        <v>6.2664136511312382E-20</v>
      </c>
      <c r="C615">
        <v>-0.41025721905229112</v>
      </c>
      <c r="D615">
        <v>0.40400000000000003</v>
      </c>
      <c r="E615">
        <v>0.46100000000000002</v>
      </c>
      <c r="F615">
        <v>1.380365599071189E-15</v>
      </c>
      <c r="G615" t="s">
        <v>726</v>
      </c>
      <c r="H615" t="s">
        <v>2178</v>
      </c>
    </row>
    <row r="616" spans="1:8" x14ac:dyDescent="0.35">
      <c r="A616" t="s">
        <v>461</v>
      </c>
      <c r="B616">
        <v>4.2193521009577598E-47</v>
      </c>
      <c r="C616">
        <v>-0.41047681388967527</v>
      </c>
      <c r="D616">
        <v>6.6000000000000003E-2</v>
      </c>
      <c r="E616">
        <v>0.20699999999999999</v>
      </c>
      <c r="F616">
        <v>9.2943888079897543E-43</v>
      </c>
      <c r="G616" t="s">
        <v>14</v>
      </c>
      <c r="H616" t="s">
        <v>462</v>
      </c>
    </row>
    <row r="617" spans="1:8" x14ac:dyDescent="0.35">
      <c r="A617" t="s">
        <v>387</v>
      </c>
      <c r="B617">
        <v>6.6617253367520968E-77</v>
      </c>
      <c r="C617">
        <v>-0.41068110905812438</v>
      </c>
      <c r="D617">
        <v>0.80200000000000005</v>
      </c>
      <c r="E617">
        <v>0.88600000000000001</v>
      </c>
      <c r="F617">
        <v>1.467444857179752E-72</v>
      </c>
      <c r="G617" t="s">
        <v>14</v>
      </c>
      <c r="H617" t="s">
        <v>388</v>
      </c>
    </row>
    <row r="618" spans="1:8" x14ac:dyDescent="0.35">
      <c r="A618" t="s">
        <v>1051</v>
      </c>
      <c r="B618">
        <v>2.0219347146615499E-8</v>
      </c>
      <c r="C618">
        <v>-0.41099387150531208</v>
      </c>
      <c r="D618">
        <v>1.0999999999999999E-2</v>
      </c>
      <c r="E618">
        <v>3.5999999999999997E-2</v>
      </c>
      <c r="F618">
        <v>4.4539177894564622E-4</v>
      </c>
      <c r="G618" t="s">
        <v>14</v>
      </c>
      <c r="H618" t="s">
        <v>1052</v>
      </c>
    </row>
    <row r="619" spans="1:8" x14ac:dyDescent="0.35">
      <c r="A619" t="s">
        <v>1059</v>
      </c>
      <c r="B619">
        <v>6.4332545819309023E-7</v>
      </c>
      <c r="C619">
        <v>-0.41218017925994149</v>
      </c>
      <c r="D619">
        <v>1.2E-2</v>
      </c>
      <c r="E619">
        <v>3.4000000000000002E-2</v>
      </c>
      <c r="F619">
        <v>1.417117319307739E-2</v>
      </c>
      <c r="G619" t="s">
        <v>14</v>
      </c>
      <c r="H619" t="s">
        <v>1060</v>
      </c>
    </row>
    <row r="620" spans="1:8" x14ac:dyDescent="0.35">
      <c r="A620" t="s">
        <v>1376</v>
      </c>
      <c r="B620">
        <v>6.2767849261233415E-73</v>
      </c>
      <c r="C620">
        <v>-0.41228661507486469</v>
      </c>
      <c r="D620">
        <v>7.1999999999999995E-2</v>
      </c>
      <c r="E620">
        <v>0.26800000000000002</v>
      </c>
      <c r="F620">
        <v>1.38265018352645E-68</v>
      </c>
      <c r="G620" t="s">
        <v>14</v>
      </c>
      <c r="H620" t="s">
        <v>1377</v>
      </c>
    </row>
    <row r="621" spans="1:8" x14ac:dyDescent="0.35">
      <c r="A621" t="s">
        <v>266</v>
      </c>
      <c r="B621">
        <v>5.1785417467942673E-87</v>
      </c>
      <c r="C621">
        <v>-0.41325108584083481</v>
      </c>
      <c r="D621">
        <v>9.4E-2</v>
      </c>
      <c r="E621">
        <v>0.32200000000000001</v>
      </c>
      <c r="F621">
        <v>1.1407291759838411E-82</v>
      </c>
      <c r="G621" t="s">
        <v>14</v>
      </c>
      <c r="H621" t="s">
        <v>267</v>
      </c>
    </row>
    <row r="622" spans="1:8" x14ac:dyDescent="0.35">
      <c r="A622" t="s">
        <v>150</v>
      </c>
      <c r="B622">
        <v>6.4280363761283221E-73</v>
      </c>
      <c r="C622">
        <v>-0.41397581027809588</v>
      </c>
      <c r="D622">
        <v>0.08</v>
      </c>
      <c r="E622">
        <v>0.27700000000000002</v>
      </c>
      <c r="F622">
        <v>1.4159678529335471E-68</v>
      </c>
      <c r="G622" t="s">
        <v>14</v>
      </c>
      <c r="H622" t="s">
        <v>151</v>
      </c>
    </row>
    <row r="623" spans="1:8" x14ac:dyDescent="0.35">
      <c r="A623" t="s">
        <v>1029</v>
      </c>
      <c r="B623">
        <v>8.1829708545486708E-21</v>
      </c>
      <c r="C623">
        <v>-0.41501424360916778</v>
      </c>
      <c r="D623">
        <v>6.0000000000000001E-3</v>
      </c>
      <c r="E623">
        <v>5.8999999999999997E-2</v>
      </c>
      <c r="F623">
        <v>1.802544819839981E-16</v>
      </c>
      <c r="G623" t="s">
        <v>14</v>
      </c>
      <c r="H623" t="s">
        <v>1030</v>
      </c>
    </row>
    <row r="624" spans="1:8" x14ac:dyDescent="0.35">
      <c r="A624" t="s">
        <v>633</v>
      </c>
      <c r="B624">
        <v>4.5147818052525624E-25</v>
      </c>
      <c r="C624">
        <v>-0.41507284975825331</v>
      </c>
      <c r="D624">
        <v>0.40899999999999997</v>
      </c>
      <c r="E624">
        <v>0.49099999999999999</v>
      </c>
      <c r="F624">
        <v>9.9451613606103451E-21</v>
      </c>
      <c r="G624" t="s">
        <v>14</v>
      </c>
      <c r="H624" t="s">
        <v>634</v>
      </c>
    </row>
    <row r="625" spans="1:8" x14ac:dyDescent="0.35">
      <c r="A625" t="s">
        <v>335</v>
      </c>
      <c r="B625">
        <v>2.9982571638677282E-75</v>
      </c>
      <c r="C625">
        <v>-0.41585473416350682</v>
      </c>
      <c r="D625">
        <v>7.2999999999999995E-2</v>
      </c>
      <c r="E625">
        <v>0.27200000000000002</v>
      </c>
      <c r="F625">
        <v>6.6045608805678309E-71</v>
      </c>
      <c r="G625" t="s">
        <v>14</v>
      </c>
      <c r="H625" t="s">
        <v>336</v>
      </c>
    </row>
    <row r="626" spans="1:8" x14ac:dyDescent="0.35">
      <c r="A626" t="s">
        <v>244</v>
      </c>
      <c r="B626">
        <v>3.308018558778329E-71</v>
      </c>
      <c r="C626">
        <v>-0.41617628236874049</v>
      </c>
      <c r="D626">
        <v>0.80700000000000005</v>
      </c>
      <c r="E626">
        <v>0.876</v>
      </c>
      <c r="F626">
        <v>7.2869032812769035E-67</v>
      </c>
      <c r="G626" t="s">
        <v>14</v>
      </c>
      <c r="H626" t="s">
        <v>245</v>
      </c>
    </row>
    <row r="627" spans="1:8" x14ac:dyDescent="0.35">
      <c r="A627" t="s">
        <v>1133</v>
      </c>
      <c r="B627">
        <v>1.5941888253440181E-8</v>
      </c>
      <c r="C627">
        <v>-0.41629655482386718</v>
      </c>
      <c r="D627">
        <v>6.2E-2</v>
      </c>
      <c r="E627">
        <v>0.1</v>
      </c>
      <c r="F627">
        <v>3.5116791444678028E-4</v>
      </c>
      <c r="G627" t="s">
        <v>14</v>
      </c>
      <c r="H627" t="s">
        <v>1134</v>
      </c>
    </row>
    <row r="628" spans="1:8" x14ac:dyDescent="0.35">
      <c r="A628" t="s">
        <v>1055</v>
      </c>
      <c r="B628">
        <v>1.400234444724382E-17</v>
      </c>
      <c r="C628">
        <v>-0.41693950101216731</v>
      </c>
      <c r="D628">
        <v>1.0999999999999999E-2</v>
      </c>
      <c r="E628">
        <v>0.06</v>
      </c>
      <c r="F628">
        <v>3.0844364348388688E-13</v>
      </c>
      <c r="G628" t="s">
        <v>14</v>
      </c>
      <c r="H628" t="s">
        <v>1056</v>
      </c>
    </row>
    <row r="629" spans="1:8" x14ac:dyDescent="0.35">
      <c r="A629" t="s">
        <v>136</v>
      </c>
      <c r="B629">
        <v>3.49629880848686E-76</v>
      </c>
      <c r="C629">
        <v>-0.41739464680729632</v>
      </c>
      <c r="D629">
        <v>0.129</v>
      </c>
      <c r="E629">
        <v>0.34399999999999997</v>
      </c>
      <c r="F629">
        <v>7.7016470153348554E-72</v>
      </c>
      <c r="G629" t="s">
        <v>14</v>
      </c>
      <c r="H629" t="s">
        <v>137</v>
      </c>
    </row>
    <row r="630" spans="1:8" x14ac:dyDescent="0.35">
      <c r="A630" t="s">
        <v>1929</v>
      </c>
      <c r="B630">
        <v>1.078044528096659E-75</v>
      </c>
      <c r="C630">
        <v>-0.4194425889027158</v>
      </c>
      <c r="D630">
        <v>7.9000000000000001E-2</v>
      </c>
      <c r="E630">
        <v>0.28000000000000003</v>
      </c>
      <c r="F630">
        <v>2.3747164864913219E-71</v>
      </c>
      <c r="G630" t="s">
        <v>14</v>
      </c>
      <c r="H630" t="s">
        <v>1930</v>
      </c>
    </row>
    <row r="631" spans="1:8" x14ac:dyDescent="0.35">
      <c r="A631" t="s">
        <v>319</v>
      </c>
      <c r="B631">
        <v>9.3822764540478781E-79</v>
      </c>
      <c r="C631">
        <v>-0.41956669851177208</v>
      </c>
      <c r="D631">
        <v>0.68899999999999995</v>
      </c>
      <c r="E631">
        <v>0.81100000000000005</v>
      </c>
      <c r="F631">
        <v>2.066727857297667E-74</v>
      </c>
      <c r="G631" t="s">
        <v>14</v>
      </c>
      <c r="H631" t="s">
        <v>320</v>
      </c>
    </row>
    <row r="632" spans="1:8" x14ac:dyDescent="0.35">
      <c r="A632" t="s">
        <v>305</v>
      </c>
      <c r="B632">
        <v>1.8729949584920159E-62</v>
      </c>
      <c r="C632">
        <v>-0.42163346074475011</v>
      </c>
      <c r="D632">
        <v>0.36199999999999999</v>
      </c>
      <c r="E632">
        <v>0.53</v>
      </c>
      <c r="F632">
        <v>4.1258332945662139E-58</v>
      </c>
      <c r="G632" t="s">
        <v>14</v>
      </c>
      <c r="H632" t="s">
        <v>306</v>
      </c>
    </row>
    <row r="633" spans="1:8" x14ac:dyDescent="0.35">
      <c r="A633" t="s">
        <v>371</v>
      </c>
      <c r="B633">
        <v>2.0690502809012278E-80</v>
      </c>
      <c r="C633">
        <v>-0.42523961934196558</v>
      </c>
      <c r="D633">
        <v>0.74399999999999999</v>
      </c>
      <c r="E633">
        <v>0.85799999999999998</v>
      </c>
      <c r="F633">
        <v>4.5577039587692247E-76</v>
      </c>
      <c r="G633" t="s">
        <v>14</v>
      </c>
      <c r="H633" t="s">
        <v>372</v>
      </c>
    </row>
    <row r="634" spans="1:8" x14ac:dyDescent="0.35">
      <c r="A634" t="s">
        <v>405</v>
      </c>
      <c r="B634">
        <v>3.0507176531606369E-68</v>
      </c>
      <c r="C634">
        <v>-0.42526954457288729</v>
      </c>
      <c r="D634">
        <v>0.14899999999999999</v>
      </c>
      <c r="E634">
        <v>0.34699999999999998</v>
      </c>
      <c r="F634">
        <v>6.7201208463822515E-64</v>
      </c>
      <c r="G634" t="s">
        <v>14</v>
      </c>
      <c r="H634" t="s">
        <v>406</v>
      </c>
    </row>
    <row r="635" spans="1:8" x14ac:dyDescent="0.35">
      <c r="A635" t="s">
        <v>1065</v>
      </c>
      <c r="B635">
        <v>5.5583476627632757E-11</v>
      </c>
      <c r="C635">
        <v>-0.4271041543203411</v>
      </c>
      <c r="D635">
        <v>8.9999999999999993E-3</v>
      </c>
      <c r="E635">
        <v>0.04</v>
      </c>
      <c r="F635">
        <v>1.224392823153494E-6</v>
      </c>
      <c r="G635" t="s">
        <v>14</v>
      </c>
      <c r="H635" t="s">
        <v>1066</v>
      </c>
    </row>
    <row r="636" spans="1:8" x14ac:dyDescent="0.35">
      <c r="A636" t="s">
        <v>1069</v>
      </c>
      <c r="B636">
        <v>6.7020859234545205E-2</v>
      </c>
      <c r="C636">
        <v>-0.43098577689289619</v>
      </c>
      <c r="D636">
        <v>3.2000000000000001E-2</v>
      </c>
      <c r="E636">
        <v>0.04</v>
      </c>
      <c r="F636">
        <v>1</v>
      </c>
      <c r="G636" t="s">
        <v>14</v>
      </c>
      <c r="H636" t="s">
        <v>1070</v>
      </c>
    </row>
    <row r="637" spans="1:8" x14ac:dyDescent="0.35">
      <c r="A637" t="s">
        <v>323</v>
      </c>
      <c r="B637">
        <v>8.7567062864420852E-76</v>
      </c>
      <c r="C637">
        <v>-0.43261307020903011</v>
      </c>
      <c r="D637">
        <v>9.0999999999999998E-2</v>
      </c>
      <c r="E637">
        <v>0.29599999999999999</v>
      </c>
      <c r="F637">
        <v>1.928927260777463E-71</v>
      </c>
      <c r="G637" t="s">
        <v>14</v>
      </c>
      <c r="H637" t="s">
        <v>324</v>
      </c>
    </row>
    <row r="638" spans="1:8" x14ac:dyDescent="0.35">
      <c r="A638" t="s">
        <v>343</v>
      </c>
      <c r="B638">
        <v>1.371112156491704E-85</v>
      </c>
      <c r="C638">
        <v>-0.43343125370480651</v>
      </c>
      <c r="D638">
        <v>8.3000000000000004E-2</v>
      </c>
      <c r="E638">
        <v>0.307</v>
      </c>
      <c r="F638">
        <v>3.0202858583199248E-81</v>
      </c>
      <c r="G638" t="s">
        <v>14</v>
      </c>
      <c r="H638" t="s">
        <v>344</v>
      </c>
    </row>
    <row r="639" spans="1:8" x14ac:dyDescent="0.35">
      <c r="A639" t="s">
        <v>1033</v>
      </c>
      <c r="B639">
        <v>2.238320960781289E-48</v>
      </c>
      <c r="C639">
        <v>-0.43402383956774387</v>
      </c>
      <c r="D639">
        <v>2.1999999999999999E-2</v>
      </c>
      <c r="E639">
        <v>0.14599999999999999</v>
      </c>
      <c r="F639">
        <v>4.9305734124090229E-44</v>
      </c>
      <c r="G639" t="s">
        <v>14</v>
      </c>
      <c r="H639" t="s">
        <v>1034</v>
      </c>
    </row>
    <row r="640" spans="1:8" x14ac:dyDescent="0.35">
      <c r="A640" t="s">
        <v>331</v>
      </c>
      <c r="B640">
        <v>4.0903965593919587E-88</v>
      </c>
      <c r="C640">
        <v>-0.43440519547642681</v>
      </c>
      <c r="D640">
        <v>0.127</v>
      </c>
      <c r="E640">
        <v>0.35899999999999999</v>
      </c>
      <c r="F640">
        <v>9.0103255410286067E-84</v>
      </c>
      <c r="G640" t="s">
        <v>14</v>
      </c>
      <c r="H640" t="s">
        <v>332</v>
      </c>
    </row>
    <row r="641" spans="1:8" x14ac:dyDescent="0.35">
      <c r="A641" t="s">
        <v>1093</v>
      </c>
      <c r="B641">
        <v>5.7945828410925262E-8</v>
      </c>
      <c r="C641">
        <v>-0.4346744165497986</v>
      </c>
      <c r="D641">
        <v>1.2999999999999999E-2</v>
      </c>
      <c r="E641">
        <v>3.7999999999999999E-2</v>
      </c>
      <c r="F641">
        <v>1.2764307082358619E-3</v>
      </c>
      <c r="G641" t="s">
        <v>14</v>
      </c>
      <c r="H641" t="s">
        <v>1094</v>
      </c>
    </row>
    <row r="642" spans="1:8" x14ac:dyDescent="0.35">
      <c r="A642" t="s">
        <v>1081</v>
      </c>
      <c r="B642">
        <v>0.75682452954912116</v>
      </c>
      <c r="C642">
        <v>-0.43545662439520028</v>
      </c>
      <c r="D642">
        <v>2.4E-2</v>
      </c>
      <c r="E642">
        <v>2.1999999999999999E-2</v>
      </c>
      <c r="F642">
        <v>1</v>
      </c>
      <c r="G642" t="s">
        <v>14</v>
      </c>
      <c r="H642" t="s">
        <v>1082</v>
      </c>
    </row>
    <row r="643" spans="1:8" x14ac:dyDescent="0.35">
      <c r="A643" t="s">
        <v>1095</v>
      </c>
      <c r="B643">
        <v>4.9191494690823586E-13</v>
      </c>
      <c r="C643">
        <v>-0.43655770683210232</v>
      </c>
      <c r="D643">
        <v>0.28100000000000003</v>
      </c>
      <c r="E643">
        <v>0.34499999999999997</v>
      </c>
      <c r="F643">
        <v>1.0835902450494621E-8</v>
      </c>
      <c r="G643" t="s">
        <v>14</v>
      </c>
      <c r="H643" t="s">
        <v>1096</v>
      </c>
    </row>
    <row r="644" spans="1:8" x14ac:dyDescent="0.35">
      <c r="A644" t="s">
        <v>1073</v>
      </c>
      <c r="B644">
        <v>2.9102001091852449E-16</v>
      </c>
      <c r="C644">
        <v>-0.43833368807413259</v>
      </c>
      <c r="D644">
        <v>8.9999999999999993E-3</v>
      </c>
      <c r="E644">
        <v>5.3999999999999999E-2</v>
      </c>
      <c r="F644">
        <v>6.4105888005132577E-12</v>
      </c>
      <c r="G644" t="s">
        <v>14</v>
      </c>
      <c r="H644" t="s">
        <v>1074</v>
      </c>
    </row>
    <row r="645" spans="1:8" x14ac:dyDescent="0.35">
      <c r="A645" t="s">
        <v>196</v>
      </c>
      <c r="B645">
        <v>8.2573678989113342E-84</v>
      </c>
      <c r="C645">
        <v>-0.44157914799013032</v>
      </c>
      <c r="D645">
        <v>0.13200000000000001</v>
      </c>
      <c r="E645">
        <v>0.35899999999999999</v>
      </c>
      <c r="F645">
        <v>1.8189330007721891E-79</v>
      </c>
      <c r="G645" t="s">
        <v>14</v>
      </c>
      <c r="H645" t="s">
        <v>197</v>
      </c>
    </row>
    <row r="646" spans="1:8" x14ac:dyDescent="0.35">
      <c r="A646" t="s">
        <v>1003</v>
      </c>
      <c r="B646">
        <v>5.1882901493891858E-3</v>
      </c>
      <c r="C646">
        <v>-0.44209720841149402</v>
      </c>
      <c r="D646">
        <v>5.8999999999999997E-2</v>
      </c>
      <c r="E646">
        <v>7.5999999999999998E-2</v>
      </c>
      <c r="F646">
        <v>1</v>
      </c>
      <c r="G646" t="s">
        <v>14</v>
      </c>
      <c r="H646" t="s">
        <v>1004</v>
      </c>
    </row>
    <row r="647" spans="1:8" x14ac:dyDescent="0.35">
      <c r="A647" t="s">
        <v>226</v>
      </c>
      <c r="B647">
        <v>2.7830692746213451E-65</v>
      </c>
      <c r="C647">
        <v>-0.44382293114911708</v>
      </c>
      <c r="D647">
        <v>0.38700000000000001</v>
      </c>
      <c r="E647">
        <v>0.55500000000000005</v>
      </c>
      <c r="F647">
        <v>6.1305449981358991E-61</v>
      </c>
      <c r="G647" t="s">
        <v>14</v>
      </c>
      <c r="H647" t="s">
        <v>227</v>
      </c>
    </row>
    <row r="648" spans="1:8" x14ac:dyDescent="0.35">
      <c r="A648" t="s">
        <v>347</v>
      </c>
      <c r="B648">
        <v>3.3692117562572181E-81</v>
      </c>
      <c r="C648">
        <v>-0.44423324605152542</v>
      </c>
      <c r="D648">
        <v>9.9000000000000005E-2</v>
      </c>
      <c r="E648">
        <v>0.317</v>
      </c>
      <c r="F648">
        <v>7.4216996566834003E-77</v>
      </c>
      <c r="G648" t="s">
        <v>14</v>
      </c>
      <c r="H648" t="s">
        <v>348</v>
      </c>
    </row>
    <row r="649" spans="1:8" x14ac:dyDescent="0.35">
      <c r="A649" t="s">
        <v>4129</v>
      </c>
      <c r="B649">
        <v>4.3947068065813384E-49</v>
      </c>
      <c r="C649">
        <v>-0.44496267821901497</v>
      </c>
      <c r="D649">
        <v>0.55700000000000005</v>
      </c>
      <c r="E649">
        <v>0.67300000000000004</v>
      </c>
      <c r="F649">
        <v>9.6806601535373726E-45</v>
      </c>
      <c r="G649" t="s">
        <v>14</v>
      </c>
      <c r="H649" t="s">
        <v>4130</v>
      </c>
    </row>
    <row r="650" spans="1:8" x14ac:dyDescent="0.35">
      <c r="A650" t="s">
        <v>427</v>
      </c>
      <c r="B650">
        <v>1.5823788004773649E-94</v>
      </c>
      <c r="C650">
        <v>-0.44603659658744732</v>
      </c>
      <c r="D650">
        <v>9.0999999999999998E-2</v>
      </c>
      <c r="E650">
        <v>0.32900000000000001</v>
      </c>
      <c r="F650">
        <v>3.4856640216915389E-90</v>
      </c>
      <c r="G650" t="s">
        <v>14</v>
      </c>
      <c r="H650" t="s">
        <v>428</v>
      </c>
    </row>
    <row r="651" spans="1:8" x14ac:dyDescent="0.35">
      <c r="A651" t="s">
        <v>1079</v>
      </c>
      <c r="B651">
        <v>2.8539752837144978E-10</v>
      </c>
      <c r="C651">
        <v>-0.44884258910559699</v>
      </c>
      <c r="D651">
        <v>7.0000000000000001E-3</v>
      </c>
      <c r="E651">
        <v>3.5000000000000003E-2</v>
      </c>
      <c r="F651">
        <v>6.2867367549662973E-6</v>
      </c>
      <c r="G651" t="s">
        <v>14</v>
      </c>
      <c r="H651" t="s">
        <v>1080</v>
      </c>
    </row>
    <row r="652" spans="1:8" x14ac:dyDescent="0.35">
      <c r="A652" t="s">
        <v>1089</v>
      </c>
      <c r="B652">
        <v>2.466187884537721E-4</v>
      </c>
      <c r="C652">
        <v>-0.45040634678774583</v>
      </c>
      <c r="D652">
        <v>1.0999999999999999E-2</v>
      </c>
      <c r="E652">
        <v>2.4E-2</v>
      </c>
      <c r="F652">
        <v>1</v>
      </c>
      <c r="G652" t="s">
        <v>14</v>
      </c>
      <c r="H652" t="s">
        <v>1090</v>
      </c>
    </row>
    <row r="653" spans="1:8" x14ac:dyDescent="0.35">
      <c r="A653" t="s">
        <v>106</v>
      </c>
      <c r="B653">
        <v>1.197876799740401E-86</v>
      </c>
      <c r="C653">
        <v>-0.45208168887079131</v>
      </c>
      <c r="D653">
        <v>1</v>
      </c>
      <c r="E653">
        <v>0.998</v>
      </c>
      <c r="F653">
        <v>2.6386830144681562E-82</v>
      </c>
      <c r="G653" t="s">
        <v>14</v>
      </c>
      <c r="H653" t="s">
        <v>107</v>
      </c>
    </row>
    <row r="654" spans="1:8" x14ac:dyDescent="0.35">
      <c r="A654" t="s">
        <v>157</v>
      </c>
      <c r="B654">
        <v>1.1836250816406821E-37</v>
      </c>
      <c r="C654">
        <v>-0.45247299826731568</v>
      </c>
      <c r="D654">
        <v>0.76700000000000002</v>
      </c>
      <c r="E654">
        <v>0.85699999999999998</v>
      </c>
      <c r="F654">
        <v>2.607289329838095E-33</v>
      </c>
      <c r="G654" t="s">
        <v>14</v>
      </c>
      <c r="H654" t="s">
        <v>158</v>
      </c>
    </row>
    <row r="655" spans="1:8" x14ac:dyDescent="0.35">
      <c r="A655" t="s">
        <v>1053</v>
      </c>
      <c r="B655">
        <v>3.8681315536931542E-5</v>
      </c>
      <c r="C655">
        <v>-0.45270017384051903</v>
      </c>
      <c r="D655">
        <v>3.9E-2</v>
      </c>
      <c r="E655">
        <v>6.2E-2</v>
      </c>
      <c r="F655">
        <v>0.85207201864752791</v>
      </c>
      <c r="G655" t="s">
        <v>14</v>
      </c>
      <c r="H655" t="s">
        <v>1054</v>
      </c>
    </row>
    <row r="656" spans="1:8" x14ac:dyDescent="0.35">
      <c r="A656" t="s">
        <v>1099</v>
      </c>
      <c r="B656">
        <v>1.797326167212431E-7</v>
      </c>
      <c r="C656">
        <v>-0.45443939057661192</v>
      </c>
      <c r="D656">
        <v>4.4999999999999998E-2</v>
      </c>
      <c r="E656">
        <v>7.6999999999999999E-2</v>
      </c>
      <c r="F656">
        <v>3.9591500811355434E-3</v>
      </c>
      <c r="G656" t="s">
        <v>14</v>
      </c>
      <c r="H656" t="s">
        <v>1100</v>
      </c>
    </row>
    <row r="657" spans="1:8" x14ac:dyDescent="0.35">
      <c r="A657" t="s">
        <v>1067</v>
      </c>
      <c r="B657">
        <v>9.7261105781187144E-8</v>
      </c>
      <c r="C657">
        <v>-0.4559859698101742</v>
      </c>
      <c r="D657">
        <v>1.7999999999999999E-2</v>
      </c>
      <c r="E657">
        <v>4.4999999999999998E-2</v>
      </c>
      <c r="F657">
        <v>2.1424676381479909E-3</v>
      </c>
      <c r="G657" t="s">
        <v>14</v>
      </c>
      <c r="H657" t="s">
        <v>1068</v>
      </c>
    </row>
    <row r="658" spans="1:8" x14ac:dyDescent="0.35">
      <c r="A658" t="s">
        <v>1111</v>
      </c>
      <c r="B658">
        <v>1.3986457018446431E-42</v>
      </c>
      <c r="C658">
        <v>-0.45848713421679682</v>
      </c>
      <c r="D658">
        <v>2.9000000000000001E-2</v>
      </c>
      <c r="E658">
        <v>0.14399999999999999</v>
      </c>
      <c r="F658">
        <v>3.0809367520233801E-38</v>
      </c>
      <c r="G658" t="s">
        <v>14</v>
      </c>
      <c r="H658" t="s">
        <v>1112</v>
      </c>
    </row>
    <row r="659" spans="1:8" x14ac:dyDescent="0.35">
      <c r="A659" t="s">
        <v>1119</v>
      </c>
      <c r="B659">
        <v>1.510235524801867E-42</v>
      </c>
      <c r="C659">
        <v>-0.46060685726624429</v>
      </c>
      <c r="D659">
        <v>3.2000000000000001E-2</v>
      </c>
      <c r="E659">
        <v>0.14899999999999999</v>
      </c>
      <c r="F659">
        <v>3.3267468140335541E-38</v>
      </c>
      <c r="G659" t="s">
        <v>14</v>
      </c>
      <c r="H659" t="s">
        <v>1120</v>
      </c>
    </row>
    <row r="660" spans="1:8" x14ac:dyDescent="0.35">
      <c r="A660" t="s">
        <v>148</v>
      </c>
      <c r="B660">
        <v>5.2526758453101728E-38</v>
      </c>
      <c r="C660">
        <v>-0.46062347617046839</v>
      </c>
      <c r="D660">
        <v>0.97899999999999998</v>
      </c>
      <c r="E660">
        <v>0.98799999999999999</v>
      </c>
      <c r="F660">
        <v>1.1570594352049251E-33</v>
      </c>
      <c r="G660" t="s">
        <v>14</v>
      </c>
      <c r="H660" t="s">
        <v>149</v>
      </c>
    </row>
    <row r="661" spans="1:8" x14ac:dyDescent="0.35">
      <c r="A661" t="s">
        <v>210</v>
      </c>
      <c r="B661">
        <v>4.1312973280078462E-26</v>
      </c>
      <c r="C661">
        <v>-0.46077412280166857</v>
      </c>
      <c r="D661">
        <v>0.98599999999999999</v>
      </c>
      <c r="E661">
        <v>0.98499999999999999</v>
      </c>
      <c r="F661">
        <v>9.1004217541356831E-22</v>
      </c>
      <c r="G661" t="s">
        <v>14</v>
      </c>
      <c r="H661" t="s">
        <v>211</v>
      </c>
    </row>
    <row r="662" spans="1:8" x14ac:dyDescent="0.35">
      <c r="A662" t="s">
        <v>124</v>
      </c>
      <c r="B662">
        <v>1.085876433368656E-66</v>
      </c>
      <c r="C662">
        <v>-0.46127099360709078</v>
      </c>
      <c r="D662">
        <v>0.4</v>
      </c>
      <c r="E662">
        <v>0.56999999999999995</v>
      </c>
      <c r="F662">
        <v>2.3919686074244762E-62</v>
      </c>
      <c r="G662" t="s">
        <v>14</v>
      </c>
      <c r="H662" t="s">
        <v>125</v>
      </c>
    </row>
    <row r="663" spans="1:8" x14ac:dyDescent="0.35">
      <c r="A663" t="s">
        <v>497</v>
      </c>
      <c r="B663">
        <v>2.2558841858081581E-59</v>
      </c>
      <c r="C663">
        <v>-0.46328112858573361</v>
      </c>
      <c r="D663">
        <v>0.52100000000000002</v>
      </c>
      <c r="E663">
        <v>0.66100000000000003</v>
      </c>
      <c r="F663">
        <v>4.9692616844982109E-55</v>
      </c>
      <c r="G663" t="s">
        <v>14</v>
      </c>
      <c r="H663" t="s">
        <v>498</v>
      </c>
    </row>
    <row r="664" spans="1:8" x14ac:dyDescent="0.35">
      <c r="A664" t="s">
        <v>1063</v>
      </c>
      <c r="B664">
        <v>3.7725354157000867E-5</v>
      </c>
      <c r="C664">
        <v>-0.46425478161897432</v>
      </c>
      <c r="D664">
        <v>3.5000000000000003E-2</v>
      </c>
      <c r="E664">
        <v>5.8000000000000003E-2</v>
      </c>
      <c r="F664">
        <v>0.8310141013704152</v>
      </c>
      <c r="G664" t="s">
        <v>14</v>
      </c>
      <c r="H664" t="s">
        <v>1064</v>
      </c>
    </row>
    <row r="665" spans="1:8" x14ac:dyDescent="0.35">
      <c r="A665" t="s">
        <v>991</v>
      </c>
      <c r="B665">
        <v>2.2113273366517291E-25</v>
      </c>
      <c r="C665">
        <v>-0.4643098109982895</v>
      </c>
      <c r="D665">
        <v>8.2000000000000003E-2</v>
      </c>
      <c r="E665">
        <v>0.17199999999999999</v>
      </c>
      <c r="F665">
        <v>4.8711118571764289E-21</v>
      </c>
      <c r="G665" t="s">
        <v>14</v>
      </c>
      <c r="H665" t="s">
        <v>992</v>
      </c>
    </row>
    <row r="666" spans="1:8" x14ac:dyDescent="0.35">
      <c r="A666" t="s">
        <v>161</v>
      </c>
      <c r="B666">
        <v>7.2190479303278471E-88</v>
      </c>
      <c r="C666">
        <v>-0.46570468815855559</v>
      </c>
      <c r="D666">
        <v>8.8999999999999996E-2</v>
      </c>
      <c r="E666">
        <v>0.314</v>
      </c>
      <c r="F666">
        <v>1.5902118780926179E-83</v>
      </c>
      <c r="G666" t="s">
        <v>14</v>
      </c>
      <c r="H666" t="s">
        <v>162</v>
      </c>
    </row>
    <row r="667" spans="1:8" x14ac:dyDescent="0.35">
      <c r="A667" t="s">
        <v>218</v>
      </c>
      <c r="B667">
        <v>3.3318404778420731E-93</v>
      </c>
      <c r="C667">
        <v>-0.46681735040612832</v>
      </c>
      <c r="D667">
        <v>0.11</v>
      </c>
      <c r="E667">
        <v>0.35</v>
      </c>
      <c r="F667">
        <v>7.339378204590519E-89</v>
      </c>
      <c r="G667" t="s">
        <v>14</v>
      </c>
      <c r="H667" t="s">
        <v>219</v>
      </c>
    </row>
    <row r="668" spans="1:8" x14ac:dyDescent="0.35">
      <c r="A668" t="s">
        <v>212</v>
      </c>
      <c r="B668">
        <v>7.7199828425232499E-85</v>
      </c>
      <c r="C668">
        <v>-0.46829450537607209</v>
      </c>
      <c r="D668">
        <v>0.65</v>
      </c>
      <c r="E668">
        <v>0.78</v>
      </c>
      <c r="F668">
        <v>1.7005578205510211E-80</v>
      </c>
      <c r="G668" t="s">
        <v>14</v>
      </c>
      <c r="H668" t="s">
        <v>213</v>
      </c>
    </row>
    <row r="669" spans="1:8" x14ac:dyDescent="0.35">
      <c r="A669" t="s">
        <v>167</v>
      </c>
      <c r="B669">
        <v>1.7529770013968642E-89</v>
      </c>
      <c r="C669">
        <v>-0.46835136894234258</v>
      </c>
      <c r="D669">
        <v>0.74</v>
      </c>
      <c r="E669">
        <v>0.84199999999999997</v>
      </c>
      <c r="F669">
        <v>3.8614577386770121E-85</v>
      </c>
      <c r="G669" t="s">
        <v>14</v>
      </c>
      <c r="H669" t="s">
        <v>168</v>
      </c>
    </row>
    <row r="670" spans="1:8" x14ac:dyDescent="0.35">
      <c r="A670" t="s">
        <v>477</v>
      </c>
      <c r="B670">
        <v>7.704958736766533E-92</v>
      </c>
      <c r="C670">
        <v>-0.46910014810478229</v>
      </c>
      <c r="D670">
        <v>0.185</v>
      </c>
      <c r="E670">
        <v>0.42599999999999999</v>
      </c>
      <c r="F670">
        <v>1.697248310534932E-87</v>
      </c>
      <c r="G670" t="s">
        <v>14</v>
      </c>
      <c r="H670" t="s">
        <v>478</v>
      </c>
    </row>
    <row r="671" spans="1:8" x14ac:dyDescent="0.35">
      <c r="A671" t="s">
        <v>413</v>
      </c>
      <c r="B671">
        <v>2.0458530789330191E-72</v>
      </c>
      <c r="C671">
        <v>-0.46939916107889251</v>
      </c>
      <c r="D671">
        <v>0.106</v>
      </c>
      <c r="E671">
        <v>0.307</v>
      </c>
      <c r="F671">
        <v>4.5066051622736551E-68</v>
      </c>
      <c r="G671" t="s">
        <v>14</v>
      </c>
      <c r="H671" t="s">
        <v>414</v>
      </c>
    </row>
    <row r="672" spans="1:8" x14ac:dyDescent="0.35">
      <c r="A672" t="s">
        <v>1432</v>
      </c>
      <c r="B672">
        <v>1.1571425096604589E-93</v>
      </c>
      <c r="C672">
        <v>-0.47010475896557602</v>
      </c>
      <c r="D672">
        <v>7.6999999999999999E-2</v>
      </c>
      <c r="E672">
        <v>0.31</v>
      </c>
      <c r="F672">
        <v>2.548953520280058E-89</v>
      </c>
      <c r="G672" t="s">
        <v>14</v>
      </c>
      <c r="H672" t="s">
        <v>1433</v>
      </c>
    </row>
    <row r="673" spans="1:8" x14ac:dyDescent="0.35">
      <c r="A673" t="s">
        <v>325</v>
      </c>
      <c r="B673">
        <v>6.2221045378851899E-93</v>
      </c>
      <c r="C673">
        <v>-0.47235490292937332</v>
      </c>
      <c r="D673">
        <v>8.7999999999999995E-2</v>
      </c>
      <c r="E673">
        <v>0.32300000000000001</v>
      </c>
      <c r="F673">
        <v>1.37060518760535E-88</v>
      </c>
      <c r="G673" t="s">
        <v>14</v>
      </c>
      <c r="H673" t="s">
        <v>326</v>
      </c>
    </row>
    <row r="674" spans="1:8" x14ac:dyDescent="0.35">
      <c r="A674" t="s">
        <v>1101</v>
      </c>
      <c r="B674">
        <v>2.388131979789397E-56</v>
      </c>
      <c r="C674">
        <v>-0.47625918282731089</v>
      </c>
      <c r="D674">
        <v>0.01</v>
      </c>
      <c r="E674">
        <v>0.14599999999999999</v>
      </c>
      <c r="F674">
        <v>5.2605771250800831E-52</v>
      </c>
      <c r="G674" t="s">
        <v>14</v>
      </c>
      <c r="H674" t="s">
        <v>1102</v>
      </c>
    </row>
    <row r="675" spans="1:8" x14ac:dyDescent="0.35">
      <c r="A675" t="s">
        <v>2065</v>
      </c>
      <c r="B675">
        <v>5.2478505090286128E-76</v>
      </c>
      <c r="C675">
        <v>-0.47794121328722161</v>
      </c>
      <c r="D675">
        <v>4.3999999999999997E-2</v>
      </c>
      <c r="E675">
        <v>0.23200000000000001</v>
      </c>
      <c r="F675">
        <v>1.1559965101288231E-71</v>
      </c>
      <c r="G675" t="s">
        <v>14</v>
      </c>
      <c r="H675" t="s">
        <v>2066</v>
      </c>
    </row>
    <row r="676" spans="1:8" x14ac:dyDescent="0.35">
      <c r="A676" t="s">
        <v>1242</v>
      </c>
      <c r="B676">
        <v>0.89588199293570936</v>
      </c>
      <c r="C676">
        <v>-0.47968075018880763</v>
      </c>
      <c r="D676">
        <v>0.32800000000000001</v>
      </c>
      <c r="E676">
        <v>0.29399999999999998</v>
      </c>
      <c r="F676">
        <v>1</v>
      </c>
      <c r="G676" t="s">
        <v>14</v>
      </c>
      <c r="H676" t="s">
        <v>1243</v>
      </c>
    </row>
    <row r="677" spans="1:8" x14ac:dyDescent="0.35">
      <c r="A677" t="s">
        <v>4012</v>
      </c>
      <c r="B677">
        <v>4.2365802241963968E-74</v>
      </c>
      <c r="C677">
        <v>-0.48018765869170338</v>
      </c>
      <c r="D677">
        <v>9.6000000000000002E-2</v>
      </c>
      <c r="E677">
        <v>0.29599999999999999</v>
      </c>
      <c r="F677">
        <v>9.3323389178598235E-70</v>
      </c>
      <c r="G677" t="s">
        <v>14</v>
      </c>
      <c r="H677" t="s">
        <v>4013</v>
      </c>
    </row>
    <row r="678" spans="1:8" x14ac:dyDescent="0.35">
      <c r="A678" t="s">
        <v>299</v>
      </c>
      <c r="B678">
        <v>3.0058330882739562E-88</v>
      </c>
      <c r="C678">
        <v>-0.48066687143665748</v>
      </c>
      <c r="D678">
        <v>0.60399999999999998</v>
      </c>
      <c r="E678">
        <v>0.751</v>
      </c>
      <c r="F678">
        <v>6.6212491268498704E-84</v>
      </c>
      <c r="G678" t="s">
        <v>14</v>
      </c>
      <c r="H678" t="s">
        <v>300</v>
      </c>
    </row>
    <row r="679" spans="1:8" x14ac:dyDescent="0.35">
      <c r="A679" t="s">
        <v>2247</v>
      </c>
      <c r="B679">
        <v>9.8546236999272702E-79</v>
      </c>
      <c r="C679">
        <v>-0.48185355941169422</v>
      </c>
      <c r="D679">
        <v>0.499</v>
      </c>
      <c r="E679">
        <v>0.67800000000000005</v>
      </c>
      <c r="F679">
        <v>2.1707765086199789E-74</v>
      </c>
      <c r="G679" t="s">
        <v>14</v>
      </c>
      <c r="H679" t="s">
        <v>2248</v>
      </c>
    </row>
    <row r="680" spans="1:8" x14ac:dyDescent="0.35">
      <c r="A680" t="s">
        <v>337</v>
      </c>
      <c r="B680">
        <v>1.9374724254736491E-94</v>
      </c>
      <c r="C680">
        <v>-0.48338776094215208</v>
      </c>
      <c r="D680">
        <v>9.7000000000000003E-2</v>
      </c>
      <c r="E680">
        <v>0.33600000000000002</v>
      </c>
      <c r="F680">
        <v>4.2678642588333541E-90</v>
      </c>
      <c r="G680" t="s">
        <v>14</v>
      </c>
      <c r="H680" t="s">
        <v>338</v>
      </c>
    </row>
    <row r="681" spans="1:8" x14ac:dyDescent="0.35">
      <c r="A681" t="s">
        <v>1626</v>
      </c>
      <c r="B681">
        <v>1.1567962289474599E-105</v>
      </c>
      <c r="C681">
        <v>-0.48348123708908353</v>
      </c>
      <c r="D681">
        <v>9.8000000000000004E-2</v>
      </c>
      <c r="E681">
        <v>0.35599999999999998</v>
      </c>
      <c r="F681">
        <v>2.5481907331254659E-101</v>
      </c>
      <c r="G681" t="s">
        <v>14</v>
      </c>
      <c r="H681" t="s">
        <v>1627</v>
      </c>
    </row>
    <row r="682" spans="1:8" x14ac:dyDescent="0.35">
      <c r="A682" t="s">
        <v>2131</v>
      </c>
      <c r="B682">
        <v>8.7059564638679426E-61</v>
      </c>
      <c r="C682">
        <v>-0.48350288636848399</v>
      </c>
      <c r="D682">
        <v>0.23</v>
      </c>
      <c r="E682">
        <v>0.41199999999999998</v>
      </c>
      <c r="F682">
        <v>1.917748089860831E-56</v>
      </c>
      <c r="G682" t="s">
        <v>14</v>
      </c>
      <c r="H682" t="s">
        <v>2132</v>
      </c>
    </row>
    <row r="683" spans="1:8" x14ac:dyDescent="0.35">
      <c r="A683" t="s">
        <v>321</v>
      </c>
      <c r="B683">
        <v>8.7461759765224119E-85</v>
      </c>
      <c r="C683">
        <v>-0.48405371154165472</v>
      </c>
      <c r="D683">
        <v>0.13300000000000001</v>
      </c>
      <c r="E683">
        <v>0.36199999999999999</v>
      </c>
      <c r="F683">
        <v>1.9266076441083569E-80</v>
      </c>
      <c r="G683" t="s">
        <v>14</v>
      </c>
      <c r="H683" t="s">
        <v>322</v>
      </c>
    </row>
    <row r="684" spans="1:8" x14ac:dyDescent="0.35">
      <c r="A684" t="s">
        <v>1125</v>
      </c>
      <c r="B684">
        <v>3.9832696699346369E-10</v>
      </c>
      <c r="C684">
        <v>-0.4898504590710776</v>
      </c>
      <c r="D684">
        <v>9.8000000000000004E-2</v>
      </c>
      <c r="E684">
        <v>0.14499999999999999</v>
      </c>
      <c r="F684">
        <v>8.7743464289320186E-6</v>
      </c>
      <c r="G684" t="s">
        <v>14</v>
      </c>
      <c r="H684" t="s">
        <v>1126</v>
      </c>
    </row>
    <row r="685" spans="1:8" x14ac:dyDescent="0.35">
      <c r="A685" t="s">
        <v>1103</v>
      </c>
      <c r="B685">
        <v>5.3288991119361544E-12</v>
      </c>
      <c r="C685">
        <v>-0.49125277694478181</v>
      </c>
      <c r="D685">
        <v>7.5999999999999998E-2</v>
      </c>
      <c r="E685">
        <v>0.128</v>
      </c>
      <c r="F685">
        <v>1.173849896377296E-7</v>
      </c>
      <c r="G685" t="s">
        <v>14</v>
      </c>
      <c r="H685" t="s">
        <v>1104</v>
      </c>
    </row>
    <row r="686" spans="1:8" x14ac:dyDescent="0.35">
      <c r="A686" t="s">
        <v>1536</v>
      </c>
      <c r="B686">
        <v>4.5632812714266563E-80</v>
      </c>
      <c r="C686">
        <v>-0.49281624895390053</v>
      </c>
      <c r="D686">
        <v>0.153</v>
      </c>
      <c r="E686">
        <v>0.374</v>
      </c>
      <c r="F686">
        <v>1.005199598469864E-75</v>
      </c>
      <c r="G686" t="s">
        <v>14</v>
      </c>
      <c r="H686" t="s">
        <v>1537</v>
      </c>
    </row>
    <row r="687" spans="1:8" x14ac:dyDescent="0.35">
      <c r="A687" t="s">
        <v>1374</v>
      </c>
      <c r="B687">
        <v>4.0898499767830602E-94</v>
      </c>
      <c r="C687">
        <v>-0.49368976870797221</v>
      </c>
      <c r="D687">
        <v>9.6000000000000002E-2</v>
      </c>
      <c r="E687">
        <v>0.33700000000000002</v>
      </c>
      <c r="F687">
        <v>9.0091215288577244E-90</v>
      </c>
      <c r="G687" t="s">
        <v>14</v>
      </c>
      <c r="H687" t="s">
        <v>1375</v>
      </c>
    </row>
    <row r="688" spans="1:8" x14ac:dyDescent="0.35">
      <c r="A688" t="s">
        <v>1061</v>
      </c>
      <c r="B688">
        <v>1.0185450200325541E-47</v>
      </c>
      <c r="C688">
        <v>-0.49397892330622872</v>
      </c>
      <c r="D688">
        <v>4.3999999999999997E-2</v>
      </c>
      <c r="E688">
        <v>0.17499999999999999</v>
      </c>
      <c r="F688">
        <v>2.2436509701277091E-43</v>
      </c>
      <c r="G688" t="s">
        <v>14</v>
      </c>
      <c r="H688" t="s">
        <v>1062</v>
      </c>
    </row>
    <row r="689" spans="1:8" x14ac:dyDescent="0.35">
      <c r="A689" t="s">
        <v>291</v>
      </c>
      <c r="B689">
        <v>5.7177373080406286E-85</v>
      </c>
      <c r="C689">
        <v>-0.49494317339764199</v>
      </c>
      <c r="D689">
        <v>9.0999999999999998E-2</v>
      </c>
      <c r="E689">
        <v>0.313</v>
      </c>
      <c r="F689">
        <v>1.2595031742151899E-80</v>
      </c>
      <c r="G689" t="s">
        <v>14</v>
      </c>
      <c r="H689" t="s">
        <v>292</v>
      </c>
    </row>
    <row r="690" spans="1:8" x14ac:dyDescent="0.35">
      <c r="A690" t="s">
        <v>469</v>
      </c>
      <c r="B690">
        <v>1.0020828634768781E-68</v>
      </c>
      <c r="C690">
        <v>-0.49585590336829199</v>
      </c>
      <c r="D690">
        <v>0.11799999999999999</v>
      </c>
      <c r="E690">
        <v>0.313</v>
      </c>
      <c r="F690">
        <v>2.207388131666867E-64</v>
      </c>
      <c r="G690" t="s">
        <v>14</v>
      </c>
      <c r="H690" t="s">
        <v>470</v>
      </c>
    </row>
    <row r="691" spans="1:8" x14ac:dyDescent="0.35">
      <c r="A691" t="s">
        <v>270</v>
      </c>
      <c r="B691">
        <v>1.28997927020539E-97</v>
      </c>
      <c r="C691">
        <v>-0.50004213129672537</v>
      </c>
      <c r="D691">
        <v>0.104</v>
      </c>
      <c r="E691">
        <v>0.34899999999999998</v>
      </c>
      <c r="F691">
        <v>2.8415663364084329E-93</v>
      </c>
      <c r="G691" t="s">
        <v>14</v>
      </c>
      <c r="H691" t="s">
        <v>271</v>
      </c>
    </row>
    <row r="692" spans="1:8" x14ac:dyDescent="0.35">
      <c r="A692" t="s">
        <v>1163</v>
      </c>
      <c r="B692">
        <v>3.2774878746392548E-5</v>
      </c>
      <c r="C692">
        <v>-0.50009384983345551</v>
      </c>
      <c r="D692">
        <v>6.5000000000000002E-2</v>
      </c>
      <c r="E692">
        <v>9.1999999999999998E-2</v>
      </c>
      <c r="F692">
        <v>0.72196502902553505</v>
      </c>
      <c r="G692" t="s">
        <v>14</v>
      </c>
      <c r="H692" t="s">
        <v>1164</v>
      </c>
    </row>
    <row r="693" spans="1:8" x14ac:dyDescent="0.35">
      <c r="A693" t="s">
        <v>403</v>
      </c>
      <c r="B693">
        <v>6.9886017344450762E-105</v>
      </c>
      <c r="C693">
        <v>-0.50062391773933057</v>
      </c>
      <c r="D693">
        <v>8.5999999999999993E-2</v>
      </c>
      <c r="E693">
        <v>0.34200000000000003</v>
      </c>
      <c r="F693">
        <v>1.5394491900635609E-100</v>
      </c>
      <c r="G693" t="s">
        <v>14</v>
      </c>
      <c r="H693" t="s">
        <v>404</v>
      </c>
    </row>
    <row r="694" spans="1:8" x14ac:dyDescent="0.35">
      <c r="A694" t="s">
        <v>1206</v>
      </c>
      <c r="B694">
        <v>3.880214405670768E-18</v>
      </c>
      <c r="C694">
        <v>-0.5029918301760985</v>
      </c>
      <c r="D694">
        <v>0.192</v>
      </c>
      <c r="E694">
        <v>0.27100000000000002</v>
      </c>
      <c r="F694">
        <v>8.5473362928115682E-14</v>
      </c>
      <c r="G694" t="s">
        <v>14</v>
      </c>
      <c r="H694" t="s">
        <v>1207</v>
      </c>
    </row>
    <row r="695" spans="1:8" x14ac:dyDescent="0.35">
      <c r="A695" t="s">
        <v>216</v>
      </c>
      <c r="B695">
        <v>1.614495300777131E-77</v>
      </c>
      <c r="C695">
        <v>-0.50418148897845527</v>
      </c>
      <c r="D695">
        <v>0.48399999999999999</v>
      </c>
      <c r="E695">
        <v>0.64</v>
      </c>
      <c r="F695">
        <v>3.5564102485518643E-73</v>
      </c>
      <c r="G695" t="s">
        <v>14</v>
      </c>
      <c r="H695" t="s">
        <v>217</v>
      </c>
    </row>
    <row r="696" spans="1:8" x14ac:dyDescent="0.35">
      <c r="A696" t="s">
        <v>90</v>
      </c>
      <c r="B696">
        <v>2.9839255172791289E-83</v>
      </c>
      <c r="C696">
        <v>-0.50460029985886912</v>
      </c>
      <c r="D696">
        <v>0.107</v>
      </c>
      <c r="E696">
        <v>0.33100000000000002</v>
      </c>
      <c r="F696">
        <v>6.5729911294624645E-79</v>
      </c>
      <c r="G696" t="s">
        <v>14</v>
      </c>
      <c r="H696" t="s">
        <v>91</v>
      </c>
    </row>
    <row r="697" spans="1:8" x14ac:dyDescent="0.35">
      <c r="A697" t="s">
        <v>3523</v>
      </c>
      <c r="B697">
        <v>1.9100929144537881E-101</v>
      </c>
      <c r="C697">
        <v>-0.50603482057329785</v>
      </c>
      <c r="D697">
        <v>8.7999999999999995E-2</v>
      </c>
      <c r="E697">
        <v>0.33300000000000002</v>
      </c>
      <c r="F697">
        <v>4.2075526719588039E-97</v>
      </c>
      <c r="G697" t="s">
        <v>14</v>
      </c>
      <c r="H697" t="s">
        <v>3524</v>
      </c>
    </row>
    <row r="698" spans="1:8" x14ac:dyDescent="0.35">
      <c r="A698" t="s">
        <v>214</v>
      </c>
      <c r="B698">
        <v>9.1884248395726553E-97</v>
      </c>
      <c r="C698">
        <v>-0.50782874760981223</v>
      </c>
      <c r="D698">
        <v>0.19800000000000001</v>
      </c>
      <c r="E698">
        <v>0.44600000000000001</v>
      </c>
      <c r="F698">
        <v>2.0240262236610649E-92</v>
      </c>
      <c r="G698" t="s">
        <v>14</v>
      </c>
      <c r="H698" t="s">
        <v>215</v>
      </c>
    </row>
    <row r="699" spans="1:8" x14ac:dyDescent="0.35">
      <c r="A699" t="s">
        <v>1145</v>
      </c>
      <c r="B699">
        <v>0.2095571906142614</v>
      </c>
      <c r="C699">
        <v>-0.50945325472111058</v>
      </c>
      <c r="D699">
        <v>5.2999999999999999E-2</v>
      </c>
      <c r="E699">
        <v>5.8999999999999997E-2</v>
      </c>
      <c r="F699">
        <v>1</v>
      </c>
      <c r="G699" t="s">
        <v>14</v>
      </c>
      <c r="H699" t="s">
        <v>1146</v>
      </c>
    </row>
    <row r="700" spans="1:8" x14ac:dyDescent="0.35">
      <c r="A700" t="s">
        <v>1370</v>
      </c>
      <c r="B700">
        <v>6.367071271101004E-90</v>
      </c>
      <c r="C700">
        <v>-0.50956525662978935</v>
      </c>
      <c r="D700">
        <v>8.3000000000000004E-2</v>
      </c>
      <c r="E700">
        <v>0.309</v>
      </c>
      <c r="F700">
        <v>1.4025384595981291E-85</v>
      </c>
      <c r="G700" t="s">
        <v>14</v>
      </c>
      <c r="H700" t="s">
        <v>1371</v>
      </c>
    </row>
    <row r="701" spans="1:8" x14ac:dyDescent="0.35">
      <c r="A701" t="s">
        <v>254</v>
      </c>
      <c r="B701">
        <v>5.7104324034198218E-62</v>
      </c>
      <c r="C701">
        <v>-0.51069775436964215</v>
      </c>
      <c r="D701">
        <v>7.4999999999999997E-2</v>
      </c>
      <c r="E701">
        <v>0.249</v>
      </c>
      <c r="F701">
        <v>1.257894049825318E-57</v>
      </c>
      <c r="G701" t="s">
        <v>14</v>
      </c>
      <c r="H701" t="s">
        <v>255</v>
      </c>
    </row>
    <row r="702" spans="1:8" x14ac:dyDescent="0.35">
      <c r="A702" t="s">
        <v>695</v>
      </c>
      <c r="B702">
        <v>1.005777529061933E-65</v>
      </c>
      <c r="C702">
        <v>-0.512312947032316</v>
      </c>
      <c r="D702">
        <v>4.5999999999999999E-2</v>
      </c>
      <c r="E702">
        <v>0.218</v>
      </c>
      <c r="F702">
        <v>2.2155267410176271E-61</v>
      </c>
      <c r="G702" t="s">
        <v>14</v>
      </c>
      <c r="H702" t="s">
        <v>696</v>
      </c>
    </row>
    <row r="703" spans="1:8" x14ac:dyDescent="0.35">
      <c r="A703" t="s">
        <v>2173</v>
      </c>
      <c r="B703">
        <v>8.7207294108668066E-54</v>
      </c>
      <c r="C703">
        <v>-0.51374028847020448</v>
      </c>
      <c r="D703">
        <v>0.89500000000000002</v>
      </c>
      <c r="E703">
        <v>0.93300000000000005</v>
      </c>
      <c r="F703">
        <v>1.92100227462574E-49</v>
      </c>
      <c r="G703" t="s">
        <v>1180</v>
      </c>
      <c r="H703" t="s">
        <v>2174</v>
      </c>
    </row>
    <row r="704" spans="1:8" x14ac:dyDescent="0.35">
      <c r="A704" t="s">
        <v>361</v>
      </c>
      <c r="B704">
        <v>2.5036454822710781E-86</v>
      </c>
      <c r="C704">
        <v>-0.51374349932909924</v>
      </c>
      <c r="D704">
        <v>0.30199999999999999</v>
      </c>
      <c r="E704">
        <v>0.51100000000000001</v>
      </c>
      <c r="F704">
        <v>5.5150302683467309E-82</v>
      </c>
      <c r="G704" t="s">
        <v>14</v>
      </c>
      <c r="H704" t="s">
        <v>362</v>
      </c>
    </row>
    <row r="705" spans="1:8" x14ac:dyDescent="0.35">
      <c r="A705" t="s">
        <v>1115</v>
      </c>
      <c r="B705">
        <v>6.4379165899609514E-2</v>
      </c>
      <c r="C705">
        <v>-0.51478483859377577</v>
      </c>
      <c r="D705">
        <v>5.8999999999999997E-2</v>
      </c>
      <c r="E705">
        <v>7.0000000000000007E-2</v>
      </c>
      <c r="F705">
        <v>1</v>
      </c>
      <c r="G705" t="s">
        <v>14</v>
      </c>
      <c r="H705" t="s">
        <v>1116</v>
      </c>
    </row>
    <row r="706" spans="1:8" x14ac:dyDescent="0.35">
      <c r="A706" t="s">
        <v>126</v>
      </c>
      <c r="B706">
        <v>1.093318419707117E-90</v>
      </c>
      <c r="C706">
        <v>-0.51629659974635311</v>
      </c>
      <c r="D706">
        <v>0.94599999999999995</v>
      </c>
      <c r="E706">
        <v>0.95499999999999996</v>
      </c>
      <c r="F706">
        <v>2.408361814930838E-86</v>
      </c>
      <c r="G706" t="s">
        <v>14</v>
      </c>
      <c r="H706" t="s">
        <v>127</v>
      </c>
    </row>
    <row r="707" spans="1:8" x14ac:dyDescent="0.35">
      <c r="A707" t="s">
        <v>1149</v>
      </c>
      <c r="B707">
        <v>6.1112914660865882E-52</v>
      </c>
      <c r="C707">
        <v>-0.5174338399430668</v>
      </c>
      <c r="D707">
        <v>2.5000000000000001E-2</v>
      </c>
      <c r="E707">
        <v>0.158</v>
      </c>
      <c r="F707">
        <v>1.3461952841495541E-47</v>
      </c>
      <c r="G707" t="s">
        <v>14</v>
      </c>
      <c r="H707" t="s">
        <v>1150</v>
      </c>
    </row>
    <row r="708" spans="1:8" x14ac:dyDescent="0.35">
      <c r="A708" t="s">
        <v>3521</v>
      </c>
      <c r="B708">
        <v>9.8811300243945448E-113</v>
      </c>
      <c r="C708">
        <v>-0.5187518133218274</v>
      </c>
      <c r="D708">
        <v>0.14599999999999999</v>
      </c>
      <c r="E708">
        <v>0.42099999999999999</v>
      </c>
      <c r="F708">
        <v>2.1766153217736309E-108</v>
      </c>
      <c r="G708" t="s">
        <v>14</v>
      </c>
      <c r="H708" t="s">
        <v>3522</v>
      </c>
    </row>
    <row r="709" spans="1:8" x14ac:dyDescent="0.35">
      <c r="A709" t="s">
        <v>159</v>
      </c>
      <c r="B709">
        <v>2.8522925564010809E-101</v>
      </c>
      <c r="C709">
        <v>-0.52376576986970336</v>
      </c>
      <c r="D709">
        <v>9.8000000000000004E-2</v>
      </c>
      <c r="E709">
        <v>0.34799999999999998</v>
      </c>
      <c r="F709">
        <v>6.283030043240302E-97</v>
      </c>
      <c r="G709" t="s">
        <v>14</v>
      </c>
      <c r="H709" t="s">
        <v>160</v>
      </c>
    </row>
    <row r="710" spans="1:8" x14ac:dyDescent="0.35">
      <c r="A710" t="s">
        <v>983</v>
      </c>
      <c r="B710">
        <v>1.9215947413958501E-17</v>
      </c>
      <c r="C710">
        <v>-0.52405006444018754</v>
      </c>
      <c r="D710">
        <v>0.49399999999999999</v>
      </c>
      <c r="E710">
        <v>0.54500000000000004</v>
      </c>
      <c r="F710">
        <v>4.2328888963467788E-13</v>
      </c>
      <c r="G710" t="s">
        <v>14</v>
      </c>
      <c r="H710" t="s">
        <v>984</v>
      </c>
    </row>
    <row r="711" spans="1:8" x14ac:dyDescent="0.35">
      <c r="A711" t="s">
        <v>1372</v>
      </c>
      <c r="B711">
        <v>7.662293568398651E-91</v>
      </c>
      <c r="C711">
        <v>-0.5259767400844787</v>
      </c>
      <c r="D711">
        <v>9.4E-2</v>
      </c>
      <c r="E711">
        <v>0.32600000000000001</v>
      </c>
      <c r="F711">
        <v>1.6878500272468551E-86</v>
      </c>
      <c r="G711" t="s">
        <v>14</v>
      </c>
      <c r="H711" t="s">
        <v>1373</v>
      </c>
    </row>
    <row r="712" spans="1:8" x14ac:dyDescent="0.35">
      <c r="A712" t="s">
        <v>1107</v>
      </c>
      <c r="B712">
        <v>4.4250926937726738E-14</v>
      </c>
      <c r="C712">
        <v>-0.52610451531630387</v>
      </c>
      <c r="D712">
        <v>9.9000000000000005E-2</v>
      </c>
      <c r="E712">
        <v>0.16</v>
      </c>
      <c r="F712">
        <v>9.7475941858424456E-10</v>
      </c>
      <c r="G712" t="s">
        <v>14</v>
      </c>
      <c r="H712" t="s">
        <v>1108</v>
      </c>
    </row>
    <row r="713" spans="1:8" x14ac:dyDescent="0.35">
      <c r="A713" t="s">
        <v>169</v>
      </c>
      <c r="B713">
        <v>1.0881286752479309E-95</v>
      </c>
      <c r="C713">
        <v>-0.5270592349060621</v>
      </c>
      <c r="D713">
        <v>0.20899999999999999</v>
      </c>
      <c r="E713">
        <v>0.45100000000000001</v>
      </c>
      <c r="F713">
        <v>2.3969298458361419E-91</v>
      </c>
      <c r="G713" t="s">
        <v>14</v>
      </c>
      <c r="H713" t="s">
        <v>170</v>
      </c>
    </row>
    <row r="714" spans="1:8" x14ac:dyDescent="0.35">
      <c r="A714" t="s">
        <v>1121</v>
      </c>
      <c r="B714">
        <v>4.6502155590045172E-3</v>
      </c>
      <c r="C714">
        <v>-0.52792813901209634</v>
      </c>
      <c r="D714">
        <v>5.1999999999999998E-2</v>
      </c>
      <c r="E714">
        <v>6.9000000000000006E-2</v>
      </c>
      <c r="F714">
        <v>1</v>
      </c>
      <c r="G714" t="s">
        <v>14</v>
      </c>
      <c r="H714" t="s">
        <v>1122</v>
      </c>
    </row>
    <row r="715" spans="1:8" x14ac:dyDescent="0.35">
      <c r="A715" t="s">
        <v>293</v>
      </c>
      <c r="B715">
        <v>1.3064095076311571E-99</v>
      </c>
      <c r="C715">
        <v>-0.52839736024966966</v>
      </c>
      <c r="D715">
        <v>0.10199999999999999</v>
      </c>
      <c r="E715">
        <v>0.34899999999999998</v>
      </c>
      <c r="F715">
        <v>2.877758863409913E-95</v>
      </c>
      <c r="G715" t="s">
        <v>14</v>
      </c>
      <c r="H715" t="s">
        <v>294</v>
      </c>
    </row>
    <row r="716" spans="1:8" x14ac:dyDescent="0.35">
      <c r="A716" t="s">
        <v>1248</v>
      </c>
      <c r="B716">
        <v>8.8726126144787788E-13</v>
      </c>
      <c r="C716">
        <v>-0.52893113751979937</v>
      </c>
      <c r="D716">
        <v>0.26500000000000001</v>
      </c>
      <c r="E716">
        <v>0.33300000000000002</v>
      </c>
      <c r="F716">
        <v>1.9544591067173851E-8</v>
      </c>
      <c r="G716" t="s">
        <v>14</v>
      </c>
      <c r="H716" t="s">
        <v>1249</v>
      </c>
    </row>
    <row r="717" spans="1:8" x14ac:dyDescent="0.35">
      <c r="A717" t="s">
        <v>1109</v>
      </c>
      <c r="B717">
        <v>9.5870210230498986E-4</v>
      </c>
      <c r="C717">
        <v>-0.52949456800537542</v>
      </c>
      <c r="D717">
        <v>4.2999999999999997E-2</v>
      </c>
      <c r="E717">
        <v>6.0999999999999999E-2</v>
      </c>
      <c r="F717">
        <v>1</v>
      </c>
      <c r="G717" t="s">
        <v>14</v>
      </c>
      <c r="H717" t="s">
        <v>1110</v>
      </c>
    </row>
    <row r="718" spans="1:8" x14ac:dyDescent="0.35">
      <c r="A718" t="s">
        <v>1135</v>
      </c>
      <c r="B718">
        <v>2.194406301422229E-2</v>
      </c>
      <c r="C718">
        <v>-0.52999618474757382</v>
      </c>
      <c r="D718">
        <v>5.0999999999999997E-2</v>
      </c>
      <c r="E718">
        <v>6.3E-2</v>
      </c>
      <c r="F718">
        <v>1</v>
      </c>
      <c r="G718" t="s">
        <v>14</v>
      </c>
      <c r="H718" t="s">
        <v>1136</v>
      </c>
    </row>
    <row r="719" spans="1:8" x14ac:dyDescent="0.35">
      <c r="A719" t="s">
        <v>283</v>
      </c>
      <c r="B719">
        <v>1.1742893025073781E-56</v>
      </c>
      <c r="C719">
        <v>-0.53030145913740512</v>
      </c>
      <c r="D719">
        <v>0.93</v>
      </c>
      <c r="E719">
        <v>0.96899999999999997</v>
      </c>
      <c r="F719">
        <v>2.5867244755632519E-52</v>
      </c>
      <c r="G719" t="s">
        <v>14</v>
      </c>
      <c r="H719" t="s">
        <v>284</v>
      </c>
    </row>
    <row r="720" spans="1:8" x14ac:dyDescent="0.35">
      <c r="A720" t="s">
        <v>88</v>
      </c>
      <c r="B720">
        <v>1.9577257635688409E-72</v>
      </c>
      <c r="C720">
        <v>-0.53360446243742721</v>
      </c>
      <c r="D720">
        <v>0.13300000000000001</v>
      </c>
      <c r="E720">
        <v>0.33800000000000002</v>
      </c>
      <c r="F720">
        <v>4.3124783119894444E-68</v>
      </c>
      <c r="G720" t="s">
        <v>14</v>
      </c>
      <c r="H720" t="s">
        <v>89</v>
      </c>
    </row>
    <row r="721" spans="1:8" x14ac:dyDescent="0.35">
      <c r="A721" t="s">
        <v>285</v>
      </c>
      <c r="B721">
        <v>1.9584126812945119E-53</v>
      </c>
      <c r="C721">
        <v>-0.53407012713410484</v>
      </c>
      <c r="D721">
        <v>0.14399999999999999</v>
      </c>
      <c r="E721">
        <v>0.311</v>
      </c>
      <c r="F721">
        <v>4.3139914543555507E-49</v>
      </c>
      <c r="G721" t="s">
        <v>14</v>
      </c>
      <c r="H721" t="s">
        <v>286</v>
      </c>
    </row>
    <row r="722" spans="1:8" x14ac:dyDescent="0.35">
      <c r="A722" t="s">
        <v>1352</v>
      </c>
      <c r="B722">
        <v>5.3786483967405184E-29</v>
      </c>
      <c r="C722">
        <v>-0.53460171105058796</v>
      </c>
      <c r="D722">
        <v>0.26300000000000001</v>
      </c>
      <c r="E722">
        <v>0.378</v>
      </c>
      <c r="F722">
        <v>1.184808668834001E-24</v>
      </c>
      <c r="G722" t="s">
        <v>726</v>
      </c>
      <c r="H722" t="s">
        <v>1353</v>
      </c>
    </row>
    <row r="723" spans="1:8" x14ac:dyDescent="0.35">
      <c r="A723" t="s">
        <v>301</v>
      </c>
      <c r="B723">
        <v>4.7614964036786776E-93</v>
      </c>
      <c r="C723">
        <v>-0.53613282813618723</v>
      </c>
      <c r="D723">
        <v>0.108</v>
      </c>
      <c r="E723">
        <v>0.34899999999999998</v>
      </c>
      <c r="F723">
        <v>1.048862427802339E-88</v>
      </c>
      <c r="G723" t="s">
        <v>14</v>
      </c>
      <c r="H723" t="s">
        <v>302</v>
      </c>
    </row>
    <row r="724" spans="1:8" x14ac:dyDescent="0.35">
      <c r="A724" t="s">
        <v>264</v>
      </c>
      <c r="B724">
        <v>6.0271419508582243E-114</v>
      </c>
      <c r="C724">
        <v>-0.53649460623967249</v>
      </c>
      <c r="D724">
        <v>0.56999999999999995</v>
      </c>
      <c r="E724">
        <v>0.76600000000000001</v>
      </c>
      <c r="F724">
        <v>1.32765882893505E-109</v>
      </c>
      <c r="G724" t="s">
        <v>14</v>
      </c>
      <c r="H724" t="s">
        <v>265</v>
      </c>
    </row>
    <row r="725" spans="1:8" x14ac:dyDescent="0.35">
      <c r="A725" t="s">
        <v>1139</v>
      </c>
      <c r="B725">
        <v>0.14855913114222399</v>
      </c>
      <c r="C725">
        <v>-0.53924530134324233</v>
      </c>
      <c r="D725">
        <v>5.0999999999999997E-2</v>
      </c>
      <c r="E725">
        <v>5.8999999999999997E-2</v>
      </c>
      <c r="F725">
        <v>1</v>
      </c>
      <c r="G725" t="s">
        <v>14</v>
      </c>
      <c r="H725" t="s">
        <v>1140</v>
      </c>
    </row>
    <row r="726" spans="1:8" x14ac:dyDescent="0.35">
      <c r="A726" t="s">
        <v>1155</v>
      </c>
      <c r="B726">
        <v>7.4789616102019608E-6</v>
      </c>
      <c r="C726">
        <v>-0.5395211864622671</v>
      </c>
      <c r="D726">
        <v>1.6E-2</v>
      </c>
      <c r="E726">
        <v>3.5999999999999997E-2</v>
      </c>
      <c r="F726">
        <v>0.16474656634952881</v>
      </c>
      <c r="G726" t="s">
        <v>14</v>
      </c>
      <c r="H726" t="s">
        <v>1156</v>
      </c>
    </row>
    <row r="727" spans="1:8" x14ac:dyDescent="0.35">
      <c r="A727" t="s">
        <v>377</v>
      </c>
      <c r="B727">
        <v>1.151463519695347E-92</v>
      </c>
      <c r="C727">
        <v>-0.54015587710573343</v>
      </c>
      <c r="D727">
        <v>0.105</v>
      </c>
      <c r="E727">
        <v>0.34399999999999997</v>
      </c>
      <c r="F727">
        <v>2.5364438411849108E-88</v>
      </c>
      <c r="G727" t="s">
        <v>14</v>
      </c>
      <c r="H727" t="s">
        <v>378</v>
      </c>
    </row>
    <row r="728" spans="1:8" x14ac:dyDescent="0.35">
      <c r="A728" t="s">
        <v>1147</v>
      </c>
      <c r="B728">
        <v>5.4914461208237149E-13</v>
      </c>
      <c r="C728">
        <v>-0.54234701139564734</v>
      </c>
      <c r="D728">
        <v>6.5000000000000002E-2</v>
      </c>
      <c r="E728">
        <v>0.11899999999999999</v>
      </c>
      <c r="F728">
        <v>1.2096557514950479E-8</v>
      </c>
      <c r="G728" t="s">
        <v>14</v>
      </c>
      <c r="H728" t="s">
        <v>1148</v>
      </c>
    </row>
    <row r="729" spans="1:8" x14ac:dyDescent="0.35">
      <c r="A729" t="s">
        <v>1286</v>
      </c>
      <c r="B729">
        <v>9.3781309213947164E-6</v>
      </c>
      <c r="C729">
        <v>-0.54296855955006795</v>
      </c>
      <c r="D729">
        <v>0.61899999999999999</v>
      </c>
      <c r="E729">
        <v>0.501</v>
      </c>
      <c r="F729">
        <v>0.2065814679364828</v>
      </c>
      <c r="G729" t="s">
        <v>14</v>
      </c>
      <c r="H729" t="s">
        <v>1287</v>
      </c>
    </row>
    <row r="730" spans="1:8" x14ac:dyDescent="0.35">
      <c r="A730" t="s">
        <v>238</v>
      </c>
      <c r="B730">
        <v>1.951237141207844E-118</v>
      </c>
      <c r="C730">
        <v>-0.54345371969915324</v>
      </c>
      <c r="D730">
        <v>9.1999999999999998E-2</v>
      </c>
      <c r="E730">
        <v>0.36599999999999999</v>
      </c>
      <c r="F730">
        <v>4.2981851746526391E-114</v>
      </c>
      <c r="G730" t="s">
        <v>14</v>
      </c>
      <c r="H730" t="s">
        <v>239</v>
      </c>
    </row>
    <row r="731" spans="1:8" x14ac:dyDescent="0.35">
      <c r="A731" t="s">
        <v>224</v>
      </c>
      <c r="B731">
        <v>1.006801523554108E-108</v>
      </c>
      <c r="C731">
        <v>-0.54476947377356599</v>
      </c>
      <c r="D731">
        <v>0.14599999999999999</v>
      </c>
      <c r="E731">
        <v>0.40899999999999997</v>
      </c>
      <c r="F731">
        <v>2.2177823960849891E-104</v>
      </c>
      <c r="G731" t="s">
        <v>14</v>
      </c>
      <c r="H731" t="s">
        <v>225</v>
      </c>
    </row>
    <row r="732" spans="1:8" x14ac:dyDescent="0.35">
      <c r="A732" t="s">
        <v>1105</v>
      </c>
      <c r="B732">
        <v>6.9009866118571114E-3</v>
      </c>
      <c r="C732">
        <v>-0.55083401770901441</v>
      </c>
      <c r="D732">
        <v>7.0000000000000007E-2</v>
      </c>
      <c r="E732">
        <v>8.6999999999999994E-2</v>
      </c>
      <c r="F732">
        <v>1</v>
      </c>
      <c r="G732" t="s">
        <v>14</v>
      </c>
      <c r="H732" t="s">
        <v>1106</v>
      </c>
    </row>
    <row r="733" spans="1:8" x14ac:dyDescent="0.35">
      <c r="A733" t="s">
        <v>393</v>
      </c>
      <c r="B733">
        <v>1.280889110212989E-91</v>
      </c>
      <c r="C733">
        <v>-0.55202449137893961</v>
      </c>
      <c r="D733">
        <v>0.121</v>
      </c>
      <c r="E733">
        <v>0.35699999999999998</v>
      </c>
      <c r="F733">
        <v>2.821542531977172E-87</v>
      </c>
      <c r="G733" t="s">
        <v>14</v>
      </c>
      <c r="H733" t="s">
        <v>394</v>
      </c>
    </row>
    <row r="734" spans="1:8" x14ac:dyDescent="0.35">
      <c r="A734" t="s">
        <v>1716</v>
      </c>
      <c r="B734">
        <v>1.046706202192149E-133</v>
      </c>
      <c r="C734">
        <v>-0.55492969813922266</v>
      </c>
      <c r="D734">
        <v>0.63</v>
      </c>
      <c r="E734">
        <v>0.8</v>
      </c>
      <c r="F734">
        <v>2.3056844221888661E-129</v>
      </c>
      <c r="G734" t="s">
        <v>14</v>
      </c>
      <c r="H734" t="s">
        <v>1717</v>
      </c>
    </row>
    <row r="735" spans="1:8" x14ac:dyDescent="0.35">
      <c r="A735" t="s">
        <v>475</v>
      </c>
      <c r="B735">
        <v>9.1096857970860521E-103</v>
      </c>
      <c r="C735">
        <v>-0.55539881031620919</v>
      </c>
      <c r="D735">
        <v>8.6999999999999994E-2</v>
      </c>
      <c r="E735">
        <v>0.33700000000000002</v>
      </c>
      <c r="F735">
        <v>2.0066815873821159E-98</v>
      </c>
      <c r="G735" t="s">
        <v>14</v>
      </c>
      <c r="H735" t="s">
        <v>476</v>
      </c>
    </row>
    <row r="736" spans="1:8" x14ac:dyDescent="0.35">
      <c r="A736" t="s">
        <v>1356</v>
      </c>
      <c r="B736">
        <v>1.3849051628989399E-69</v>
      </c>
      <c r="C736">
        <v>-0.55915572722725027</v>
      </c>
      <c r="D736">
        <v>0.08</v>
      </c>
      <c r="E736">
        <v>0.27</v>
      </c>
      <c r="F736">
        <v>3.0506690928337842E-65</v>
      </c>
      <c r="G736" t="s">
        <v>14</v>
      </c>
      <c r="H736" t="s">
        <v>1357</v>
      </c>
    </row>
    <row r="737" spans="1:8" x14ac:dyDescent="0.35">
      <c r="A737" t="s">
        <v>198</v>
      </c>
      <c r="B737">
        <v>9.7636167020965362E-106</v>
      </c>
      <c r="C737">
        <v>-0.55974254013663871</v>
      </c>
      <c r="D737">
        <v>0.14799999999999999</v>
      </c>
      <c r="E737">
        <v>0.40699999999999997</v>
      </c>
      <c r="F737">
        <v>2.150729487137825E-101</v>
      </c>
      <c r="G737" t="s">
        <v>14</v>
      </c>
      <c r="H737" t="s">
        <v>199</v>
      </c>
    </row>
    <row r="738" spans="1:8" x14ac:dyDescent="0.35">
      <c r="A738" t="s">
        <v>1167</v>
      </c>
      <c r="B738">
        <v>1.1506316064355331E-49</v>
      </c>
      <c r="C738">
        <v>-0.56170491433769087</v>
      </c>
      <c r="D738">
        <v>1.7999999999999999E-2</v>
      </c>
      <c r="E738">
        <v>0.14399999999999999</v>
      </c>
      <c r="F738">
        <v>2.5346113026561908E-45</v>
      </c>
      <c r="G738" t="s">
        <v>14</v>
      </c>
      <c r="H738" t="s">
        <v>1168</v>
      </c>
    </row>
    <row r="739" spans="1:8" x14ac:dyDescent="0.35">
      <c r="A739" t="s">
        <v>445</v>
      </c>
      <c r="B739">
        <v>1.8153628185578991E-85</v>
      </c>
      <c r="C739">
        <v>-0.56318254883698105</v>
      </c>
      <c r="D739">
        <v>8.1000000000000003E-2</v>
      </c>
      <c r="E739">
        <v>0.29899999999999999</v>
      </c>
      <c r="F739">
        <v>3.9988812167193402E-81</v>
      </c>
      <c r="G739" t="s">
        <v>14</v>
      </c>
      <c r="H739" t="s">
        <v>446</v>
      </c>
    </row>
    <row r="740" spans="1:8" x14ac:dyDescent="0.35">
      <c r="A740" t="s">
        <v>116</v>
      </c>
      <c r="B740">
        <v>9.3062944357322844E-97</v>
      </c>
      <c r="C740">
        <v>-0.5657667390382719</v>
      </c>
      <c r="D740">
        <v>0.20899999999999999</v>
      </c>
      <c r="E740">
        <v>0.45500000000000002</v>
      </c>
      <c r="F740">
        <v>2.0499905383031078E-92</v>
      </c>
      <c r="G740" t="s">
        <v>14</v>
      </c>
      <c r="H740" t="s">
        <v>117</v>
      </c>
    </row>
    <row r="741" spans="1:8" x14ac:dyDescent="0.35">
      <c r="A741" t="s">
        <v>1175</v>
      </c>
      <c r="B741">
        <v>1.462509903662769E-22</v>
      </c>
      <c r="C741">
        <v>-0.56590162044497672</v>
      </c>
      <c r="D741">
        <v>8.9999999999999993E-3</v>
      </c>
      <c r="E741">
        <v>6.8000000000000005E-2</v>
      </c>
      <c r="F741">
        <v>3.221616815788348E-18</v>
      </c>
      <c r="G741" t="s">
        <v>14</v>
      </c>
      <c r="H741" t="s">
        <v>1176</v>
      </c>
    </row>
    <row r="742" spans="1:8" x14ac:dyDescent="0.35">
      <c r="A742" t="s">
        <v>2113</v>
      </c>
      <c r="B742">
        <v>4.9453379240500037E-72</v>
      </c>
      <c r="C742">
        <v>-0.5672940612138011</v>
      </c>
      <c r="D742">
        <v>0.314</v>
      </c>
      <c r="E742">
        <v>0.503</v>
      </c>
      <c r="F742">
        <v>1.0893590379097351E-67</v>
      </c>
      <c r="G742" t="s">
        <v>14</v>
      </c>
      <c r="H742" t="s">
        <v>2114</v>
      </c>
    </row>
    <row r="743" spans="1:8" x14ac:dyDescent="0.35">
      <c r="A743" t="s">
        <v>51</v>
      </c>
      <c r="B743">
        <v>3.3544277456400521E-20</v>
      </c>
      <c r="C743">
        <v>-0.57344871182862756</v>
      </c>
      <c r="D743">
        <v>8.8999999999999996E-2</v>
      </c>
      <c r="E743">
        <v>0.17</v>
      </c>
      <c r="F743">
        <v>7.3891334380959065E-16</v>
      </c>
      <c r="G743" t="s">
        <v>14</v>
      </c>
      <c r="H743" t="s">
        <v>52</v>
      </c>
    </row>
    <row r="744" spans="1:8" x14ac:dyDescent="0.35">
      <c r="A744" t="s">
        <v>1702</v>
      </c>
      <c r="B744">
        <v>2.74452710864272E-115</v>
      </c>
      <c r="C744">
        <v>-0.5736047890095104</v>
      </c>
      <c r="D744">
        <v>0.40899999999999997</v>
      </c>
      <c r="E744">
        <v>0.64500000000000002</v>
      </c>
      <c r="F744">
        <v>6.0456443149181849E-111</v>
      </c>
      <c r="G744" t="s">
        <v>14</v>
      </c>
      <c r="H744" t="s">
        <v>1703</v>
      </c>
    </row>
    <row r="745" spans="1:8" x14ac:dyDescent="0.35">
      <c r="A745" t="s">
        <v>385</v>
      </c>
      <c r="B745">
        <v>1.4355059727109859E-103</v>
      </c>
      <c r="C745">
        <v>-0.57778065704232584</v>
      </c>
      <c r="D745">
        <v>0.11899999999999999</v>
      </c>
      <c r="E745">
        <v>0.374</v>
      </c>
      <c r="F745">
        <v>3.1621325566877589E-99</v>
      </c>
      <c r="G745" t="s">
        <v>14</v>
      </c>
      <c r="H745" t="s">
        <v>386</v>
      </c>
    </row>
    <row r="746" spans="1:8" x14ac:dyDescent="0.35">
      <c r="A746" t="s">
        <v>289</v>
      </c>
      <c r="B746">
        <v>2.957328809804966E-67</v>
      </c>
      <c r="C746">
        <v>-0.57978962273621359</v>
      </c>
      <c r="D746">
        <v>0.223</v>
      </c>
      <c r="E746">
        <v>0.41</v>
      </c>
      <c r="F746">
        <v>6.5144039022383803E-63</v>
      </c>
      <c r="G746" t="s">
        <v>14</v>
      </c>
      <c r="H746" t="s">
        <v>290</v>
      </c>
    </row>
    <row r="747" spans="1:8" x14ac:dyDescent="0.35">
      <c r="A747" t="s">
        <v>1151</v>
      </c>
      <c r="B747">
        <v>6.3782550480466817E-21</v>
      </c>
      <c r="C747">
        <v>-0.58633347316953355</v>
      </c>
      <c r="D747">
        <v>8.5000000000000006E-2</v>
      </c>
      <c r="E747">
        <v>0.16300000000000001</v>
      </c>
      <c r="F747">
        <v>1.4050020219837231E-16</v>
      </c>
      <c r="G747" t="s">
        <v>14</v>
      </c>
      <c r="H747" t="s">
        <v>1152</v>
      </c>
    </row>
    <row r="748" spans="1:8" x14ac:dyDescent="0.35">
      <c r="A748" t="s">
        <v>1366</v>
      </c>
      <c r="B748">
        <v>5.0991383129471818E-30</v>
      </c>
      <c r="C748">
        <v>-0.59130482855232169</v>
      </c>
      <c r="D748">
        <v>9.0999999999999998E-2</v>
      </c>
      <c r="E748">
        <v>0.19800000000000001</v>
      </c>
      <c r="F748">
        <v>1.123238187576005E-25</v>
      </c>
      <c r="G748" t="s">
        <v>1180</v>
      </c>
      <c r="H748" t="s">
        <v>1367</v>
      </c>
    </row>
    <row r="749" spans="1:8" x14ac:dyDescent="0.35">
      <c r="A749" t="s">
        <v>2599</v>
      </c>
      <c r="B749">
        <v>9.784158799782949E-52</v>
      </c>
      <c r="C749">
        <v>-0.59221202028251652</v>
      </c>
      <c r="D749">
        <v>0.42699999999999999</v>
      </c>
      <c r="E749">
        <v>0.55700000000000005</v>
      </c>
      <c r="F749">
        <v>2.1552545004161879E-47</v>
      </c>
      <c r="G749" t="s">
        <v>14</v>
      </c>
      <c r="H749" t="s">
        <v>2600</v>
      </c>
    </row>
    <row r="750" spans="1:8" x14ac:dyDescent="0.35">
      <c r="A750" t="s">
        <v>206</v>
      </c>
      <c r="B750">
        <v>1.8702140311782911E-144</v>
      </c>
      <c r="C750">
        <v>-0.59346558051165621</v>
      </c>
      <c r="D750">
        <v>0.627</v>
      </c>
      <c r="E750">
        <v>0.82799999999999996</v>
      </c>
      <c r="F750">
        <v>4.1197074678795389E-140</v>
      </c>
      <c r="G750" t="s">
        <v>14</v>
      </c>
      <c r="H750" t="s">
        <v>207</v>
      </c>
    </row>
    <row r="751" spans="1:8" x14ac:dyDescent="0.35">
      <c r="A751" t="s">
        <v>1123</v>
      </c>
      <c r="B751">
        <v>8.3205534259817485E-19</v>
      </c>
      <c r="C751">
        <v>-0.59433492018173151</v>
      </c>
      <c r="D751">
        <v>2.9000000000000001E-2</v>
      </c>
      <c r="E751">
        <v>0.09</v>
      </c>
      <c r="F751">
        <v>1.8328515086752591E-14</v>
      </c>
      <c r="G751" t="s">
        <v>14</v>
      </c>
      <c r="H751" t="s">
        <v>1124</v>
      </c>
    </row>
    <row r="752" spans="1:8" x14ac:dyDescent="0.35">
      <c r="A752" t="s">
        <v>437</v>
      </c>
      <c r="B752">
        <v>4.4596021235682999E-113</v>
      </c>
      <c r="C752">
        <v>-0.59485063741661248</v>
      </c>
      <c r="D752">
        <v>0.104</v>
      </c>
      <c r="E752">
        <v>0.372</v>
      </c>
      <c r="F752">
        <v>9.8236115577962526E-109</v>
      </c>
      <c r="G752" t="s">
        <v>14</v>
      </c>
      <c r="H752" t="s">
        <v>438</v>
      </c>
    </row>
    <row r="753" spans="1:8" x14ac:dyDescent="0.35">
      <c r="A753" t="s">
        <v>1190</v>
      </c>
      <c r="B753">
        <v>1.8625804736377271E-18</v>
      </c>
      <c r="C753">
        <v>-0.59639044496555993</v>
      </c>
      <c r="D753">
        <v>1.7999999999999999E-2</v>
      </c>
      <c r="E753">
        <v>7.1999999999999995E-2</v>
      </c>
      <c r="F753">
        <v>4.1028922673291837E-14</v>
      </c>
      <c r="G753" t="s">
        <v>14</v>
      </c>
      <c r="H753" t="s">
        <v>1191</v>
      </c>
    </row>
    <row r="754" spans="1:8" x14ac:dyDescent="0.35">
      <c r="A754" t="s">
        <v>1216</v>
      </c>
      <c r="B754">
        <v>2.2650002062078788E-9</v>
      </c>
      <c r="C754">
        <v>-0.59953960999762668</v>
      </c>
      <c r="D754">
        <v>1.9E-2</v>
      </c>
      <c r="E754">
        <v>5.0999999999999997E-2</v>
      </c>
      <c r="F754">
        <v>4.9893424542347157E-5</v>
      </c>
      <c r="G754" t="s">
        <v>14</v>
      </c>
      <c r="H754" t="s">
        <v>1217</v>
      </c>
    </row>
    <row r="755" spans="1:8" x14ac:dyDescent="0.35">
      <c r="A755" t="s">
        <v>1198</v>
      </c>
      <c r="B755">
        <v>1.157011882905958E-35</v>
      </c>
      <c r="C755">
        <v>-0.60205099403179829</v>
      </c>
      <c r="D755">
        <v>1.9E-2</v>
      </c>
      <c r="E755">
        <v>0.114</v>
      </c>
      <c r="F755">
        <v>2.548665775665244E-31</v>
      </c>
      <c r="G755" t="s">
        <v>14</v>
      </c>
      <c r="H755" t="s">
        <v>1199</v>
      </c>
    </row>
    <row r="756" spans="1:8" x14ac:dyDescent="0.35">
      <c r="A756" t="s">
        <v>1194</v>
      </c>
      <c r="B756">
        <v>2.917359986919657E-21</v>
      </c>
      <c r="C756">
        <v>-0.60240467270977682</v>
      </c>
      <c r="D756">
        <v>1.0999999999999999E-2</v>
      </c>
      <c r="E756">
        <v>6.9000000000000006E-2</v>
      </c>
      <c r="F756">
        <v>6.4263605791866194E-17</v>
      </c>
      <c r="G756" t="s">
        <v>14</v>
      </c>
      <c r="H756" t="s">
        <v>1195</v>
      </c>
    </row>
    <row r="757" spans="1:8" x14ac:dyDescent="0.35">
      <c r="A757" t="s">
        <v>1364</v>
      </c>
      <c r="B757">
        <v>3.0191137859776678E-99</v>
      </c>
      <c r="C757">
        <v>-0.6034322200840343</v>
      </c>
      <c r="D757">
        <v>0.107</v>
      </c>
      <c r="E757">
        <v>0.35199999999999998</v>
      </c>
      <c r="F757">
        <v>6.6505038477516071E-95</v>
      </c>
      <c r="G757" t="s">
        <v>14</v>
      </c>
      <c r="H757" t="s">
        <v>1365</v>
      </c>
    </row>
    <row r="758" spans="1:8" x14ac:dyDescent="0.35">
      <c r="A758" t="s">
        <v>1202</v>
      </c>
      <c r="B758">
        <v>1.047589119174669E-13</v>
      </c>
      <c r="C758">
        <v>-0.60488492185984066</v>
      </c>
      <c r="D758">
        <v>1.7999999999999999E-2</v>
      </c>
      <c r="E758">
        <v>0.06</v>
      </c>
      <c r="F758">
        <v>2.3076293117179601E-9</v>
      </c>
      <c r="G758" t="s">
        <v>14</v>
      </c>
      <c r="H758" t="s">
        <v>1203</v>
      </c>
    </row>
    <row r="759" spans="1:8" x14ac:dyDescent="0.35">
      <c r="A759" t="s">
        <v>1358</v>
      </c>
      <c r="B759">
        <v>5.0608391067430587E-91</v>
      </c>
      <c r="C759">
        <v>-0.60575201889897556</v>
      </c>
      <c r="D759">
        <v>9.9000000000000005E-2</v>
      </c>
      <c r="E759">
        <v>0.32900000000000001</v>
      </c>
      <c r="F759">
        <v>1.1148016384333611E-86</v>
      </c>
      <c r="G759" t="s">
        <v>14</v>
      </c>
      <c r="H759" t="s">
        <v>1359</v>
      </c>
    </row>
    <row r="760" spans="1:8" x14ac:dyDescent="0.35">
      <c r="A760" t="s">
        <v>102</v>
      </c>
      <c r="B760">
        <v>7.2838438235759891E-105</v>
      </c>
      <c r="C760">
        <v>-0.61295238614246195</v>
      </c>
      <c r="D760">
        <v>0.122</v>
      </c>
      <c r="E760">
        <v>0.379</v>
      </c>
      <c r="F760">
        <v>1.6044851174573191E-100</v>
      </c>
      <c r="G760" t="s">
        <v>14</v>
      </c>
      <c r="H760" t="s">
        <v>103</v>
      </c>
    </row>
    <row r="761" spans="1:8" x14ac:dyDescent="0.35">
      <c r="A761" t="s">
        <v>1177</v>
      </c>
      <c r="B761">
        <v>1.9350788917932951E-31</v>
      </c>
      <c r="C761">
        <v>-0.61434913299374072</v>
      </c>
      <c r="D761">
        <v>0.61899999999999999</v>
      </c>
      <c r="E761">
        <v>0.69499999999999995</v>
      </c>
      <c r="F761">
        <v>4.2625917828422707E-27</v>
      </c>
      <c r="G761" t="s">
        <v>14</v>
      </c>
      <c r="H761" t="s">
        <v>1178</v>
      </c>
    </row>
    <row r="762" spans="1:8" x14ac:dyDescent="0.35">
      <c r="A762" t="s">
        <v>163</v>
      </c>
      <c r="B762">
        <v>1.113501622706212E-123</v>
      </c>
      <c r="C762">
        <v>-0.61536933588885623</v>
      </c>
      <c r="D762">
        <v>0.156</v>
      </c>
      <c r="E762">
        <v>0.441</v>
      </c>
      <c r="F762">
        <v>2.4528213744972439E-119</v>
      </c>
      <c r="G762" t="s">
        <v>14</v>
      </c>
      <c r="H762" t="s">
        <v>164</v>
      </c>
    </row>
    <row r="763" spans="1:8" x14ac:dyDescent="0.35">
      <c r="A763" t="s">
        <v>1214</v>
      </c>
      <c r="B763">
        <v>1.182355131457742E-6</v>
      </c>
      <c r="C763">
        <v>-0.61644563033816002</v>
      </c>
      <c r="D763">
        <v>1.2999999999999999E-2</v>
      </c>
      <c r="E763">
        <v>3.4000000000000002E-2</v>
      </c>
      <c r="F763">
        <v>2.6044918835751149E-2</v>
      </c>
      <c r="G763" t="s">
        <v>14</v>
      </c>
      <c r="H763" t="s">
        <v>1215</v>
      </c>
    </row>
    <row r="764" spans="1:8" x14ac:dyDescent="0.35">
      <c r="A764" t="s">
        <v>78</v>
      </c>
      <c r="B764">
        <v>3.4087954330469428E-125</v>
      </c>
      <c r="C764">
        <v>-0.61751090230903549</v>
      </c>
      <c r="D764">
        <v>0.125</v>
      </c>
      <c r="E764">
        <v>0.41499999999999998</v>
      </c>
      <c r="F764">
        <v>7.5088945799158057E-121</v>
      </c>
      <c r="G764" t="s">
        <v>14</v>
      </c>
      <c r="H764" t="s">
        <v>79</v>
      </c>
    </row>
    <row r="765" spans="1:8" x14ac:dyDescent="0.35">
      <c r="A765" t="s">
        <v>171</v>
      </c>
      <c r="B765">
        <v>4.1291283847273342E-120</v>
      </c>
      <c r="C765">
        <v>-0.62113658101946034</v>
      </c>
      <c r="D765">
        <v>0.121</v>
      </c>
      <c r="E765">
        <v>0.40300000000000002</v>
      </c>
      <c r="F765">
        <v>9.0956440058773702E-116</v>
      </c>
      <c r="G765" t="s">
        <v>14</v>
      </c>
      <c r="H765" t="s">
        <v>172</v>
      </c>
    </row>
    <row r="766" spans="1:8" x14ac:dyDescent="0.35">
      <c r="A766" t="s">
        <v>1153</v>
      </c>
      <c r="B766">
        <v>2.9264447511310479E-2</v>
      </c>
      <c r="C766">
        <v>-0.62173542802891391</v>
      </c>
      <c r="D766">
        <v>9.4E-2</v>
      </c>
      <c r="E766">
        <v>0.108</v>
      </c>
      <c r="F766">
        <v>1</v>
      </c>
      <c r="G766" t="s">
        <v>14</v>
      </c>
      <c r="H766" t="s">
        <v>1154</v>
      </c>
    </row>
    <row r="767" spans="1:8" x14ac:dyDescent="0.35">
      <c r="A767" t="s">
        <v>144</v>
      </c>
      <c r="B767">
        <v>4.1639223756704068E-126</v>
      </c>
      <c r="C767">
        <v>-0.63337881197278212</v>
      </c>
      <c r="D767">
        <v>0.13</v>
      </c>
      <c r="E767">
        <v>0.42</v>
      </c>
      <c r="F767">
        <v>9.1722882091267733E-122</v>
      </c>
      <c r="G767" t="s">
        <v>14</v>
      </c>
      <c r="H767" t="s">
        <v>145</v>
      </c>
    </row>
    <row r="768" spans="1:8" x14ac:dyDescent="0.35">
      <c r="A768" t="s">
        <v>1204</v>
      </c>
      <c r="B768">
        <v>3.6276790896126622E-60</v>
      </c>
      <c r="C768">
        <v>-0.63459612931526654</v>
      </c>
      <c r="D768">
        <v>2.7E-2</v>
      </c>
      <c r="E768">
        <v>0.17699999999999999</v>
      </c>
      <c r="F768">
        <v>7.9910514985987724E-56</v>
      </c>
      <c r="G768" t="s">
        <v>14</v>
      </c>
      <c r="H768" t="s">
        <v>1205</v>
      </c>
    </row>
    <row r="769" spans="1:8" x14ac:dyDescent="0.35">
      <c r="A769" t="s">
        <v>1218</v>
      </c>
      <c r="B769">
        <v>5.6534787455202642E-25</v>
      </c>
      <c r="C769">
        <v>-0.63546022593551899</v>
      </c>
      <c r="D769">
        <v>2.3E-2</v>
      </c>
      <c r="E769">
        <v>9.6000000000000002E-2</v>
      </c>
      <c r="F769">
        <v>1.2453482980632039E-20</v>
      </c>
      <c r="G769" t="s">
        <v>14</v>
      </c>
      <c r="H769" t="s">
        <v>1219</v>
      </c>
    </row>
    <row r="770" spans="1:8" x14ac:dyDescent="0.35">
      <c r="A770" t="s">
        <v>1192</v>
      </c>
      <c r="B770">
        <v>4.4443785655246719E-4</v>
      </c>
      <c r="C770">
        <v>-0.63918142085748775</v>
      </c>
      <c r="D770">
        <v>4.3999999999999997E-2</v>
      </c>
      <c r="E770">
        <v>6.4000000000000001E-2</v>
      </c>
      <c r="F770">
        <v>1</v>
      </c>
      <c r="G770" t="s">
        <v>14</v>
      </c>
      <c r="H770" t="s">
        <v>1193</v>
      </c>
    </row>
    <row r="771" spans="1:8" x14ac:dyDescent="0.35">
      <c r="A771" t="s">
        <v>1342</v>
      </c>
      <c r="B771">
        <v>2.5356898702332129E-21</v>
      </c>
      <c r="C771">
        <v>-0.64713403546023696</v>
      </c>
      <c r="D771">
        <v>0.14099999999999999</v>
      </c>
      <c r="E771">
        <v>0.23499999999999999</v>
      </c>
      <c r="F771">
        <v>5.5856176461497228E-17</v>
      </c>
      <c r="G771" t="s">
        <v>726</v>
      </c>
      <c r="H771" t="s">
        <v>1343</v>
      </c>
    </row>
    <row r="772" spans="1:8" x14ac:dyDescent="0.35">
      <c r="A772" t="s">
        <v>1224</v>
      </c>
      <c r="B772">
        <v>5.8336342380337423E-55</v>
      </c>
      <c r="C772">
        <v>-0.64887321751575144</v>
      </c>
      <c r="D772">
        <v>4.2000000000000003E-2</v>
      </c>
      <c r="E772">
        <v>0.186</v>
      </c>
      <c r="F772">
        <v>1.2850329499540729E-50</v>
      </c>
      <c r="G772" t="s">
        <v>14</v>
      </c>
      <c r="H772" t="s">
        <v>1225</v>
      </c>
    </row>
    <row r="773" spans="1:8" x14ac:dyDescent="0.35">
      <c r="A773" t="s">
        <v>188</v>
      </c>
      <c r="B773">
        <v>6.2113461751170534E-116</v>
      </c>
      <c r="C773">
        <v>-0.64932630777268407</v>
      </c>
      <c r="D773">
        <v>0.122</v>
      </c>
      <c r="E773">
        <v>0.39800000000000002</v>
      </c>
      <c r="F773">
        <v>1.368235335454785E-111</v>
      </c>
      <c r="G773" t="s">
        <v>14</v>
      </c>
      <c r="H773" t="s">
        <v>189</v>
      </c>
    </row>
    <row r="774" spans="1:8" x14ac:dyDescent="0.35">
      <c r="A774" t="s">
        <v>1264</v>
      </c>
      <c r="B774">
        <v>9.4469497575015321E-24</v>
      </c>
      <c r="C774">
        <v>-0.65124732579363975</v>
      </c>
      <c r="D774">
        <v>0.6</v>
      </c>
      <c r="E774">
        <v>0.65</v>
      </c>
      <c r="F774">
        <v>2.080974092582437E-19</v>
      </c>
      <c r="G774" t="s">
        <v>14</v>
      </c>
      <c r="H774" t="s">
        <v>1265</v>
      </c>
    </row>
    <row r="775" spans="1:8" x14ac:dyDescent="0.35">
      <c r="A775" t="s">
        <v>1236</v>
      </c>
      <c r="B775">
        <v>1.1586470224929749E-5</v>
      </c>
      <c r="C775">
        <v>-0.65264273810124729</v>
      </c>
      <c r="D775">
        <v>5.2999999999999999E-2</v>
      </c>
      <c r="E775">
        <v>8.1000000000000003E-2</v>
      </c>
      <c r="F775">
        <v>0.25522676611475248</v>
      </c>
      <c r="G775" t="s">
        <v>14</v>
      </c>
      <c r="H775" t="s">
        <v>1237</v>
      </c>
    </row>
    <row r="776" spans="1:8" x14ac:dyDescent="0.35">
      <c r="A776" t="s">
        <v>3427</v>
      </c>
      <c r="B776">
        <v>2.8840610718463222E-150</v>
      </c>
      <c r="C776">
        <v>-0.66179986954103676</v>
      </c>
      <c r="D776">
        <v>0.15</v>
      </c>
      <c r="E776">
        <v>0.47099999999999997</v>
      </c>
      <c r="F776">
        <v>6.3530097290630771E-146</v>
      </c>
      <c r="G776" t="s">
        <v>14</v>
      </c>
      <c r="H776" t="s">
        <v>3428</v>
      </c>
    </row>
    <row r="777" spans="1:8" x14ac:dyDescent="0.35">
      <c r="A777" t="s">
        <v>1380</v>
      </c>
      <c r="B777">
        <v>2.167752586286682E-113</v>
      </c>
      <c r="C777">
        <v>-0.67018367813119484</v>
      </c>
      <c r="D777">
        <v>0.105</v>
      </c>
      <c r="E777">
        <v>0.36899999999999999</v>
      </c>
      <c r="F777">
        <v>4.7751253970723022E-109</v>
      </c>
      <c r="G777" t="s">
        <v>14</v>
      </c>
      <c r="H777" t="s">
        <v>1381</v>
      </c>
    </row>
    <row r="778" spans="1:8" x14ac:dyDescent="0.35">
      <c r="A778" t="s">
        <v>1228</v>
      </c>
      <c r="B778">
        <v>1.345457525919168E-20</v>
      </c>
      <c r="C778">
        <v>-0.67045313791924599</v>
      </c>
      <c r="D778">
        <v>1.4999999999999999E-2</v>
      </c>
      <c r="E778">
        <v>7.3999999999999996E-2</v>
      </c>
      <c r="F778">
        <v>2.9637738380947432E-16</v>
      </c>
      <c r="G778" t="s">
        <v>14</v>
      </c>
      <c r="H778" t="s">
        <v>1229</v>
      </c>
    </row>
    <row r="779" spans="1:8" x14ac:dyDescent="0.35">
      <c r="A779" t="s">
        <v>1226</v>
      </c>
      <c r="B779">
        <v>1.3452113577122829E-16</v>
      </c>
      <c r="C779">
        <v>-0.67525304336684822</v>
      </c>
      <c r="D779">
        <v>1.9E-2</v>
      </c>
      <c r="E779">
        <v>6.9000000000000006E-2</v>
      </c>
      <c r="F779">
        <v>2.9632315787686161E-12</v>
      </c>
      <c r="G779" t="s">
        <v>14</v>
      </c>
      <c r="H779" t="s">
        <v>1227</v>
      </c>
    </row>
    <row r="780" spans="1:8" x14ac:dyDescent="0.35">
      <c r="A780" t="s">
        <v>152</v>
      </c>
      <c r="B780">
        <v>5.6084591953376851E-49</v>
      </c>
      <c r="C780">
        <v>-0.67635506057698613</v>
      </c>
      <c r="D780">
        <v>0.45600000000000002</v>
      </c>
      <c r="E780">
        <v>0.55700000000000005</v>
      </c>
      <c r="F780">
        <v>1.235431391548985E-44</v>
      </c>
      <c r="G780" t="s">
        <v>14</v>
      </c>
      <c r="H780" t="s">
        <v>153</v>
      </c>
    </row>
    <row r="781" spans="1:8" x14ac:dyDescent="0.35">
      <c r="A781" t="s">
        <v>140</v>
      </c>
      <c r="B781">
        <v>7.2693180044735782E-140</v>
      </c>
      <c r="C781">
        <v>-0.67888201605880605</v>
      </c>
      <c r="D781">
        <v>0.30499999999999999</v>
      </c>
      <c r="E781">
        <v>0.58599999999999997</v>
      </c>
      <c r="F781">
        <v>1.6012853700254401E-135</v>
      </c>
      <c r="G781" t="s">
        <v>14</v>
      </c>
      <c r="H781" t="s">
        <v>141</v>
      </c>
    </row>
    <row r="782" spans="1:8" x14ac:dyDescent="0.35">
      <c r="A782" t="s">
        <v>114</v>
      </c>
      <c r="B782">
        <v>3.6464944224735591E-120</v>
      </c>
      <c r="C782">
        <v>-0.68557930458391825</v>
      </c>
      <c r="D782">
        <v>0.17899999999999999</v>
      </c>
      <c r="E782">
        <v>0.45700000000000002</v>
      </c>
      <c r="F782">
        <v>8.0324979138247557E-116</v>
      </c>
      <c r="G782" t="s">
        <v>14</v>
      </c>
      <c r="H782" t="s">
        <v>115</v>
      </c>
    </row>
    <row r="783" spans="1:8" x14ac:dyDescent="0.35">
      <c r="A783" t="s">
        <v>192</v>
      </c>
      <c r="B783">
        <v>6.3913990763489735E-126</v>
      </c>
      <c r="C783">
        <v>-0.68609326844447471</v>
      </c>
      <c r="D783">
        <v>0.13500000000000001</v>
      </c>
      <c r="E783">
        <v>0.42599999999999999</v>
      </c>
      <c r="F783">
        <v>1.4078973885381519E-121</v>
      </c>
      <c r="G783" t="s">
        <v>14</v>
      </c>
      <c r="H783" t="s">
        <v>193</v>
      </c>
    </row>
    <row r="784" spans="1:8" x14ac:dyDescent="0.35">
      <c r="A784" t="s">
        <v>1200</v>
      </c>
      <c r="B784">
        <v>0.12950835803940661</v>
      </c>
      <c r="C784">
        <v>-0.69298529937801034</v>
      </c>
      <c r="D784">
        <v>0.104</v>
      </c>
      <c r="E784">
        <v>0.113</v>
      </c>
      <c r="F784">
        <v>1</v>
      </c>
      <c r="G784" t="s">
        <v>14</v>
      </c>
      <c r="H784" t="s">
        <v>1201</v>
      </c>
    </row>
    <row r="785" spans="1:8" x14ac:dyDescent="0.35">
      <c r="A785" t="s">
        <v>276</v>
      </c>
      <c r="B785">
        <v>3.5465843636072063E-76</v>
      </c>
      <c r="C785">
        <v>-0.69425194322563732</v>
      </c>
      <c r="D785">
        <v>0.128</v>
      </c>
      <c r="E785">
        <v>0.34</v>
      </c>
      <c r="F785">
        <v>7.8124160361539537E-72</v>
      </c>
      <c r="G785" t="s">
        <v>14</v>
      </c>
      <c r="H785" t="s">
        <v>277</v>
      </c>
    </row>
    <row r="786" spans="1:8" x14ac:dyDescent="0.35">
      <c r="A786" t="s">
        <v>165</v>
      </c>
      <c r="B786">
        <v>2.3389685055473512E-134</v>
      </c>
      <c r="C786">
        <v>-0.69646742613350088</v>
      </c>
      <c r="D786">
        <v>0.13100000000000001</v>
      </c>
      <c r="E786">
        <v>0.42899999999999999</v>
      </c>
      <c r="F786">
        <v>5.1522798240197051E-130</v>
      </c>
      <c r="G786" t="s">
        <v>14</v>
      </c>
      <c r="H786" t="s">
        <v>166</v>
      </c>
    </row>
    <row r="787" spans="1:8" x14ac:dyDescent="0.35">
      <c r="A787" t="s">
        <v>950</v>
      </c>
      <c r="B787">
        <v>4.897773311285378E-70</v>
      </c>
      <c r="C787">
        <v>-0.69769072386505948</v>
      </c>
      <c r="D787">
        <v>0.109</v>
      </c>
      <c r="E787">
        <v>0.30099999999999999</v>
      </c>
      <c r="F787">
        <v>1.078881505009943E-65</v>
      </c>
      <c r="G787" t="s">
        <v>14</v>
      </c>
      <c r="H787" t="s">
        <v>951</v>
      </c>
    </row>
    <row r="788" spans="1:8" x14ac:dyDescent="0.35">
      <c r="A788" t="s">
        <v>1173</v>
      </c>
      <c r="B788">
        <v>2.984725352198586E-4</v>
      </c>
      <c r="C788">
        <v>-0.7003353938601472</v>
      </c>
      <c r="D788">
        <v>8.2000000000000003E-2</v>
      </c>
      <c r="E788">
        <v>0.108</v>
      </c>
      <c r="F788">
        <v>1</v>
      </c>
      <c r="G788" t="s">
        <v>14</v>
      </c>
      <c r="H788" t="s">
        <v>1174</v>
      </c>
    </row>
    <row r="789" spans="1:8" x14ac:dyDescent="0.35">
      <c r="A789" t="s">
        <v>1232</v>
      </c>
      <c r="B789">
        <v>0.1731548459021153</v>
      </c>
      <c r="C789">
        <v>-0.71061399147551629</v>
      </c>
      <c r="D789">
        <v>5.7000000000000002E-2</v>
      </c>
      <c r="E789">
        <v>6.4000000000000001E-2</v>
      </c>
      <c r="F789">
        <v>1</v>
      </c>
      <c r="G789" t="s">
        <v>14</v>
      </c>
      <c r="H789" t="s">
        <v>1233</v>
      </c>
    </row>
    <row r="790" spans="1:8" x14ac:dyDescent="0.35">
      <c r="A790" t="s">
        <v>1188</v>
      </c>
      <c r="B790">
        <v>1.376003234383371E-3</v>
      </c>
      <c r="C790">
        <v>-0.71146084767663309</v>
      </c>
      <c r="D790">
        <v>8.6999999999999994E-2</v>
      </c>
      <c r="E790">
        <v>0.109</v>
      </c>
      <c r="F790">
        <v>1</v>
      </c>
      <c r="G790" t="s">
        <v>14</v>
      </c>
      <c r="H790" t="s">
        <v>1189</v>
      </c>
    </row>
    <row r="791" spans="1:8" x14ac:dyDescent="0.35">
      <c r="A791" t="s">
        <v>1348</v>
      </c>
      <c r="B791">
        <v>2.328874012813808E-84</v>
      </c>
      <c r="C791">
        <v>-0.71322887219394215</v>
      </c>
      <c r="D791">
        <v>0.11899999999999999</v>
      </c>
      <c r="E791">
        <v>0.33600000000000002</v>
      </c>
      <c r="F791">
        <v>5.1300436754262572E-80</v>
      </c>
      <c r="G791" t="s">
        <v>14</v>
      </c>
      <c r="H791" t="s">
        <v>1349</v>
      </c>
    </row>
    <row r="792" spans="1:8" x14ac:dyDescent="0.35">
      <c r="A792" t="s">
        <v>128</v>
      </c>
      <c r="B792">
        <v>3.2246139885926728E-120</v>
      </c>
      <c r="C792">
        <v>-0.71922939364537686</v>
      </c>
      <c r="D792">
        <v>0.13</v>
      </c>
      <c r="E792">
        <v>0.41399999999999998</v>
      </c>
      <c r="F792">
        <v>7.1031796940719396E-116</v>
      </c>
      <c r="G792" t="s">
        <v>14</v>
      </c>
      <c r="H792" t="s">
        <v>129</v>
      </c>
    </row>
    <row r="793" spans="1:8" x14ac:dyDescent="0.35">
      <c r="A793" t="s">
        <v>5741</v>
      </c>
      <c r="B793">
        <v>8.310521128858539E-163</v>
      </c>
      <c r="C793">
        <v>-0.72250968284664974</v>
      </c>
      <c r="D793">
        <v>0.41399999999999998</v>
      </c>
      <c r="E793">
        <v>0.70399999999999996</v>
      </c>
      <c r="F793">
        <v>1.8306415942649588E-158</v>
      </c>
      <c r="G793" t="s">
        <v>14</v>
      </c>
      <c r="H793" t="s">
        <v>5742</v>
      </c>
    </row>
    <row r="794" spans="1:8" x14ac:dyDescent="0.35">
      <c r="A794" t="s">
        <v>97</v>
      </c>
      <c r="B794">
        <v>4.2615977802777552E-119</v>
      </c>
      <c r="C794">
        <v>-0.72280646175414442</v>
      </c>
      <c r="D794">
        <v>0.14899999999999999</v>
      </c>
      <c r="E794">
        <v>0.432</v>
      </c>
      <c r="F794">
        <v>9.3874475903958385E-115</v>
      </c>
      <c r="G794" t="s">
        <v>14</v>
      </c>
      <c r="H794" t="s">
        <v>98</v>
      </c>
    </row>
    <row r="795" spans="1:8" x14ac:dyDescent="0.35">
      <c r="A795" t="s">
        <v>1350</v>
      </c>
      <c r="B795">
        <v>1.473742581707124E-81</v>
      </c>
      <c r="C795">
        <v>-0.73299668630546366</v>
      </c>
      <c r="D795">
        <v>0.13100000000000001</v>
      </c>
      <c r="E795">
        <v>0.34499999999999997</v>
      </c>
      <c r="F795">
        <v>3.2463601589844541E-77</v>
      </c>
      <c r="G795" t="s">
        <v>14</v>
      </c>
      <c r="H795" t="s">
        <v>1351</v>
      </c>
    </row>
    <row r="796" spans="1:8" x14ac:dyDescent="0.35">
      <c r="A796" t="s">
        <v>395</v>
      </c>
      <c r="B796">
        <v>2.7298774251760828E-143</v>
      </c>
      <c r="C796">
        <v>-0.73317902703870974</v>
      </c>
      <c r="D796">
        <v>0.40699999999999997</v>
      </c>
      <c r="E796">
        <v>0.64800000000000002</v>
      </c>
      <c r="F796">
        <v>6.0133739921778761E-139</v>
      </c>
      <c r="G796" t="s">
        <v>14</v>
      </c>
      <c r="H796" t="s">
        <v>396</v>
      </c>
    </row>
    <row r="797" spans="1:8" x14ac:dyDescent="0.35">
      <c r="A797" t="s">
        <v>110</v>
      </c>
      <c r="B797">
        <v>3.8123792850941183E-138</v>
      </c>
      <c r="C797">
        <v>-0.73417706259072157</v>
      </c>
      <c r="D797">
        <v>0.17499999999999999</v>
      </c>
      <c r="E797">
        <v>0.47699999999999998</v>
      </c>
      <c r="F797">
        <v>8.3979090892053225E-134</v>
      </c>
      <c r="G797" t="s">
        <v>14</v>
      </c>
      <c r="H797" t="s">
        <v>111</v>
      </c>
    </row>
    <row r="798" spans="1:8" x14ac:dyDescent="0.35">
      <c r="A798" t="s">
        <v>2171</v>
      </c>
      <c r="B798">
        <v>3.4701417729980107E-89</v>
      </c>
      <c r="C798">
        <v>-0.73431142030644514</v>
      </c>
      <c r="D798">
        <v>0.437</v>
      </c>
      <c r="E798">
        <v>0.63900000000000001</v>
      </c>
      <c r="F798">
        <v>7.6440282975600193E-85</v>
      </c>
      <c r="G798" t="s">
        <v>14</v>
      </c>
      <c r="H798" t="s">
        <v>2172</v>
      </c>
    </row>
    <row r="799" spans="1:8" x14ac:dyDescent="0.35">
      <c r="A799" t="s">
        <v>146</v>
      </c>
      <c r="B799">
        <v>3.0377643802686118E-125</v>
      </c>
      <c r="C799">
        <v>-0.73500866064286097</v>
      </c>
      <c r="D799">
        <v>0.14299999999999999</v>
      </c>
      <c r="E799">
        <v>0.432</v>
      </c>
      <c r="F799">
        <v>6.6915873768556978E-121</v>
      </c>
      <c r="G799" t="s">
        <v>14</v>
      </c>
      <c r="H799" t="s">
        <v>147</v>
      </c>
    </row>
    <row r="800" spans="1:8" x14ac:dyDescent="0.35">
      <c r="A800" t="s">
        <v>2175</v>
      </c>
      <c r="B800">
        <v>1.445548129922532E-140</v>
      </c>
      <c r="C800">
        <v>-0.74206253271081479</v>
      </c>
      <c r="D800">
        <v>0.999</v>
      </c>
      <c r="E800">
        <v>0.998</v>
      </c>
      <c r="F800">
        <v>3.1842534205933549E-136</v>
      </c>
      <c r="G800" t="s">
        <v>155</v>
      </c>
      <c r="H800" t="s">
        <v>2176</v>
      </c>
    </row>
    <row r="801" spans="1:8" x14ac:dyDescent="0.35">
      <c r="A801" t="s">
        <v>2149</v>
      </c>
      <c r="B801">
        <v>2.7532008581235121E-150</v>
      </c>
      <c r="C801">
        <v>-0.74520527255875235</v>
      </c>
      <c r="D801">
        <v>0.27200000000000002</v>
      </c>
      <c r="E801">
        <v>0.58099999999999996</v>
      </c>
      <c r="F801">
        <v>6.0647508502744708E-146</v>
      </c>
      <c r="G801" t="s">
        <v>14</v>
      </c>
      <c r="H801" t="s">
        <v>2150</v>
      </c>
    </row>
    <row r="802" spans="1:8" x14ac:dyDescent="0.35">
      <c r="A802" t="s">
        <v>49</v>
      </c>
      <c r="B802">
        <v>2.8605087805789138E-85</v>
      </c>
      <c r="C802">
        <v>-0.7455759769725312</v>
      </c>
      <c r="D802">
        <v>0.214</v>
      </c>
      <c r="E802">
        <v>0.432</v>
      </c>
      <c r="F802">
        <v>6.3011287418592328E-81</v>
      </c>
      <c r="G802" t="s">
        <v>14</v>
      </c>
      <c r="H802" t="s">
        <v>50</v>
      </c>
    </row>
    <row r="803" spans="1:8" x14ac:dyDescent="0.35">
      <c r="A803" t="s">
        <v>1159</v>
      </c>
      <c r="B803">
        <v>9.1089688007494937E-5</v>
      </c>
      <c r="C803">
        <v>-0.75318452215928111</v>
      </c>
      <c r="D803">
        <v>0.159</v>
      </c>
      <c r="E803">
        <v>0.188</v>
      </c>
      <c r="F803">
        <v>1</v>
      </c>
      <c r="G803" t="s">
        <v>14</v>
      </c>
      <c r="H803" t="s">
        <v>1160</v>
      </c>
    </row>
    <row r="804" spans="1:8" x14ac:dyDescent="0.35">
      <c r="A804" t="s">
        <v>1230</v>
      </c>
      <c r="B804">
        <v>1.118134718490171E-42</v>
      </c>
      <c r="C804">
        <v>-0.75378340968121238</v>
      </c>
      <c r="D804">
        <v>2.5999999999999999E-2</v>
      </c>
      <c r="E804">
        <v>0.14099999999999999</v>
      </c>
      <c r="F804">
        <v>2.4630271578901479E-38</v>
      </c>
      <c r="G804" t="s">
        <v>14</v>
      </c>
      <c r="H804" t="s">
        <v>1231</v>
      </c>
    </row>
    <row r="805" spans="1:8" x14ac:dyDescent="0.35">
      <c r="A805" t="s">
        <v>1238</v>
      </c>
      <c r="B805">
        <v>4.9370554716181276E-65</v>
      </c>
      <c r="C805">
        <v>-0.76290871287480222</v>
      </c>
      <c r="D805">
        <v>5.5E-2</v>
      </c>
      <c r="E805">
        <v>0.223</v>
      </c>
      <c r="F805">
        <v>1.087534579288041E-60</v>
      </c>
      <c r="G805" t="s">
        <v>14</v>
      </c>
      <c r="H805" t="s">
        <v>1239</v>
      </c>
    </row>
    <row r="806" spans="1:8" x14ac:dyDescent="0.35">
      <c r="A806" t="s">
        <v>1254</v>
      </c>
      <c r="B806">
        <v>1.3561123640718759E-58</v>
      </c>
      <c r="C806">
        <v>-0.76598978404754092</v>
      </c>
      <c r="D806">
        <v>2.4E-2</v>
      </c>
      <c r="E806">
        <v>0.16900000000000001</v>
      </c>
      <c r="F806">
        <v>2.9872443155775277E-54</v>
      </c>
      <c r="G806" t="s">
        <v>14</v>
      </c>
      <c r="H806" t="s">
        <v>1255</v>
      </c>
    </row>
    <row r="807" spans="1:8" x14ac:dyDescent="0.35">
      <c r="A807" t="s">
        <v>190</v>
      </c>
      <c r="B807">
        <v>3.3898630047723049E-92</v>
      </c>
      <c r="C807">
        <v>-0.77080345638038916</v>
      </c>
      <c r="D807">
        <v>0.124</v>
      </c>
      <c r="E807">
        <v>0.36799999999999999</v>
      </c>
      <c r="F807">
        <v>7.4671902269124334E-88</v>
      </c>
      <c r="G807" t="s">
        <v>14</v>
      </c>
      <c r="H807" t="s">
        <v>191</v>
      </c>
    </row>
    <row r="808" spans="1:8" x14ac:dyDescent="0.35">
      <c r="A808" t="s">
        <v>204</v>
      </c>
      <c r="B808">
        <v>3.0897115576901111E-125</v>
      </c>
      <c r="C808">
        <v>-0.77283905652305784</v>
      </c>
      <c r="D808">
        <v>0.121</v>
      </c>
      <c r="E808">
        <v>0.41499999999999998</v>
      </c>
      <c r="F808">
        <v>6.8060166192797764E-121</v>
      </c>
      <c r="G808" t="s">
        <v>14</v>
      </c>
      <c r="H808" t="s">
        <v>205</v>
      </c>
    </row>
    <row r="809" spans="1:8" x14ac:dyDescent="0.35">
      <c r="A809" t="s">
        <v>142</v>
      </c>
      <c r="B809">
        <v>1.9079843489368379E-156</v>
      </c>
      <c r="C809">
        <v>-0.77476412040077469</v>
      </c>
      <c r="D809">
        <v>0.193</v>
      </c>
      <c r="E809">
        <v>0.51100000000000001</v>
      </c>
      <c r="F809">
        <v>4.202907923838066E-152</v>
      </c>
      <c r="G809" t="s">
        <v>14</v>
      </c>
      <c r="H809" t="s">
        <v>143</v>
      </c>
    </row>
    <row r="810" spans="1:8" x14ac:dyDescent="0.35">
      <c r="A810" t="s">
        <v>1258</v>
      </c>
      <c r="B810">
        <v>5.7837382720543677E-8</v>
      </c>
      <c r="C810">
        <v>-0.77590650337412281</v>
      </c>
      <c r="D810">
        <v>1.4999999999999999E-2</v>
      </c>
      <c r="E810">
        <v>4.1000000000000002E-2</v>
      </c>
      <c r="F810">
        <v>1.2740418665681361E-3</v>
      </c>
      <c r="G810" t="s">
        <v>14</v>
      </c>
      <c r="H810" t="s">
        <v>1259</v>
      </c>
    </row>
    <row r="811" spans="1:8" x14ac:dyDescent="0.35">
      <c r="A811" t="s">
        <v>1256</v>
      </c>
      <c r="B811">
        <v>2.3761056920135391E-2</v>
      </c>
      <c r="C811">
        <v>-0.79470929350682518</v>
      </c>
      <c r="D811">
        <v>0.184</v>
      </c>
      <c r="E811">
        <v>0.193</v>
      </c>
      <c r="F811">
        <v>1</v>
      </c>
      <c r="G811" t="s">
        <v>14</v>
      </c>
      <c r="H811" t="s">
        <v>1257</v>
      </c>
    </row>
    <row r="812" spans="1:8" x14ac:dyDescent="0.35">
      <c r="A812" t="s">
        <v>1354</v>
      </c>
      <c r="B812">
        <v>8.6307142895435654E-109</v>
      </c>
      <c r="C812">
        <v>-0.79989271758252656</v>
      </c>
      <c r="D812">
        <v>0.126</v>
      </c>
      <c r="E812">
        <v>0.38700000000000001</v>
      </c>
      <c r="F812">
        <v>1.9011737437006569E-104</v>
      </c>
      <c r="G812" t="s">
        <v>14</v>
      </c>
      <c r="H812" t="s">
        <v>1355</v>
      </c>
    </row>
    <row r="813" spans="1:8" x14ac:dyDescent="0.35">
      <c r="A813" t="s">
        <v>1270</v>
      </c>
      <c r="B813">
        <v>2.1901855768348099E-63</v>
      </c>
      <c r="C813">
        <v>-0.80616734653442024</v>
      </c>
      <c r="D813">
        <v>4.3999999999999997E-2</v>
      </c>
      <c r="E813">
        <v>0.20599999999999999</v>
      </c>
      <c r="F813">
        <v>4.824540788651719E-59</v>
      </c>
      <c r="G813" t="s">
        <v>14</v>
      </c>
      <c r="H813" t="s">
        <v>1271</v>
      </c>
    </row>
    <row r="814" spans="1:8" x14ac:dyDescent="0.35">
      <c r="A814" t="s">
        <v>3525</v>
      </c>
      <c r="B814">
        <v>2.3460609524941219E-170</v>
      </c>
      <c r="C814">
        <v>-0.80901583907958774</v>
      </c>
      <c r="D814">
        <v>0.127</v>
      </c>
      <c r="E814">
        <v>0.47</v>
      </c>
      <c r="F814">
        <v>5.1679030661540523E-166</v>
      </c>
      <c r="G814" t="s">
        <v>14</v>
      </c>
      <c r="H814" t="s">
        <v>3526</v>
      </c>
    </row>
    <row r="815" spans="1:8" x14ac:dyDescent="0.35">
      <c r="A815" t="s">
        <v>1266</v>
      </c>
      <c r="B815">
        <v>1.8434672022680691E-10</v>
      </c>
      <c r="C815">
        <v>-0.81042768028687018</v>
      </c>
      <c r="D815">
        <v>2.5000000000000001E-2</v>
      </c>
      <c r="E815">
        <v>6.0999999999999999E-2</v>
      </c>
      <c r="F815">
        <v>4.0607895531561012E-6</v>
      </c>
      <c r="G815" t="s">
        <v>14</v>
      </c>
      <c r="H815" t="s">
        <v>1267</v>
      </c>
    </row>
    <row r="816" spans="1:8" x14ac:dyDescent="0.35">
      <c r="A816" t="s">
        <v>268</v>
      </c>
      <c r="B816">
        <v>4.022511866434975E-108</v>
      </c>
      <c r="C816">
        <v>-0.81600660563028848</v>
      </c>
      <c r="D816">
        <v>0.126</v>
      </c>
      <c r="E816">
        <v>0.39100000000000001</v>
      </c>
      <c r="F816">
        <v>8.8607891393829627E-104</v>
      </c>
      <c r="G816" t="s">
        <v>14</v>
      </c>
      <c r="H816" t="s">
        <v>269</v>
      </c>
    </row>
    <row r="817" spans="1:8" x14ac:dyDescent="0.35">
      <c r="A817" t="s">
        <v>389</v>
      </c>
      <c r="B817">
        <v>8.5197140006418428E-193</v>
      </c>
      <c r="C817">
        <v>-0.82373711144890271</v>
      </c>
      <c r="D817">
        <v>0.20399999999999999</v>
      </c>
      <c r="E817">
        <v>0.57099999999999995</v>
      </c>
      <c r="F817">
        <v>1.876722600061385E-188</v>
      </c>
      <c r="G817" t="s">
        <v>14</v>
      </c>
      <c r="H817" t="s">
        <v>390</v>
      </c>
    </row>
    <row r="818" spans="1:8" x14ac:dyDescent="0.35">
      <c r="A818" t="s">
        <v>95</v>
      </c>
      <c r="B818">
        <v>9.2860400331740049E-119</v>
      </c>
      <c r="C818">
        <v>-0.82692146963735191</v>
      </c>
      <c r="D818">
        <v>0.33400000000000002</v>
      </c>
      <c r="E818">
        <v>0.56899999999999995</v>
      </c>
      <c r="F818">
        <v>2.0455288985075698E-114</v>
      </c>
      <c r="G818" t="s">
        <v>14</v>
      </c>
      <c r="H818" t="s">
        <v>96</v>
      </c>
    </row>
    <row r="819" spans="1:8" x14ac:dyDescent="0.35">
      <c r="A819" t="s">
        <v>118</v>
      </c>
      <c r="B819">
        <v>1.8693303028663839E-160</v>
      </c>
      <c r="C819">
        <v>-0.83167986496366586</v>
      </c>
      <c r="D819">
        <v>0.41699999999999998</v>
      </c>
      <c r="E819">
        <v>0.66700000000000004</v>
      </c>
      <c r="F819">
        <v>4.1177607911540711E-156</v>
      </c>
      <c r="G819" t="s">
        <v>14</v>
      </c>
      <c r="H819" t="s">
        <v>119</v>
      </c>
    </row>
    <row r="820" spans="1:8" x14ac:dyDescent="0.35">
      <c r="A820" t="s">
        <v>138</v>
      </c>
      <c r="B820">
        <v>1.093080664023213E-144</v>
      </c>
      <c r="C820">
        <v>-0.83689031246818302</v>
      </c>
      <c r="D820">
        <v>0.16200000000000001</v>
      </c>
      <c r="E820">
        <v>0.47</v>
      </c>
      <c r="F820">
        <v>2.4078380867103339E-140</v>
      </c>
      <c r="G820" t="s">
        <v>14</v>
      </c>
      <c r="H820" t="s">
        <v>139</v>
      </c>
    </row>
    <row r="821" spans="1:8" x14ac:dyDescent="0.35">
      <c r="A821" t="s">
        <v>208</v>
      </c>
      <c r="B821">
        <v>3.6135849270569612E-163</v>
      </c>
      <c r="C821">
        <v>-0.83901433910186318</v>
      </c>
      <c r="D821">
        <v>0.17799999999999999</v>
      </c>
      <c r="E821">
        <v>0.51</v>
      </c>
      <c r="F821">
        <v>7.9600048773210732E-159</v>
      </c>
      <c r="G821" t="s">
        <v>14</v>
      </c>
      <c r="H821" t="s">
        <v>209</v>
      </c>
    </row>
    <row r="822" spans="1:8" x14ac:dyDescent="0.35">
      <c r="A822" t="s">
        <v>449</v>
      </c>
      <c r="B822">
        <v>1.450088348532575E-84</v>
      </c>
      <c r="C822">
        <v>-0.85182013653717203</v>
      </c>
      <c r="D822">
        <v>0.13700000000000001</v>
      </c>
      <c r="E822">
        <v>0.35799999999999998</v>
      </c>
      <c r="F822">
        <v>3.1942546141475569E-80</v>
      </c>
      <c r="G822" t="s">
        <v>14</v>
      </c>
      <c r="H822" t="s">
        <v>450</v>
      </c>
    </row>
    <row r="823" spans="1:8" x14ac:dyDescent="0.35">
      <c r="A823" t="s">
        <v>1252</v>
      </c>
      <c r="B823">
        <v>3.927221348689459E-12</v>
      </c>
      <c r="C823">
        <v>-0.8522898407821673</v>
      </c>
      <c r="D823">
        <v>0.17899999999999999</v>
      </c>
      <c r="E823">
        <v>0.23400000000000001</v>
      </c>
      <c r="F823">
        <v>8.6508831868931402E-8</v>
      </c>
      <c r="G823" t="s">
        <v>14</v>
      </c>
      <c r="H823" t="s">
        <v>1253</v>
      </c>
    </row>
    <row r="824" spans="1:8" x14ac:dyDescent="0.35">
      <c r="A824" t="s">
        <v>981</v>
      </c>
      <c r="B824">
        <v>6.9208180736522967E-156</v>
      </c>
      <c r="C824">
        <v>-0.85603042120412476</v>
      </c>
      <c r="D824">
        <v>0.46100000000000002</v>
      </c>
      <c r="E824">
        <v>0.72</v>
      </c>
      <c r="F824">
        <v>1.524517805264128E-151</v>
      </c>
      <c r="G824" t="s">
        <v>14</v>
      </c>
      <c r="H824" t="s">
        <v>982</v>
      </c>
    </row>
    <row r="825" spans="1:8" x14ac:dyDescent="0.35">
      <c r="A825" t="s">
        <v>93</v>
      </c>
      <c r="B825">
        <v>2.157609602905021E-184</v>
      </c>
      <c r="C825">
        <v>-0.8598910082139275</v>
      </c>
      <c r="D825">
        <v>0.32700000000000001</v>
      </c>
      <c r="E825">
        <v>0.64600000000000002</v>
      </c>
      <c r="F825">
        <v>4.7527824332791812E-180</v>
      </c>
      <c r="G825" t="s">
        <v>14</v>
      </c>
      <c r="H825" t="s">
        <v>94</v>
      </c>
    </row>
    <row r="826" spans="1:8" x14ac:dyDescent="0.35">
      <c r="A826" t="s">
        <v>1274</v>
      </c>
      <c r="B826">
        <v>2.1923427235718471E-13</v>
      </c>
      <c r="C826">
        <v>-0.8726290438563078</v>
      </c>
      <c r="D826">
        <v>3.9E-2</v>
      </c>
      <c r="E826">
        <v>8.7999999999999995E-2</v>
      </c>
      <c r="F826">
        <v>4.829292551484065E-9</v>
      </c>
      <c r="G826" t="s">
        <v>14</v>
      </c>
      <c r="H826" t="s">
        <v>1275</v>
      </c>
    </row>
    <row r="827" spans="1:8" x14ac:dyDescent="0.35">
      <c r="A827" t="s">
        <v>120</v>
      </c>
      <c r="B827">
        <v>1.015733124399946E-183</v>
      </c>
      <c r="C827">
        <v>-0.87737982024663963</v>
      </c>
      <c r="D827">
        <v>0.54700000000000004</v>
      </c>
      <c r="E827">
        <v>0.78700000000000003</v>
      </c>
      <c r="F827">
        <v>2.2374569264282011E-179</v>
      </c>
      <c r="G827" t="s">
        <v>14</v>
      </c>
      <c r="H827" t="s">
        <v>121</v>
      </c>
    </row>
    <row r="828" spans="1:8" x14ac:dyDescent="0.35">
      <c r="A828" t="s">
        <v>69</v>
      </c>
      <c r="B828">
        <v>1.081005838237749E-151</v>
      </c>
      <c r="C828">
        <v>-0.87805860202795327</v>
      </c>
      <c r="D828">
        <v>0.20100000000000001</v>
      </c>
      <c r="E828">
        <v>0.51700000000000002</v>
      </c>
      <c r="F828">
        <v>2.3812396604701141E-147</v>
      </c>
      <c r="G828" t="s">
        <v>14</v>
      </c>
      <c r="H828" t="s">
        <v>70</v>
      </c>
    </row>
    <row r="829" spans="1:8" x14ac:dyDescent="0.35">
      <c r="A829" t="s">
        <v>1021</v>
      </c>
      <c r="B829">
        <v>7.0434306026390611E-136</v>
      </c>
      <c r="C829">
        <v>-0.87953238762321428</v>
      </c>
      <c r="D829">
        <v>7.0999999999999994E-2</v>
      </c>
      <c r="E829">
        <v>0.36199999999999999</v>
      </c>
      <c r="F829">
        <v>1.5515268931493319E-131</v>
      </c>
      <c r="G829" t="s">
        <v>14</v>
      </c>
      <c r="H829" t="s">
        <v>1022</v>
      </c>
    </row>
    <row r="830" spans="1:8" x14ac:dyDescent="0.35">
      <c r="A830" t="s">
        <v>134</v>
      </c>
      <c r="B830">
        <v>1.910177592464271E-185</v>
      </c>
      <c r="C830">
        <v>-0.88078554095133521</v>
      </c>
      <c r="D830">
        <v>0.20200000000000001</v>
      </c>
      <c r="E830">
        <v>0.55500000000000005</v>
      </c>
      <c r="F830">
        <v>4.2077392006802949E-181</v>
      </c>
      <c r="G830" t="s">
        <v>14</v>
      </c>
      <c r="H830" t="s">
        <v>135</v>
      </c>
    </row>
    <row r="831" spans="1:8" x14ac:dyDescent="0.35">
      <c r="A831" t="s">
        <v>1262</v>
      </c>
      <c r="B831">
        <v>4.0935468737145573E-3</v>
      </c>
      <c r="C831">
        <v>-0.88161846872625427</v>
      </c>
      <c r="D831">
        <v>9.9000000000000005E-2</v>
      </c>
      <c r="E831">
        <v>0.11899999999999999</v>
      </c>
      <c r="F831">
        <v>1</v>
      </c>
      <c r="G831" t="s">
        <v>14</v>
      </c>
      <c r="H831" t="s">
        <v>1263</v>
      </c>
    </row>
    <row r="832" spans="1:8" x14ac:dyDescent="0.35">
      <c r="A832" t="s">
        <v>287</v>
      </c>
      <c r="B832">
        <v>7.3609531105792224E-194</v>
      </c>
      <c r="C832">
        <v>-0.88267714315593793</v>
      </c>
      <c r="D832">
        <v>0.19700000000000001</v>
      </c>
      <c r="E832">
        <v>0.55800000000000005</v>
      </c>
      <c r="F832">
        <v>1.6214707511983909E-189</v>
      </c>
      <c r="G832" t="s">
        <v>14</v>
      </c>
      <c r="H832" t="s">
        <v>288</v>
      </c>
    </row>
    <row r="833" spans="1:8" x14ac:dyDescent="0.35">
      <c r="A833" t="s">
        <v>896</v>
      </c>
      <c r="B833">
        <v>2.1307797091567939E-127</v>
      </c>
      <c r="C833">
        <v>-0.88314144132923755</v>
      </c>
      <c r="D833">
        <v>0.83399999999999996</v>
      </c>
      <c r="E833">
        <v>0.92300000000000004</v>
      </c>
      <c r="F833">
        <v>4.6936815433305838E-123</v>
      </c>
      <c r="G833" t="s">
        <v>14</v>
      </c>
      <c r="H833" t="s">
        <v>897</v>
      </c>
    </row>
    <row r="834" spans="1:8" x14ac:dyDescent="0.35">
      <c r="A834" t="s">
        <v>1240</v>
      </c>
      <c r="B834">
        <v>0.18969762933779391</v>
      </c>
      <c r="C834">
        <v>-0.88513815237115623</v>
      </c>
      <c r="D834">
        <v>0.13600000000000001</v>
      </c>
      <c r="E834">
        <v>0.14199999999999999</v>
      </c>
      <c r="F834">
        <v>1</v>
      </c>
      <c r="G834" t="s">
        <v>14</v>
      </c>
      <c r="H834" t="s">
        <v>1241</v>
      </c>
    </row>
    <row r="835" spans="1:8" x14ac:dyDescent="0.35">
      <c r="A835" t="s">
        <v>130</v>
      </c>
      <c r="B835">
        <v>2.3356358689231331E-130</v>
      </c>
      <c r="C835">
        <v>-0.89170218682872249</v>
      </c>
      <c r="D835">
        <v>0.153</v>
      </c>
      <c r="E835">
        <v>0.44800000000000001</v>
      </c>
      <c r="F835">
        <v>5.1449386920638768E-126</v>
      </c>
      <c r="G835" t="s">
        <v>14</v>
      </c>
      <c r="H835" t="s">
        <v>131</v>
      </c>
    </row>
    <row r="836" spans="1:8" x14ac:dyDescent="0.35">
      <c r="A836" t="s">
        <v>41</v>
      </c>
      <c r="B836">
        <v>7.3146933178130647E-126</v>
      </c>
      <c r="C836">
        <v>-0.89203429209793239</v>
      </c>
      <c r="D836">
        <v>0.19500000000000001</v>
      </c>
      <c r="E836">
        <v>0.47599999999999998</v>
      </c>
      <c r="F836">
        <v>1.611280644047862E-121</v>
      </c>
      <c r="G836" t="s">
        <v>14</v>
      </c>
      <c r="H836" t="s">
        <v>42</v>
      </c>
    </row>
    <row r="837" spans="1:8" x14ac:dyDescent="0.35">
      <c r="A837" t="s">
        <v>175</v>
      </c>
      <c r="B837">
        <v>6.1419598979373153E-239</v>
      </c>
      <c r="C837">
        <v>-0.89320117448823777</v>
      </c>
      <c r="D837">
        <v>0.55800000000000005</v>
      </c>
      <c r="E837">
        <v>0.81899999999999995</v>
      </c>
      <c r="F837">
        <v>1.352950926317632E-234</v>
      </c>
      <c r="G837" t="s">
        <v>14</v>
      </c>
      <c r="H837" t="s">
        <v>176</v>
      </c>
    </row>
    <row r="838" spans="1:8" x14ac:dyDescent="0.35">
      <c r="A838" t="s">
        <v>1220</v>
      </c>
      <c r="B838">
        <v>2.4922108550539439E-95</v>
      </c>
      <c r="C838">
        <v>-0.89560847458424386</v>
      </c>
      <c r="D838">
        <v>0.35599999999999998</v>
      </c>
      <c r="E838">
        <v>0.55800000000000005</v>
      </c>
      <c r="F838">
        <v>5.4898420715128266E-91</v>
      </c>
      <c r="G838" t="s">
        <v>14</v>
      </c>
      <c r="H838" t="s">
        <v>1221</v>
      </c>
    </row>
    <row r="839" spans="1:8" x14ac:dyDescent="0.35">
      <c r="A839" t="s">
        <v>910</v>
      </c>
      <c r="B839">
        <v>1.4704001062809449E-194</v>
      </c>
      <c r="C839">
        <v>-0.89841856072930359</v>
      </c>
      <c r="D839">
        <v>0.46600000000000003</v>
      </c>
      <c r="E839">
        <v>0.76300000000000001</v>
      </c>
      <c r="F839">
        <v>3.2389973541156662E-190</v>
      </c>
      <c r="G839" t="s">
        <v>14</v>
      </c>
      <c r="H839" t="s">
        <v>911</v>
      </c>
    </row>
    <row r="840" spans="1:8" x14ac:dyDescent="0.35">
      <c r="A840" t="s">
        <v>86</v>
      </c>
      <c r="B840">
        <v>5.1098299245942268E-163</v>
      </c>
      <c r="C840">
        <v>-0.89906941627271153</v>
      </c>
      <c r="D840">
        <v>0.14899999999999999</v>
      </c>
      <c r="E840">
        <v>0.48699999999999999</v>
      </c>
      <c r="F840">
        <v>1.1255933357896161E-158</v>
      </c>
      <c r="G840" t="s">
        <v>14</v>
      </c>
      <c r="H840" t="s">
        <v>87</v>
      </c>
    </row>
    <row r="841" spans="1:8" x14ac:dyDescent="0.35">
      <c r="A841" t="s">
        <v>1182</v>
      </c>
      <c r="B841">
        <v>8.5132303534710058E-88</v>
      </c>
      <c r="C841">
        <v>-0.9120302064497412</v>
      </c>
      <c r="D841">
        <v>0.21299999999999999</v>
      </c>
      <c r="E841">
        <v>0.437</v>
      </c>
      <c r="F841">
        <v>1.875294382262593E-83</v>
      </c>
      <c r="G841" t="s">
        <v>14</v>
      </c>
      <c r="H841" t="s">
        <v>1183</v>
      </c>
    </row>
    <row r="842" spans="1:8" x14ac:dyDescent="0.35">
      <c r="A842" t="s">
        <v>1278</v>
      </c>
      <c r="B842">
        <v>1.976646434586231E-3</v>
      </c>
      <c r="C842">
        <v>-0.93290630199625213</v>
      </c>
      <c r="D842">
        <v>8.9999999999999993E-3</v>
      </c>
      <c r="E842">
        <v>0.02</v>
      </c>
      <c r="F842">
        <v>1</v>
      </c>
      <c r="G842" t="s">
        <v>14</v>
      </c>
      <c r="H842" t="s">
        <v>1279</v>
      </c>
    </row>
    <row r="843" spans="1:8" x14ac:dyDescent="0.35">
      <c r="A843" t="s">
        <v>74</v>
      </c>
      <c r="B843">
        <v>7.0369240282914027E-157</v>
      </c>
      <c r="C843">
        <v>-0.93498077283640346</v>
      </c>
      <c r="D843">
        <v>0.434</v>
      </c>
      <c r="E843">
        <v>0.67100000000000004</v>
      </c>
      <c r="F843">
        <v>1.55009362495203E-152</v>
      </c>
      <c r="G843" t="s">
        <v>14</v>
      </c>
      <c r="H843" t="s">
        <v>75</v>
      </c>
    </row>
    <row r="844" spans="1:8" x14ac:dyDescent="0.35">
      <c r="A844" t="s">
        <v>61</v>
      </c>
      <c r="B844">
        <v>3.6538260208609821E-162</v>
      </c>
      <c r="C844">
        <v>-0.93834893256973162</v>
      </c>
      <c r="D844">
        <v>0.17199999999999999</v>
      </c>
      <c r="E844">
        <v>0.505</v>
      </c>
      <c r="F844">
        <v>8.0486479587525715E-158</v>
      </c>
      <c r="G844" t="s">
        <v>14</v>
      </c>
      <c r="H844" t="s">
        <v>62</v>
      </c>
    </row>
    <row r="845" spans="1:8" x14ac:dyDescent="0.35">
      <c r="A845" t="s">
        <v>2225</v>
      </c>
      <c r="B845">
        <v>4.8572515289523419E-192</v>
      </c>
      <c r="C845">
        <v>-0.93860741832944172</v>
      </c>
      <c r="D845">
        <v>0.13800000000000001</v>
      </c>
      <c r="E845">
        <v>0.50800000000000001</v>
      </c>
      <c r="F845">
        <v>1.069955366797622E-187</v>
      </c>
      <c r="G845" t="s">
        <v>14</v>
      </c>
      <c r="H845" t="s">
        <v>2226</v>
      </c>
    </row>
    <row r="846" spans="1:8" x14ac:dyDescent="0.35">
      <c r="A846" t="s">
        <v>1344</v>
      </c>
      <c r="B846">
        <v>7.3466032854445615E-101</v>
      </c>
      <c r="C846">
        <v>-0.93913067065080713</v>
      </c>
      <c r="D846">
        <v>0.13900000000000001</v>
      </c>
      <c r="E846">
        <v>0.38600000000000001</v>
      </c>
      <c r="F846">
        <v>1.618309771717728E-96</v>
      </c>
      <c r="G846" t="s">
        <v>14</v>
      </c>
      <c r="H846" t="s">
        <v>1345</v>
      </c>
    </row>
    <row r="847" spans="1:8" x14ac:dyDescent="0.35">
      <c r="A847" t="s">
        <v>1272</v>
      </c>
      <c r="B847">
        <v>5.2130890217325962E-82</v>
      </c>
      <c r="C847">
        <v>-0.94735611838031397</v>
      </c>
      <c r="D847">
        <v>9.7000000000000003E-2</v>
      </c>
      <c r="E847">
        <v>0.30599999999999999</v>
      </c>
      <c r="F847">
        <v>1.1483392497072559E-77</v>
      </c>
      <c r="G847" t="s">
        <v>14</v>
      </c>
      <c r="H847" t="s">
        <v>1273</v>
      </c>
    </row>
    <row r="848" spans="1:8" x14ac:dyDescent="0.35">
      <c r="A848" t="s">
        <v>1340</v>
      </c>
      <c r="B848">
        <v>6.6040353795391555E-19</v>
      </c>
      <c r="C848">
        <v>-0.95351001418569559</v>
      </c>
      <c r="D848">
        <v>0.61099999999999999</v>
      </c>
      <c r="E848">
        <v>0.6</v>
      </c>
      <c r="F848">
        <v>1.4547369134048851E-14</v>
      </c>
      <c r="G848" t="s">
        <v>14</v>
      </c>
      <c r="H848" t="s">
        <v>1341</v>
      </c>
    </row>
    <row r="849" spans="1:8" x14ac:dyDescent="0.35">
      <c r="A849" t="s">
        <v>1280</v>
      </c>
      <c r="B849">
        <v>5.8008095082906122E-18</v>
      </c>
      <c r="C849">
        <v>-0.95503853110254311</v>
      </c>
      <c r="D849">
        <v>3.4000000000000002E-2</v>
      </c>
      <c r="E849">
        <v>9.4E-2</v>
      </c>
      <c r="F849">
        <v>1.2778023184862559E-13</v>
      </c>
      <c r="G849" t="s">
        <v>14</v>
      </c>
      <c r="H849" t="s">
        <v>1281</v>
      </c>
    </row>
    <row r="850" spans="1:8" x14ac:dyDescent="0.35">
      <c r="A850" t="s">
        <v>21</v>
      </c>
      <c r="B850">
        <v>3.6468275640014741E-55</v>
      </c>
      <c r="C850">
        <v>-0.96153976324901413</v>
      </c>
      <c r="D850">
        <v>0.17799999999999999</v>
      </c>
      <c r="E850">
        <v>0.34899999999999998</v>
      </c>
      <c r="F850">
        <v>8.0332317579824472E-51</v>
      </c>
      <c r="G850" t="s">
        <v>14</v>
      </c>
      <c r="H850" t="s">
        <v>22</v>
      </c>
    </row>
    <row r="851" spans="1:8" x14ac:dyDescent="0.35">
      <c r="A851" t="s">
        <v>82</v>
      </c>
      <c r="B851">
        <v>6.6540448002574515E-172</v>
      </c>
      <c r="C851">
        <v>-0.96515418592037028</v>
      </c>
      <c r="D851">
        <v>0.185</v>
      </c>
      <c r="E851">
        <v>0.52200000000000002</v>
      </c>
      <c r="F851">
        <v>1.4657529886007109E-167</v>
      </c>
      <c r="G851" t="s">
        <v>14</v>
      </c>
      <c r="H851" t="s">
        <v>83</v>
      </c>
    </row>
    <row r="852" spans="1:8" x14ac:dyDescent="0.35">
      <c r="A852" t="s">
        <v>80</v>
      </c>
      <c r="B852">
        <v>5.9446332981734059E-174</v>
      </c>
      <c r="C852">
        <v>-0.98737429008814748</v>
      </c>
      <c r="D852">
        <v>0.17299999999999999</v>
      </c>
      <c r="E852">
        <v>0.51800000000000002</v>
      </c>
      <c r="F852">
        <v>1.309483822921638E-169</v>
      </c>
      <c r="G852" t="s">
        <v>14</v>
      </c>
      <c r="H852" t="s">
        <v>81</v>
      </c>
    </row>
    <row r="853" spans="1:8" x14ac:dyDescent="0.35">
      <c r="A853" t="s">
        <v>184</v>
      </c>
      <c r="B853">
        <v>1.9369774408025991E-203</v>
      </c>
      <c r="C853">
        <v>-0.99069272436923672</v>
      </c>
      <c r="D853">
        <v>0.16400000000000001</v>
      </c>
      <c r="E853">
        <v>0.54400000000000004</v>
      </c>
      <c r="F853">
        <v>4.2667739065999644E-199</v>
      </c>
      <c r="G853" t="s">
        <v>14</v>
      </c>
      <c r="H853" t="s">
        <v>185</v>
      </c>
    </row>
    <row r="854" spans="1:8" x14ac:dyDescent="0.35">
      <c r="A854" t="s">
        <v>1282</v>
      </c>
      <c r="B854">
        <v>2.070320511595349E-10</v>
      </c>
      <c r="C854">
        <v>-0.99584004381475699</v>
      </c>
      <c r="D854">
        <v>2.1000000000000001E-2</v>
      </c>
      <c r="E854">
        <v>5.5E-2</v>
      </c>
      <c r="F854">
        <v>4.5605020229422349E-6</v>
      </c>
      <c r="G854" t="s">
        <v>14</v>
      </c>
      <c r="H854" t="s">
        <v>1283</v>
      </c>
    </row>
    <row r="855" spans="1:8" x14ac:dyDescent="0.35">
      <c r="A855" t="s">
        <v>1290</v>
      </c>
      <c r="B855">
        <v>0.8993500661976116</v>
      </c>
      <c r="C855">
        <v>-0.99664235966514392</v>
      </c>
      <c r="D855">
        <v>0.11799999999999999</v>
      </c>
      <c r="E855">
        <v>0.115</v>
      </c>
      <c r="F855">
        <v>1</v>
      </c>
      <c r="G855" t="s">
        <v>14</v>
      </c>
      <c r="H855" t="s">
        <v>1291</v>
      </c>
    </row>
    <row r="856" spans="1:8" x14ac:dyDescent="0.35">
      <c r="A856" t="s">
        <v>65</v>
      </c>
      <c r="B856">
        <v>1.8763958543532679E-160</v>
      </c>
      <c r="C856">
        <v>-0.99681844322603286</v>
      </c>
      <c r="D856">
        <v>0.20300000000000001</v>
      </c>
      <c r="E856">
        <v>0.53300000000000003</v>
      </c>
      <c r="F856">
        <v>4.1333247879693778E-156</v>
      </c>
      <c r="G856" t="s">
        <v>14</v>
      </c>
      <c r="H856" t="s">
        <v>66</v>
      </c>
    </row>
    <row r="857" spans="1:8" x14ac:dyDescent="0.35">
      <c r="A857" t="s">
        <v>27</v>
      </c>
      <c r="B857">
        <v>6.6092892387836216E-141</v>
      </c>
      <c r="C857">
        <v>-0.99699377402390887</v>
      </c>
      <c r="D857">
        <v>0.20799999999999999</v>
      </c>
      <c r="E857">
        <v>0.50600000000000001</v>
      </c>
      <c r="F857">
        <v>1.455894233519256E-136</v>
      </c>
      <c r="G857" t="s">
        <v>14</v>
      </c>
      <c r="H857" t="s">
        <v>28</v>
      </c>
    </row>
    <row r="858" spans="1:8" x14ac:dyDescent="0.35">
      <c r="A858" t="s">
        <v>1288</v>
      </c>
      <c r="B858">
        <v>8.4036628001833515E-66</v>
      </c>
      <c r="C858">
        <v>-0.9993860262645653</v>
      </c>
      <c r="D858">
        <v>3.1E-2</v>
      </c>
      <c r="E858">
        <v>0.193</v>
      </c>
      <c r="F858">
        <v>1.8511588416243889E-61</v>
      </c>
      <c r="G858" t="s">
        <v>14</v>
      </c>
      <c r="H858" t="s">
        <v>1289</v>
      </c>
    </row>
    <row r="859" spans="1:8" x14ac:dyDescent="0.35">
      <c r="A859" t="s">
        <v>104</v>
      </c>
      <c r="B859">
        <v>6.1147810003603628E-206</v>
      </c>
      <c r="C859">
        <v>-1.0346770571416899</v>
      </c>
      <c r="D859">
        <v>0.42299999999999999</v>
      </c>
      <c r="E859">
        <v>0.70399999999999996</v>
      </c>
      <c r="F859">
        <v>1.3469639587593811E-201</v>
      </c>
      <c r="G859" t="s">
        <v>14</v>
      </c>
      <c r="H859" t="s">
        <v>105</v>
      </c>
    </row>
    <row r="860" spans="1:8" x14ac:dyDescent="0.35">
      <c r="A860" t="s">
        <v>1294</v>
      </c>
      <c r="B860">
        <v>3.7999170034207961E-22</v>
      </c>
      <c r="C860">
        <v>-1.03660780514339</v>
      </c>
      <c r="D860">
        <v>6.0999999999999999E-2</v>
      </c>
      <c r="E860">
        <v>0.13800000000000001</v>
      </c>
      <c r="F860">
        <v>8.3704571751353282E-18</v>
      </c>
      <c r="G860" t="s">
        <v>977</v>
      </c>
      <c r="H860" t="s">
        <v>1295</v>
      </c>
    </row>
    <row r="861" spans="1:8" x14ac:dyDescent="0.35">
      <c r="A861" t="s">
        <v>132</v>
      </c>
      <c r="B861">
        <v>4.8138669332305603E-183</v>
      </c>
      <c r="C861">
        <v>-1.0402704576209569</v>
      </c>
      <c r="D861">
        <v>0.19</v>
      </c>
      <c r="E861">
        <v>0.54900000000000004</v>
      </c>
      <c r="F861">
        <v>1.060398608052028E-178</v>
      </c>
      <c r="G861" t="s">
        <v>14</v>
      </c>
      <c r="H861" t="s">
        <v>133</v>
      </c>
    </row>
    <row r="862" spans="1:8" x14ac:dyDescent="0.35">
      <c r="A862" t="s">
        <v>36</v>
      </c>
      <c r="B862">
        <v>1.3353323917784881E-165</v>
      </c>
      <c r="C862">
        <v>-1.048289271918085</v>
      </c>
      <c r="D862">
        <v>0.20100000000000001</v>
      </c>
      <c r="E862">
        <v>0.53500000000000003</v>
      </c>
      <c r="F862">
        <v>2.9414701926096539E-161</v>
      </c>
      <c r="G862" t="s">
        <v>14</v>
      </c>
      <c r="H862" t="s">
        <v>37</v>
      </c>
    </row>
    <row r="863" spans="1:8" x14ac:dyDescent="0.35">
      <c r="A863" t="s">
        <v>99</v>
      </c>
      <c r="B863">
        <v>1.8415687287607139E-215</v>
      </c>
      <c r="C863">
        <v>-1.0568768602093901</v>
      </c>
      <c r="D863">
        <v>0.19500000000000001</v>
      </c>
      <c r="E863">
        <v>0.58699999999999997</v>
      </c>
      <c r="F863">
        <v>4.0566075957141E-211</v>
      </c>
      <c r="G863" t="s">
        <v>14</v>
      </c>
      <c r="H863" t="s">
        <v>100</v>
      </c>
    </row>
    <row r="864" spans="1:8" x14ac:dyDescent="0.35">
      <c r="A864" t="s">
        <v>1296</v>
      </c>
      <c r="B864">
        <v>1.0272276436096819E-63</v>
      </c>
      <c r="C864">
        <v>-1.0836312123219789</v>
      </c>
      <c r="D864">
        <v>2.5000000000000001E-2</v>
      </c>
      <c r="E864">
        <v>0.18099999999999999</v>
      </c>
      <c r="F864">
        <v>2.262777053343408E-59</v>
      </c>
      <c r="G864" t="s">
        <v>14</v>
      </c>
      <c r="H864" t="s">
        <v>1297</v>
      </c>
    </row>
    <row r="865" spans="1:8" x14ac:dyDescent="0.35">
      <c r="A865" t="s">
        <v>29</v>
      </c>
      <c r="B865">
        <v>3.589186828212963E-229</v>
      </c>
      <c r="C865">
        <v>-1.1311131430299119</v>
      </c>
      <c r="D865">
        <v>0.36699999999999999</v>
      </c>
      <c r="E865">
        <v>0.72</v>
      </c>
      <c r="F865">
        <v>7.9062607451875153E-225</v>
      </c>
      <c r="G865" t="s">
        <v>14</v>
      </c>
      <c r="H865" t="s">
        <v>30</v>
      </c>
    </row>
    <row r="866" spans="1:8" x14ac:dyDescent="0.35">
      <c r="A866" t="s">
        <v>1302</v>
      </c>
      <c r="B866">
        <v>3.3723236381179602E-62</v>
      </c>
      <c r="C866">
        <v>-1.142226401501206</v>
      </c>
      <c r="D866">
        <v>4.5999999999999999E-2</v>
      </c>
      <c r="E866">
        <v>0.20399999999999999</v>
      </c>
      <c r="F866">
        <v>7.4285545100462425E-58</v>
      </c>
      <c r="G866" t="s">
        <v>14</v>
      </c>
      <c r="H866" t="s">
        <v>1303</v>
      </c>
    </row>
    <row r="867" spans="1:8" x14ac:dyDescent="0.35">
      <c r="A867" t="s">
        <v>67</v>
      </c>
      <c r="B867">
        <v>1.197595197178656E-209</v>
      </c>
      <c r="C867">
        <v>-1.1439881998978341</v>
      </c>
      <c r="D867">
        <v>0.26900000000000002</v>
      </c>
      <c r="E867">
        <v>0.63</v>
      </c>
      <c r="F867">
        <v>2.638062700345143E-205</v>
      </c>
      <c r="G867" t="s">
        <v>14</v>
      </c>
      <c r="H867" t="s">
        <v>68</v>
      </c>
    </row>
    <row r="868" spans="1:8" x14ac:dyDescent="0.35">
      <c r="A868" t="s">
        <v>1306</v>
      </c>
      <c r="B868">
        <v>1.134508493087789E-18</v>
      </c>
      <c r="C868">
        <v>-1.144961424456769</v>
      </c>
      <c r="D868">
        <v>0.13100000000000001</v>
      </c>
      <c r="E868">
        <v>0.20799999999999999</v>
      </c>
      <c r="F868">
        <v>2.4990953085737828E-14</v>
      </c>
      <c r="G868" t="s">
        <v>14</v>
      </c>
      <c r="H868" t="s">
        <v>1307</v>
      </c>
    </row>
    <row r="869" spans="1:8" x14ac:dyDescent="0.35">
      <c r="A869" t="s">
        <v>39</v>
      </c>
      <c r="B869">
        <v>7.2371789592306879E-161</v>
      </c>
      <c r="C869">
        <v>-1.1677497783380939</v>
      </c>
      <c r="D869">
        <v>0.33600000000000002</v>
      </c>
      <c r="E869">
        <v>0.621</v>
      </c>
      <c r="F869">
        <v>1.594205781139336E-156</v>
      </c>
      <c r="G869" t="s">
        <v>14</v>
      </c>
      <c r="H869" t="s">
        <v>40</v>
      </c>
    </row>
    <row r="870" spans="1:8" x14ac:dyDescent="0.35">
      <c r="A870" t="s">
        <v>1292</v>
      </c>
      <c r="B870">
        <v>2.5657958856465801E-11</v>
      </c>
      <c r="C870">
        <v>-1.1812090078294879</v>
      </c>
      <c r="D870">
        <v>0.27200000000000002</v>
      </c>
      <c r="E870">
        <v>0.314</v>
      </c>
      <c r="F870">
        <v>5.6519351769022861E-7</v>
      </c>
      <c r="G870" t="s">
        <v>14</v>
      </c>
      <c r="H870" t="s">
        <v>1293</v>
      </c>
    </row>
    <row r="871" spans="1:8" x14ac:dyDescent="0.35">
      <c r="A871" t="s">
        <v>1308</v>
      </c>
      <c r="B871">
        <v>2.456282918581612E-3</v>
      </c>
      <c r="C871">
        <v>-1.1845327589809469</v>
      </c>
      <c r="D871">
        <v>4.4999999999999998E-2</v>
      </c>
      <c r="E871">
        <v>6.0999999999999999E-2</v>
      </c>
      <c r="F871">
        <v>1</v>
      </c>
      <c r="G871" t="s">
        <v>14</v>
      </c>
      <c r="H871" t="s">
        <v>1309</v>
      </c>
    </row>
    <row r="872" spans="1:8" x14ac:dyDescent="0.35">
      <c r="A872" t="s">
        <v>1300</v>
      </c>
      <c r="B872">
        <v>1.178821056464527E-70</v>
      </c>
      <c r="C872">
        <v>-1.192673895077818</v>
      </c>
      <c r="D872">
        <v>4.7E-2</v>
      </c>
      <c r="E872">
        <v>0.222</v>
      </c>
      <c r="F872">
        <v>2.5967070231800589E-66</v>
      </c>
      <c r="G872" t="s">
        <v>14</v>
      </c>
      <c r="H872" t="s">
        <v>1301</v>
      </c>
    </row>
    <row r="873" spans="1:8" x14ac:dyDescent="0.35">
      <c r="A873" t="s">
        <v>1793</v>
      </c>
      <c r="B873">
        <v>0</v>
      </c>
      <c r="C873">
        <v>-1.2045835645749801</v>
      </c>
      <c r="D873">
        <v>0.313</v>
      </c>
      <c r="E873">
        <v>0.78100000000000003</v>
      </c>
      <c r="F873">
        <v>0</v>
      </c>
      <c r="G873" t="s">
        <v>14</v>
      </c>
      <c r="H873" t="s">
        <v>1794</v>
      </c>
    </row>
    <row r="874" spans="1:8" x14ac:dyDescent="0.35">
      <c r="A874" t="s">
        <v>1284</v>
      </c>
      <c r="B874">
        <v>1.1919859193181649E-2</v>
      </c>
      <c r="C874">
        <v>-1.205765142036386</v>
      </c>
      <c r="D874">
        <v>0.189</v>
      </c>
      <c r="E874">
        <v>0.20799999999999999</v>
      </c>
      <c r="F874">
        <v>1</v>
      </c>
      <c r="G874" t="s">
        <v>14</v>
      </c>
      <c r="H874" t="s">
        <v>1285</v>
      </c>
    </row>
    <row r="875" spans="1:8" x14ac:dyDescent="0.35">
      <c r="A875" t="s">
        <v>1310</v>
      </c>
      <c r="B875">
        <v>2.3801467117506249E-63</v>
      </c>
      <c r="C875">
        <v>-1.208738721699711</v>
      </c>
      <c r="D875">
        <v>0.04</v>
      </c>
      <c r="E875">
        <v>0.19900000000000001</v>
      </c>
      <c r="F875">
        <v>5.2429871766442757E-59</v>
      </c>
      <c r="G875" t="s">
        <v>14</v>
      </c>
      <c r="H875" t="s">
        <v>1311</v>
      </c>
    </row>
    <row r="876" spans="1:8" x14ac:dyDescent="0.35">
      <c r="A876" t="s">
        <v>1316</v>
      </c>
      <c r="B876">
        <v>5.7171204101689662E-8</v>
      </c>
      <c r="C876">
        <v>-1.209871023879066</v>
      </c>
      <c r="D876">
        <v>4.2000000000000003E-2</v>
      </c>
      <c r="E876">
        <v>7.5999999999999998E-2</v>
      </c>
      <c r="F876">
        <v>1.2593672839520201E-3</v>
      </c>
      <c r="G876" t="s">
        <v>14</v>
      </c>
      <c r="H876" t="s">
        <v>1317</v>
      </c>
    </row>
    <row r="877" spans="1:8" x14ac:dyDescent="0.35">
      <c r="A877" t="s">
        <v>63</v>
      </c>
      <c r="B877">
        <v>1.900816906608858E-220</v>
      </c>
      <c r="C877">
        <v>-1.22904999959683</v>
      </c>
      <c r="D877">
        <v>0.26600000000000001</v>
      </c>
      <c r="E877">
        <v>0.63600000000000001</v>
      </c>
      <c r="F877">
        <v>4.187119481877992E-216</v>
      </c>
      <c r="G877" t="s">
        <v>14</v>
      </c>
      <c r="H877" t="s">
        <v>64</v>
      </c>
    </row>
    <row r="878" spans="1:8" x14ac:dyDescent="0.35">
      <c r="A878" t="s">
        <v>1322</v>
      </c>
      <c r="B878">
        <v>1.413050431457038E-10</v>
      </c>
      <c r="C878">
        <v>-1.290696156848806</v>
      </c>
      <c r="D878">
        <v>3.4000000000000002E-2</v>
      </c>
      <c r="E878">
        <v>7.3999999999999996E-2</v>
      </c>
      <c r="F878">
        <v>3.112667490413565E-6</v>
      </c>
      <c r="G878" t="s">
        <v>14</v>
      </c>
      <c r="H878" t="s">
        <v>1323</v>
      </c>
    </row>
    <row r="879" spans="1:8" x14ac:dyDescent="0.35">
      <c r="A879" t="s">
        <v>84</v>
      </c>
      <c r="B879">
        <v>1.6052959069838151E-289</v>
      </c>
      <c r="C879">
        <v>-1.2986006449220739</v>
      </c>
      <c r="D879">
        <v>0.90400000000000003</v>
      </c>
      <c r="E879">
        <v>0.94699999999999995</v>
      </c>
      <c r="F879">
        <v>3.5361458239039467E-285</v>
      </c>
      <c r="G879" t="s">
        <v>14</v>
      </c>
      <c r="H879" t="s">
        <v>85</v>
      </c>
    </row>
    <row r="880" spans="1:8" x14ac:dyDescent="0.35">
      <c r="A880" t="s">
        <v>1312</v>
      </c>
      <c r="B880">
        <v>0.95408337662735498</v>
      </c>
      <c r="C880">
        <v>-1.300870283774247</v>
      </c>
      <c r="D880">
        <v>0.14099999999999999</v>
      </c>
      <c r="E880">
        <v>0.13500000000000001</v>
      </c>
      <c r="F880">
        <v>1</v>
      </c>
      <c r="G880" t="s">
        <v>14</v>
      </c>
      <c r="H880" t="s">
        <v>1313</v>
      </c>
    </row>
    <row r="881" spans="1:8" x14ac:dyDescent="0.35">
      <c r="A881" t="s">
        <v>1320</v>
      </c>
      <c r="B881">
        <v>1.05327837782042E-83</v>
      </c>
      <c r="C881">
        <v>-1.3130757462107021</v>
      </c>
      <c r="D881">
        <v>5.5E-2</v>
      </c>
      <c r="E881">
        <v>0.25600000000000001</v>
      </c>
      <c r="F881">
        <v>2.3201616106628221E-79</v>
      </c>
      <c r="G881" t="s">
        <v>14</v>
      </c>
      <c r="H881" t="s">
        <v>1321</v>
      </c>
    </row>
    <row r="882" spans="1:8" x14ac:dyDescent="0.35">
      <c r="A882" t="s">
        <v>19</v>
      </c>
      <c r="B882">
        <v>2.4728549032339862E-168</v>
      </c>
      <c r="C882">
        <v>-1.3190821881586241</v>
      </c>
      <c r="D882">
        <v>0.40300000000000002</v>
      </c>
      <c r="E882">
        <v>0.69699999999999995</v>
      </c>
      <c r="F882">
        <v>5.4472047808438249E-164</v>
      </c>
      <c r="G882" t="s">
        <v>14</v>
      </c>
      <c r="H882" t="s">
        <v>20</v>
      </c>
    </row>
    <row r="883" spans="1:8" x14ac:dyDescent="0.35">
      <c r="A883" t="s">
        <v>1324</v>
      </c>
      <c r="B883">
        <v>6.1063533641019922E-48</v>
      </c>
      <c r="C883">
        <v>-1.334695556422492</v>
      </c>
      <c r="D883">
        <v>0.10100000000000001</v>
      </c>
      <c r="E883">
        <v>0.24199999999999999</v>
      </c>
      <c r="F883">
        <v>1.3451075190443871E-43</v>
      </c>
      <c r="G883" t="s">
        <v>14</v>
      </c>
      <c r="H883" t="s">
        <v>1325</v>
      </c>
    </row>
    <row r="884" spans="1:8" x14ac:dyDescent="0.35">
      <c r="A884" t="s">
        <v>1326</v>
      </c>
      <c r="B884">
        <v>1.233261141718797E-15</v>
      </c>
      <c r="C884">
        <v>-1.357882196983504</v>
      </c>
      <c r="D884">
        <v>4.1000000000000002E-2</v>
      </c>
      <c r="E884">
        <v>9.6000000000000002E-2</v>
      </c>
      <c r="F884">
        <v>2.7166276429781669E-11</v>
      </c>
      <c r="G884" t="s">
        <v>14</v>
      </c>
      <c r="H884" t="s">
        <v>1327</v>
      </c>
    </row>
    <row r="885" spans="1:8" x14ac:dyDescent="0.35">
      <c r="A885" t="s">
        <v>23</v>
      </c>
      <c r="B885">
        <v>6.6497130565173639E-229</v>
      </c>
      <c r="C885">
        <v>-1.361866063568383</v>
      </c>
      <c r="D885">
        <v>0.30599999999999999</v>
      </c>
      <c r="E885">
        <v>0.67600000000000005</v>
      </c>
      <c r="F885">
        <v>1.464798792089645E-224</v>
      </c>
      <c r="G885" t="s">
        <v>14</v>
      </c>
      <c r="H885" t="s">
        <v>24</v>
      </c>
    </row>
    <row r="886" spans="1:8" x14ac:dyDescent="0.35">
      <c r="A886" t="s">
        <v>1328</v>
      </c>
      <c r="B886">
        <v>7.7771031273792456E-66</v>
      </c>
      <c r="C886">
        <v>-1.41301763889131</v>
      </c>
      <c r="D886">
        <v>7.0999999999999994E-2</v>
      </c>
      <c r="E886">
        <v>0.23899999999999999</v>
      </c>
      <c r="F886">
        <v>1.7131402768991E-61</v>
      </c>
      <c r="G886" t="s">
        <v>14</v>
      </c>
      <c r="H886" t="s">
        <v>1329</v>
      </c>
    </row>
    <row r="887" spans="1:8" x14ac:dyDescent="0.35">
      <c r="A887" t="s">
        <v>33</v>
      </c>
      <c r="B887">
        <v>3.8599368113638037E-241</v>
      </c>
      <c r="C887">
        <v>-1.4216015315568</v>
      </c>
      <c r="D887">
        <v>0.34599999999999997</v>
      </c>
      <c r="E887">
        <v>0.70399999999999996</v>
      </c>
      <c r="F887">
        <v>8.5026688080721878E-237</v>
      </c>
      <c r="G887" t="s">
        <v>14</v>
      </c>
      <c r="H887" t="s">
        <v>34</v>
      </c>
    </row>
    <row r="888" spans="1:8" x14ac:dyDescent="0.35">
      <c r="A888" t="s">
        <v>76</v>
      </c>
      <c r="B888">
        <v>2.0813076555974899E-222</v>
      </c>
      <c r="C888">
        <v>-1.422044481972357</v>
      </c>
      <c r="D888">
        <v>0.36899999999999999</v>
      </c>
      <c r="E888">
        <v>0.71699999999999997</v>
      </c>
      <c r="F888">
        <v>4.5847045037501501E-218</v>
      </c>
      <c r="G888" t="s">
        <v>14</v>
      </c>
      <c r="H888" t="s">
        <v>77</v>
      </c>
    </row>
    <row r="889" spans="1:8" x14ac:dyDescent="0.35">
      <c r="A889" t="s">
        <v>1330</v>
      </c>
      <c r="B889">
        <v>5.3540632887161235E-63</v>
      </c>
      <c r="C889">
        <v>-1.4649970844443589</v>
      </c>
      <c r="D889">
        <v>8.5999999999999993E-2</v>
      </c>
      <c r="E889">
        <v>0.251</v>
      </c>
      <c r="F889">
        <v>1.179393061238388E-58</v>
      </c>
      <c r="G889" t="s">
        <v>14</v>
      </c>
      <c r="H889" t="s">
        <v>1331</v>
      </c>
    </row>
    <row r="890" spans="1:8" x14ac:dyDescent="0.35">
      <c r="A890" t="s">
        <v>25</v>
      </c>
      <c r="B890">
        <v>5.1982333883862255E-308</v>
      </c>
      <c r="C890">
        <v>-1.492855032801703</v>
      </c>
      <c r="D890">
        <v>0.48599999999999999</v>
      </c>
      <c r="E890">
        <v>0.84499999999999997</v>
      </c>
      <c r="F890">
        <v>1.145066850793718E-303</v>
      </c>
      <c r="G890" t="s">
        <v>14</v>
      </c>
      <c r="H890" t="s">
        <v>26</v>
      </c>
    </row>
    <row r="891" spans="1:8" x14ac:dyDescent="0.35">
      <c r="A891" t="s">
        <v>1298</v>
      </c>
      <c r="B891">
        <v>3.2235564456716569E-2</v>
      </c>
      <c r="C891">
        <v>-1.5014632571362989</v>
      </c>
      <c r="D891">
        <v>0.35599999999999998</v>
      </c>
      <c r="E891">
        <v>0.35799999999999998</v>
      </c>
      <c r="F891">
        <v>1</v>
      </c>
      <c r="G891" t="s">
        <v>14</v>
      </c>
      <c r="H891" t="s">
        <v>1299</v>
      </c>
    </row>
    <row r="892" spans="1:8" x14ac:dyDescent="0.35">
      <c r="A892" t="s">
        <v>43</v>
      </c>
      <c r="B892">
        <v>0</v>
      </c>
      <c r="C892">
        <v>-1.522276696148791</v>
      </c>
      <c r="D892">
        <v>0.72</v>
      </c>
      <c r="E892">
        <v>0.90600000000000003</v>
      </c>
      <c r="F892">
        <v>0</v>
      </c>
      <c r="G892" t="s">
        <v>14</v>
      </c>
      <c r="H892" t="s">
        <v>44</v>
      </c>
    </row>
    <row r="893" spans="1:8" x14ac:dyDescent="0.35">
      <c r="A893" t="s">
        <v>13</v>
      </c>
      <c r="B893">
        <v>4.8370182450008981E-247</v>
      </c>
      <c r="C893">
        <v>-1.551439401065855</v>
      </c>
      <c r="D893">
        <v>0.39300000000000002</v>
      </c>
      <c r="E893">
        <v>0.73399999999999999</v>
      </c>
      <c r="F893">
        <v>1.065498379008798E-242</v>
      </c>
      <c r="G893" t="s">
        <v>14</v>
      </c>
      <c r="H893" t="s">
        <v>15</v>
      </c>
    </row>
    <row r="894" spans="1:8" x14ac:dyDescent="0.35">
      <c r="A894" t="s">
        <v>17</v>
      </c>
      <c r="B894">
        <v>0</v>
      </c>
      <c r="C894">
        <v>-1.5635380063214379</v>
      </c>
      <c r="D894">
        <v>0.439</v>
      </c>
      <c r="E894">
        <v>0.82099999999999995</v>
      </c>
      <c r="F894">
        <v>0</v>
      </c>
      <c r="G894" t="s">
        <v>14</v>
      </c>
      <c r="H894" t="s">
        <v>18</v>
      </c>
    </row>
    <row r="895" spans="1:8" x14ac:dyDescent="0.35">
      <c r="A895" t="s">
        <v>173</v>
      </c>
      <c r="B895">
        <v>5.4305350991819194E-218</v>
      </c>
      <c r="C895">
        <v>-1.579592207613624</v>
      </c>
      <c r="D895">
        <v>0.39600000000000002</v>
      </c>
      <c r="E895">
        <v>0.73</v>
      </c>
      <c r="F895">
        <v>1.196238271647793E-213</v>
      </c>
      <c r="G895" t="s">
        <v>14</v>
      </c>
      <c r="H895" t="s">
        <v>174</v>
      </c>
    </row>
    <row r="896" spans="1:8" x14ac:dyDescent="0.35">
      <c r="A896" t="s">
        <v>31</v>
      </c>
      <c r="B896">
        <v>5.6905189131048621E-270</v>
      </c>
      <c r="C896">
        <v>-1.5798743222762901</v>
      </c>
      <c r="D896">
        <v>0.38300000000000001</v>
      </c>
      <c r="E896">
        <v>0.755</v>
      </c>
      <c r="F896">
        <v>1.2535075061787391E-265</v>
      </c>
      <c r="G896" t="s">
        <v>14</v>
      </c>
      <c r="H896" t="s">
        <v>32</v>
      </c>
    </row>
    <row r="897" spans="1:8" x14ac:dyDescent="0.35">
      <c r="A897" t="s">
        <v>45</v>
      </c>
      <c r="B897">
        <v>7.074731118487335E-257</v>
      </c>
      <c r="C897">
        <v>-1.5836635940969059</v>
      </c>
      <c r="D897">
        <v>0.52</v>
      </c>
      <c r="E897">
        <v>0.80900000000000005</v>
      </c>
      <c r="F897">
        <v>1.55842177078039E-252</v>
      </c>
      <c r="G897" t="s">
        <v>14</v>
      </c>
      <c r="H897" t="s">
        <v>46</v>
      </c>
    </row>
    <row r="898" spans="1:8" x14ac:dyDescent="0.35">
      <c r="A898" t="s">
        <v>55</v>
      </c>
      <c r="B898">
        <v>5.0500714416230529E-216</v>
      </c>
      <c r="C898">
        <v>-1.6384956734060321</v>
      </c>
      <c r="D898">
        <v>0.54</v>
      </c>
      <c r="E898">
        <v>0.79300000000000004</v>
      </c>
      <c r="F898">
        <v>1.112429737160726E-211</v>
      </c>
      <c r="G898" t="s">
        <v>14</v>
      </c>
      <c r="H898" t="s">
        <v>56</v>
      </c>
    </row>
    <row r="899" spans="1:8" x14ac:dyDescent="0.35">
      <c r="A899" t="s">
        <v>59</v>
      </c>
      <c r="B899">
        <v>5.4632705176425182E-300</v>
      </c>
      <c r="C899">
        <v>-1.6478584219501089</v>
      </c>
      <c r="D899">
        <v>0.437</v>
      </c>
      <c r="E899">
        <v>0.80700000000000005</v>
      </c>
      <c r="F899">
        <v>1.2034492296262941E-295</v>
      </c>
      <c r="G899" t="s">
        <v>14</v>
      </c>
      <c r="H899" t="s">
        <v>60</v>
      </c>
    </row>
    <row r="900" spans="1:8" x14ac:dyDescent="0.35">
      <c r="A900" t="s">
        <v>425</v>
      </c>
      <c r="B900">
        <v>6.3390259924436081E-208</v>
      </c>
      <c r="C900">
        <v>-1.677515961713804</v>
      </c>
      <c r="D900">
        <v>0.379</v>
      </c>
      <c r="E900">
        <v>0.70199999999999996</v>
      </c>
      <c r="F900">
        <v>1.3963606456154781E-203</v>
      </c>
      <c r="G900" t="s">
        <v>14</v>
      </c>
      <c r="H900" t="s">
        <v>426</v>
      </c>
    </row>
    <row r="901" spans="1:8" x14ac:dyDescent="0.35">
      <c r="A901" t="s">
        <v>1332</v>
      </c>
      <c r="B901">
        <v>0.93246581361393166</v>
      </c>
      <c r="C901">
        <v>-1.69704072085441</v>
      </c>
      <c r="D901">
        <v>0.27500000000000002</v>
      </c>
      <c r="E901">
        <v>0.26100000000000001</v>
      </c>
      <c r="F901">
        <v>1</v>
      </c>
      <c r="G901" t="s">
        <v>14</v>
      </c>
      <c r="H901" t="s">
        <v>1333</v>
      </c>
    </row>
    <row r="902" spans="1:8" x14ac:dyDescent="0.35">
      <c r="A902" t="s">
        <v>57</v>
      </c>
      <c r="B902">
        <v>2.7100444610679311E-255</v>
      </c>
      <c r="C902">
        <v>-1.708560974490273</v>
      </c>
      <c r="D902">
        <v>0.47399999999999998</v>
      </c>
      <c r="E902">
        <v>0.79100000000000004</v>
      </c>
      <c r="F902">
        <v>5.9696859388404367E-251</v>
      </c>
      <c r="G902" t="s">
        <v>14</v>
      </c>
      <c r="H902" t="s">
        <v>58</v>
      </c>
    </row>
    <row r="903" spans="1:8" x14ac:dyDescent="0.35">
      <c r="A903" t="s">
        <v>47</v>
      </c>
      <c r="B903">
        <v>4.7938136641233953E-280</v>
      </c>
      <c r="C903">
        <v>-1.733078151542699</v>
      </c>
      <c r="D903">
        <v>0.59199999999999997</v>
      </c>
      <c r="E903">
        <v>0.85599999999999998</v>
      </c>
      <c r="F903">
        <v>1.055981273933102E-275</v>
      </c>
      <c r="G903" t="s">
        <v>14</v>
      </c>
      <c r="H903" t="s">
        <v>48</v>
      </c>
    </row>
    <row r="904" spans="1:8" x14ac:dyDescent="0.35">
      <c r="A904" t="s">
        <v>71</v>
      </c>
      <c r="B904">
        <v>1.412555550785265E-256</v>
      </c>
      <c r="C904">
        <v>-1.74773019284997</v>
      </c>
      <c r="D904">
        <v>0.65800000000000003</v>
      </c>
      <c r="E904">
        <v>0.871</v>
      </c>
      <c r="F904">
        <v>3.1115773672697819E-252</v>
      </c>
      <c r="G904" t="s">
        <v>14</v>
      </c>
      <c r="H904" t="s">
        <v>72</v>
      </c>
    </row>
    <row r="905" spans="1:8" x14ac:dyDescent="0.35">
      <c r="A905" t="s">
        <v>1336</v>
      </c>
      <c r="B905">
        <v>1.85350912099073E-3</v>
      </c>
      <c r="C905">
        <v>-2.4632525678756911</v>
      </c>
      <c r="D905">
        <v>7.4999999999999997E-2</v>
      </c>
      <c r="E905">
        <v>9.5000000000000001E-2</v>
      </c>
      <c r="F905">
        <v>1</v>
      </c>
      <c r="G905" t="s">
        <v>14</v>
      </c>
      <c r="H905" t="s">
        <v>1337</v>
      </c>
    </row>
    <row r="906" spans="1:8" x14ac:dyDescent="0.35">
      <c r="A906" t="s">
        <v>1338</v>
      </c>
      <c r="B906">
        <v>0.68609444382770723</v>
      </c>
      <c r="C906">
        <v>-2.7322176676892012</v>
      </c>
      <c r="D906">
        <v>0.112</v>
      </c>
      <c r="E906">
        <v>0.112</v>
      </c>
      <c r="F906">
        <v>1</v>
      </c>
      <c r="G906" t="s">
        <v>14</v>
      </c>
      <c r="H906" t="s">
        <v>1339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868"/>
  <sheetViews>
    <sheetView workbookViewId="0">
      <selection activeCell="A2" sqref="A2:O868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11.54296875" customWidth="1"/>
    <col min="10" max="10" width="50.54296875" customWidth="1"/>
    <col min="11" max="11" width="43" customWidth="1"/>
    <col min="12" max="12" width="16" bestFit="1" customWidth="1"/>
    <col min="13" max="13" width="27.453125" customWidth="1"/>
    <col min="14" max="14" width="56.26953125" customWidth="1"/>
    <col min="15" max="15" width="14.1796875" bestFit="1" customWidth="1"/>
  </cols>
  <sheetData>
    <row r="1" spans="1:1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12734</v>
      </c>
      <c r="J1" s="1" t="s">
        <v>12713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35">
      <c r="A2" s="4" t="s">
        <v>1306</v>
      </c>
      <c r="B2" s="4">
        <v>0</v>
      </c>
      <c r="C2" s="4">
        <v>4.1796150786676414</v>
      </c>
      <c r="D2" s="4">
        <v>0.78600000000000003</v>
      </c>
      <c r="E2" s="4">
        <v>0.187</v>
      </c>
      <c r="F2" s="4">
        <v>0</v>
      </c>
      <c r="G2" s="4" t="s">
        <v>14</v>
      </c>
      <c r="H2" s="4" t="s">
        <v>1307</v>
      </c>
      <c r="I2">
        <f t="shared" ref="I2:I65" si="0">C2*D2/E2</f>
        <v>17.567793860068271</v>
      </c>
      <c r="J2" s="4" t="s">
        <v>12723</v>
      </c>
    </row>
    <row r="3" spans="1:15" x14ac:dyDescent="0.35">
      <c r="A3" s="4" t="s">
        <v>1099</v>
      </c>
      <c r="B3" s="4">
        <v>0</v>
      </c>
      <c r="C3" s="4">
        <v>2.957187972808446</v>
      </c>
      <c r="D3" s="4">
        <v>0.54</v>
      </c>
      <c r="E3" s="4">
        <v>6.0999999999999999E-2</v>
      </c>
      <c r="F3" s="4">
        <v>0</v>
      </c>
      <c r="G3" s="4" t="s">
        <v>14</v>
      </c>
      <c r="H3" s="4" t="s">
        <v>1100</v>
      </c>
      <c r="I3">
        <f t="shared" si="0"/>
        <v>26.17838533305838</v>
      </c>
      <c r="J3" s="4" t="s">
        <v>12724</v>
      </c>
    </row>
    <row r="4" spans="1:15" x14ac:dyDescent="0.35">
      <c r="A4" s="4" t="s">
        <v>4352</v>
      </c>
      <c r="B4" s="4">
        <v>0</v>
      </c>
      <c r="C4" s="4">
        <v>1.5927054704441059</v>
      </c>
      <c r="D4" s="4">
        <v>0.61399999999999999</v>
      </c>
      <c r="E4" s="4">
        <v>5.3999999999999999E-2</v>
      </c>
      <c r="F4" s="4">
        <v>0</v>
      </c>
      <c r="G4" s="4" t="s">
        <v>14</v>
      </c>
      <c r="H4" s="4" t="s">
        <v>4353</v>
      </c>
      <c r="I4">
        <f t="shared" si="0"/>
        <v>18.109651089864464</v>
      </c>
      <c r="J4" s="4" t="s">
        <v>12725</v>
      </c>
      <c r="M4" t="s">
        <v>4354</v>
      </c>
      <c r="N4" t="s">
        <v>1639</v>
      </c>
    </row>
    <row r="5" spans="1:15" x14ac:dyDescent="0.35">
      <c r="A5" t="s">
        <v>6193</v>
      </c>
      <c r="B5">
        <v>0</v>
      </c>
      <c r="C5">
        <v>1.5461999646411431</v>
      </c>
      <c r="D5">
        <v>0.13300000000000001</v>
      </c>
      <c r="E5">
        <v>1.0999999999999999E-2</v>
      </c>
      <c r="F5">
        <v>0</v>
      </c>
      <c r="G5" t="s">
        <v>14</v>
      </c>
      <c r="H5" t="s">
        <v>6194</v>
      </c>
      <c r="I5">
        <f t="shared" si="0"/>
        <v>18.694963208842914</v>
      </c>
    </row>
    <row r="6" spans="1:15" x14ac:dyDescent="0.35">
      <c r="A6" t="s">
        <v>3477</v>
      </c>
      <c r="B6">
        <v>0</v>
      </c>
      <c r="C6">
        <v>1.497670280075061</v>
      </c>
      <c r="D6">
        <v>0.41599999999999998</v>
      </c>
      <c r="E6">
        <v>9.6000000000000002E-2</v>
      </c>
      <c r="F6">
        <v>0</v>
      </c>
      <c r="G6" t="s">
        <v>14</v>
      </c>
      <c r="H6" t="s">
        <v>3478</v>
      </c>
      <c r="I6">
        <f t="shared" si="0"/>
        <v>6.489904546991931</v>
      </c>
      <c r="M6" t="s">
        <v>5049</v>
      </c>
      <c r="N6" t="s">
        <v>4706</v>
      </c>
    </row>
    <row r="7" spans="1:15" x14ac:dyDescent="0.35">
      <c r="A7" s="5" t="s">
        <v>6195</v>
      </c>
      <c r="B7" s="5">
        <v>0</v>
      </c>
      <c r="C7" s="5">
        <v>1.494848725609385</v>
      </c>
      <c r="D7" s="5">
        <v>0.25700000000000001</v>
      </c>
      <c r="E7" s="5">
        <v>6.0000000000000001E-3</v>
      </c>
      <c r="F7" s="5">
        <v>0</v>
      </c>
      <c r="G7" s="5" t="s">
        <v>14</v>
      </c>
      <c r="H7" s="5" t="s">
        <v>6196</v>
      </c>
      <c r="I7">
        <f t="shared" si="0"/>
        <v>64.029353746935314</v>
      </c>
      <c r="J7" s="5"/>
      <c r="M7" t="s">
        <v>5049</v>
      </c>
      <c r="N7" t="s">
        <v>4706</v>
      </c>
    </row>
    <row r="8" spans="1:15" x14ac:dyDescent="0.35">
      <c r="A8" t="s">
        <v>6197</v>
      </c>
      <c r="B8">
        <v>0</v>
      </c>
      <c r="C8">
        <v>1.4893902972059121</v>
      </c>
      <c r="D8">
        <v>0.40400000000000003</v>
      </c>
      <c r="E8">
        <v>1.7999999999999999E-2</v>
      </c>
      <c r="F8">
        <v>0</v>
      </c>
      <c r="G8" t="s">
        <v>14</v>
      </c>
      <c r="H8" t="s">
        <v>6198</v>
      </c>
      <c r="I8">
        <f t="shared" si="0"/>
        <v>33.4285377817327</v>
      </c>
    </row>
    <row r="9" spans="1:15" x14ac:dyDescent="0.35">
      <c r="A9" t="s">
        <v>6199</v>
      </c>
      <c r="B9">
        <v>0</v>
      </c>
      <c r="C9">
        <v>1.4288196440711449</v>
      </c>
      <c r="D9">
        <v>0.09</v>
      </c>
      <c r="E9">
        <v>5.0000000000000001E-3</v>
      </c>
      <c r="F9">
        <v>0</v>
      </c>
      <c r="G9" t="s">
        <v>14</v>
      </c>
      <c r="H9" t="s">
        <v>6200</v>
      </c>
      <c r="I9">
        <f t="shared" si="0"/>
        <v>25.718753593280606</v>
      </c>
    </row>
    <row r="10" spans="1:15" x14ac:dyDescent="0.35">
      <c r="A10" t="s">
        <v>816</v>
      </c>
      <c r="B10">
        <v>0</v>
      </c>
      <c r="C10">
        <v>1.3216697621577911</v>
      </c>
      <c r="D10">
        <v>0.64100000000000001</v>
      </c>
      <c r="E10">
        <v>0.121</v>
      </c>
      <c r="F10">
        <v>0</v>
      </c>
      <c r="G10" t="s">
        <v>14</v>
      </c>
      <c r="H10" t="s">
        <v>817</v>
      </c>
      <c r="I10">
        <f t="shared" si="0"/>
        <v>7.0015728722573893</v>
      </c>
      <c r="K10" t="s">
        <v>4339</v>
      </c>
    </row>
    <row r="11" spans="1:15" x14ac:dyDescent="0.35">
      <c r="A11" t="s">
        <v>4186</v>
      </c>
      <c r="B11">
        <v>4.000181911191968E-171</v>
      </c>
      <c r="C11">
        <v>1.318824396077799</v>
      </c>
      <c r="D11">
        <v>0.17299999999999999</v>
      </c>
      <c r="E11">
        <v>3.6999999999999998E-2</v>
      </c>
      <c r="F11">
        <v>8.8116007139736674E-167</v>
      </c>
      <c r="G11" t="s">
        <v>14</v>
      </c>
      <c r="H11" t="s">
        <v>4187</v>
      </c>
      <c r="I11">
        <f t="shared" si="0"/>
        <v>6.1663951492286273</v>
      </c>
    </row>
    <row r="12" spans="1:15" x14ac:dyDescent="0.35">
      <c r="A12" t="s">
        <v>4452</v>
      </c>
      <c r="B12">
        <v>0</v>
      </c>
      <c r="C12">
        <v>1.304651577229494</v>
      </c>
      <c r="D12">
        <v>0.41699999999999998</v>
      </c>
      <c r="E12">
        <v>3.4000000000000002E-2</v>
      </c>
      <c r="F12">
        <v>0</v>
      </c>
      <c r="G12" t="s">
        <v>14</v>
      </c>
      <c r="H12" t="s">
        <v>4453</v>
      </c>
      <c r="I12">
        <f t="shared" si="0"/>
        <v>16.001167873667615</v>
      </c>
    </row>
    <row r="13" spans="1:15" x14ac:dyDescent="0.35">
      <c r="A13" t="s">
        <v>705</v>
      </c>
      <c r="B13">
        <v>0</v>
      </c>
      <c r="C13">
        <v>1.3018985525876889</v>
      </c>
      <c r="D13">
        <v>0.63400000000000001</v>
      </c>
      <c r="E13">
        <v>0.11</v>
      </c>
      <c r="F13">
        <v>0</v>
      </c>
      <c r="G13" t="s">
        <v>14</v>
      </c>
      <c r="H13" t="s">
        <v>706</v>
      </c>
      <c r="I13">
        <f t="shared" si="0"/>
        <v>7.5036698394599526</v>
      </c>
      <c r="K13" t="s">
        <v>4300</v>
      </c>
    </row>
    <row r="14" spans="1:15" x14ac:dyDescent="0.35">
      <c r="A14" t="s">
        <v>4256</v>
      </c>
      <c r="B14">
        <v>0</v>
      </c>
      <c r="C14">
        <v>1.3009620649523761</v>
      </c>
      <c r="D14">
        <v>0.27400000000000002</v>
      </c>
      <c r="E14">
        <v>3.3000000000000002E-2</v>
      </c>
      <c r="F14">
        <v>0</v>
      </c>
      <c r="G14" t="s">
        <v>14</v>
      </c>
      <c r="H14" t="s">
        <v>4257</v>
      </c>
      <c r="I14">
        <f t="shared" si="0"/>
        <v>10.801927448392457</v>
      </c>
    </row>
    <row r="15" spans="1:15" x14ac:dyDescent="0.35">
      <c r="A15" t="s">
        <v>6201</v>
      </c>
      <c r="B15">
        <v>0</v>
      </c>
      <c r="C15">
        <v>1.274580090287732</v>
      </c>
      <c r="D15">
        <v>0.52200000000000002</v>
      </c>
      <c r="E15">
        <v>7.0999999999999994E-2</v>
      </c>
      <c r="F15">
        <v>0</v>
      </c>
      <c r="G15" t="s">
        <v>14</v>
      </c>
      <c r="H15" t="s">
        <v>6202</v>
      </c>
      <c r="I15">
        <f t="shared" si="0"/>
        <v>9.3708564384534672</v>
      </c>
    </row>
    <row r="16" spans="1:15" x14ac:dyDescent="0.35">
      <c r="A16" t="s">
        <v>649</v>
      </c>
      <c r="B16">
        <v>0</v>
      </c>
      <c r="C16">
        <v>1.170010824541228</v>
      </c>
      <c r="D16">
        <v>0.629</v>
      </c>
      <c r="E16">
        <v>0.158</v>
      </c>
      <c r="F16">
        <v>0</v>
      </c>
      <c r="G16" t="s">
        <v>14</v>
      </c>
      <c r="H16" t="s">
        <v>650</v>
      </c>
      <c r="I16">
        <f t="shared" si="0"/>
        <v>4.6578279027622305</v>
      </c>
    </row>
    <row r="17" spans="1:13" x14ac:dyDescent="0.35">
      <c r="A17" t="s">
        <v>6203</v>
      </c>
      <c r="B17">
        <v>3.7409388342393551E-253</v>
      </c>
      <c r="C17">
        <v>1.1018277477911229</v>
      </c>
      <c r="D17">
        <v>0.36899999999999999</v>
      </c>
      <c r="E17">
        <v>0.114</v>
      </c>
      <c r="F17">
        <v>8.2405400640624517E-249</v>
      </c>
      <c r="G17" t="s">
        <v>14</v>
      </c>
      <c r="H17" t="s">
        <v>6204</v>
      </c>
      <c r="I17">
        <f t="shared" si="0"/>
        <v>3.5664424467975819</v>
      </c>
    </row>
    <row r="18" spans="1:13" x14ac:dyDescent="0.35">
      <c r="A18" t="s">
        <v>906</v>
      </c>
      <c r="B18">
        <v>2.3777599448311092E-252</v>
      </c>
      <c r="C18">
        <v>1.1009680903499779</v>
      </c>
      <c r="D18">
        <v>0.27100000000000002</v>
      </c>
      <c r="E18">
        <v>6.2E-2</v>
      </c>
      <c r="F18">
        <v>5.2377296064739674E-248</v>
      </c>
      <c r="G18" t="s">
        <v>14</v>
      </c>
      <c r="H18" t="s">
        <v>907</v>
      </c>
      <c r="I18">
        <f t="shared" si="0"/>
        <v>4.8122960078200654</v>
      </c>
    </row>
    <row r="19" spans="1:13" x14ac:dyDescent="0.35">
      <c r="A19" t="s">
        <v>5314</v>
      </c>
      <c r="B19">
        <v>3.5292600967252321E-94</v>
      </c>
      <c r="C19">
        <v>1.0879753299228601</v>
      </c>
      <c r="D19">
        <v>0.112</v>
      </c>
      <c r="E19">
        <v>2.5999999999999999E-2</v>
      </c>
      <c r="F19">
        <v>7.7742541410663396E-90</v>
      </c>
      <c r="G19" t="s">
        <v>14</v>
      </c>
      <c r="H19" t="s">
        <v>5315</v>
      </c>
      <c r="I19">
        <f t="shared" si="0"/>
        <v>4.6866629596677054</v>
      </c>
    </row>
    <row r="20" spans="1:13" x14ac:dyDescent="0.35">
      <c r="A20" t="s">
        <v>6205</v>
      </c>
      <c r="B20">
        <v>1.3419745563173101E-289</v>
      </c>
      <c r="C20">
        <v>1.070079368430745</v>
      </c>
      <c r="D20">
        <v>0.13</v>
      </c>
      <c r="E20">
        <v>1.2999999999999999E-2</v>
      </c>
      <c r="F20">
        <v>2.95610155265577E-285</v>
      </c>
      <c r="G20" t="s">
        <v>14</v>
      </c>
      <c r="H20" t="s">
        <v>6206</v>
      </c>
      <c r="I20">
        <f t="shared" si="0"/>
        <v>10.700793684307452</v>
      </c>
    </row>
    <row r="21" spans="1:13" x14ac:dyDescent="0.35">
      <c r="A21" t="s">
        <v>6207</v>
      </c>
      <c r="B21">
        <v>0</v>
      </c>
      <c r="C21">
        <v>1.056087623873065</v>
      </c>
      <c r="D21">
        <v>0.17499999999999999</v>
      </c>
      <c r="E21">
        <v>6.0000000000000001E-3</v>
      </c>
      <c r="F21">
        <v>0</v>
      </c>
      <c r="G21" t="s">
        <v>14</v>
      </c>
      <c r="H21" t="s">
        <v>6208</v>
      </c>
      <c r="I21">
        <f t="shared" si="0"/>
        <v>30.802555696297727</v>
      </c>
    </row>
    <row r="22" spans="1:13" x14ac:dyDescent="0.35">
      <c r="A22" t="s">
        <v>2225</v>
      </c>
      <c r="B22">
        <v>1.04804643743601E-203</v>
      </c>
      <c r="C22">
        <v>1.0528434186676641</v>
      </c>
      <c r="D22">
        <v>0.73399999999999999</v>
      </c>
      <c r="E22">
        <v>0.48799999999999999</v>
      </c>
      <c r="F22">
        <v>2.3086366923840431E-199</v>
      </c>
      <c r="G22" t="s">
        <v>14</v>
      </c>
      <c r="H22" t="s">
        <v>2226</v>
      </c>
      <c r="I22">
        <f t="shared" si="0"/>
        <v>1.5835800600452161</v>
      </c>
    </row>
    <row r="23" spans="1:13" x14ac:dyDescent="0.35">
      <c r="A23" t="s">
        <v>4235</v>
      </c>
      <c r="B23">
        <v>0</v>
      </c>
      <c r="C23">
        <v>1.045781140360698</v>
      </c>
      <c r="D23">
        <v>0.42</v>
      </c>
      <c r="E23">
        <v>5.0999999999999997E-2</v>
      </c>
      <c r="F23">
        <v>0</v>
      </c>
      <c r="G23" t="s">
        <v>14</v>
      </c>
      <c r="H23" t="s">
        <v>4236</v>
      </c>
      <c r="I23">
        <f t="shared" si="0"/>
        <v>8.6123152735586892</v>
      </c>
      <c r="M23" t="s">
        <v>4237</v>
      </c>
    </row>
    <row r="24" spans="1:13" x14ac:dyDescent="0.35">
      <c r="A24" t="s">
        <v>569</v>
      </c>
      <c r="B24">
        <v>1.8274368299777589E-256</v>
      </c>
      <c r="C24">
        <v>1.030330592417382</v>
      </c>
      <c r="D24">
        <v>0.26700000000000002</v>
      </c>
      <c r="E24">
        <v>5.8999999999999997E-2</v>
      </c>
      <c r="F24">
        <v>4.0254778490750082E-252</v>
      </c>
      <c r="G24" t="s">
        <v>14</v>
      </c>
      <c r="H24" t="s">
        <v>570</v>
      </c>
      <c r="I24">
        <f t="shared" si="0"/>
        <v>4.6626825114481534</v>
      </c>
    </row>
    <row r="25" spans="1:13" x14ac:dyDescent="0.35">
      <c r="A25" t="s">
        <v>6209</v>
      </c>
      <c r="B25">
        <v>0</v>
      </c>
      <c r="C25">
        <v>0.9748730472595909</v>
      </c>
      <c r="D25">
        <v>0.17</v>
      </c>
      <c r="E25">
        <v>1.7999999999999999E-2</v>
      </c>
      <c r="F25">
        <v>0</v>
      </c>
      <c r="G25" t="s">
        <v>14</v>
      </c>
      <c r="H25" t="s">
        <v>6210</v>
      </c>
      <c r="I25">
        <f t="shared" si="0"/>
        <v>9.2071343352294708</v>
      </c>
    </row>
    <row r="26" spans="1:13" x14ac:dyDescent="0.35">
      <c r="A26" t="s">
        <v>6211</v>
      </c>
      <c r="B26">
        <v>0</v>
      </c>
      <c r="C26">
        <v>0.92897135548962173</v>
      </c>
      <c r="D26">
        <v>0.33800000000000002</v>
      </c>
      <c r="E26">
        <v>3.5999999999999997E-2</v>
      </c>
      <c r="F26">
        <v>0</v>
      </c>
      <c r="G26" t="s">
        <v>14</v>
      </c>
      <c r="H26" t="s">
        <v>6212</v>
      </c>
      <c r="I26">
        <f t="shared" si="0"/>
        <v>8.7220088376525613</v>
      </c>
    </row>
    <row r="27" spans="1:13" x14ac:dyDescent="0.35">
      <c r="A27" t="s">
        <v>3299</v>
      </c>
      <c r="B27">
        <v>0</v>
      </c>
      <c r="C27">
        <v>0.92094643517459629</v>
      </c>
      <c r="D27">
        <v>0.42699999999999999</v>
      </c>
      <c r="E27">
        <v>7.4999999999999997E-2</v>
      </c>
      <c r="F27">
        <v>0</v>
      </c>
      <c r="G27" t="s">
        <v>14</v>
      </c>
      <c r="H27" t="s">
        <v>3300</v>
      </c>
      <c r="I27">
        <f t="shared" si="0"/>
        <v>5.243255037594035</v>
      </c>
    </row>
    <row r="28" spans="1:13" x14ac:dyDescent="0.35">
      <c r="A28" t="s">
        <v>673</v>
      </c>
      <c r="B28">
        <v>1.954076702187243E-190</v>
      </c>
      <c r="C28">
        <v>0.90939310245901206</v>
      </c>
      <c r="D28">
        <v>0.28399999999999997</v>
      </c>
      <c r="E28">
        <v>0.08</v>
      </c>
      <c r="F28">
        <v>4.3044401595780596E-186</v>
      </c>
      <c r="G28" t="s">
        <v>14</v>
      </c>
      <c r="H28" t="s">
        <v>674</v>
      </c>
      <c r="I28">
        <f t="shared" si="0"/>
        <v>3.2283455137294927</v>
      </c>
    </row>
    <row r="29" spans="1:13" x14ac:dyDescent="0.35">
      <c r="A29" t="s">
        <v>991</v>
      </c>
      <c r="B29">
        <v>0</v>
      </c>
      <c r="C29">
        <v>0.89355472885792397</v>
      </c>
      <c r="D29">
        <v>0.56899999999999995</v>
      </c>
      <c r="E29">
        <v>0.156</v>
      </c>
      <c r="F29">
        <v>0</v>
      </c>
      <c r="G29" t="s">
        <v>14</v>
      </c>
      <c r="H29" t="s">
        <v>992</v>
      </c>
      <c r="I29">
        <f t="shared" si="0"/>
        <v>3.2591835943599916</v>
      </c>
    </row>
    <row r="30" spans="1:13" x14ac:dyDescent="0.35">
      <c r="A30" t="s">
        <v>4625</v>
      </c>
      <c r="B30">
        <v>0</v>
      </c>
      <c r="C30">
        <v>0.89188631259182349</v>
      </c>
      <c r="D30">
        <v>0.44</v>
      </c>
      <c r="E30">
        <v>3.9E-2</v>
      </c>
      <c r="F30">
        <v>0</v>
      </c>
      <c r="G30" t="s">
        <v>14</v>
      </c>
      <c r="H30" t="s">
        <v>4626</v>
      </c>
      <c r="I30">
        <f t="shared" si="0"/>
        <v>10.062307116420572</v>
      </c>
    </row>
    <row r="31" spans="1:13" x14ac:dyDescent="0.35">
      <c r="A31" t="s">
        <v>3208</v>
      </c>
      <c r="B31">
        <v>0</v>
      </c>
      <c r="C31">
        <v>0.88479486998528389</v>
      </c>
      <c r="D31">
        <v>0.43099999999999999</v>
      </c>
      <c r="E31">
        <v>6.9000000000000006E-2</v>
      </c>
      <c r="F31">
        <v>0</v>
      </c>
      <c r="G31" t="s">
        <v>14</v>
      </c>
      <c r="H31" t="s">
        <v>3209</v>
      </c>
      <c r="I31">
        <f t="shared" si="0"/>
        <v>5.5267621588935842</v>
      </c>
    </row>
    <row r="32" spans="1:13" x14ac:dyDescent="0.35">
      <c r="A32" t="s">
        <v>4348</v>
      </c>
      <c r="B32">
        <v>0</v>
      </c>
      <c r="C32">
        <v>0.86835253102475962</v>
      </c>
      <c r="D32">
        <v>0.46800000000000003</v>
      </c>
      <c r="E32">
        <v>8.4000000000000005E-2</v>
      </c>
      <c r="F32">
        <v>0</v>
      </c>
      <c r="G32" t="s">
        <v>14</v>
      </c>
      <c r="H32" t="s">
        <v>4349</v>
      </c>
      <c r="I32">
        <f t="shared" si="0"/>
        <v>4.837964101423661</v>
      </c>
    </row>
    <row r="33" spans="1:14" x14ac:dyDescent="0.35">
      <c r="A33" t="s">
        <v>2837</v>
      </c>
      <c r="B33">
        <v>0</v>
      </c>
      <c r="C33">
        <v>0.86062326933771127</v>
      </c>
      <c r="D33">
        <v>0.42199999999999999</v>
      </c>
      <c r="E33">
        <v>9.1999999999999998E-2</v>
      </c>
      <c r="F33">
        <v>0</v>
      </c>
      <c r="G33" t="s">
        <v>14</v>
      </c>
      <c r="H33" t="s">
        <v>2838</v>
      </c>
      <c r="I33">
        <f t="shared" si="0"/>
        <v>3.9476415180490667</v>
      </c>
    </row>
    <row r="34" spans="1:14" x14ac:dyDescent="0.35">
      <c r="A34" t="s">
        <v>389</v>
      </c>
      <c r="B34">
        <v>1.2673071674116109E-122</v>
      </c>
      <c r="C34">
        <v>0.84443286248126714</v>
      </c>
      <c r="D34">
        <v>0.72399999999999998</v>
      </c>
      <c r="E34">
        <v>0.55400000000000005</v>
      </c>
      <c r="F34">
        <v>2.7916242283742978E-118</v>
      </c>
      <c r="G34" t="s">
        <v>14</v>
      </c>
      <c r="H34" t="s">
        <v>390</v>
      </c>
      <c r="I34">
        <f t="shared" si="0"/>
        <v>1.1035548599935692</v>
      </c>
    </row>
    <row r="35" spans="1:14" x14ac:dyDescent="0.35">
      <c r="A35" t="s">
        <v>6213</v>
      </c>
      <c r="B35">
        <v>0</v>
      </c>
      <c r="C35">
        <v>0.83602780544954913</v>
      </c>
      <c r="D35">
        <v>0.20200000000000001</v>
      </c>
      <c r="E35">
        <v>1.7000000000000001E-2</v>
      </c>
      <c r="F35">
        <v>0</v>
      </c>
      <c r="G35" t="s">
        <v>14</v>
      </c>
      <c r="H35" t="s">
        <v>6214</v>
      </c>
      <c r="I35">
        <f t="shared" si="0"/>
        <v>9.9339774529887617</v>
      </c>
    </row>
    <row r="36" spans="1:14" x14ac:dyDescent="0.35">
      <c r="A36" t="s">
        <v>1151</v>
      </c>
      <c r="B36">
        <v>7.9028855925809158E-231</v>
      </c>
      <c r="C36">
        <v>0.83484094197899383</v>
      </c>
      <c r="D36">
        <v>0.44700000000000001</v>
      </c>
      <c r="E36">
        <v>0.152</v>
      </c>
      <c r="F36">
        <v>1.740847638333724E-226</v>
      </c>
      <c r="G36" t="s">
        <v>14</v>
      </c>
      <c r="H36" t="s">
        <v>1152</v>
      </c>
      <c r="I36">
        <f t="shared" si="0"/>
        <v>2.455091454372436</v>
      </c>
      <c r="M36" t="s">
        <v>4145</v>
      </c>
      <c r="N36" t="s">
        <v>2467</v>
      </c>
    </row>
    <row r="37" spans="1:14" x14ac:dyDescent="0.35">
      <c r="A37" t="s">
        <v>2609</v>
      </c>
      <c r="B37">
        <v>0</v>
      </c>
      <c r="C37">
        <v>0.83326088451972991</v>
      </c>
      <c r="D37">
        <v>0.39800000000000002</v>
      </c>
      <c r="E37">
        <v>5.7000000000000002E-2</v>
      </c>
      <c r="F37">
        <v>0</v>
      </c>
      <c r="G37" t="s">
        <v>14</v>
      </c>
      <c r="H37" t="s">
        <v>2610</v>
      </c>
      <c r="I37">
        <f t="shared" si="0"/>
        <v>5.8182075796289912</v>
      </c>
    </row>
    <row r="38" spans="1:14" x14ac:dyDescent="0.35">
      <c r="A38" t="s">
        <v>6215</v>
      </c>
      <c r="B38">
        <v>0</v>
      </c>
      <c r="C38">
        <v>0.82104222907355595</v>
      </c>
      <c r="D38">
        <v>0.182</v>
      </c>
      <c r="E38">
        <v>1.0999999999999999E-2</v>
      </c>
      <c r="F38">
        <v>0</v>
      </c>
      <c r="G38" t="s">
        <v>14</v>
      </c>
      <c r="H38" t="s">
        <v>6216</v>
      </c>
      <c r="I38">
        <f t="shared" si="0"/>
        <v>13.584516881035199</v>
      </c>
    </row>
    <row r="39" spans="1:14" x14ac:dyDescent="0.35">
      <c r="A39" t="s">
        <v>6189</v>
      </c>
      <c r="B39">
        <v>2.2124714397382572E-208</v>
      </c>
      <c r="C39">
        <v>0.82070590327030346</v>
      </c>
      <c r="D39">
        <v>0.46400000000000002</v>
      </c>
      <c r="E39">
        <v>0.193</v>
      </c>
      <c r="F39">
        <v>4.8736320874554333E-204</v>
      </c>
      <c r="G39" t="s">
        <v>14</v>
      </c>
      <c r="H39" t="s">
        <v>6190</v>
      </c>
      <c r="I39">
        <f t="shared" si="0"/>
        <v>1.9730960576032166</v>
      </c>
    </row>
    <row r="40" spans="1:14" x14ac:dyDescent="0.35">
      <c r="A40" t="s">
        <v>2071</v>
      </c>
      <c r="B40">
        <v>1.1063886814303991E-258</v>
      </c>
      <c r="C40">
        <v>0.80410866069985465</v>
      </c>
      <c r="D40">
        <v>0.316</v>
      </c>
      <c r="E40">
        <v>7.9000000000000001E-2</v>
      </c>
      <c r="F40">
        <v>2.4371529874548829E-254</v>
      </c>
      <c r="G40" t="s">
        <v>14</v>
      </c>
      <c r="H40" t="s">
        <v>2072</v>
      </c>
      <c r="I40">
        <f t="shared" si="0"/>
        <v>3.2164346427994186</v>
      </c>
    </row>
    <row r="41" spans="1:14" x14ac:dyDescent="0.35">
      <c r="A41" t="s">
        <v>790</v>
      </c>
      <c r="B41">
        <v>0</v>
      </c>
      <c r="C41">
        <v>0.80291072009934028</v>
      </c>
      <c r="D41">
        <v>0.40500000000000003</v>
      </c>
      <c r="E41">
        <v>0.105</v>
      </c>
      <c r="F41">
        <v>0</v>
      </c>
      <c r="G41" t="s">
        <v>14</v>
      </c>
      <c r="H41" t="s">
        <v>791</v>
      </c>
      <c r="I41">
        <f t="shared" si="0"/>
        <v>3.0969413489545983</v>
      </c>
    </row>
    <row r="42" spans="1:14" x14ac:dyDescent="0.35">
      <c r="A42" t="s">
        <v>1083</v>
      </c>
      <c r="B42">
        <v>1.202168717731952E-82</v>
      </c>
      <c r="C42">
        <v>0.79932751608599251</v>
      </c>
      <c r="D42">
        <v>0.438</v>
      </c>
      <c r="E42">
        <v>0.24399999999999999</v>
      </c>
      <c r="F42">
        <v>2.6481372514199441E-78</v>
      </c>
      <c r="G42" t="s">
        <v>14</v>
      </c>
      <c r="H42" t="s">
        <v>1084</v>
      </c>
      <c r="I42">
        <f t="shared" si="0"/>
        <v>1.4348584100232162</v>
      </c>
    </row>
    <row r="43" spans="1:14" x14ac:dyDescent="0.35">
      <c r="A43" t="s">
        <v>2077</v>
      </c>
      <c r="B43">
        <v>0</v>
      </c>
      <c r="C43">
        <v>0.79845196964328913</v>
      </c>
      <c r="D43">
        <v>0.46</v>
      </c>
      <c r="E43">
        <v>9.5000000000000001E-2</v>
      </c>
      <c r="F43">
        <v>0</v>
      </c>
      <c r="G43" t="s">
        <v>14</v>
      </c>
      <c r="H43" t="s">
        <v>2078</v>
      </c>
      <c r="I43">
        <f t="shared" si="0"/>
        <v>3.8661884845885579</v>
      </c>
    </row>
    <row r="44" spans="1:14" x14ac:dyDescent="0.35">
      <c r="A44" t="s">
        <v>6217</v>
      </c>
      <c r="B44">
        <v>0</v>
      </c>
      <c r="C44">
        <v>0.79822095029205165</v>
      </c>
      <c r="D44">
        <v>0.152</v>
      </c>
      <c r="E44">
        <v>0.01</v>
      </c>
      <c r="F44">
        <v>0</v>
      </c>
      <c r="G44" t="s">
        <v>14</v>
      </c>
      <c r="H44" t="s">
        <v>6218</v>
      </c>
      <c r="I44">
        <f t="shared" si="0"/>
        <v>12.132958444439184</v>
      </c>
    </row>
    <row r="45" spans="1:14" x14ac:dyDescent="0.35">
      <c r="A45" t="s">
        <v>4184</v>
      </c>
      <c r="B45">
        <v>5.1236673199631515E-75</v>
      </c>
      <c r="C45">
        <v>0.78973319945160825</v>
      </c>
      <c r="D45">
        <v>0.21099999999999999</v>
      </c>
      <c r="E45">
        <v>8.5000000000000006E-2</v>
      </c>
      <c r="F45">
        <v>1.128641437241483E-70</v>
      </c>
      <c r="G45" t="s">
        <v>14</v>
      </c>
      <c r="H45" t="s">
        <v>4185</v>
      </c>
      <c r="I45">
        <f t="shared" si="0"/>
        <v>1.9603965304034039</v>
      </c>
      <c r="M45" t="s">
        <v>101</v>
      </c>
    </row>
    <row r="46" spans="1:14" x14ac:dyDescent="0.35">
      <c r="A46" t="s">
        <v>509</v>
      </c>
      <c r="B46">
        <v>9.3352304557124732E-66</v>
      </c>
      <c r="C46">
        <v>0.78306821488754075</v>
      </c>
      <c r="D46">
        <v>0.72899999999999998</v>
      </c>
      <c r="E46">
        <v>0.625</v>
      </c>
      <c r="F46">
        <v>2.056364564784344E-61</v>
      </c>
      <c r="G46" t="s">
        <v>14</v>
      </c>
      <c r="H46" t="s">
        <v>510</v>
      </c>
      <c r="I46">
        <f t="shared" si="0"/>
        <v>0.91337076584482746</v>
      </c>
    </row>
    <row r="47" spans="1:14" x14ac:dyDescent="0.35">
      <c r="A47" t="s">
        <v>1186</v>
      </c>
      <c r="B47">
        <v>1.214462289031471E-244</v>
      </c>
      <c r="C47">
        <v>0.77784170461195457</v>
      </c>
      <c r="D47">
        <v>0.60399999999999998</v>
      </c>
      <c r="E47">
        <v>0.255</v>
      </c>
      <c r="F47">
        <v>2.6752175302785252E-240</v>
      </c>
      <c r="G47" t="s">
        <v>14</v>
      </c>
      <c r="H47" t="s">
        <v>1187</v>
      </c>
      <c r="I47">
        <f t="shared" si="0"/>
        <v>1.8424172140612571</v>
      </c>
    </row>
    <row r="48" spans="1:14" x14ac:dyDescent="0.35">
      <c r="A48" s="5" t="s">
        <v>6219</v>
      </c>
      <c r="B48" s="5">
        <v>0</v>
      </c>
      <c r="C48" s="5">
        <v>0.77701301227065878</v>
      </c>
      <c r="D48" s="5">
        <v>0.29399999999999998</v>
      </c>
      <c r="E48" s="5">
        <v>6.0000000000000001E-3</v>
      </c>
      <c r="F48" s="5">
        <v>0</v>
      </c>
      <c r="G48" s="5" t="s">
        <v>14</v>
      </c>
      <c r="H48" s="5" t="s">
        <v>6220</v>
      </c>
      <c r="I48">
        <f t="shared" si="0"/>
        <v>38.073637601262277</v>
      </c>
      <c r="J48" s="5"/>
    </row>
    <row r="49" spans="1:14" x14ac:dyDescent="0.35">
      <c r="A49" t="s">
        <v>4790</v>
      </c>
      <c r="B49">
        <v>2.077891870460199E-280</v>
      </c>
      <c r="C49">
        <v>0.77583509109472648</v>
      </c>
      <c r="D49">
        <v>0.48499999999999999</v>
      </c>
      <c r="E49">
        <v>0.16800000000000001</v>
      </c>
      <c r="F49">
        <v>4.5771802122497254E-276</v>
      </c>
      <c r="G49" t="s">
        <v>14</v>
      </c>
      <c r="H49" t="s">
        <v>4791</v>
      </c>
      <c r="I49">
        <f t="shared" si="0"/>
        <v>2.2397620189341803</v>
      </c>
    </row>
    <row r="50" spans="1:14" x14ac:dyDescent="0.35">
      <c r="A50" t="s">
        <v>5718</v>
      </c>
      <c r="B50">
        <v>0</v>
      </c>
      <c r="C50">
        <v>0.76901581052357426</v>
      </c>
      <c r="D50">
        <v>0.23499999999999999</v>
      </c>
      <c r="E50">
        <v>1.7000000000000001E-2</v>
      </c>
      <c r="F50">
        <v>0</v>
      </c>
      <c r="G50" t="s">
        <v>14</v>
      </c>
      <c r="H50" t="s">
        <v>5719</v>
      </c>
      <c r="I50">
        <f t="shared" si="0"/>
        <v>10.630512674884702</v>
      </c>
      <c r="K50" t="s">
        <v>5720</v>
      </c>
    </row>
    <row r="51" spans="1:14" x14ac:dyDescent="0.35">
      <c r="A51" s="5" t="s">
        <v>6221</v>
      </c>
      <c r="B51" s="5">
        <v>0</v>
      </c>
      <c r="C51" s="5">
        <v>0.76414812883670935</v>
      </c>
      <c r="D51" s="5">
        <v>0.17199999999999999</v>
      </c>
      <c r="E51" s="5">
        <v>3.0000000000000001E-3</v>
      </c>
      <c r="F51" s="5">
        <v>0</v>
      </c>
      <c r="G51" s="5" t="s">
        <v>14</v>
      </c>
      <c r="H51" s="5" t="s">
        <v>6222</v>
      </c>
      <c r="I51">
        <f t="shared" si="0"/>
        <v>43.811159386637996</v>
      </c>
      <c r="J51" s="5"/>
    </row>
    <row r="52" spans="1:14" x14ac:dyDescent="0.35">
      <c r="A52" t="s">
        <v>4998</v>
      </c>
      <c r="B52">
        <v>0</v>
      </c>
      <c r="C52">
        <v>0.74799284103944874</v>
      </c>
      <c r="D52">
        <v>0.42699999999999999</v>
      </c>
      <c r="E52">
        <v>3.9E-2</v>
      </c>
      <c r="F52">
        <v>0</v>
      </c>
      <c r="G52" t="s">
        <v>14</v>
      </c>
      <c r="H52" t="s">
        <v>4999</v>
      </c>
      <c r="I52">
        <f t="shared" si="0"/>
        <v>8.1895626442011427</v>
      </c>
    </row>
    <row r="53" spans="1:14" x14ac:dyDescent="0.35">
      <c r="A53" t="s">
        <v>1177</v>
      </c>
      <c r="B53">
        <v>4.0956983865989591E-104</v>
      </c>
      <c r="C53">
        <v>0.74733702057689722</v>
      </c>
      <c r="D53">
        <v>0.78600000000000003</v>
      </c>
      <c r="E53">
        <v>0.69</v>
      </c>
      <c r="F53">
        <v>9.0220044060001875E-100</v>
      </c>
      <c r="G53" t="s">
        <v>14</v>
      </c>
      <c r="H53" t="s">
        <v>1178</v>
      </c>
      <c r="I53">
        <f t="shared" si="0"/>
        <v>0.85131434517890048</v>
      </c>
    </row>
    <row r="54" spans="1:14" x14ac:dyDescent="0.35">
      <c r="A54" t="s">
        <v>5380</v>
      </c>
      <c r="B54">
        <v>0</v>
      </c>
      <c r="C54">
        <v>0.74422324826923769</v>
      </c>
      <c r="D54">
        <v>0.39100000000000001</v>
      </c>
      <c r="E54">
        <v>5.8999999999999997E-2</v>
      </c>
      <c r="F54">
        <v>0</v>
      </c>
      <c r="G54" t="s">
        <v>14</v>
      </c>
      <c r="H54" t="s">
        <v>5381</v>
      </c>
      <c r="I54">
        <f t="shared" si="0"/>
        <v>4.9320557639537626</v>
      </c>
    </row>
    <row r="55" spans="1:14" x14ac:dyDescent="0.35">
      <c r="A55" t="s">
        <v>2171</v>
      </c>
      <c r="B55">
        <v>1.5126488605358751E-113</v>
      </c>
      <c r="C55">
        <v>0.73868391786463983</v>
      </c>
      <c r="D55">
        <v>0.78200000000000003</v>
      </c>
      <c r="E55">
        <v>0.628</v>
      </c>
      <c r="F55">
        <v>3.3320629099884249E-109</v>
      </c>
      <c r="G55" t="s">
        <v>14</v>
      </c>
      <c r="H55" t="s">
        <v>2172</v>
      </c>
      <c r="I55">
        <f t="shared" si="0"/>
        <v>0.91982615250023614</v>
      </c>
    </row>
    <row r="56" spans="1:14" x14ac:dyDescent="0.35">
      <c r="A56" t="s">
        <v>940</v>
      </c>
      <c r="B56">
        <v>1.307159137485745E-86</v>
      </c>
      <c r="C56">
        <v>0.73077876848710832</v>
      </c>
      <c r="D56">
        <v>0.379</v>
      </c>
      <c r="E56">
        <v>0.191</v>
      </c>
      <c r="F56">
        <v>2.8794101480535992E-82</v>
      </c>
      <c r="G56" t="s">
        <v>14</v>
      </c>
      <c r="H56" t="s">
        <v>941</v>
      </c>
      <c r="I56">
        <f t="shared" si="0"/>
        <v>1.4500793364220632</v>
      </c>
    </row>
    <row r="57" spans="1:14" x14ac:dyDescent="0.35">
      <c r="A57" t="s">
        <v>6223</v>
      </c>
      <c r="B57">
        <v>0</v>
      </c>
      <c r="C57">
        <v>0.73027738959477029</v>
      </c>
      <c r="D57">
        <v>0.187</v>
      </c>
      <c r="E57">
        <v>4.0000000000000001E-3</v>
      </c>
      <c r="F57">
        <v>0</v>
      </c>
      <c r="G57" t="s">
        <v>14</v>
      </c>
      <c r="H57" t="s">
        <v>6224</v>
      </c>
      <c r="I57">
        <f t="shared" si="0"/>
        <v>34.140467963555515</v>
      </c>
    </row>
    <row r="58" spans="1:14" x14ac:dyDescent="0.35">
      <c r="A58" t="s">
        <v>772</v>
      </c>
      <c r="B58">
        <v>0</v>
      </c>
      <c r="C58">
        <v>0.72320659659192299</v>
      </c>
      <c r="D58">
        <v>0.47699999999999998</v>
      </c>
      <c r="E58">
        <v>0.13500000000000001</v>
      </c>
      <c r="F58">
        <v>0</v>
      </c>
      <c r="G58" t="s">
        <v>14</v>
      </c>
      <c r="H58" t="s">
        <v>773</v>
      </c>
      <c r="I58">
        <f t="shared" si="0"/>
        <v>2.5553299746247942</v>
      </c>
    </row>
    <row r="59" spans="1:14" x14ac:dyDescent="0.35">
      <c r="A59" t="s">
        <v>1250</v>
      </c>
      <c r="B59">
        <v>4.7355260260565692E-113</v>
      </c>
      <c r="C59">
        <v>0.713281707283274</v>
      </c>
      <c r="D59">
        <v>0.98099999999999998</v>
      </c>
      <c r="E59">
        <v>0.92</v>
      </c>
      <c r="F59">
        <v>1.043141673019741E-108</v>
      </c>
      <c r="G59" t="s">
        <v>726</v>
      </c>
      <c r="H59" t="s">
        <v>1251</v>
      </c>
      <c r="I59">
        <f t="shared" si="0"/>
        <v>0.76057538570096928</v>
      </c>
    </row>
    <row r="60" spans="1:14" x14ac:dyDescent="0.35">
      <c r="A60" t="s">
        <v>4864</v>
      </c>
      <c r="B60">
        <v>0</v>
      </c>
      <c r="C60">
        <v>0.70663006308246867</v>
      </c>
      <c r="D60">
        <v>0.39400000000000002</v>
      </c>
      <c r="E60">
        <v>3.6999999999999998E-2</v>
      </c>
      <c r="F60">
        <v>0</v>
      </c>
      <c r="G60" t="s">
        <v>14</v>
      </c>
      <c r="H60" t="s">
        <v>4865</v>
      </c>
      <c r="I60">
        <f t="shared" si="0"/>
        <v>7.52465526633764</v>
      </c>
    </row>
    <row r="61" spans="1:14" x14ac:dyDescent="0.35">
      <c r="A61" t="s">
        <v>1047</v>
      </c>
      <c r="B61">
        <v>4.5967679722516938E-69</v>
      </c>
      <c r="C61">
        <v>0.70228708140767249</v>
      </c>
      <c r="D61">
        <v>0.41299999999999998</v>
      </c>
      <c r="E61">
        <v>0.23599999999999999</v>
      </c>
      <c r="F61">
        <v>1.0125760489276031E-64</v>
      </c>
      <c r="G61" t="s">
        <v>14</v>
      </c>
      <c r="H61" t="s">
        <v>1048</v>
      </c>
      <c r="I61">
        <f t="shared" si="0"/>
        <v>1.229002392463427</v>
      </c>
    </row>
    <row r="62" spans="1:14" x14ac:dyDescent="0.35">
      <c r="A62" t="s">
        <v>1230</v>
      </c>
      <c r="B62">
        <v>7.3757851211018801E-178</v>
      </c>
      <c r="C62">
        <v>0.69088468292891914</v>
      </c>
      <c r="D62">
        <v>0.375</v>
      </c>
      <c r="E62">
        <v>0.129</v>
      </c>
      <c r="F62">
        <v>1.6247379464763222E-173</v>
      </c>
      <c r="G62" t="s">
        <v>14</v>
      </c>
      <c r="H62" t="s">
        <v>1231</v>
      </c>
      <c r="I62">
        <f t="shared" si="0"/>
        <v>2.0083857061887183</v>
      </c>
      <c r="M62" t="s">
        <v>2991</v>
      </c>
      <c r="N62" t="s">
        <v>2853</v>
      </c>
    </row>
    <row r="63" spans="1:14" x14ac:dyDescent="0.35">
      <c r="A63" t="s">
        <v>4426</v>
      </c>
      <c r="B63">
        <v>0</v>
      </c>
      <c r="C63">
        <v>0.68961196068216291</v>
      </c>
      <c r="D63">
        <v>0.36299999999999999</v>
      </c>
      <c r="E63">
        <v>0.06</v>
      </c>
      <c r="F63">
        <v>0</v>
      </c>
      <c r="G63" t="s">
        <v>14</v>
      </c>
      <c r="H63" t="s">
        <v>4427</v>
      </c>
      <c r="I63">
        <f t="shared" si="0"/>
        <v>4.1721523621270853</v>
      </c>
    </row>
    <row r="64" spans="1:14" x14ac:dyDescent="0.35">
      <c r="A64" t="s">
        <v>6225</v>
      </c>
      <c r="B64">
        <v>0</v>
      </c>
      <c r="C64">
        <v>0.68726278380893857</v>
      </c>
      <c r="D64">
        <v>0.23499999999999999</v>
      </c>
      <c r="E64">
        <v>1.0999999999999999E-2</v>
      </c>
      <c r="F64">
        <v>0</v>
      </c>
      <c r="G64" t="s">
        <v>14</v>
      </c>
      <c r="H64" t="s">
        <v>6226</v>
      </c>
      <c r="I64">
        <f t="shared" si="0"/>
        <v>14.682432199554595</v>
      </c>
    </row>
    <row r="65" spans="1:13" x14ac:dyDescent="0.35">
      <c r="A65" t="s">
        <v>4200</v>
      </c>
      <c r="B65">
        <v>5.6644011846911052E-192</v>
      </c>
      <c r="C65">
        <v>0.68069270206715671</v>
      </c>
      <c r="D65">
        <v>0.188</v>
      </c>
      <c r="E65">
        <v>3.9E-2</v>
      </c>
      <c r="F65">
        <v>1.247754292963757E-187</v>
      </c>
      <c r="G65" t="s">
        <v>14</v>
      </c>
      <c r="H65" t="s">
        <v>4201</v>
      </c>
      <c r="I65">
        <f t="shared" si="0"/>
        <v>3.2812878971442423</v>
      </c>
    </row>
    <row r="66" spans="1:13" x14ac:dyDescent="0.35">
      <c r="A66" t="s">
        <v>6227</v>
      </c>
      <c r="B66">
        <v>0</v>
      </c>
      <c r="C66">
        <v>0.67766389298489693</v>
      </c>
      <c r="D66">
        <v>0.10199999999999999</v>
      </c>
      <c r="E66">
        <v>3.0000000000000001E-3</v>
      </c>
      <c r="F66">
        <v>0</v>
      </c>
      <c r="G66" t="s">
        <v>14</v>
      </c>
      <c r="H66" t="s">
        <v>6228</v>
      </c>
      <c r="I66">
        <f t="shared" ref="I66:I129" si="1">C66*D66/E66</f>
        <v>23.040572361486493</v>
      </c>
    </row>
    <row r="67" spans="1:13" x14ac:dyDescent="0.35">
      <c r="A67" t="s">
        <v>6229</v>
      </c>
      <c r="B67">
        <v>0</v>
      </c>
      <c r="C67">
        <v>0.67470129030282633</v>
      </c>
      <c r="D67">
        <v>0.26800000000000002</v>
      </c>
      <c r="E67">
        <v>1.6E-2</v>
      </c>
      <c r="F67">
        <v>0</v>
      </c>
      <c r="G67" t="s">
        <v>14</v>
      </c>
      <c r="H67" t="s">
        <v>6230</v>
      </c>
      <c r="I67">
        <f t="shared" si="1"/>
        <v>11.30124661257234</v>
      </c>
    </row>
    <row r="68" spans="1:13" x14ac:dyDescent="0.35">
      <c r="A68" t="s">
        <v>1147</v>
      </c>
      <c r="B68">
        <v>1.1739208117383661E-96</v>
      </c>
      <c r="C68">
        <v>0.6665838380864777</v>
      </c>
      <c r="D68">
        <v>0.28000000000000003</v>
      </c>
      <c r="E68">
        <v>0.113</v>
      </c>
      <c r="F68">
        <v>2.5859127640972731E-92</v>
      </c>
      <c r="G68" t="s">
        <v>14</v>
      </c>
      <c r="H68" t="s">
        <v>1148</v>
      </c>
      <c r="I68">
        <f t="shared" si="1"/>
        <v>1.6517121651700333</v>
      </c>
    </row>
    <row r="69" spans="1:13" x14ac:dyDescent="0.35">
      <c r="A69" t="s">
        <v>1137</v>
      </c>
      <c r="B69">
        <v>5.2840273610677902E-135</v>
      </c>
      <c r="C69">
        <v>0.65399843677001979</v>
      </c>
      <c r="D69">
        <v>0.6</v>
      </c>
      <c r="E69">
        <v>0.35</v>
      </c>
      <c r="F69">
        <v>1.163965547096013E-130</v>
      </c>
      <c r="G69" t="s">
        <v>14</v>
      </c>
      <c r="H69" t="s">
        <v>1138</v>
      </c>
      <c r="I69">
        <f t="shared" si="1"/>
        <v>1.121140177320034</v>
      </c>
    </row>
    <row r="70" spans="1:13" x14ac:dyDescent="0.35">
      <c r="A70" t="s">
        <v>6231</v>
      </c>
      <c r="B70">
        <v>0</v>
      </c>
      <c r="C70">
        <v>0.65119928102267899</v>
      </c>
      <c r="D70">
        <v>0.20300000000000001</v>
      </c>
      <c r="E70">
        <v>8.0000000000000002E-3</v>
      </c>
      <c r="F70">
        <v>0</v>
      </c>
      <c r="G70" t="s">
        <v>14</v>
      </c>
      <c r="H70" t="s">
        <v>6232</v>
      </c>
      <c r="I70">
        <f t="shared" si="1"/>
        <v>16.52418175595048</v>
      </c>
    </row>
    <row r="71" spans="1:13" x14ac:dyDescent="0.35">
      <c r="A71" t="s">
        <v>4786</v>
      </c>
      <c r="B71">
        <v>3.4880686263816002E-263</v>
      </c>
      <c r="C71">
        <v>0.65064529501272217</v>
      </c>
      <c r="D71">
        <v>0.25900000000000001</v>
      </c>
      <c r="E71">
        <v>5.5E-2</v>
      </c>
      <c r="F71">
        <v>7.6835175701933885E-259</v>
      </c>
      <c r="G71" t="s">
        <v>14</v>
      </c>
      <c r="H71" t="s">
        <v>4787</v>
      </c>
      <c r="I71">
        <f t="shared" si="1"/>
        <v>3.0639478437871825</v>
      </c>
      <c r="K71" t="s">
        <v>4788</v>
      </c>
      <c r="M71" t="s">
        <v>4789</v>
      </c>
    </row>
    <row r="72" spans="1:13" x14ac:dyDescent="0.35">
      <c r="A72" t="s">
        <v>613</v>
      </c>
      <c r="B72">
        <v>1.5808539586041279E-232</v>
      </c>
      <c r="C72">
        <v>0.64987260138725955</v>
      </c>
      <c r="D72">
        <v>0.46700000000000003</v>
      </c>
      <c r="E72">
        <v>0.16700000000000001</v>
      </c>
      <c r="F72">
        <v>3.4823051000131723E-228</v>
      </c>
      <c r="G72" t="s">
        <v>14</v>
      </c>
      <c r="H72" t="s">
        <v>614</v>
      </c>
      <c r="I72">
        <f t="shared" si="1"/>
        <v>1.8173084122625762</v>
      </c>
    </row>
    <row r="73" spans="1:13" x14ac:dyDescent="0.35">
      <c r="A73" t="s">
        <v>4484</v>
      </c>
      <c r="B73">
        <v>2.1471477444845459E-234</v>
      </c>
      <c r="C73">
        <v>0.6481004906663077</v>
      </c>
      <c r="D73">
        <v>0.246</v>
      </c>
      <c r="E73">
        <v>5.3999999999999999E-2</v>
      </c>
      <c r="F73">
        <v>4.729737051550559E-230</v>
      </c>
      <c r="G73" t="s">
        <v>14</v>
      </c>
      <c r="H73" t="s">
        <v>4485</v>
      </c>
      <c r="I73">
        <f t="shared" si="1"/>
        <v>2.9524577908131797</v>
      </c>
    </row>
    <row r="74" spans="1:13" x14ac:dyDescent="0.35">
      <c r="A74" t="s">
        <v>4208</v>
      </c>
      <c r="B74">
        <v>2.7574334738347991E-123</v>
      </c>
      <c r="C74">
        <v>0.64688036339615262</v>
      </c>
      <c r="D74">
        <v>0.21</v>
      </c>
      <c r="E74">
        <v>6.4000000000000001E-2</v>
      </c>
      <c r="F74">
        <v>6.0740744561632951E-119</v>
      </c>
      <c r="G74" t="s">
        <v>14</v>
      </c>
      <c r="H74" t="s">
        <v>4209</v>
      </c>
      <c r="I74">
        <f t="shared" si="1"/>
        <v>2.1225761923936259</v>
      </c>
    </row>
    <row r="75" spans="1:13" x14ac:dyDescent="0.35">
      <c r="A75" t="s">
        <v>987</v>
      </c>
      <c r="B75">
        <v>1.012955016028279E-156</v>
      </c>
      <c r="C75">
        <v>0.64456078440610554</v>
      </c>
      <c r="D75">
        <v>0.36199999999999999</v>
      </c>
      <c r="E75">
        <v>0.13300000000000001</v>
      </c>
      <c r="F75">
        <v>2.2313373093070928E-152</v>
      </c>
      <c r="G75" t="s">
        <v>14</v>
      </c>
      <c r="H75" t="s">
        <v>988</v>
      </c>
      <c r="I75">
        <f t="shared" si="1"/>
        <v>1.7543684507895503</v>
      </c>
    </row>
    <row r="76" spans="1:13" x14ac:dyDescent="0.35">
      <c r="A76" t="s">
        <v>4472</v>
      </c>
      <c r="B76">
        <v>0</v>
      </c>
      <c r="C76">
        <v>0.64331053897306789</v>
      </c>
      <c r="D76">
        <v>0.35099999999999998</v>
      </c>
      <c r="E76">
        <v>7.0999999999999994E-2</v>
      </c>
      <c r="F76">
        <v>0</v>
      </c>
      <c r="G76" t="s">
        <v>14</v>
      </c>
      <c r="H76" t="s">
        <v>4473</v>
      </c>
      <c r="I76">
        <f t="shared" si="1"/>
        <v>3.1803098475992515</v>
      </c>
    </row>
    <row r="77" spans="1:13" x14ac:dyDescent="0.35">
      <c r="A77" t="s">
        <v>1234</v>
      </c>
      <c r="B77">
        <v>8.2467808580718383E-53</v>
      </c>
      <c r="C77">
        <v>0.64141002591922236</v>
      </c>
      <c r="D77">
        <v>0.6</v>
      </c>
      <c r="E77">
        <v>0.45700000000000002</v>
      </c>
      <c r="F77">
        <v>1.8166008874160649E-48</v>
      </c>
      <c r="G77" t="s">
        <v>14</v>
      </c>
      <c r="H77" t="s">
        <v>1235</v>
      </c>
      <c r="I77">
        <f t="shared" si="1"/>
        <v>0.84211381958760045</v>
      </c>
    </row>
    <row r="78" spans="1:13" x14ac:dyDescent="0.35">
      <c r="A78" t="s">
        <v>2015</v>
      </c>
      <c r="B78">
        <v>3.1192638573420507E-272</v>
      </c>
      <c r="C78">
        <v>0.63913026186356803</v>
      </c>
      <c r="D78">
        <v>0.314</v>
      </c>
      <c r="E78">
        <v>7.3999999999999996E-2</v>
      </c>
      <c r="F78">
        <v>6.871114424953069E-268</v>
      </c>
      <c r="G78" t="s">
        <v>14</v>
      </c>
      <c r="H78" t="s">
        <v>2016</v>
      </c>
      <c r="I78">
        <f t="shared" si="1"/>
        <v>2.7119851652048701</v>
      </c>
    </row>
    <row r="79" spans="1:13" x14ac:dyDescent="0.35">
      <c r="A79" t="s">
        <v>1991</v>
      </c>
      <c r="B79">
        <v>0</v>
      </c>
      <c r="C79">
        <v>0.63724679375087356</v>
      </c>
      <c r="D79">
        <v>0.36199999999999999</v>
      </c>
      <c r="E79">
        <v>8.5000000000000006E-2</v>
      </c>
      <c r="F79">
        <v>0</v>
      </c>
      <c r="G79" t="s">
        <v>14</v>
      </c>
      <c r="H79" t="s">
        <v>1992</v>
      </c>
      <c r="I79">
        <f t="shared" si="1"/>
        <v>2.7139216392684262</v>
      </c>
    </row>
    <row r="80" spans="1:13" x14ac:dyDescent="0.35">
      <c r="A80" t="s">
        <v>4936</v>
      </c>
      <c r="B80">
        <v>0</v>
      </c>
      <c r="C80">
        <v>0.62788983582882052</v>
      </c>
      <c r="D80">
        <v>0.33300000000000002</v>
      </c>
      <c r="E80">
        <v>0.03</v>
      </c>
      <c r="F80">
        <v>0</v>
      </c>
      <c r="G80" t="s">
        <v>14</v>
      </c>
      <c r="H80" t="s">
        <v>4937</v>
      </c>
      <c r="I80">
        <f t="shared" si="1"/>
        <v>6.9695771776999083</v>
      </c>
    </row>
    <row r="81" spans="1:9" x14ac:dyDescent="0.35">
      <c r="A81" t="s">
        <v>4466</v>
      </c>
      <c r="B81">
        <v>6.9602709310363308E-208</v>
      </c>
      <c r="C81">
        <v>0.6195728992613817</v>
      </c>
      <c r="D81">
        <v>0.23499999999999999</v>
      </c>
      <c r="E81">
        <v>5.3999999999999999E-2</v>
      </c>
      <c r="F81">
        <v>1.533208480688683E-203</v>
      </c>
      <c r="G81" t="s">
        <v>14</v>
      </c>
      <c r="H81" t="s">
        <v>4467</v>
      </c>
      <c r="I81">
        <f t="shared" si="1"/>
        <v>2.6962894690078647</v>
      </c>
    </row>
    <row r="82" spans="1:9" x14ac:dyDescent="0.35">
      <c r="A82" t="s">
        <v>2111</v>
      </c>
      <c r="B82">
        <v>8.3861419567518991E-180</v>
      </c>
      <c r="C82">
        <v>0.6165017386522933</v>
      </c>
      <c r="D82">
        <v>0.46</v>
      </c>
      <c r="E82">
        <v>0.191</v>
      </c>
      <c r="F82">
        <v>1.8472993502333081E-175</v>
      </c>
      <c r="G82" t="s">
        <v>14</v>
      </c>
      <c r="H82" t="s">
        <v>2112</v>
      </c>
      <c r="I82">
        <f t="shared" si="1"/>
        <v>1.4847685852358896</v>
      </c>
    </row>
    <row r="83" spans="1:9" x14ac:dyDescent="0.35">
      <c r="A83" t="s">
        <v>4150</v>
      </c>
      <c r="B83">
        <v>1.1761824233397451E-133</v>
      </c>
      <c r="C83">
        <v>0.61469965294814899</v>
      </c>
      <c r="D83">
        <v>0.20599999999999999</v>
      </c>
      <c r="E83">
        <v>5.8999999999999997E-2</v>
      </c>
      <c r="F83">
        <v>2.5908946421327891E-129</v>
      </c>
      <c r="G83" t="s">
        <v>14</v>
      </c>
      <c r="H83" t="s">
        <v>4151</v>
      </c>
      <c r="I83">
        <f t="shared" si="1"/>
        <v>2.1462394662257407</v>
      </c>
    </row>
    <row r="84" spans="1:9" x14ac:dyDescent="0.35">
      <c r="A84" t="s">
        <v>623</v>
      </c>
      <c r="B84">
        <v>9.3897836050053035E-73</v>
      </c>
      <c r="C84">
        <v>0.61445068524092061</v>
      </c>
      <c r="D84">
        <v>0.3</v>
      </c>
      <c r="E84">
        <v>0.14599999999999999</v>
      </c>
      <c r="F84">
        <v>2.0683815325105679E-68</v>
      </c>
      <c r="G84" t="s">
        <v>14</v>
      </c>
      <c r="H84" t="s">
        <v>624</v>
      </c>
      <c r="I84">
        <f t="shared" si="1"/>
        <v>1.2625699011799738</v>
      </c>
    </row>
    <row r="85" spans="1:9" x14ac:dyDescent="0.35">
      <c r="A85" t="s">
        <v>822</v>
      </c>
      <c r="B85">
        <v>2.2704229961786278E-249</v>
      </c>
      <c r="C85">
        <v>0.61344306912374302</v>
      </c>
      <c r="D85">
        <v>0.371</v>
      </c>
      <c r="E85">
        <v>0.105</v>
      </c>
      <c r="F85">
        <v>5.0012877759822813E-245</v>
      </c>
      <c r="G85" t="s">
        <v>14</v>
      </c>
      <c r="H85" t="s">
        <v>823</v>
      </c>
      <c r="I85">
        <f t="shared" si="1"/>
        <v>2.1674988442372256</v>
      </c>
    </row>
    <row r="86" spans="1:9" x14ac:dyDescent="0.35">
      <c r="A86" t="s">
        <v>6233</v>
      </c>
      <c r="B86">
        <v>5.2220558977591008E-272</v>
      </c>
      <c r="C86">
        <v>0.60455510596874806</v>
      </c>
      <c r="D86">
        <v>0.151</v>
      </c>
      <c r="E86">
        <v>1.9E-2</v>
      </c>
      <c r="F86">
        <v>1.1503144731583751E-267</v>
      </c>
      <c r="G86" t="s">
        <v>14</v>
      </c>
      <c r="H86" t="s">
        <v>6234</v>
      </c>
      <c r="I86">
        <f t="shared" si="1"/>
        <v>4.8046221579621555</v>
      </c>
    </row>
    <row r="87" spans="1:9" x14ac:dyDescent="0.35">
      <c r="A87" t="s">
        <v>4286</v>
      </c>
      <c r="B87">
        <v>0</v>
      </c>
      <c r="C87">
        <v>0.60044570780455786</v>
      </c>
      <c r="D87">
        <v>0.27200000000000002</v>
      </c>
      <c r="E87">
        <v>3.5999999999999997E-2</v>
      </c>
      <c r="F87">
        <v>0</v>
      </c>
      <c r="G87" t="s">
        <v>14</v>
      </c>
      <c r="H87" t="s">
        <v>4287</v>
      </c>
      <c r="I87">
        <f t="shared" si="1"/>
        <v>4.5367009034122159</v>
      </c>
    </row>
    <row r="88" spans="1:9" x14ac:dyDescent="0.35">
      <c r="A88" t="s">
        <v>671</v>
      </c>
      <c r="B88">
        <v>5.7791936260414092E-142</v>
      </c>
      <c r="C88">
        <v>0.59690984522437573</v>
      </c>
      <c r="D88">
        <v>0.52100000000000002</v>
      </c>
      <c r="E88">
        <v>0.26600000000000001</v>
      </c>
      <c r="F88">
        <v>1.2730407719444009E-137</v>
      </c>
      <c r="G88" t="s">
        <v>14</v>
      </c>
      <c r="H88" t="s">
        <v>672</v>
      </c>
      <c r="I88">
        <f t="shared" si="1"/>
        <v>1.1691354487289465</v>
      </c>
    </row>
    <row r="89" spans="1:9" x14ac:dyDescent="0.35">
      <c r="A89" t="s">
        <v>4671</v>
      </c>
      <c r="B89">
        <v>4.4347133810856842E-94</v>
      </c>
      <c r="C89">
        <v>0.59073318849732526</v>
      </c>
      <c r="D89">
        <v>0.13700000000000001</v>
      </c>
      <c r="E89">
        <v>3.6999999999999998E-2</v>
      </c>
      <c r="F89">
        <v>9.7687866358555436E-90</v>
      </c>
      <c r="G89" t="s">
        <v>14</v>
      </c>
      <c r="H89" t="s">
        <v>4672</v>
      </c>
      <c r="I89">
        <f t="shared" si="1"/>
        <v>2.1873093736252316</v>
      </c>
    </row>
    <row r="90" spans="1:9" x14ac:dyDescent="0.35">
      <c r="A90" t="s">
        <v>3513</v>
      </c>
      <c r="B90">
        <v>1.155180396856666E-79</v>
      </c>
      <c r="C90">
        <v>0.58953853960078306</v>
      </c>
      <c r="D90">
        <v>0.66500000000000004</v>
      </c>
      <c r="E90">
        <v>0.53200000000000003</v>
      </c>
      <c r="F90">
        <v>2.5446313781958631E-75</v>
      </c>
      <c r="G90" t="s">
        <v>14</v>
      </c>
      <c r="H90" t="s">
        <v>3514</v>
      </c>
      <c r="I90">
        <f t="shared" si="1"/>
        <v>0.73692317450097877</v>
      </c>
    </row>
    <row r="91" spans="1:9" x14ac:dyDescent="0.35">
      <c r="A91" t="s">
        <v>6235</v>
      </c>
      <c r="B91">
        <v>3.7016767240343757E-11</v>
      </c>
      <c r="C91">
        <v>0.58857596082390384</v>
      </c>
      <c r="D91">
        <v>2.8000000000000001E-2</v>
      </c>
      <c r="E91">
        <v>0.01</v>
      </c>
      <c r="F91">
        <v>8.1540534877029238E-7</v>
      </c>
      <c r="G91" t="s">
        <v>14</v>
      </c>
      <c r="H91" t="s">
        <v>6236</v>
      </c>
      <c r="I91">
        <f t="shared" si="1"/>
        <v>1.6480126903069308</v>
      </c>
    </row>
    <row r="92" spans="1:9" x14ac:dyDescent="0.35">
      <c r="A92" t="s">
        <v>4215</v>
      </c>
      <c r="B92">
        <v>1.1223963482861891E-174</v>
      </c>
      <c r="C92">
        <v>0.58748210251667032</v>
      </c>
      <c r="D92">
        <v>0.17499999999999999</v>
      </c>
      <c r="E92">
        <v>3.6999999999999998E-2</v>
      </c>
      <c r="F92">
        <v>2.4724146760048169E-170</v>
      </c>
      <c r="G92" t="s">
        <v>14</v>
      </c>
      <c r="H92" t="s">
        <v>4216</v>
      </c>
      <c r="I92">
        <f t="shared" si="1"/>
        <v>2.7786315659572245</v>
      </c>
    </row>
    <row r="93" spans="1:9" x14ac:dyDescent="0.35">
      <c r="A93" t="s">
        <v>6237</v>
      </c>
      <c r="B93">
        <v>6.356146987770229E-13</v>
      </c>
      <c r="C93">
        <v>0.58543085989457033</v>
      </c>
      <c r="D93">
        <v>1.9E-2</v>
      </c>
      <c r="E93">
        <v>5.0000000000000001E-3</v>
      </c>
      <c r="F93">
        <v>1.400132058466026E-8</v>
      </c>
      <c r="G93" t="s">
        <v>14</v>
      </c>
      <c r="H93" t="s">
        <v>6238</v>
      </c>
      <c r="I93">
        <f t="shared" si="1"/>
        <v>2.2246372675993671</v>
      </c>
    </row>
    <row r="94" spans="1:9" x14ac:dyDescent="0.35">
      <c r="A94" t="s">
        <v>6239</v>
      </c>
      <c r="B94">
        <v>1.0523201766991819E-179</v>
      </c>
      <c r="C94">
        <v>0.58371728970263903</v>
      </c>
      <c r="D94">
        <v>0.32700000000000001</v>
      </c>
      <c r="E94">
        <v>0.108</v>
      </c>
      <c r="F94">
        <v>2.3180508852329579E-175</v>
      </c>
      <c r="G94" t="s">
        <v>14</v>
      </c>
      <c r="H94" t="s">
        <v>6240</v>
      </c>
      <c r="I94">
        <f t="shared" si="1"/>
        <v>1.7673662382663238</v>
      </c>
    </row>
    <row r="95" spans="1:9" x14ac:dyDescent="0.35">
      <c r="A95" t="s">
        <v>659</v>
      </c>
      <c r="B95">
        <v>7.875006602884385E-151</v>
      </c>
      <c r="C95">
        <v>0.58065239124671808</v>
      </c>
      <c r="D95">
        <v>0.53500000000000003</v>
      </c>
      <c r="E95">
        <v>0.27</v>
      </c>
      <c r="F95">
        <v>1.7347064544833721E-146</v>
      </c>
      <c r="G95" t="s">
        <v>14</v>
      </c>
      <c r="H95" t="s">
        <v>660</v>
      </c>
      <c r="I95">
        <f t="shared" si="1"/>
        <v>1.1505519604333116</v>
      </c>
    </row>
    <row r="96" spans="1:9" x14ac:dyDescent="0.35">
      <c r="A96" t="s">
        <v>6241</v>
      </c>
      <c r="B96">
        <v>0</v>
      </c>
      <c r="C96">
        <v>0.57608204064701773</v>
      </c>
      <c r="D96">
        <v>0.28000000000000003</v>
      </c>
      <c r="E96">
        <v>1.4E-2</v>
      </c>
      <c r="F96">
        <v>0</v>
      </c>
      <c r="G96" t="s">
        <v>14</v>
      </c>
      <c r="H96" t="s">
        <v>6242</v>
      </c>
      <c r="I96">
        <f t="shared" si="1"/>
        <v>11.521640812940355</v>
      </c>
    </row>
    <row r="97" spans="1:9" x14ac:dyDescent="0.35">
      <c r="A97" t="s">
        <v>6243</v>
      </c>
      <c r="B97">
        <v>0</v>
      </c>
      <c r="C97">
        <v>0.57431137486949635</v>
      </c>
      <c r="D97">
        <v>0.13800000000000001</v>
      </c>
      <c r="E97">
        <v>8.9999999999999993E-3</v>
      </c>
      <c r="F97">
        <v>0</v>
      </c>
      <c r="G97" t="s">
        <v>14</v>
      </c>
      <c r="H97" t="s">
        <v>6244</v>
      </c>
      <c r="I97">
        <f t="shared" si="1"/>
        <v>8.8061077479989454</v>
      </c>
    </row>
    <row r="98" spans="1:9" x14ac:dyDescent="0.35">
      <c r="A98" t="s">
        <v>609</v>
      </c>
      <c r="B98">
        <v>7.0661206336803728E-169</v>
      </c>
      <c r="C98">
        <v>0.56900982653944432</v>
      </c>
      <c r="D98">
        <v>0.41</v>
      </c>
      <c r="E98">
        <v>0.161</v>
      </c>
      <c r="F98">
        <v>1.5565250531871129E-164</v>
      </c>
      <c r="G98" t="s">
        <v>14</v>
      </c>
      <c r="H98" t="s">
        <v>610</v>
      </c>
      <c r="I98">
        <f t="shared" si="1"/>
        <v>1.4490312352867836</v>
      </c>
    </row>
    <row r="99" spans="1:9" x14ac:dyDescent="0.35">
      <c r="A99" t="s">
        <v>6245</v>
      </c>
      <c r="B99">
        <v>0</v>
      </c>
      <c r="C99">
        <v>0.56781673320777892</v>
      </c>
      <c r="D99">
        <v>0.193</v>
      </c>
      <c r="E99">
        <v>6.0000000000000001E-3</v>
      </c>
      <c r="F99">
        <v>0</v>
      </c>
      <c r="G99" t="s">
        <v>14</v>
      </c>
      <c r="H99" t="s">
        <v>6246</v>
      </c>
      <c r="I99">
        <f t="shared" si="1"/>
        <v>18.264771584850223</v>
      </c>
    </row>
    <row r="100" spans="1:9" x14ac:dyDescent="0.35">
      <c r="A100" t="s">
        <v>2145</v>
      </c>
      <c r="B100">
        <v>3.3271910467421922E-114</v>
      </c>
      <c r="C100">
        <v>0.5642053003559937</v>
      </c>
      <c r="D100">
        <v>0.49199999999999999</v>
      </c>
      <c r="E100">
        <v>0.26400000000000001</v>
      </c>
      <c r="F100">
        <v>7.3291364377636992E-110</v>
      </c>
      <c r="G100" t="s">
        <v>14</v>
      </c>
      <c r="H100" t="s">
        <v>2146</v>
      </c>
      <c r="I100">
        <f t="shared" si="1"/>
        <v>1.0514735142998064</v>
      </c>
    </row>
    <row r="101" spans="1:9" x14ac:dyDescent="0.35">
      <c r="A101" t="s">
        <v>2858</v>
      </c>
      <c r="B101">
        <v>0</v>
      </c>
      <c r="C101">
        <v>0.56306105833414077</v>
      </c>
      <c r="D101">
        <v>0.33100000000000002</v>
      </c>
      <c r="E101">
        <v>7.2999999999999995E-2</v>
      </c>
      <c r="F101">
        <v>0</v>
      </c>
      <c r="G101" t="s">
        <v>14</v>
      </c>
      <c r="H101" t="s">
        <v>2859</v>
      </c>
      <c r="I101">
        <f t="shared" si="1"/>
        <v>2.5530576754602823</v>
      </c>
    </row>
    <row r="102" spans="1:9" x14ac:dyDescent="0.35">
      <c r="A102" t="s">
        <v>547</v>
      </c>
      <c r="B102">
        <v>1.23119165273546E-30</v>
      </c>
      <c r="C102">
        <v>0.56230653975014822</v>
      </c>
      <c r="D102">
        <v>9.5000000000000001E-2</v>
      </c>
      <c r="E102">
        <v>3.7999999999999999E-2</v>
      </c>
      <c r="F102">
        <v>2.7120689726456698E-26</v>
      </c>
      <c r="G102" t="s">
        <v>14</v>
      </c>
      <c r="H102" t="s">
        <v>548</v>
      </c>
      <c r="I102">
        <f t="shared" si="1"/>
        <v>1.4057663493753705</v>
      </c>
    </row>
    <row r="103" spans="1:9" x14ac:dyDescent="0.35">
      <c r="A103" t="s">
        <v>1141</v>
      </c>
      <c r="B103">
        <v>7.1419665003264858E-51</v>
      </c>
      <c r="C103">
        <v>0.559829873605178</v>
      </c>
      <c r="D103">
        <v>0.47199999999999998</v>
      </c>
      <c r="E103">
        <v>0.309</v>
      </c>
      <c r="F103">
        <v>1.573232380691918E-46</v>
      </c>
      <c r="G103" t="s">
        <v>14</v>
      </c>
      <c r="H103" t="s">
        <v>1142</v>
      </c>
      <c r="I103">
        <f t="shared" si="1"/>
        <v>0.85514466129981881</v>
      </c>
    </row>
    <row r="104" spans="1:9" x14ac:dyDescent="0.35">
      <c r="A104" t="s">
        <v>4240</v>
      </c>
      <c r="B104">
        <v>2.157867139075003E-271</v>
      </c>
      <c r="C104">
        <v>0.54407918196622262</v>
      </c>
      <c r="D104">
        <v>0.251</v>
      </c>
      <c r="E104">
        <v>4.9000000000000002E-2</v>
      </c>
      <c r="F104">
        <v>4.7533497339544159E-267</v>
      </c>
      <c r="G104" t="s">
        <v>14</v>
      </c>
      <c r="H104" t="s">
        <v>4241</v>
      </c>
      <c r="I104">
        <f t="shared" si="1"/>
        <v>2.787017850480038</v>
      </c>
    </row>
    <row r="105" spans="1:9" x14ac:dyDescent="0.35">
      <c r="A105" t="s">
        <v>4327</v>
      </c>
      <c r="B105">
        <v>0</v>
      </c>
      <c r="C105">
        <v>0.54185196144805148</v>
      </c>
      <c r="D105">
        <v>0.25900000000000001</v>
      </c>
      <c r="E105">
        <v>3.7999999999999999E-2</v>
      </c>
      <c r="F105">
        <v>0</v>
      </c>
      <c r="G105" t="s">
        <v>14</v>
      </c>
      <c r="H105" t="s">
        <v>4328</v>
      </c>
      <c r="I105">
        <f t="shared" si="1"/>
        <v>3.6931488951327718</v>
      </c>
    </row>
    <row r="106" spans="1:9" x14ac:dyDescent="0.35">
      <c r="A106" t="s">
        <v>6247</v>
      </c>
      <c r="B106">
        <v>0</v>
      </c>
      <c r="C106">
        <v>0.54101123997136225</v>
      </c>
      <c r="D106">
        <v>0.21299999999999999</v>
      </c>
      <c r="E106">
        <v>6.0000000000000001E-3</v>
      </c>
      <c r="F106">
        <v>0</v>
      </c>
      <c r="G106" t="s">
        <v>14</v>
      </c>
      <c r="H106" t="s">
        <v>6248</v>
      </c>
      <c r="I106">
        <f t="shared" si="1"/>
        <v>19.205899018983359</v>
      </c>
    </row>
    <row r="107" spans="1:9" x14ac:dyDescent="0.35">
      <c r="A107" t="s">
        <v>6249</v>
      </c>
      <c r="B107">
        <v>0</v>
      </c>
      <c r="C107">
        <v>0.53731153643710439</v>
      </c>
      <c r="D107">
        <v>0.20300000000000001</v>
      </c>
      <c r="E107">
        <v>1.6E-2</v>
      </c>
      <c r="F107">
        <v>0</v>
      </c>
      <c r="G107" t="s">
        <v>14</v>
      </c>
      <c r="H107" t="s">
        <v>6250</v>
      </c>
      <c r="I107">
        <f t="shared" si="1"/>
        <v>6.8171401185457627</v>
      </c>
    </row>
    <row r="108" spans="1:9" x14ac:dyDescent="0.35">
      <c r="A108" t="s">
        <v>4146</v>
      </c>
      <c r="B108">
        <v>2.8942365502434181E-75</v>
      </c>
      <c r="C108">
        <v>0.53410901207094674</v>
      </c>
      <c r="D108">
        <v>0.16500000000000001</v>
      </c>
      <c r="E108">
        <v>5.7000000000000002E-2</v>
      </c>
      <c r="F108">
        <v>6.3754242728762014E-71</v>
      </c>
      <c r="G108" t="s">
        <v>14</v>
      </c>
      <c r="H108" t="s">
        <v>4147</v>
      </c>
      <c r="I108">
        <f t="shared" si="1"/>
        <v>1.5461050349422143</v>
      </c>
    </row>
    <row r="109" spans="1:9" x14ac:dyDescent="0.35">
      <c r="A109" t="s">
        <v>6251</v>
      </c>
      <c r="B109">
        <v>3.5767410230164408E-253</v>
      </c>
      <c r="C109">
        <v>0.53341742927727243</v>
      </c>
      <c r="D109">
        <v>0.159</v>
      </c>
      <c r="E109">
        <v>2.1999999999999999E-2</v>
      </c>
      <c r="F109">
        <v>7.8788451255006171E-249</v>
      </c>
      <c r="G109" t="s">
        <v>14</v>
      </c>
      <c r="H109" t="s">
        <v>6252</v>
      </c>
      <c r="I109">
        <f t="shared" si="1"/>
        <v>3.85515323886756</v>
      </c>
    </row>
    <row r="110" spans="1:9" x14ac:dyDescent="0.35">
      <c r="A110" t="s">
        <v>840</v>
      </c>
      <c r="B110">
        <v>1.710638283649303E-68</v>
      </c>
      <c r="C110">
        <v>0.52891974768086381</v>
      </c>
      <c r="D110">
        <v>0.34300000000000003</v>
      </c>
      <c r="E110">
        <v>0.18</v>
      </c>
      <c r="F110">
        <v>3.7681940112226848E-64</v>
      </c>
      <c r="G110" t="s">
        <v>14</v>
      </c>
      <c r="H110" t="s">
        <v>841</v>
      </c>
      <c r="I110">
        <f t="shared" si="1"/>
        <v>1.0078859636363129</v>
      </c>
    </row>
    <row r="111" spans="1:9" x14ac:dyDescent="0.35">
      <c r="A111" t="s">
        <v>627</v>
      </c>
      <c r="B111">
        <v>1.6232918074764909E-76</v>
      </c>
      <c r="C111">
        <v>0.52858819761357834</v>
      </c>
      <c r="D111">
        <v>0.32200000000000001</v>
      </c>
      <c r="E111">
        <v>0.158</v>
      </c>
      <c r="F111">
        <v>3.5757871935092128E-72</v>
      </c>
      <c r="G111" t="s">
        <v>14</v>
      </c>
      <c r="H111" t="s">
        <v>628</v>
      </c>
      <c r="I111">
        <f t="shared" si="1"/>
        <v>1.0772493647567862</v>
      </c>
    </row>
    <row r="112" spans="1:9" x14ac:dyDescent="0.35">
      <c r="A112" t="s">
        <v>2177</v>
      </c>
      <c r="B112">
        <v>2.522324225988235E-102</v>
      </c>
      <c r="C112">
        <v>0.52341405488214443</v>
      </c>
      <c r="D112">
        <v>0.68200000000000005</v>
      </c>
      <c r="E112">
        <v>0.45200000000000001</v>
      </c>
      <c r="F112">
        <v>5.5561758050068828E-98</v>
      </c>
      <c r="G112" t="s">
        <v>726</v>
      </c>
      <c r="H112" t="s">
        <v>2178</v>
      </c>
      <c r="I112">
        <f t="shared" si="1"/>
        <v>0.78975306510978427</v>
      </c>
    </row>
    <row r="113" spans="1:11" x14ac:dyDescent="0.35">
      <c r="A113" t="s">
        <v>6253</v>
      </c>
      <c r="B113">
        <v>2.3660541500263232E-53</v>
      </c>
      <c r="C113">
        <v>0.52277695221977272</v>
      </c>
      <c r="D113">
        <v>9.0999999999999998E-2</v>
      </c>
      <c r="E113">
        <v>2.7E-2</v>
      </c>
      <c r="F113">
        <v>5.211944081677985E-49</v>
      </c>
      <c r="G113" t="s">
        <v>14</v>
      </c>
      <c r="H113" t="s">
        <v>6254</v>
      </c>
      <c r="I113">
        <f t="shared" si="1"/>
        <v>1.7619519500740488</v>
      </c>
    </row>
    <row r="114" spans="1:11" x14ac:dyDescent="0.35">
      <c r="A114" t="s">
        <v>904</v>
      </c>
      <c r="B114">
        <v>1.6765463945179849E-101</v>
      </c>
      <c r="C114">
        <v>0.52224158845257196</v>
      </c>
      <c r="D114">
        <v>0.82399999999999995</v>
      </c>
      <c r="E114">
        <v>0.71199999999999997</v>
      </c>
      <c r="F114">
        <v>3.6930963978442159E-97</v>
      </c>
      <c r="G114" t="s">
        <v>14</v>
      </c>
      <c r="H114" t="s">
        <v>905</v>
      </c>
      <c r="I114">
        <f t="shared" si="1"/>
        <v>0.60439195068106644</v>
      </c>
    </row>
    <row r="115" spans="1:11" x14ac:dyDescent="0.35">
      <c r="A115" t="s">
        <v>1536</v>
      </c>
      <c r="B115">
        <v>6.9015418932667984E-24</v>
      </c>
      <c r="C115">
        <v>0.52121533271870624</v>
      </c>
      <c r="D115">
        <v>0.442</v>
      </c>
      <c r="E115">
        <v>0.36399999999999999</v>
      </c>
      <c r="F115">
        <v>1.5202716482488101E-19</v>
      </c>
      <c r="G115" t="s">
        <v>14</v>
      </c>
      <c r="H115" t="s">
        <v>1537</v>
      </c>
      <c r="I115">
        <f t="shared" si="1"/>
        <v>0.63290433258700041</v>
      </c>
    </row>
    <row r="116" spans="1:11" x14ac:dyDescent="0.35">
      <c r="A116" t="s">
        <v>6255</v>
      </c>
      <c r="B116">
        <v>2.7314366055478231E-267</v>
      </c>
      <c r="C116">
        <v>0.51971737839175147</v>
      </c>
      <c r="D116">
        <v>0.17</v>
      </c>
      <c r="E116">
        <v>2.4E-2</v>
      </c>
      <c r="F116">
        <v>6.0168085547007453E-263</v>
      </c>
      <c r="G116" t="s">
        <v>14</v>
      </c>
      <c r="H116" t="s">
        <v>6256</v>
      </c>
      <c r="I116">
        <f t="shared" si="1"/>
        <v>3.6813314302749065</v>
      </c>
    </row>
    <row r="117" spans="1:11" x14ac:dyDescent="0.35">
      <c r="A117" t="s">
        <v>6257</v>
      </c>
      <c r="B117">
        <v>0</v>
      </c>
      <c r="C117">
        <v>0.51560468781557334</v>
      </c>
      <c r="D117">
        <v>0.23599999999999999</v>
      </c>
      <c r="E117">
        <v>3.5999999999999997E-2</v>
      </c>
      <c r="F117">
        <v>0</v>
      </c>
      <c r="G117" t="s">
        <v>14</v>
      </c>
      <c r="H117" t="s">
        <v>6258</v>
      </c>
      <c r="I117">
        <f t="shared" si="1"/>
        <v>3.3800751756798695</v>
      </c>
      <c r="K117" t="s">
        <v>4760</v>
      </c>
    </row>
    <row r="118" spans="1:11" x14ac:dyDescent="0.35">
      <c r="A118" t="s">
        <v>4838</v>
      </c>
      <c r="B118">
        <v>0</v>
      </c>
      <c r="C118">
        <v>0.51439760506226773</v>
      </c>
      <c r="D118">
        <v>0.33</v>
      </c>
      <c r="E118">
        <v>4.3999999999999997E-2</v>
      </c>
      <c r="F118">
        <v>0</v>
      </c>
      <c r="G118" t="s">
        <v>14</v>
      </c>
      <c r="H118" t="s">
        <v>4839</v>
      </c>
      <c r="I118">
        <f t="shared" si="1"/>
        <v>3.8579820379670084</v>
      </c>
    </row>
    <row r="119" spans="1:11" x14ac:dyDescent="0.35">
      <c r="A119" t="s">
        <v>1107</v>
      </c>
      <c r="B119">
        <v>6.4274465996241017E-87</v>
      </c>
      <c r="C119">
        <v>0.51337405012403803</v>
      </c>
      <c r="D119">
        <v>0.33200000000000002</v>
      </c>
      <c r="E119">
        <v>0.153</v>
      </c>
      <c r="F119">
        <v>1.415837936965197E-82</v>
      </c>
      <c r="G119" t="s">
        <v>14</v>
      </c>
      <c r="H119" t="s">
        <v>1108</v>
      </c>
      <c r="I119">
        <f t="shared" si="1"/>
        <v>1.1139881349096774</v>
      </c>
    </row>
    <row r="120" spans="1:11" x14ac:dyDescent="0.35">
      <c r="A120" t="s">
        <v>4168</v>
      </c>
      <c r="B120">
        <v>3.4383781486348771E-113</v>
      </c>
      <c r="C120">
        <v>0.51124657492241132</v>
      </c>
      <c r="D120">
        <v>0.19400000000000001</v>
      </c>
      <c r="E120">
        <v>5.8000000000000003E-2</v>
      </c>
      <c r="F120">
        <v>7.5740593858129056E-109</v>
      </c>
      <c r="G120" t="s">
        <v>14</v>
      </c>
      <c r="H120" t="s">
        <v>4169</v>
      </c>
      <c r="I120">
        <f t="shared" si="1"/>
        <v>1.7100316471542725</v>
      </c>
    </row>
    <row r="121" spans="1:11" x14ac:dyDescent="0.35">
      <c r="A121" t="s">
        <v>960</v>
      </c>
      <c r="B121">
        <v>2.018336795921436E-155</v>
      </c>
      <c r="C121">
        <v>0.50973306221540127</v>
      </c>
      <c r="D121">
        <v>0.55100000000000005</v>
      </c>
      <c r="E121">
        <v>0.26700000000000002</v>
      </c>
      <c r="F121">
        <v>4.44599229405574E-151</v>
      </c>
      <c r="G121" t="s">
        <v>14</v>
      </c>
      <c r="H121" t="s">
        <v>961</v>
      </c>
      <c r="I121">
        <f t="shared" si="1"/>
        <v>1.0519210385044424</v>
      </c>
    </row>
    <row r="122" spans="1:11" x14ac:dyDescent="0.35">
      <c r="A122" t="s">
        <v>3186</v>
      </c>
      <c r="B122">
        <v>1.086558460116726E-249</v>
      </c>
      <c r="C122">
        <v>0.50631680925077105</v>
      </c>
      <c r="D122">
        <v>0.20200000000000001</v>
      </c>
      <c r="E122">
        <v>3.5000000000000003E-2</v>
      </c>
      <c r="F122">
        <v>2.3934709759451241E-245</v>
      </c>
      <c r="G122" t="s">
        <v>14</v>
      </c>
      <c r="H122" t="s">
        <v>3187</v>
      </c>
      <c r="I122">
        <f t="shared" si="1"/>
        <v>2.9221712991044502</v>
      </c>
    </row>
    <row r="123" spans="1:11" x14ac:dyDescent="0.35">
      <c r="A123" t="s">
        <v>894</v>
      </c>
      <c r="B123">
        <v>1.5593483179595001E-58</v>
      </c>
      <c r="C123">
        <v>0.50406462957268561</v>
      </c>
      <c r="D123">
        <v>0.35099999999999998</v>
      </c>
      <c r="E123">
        <v>0.19900000000000001</v>
      </c>
      <c r="F123">
        <v>3.4349324748011872E-54</v>
      </c>
      <c r="G123" t="s">
        <v>14</v>
      </c>
      <c r="H123" t="s">
        <v>895</v>
      </c>
      <c r="I123">
        <f t="shared" si="1"/>
        <v>0.88907881899503827</v>
      </c>
    </row>
    <row r="124" spans="1:11" x14ac:dyDescent="0.35">
      <c r="A124" t="s">
        <v>585</v>
      </c>
      <c r="B124">
        <v>1.263339977394067E-22</v>
      </c>
      <c r="C124">
        <v>0.50335649887180067</v>
      </c>
      <c r="D124">
        <v>0.153</v>
      </c>
      <c r="E124">
        <v>8.5000000000000006E-2</v>
      </c>
      <c r="F124">
        <v>2.7828853022036499E-18</v>
      </c>
      <c r="G124" t="s">
        <v>14</v>
      </c>
      <c r="H124" t="s">
        <v>586</v>
      </c>
      <c r="I124">
        <f t="shared" si="1"/>
        <v>0.90604169796924106</v>
      </c>
    </row>
    <row r="125" spans="1:11" x14ac:dyDescent="0.35">
      <c r="A125" t="s">
        <v>2081</v>
      </c>
      <c r="B125">
        <v>2.3571962318853659E-102</v>
      </c>
      <c r="C125">
        <v>0.50229350563915887</v>
      </c>
      <c r="D125">
        <v>0.29799999999999999</v>
      </c>
      <c r="E125">
        <v>0.123</v>
      </c>
      <c r="F125">
        <v>5.1924318595970849E-98</v>
      </c>
      <c r="G125" t="s">
        <v>14</v>
      </c>
      <c r="H125" t="s">
        <v>2082</v>
      </c>
      <c r="I125">
        <f t="shared" si="1"/>
        <v>1.2169387372395881</v>
      </c>
    </row>
    <row r="126" spans="1:11" x14ac:dyDescent="0.35">
      <c r="A126" t="s">
        <v>4828</v>
      </c>
      <c r="B126">
        <v>1.253758341700806E-278</v>
      </c>
      <c r="C126">
        <v>0.50175824108668088</v>
      </c>
      <c r="D126">
        <v>0.30099999999999999</v>
      </c>
      <c r="E126">
        <v>6.8000000000000005E-2</v>
      </c>
      <c r="F126">
        <v>2.7617788750985349E-274</v>
      </c>
      <c r="G126" t="s">
        <v>14</v>
      </c>
      <c r="H126" t="s">
        <v>4829</v>
      </c>
      <c r="I126">
        <f t="shared" si="1"/>
        <v>2.2210180965748667</v>
      </c>
    </row>
    <row r="127" spans="1:11" x14ac:dyDescent="0.35">
      <c r="A127" t="s">
        <v>4854</v>
      </c>
      <c r="B127">
        <v>4.4245751589780731E-187</v>
      </c>
      <c r="C127">
        <v>0.50146533371485269</v>
      </c>
      <c r="D127">
        <v>0.30599999999999999</v>
      </c>
      <c r="E127">
        <v>9.1999999999999998E-2</v>
      </c>
      <c r="F127">
        <v>9.746454160196899E-183</v>
      </c>
      <c r="G127" t="s">
        <v>14</v>
      </c>
      <c r="H127" t="s">
        <v>4855</v>
      </c>
      <c r="I127">
        <f t="shared" si="1"/>
        <v>1.6679173056167924</v>
      </c>
    </row>
    <row r="128" spans="1:11" x14ac:dyDescent="0.35">
      <c r="A128" t="s">
        <v>2061</v>
      </c>
      <c r="B128">
        <v>1.2083959071394659E-163</v>
      </c>
      <c r="C128">
        <v>0.49413785443045649</v>
      </c>
      <c r="D128">
        <v>0.27100000000000002</v>
      </c>
      <c r="E128">
        <v>0.08</v>
      </c>
      <c r="F128">
        <v>2.6618545042468159E-159</v>
      </c>
      <c r="G128" t="s">
        <v>14</v>
      </c>
      <c r="H128" t="s">
        <v>2062</v>
      </c>
      <c r="I128">
        <f t="shared" si="1"/>
        <v>1.6738919818831715</v>
      </c>
    </row>
    <row r="129" spans="1:11" x14ac:dyDescent="0.35">
      <c r="A129" t="s">
        <v>4375</v>
      </c>
      <c r="B129">
        <v>0</v>
      </c>
      <c r="C129">
        <v>0.49298444756165921</v>
      </c>
      <c r="D129">
        <v>0.33</v>
      </c>
      <c r="E129">
        <v>7.0999999999999994E-2</v>
      </c>
      <c r="F129">
        <v>0</v>
      </c>
      <c r="G129" t="s">
        <v>14</v>
      </c>
      <c r="H129" t="s">
        <v>4376</v>
      </c>
      <c r="I129">
        <f t="shared" si="1"/>
        <v>2.2913361647232051</v>
      </c>
    </row>
    <row r="130" spans="1:11" x14ac:dyDescent="0.35">
      <c r="A130" t="s">
        <v>4842</v>
      </c>
      <c r="B130">
        <v>0</v>
      </c>
      <c r="C130">
        <v>0.49246389739729018</v>
      </c>
      <c r="D130">
        <v>0.32600000000000001</v>
      </c>
      <c r="E130">
        <v>0.06</v>
      </c>
      <c r="F130">
        <v>0</v>
      </c>
      <c r="G130" t="s">
        <v>14</v>
      </c>
      <c r="H130" t="s">
        <v>4843</v>
      </c>
      <c r="I130">
        <f t="shared" ref="I130:I193" si="2">C130*D130/E130</f>
        <v>2.6757205091919438</v>
      </c>
    </row>
    <row r="131" spans="1:11" x14ac:dyDescent="0.35">
      <c r="A131" t="s">
        <v>4125</v>
      </c>
      <c r="B131">
        <v>4.6639177177308188E-56</v>
      </c>
      <c r="C131">
        <v>0.49183745055043188</v>
      </c>
      <c r="D131">
        <v>0.57799999999999996</v>
      </c>
      <c r="E131">
        <v>0.44</v>
      </c>
      <c r="F131">
        <v>1.027367794861745E-51</v>
      </c>
      <c r="G131" t="s">
        <v>14</v>
      </c>
      <c r="H131" t="s">
        <v>4126</v>
      </c>
      <c r="I131">
        <f t="shared" si="2"/>
        <v>0.64609556004124902</v>
      </c>
    </row>
    <row r="132" spans="1:11" x14ac:dyDescent="0.35">
      <c r="A132" t="s">
        <v>2173</v>
      </c>
      <c r="B132">
        <v>1.254067343426263E-90</v>
      </c>
      <c r="C132">
        <v>0.48912909564991702</v>
      </c>
      <c r="D132">
        <v>0.97299999999999998</v>
      </c>
      <c r="E132">
        <v>0.93100000000000005</v>
      </c>
      <c r="F132">
        <v>2.762459544099372E-86</v>
      </c>
      <c r="G132" t="s">
        <v>1180</v>
      </c>
      <c r="H132" t="s">
        <v>2174</v>
      </c>
      <c r="I132">
        <f t="shared" si="2"/>
        <v>0.51119506988976282</v>
      </c>
    </row>
    <row r="133" spans="1:11" x14ac:dyDescent="0.35">
      <c r="A133" t="s">
        <v>4409</v>
      </c>
      <c r="B133">
        <v>1.2473722233680541E-127</v>
      </c>
      <c r="C133">
        <v>0.48704365554860019</v>
      </c>
      <c r="D133">
        <v>8.5000000000000006E-2</v>
      </c>
      <c r="E133">
        <v>1.2E-2</v>
      </c>
      <c r="F133">
        <v>2.747711533635149E-123</v>
      </c>
      <c r="G133" t="s">
        <v>14</v>
      </c>
      <c r="H133" t="s">
        <v>4410</v>
      </c>
      <c r="I133">
        <f t="shared" si="2"/>
        <v>3.4498925601359178</v>
      </c>
    </row>
    <row r="134" spans="1:11" x14ac:dyDescent="0.35">
      <c r="A134" t="s">
        <v>6259</v>
      </c>
      <c r="B134">
        <v>0</v>
      </c>
      <c r="C134">
        <v>0.48623483406782247</v>
      </c>
      <c r="D134">
        <v>0.13600000000000001</v>
      </c>
      <c r="E134">
        <v>6.0000000000000001E-3</v>
      </c>
      <c r="F134">
        <v>0</v>
      </c>
      <c r="G134" t="s">
        <v>14</v>
      </c>
      <c r="H134" t="s">
        <v>6260</v>
      </c>
      <c r="I134">
        <f t="shared" si="2"/>
        <v>11.021322905537309</v>
      </c>
    </row>
    <row r="135" spans="1:11" x14ac:dyDescent="0.35">
      <c r="A135" t="s">
        <v>6261</v>
      </c>
      <c r="B135">
        <v>3.8485764401630458E-125</v>
      </c>
      <c r="C135">
        <v>0.4816254273983101</v>
      </c>
      <c r="D135">
        <v>0.41299999999999998</v>
      </c>
      <c r="E135">
        <v>0.19</v>
      </c>
      <c r="F135">
        <v>8.4776441823911579E-121</v>
      </c>
      <c r="G135" t="s">
        <v>14</v>
      </c>
      <c r="H135" t="s">
        <v>6262</v>
      </c>
      <c r="I135">
        <f t="shared" si="2"/>
        <v>1.0469015869236951</v>
      </c>
    </row>
    <row r="136" spans="1:11" x14ac:dyDescent="0.35">
      <c r="A136" t="s">
        <v>6263</v>
      </c>
      <c r="B136">
        <v>0</v>
      </c>
      <c r="C136">
        <v>0.48069505636038867</v>
      </c>
      <c r="D136">
        <v>0.27</v>
      </c>
      <c r="E136">
        <v>2.1000000000000001E-2</v>
      </c>
      <c r="F136">
        <v>0</v>
      </c>
      <c r="G136" t="s">
        <v>14</v>
      </c>
      <c r="H136" t="s">
        <v>6264</v>
      </c>
      <c r="I136">
        <f t="shared" si="2"/>
        <v>6.1803650103478542</v>
      </c>
    </row>
    <row r="137" spans="1:11" x14ac:dyDescent="0.35">
      <c r="A137" t="s">
        <v>6265</v>
      </c>
      <c r="B137">
        <v>0</v>
      </c>
      <c r="C137">
        <v>0.47961934427443143</v>
      </c>
      <c r="D137">
        <v>0.23499999999999999</v>
      </c>
      <c r="E137">
        <v>1.2E-2</v>
      </c>
      <c r="F137">
        <v>0</v>
      </c>
      <c r="G137" t="s">
        <v>14</v>
      </c>
      <c r="H137" t="s">
        <v>6266</v>
      </c>
      <c r="I137">
        <f t="shared" si="2"/>
        <v>9.3925454920409486</v>
      </c>
    </row>
    <row r="138" spans="1:11" x14ac:dyDescent="0.35">
      <c r="A138" t="s">
        <v>2736</v>
      </c>
      <c r="B138">
        <v>4.1345980695883613E-176</v>
      </c>
      <c r="C138">
        <v>0.47856093483960782</v>
      </c>
      <c r="D138">
        <v>0.183</v>
      </c>
      <c r="E138">
        <v>3.9E-2</v>
      </c>
      <c r="F138">
        <v>9.1076926276892402E-172</v>
      </c>
      <c r="G138" t="s">
        <v>14</v>
      </c>
      <c r="H138" t="s">
        <v>2737</v>
      </c>
      <c r="I138">
        <f t="shared" si="2"/>
        <v>2.2455551557858522</v>
      </c>
      <c r="K138" t="s">
        <v>2738</v>
      </c>
    </row>
    <row r="139" spans="1:11" x14ac:dyDescent="0.35">
      <c r="A139" t="s">
        <v>4355</v>
      </c>
      <c r="B139">
        <v>1.463972322927273E-247</v>
      </c>
      <c r="C139">
        <v>0.47452838442531209</v>
      </c>
      <c r="D139">
        <v>0.33500000000000002</v>
      </c>
      <c r="E139">
        <v>8.6999999999999994E-2</v>
      </c>
      <c r="F139">
        <v>3.224838232944196E-243</v>
      </c>
      <c r="G139" t="s">
        <v>14</v>
      </c>
      <c r="H139" t="s">
        <v>4356</v>
      </c>
      <c r="I139">
        <f t="shared" si="2"/>
        <v>1.8272069974997651</v>
      </c>
    </row>
    <row r="140" spans="1:11" x14ac:dyDescent="0.35">
      <c r="A140" t="s">
        <v>4210</v>
      </c>
      <c r="B140">
        <v>7.7401235745577327E-108</v>
      </c>
      <c r="C140">
        <v>0.46773819107052889</v>
      </c>
      <c r="D140">
        <v>0.156</v>
      </c>
      <c r="E140">
        <v>4.2000000000000003E-2</v>
      </c>
      <c r="F140">
        <v>1.704994421003577E-103</v>
      </c>
      <c r="G140" t="s">
        <v>14</v>
      </c>
      <c r="H140" t="s">
        <v>4211</v>
      </c>
      <c r="I140">
        <f t="shared" si="2"/>
        <v>1.7373132811191072</v>
      </c>
    </row>
    <row r="141" spans="1:11" x14ac:dyDescent="0.35">
      <c r="A141" t="s">
        <v>2945</v>
      </c>
      <c r="B141">
        <v>6.3949570415720721E-42</v>
      </c>
      <c r="C141">
        <v>0.46622907945754499</v>
      </c>
      <c r="D141">
        <v>0.53900000000000003</v>
      </c>
      <c r="E141">
        <v>0.42299999999999999</v>
      </c>
      <c r="F141">
        <v>1.4086811371174961E-37</v>
      </c>
      <c r="G141" t="s">
        <v>14</v>
      </c>
      <c r="H141" t="s">
        <v>2946</v>
      </c>
      <c r="I141">
        <f t="shared" si="2"/>
        <v>0.59408386247663536</v>
      </c>
    </row>
    <row r="142" spans="1:11" x14ac:dyDescent="0.35">
      <c r="A142" t="s">
        <v>4542</v>
      </c>
      <c r="B142">
        <v>2.8787722250157931E-88</v>
      </c>
      <c r="C142">
        <v>0.46458416286133353</v>
      </c>
      <c r="D142">
        <v>0.36199999999999999</v>
      </c>
      <c r="E142">
        <v>0.184</v>
      </c>
      <c r="F142">
        <v>6.3413594572647886E-84</v>
      </c>
      <c r="G142" t="s">
        <v>14</v>
      </c>
      <c r="H142" t="s">
        <v>4543</v>
      </c>
      <c r="I142">
        <f t="shared" si="2"/>
        <v>0.91401884215110185</v>
      </c>
    </row>
    <row r="143" spans="1:11" x14ac:dyDescent="0.35">
      <c r="A143" t="s">
        <v>6267</v>
      </c>
      <c r="B143">
        <v>1.179603800120031E-255</v>
      </c>
      <c r="C143">
        <v>0.4642980152309002</v>
      </c>
      <c r="D143">
        <v>0.315</v>
      </c>
      <c r="E143">
        <v>7.6999999999999999E-2</v>
      </c>
      <c r="F143">
        <v>2.5984312509044041E-251</v>
      </c>
      <c r="G143" t="s">
        <v>14</v>
      </c>
      <c r="H143" t="s">
        <v>6268</v>
      </c>
      <c r="I143">
        <f t="shared" si="2"/>
        <v>1.8994009713991371</v>
      </c>
    </row>
    <row r="144" spans="1:11" x14ac:dyDescent="0.35">
      <c r="A144" t="s">
        <v>1961</v>
      </c>
      <c r="B144">
        <v>6.6471571997746757E-257</v>
      </c>
      <c r="C144">
        <v>0.46308526124713573</v>
      </c>
      <c r="D144">
        <v>0.31900000000000001</v>
      </c>
      <c r="E144">
        <v>7.6999999999999999E-2</v>
      </c>
      <c r="F144">
        <v>1.464235787966366E-252</v>
      </c>
      <c r="G144" t="s">
        <v>14</v>
      </c>
      <c r="H144" t="s">
        <v>1962</v>
      </c>
      <c r="I144">
        <f t="shared" si="2"/>
        <v>1.9184960823095623</v>
      </c>
    </row>
    <row r="145" spans="1:9" x14ac:dyDescent="0.35">
      <c r="A145" t="s">
        <v>6269</v>
      </c>
      <c r="B145">
        <v>1.5404043532399129E-307</v>
      </c>
      <c r="C145">
        <v>0.46253580789784787</v>
      </c>
      <c r="D145">
        <v>0.122</v>
      </c>
      <c r="E145">
        <v>1.0999999999999999E-2</v>
      </c>
      <c r="F145">
        <v>3.3932027093168802E-303</v>
      </c>
      <c r="G145" t="s">
        <v>14</v>
      </c>
      <c r="H145" t="s">
        <v>6270</v>
      </c>
      <c r="I145">
        <f t="shared" si="2"/>
        <v>5.1299425966852219</v>
      </c>
    </row>
    <row r="146" spans="1:9" x14ac:dyDescent="0.35">
      <c r="A146" t="s">
        <v>6271</v>
      </c>
      <c r="B146">
        <v>0</v>
      </c>
      <c r="C146">
        <v>0.46137009594904571</v>
      </c>
      <c r="D146">
        <v>0.17699999999999999</v>
      </c>
      <c r="E146">
        <v>1.2999999999999999E-2</v>
      </c>
      <c r="F146">
        <v>0</v>
      </c>
      <c r="G146" t="s">
        <v>14</v>
      </c>
      <c r="H146" t="s">
        <v>6272</v>
      </c>
      <c r="I146">
        <f t="shared" si="2"/>
        <v>6.2817313063831604</v>
      </c>
    </row>
    <row r="147" spans="1:9" x14ac:dyDescent="0.35">
      <c r="A147" t="s">
        <v>5741</v>
      </c>
      <c r="B147">
        <v>9.4038726089727662E-52</v>
      </c>
      <c r="C147">
        <v>0.45990617736814121</v>
      </c>
      <c r="D147">
        <v>0.77200000000000002</v>
      </c>
      <c r="E147">
        <v>0.69199999999999995</v>
      </c>
      <c r="F147">
        <v>2.0714850583045211E-47</v>
      </c>
      <c r="G147" t="s">
        <v>14</v>
      </c>
      <c r="H147" t="s">
        <v>5742</v>
      </c>
      <c r="I147">
        <f t="shared" si="2"/>
        <v>0.51307452157255073</v>
      </c>
    </row>
    <row r="148" spans="1:9" x14ac:dyDescent="0.35">
      <c r="A148" t="s">
        <v>6273</v>
      </c>
      <c r="B148">
        <v>0</v>
      </c>
      <c r="C148">
        <v>0.45981485633788383</v>
      </c>
      <c r="D148">
        <v>0.28899999999999998</v>
      </c>
      <c r="E148">
        <v>3.4000000000000002E-2</v>
      </c>
      <c r="F148">
        <v>0</v>
      </c>
      <c r="G148" t="s">
        <v>14</v>
      </c>
      <c r="H148" t="s">
        <v>6274</v>
      </c>
      <c r="I148">
        <f t="shared" si="2"/>
        <v>3.9084262788720117</v>
      </c>
    </row>
    <row r="149" spans="1:9" x14ac:dyDescent="0.35">
      <c r="A149" t="s">
        <v>740</v>
      </c>
      <c r="B149">
        <v>1.449001358910966E-68</v>
      </c>
      <c r="C149">
        <v>0.45925205161144173</v>
      </c>
      <c r="D149">
        <v>0.371</v>
      </c>
      <c r="E149">
        <v>0.20200000000000001</v>
      </c>
      <c r="F149">
        <v>3.191860193409075E-64</v>
      </c>
      <c r="G149" t="s">
        <v>14</v>
      </c>
      <c r="H149" t="s">
        <v>741</v>
      </c>
      <c r="I149">
        <f t="shared" si="2"/>
        <v>0.84347777795962808</v>
      </c>
    </row>
    <row r="150" spans="1:9" x14ac:dyDescent="0.35">
      <c r="A150" t="s">
        <v>1318</v>
      </c>
      <c r="B150">
        <v>5.356522245131398E-152</v>
      </c>
      <c r="C150">
        <v>0.45899046591215059</v>
      </c>
      <c r="D150">
        <v>0.81699999999999995</v>
      </c>
      <c r="E150">
        <v>0.59699999999999998</v>
      </c>
      <c r="F150">
        <v>1.179934720157544E-147</v>
      </c>
      <c r="G150" t="s">
        <v>14</v>
      </c>
      <c r="H150" t="s">
        <v>1319</v>
      </c>
      <c r="I150">
        <f t="shared" si="2"/>
        <v>0.62813268115615917</v>
      </c>
    </row>
    <row r="151" spans="1:9" x14ac:dyDescent="0.35">
      <c r="A151" t="s">
        <v>1027</v>
      </c>
      <c r="B151">
        <v>2.7766203287773142E-47</v>
      </c>
      <c r="C151">
        <v>0.45790762566331328</v>
      </c>
      <c r="D151">
        <v>0.42199999999999999</v>
      </c>
      <c r="E151">
        <v>0.27200000000000002</v>
      </c>
      <c r="F151">
        <v>6.1163392602306667E-43</v>
      </c>
      <c r="G151" t="s">
        <v>14</v>
      </c>
      <c r="H151" t="s">
        <v>1028</v>
      </c>
      <c r="I151">
        <f t="shared" si="2"/>
        <v>0.71043021334528744</v>
      </c>
    </row>
    <row r="152" spans="1:9" x14ac:dyDescent="0.35">
      <c r="A152" t="s">
        <v>2149</v>
      </c>
      <c r="B152">
        <v>4.0609433730151942E-61</v>
      </c>
      <c r="C152">
        <v>0.45572144138653431</v>
      </c>
      <c r="D152">
        <v>0.69</v>
      </c>
      <c r="E152">
        <v>0.56699999999999995</v>
      </c>
      <c r="F152">
        <v>8.9454460620778681E-57</v>
      </c>
      <c r="G152" t="s">
        <v>14</v>
      </c>
      <c r="H152" t="s">
        <v>2150</v>
      </c>
      <c r="I152">
        <f t="shared" si="2"/>
        <v>0.55458164824816336</v>
      </c>
    </row>
    <row r="153" spans="1:9" x14ac:dyDescent="0.35">
      <c r="A153" t="s">
        <v>4063</v>
      </c>
      <c r="B153">
        <v>6.2350007709095554E-111</v>
      </c>
      <c r="C153">
        <v>0.45529694240445018</v>
      </c>
      <c r="D153">
        <v>0.98099999999999998</v>
      </c>
      <c r="E153">
        <v>0.95099999999999996</v>
      </c>
      <c r="F153">
        <v>1.3734459698159569E-106</v>
      </c>
      <c r="G153" t="s">
        <v>14</v>
      </c>
      <c r="H153" t="s">
        <v>4064</v>
      </c>
      <c r="I153">
        <f t="shared" si="2"/>
        <v>0.46965962197556849</v>
      </c>
    </row>
    <row r="154" spans="1:9" x14ac:dyDescent="0.35">
      <c r="A154" t="s">
        <v>3843</v>
      </c>
      <c r="B154">
        <v>1.403122308250699E-83</v>
      </c>
      <c r="C154">
        <v>0.45440150298652499</v>
      </c>
      <c r="D154">
        <v>0.38200000000000001</v>
      </c>
      <c r="E154">
        <v>0.19700000000000001</v>
      </c>
      <c r="F154">
        <v>3.0907978206146398E-79</v>
      </c>
      <c r="G154" t="s">
        <v>14</v>
      </c>
      <c r="H154" t="s">
        <v>3844</v>
      </c>
      <c r="I154">
        <f t="shared" si="2"/>
        <v>0.88112372660331229</v>
      </c>
    </row>
    <row r="155" spans="1:9" x14ac:dyDescent="0.35">
      <c r="A155" t="s">
        <v>1989</v>
      </c>
      <c r="B155">
        <v>1.5411429113015761E-92</v>
      </c>
      <c r="C155">
        <v>0.45343031790999322</v>
      </c>
      <c r="D155">
        <v>0.41399999999999998</v>
      </c>
      <c r="E155">
        <v>0.215</v>
      </c>
      <c r="F155">
        <v>3.3948296050151108E-88</v>
      </c>
      <c r="G155" t="s">
        <v>14</v>
      </c>
      <c r="H155" t="s">
        <v>1990</v>
      </c>
      <c r="I155">
        <f t="shared" si="2"/>
        <v>0.8731169842545915</v>
      </c>
    </row>
    <row r="156" spans="1:9" x14ac:dyDescent="0.35">
      <c r="A156" t="s">
        <v>689</v>
      </c>
      <c r="B156">
        <v>1.1642974095751441E-140</v>
      </c>
      <c r="C156">
        <v>0.45272053482408708</v>
      </c>
      <c r="D156">
        <v>0.34499999999999997</v>
      </c>
      <c r="E156">
        <v>0.13</v>
      </c>
      <c r="F156">
        <v>2.5647143338121272E-136</v>
      </c>
      <c r="G156" t="s">
        <v>14</v>
      </c>
      <c r="H156" t="s">
        <v>690</v>
      </c>
      <c r="I156">
        <f t="shared" si="2"/>
        <v>1.201450650110077</v>
      </c>
    </row>
    <row r="157" spans="1:9" x14ac:dyDescent="0.35">
      <c r="A157" t="s">
        <v>4502</v>
      </c>
      <c r="B157">
        <v>0</v>
      </c>
      <c r="C157">
        <v>0.45228785957032103</v>
      </c>
      <c r="D157">
        <v>0.25900000000000001</v>
      </c>
      <c r="E157">
        <v>3.1E-2</v>
      </c>
      <c r="F157">
        <v>0</v>
      </c>
      <c r="G157" t="s">
        <v>14</v>
      </c>
      <c r="H157" t="s">
        <v>4503</v>
      </c>
      <c r="I157">
        <f t="shared" si="2"/>
        <v>3.778792117055263</v>
      </c>
    </row>
    <row r="158" spans="1:9" x14ac:dyDescent="0.35">
      <c r="A158" t="s">
        <v>6275</v>
      </c>
      <c r="B158">
        <v>0</v>
      </c>
      <c r="C158">
        <v>0.45030312621551188</v>
      </c>
      <c r="D158">
        <v>0.23300000000000001</v>
      </c>
      <c r="E158">
        <v>8.0000000000000002E-3</v>
      </c>
      <c r="F158">
        <v>0</v>
      </c>
      <c r="G158" t="s">
        <v>14</v>
      </c>
      <c r="H158" t="s">
        <v>6276</v>
      </c>
      <c r="I158">
        <f t="shared" si="2"/>
        <v>13.115078551026784</v>
      </c>
    </row>
    <row r="159" spans="1:9" x14ac:dyDescent="0.35">
      <c r="A159" t="s">
        <v>4870</v>
      </c>
      <c r="B159">
        <v>1.9319706235376039E-285</v>
      </c>
      <c r="C159">
        <v>0.44951663172750278</v>
      </c>
      <c r="D159">
        <v>0.28399999999999997</v>
      </c>
      <c r="E159">
        <v>0.06</v>
      </c>
      <c r="F159">
        <v>4.2557448895286339E-281</v>
      </c>
      <c r="G159" t="s">
        <v>14</v>
      </c>
      <c r="H159" t="s">
        <v>4871</v>
      </c>
      <c r="I159">
        <f t="shared" si="2"/>
        <v>2.1277120568435128</v>
      </c>
    </row>
    <row r="160" spans="1:9" x14ac:dyDescent="0.35">
      <c r="A160" t="s">
        <v>6277</v>
      </c>
      <c r="B160">
        <v>2.9049474627700312E-215</v>
      </c>
      <c r="C160">
        <v>0.44817166068260827</v>
      </c>
      <c r="D160">
        <v>0.28999999999999998</v>
      </c>
      <c r="E160">
        <v>7.5999999999999998E-2</v>
      </c>
      <c r="F160">
        <v>6.3990182709898244E-211</v>
      </c>
      <c r="G160" t="s">
        <v>14</v>
      </c>
      <c r="H160" t="s">
        <v>6278</v>
      </c>
      <c r="I160">
        <f t="shared" si="2"/>
        <v>1.7101287052362684</v>
      </c>
    </row>
    <row r="161" spans="1:13" x14ac:dyDescent="0.35">
      <c r="A161" t="s">
        <v>4820</v>
      </c>
      <c r="B161">
        <v>0</v>
      </c>
      <c r="C161">
        <v>0.44666626269724818</v>
      </c>
      <c r="D161">
        <v>0.27400000000000002</v>
      </c>
      <c r="E161">
        <v>4.3999999999999997E-2</v>
      </c>
      <c r="F161">
        <v>0</v>
      </c>
      <c r="G161" t="s">
        <v>14</v>
      </c>
      <c r="H161" t="s">
        <v>4821</v>
      </c>
      <c r="I161">
        <f t="shared" si="2"/>
        <v>2.7815126358874096</v>
      </c>
    </row>
    <row r="162" spans="1:13" x14ac:dyDescent="0.35">
      <c r="A162" t="s">
        <v>4244</v>
      </c>
      <c r="B162">
        <v>1.3262793694593741E-224</v>
      </c>
      <c r="C162">
        <v>0.44630633822358901</v>
      </c>
      <c r="D162">
        <v>0.27500000000000002</v>
      </c>
      <c r="E162">
        <v>6.7000000000000004E-2</v>
      </c>
      <c r="F162">
        <v>2.9215281950451079E-220</v>
      </c>
      <c r="G162" t="s">
        <v>14</v>
      </c>
      <c r="H162" t="s">
        <v>4245</v>
      </c>
      <c r="I162">
        <f t="shared" si="2"/>
        <v>1.8318543733057757</v>
      </c>
    </row>
    <row r="163" spans="1:13" x14ac:dyDescent="0.35">
      <c r="A163" t="s">
        <v>6279</v>
      </c>
      <c r="B163">
        <v>2.2279966085485751E-305</v>
      </c>
      <c r="C163">
        <v>0.44576092096260511</v>
      </c>
      <c r="D163">
        <v>0.187</v>
      </c>
      <c r="E163">
        <v>2.5999999999999999E-2</v>
      </c>
      <c r="F163">
        <v>4.9078309293108008E-301</v>
      </c>
      <c r="G163" t="s">
        <v>14</v>
      </c>
      <c r="H163" t="s">
        <v>6280</v>
      </c>
      <c r="I163">
        <f t="shared" si="2"/>
        <v>3.2060497007695061</v>
      </c>
    </row>
    <row r="164" spans="1:13" x14ac:dyDescent="0.35">
      <c r="A164" t="s">
        <v>6281</v>
      </c>
      <c r="B164">
        <v>3.28890314698085E-146</v>
      </c>
      <c r="C164">
        <v>0.44574501089540552</v>
      </c>
      <c r="D164">
        <v>0.24</v>
      </c>
      <c r="E164">
        <v>7.1999999999999995E-2</v>
      </c>
      <c r="F164">
        <v>7.2447958521694155E-142</v>
      </c>
      <c r="G164" t="s">
        <v>14</v>
      </c>
      <c r="H164" t="s">
        <v>6282</v>
      </c>
      <c r="I164">
        <f t="shared" si="2"/>
        <v>1.4858167029846852</v>
      </c>
      <c r="K164" t="s">
        <v>6283</v>
      </c>
      <c r="M164" t="s">
        <v>4789</v>
      </c>
    </row>
    <row r="165" spans="1:13" x14ac:dyDescent="0.35">
      <c r="A165" t="s">
        <v>2073</v>
      </c>
      <c r="B165">
        <v>2.1449771597193632E-124</v>
      </c>
      <c r="C165">
        <v>0.44519790527051012</v>
      </c>
      <c r="D165">
        <v>0.39200000000000002</v>
      </c>
      <c r="E165">
        <v>0.17199999999999999</v>
      </c>
      <c r="F165">
        <v>4.7249556874298143E-120</v>
      </c>
      <c r="G165" t="s">
        <v>14</v>
      </c>
      <c r="H165" t="s">
        <v>2074</v>
      </c>
      <c r="I165">
        <f t="shared" si="2"/>
        <v>1.014637086430465</v>
      </c>
    </row>
    <row r="166" spans="1:13" x14ac:dyDescent="0.35">
      <c r="A166" t="s">
        <v>6284</v>
      </c>
      <c r="B166">
        <v>0</v>
      </c>
      <c r="C166">
        <v>0.44314795957977199</v>
      </c>
      <c r="D166">
        <v>0.13200000000000001</v>
      </c>
      <c r="E166">
        <v>5.0000000000000001E-3</v>
      </c>
      <c r="F166">
        <v>0</v>
      </c>
      <c r="G166" t="s">
        <v>14</v>
      </c>
      <c r="H166" t="s">
        <v>6285</v>
      </c>
      <c r="I166">
        <f t="shared" si="2"/>
        <v>11.699106132905982</v>
      </c>
    </row>
    <row r="167" spans="1:13" x14ac:dyDescent="0.35">
      <c r="A167" t="s">
        <v>6286</v>
      </c>
      <c r="B167">
        <v>3.1550535929680888E-165</v>
      </c>
      <c r="C167">
        <v>0.44164247220453068</v>
      </c>
      <c r="D167">
        <v>0.125</v>
      </c>
      <c r="E167">
        <v>2.1000000000000001E-2</v>
      </c>
      <c r="F167">
        <v>6.9499520545901084E-161</v>
      </c>
      <c r="G167" t="s">
        <v>14</v>
      </c>
      <c r="H167" t="s">
        <v>6287</v>
      </c>
      <c r="I167">
        <f t="shared" si="2"/>
        <v>2.6288242393126824</v>
      </c>
    </row>
    <row r="168" spans="1:13" x14ac:dyDescent="0.35">
      <c r="A168" t="s">
        <v>1883</v>
      </c>
      <c r="B168">
        <v>7.8267602691307588E-134</v>
      </c>
      <c r="C168">
        <v>0.44031454523099128</v>
      </c>
      <c r="D168">
        <v>1</v>
      </c>
      <c r="E168">
        <v>0.996</v>
      </c>
      <c r="F168">
        <v>1.724078752084124E-129</v>
      </c>
      <c r="G168" t="s">
        <v>14</v>
      </c>
      <c r="H168" t="s">
        <v>1884</v>
      </c>
      <c r="I168">
        <f t="shared" si="2"/>
        <v>0.44208287673794305</v>
      </c>
    </row>
    <row r="169" spans="1:13" x14ac:dyDescent="0.35">
      <c r="A169" t="s">
        <v>2909</v>
      </c>
      <c r="B169">
        <v>1.703714532928014E-143</v>
      </c>
      <c r="C169">
        <v>0.43881826942110991</v>
      </c>
      <c r="D169">
        <v>0.317</v>
      </c>
      <c r="E169">
        <v>0.114</v>
      </c>
      <c r="F169">
        <v>3.7529423731338304E-139</v>
      </c>
      <c r="G169" t="s">
        <v>14</v>
      </c>
      <c r="H169" t="s">
        <v>2910</v>
      </c>
      <c r="I169">
        <f t="shared" si="2"/>
        <v>1.2202227316358933</v>
      </c>
    </row>
    <row r="170" spans="1:13" x14ac:dyDescent="0.35">
      <c r="A170" t="s">
        <v>4804</v>
      </c>
      <c r="B170">
        <v>0</v>
      </c>
      <c r="C170">
        <v>0.43600368659615479</v>
      </c>
      <c r="D170">
        <v>0.216</v>
      </c>
      <c r="E170">
        <v>3.1E-2</v>
      </c>
      <c r="F170">
        <v>0</v>
      </c>
      <c r="G170" t="s">
        <v>14</v>
      </c>
      <c r="H170" t="s">
        <v>4805</v>
      </c>
      <c r="I170">
        <f t="shared" si="2"/>
        <v>3.0379611711215948</v>
      </c>
    </row>
    <row r="171" spans="1:13" x14ac:dyDescent="0.35">
      <c r="A171" t="s">
        <v>2079</v>
      </c>
      <c r="B171">
        <v>2.9969809030119279E-50</v>
      </c>
      <c r="C171">
        <v>0.43088280699022719</v>
      </c>
      <c r="D171">
        <v>0.28000000000000003</v>
      </c>
      <c r="E171">
        <v>0.151</v>
      </c>
      <c r="F171">
        <v>6.6017495331546747E-46</v>
      </c>
      <c r="G171" t="s">
        <v>14</v>
      </c>
      <c r="H171" t="s">
        <v>2080</v>
      </c>
      <c r="I171">
        <f t="shared" si="2"/>
        <v>0.79898798647194458</v>
      </c>
    </row>
    <row r="172" spans="1:13" x14ac:dyDescent="0.35">
      <c r="A172" t="s">
        <v>2105</v>
      </c>
      <c r="B172">
        <v>1.0720583470284089E-170</v>
      </c>
      <c r="C172">
        <v>0.4306668272358849</v>
      </c>
      <c r="D172">
        <v>0.32600000000000001</v>
      </c>
      <c r="E172">
        <v>0.105</v>
      </c>
      <c r="F172">
        <v>2.361530126834178E-166</v>
      </c>
      <c r="G172" t="s">
        <v>14</v>
      </c>
      <c r="H172" t="s">
        <v>2106</v>
      </c>
      <c r="I172">
        <f t="shared" si="2"/>
        <v>1.3371179588466522</v>
      </c>
      <c r="M172" t="s">
        <v>1639</v>
      </c>
    </row>
    <row r="173" spans="1:13" x14ac:dyDescent="0.35">
      <c r="A173" t="s">
        <v>4896</v>
      </c>
      <c r="B173">
        <v>3.3313257850688412E-194</v>
      </c>
      <c r="C173">
        <v>0.42940656052280612</v>
      </c>
      <c r="D173">
        <v>0.32600000000000001</v>
      </c>
      <c r="E173">
        <v>9.9000000000000005E-2</v>
      </c>
      <c r="F173">
        <v>7.3382444393496422E-190</v>
      </c>
      <c r="G173" t="s">
        <v>14</v>
      </c>
      <c r="H173" t="s">
        <v>4897</v>
      </c>
      <c r="I173">
        <f t="shared" si="2"/>
        <v>1.4140054417215635</v>
      </c>
    </row>
    <row r="174" spans="1:13" x14ac:dyDescent="0.35">
      <c r="A174" t="s">
        <v>6288</v>
      </c>
      <c r="B174">
        <v>0</v>
      </c>
      <c r="C174">
        <v>0.42507709096678392</v>
      </c>
      <c r="D174">
        <v>0.23</v>
      </c>
      <c r="E174">
        <v>5.0000000000000001E-3</v>
      </c>
      <c r="F174">
        <v>0</v>
      </c>
      <c r="G174" t="s">
        <v>14</v>
      </c>
      <c r="H174" t="s">
        <v>6289</v>
      </c>
      <c r="I174">
        <f t="shared" si="2"/>
        <v>19.553546184472061</v>
      </c>
    </row>
    <row r="175" spans="1:13" x14ac:dyDescent="0.35">
      <c r="A175" t="s">
        <v>746</v>
      </c>
      <c r="B175">
        <v>1.561960498909301E-130</v>
      </c>
      <c r="C175">
        <v>0.42458953063003679</v>
      </c>
      <c r="D175">
        <v>0.36299999999999999</v>
      </c>
      <c r="E175">
        <v>0.14499999999999999</v>
      </c>
      <c r="F175">
        <v>3.4406865869974078E-126</v>
      </c>
      <c r="G175" t="s">
        <v>14</v>
      </c>
      <c r="H175" t="s">
        <v>747</v>
      </c>
      <c r="I175">
        <f t="shared" si="2"/>
        <v>1.0629379284048508</v>
      </c>
    </row>
    <row r="176" spans="1:13" x14ac:dyDescent="0.35">
      <c r="A176" t="s">
        <v>6290</v>
      </c>
      <c r="B176">
        <v>8.0096573558542962E-101</v>
      </c>
      <c r="C176">
        <v>0.42452817125658948</v>
      </c>
      <c r="D176">
        <v>0.17</v>
      </c>
      <c r="E176">
        <v>5.0999999999999997E-2</v>
      </c>
      <c r="F176">
        <v>1.764367322347584E-96</v>
      </c>
      <c r="G176" t="s">
        <v>14</v>
      </c>
      <c r="H176" t="s">
        <v>6291</v>
      </c>
      <c r="I176">
        <f t="shared" si="2"/>
        <v>1.4150939041886319</v>
      </c>
    </row>
    <row r="177" spans="1:9" x14ac:dyDescent="0.35">
      <c r="A177" t="s">
        <v>4335</v>
      </c>
      <c r="B177">
        <v>3.0477072540230321E-82</v>
      </c>
      <c r="C177">
        <v>0.42048401014618142</v>
      </c>
      <c r="D177">
        <v>0.35499999999999998</v>
      </c>
      <c r="E177">
        <v>0.18</v>
      </c>
      <c r="F177">
        <v>6.7134895391619352E-78</v>
      </c>
      <c r="G177" t="s">
        <v>14</v>
      </c>
      <c r="H177" t="s">
        <v>4336</v>
      </c>
      <c r="I177">
        <f t="shared" si="2"/>
        <v>0.82928790889941328</v>
      </c>
    </row>
    <row r="178" spans="1:9" x14ac:dyDescent="0.35">
      <c r="A178" t="s">
        <v>1248</v>
      </c>
      <c r="B178">
        <v>4.058923789086499E-60</v>
      </c>
      <c r="C178">
        <v>0.42021633731267821</v>
      </c>
      <c r="D178">
        <v>0.495</v>
      </c>
      <c r="E178">
        <v>0.32600000000000001</v>
      </c>
      <c r="F178">
        <v>8.9409973225997393E-56</v>
      </c>
      <c r="G178" t="s">
        <v>14</v>
      </c>
      <c r="H178" t="s">
        <v>1249</v>
      </c>
      <c r="I178">
        <f t="shared" si="2"/>
        <v>0.63805854898704206</v>
      </c>
    </row>
    <row r="179" spans="1:9" x14ac:dyDescent="0.35">
      <c r="A179" t="s">
        <v>5469</v>
      </c>
      <c r="B179">
        <v>1.534710161841489E-108</v>
      </c>
      <c r="C179">
        <v>0.41960639001307282</v>
      </c>
      <c r="D179">
        <v>0.21099999999999999</v>
      </c>
      <c r="E179">
        <v>6.8000000000000005E-2</v>
      </c>
      <c r="F179">
        <v>3.3806595445044333E-104</v>
      </c>
      <c r="G179" t="s">
        <v>14</v>
      </c>
      <c r="H179" t="s">
        <v>5470</v>
      </c>
      <c r="I179">
        <f t="shared" si="2"/>
        <v>1.3020139454817405</v>
      </c>
    </row>
    <row r="180" spans="1:9" x14ac:dyDescent="0.35">
      <c r="A180" t="s">
        <v>2101</v>
      </c>
      <c r="B180">
        <v>1.039650077462515E-81</v>
      </c>
      <c r="C180">
        <v>0.41930240481603931</v>
      </c>
      <c r="D180">
        <v>0.38300000000000001</v>
      </c>
      <c r="E180">
        <v>0.2</v>
      </c>
      <c r="F180">
        <v>2.290141190634429E-77</v>
      </c>
      <c r="G180" t="s">
        <v>14</v>
      </c>
      <c r="H180" t="s">
        <v>2102</v>
      </c>
      <c r="I180">
        <f t="shared" si="2"/>
        <v>0.80296410522271522</v>
      </c>
    </row>
    <row r="181" spans="1:9" x14ac:dyDescent="0.35">
      <c r="A181" t="s">
        <v>563</v>
      </c>
      <c r="B181">
        <v>3.3228100107109112E-41</v>
      </c>
      <c r="C181">
        <v>0.41899192643343869</v>
      </c>
      <c r="D181">
        <v>0.31900000000000001</v>
      </c>
      <c r="E181">
        <v>0.192</v>
      </c>
      <c r="F181">
        <v>7.3194858915939939E-37</v>
      </c>
      <c r="G181" t="s">
        <v>14</v>
      </c>
      <c r="H181" t="s">
        <v>564</v>
      </c>
      <c r="I181">
        <f t="shared" si="2"/>
        <v>0.69613762777222365</v>
      </c>
    </row>
    <row r="182" spans="1:9" x14ac:dyDescent="0.35">
      <c r="A182" t="s">
        <v>6292</v>
      </c>
      <c r="B182">
        <v>0</v>
      </c>
      <c r="C182">
        <v>0.41788876992111529</v>
      </c>
      <c r="D182">
        <v>0.14899999999999999</v>
      </c>
      <c r="E182">
        <v>3.0000000000000001E-3</v>
      </c>
      <c r="F182">
        <v>0</v>
      </c>
      <c r="G182" t="s">
        <v>14</v>
      </c>
      <c r="H182" t="s">
        <v>6293</v>
      </c>
      <c r="I182">
        <f t="shared" si="2"/>
        <v>20.755142239415392</v>
      </c>
    </row>
    <row r="183" spans="1:9" x14ac:dyDescent="0.35">
      <c r="A183" t="s">
        <v>870</v>
      </c>
      <c r="B183">
        <v>1.238255455752664E-34</v>
      </c>
      <c r="C183">
        <v>0.41698515130439978</v>
      </c>
      <c r="D183">
        <v>0.314</v>
      </c>
      <c r="E183">
        <v>0.19900000000000001</v>
      </c>
      <c r="F183">
        <v>2.7276291179319691E-30</v>
      </c>
      <c r="G183" t="s">
        <v>14</v>
      </c>
      <c r="H183" t="s">
        <v>871</v>
      </c>
      <c r="I183">
        <f t="shared" si="2"/>
        <v>0.65795646989739454</v>
      </c>
    </row>
    <row r="184" spans="1:9" x14ac:dyDescent="0.35">
      <c r="A184" t="s">
        <v>2129</v>
      </c>
      <c r="B184">
        <v>6.6150313075809976E-74</v>
      </c>
      <c r="C184">
        <v>0.41418413359250761</v>
      </c>
      <c r="D184">
        <v>0.34699999999999998</v>
      </c>
      <c r="E184">
        <v>0.17899999999999999</v>
      </c>
      <c r="F184">
        <v>1.457159096433942E-69</v>
      </c>
      <c r="G184" t="s">
        <v>14</v>
      </c>
      <c r="H184" t="s">
        <v>2130</v>
      </c>
      <c r="I184">
        <f t="shared" si="2"/>
        <v>0.80291561093072705</v>
      </c>
    </row>
    <row r="185" spans="1:9" x14ac:dyDescent="0.35">
      <c r="A185" t="s">
        <v>6294</v>
      </c>
      <c r="B185">
        <v>3.7342035655713378E-275</v>
      </c>
      <c r="C185">
        <v>0.41154971174112498</v>
      </c>
      <c r="D185">
        <v>0.11700000000000001</v>
      </c>
      <c r="E185">
        <v>1.0999999999999999E-2</v>
      </c>
      <c r="F185">
        <v>8.2257036142405448E-271</v>
      </c>
      <c r="G185" t="s">
        <v>14</v>
      </c>
      <c r="H185" t="s">
        <v>6295</v>
      </c>
      <c r="I185">
        <f t="shared" si="2"/>
        <v>4.3773923885192385</v>
      </c>
    </row>
    <row r="186" spans="1:9" x14ac:dyDescent="0.35">
      <c r="A186" t="s">
        <v>6296</v>
      </c>
      <c r="B186">
        <v>5.7549209730970882E-269</v>
      </c>
      <c r="C186">
        <v>0.41085187999489681</v>
      </c>
      <c r="D186">
        <v>8.5000000000000006E-2</v>
      </c>
      <c r="E186">
        <v>6.0000000000000001E-3</v>
      </c>
      <c r="F186">
        <v>1.267693991953827E-264</v>
      </c>
      <c r="G186" t="s">
        <v>14</v>
      </c>
      <c r="H186" t="s">
        <v>6297</v>
      </c>
      <c r="I186">
        <f t="shared" si="2"/>
        <v>5.8204016332610387</v>
      </c>
    </row>
    <row r="187" spans="1:9" x14ac:dyDescent="0.35">
      <c r="A187" t="s">
        <v>2035</v>
      </c>
      <c r="B187">
        <v>1.394103714724408E-89</v>
      </c>
      <c r="C187">
        <v>0.41024494374172649</v>
      </c>
      <c r="D187">
        <v>0.23899999999999999</v>
      </c>
      <c r="E187">
        <v>9.2999999999999999E-2</v>
      </c>
      <c r="F187">
        <v>3.0709316627949257E-85</v>
      </c>
      <c r="G187" t="s">
        <v>14</v>
      </c>
      <c r="H187" t="s">
        <v>2036</v>
      </c>
      <c r="I187">
        <f t="shared" si="2"/>
        <v>1.0542853930566949</v>
      </c>
    </row>
    <row r="188" spans="1:9" x14ac:dyDescent="0.35">
      <c r="A188" t="s">
        <v>2526</v>
      </c>
      <c r="B188">
        <v>1.5793777134609441E-154</v>
      </c>
      <c r="C188">
        <v>0.41007551166682971</v>
      </c>
      <c r="D188">
        <v>0.33</v>
      </c>
      <c r="E188">
        <v>0.11600000000000001</v>
      </c>
      <c r="F188">
        <v>3.4790532272117671E-150</v>
      </c>
      <c r="G188" t="s">
        <v>14</v>
      </c>
      <c r="H188" t="s">
        <v>2527</v>
      </c>
      <c r="I188">
        <f t="shared" si="2"/>
        <v>1.1665941280177052</v>
      </c>
    </row>
    <row r="189" spans="1:9" x14ac:dyDescent="0.35">
      <c r="A189" t="s">
        <v>2611</v>
      </c>
      <c r="B189">
        <v>5.6480591087605728E-65</v>
      </c>
      <c r="C189">
        <v>0.40926291697934231</v>
      </c>
      <c r="D189">
        <v>0.51800000000000002</v>
      </c>
      <c r="E189">
        <v>0.35099999999999998</v>
      </c>
      <c r="F189">
        <v>1.244154460477779E-60</v>
      </c>
      <c r="G189" t="s">
        <v>14</v>
      </c>
      <c r="H189" t="s">
        <v>2612</v>
      </c>
      <c r="I189">
        <f t="shared" si="2"/>
        <v>0.60398345012905796</v>
      </c>
    </row>
    <row r="190" spans="1:9" x14ac:dyDescent="0.35">
      <c r="A190" t="s">
        <v>4192</v>
      </c>
      <c r="B190">
        <v>7.9753211444187153E-139</v>
      </c>
      <c r="C190">
        <v>0.40754296412912733</v>
      </c>
      <c r="D190">
        <v>0.22500000000000001</v>
      </c>
      <c r="E190">
        <v>6.5000000000000002E-2</v>
      </c>
      <c r="F190">
        <v>1.7568037416925551E-134</v>
      </c>
      <c r="G190" t="s">
        <v>14</v>
      </c>
      <c r="H190" t="s">
        <v>4193</v>
      </c>
      <c r="I190">
        <f t="shared" si="2"/>
        <v>1.4107256450623638</v>
      </c>
    </row>
    <row r="191" spans="1:9" x14ac:dyDescent="0.35">
      <c r="A191" t="s">
        <v>4868</v>
      </c>
      <c r="B191">
        <v>7.1502293231708636E-158</v>
      </c>
      <c r="C191">
        <v>0.40615300944344651</v>
      </c>
      <c r="D191">
        <v>0.314</v>
      </c>
      <c r="E191">
        <v>0.106</v>
      </c>
      <c r="F191">
        <v>1.575052515308078E-153</v>
      </c>
      <c r="G191" t="s">
        <v>14</v>
      </c>
      <c r="H191" t="s">
        <v>4869</v>
      </c>
      <c r="I191">
        <f t="shared" si="2"/>
        <v>1.2031324996720962</v>
      </c>
    </row>
    <row r="192" spans="1:9" x14ac:dyDescent="0.35">
      <c r="A192" t="s">
        <v>782</v>
      </c>
      <c r="B192">
        <v>3.030660517999427E-42</v>
      </c>
      <c r="C192">
        <v>0.40525376143129022</v>
      </c>
      <c r="D192">
        <v>0.316</v>
      </c>
      <c r="E192">
        <v>0.189</v>
      </c>
      <c r="F192">
        <v>6.6759389890491383E-38</v>
      </c>
      <c r="G192" t="s">
        <v>14</v>
      </c>
      <c r="H192" t="s">
        <v>783</v>
      </c>
      <c r="I192">
        <f t="shared" si="2"/>
        <v>0.67756713551474979</v>
      </c>
    </row>
    <row r="193" spans="1:13" x14ac:dyDescent="0.35">
      <c r="A193" t="s">
        <v>6298</v>
      </c>
      <c r="B193">
        <v>0</v>
      </c>
      <c r="C193">
        <v>0.40411177257515563</v>
      </c>
      <c r="D193">
        <v>0.20399999999999999</v>
      </c>
      <c r="E193">
        <v>2.5999999999999999E-2</v>
      </c>
      <c r="F193">
        <v>0</v>
      </c>
      <c r="G193" t="s">
        <v>14</v>
      </c>
      <c r="H193" t="s">
        <v>6299</v>
      </c>
      <c r="I193">
        <f t="shared" si="2"/>
        <v>3.1707231386666059</v>
      </c>
    </row>
    <row r="194" spans="1:13" x14ac:dyDescent="0.35">
      <c r="A194" t="s">
        <v>2057</v>
      </c>
      <c r="B194">
        <v>8.5524994503835423E-80</v>
      </c>
      <c r="C194">
        <v>0.40323973640630761</v>
      </c>
      <c r="D194">
        <v>0.40699999999999997</v>
      </c>
      <c r="E194">
        <v>0.222</v>
      </c>
      <c r="F194">
        <v>1.8839445789304871E-75</v>
      </c>
      <c r="G194" t="s">
        <v>14</v>
      </c>
      <c r="H194" t="s">
        <v>2058</v>
      </c>
      <c r="I194">
        <f t="shared" ref="I194:I257" si="3">C194*D194/E194</f>
        <v>0.73927285007823051</v>
      </c>
    </row>
    <row r="195" spans="1:13" x14ac:dyDescent="0.35">
      <c r="A195" t="s">
        <v>6300</v>
      </c>
      <c r="B195">
        <v>7.7175348478383008E-230</v>
      </c>
      <c r="C195">
        <v>0.40247780574430142</v>
      </c>
      <c r="D195">
        <v>0.19</v>
      </c>
      <c r="E195">
        <v>3.4000000000000002E-2</v>
      </c>
      <c r="F195">
        <v>1.700018576281821E-225</v>
      </c>
      <c r="G195" t="s">
        <v>14</v>
      </c>
      <c r="H195" t="s">
        <v>6301</v>
      </c>
      <c r="I195">
        <f t="shared" si="3"/>
        <v>2.2491406791593316</v>
      </c>
    </row>
    <row r="196" spans="1:13" x14ac:dyDescent="0.35">
      <c r="A196" t="s">
        <v>6302</v>
      </c>
      <c r="B196">
        <v>4.3295281248036846E-152</v>
      </c>
      <c r="C196">
        <v>0.40109559014115698</v>
      </c>
      <c r="D196">
        <v>0.158</v>
      </c>
      <c r="E196">
        <v>3.3000000000000002E-2</v>
      </c>
      <c r="F196">
        <v>9.537084553317558E-148</v>
      </c>
      <c r="G196" t="s">
        <v>14</v>
      </c>
      <c r="H196" t="s">
        <v>6303</v>
      </c>
      <c r="I196">
        <f t="shared" si="3"/>
        <v>1.9203970679485698</v>
      </c>
    </row>
    <row r="197" spans="1:13" x14ac:dyDescent="0.35">
      <c r="A197" t="s">
        <v>6304</v>
      </c>
      <c r="B197">
        <v>3.7703093223443043E-175</v>
      </c>
      <c r="C197">
        <v>0.40087352840227097</v>
      </c>
      <c r="D197">
        <v>0.23</v>
      </c>
      <c r="E197">
        <v>5.8999999999999997E-2</v>
      </c>
      <c r="F197">
        <v>8.3052373752600314E-171</v>
      </c>
      <c r="G197" t="s">
        <v>14</v>
      </c>
      <c r="H197" t="s">
        <v>6305</v>
      </c>
      <c r="I197">
        <f t="shared" si="3"/>
        <v>1.562727314110548</v>
      </c>
    </row>
    <row r="198" spans="1:13" x14ac:dyDescent="0.35">
      <c r="A198" t="s">
        <v>651</v>
      </c>
      <c r="B198">
        <v>1.1011833951217299E-50</v>
      </c>
      <c r="C198">
        <v>0.39933456006425189</v>
      </c>
      <c r="D198">
        <v>0.29499999999999998</v>
      </c>
      <c r="E198">
        <v>0.161</v>
      </c>
      <c r="F198">
        <v>2.4256867827741482E-46</v>
      </c>
      <c r="G198" t="s">
        <v>14</v>
      </c>
      <c r="H198" t="s">
        <v>652</v>
      </c>
      <c r="I198">
        <f t="shared" si="3"/>
        <v>0.73169997030406397</v>
      </c>
    </row>
    <row r="199" spans="1:13" x14ac:dyDescent="0.35">
      <c r="A199" t="s">
        <v>4252</v>
      </c>
      <c r="B199">
        <v>1.3305132213966841E-55</v>
      </c>
      <c r="C199">
        <v>0.39840052473898241</v>
      </c>
      <c r="D199">
        <v>9.5000000000000001E-2</v>
      </c>
      <c r="E199">
        <v>2.8000000000000001E-2</v>
      </c>
      <c r="F199">
        <v>2.9308545240926142E-51</v>
      </c>
      <c r="G199" t="s">
        <v>14</v>
      </c>
      <c r="H199" t="s">
        <v>4253</v>
      </c>
      <c r="I199">
        <f t="shared" si="3"/>
        <v>1.3517160660786902</v>
      </c>
    </row>
    <row r="200" spans="1:13" x14ac:dyDescent="0.35">
      <c r="A200" t="s">
        <v>6306</v>
      </c>
      <c r="B200">
        <v>2.8060083003090699E-257</v>
      </c>
      <c r="C200">
        <v>0.39643331357681888</v>
      </c>
      <c r="D200">
        <v>0.14499999999999999</v>
      </c>
      <c r="E200">
        <v>1.7999999999999999E-2</v>
      </c>
      <c r="F200">
        <v>6.1810750839208179E-253</v>
      </c>
      <c r="G200" t="s">
        <v>14</v>
      </c>
      <c r="H200" t="s">
        <v>6307</v>
      </c>
      <c r="I200">
        <f t="shared" si="3"/>
        <v>3.1934905815910408</v>
      </c>
      <c r="K200" t="s">
        <v>6308</v>
      </c>
      <c r="M200" t="s">
        <v>5669</v>
      </c>
    </row>
    <row r="201" spans="1:13" x14ac:dyDescent="0.35">
      <c r="A201" t="s">
        <v>3447</v>
      </c>
      <c r="B201">
        <v>3.2239780617400059E-108</v>
      </c>
      <c r="C201">
        <v>0.39610682066720793</v>
      </c>
      <c r="D201">
        <v>0.34</v>
      </c>
      <c r="E201">
        <v>0.14599999999999999</v>
      </c>
      <c r="F201">
        <v>7.1017788744008852E-104</v>
      </c>
      <c r="G201" t="s">
        <v>14</v>
      </c>
      <c r="H201" t="s">
        <v>3448</v>
      </c>
      <c r="I201">
        <f t="shared" si="3"/>
        <v>0.92244054127979935</v>
      </c>
    </row>
    <row r="202" spans="1:13" x14ac:dyDescent="0.35">
      <c r="A202" t="s">
        <v>6309</v>
      </c>
      <c r="B202">
        <v>0</v>
      </c>
      <c r="C202">
        <v>0.394548947165827</v>
      </c>
      <c r="D202">
        <v>0.20399999999999999</v>
      </c>
      <c r="E202">
        <v>1.7999999999999999E-2</v>
      </c>
      <c r="F202">
        <v>0</v>
      </c>
      <c r="G202" t="s">
        <v>14</v>
      </c>
      <c r="H202" t="s">
        <v>6310</v>
      </c>
      <c r="I202">
        <f t="shared" si="3"/>
        <v>4.4715547345460394</v>
      </c>
      <c r="K202" t="s">
        <v>6311</v>
      </c>
      <c r="M202" t="s">
        <v>6312</v>
      </c>
    </row>
    <row r="203" spans="1:13" x14ac:dyDescent="0.35">
      <c r="A203" t="s">
        <v>6313</v>
      </c>
      <c r="B203">
        <v>0</v>
      </c>
      <c r="C203">
        <v>0.39442656497108719</v>
      </c>
      <c r="D203">
        <v>0.20300000000000001</v>
      </c>
      <c r="E203">
        <v>2.1000000000000001E-2</v>
      </c>
      <c r="F203">
        <v>0</v>
      </c>
      <c r="G203" t="s">
        <v>14</v>
      </c>
      <c r="H203" t="s">
        <v>6314</v>
      </c>
      <c r="I203">
        <f t="shared" si="3"/>
        <v>3.8127901280538428</v>
      </c>
    </row>
    <row r="204" spans="1:13" x14ac:dyDescent="0.35">
      <c r="A204" t="s">
        <v>6315</v>
      </c>
      <c r="B204">
        <v>0</v>
      </c>
      <c r="C204">
        <v>0.39431893171089583</v>
      </c>
      <c r="D204">
        <v>0.23</v>
      </c>
      <c r="E204">
        <v>1.7999999999999999E-2</v>
      </c>
      <c r="F204">
        <v>0</v>
      </c>
      <c r="G204" t="s">
        <v>14</v>
      </c>
      <c r="H204" t="s">
        <v>6316</v>
      </c>
      <c r="I204">
        <f t="shared" si="3"/>
        <v>5.0385196829725585</v>
      </c>
    </row>
    <row r="205" spans="1:13" x14ac:dyDescent="0.35">
      <c r="A205" t="s">
        <v>4902</v>
      </c>
      <c r="B205">
        <v>5.6079882412119148E-43</v>
      </c>
      <c r="C205">
        <v>0.39311531861754062</v>
      </c>
      <c r="D205">
        <v>0.20599999999999999</v>
      </c>
      <c r="E205">
        <v>0.107</v>
      </c>
      <c r="F205">
        <v>1.2353276497741609E-38</v>
      </c>
      <c r="G205" t="s">
        <v>14</v>
      </c>
      <c r="H205" t="s">
        <v>4903</v>
      </c>
      <c r="I205">
        <f t="shared" si="3"/>
        <v>0.75683883771227434</v>
      </c>
    </row>
    <row r="206" spans="1:13" x14ac:dyDescent="0.35">
      <c r="A206" t="s">
        <v>4266</v>
      </c>
      <c r="B206">
        <v>6.0155396600871359E-188</v>
      </c>
      <c r="C206">
        <v>0.39308555838038067</v>
      </c>
      <c r="D206">
        <v>0.19</v>
      </c>
      <c r="E206">
        <v>3.9E-2</v>
      </c>
      <c r="F206">
        <v>1.3251030763239939E-183</v>
      </c>
      <c r="G206" t="s">
        <v>14</v>
      </c>
      <c r="H206" t="s">
        <v>4267</v>
      </c>
      <c r="I206">
        <f t="shared" si="3"/>
        <v>1.9150322074941624</v>
      </c>
    </row>
    <row r="207" spans="1:13" x14ac:dyDescent="0.35">
      <c r="A207" t="s">
        <v>5042</v>
      </c>
      <c r="B207">
        <v>0</v>
      </c>
      <c r="C207">
        <v>0.38692808098687692</v>
      </c>
      <c r="D207">
        <v>0.24199999999999999</v>
      </c>
      <c r="E207">
        <v>2.7E-2</v>
      </c>
      <c r="F207">
        <v>0</v>
      </c>
      <c r="G207" t="s">
        <v>14</v>
      </c>
      <c r="H207" t="s">
        <v>5043</v>
      </c>
      <c r="I207">
        <f t="shared" si="3"/>
        <v>3.4680220592157118</v>
      </c>
    </row>
    <row r="208" spans="1:13" x14ac:dyDescent="0.35">
      <c r="A208" t="s">
        <v>6317</v>
      </c>
      <c r="B208">
        <v>1.0899443138872351E-108</v>
      </c>
      <c r="C208">
        <v>0.3854594482806093</v>
      </c>
      <c r="D208">
        <v>0.26100000000000001</v>
      </c>
      <c r="E208">
        <v>9.7000000000000003E-2</v>
      </c>
      <c r="F208">
        <v>2.4009293346308021E-104</v>
      </c>
      <c r="G208" t="s">
        <v>14</v>
      </c>
      <c r="H208" t="s">
        <v>6318</v>
      </c>
      <c r="I208">
        <f t="shared" si="3"/>
        <v>1.0371640824870003</v>
      </c>
    </row>
    <row r="209" spans="1:9" x14ac:dyDescent="0.35">
      <c r="A209" t="s">
        <v>6319</v>
      </c>
      <c r="B209">
        <v>0</v>
      </c>
      <c r="C209">
        <v>0.38419885753637839</v>
      </c>
      <c r="D209">
        <v>0.121</v>
      </c>
      <c r="E209">
        <v>6.0000000000000001E-3</v>
      </c>
      <c r="F209">
        <v>0</v>
      </c>
      <c r="G209" t="s">
        <v>14</v>
      </c>
      <c r="H209" t="s">
        <v>6320</v>
      </c>
      <c r="I209">
        <f t="shared" si="3"/>
        <v>7.7480102936502968</v>
      </c>
    </row>
    <row r="210" spans="1:9" x14ac:dyDescent="0.35">
      <c r="A210" t="s">
        <v>6321</v>
      </c>
      <c r="B210">
        <v>7.945989197298942E-135</v>
      </c>
      <c r="C210">
        <v>0.38385408682214528</v>
      </c>
      <c r="D210">
        <v>0.19500000000000001</v>
      </c>
      <c r="E210">
        <v>5.2999999999999999E-2</v>
      </c>
      <c r="F210">
        <v>1.7503425003810109E-130</v>
      </c>
      <c r="G210" t="s">
        <v>14</v>
      </c>
      <c r="H210" t="s">
        <v>6322</v>
      </c>
      <c r="I210">
        <f t="shared" si="3"/>
        <v>1.4122933383078931</v>
      </c>
    </row>
    <row r="211" spans="1:9" x14ac:dyDescent="0.35">
      <c r="A211" t="s">
        <v>2157</v>
      </c>
      <c r="B211">
        <v>1.7790959521856951E-75</v>
      </c>
      <c r="C211">
        <v>0.38003455262465069</v>
      </c>
      <c r="D211">
        <v>0.45500000000000002</v>
      </c>
      <c r="E211">
        <v>0.26300000000000001</v>
      </c>
      <c r="F211">
        <v>3.9189925634746493E-71</v>
      </c>
      <c r="G211" t="s">
        <v>14</v>
      </c>
      <c r="H211" t="s">
        <v>2158</v>
      </c>
      <c r="I211">
        <f t="shared" si="3"/>
        <v>0.65747422602363526</v>
      </c>
    </row>
    <row r="212" spans="1:9" x14ac:dyDescent="0.35">
      <c r="A212" t="s">
        <v>2031</v>
      </c>
      <c r="B212">
        <v>7.4228650247547647E-77</v>
      </c>
      <c r="C212">
        <v>0.37986844331656089</v>
      </c>
      <c r="D212">
        <v>0.245</v>
      </c>
      <c r="E212">
        <v>0.10299999999999999</v>
      </c>
      <c r="F212">
        <v>1.6351087076529799E-72</v>
      </c>
      <c r="G212" t="s">
        <v>14</v>
      </c>
      <c r="H212" t="s">
        <v>2032</v>
      </c>
      <c r="I212">
        <f t="shared" si="3"/>
        <v>0.9035705690539555</v>
      </c>
    </row>
    <row r="213" spans="1:9" x14ac:dyDescent="0.35">
      <c r="A213" t="s">
        <v>2179</v>
      </c>
      <c r="B213">
        <v>8.842312469253858E-97</v>
      </c>
      <c r="C213">
        <v>0.37954837231758282</v>
      </c>
      <c r="D213">
        <v>1</v>
      </c>
      <c r="E213">
        <v>1</v>
      </c>
      <c r="F213">
        <v>1.9477845907272399E-92</v>
      </c>
      <c r="G213" t="s">
        <v>155</v>
      </c>
      <c r="H213" t="s">
        <v>2180</v>
      </c>
      <c r="I213">
        <f t="shared" si="3"/>
        <v>0.37954837231758282</v>
      </c>
    </row>
    <row r="214" spans="1:9" x14ac:dyDescent="0.35">
      <c r="A214" t="s">
        <v>2151</v>
      </c>
      <c r="B214">
        <v>3.2869638091266502E-79</v>
      </c>
      <c r="C214">
        <v>0.37869577378650321</v>
      </c>
      <c r="D214">
        <v>0.379</v>
      </c>
      <c r="E214">
        <v>0.19600000000000001</v>
      </c>
      <c r="F214">
        <v>7.2405238787441855E-75</v>
      </c>
      <c r="G214" t="s">
        <v>14</v>
      </c>
      <c r="H214" t="s">
        <v>2152</v>
      </c>
      <c r="I214">
        <f t="shared" si="3"/>
        <v>0.73227397074022804</v>
      </c>
    </row>
    <row r="215" spans="1:9" x14ac:dyDescent="0.35">
      <c r="A215" t="s">
        <v>6323</v>
      </c>
      <c r="B215">
        <v>0</v>
      </c>
      <c r="C215">
        <v>0.37733653182513549</v>
      </c>
      <c r="D215">
        <v>0.16600000000000001</v>
      </c>
      <c r="E215">
        <v>1.0999999999999999E-2</v>
      </c>
      <c r="F215">
        <v>0</v>
      </c>
      <c r="G215" t="s">
        <v>14</v>
      </c>
      <c r="H215" t="s">
        <v>6324</v>
      </c>
      <c r="I215">
        <f t="shared" si="3"/>
        <v>5.6943512984520455</v>
      </c>
    </row>
    <row r="216" spans="1:9" x14ac:dyDescent="0.35">
      <c r="A216" t="s">
        <v>6325</v>
      </c>
      <c r="B216">
        <v>1.7684574543417549E-149</v>
      </c>
      <c r="C216">
        <v>0.37714260481684519</v>
      </c>
      <c r="D216">
        <v>0.152</v>
      </c>
      <c r="E216">
        <v>3.2000000000000001E-2</v>
      </c>
      <c r="F216">
        <v>3.895558080424019E-145</v>
      </c>
      <c r="G216" t="s">
        <v>14</v>
      </c>
      <c r="H216" t="s">
        <v>6326</v>
      </c>
      <c r="I216">
        <f t="shared" si="3"/>
        <v>1.7914273728800145</v>
      </c>
    </row>
    <row r="217" spans="1:9" x14ac:dyDescent="0.35">
      <c r="A217" t="s">
        <v>792</v>
      </c>
      <c r="B217">
        <v>3.8597805335563897E-102</v>
      </c>
      <c r="C217">
        <v>0.37675964002689982</v>
      </c>
      <c r="D217">
        <v>0.33200000000000002</v>
      </c>
      <c r="E217">
        <v>0.14000000000000001</v>
      </c>
      <c r="F217">
        <v>8.5023245593180154E-98</v>
      </c>
      <c r="G217" t="s">
        <v>14</v>
      </c>
      <c r="H217" t="s">
        <v>793</v>
      </c>
      <c r="I217">
        <f t="shared" si="3"/>
        <v>0.89345857492093372</v>
      </c>
    </row>
    <row r="218" spans="1:9" x14ac:dyDescent="0.35">
      <c r="A218" t="s">
        <v>3088</v>
      </c>
      <c r="B218">
        <v>1.683458857465099E-148</v>
      </c>
      <c r="C218">
        <v>0.37615039387253241</v>
      </c>
      <c r="D218">
        <v>0.26400000000000001</v>
      </c>
      <c r="E218">
        <v>8.2000000000000003E-2</v>
      </c>
      <c r="F218">
        <v>3.7083231712241211E-144</v>
      </c>
      <c r="G218" t="s">
        <v>14</v>
      </c>
      <c r="H218" t="s">
        <v>3089</v>
      </c>
      <c r="I218">
        <f t="shared" si="3"/>
        <v>1.2110207802725432</v>
      </c>
    </row>
    <row r="219" spans="1:9" x14ac:dyDescent="0.35">
      <c r="A219" t="s">
        <v>4691</v>
      </c>
      <c r="B219">
        <v>9.1307472747764843E-218</v>
      </c>
      <c r="C219">
        <v>0.37496097479670232</v>
      </c>
      <c r="D219">
        <v>0.23</v>
      </c>
      <c r="E219">
        <v>0.05</v>
      </c>
      <c r="F219">
        <v>2.011321009687764E-213</v>
      </c>
      <c r="G219" t="s">
        <v>14</v>
      </c>
      <c r="H219" t="s">
        <v>4692</v>
      </c>
      <c r="I219">
        <f t="shared" si="3"/>
        <v>1.7248204840648307</v>
      </c>
    </row>
    <row r="220" spans="1:9" x14ac:dyDescent="0.35">
      <c r="A220" t="s">
        <v>6327</v>
      </c>
      <c r="B220">
        <v>0</v>
      </c>
      <c r="C220">
        <v>0.374762011453451</v>
      </c>
      <c r="D220">
        <v>7.3999999999999996E-2</v>
      </c>
      <c r="E220">
        <v>3.0000000000000001E-3</v>
      </c>
      <c r="F220">
        <v>0</v>
      </c>
      <c r="G220" t="s">
        <v>14</v>
      </c>
      <c r="H220" t="s">
        <v>6328</v>
      </c>
      <c r="I220">
        <f t="shared" si="3"/>
        <v>9.24412961585179</v>
      </c>
    </row>
    <row r="221" spans="1:9" x14ac:dyDescent="0.35">
      <c r="A221" t="s">
        <v>6329</v>
      </c>
      <c r="B221">
        <v>7.2091993893040978E-217</v>
      </c>
      <c r="C221">
        <v>0.37310847150176979</v>
      </c>
      <c r="D221">
        <v>0.13</v>
      </c>
      <c r="E221">
        <v>1.7000000000000001E-2</v>
      </c>
      <c r="F221">
        <v>1.588042441475907E-212</v>
      </c>
      <c r="G221" t="s">
        <v>14</v>
      </c>
      <c r="H221" t="s">
        <v>6330</v>
      </c>
      <c r="I221">
        <f t="shared" si="3"/>
        <v>2.8531824291311807</v>
      </c>
    </row>
    <row r="222" spans="1:9" x14ac:dyDescent="0.35">
      <c r="A222" t="s">
        <v>6331</v>
      </c>
      <c r="B222">
        <v>0</v>
      </c>
      <c r="C222">
        <v>0.37029843827413361</v>
      </c>
      <c r="D222">
        <v>0.22800000000000001</v>
      </c>
      <c r="E222">
        <v>2.3E-2</v>
      </c>
      <c r="F222">
        <v>0</v>
      </c>
      <c r="G222" t="s">
        <v>14</v>
      </c>
      <c r="H222" t="s">
        <v>6332</v>
      </c>
      <c r="I222">
        <f t="shared" si="3"/>
        <v>3.6707845185435857</v>
      </c>
    </row>
    <row r="223" spans="1:9" x14ac:dyDescent="0.35">
      <c r="A223" t="s">
        <v>2582</v>
      </c>
      <c r="B223">
        <v>5.4379458329382252E-188</v>
      </c>
      <c r="C223">
        <v>0.36957222108546889</v>
      </c>
      <c r="D223">
        <v>0.221</v>
      </c>
      <c r="E223">
        <v>5.0999999999999997E-2</v>
      </c>
      <c r="F223">
        <v>1.197870708079632E-183</v>
      </c>
      <c r="G223" t="s">
        <v>14</v>
      </c>
      <c r="H223" t="s">
        <v>2583</v>
      </c>
      <c r="I223">
        <f t="shared" si="3"/>
        <v>1.6014796247036986</v>
      </c>
    </row>
    <row r="224" spans="1:9" x14ac:dyDescent="0.35">
      <c r="A224" t="s">
        <v>4397</v>
      </c>
      <c r="B224">
        <v>2.2575729180437091E-96</v>
      </c>
      <c r="C224">
        <v>0.36951622073690932</v>
      </c>
      <c r="D224">
        <v>0.14899999999999999</v>
      </c>
      <c r="E224">
        <v>4.1000000000000002E-2</v>
      </c>
      <c r="F224">
        <v>4.9729816238666828E-92</v>
      </c>
      <c r="G224" t="s">
        <v>14</v>
      </c>
      <c r="H224" t="s">
        <v>4398</v>
      </c>
      <c r="I224">
        <f t="shared" si="3"/>
        <v>1.3428760217024263</v>
      </c>
    </row>
    <row r="225" spans="1:11" x14ac:dyDescent="0.35">
      <c r="A225" t="s">
        <v>6333</v>
      </c>
      <c r="B225">
        <v>0</v>
      </c>
      <c r="C225">
        <v>0.36941807158924239</v>
      </c>
      <c r="D225">
        <v>0.21099999999999999</v>
      </c>
      <c r="E225">
        <v>2.5000000000000001E-2</v>
      </c>
      <c r="F225">
        <v>0</v>
      </c>
      <c r="G225" t="s">
        <v>14</v>
      </c>
      <c r="H225" t="s">
        <v>6334</v>
      </c>
      <c r="I225">
        <f t="shared" si="3"/>
        <v>3.1178885242132059</v>
      </c>
    </row>
    <row r="226" spans="1:11" x14ac:dyDescent="0.35">
      <c r="A226" t="s">
        <v>6335</v>
      </c>
      <c r="B226">
        <v>0</v>
      </c>
      <c r="C226">
        <v>0.36863504188933982</v>
      </c>
      <c r="D226">
        <v>0.193</v>
      </c>
      <c r="E226">
        <v>2.3E-2</v>
      </c>
      <c r="F226">
        <v>0</v>
      </c>
      <c r="G226" t="s">
        <v>14</v>
      </c>
      <c r="H226" t="s">
        <v>6336</v>
      </c>
      <c r="I226">
        <f t="shared" si="3"/>
        <v>3.0933288297670689</v>
      </c>
    </row>
    <row r="227" spans="1:11" x14ac:dyDescent="0.35">
      <c r="A227" t="s">
        <v>154</v>
      </c>
      <c r="B227">
        <v>4.0672115420661902E-66</v>
      </c>
      <c r="C227">
        <v>0.36859891120479737</v>
      </c>
      <c r="D227">
        <v>0.98899999999999999</v>
      </c>
      <c r="E227">
        <v>0.95699999999999996</v>
      </c>
      <c r="F227">
        <v>8.9592535848634031E-62</v>
      </c>
      <c r="G227" t="s">
        <v>155</v>
      </c>
      <c r="H227" t="s">
        <v>156</v>
      </c>
      <c r="I227">
        <f t="shared" si="3"/>
        <v>0.38092405766096615</v>
      </c>
    </row>
    <row r="228" spans="1:11" x14ac:dyDescent="0.35">
      <c r="A228" t="s">
        <v>4456</v>
      </c>
      <c r="B228">
        <v>4.0011928313450512E-277</v>
      </c>
      <c r="C228">
        <v>0.36834625305493679</v>
      </c>
      <c r="D228">
        <v>0.251</v>
      </c>
      <c r="E228">
        <v>4.8000000000000001E-2</v>
      </c>
      <c r="F228">
        <v>8.8138275688868794E-273</v>
      </c>
      <c r="G228" t="s">
        <v>14</v>
      </c>
      <c r="H228" t="s">
        <v>4457</v>
      </c>
      <c r="I228">
        <f t="shared" si="3"/>
        <v>1.9261439482664404</v>
      </c>
    </row>
    <row r="229" spans="1:11" x14ac:dyDescent="0.35">
      <c r="A229" t="s">
        <v>4715</v>
      </c>
      <c r="B229">
        <v>2.2803541684485181E-54</v>
      </c>
      <c r="C229">
        <v>0.36816513628912417</v>
      </c>
      <c r="D229">
        <v>0.111</v>
      </c>
      <c r="E229">
        <v>3.5999999999999997E-2</v>
      </c>
      <c r="F229">
        <v>5.0231641622583958E-50</v>
      </c>
      <c r="G229" t="s">
        <v>14</v>
      </c>
      <c r="H229" t="s">
        <v>4716</v>
      </c>
      <c r="I229">
        <f t="shared" si="3"/>
        <v>1.1351758368914664</v>
      </c>
    </row>
    <row r="230" spans="1:11" x14ac:dyDescent="0.35">
      <c r="A230" t="s">
        <v>6337</v>
      </c>
      <c r="B230">
        <v>0</v>
      </c>
      <c r="C230">
        <v>0.36610837443232958</v>
      </c>
      <c r="D230">
        <v>0.22700000000000001</v>
      </c>
      <c r="E230">
        <v>2.4E-2</v>
      </c>
      <c r="F230">
        <v>0</v>
      </c>
      <c r="G230" t="s">
        <v>14</v>
      </c>
      <c r="H230" t="s">
        <v>6338</v>
      </c>
      <c r="I230">
        <f t="shared" si="3"/>
        <v>3.4627750415057839</v>
      </c>
    </row>
    <row r="231" spans="1:11" x14ac:dyDescent="0.35">
      <c r="A231" t="s">
        <v>6339</v>
      </c>
      <c r="B231">
        <v>3.5692197836019518E-76</v>
      </c>
      <c r="C231">
        <v>0.36528132926952178</v>
      </c>
      <c r="D231">
        <v>0.309</v>
      </c>
      <c r="E231">
        <v>0.14899999999999999</v>
      </c>
      <c r="F231">
        <v>7.862277339318379E-72</v>
      </c>
      <c r="G231" t="s">
        <v>14</v>
      </c>
      <c r="H231" t="s">
        <v>6340</v>
      </c>
      <c r="I231">
        <f t="shared" si="3"/>
        <v>0.75752973653880695</v>
      </c>
    </row>
    <row r="232" spans="1:11" x14ac:dyDescent="0.35">
      <c r="A232" t="s">
        <v>4052</v>
      </c>
      <c r="B232">
        <v>1.102766036546962E-248</v>
      </c>
      <c r="C232">
        <v>0.36424896733416279</v>
      </c>
      <c r="D232">
        <v>0.20899999999999999</v>
      </c>
      <c r="E232">
        <v>3.7999999999999999E-2</v>
      </c>
      <c r="F232">
        <v>2.429173025305648E-244</v>
      </c>
      <c r="G232" t="s">
        <v>14</v>
      </c>
      <c r="H232" t="s">
        <v>4053</v>
      </c>
      <c r="I232">
        <f t="shared" si="3"/>
        <v>2.0033693203378951</v>
      </c>
      <c r="K232" t="s">
        <v>4054</v>
      </c>
    </row>
    <row r="233" spans="1:11" x14ac:dyDescent="0.35">
      <c r="A233" t="s">
        <v>4892</v>
      </c>
      <c r="B233">
        <v>5.5320140617498191E-168</v>
      </c>
      <c r="C233">
        <v>0.3640945276510944</v>
      </c>
      <c r="D233">
        <v>0.23799999999999999</v>
      </c>
      <c r="E233">
        <v>6.4000000000000001E-2</v>
      </c>
      <c r="F233">
        <v>1.2185920575222501E-163</v>
      </c>
      <c r="G233" t="s">
        <v>14</v>
      </c>
      <c r="H233" t="s">
        <v>4893</v>
      </c>
      <c r="I233">
        <f t="shared" si="3"/>
        <v>1.3539765247025071</v>
      </c>
    </row>
    <row r="234" spans="1:11" x14ac:dyDescent="0.35">
      <c r="A234" t="s">
        <v>6341</v>
      </c>
      <c r="B234">
        <v>1.4303609484921499E-99</v>
      </c>
      <c r="C234">
        <v>0.36381779627357902</v>
      </c>
      <c r="D234">
        <v>9.5000000000000001E-2</v>
      </c>
      <c r="E234">
        <v>1.9E-2</v>
      </c>
      <c r="F234">
        <v>3.1507990973385081E-95</v>
      </c>
      <c r="G234" t="s">
        <v>14</v>
      </c>
      <c r="H234" t="s">
        <v>6342</v>
      </c>
      <c r="I234">
        <f t="shared" si="3"/>
        <v>1.819088981367895</v>
      </c>
    </row>
    <row r="235" spans="1:11" x14ac:dyDescent="0.35">
      <c r="A235" t="s">
        <v>1061</v>
      </c>
      <c r="B235">
        <v>3.267732875106166E-71</v>
      </c>
      <c r="C235">
        <v>0.36355217676881879</v>
      </c>
      <c r="D235">
        <v>0.33600000000000002</v>
      </c>
      <c r="E235">
        <v>0.16600000000000001</v>
      </c>
      <c r="F235">
        <v>7.1981619772838619E-67</v>
      </c>
      <c r="G235" t="s">
        <v>14</v>
      </c>
      <c r="H235" t="s">
        <v>1062</v>
      </c>
      <c r="I235">
        <f t="shared" si="3"/>
        <v>0.73586464695375375</v>
      </c>
    </row>
    <row r="236" spans="1:11" x14ac:dyDescent="0.35">
      <c r="A236" t="s">
        <v>4264</v>
      </c>
      <c r="B236">
        <v>1.3659149480235959E-194</v>
      </c>
      <c r="C236">
        <v>0.36339776932771217</v>
      </c>
      <c r="D236">
        <v>0.27900000000000003</v>
      </c>
      <c r="E236">
        <v>7.3999999999999996E-2</v>
      </c>
      <c r="F236">
        <v>3.0088374475063782E-190</v>
      </c>
      <c r="G236" t="s">
        <v>14</v>
      </c>
      <c r="H236" t="s">
        <v>4265</v>
      </c>
      <c r="I236">
        <f t="shared" si="3"/>
        <v>1.370107805978807</v>
      </c>
    </row>
    <row r="237" spans="1:11" x14ac:dyDescent="0.35">
      <c r="A237" t="s">
        <v>4836</v>
      </c>
      <c r="B237">
        <v>1.9656454060403339E-93</v>
      </c>
      <c r="C237">
        <v>0.36334117352282669</v>
      </c>
      <c r="D237">
        <v>8.5000000000000006E-2</v>
      </c>
      <c r="E237">
        <v>1.6E-2</v>
      </c>
      <c r="F237">
        <v>4.329923700425647E-89</v>
      </c>
      <c r="G237" t="s">
        <v>14</v>
      </c>
      <c r="H237" t="s">
        <v>4837</v>
      </c>
      <c r="I237">
        <f t="shared" si="3"/>
        <v>1.9302499843400167</v>
      </c>
    </row>
    <row r="238" spans="1:11" x14ac:dyDescent="0.35">
      <c r="A238" t="s">
        <v>1969</v>
      </c>
      <c r="B238">
        <v>2.595833757341684E-122</v>
      </c>
      <c r="C238">
        <v>0.35981654691765103</v>
      </c>
      <c r="D238">
        <v>0.249</v>
      </c>
      <c r="E238">
        <v>8.2000000000000003E-2</v>
      </c>
      <c r="F238">
        <v>5.7181026006722614E-118</v>
      </c>
      <c r="G238" t="s">
        <v>14</v>
      </c>
      <c r="H238" t="s">
        <v>1970</v>
      </c>
      <c r="I238">
        <f t="shared" si="3"/>
        <v>1.0926136607621355</v>
      </c>
    </row>
    <row r="239" spans="1:11" x14ac:dyDescent="0.35">
      <c r="A239" t="s">
        <v>4647</v>
      </c>
      <c r="B239">
        <v>0</v>
      </c>
      <c r="C239">
        <v>0.35975895625507731</v>
      </c>
      <c r="D239">
        <v>0.25700000000000001</v>
      </c>
      <c r="E239">
        <v>4.3999999999999997E-2</v>
      </c>
      <c r="F239">
        <v>0</v>
      </c>
      <c r="G239" t="s">
        <v>14</v>
      </c>
      <c r="H239" t="s">
        <v>4648</v>
      </c>
      <c r="I239">
        <f t="shared" si="3"/>
        <v>2.101319358126247</v>
      </c>
    </row>
    <row r="240" spans="1:11" x14ac:dyDescent="0.35">
      <c r="A240" t="s">
        <v>4321</v>
      </c>
      <c r="B240">
        <v>1.591307252205287E-262</v>
      </c>
      <c r="C240">
        <v>0.35952710816690309</v>
      </c>
      <c r="D240">
        <v>0.245</v>
      </c>
      <c r="E240">
        <v>4.8000000000000001E-2</v>
      </c>
      <c r="F240">
        <v>3.5053316151578062E-258</v>
      </c>
      <c r="G240" t="s">
        <v>14</v>
      </c>
      <c r="H240" t="s">
        <v>4322</v>
      </c>
      <c r="I240">
        <f t="shared" si="3"/>
        <v>1.8350862812685678</v>
      </c>
    </row>
    <row r="241" spans="1:13" x14ac:dyDescent="0.35">
      <c r="A241" t="s">
        <v>2351</v>
      </c>
      <c r="B241">
        <v>4.0789725942669858E-68</v>
      </c>
      <c r="C241">
        <v>0.35726379896232002</v>
      </c>
      <c r="D241">
        <v>0.99</v>
      </c>
      <c r="E241">
        <v>0.98099999999999998</v>
      </c>
      <c r="F241">
        <v>8.9851608306513162E-64</v>
      </c>
      <c r="G241" t="s">
        <v>14</v>
      </c>
      <c r="H241" t="s">
        <v>2352</v>
      </c>
      <c r="I241">
        <f t="shared" si="3"/>
        <v>0.36054144849408443</v>
      </c>
    </row>
    <row r="242" spans="1:13" x14ac:dyDescent="0.35">
      <c r="A242" t="s">
        <v>543</v>
      </c>
      <c r="B242">
        <v>1.188127420456638E-68</v>
      </c>
      <c r="C242">
        <v>0.35460541833598153</v>
      </c>
      <c r="D242">
        <v>0.377</v>
      </c>
      <c r="E242">
        <v>0.20599999999999999</v>
      </c>
      <c r="F242">
        <v>2.6172070817818821E-64</v>
      </c>
      <c r="G242" t="s">
        <v>14</v>
      </c>
      <c r="H242" t="s">
        <v>544</v>
      </c>
      <c r="I242">
        <f t="shared" si="3"/>
        <v>0.64896234326536439</v>
      </c>
    </row>
    <row r="243" spans="1:13" x14ac:dyDescent="0.35">
      <c r="A243" t="s">
        <v>786</v>
      </c>
      <c r="B243">
        <v>1.3131534088041921E-35</v>
      </c>
      <c r="C243">
        <v>0.35193303484360849</v>
      </c>
      <c r="D243">
        <v>0.34100000000000003</v>
      </c>
      <c r="E243">
        <v>0.224</v>
      </c>
      <c r="F243">
        <v>2.8926143289138752E-31</v>
      </c>
      <c r="G243" t="s">
        <v>14</v>
      </c>
      <c r="H243" t="s">
        <v>787</v>
      </c>
      <c r="I243">
        <f t="shared" si="3"/>
        <v>0.53575520036460045</v>
      </c>
    </row>
    <row r="244" spans="1:13" x14ac:dyDescent="0.35">
      <c r="A244" t="s">
        <v>6343</v>
      </c>
      <c r="B244">
        <v>0</v>
      </c>
      <c r="C244">
        <v>0.3509685798091321</v>
      </c>
      <c r="D244">
        <v>0.17199999999999999</v>
      </c>
      <c r="E244">
        <v>6.0000000000000001E-3</v>
      </c>
      <c r="F244">
        <v>0</v>
      </c>
      <c r="G244" t="s">
        <v>14</v>
      </c>
      <c r="H244" t="s">
        <v>6344</v>
      </c>
      <c r="I244">
        <f t="shared" si="3"/>
        <v>10.061099287861786</v>
      </c>
    </row>
    <row r="245" spans="1:13" x14ac:dyDescent="0.35">
      <c r="A245" t="s">
        <v>1057</v>
      </c>
      <c r="B245">
        <v>1.001778594441439E-36</v>
      </c>
      <c r="C245">
        <v>0.34907231949120021</v>
      </c>
      <c r="D245">
        <v>0.38800000000000001</v>
      </c>
      <c r="E245">
        <v>0.25700000000000001</v>
      </c>
      <c r="F245">
        <v>2.2067178878356011E-32</v>
      </c>
      <c r="G245" t="s">
        <v>14</v>
      </c>
      <c r="H245" t="s">
        <v>1058</v>
      </c>
      <c r="I245">
        <f t="shared" si="3"/>
        <v>0.52700412436803767</v>
      </c>
    </row>
    <row r="246" spans="1:13" x14ac:dyDescent="0.35">
      <c r="A246" t="s">
        <v>3132</v>
      </c>
      <c r="B246">
        <v>1.098699488347476E-129</v>
      </c>
      <c r="C246">
        <v>0.34776062423264192</v>
      </c>
      <c r="D246">
        <v>0.28799999999999998</v>
      </c>
      <c r="E246">
        <v>0.10199999999999999</v>
      </c>
      <c r="F246">
        <v>2.4202152329318201E-125</v>
      </c>
      <c r="G246" t="s">
        <v>14</v>
      </c>
      <c r="H246" t="s">
        <v>3133</v>
      </c>
      <c r="I246">
        <f t="shared" si="3"/>
        <v>0.98191235077451833</v>
      </c>
    </row>
    <row r="247" spans="1:13" x14ac:dyDescent="0.35">
      <c r="A247" t="s">
        <v>5923</v>
      </c>
      <c r="B247">
        <v>6.9402445750515873E-105</v>
      </c>
      <c r="C247">
        <v>0.3452941190236033</v>
      </c>
      <c r="D247">
        <v>0.23100000000000001</v>
      </c>
      <c r="E247">
        <v>8.1000000000000003E-2</v>
      </c>
      <c r="F247">
        <v>1.528797074992364E-100</v>
      </c>
      <c r="G247" t="s">
        <v>14</v>
      </c>
      <c r="H247" t="s">
        <v>5924</v>
      </c>
      <c r="I247">
        <f t="shared" si="3"/>
        <v>0.98472767277101692</v>
      </c>
    </row>
    <row r="248" spans="1:13" x14ac:dyDescent="0.35">
      <c r="A248" t="s">
        <v>1161</v>
      </c>
      <c r="B248">
        <v>1.5698354606817479E-66</v>
      </c>
      <c r="C248">
        <v>0.34514252829020858</v>
      </c>
      <c r="D248">
        <v>0.45300000000000001</v>
      </c>
      <c r="E248">
        <v>0.25800000000000001</v>
      </c>
      <c r="F248">
        <v>3.4580335527897539E-62</v>
      </c>
      <c r="G248" t="s">
        <v>14</v>
      </c>
      <c r="H248" t="s">
        <v>1162</v>
      </c>
      <c r="I248">
        <f t="shared" si="3"/>
        <v>0.60600606711420346</v>
      </c>
    </row>
    <row r="249" spans="1:13" x14ac:dyDescent="0.35">
      <c r="A249" t="s">
        <v>681</v>
      </c>
      <c r="B249">
        <v>4.2925099031594129E-66</v>
      </c>
      <c r="C249">
        <v>0.3406766796150929</v>
      </c>
      <c r="D249">
        <v>0.40799999999999997</v>
      </c>
      <c r="E249">
        <v>0.23100000000000001</v>
      </c>
      <c r="F249">
        <v>9.455540814679554E-62</v>
      </c>
      <c r="G249" t="s">
        <v>14</v>
      </c>
      <c r="H249" t="s">
        <v>682</v>
      </c>
      <c r="I249">
        <f t="shared" si="3"/>
        <v>0.60171465490457965</v>
      </c>
    </row>
    <row r="250" spans="1:13" x14ac:dyDescent="0.35">
      <c r="A250" t="s">
        <v>2133</v>
      </c>
      <c r="B250">
        <v>1.810591130544604E-63</v>
      </c>
      <c r="C250">
        <v>0.33876597590622087</v>
      </c>
      <c r="D250">
        <v>0.316</v>
      </c>
      <c r="E250">
        <v>0.16400000000000001</v>
      </c>
      <c r="F250">
        <v>3.9883701423636539E-59</v>
      </c>
      <c r="G250" t="s">
        <v>14</v>
      </c>
      <c r="H250" t="s">
        <v>2134</v>
      </c>
      <c r="I250">
        <f t="shared" si="3"/>
        <v>0.65274419747784018</v>
      </c>
    </row>
    <row r="251" spans="1:13" x14ac:dyDescent="0.35">
      <c r="A251" t="s">
        <v>6345</v>
      </c>
      <c r="B251">
        <v>0</v>
      </c>
      <c r="C251">
        <v>0.3386164515768455</v>
      </c>
      <c r="D251">
        <v>0.22700000000000001</v>
      </c>
      <c r="E251">
        <v>3.3000000000000002E-2</v>
      </c>
      <c r="F251">
        <v>0</v>
      </c>
      <c r="G251" t="s">
        <v>14</v>
      </c>
      <c r="H251" t="s">
        <v>6346</v>
      </c>
      <c r="I251">
        <f t="shared" si="3"/>
        <v>2.3292707426649675</v>
      </c>
    </row>
    <row r="252" spans="1:13" x14ac:dyDescent="0.35">
      <c r="A252" t="s">
        <v>6347</v>
      </c>
      <c r="B252">
        <v>0</v>
      </c>
      <c r="C252">
        <v>0.33804774981638658</v>
      </c>
      <c r="D252">
        <v>0.125</v>
      </c>
      <c r="E252">
        <v>0.01</v>
      </c>
      <c r="F252">
        <v>0</v>
      </c>
      <c r="G252" t="s">
        <v>14</v>
      </c>
      <c r="H252" t="s">
        <v>6348</v>
      </c>
      <c r="I252">
        <f t="shared" si="3"/>
        <v>4.2255968727048323</v>
      </c>
    </row>
    <row r="253" spans="1:13" x14ac:dyDescent="0.35">
      <c r="A253" t="s">
        <v>6349</v>
      </c>
      <c r="B253">
        <v>2.4038896528926908E-84</v>
      </c>
      <c r="C253">
        <v>0.33733249905412538</v>
      </c>
      <c r="D253">
        <v>9.7000000000000003E-2</v>
      </c>
      <c r="E253">
        <v>2.1999999999999999E-2</v>
      </c>
      <c r="F253">
        <v>5.2952881273920207E-80</v>
      </c>
      <c r="G253" t="s">
        <v>14</v>
      </c>
      <c r="H253" t="s">
        <v>6350</v>
      </c>
      <c r="I253">
        <f t="shared" si="3"/>
        <v>1.487329654920462</v>
      </c>
    </row>
    <row r="254" spans="1:13" x14ac:dyDescent="0.35">
      <c r="A254" t="s">
        <v>6351</v>
      </c>
      <c r="B254">
        <v>0</v>
      </c>
      <c r="C254">
        <v>0.33649997299081541</v>
      </c>
      <c r="D254">
        <v>0.187</v>
      </c>
      <c r="E254">
        <v>2.3E-2</v>
      </c>
      <c r="F254">
        <v>0</v>
      </c>
      <c r="G254" t="s">
        <v>14</v>
      </c>
      <c r="H254" t="s">
        <v>6352</v>
      </c>
      <c r="I254">
        <f t="shared" si="3"/>
        <v>2.7358910847514126</v>
      </c>
      <c r="K254" t="s">
        <v>6353</v>
      </c>
      <c r="M254" t="s">
        <v>6354</v>
      </c>
    </row>
    <row r="255" spans="1:13" x14ac:dyDescent="0.35">
      <c r="A255" t="s">
        <v>4143</v>
      </c>
      <c r="B255">
        <v>2.1145014355956949E-70</v>
      </c>
      <c r="C255">
        <v>0.33457676860690722</v>
      </c>
      <c r="D255">
        <v>0.153</v>
      </c>
      <c r="E255">
        <v>5.1999999999999998E-2</v>
      </c>
      <c r="F255">
        <v>4.6578237623301961E-66</v>
      </c>
      <c r="G255" t="s">
        <v>14</v>
      </c>
      <c r="H255" t="s">
        <v>4144</v>
      </c>
      <c r="I255">
        <f t="shared" si="3"/>
        <v>0.98442779993955398</v>
      </c>
    </row>
    <row r="256" spans="1:13" x14ac:dyDescent="0.35">
      <c r="A256" t="s">
        <v>567</v>
      </c>
      <c r="B256">
        <v>7.5128769686520686E-60</v>
      </c>
      <c r="C256">
        <v>0.33449835371520747</v>
      </c>
      <c r="D256">
        <v>0.434</v>
      </c>
      <c r="E256">
        <v>0.26500000000000001</v>
      </c>
      <c r="F256">
        <v>1.6549365386546781E-55</v>
      </c>
      <c r="G256" t="s">
        <v>14</v>
      </c>
      <c r="H256" t="s">
        <v>568</v>
      </c>
      <c r="I256">
        <f t="shared" si="3"/>
        <v>0.54781994532981149</v>
      </c>
    </row>
    <row r="257" spans="1:9" x14ac:dyDescent="0.35">
      <c r="A257" t="s">
        <v>2029</v>
      </c>
      <c r="B257">
        <v>1.219183385433247E-69</v>
      </c>
      <c r="C257">
        <v>0.3342358001647856</v>
      </c>
      <c r="D257">
        <v>0.35799999999999998</v>
      </c>
      <c r="E257">
        <v>0.189</v>
      </c>
      <c r="F257">
        <v>2.6856171614323571E-65</v>
      </c>
      <c r="G257" t="s">
        <v>14</v>
      </c>
      <c r="H257" t="s">
        <v>2030</v>
      </c>
      <c r="I257">
        <f t="shared" si="3"/>
        <v>0.63310273258726579</v>
      </c>
    </row>
    <row r="258" spans="1:9" x14ac:dyDescent="0.35">
      <c r="A258" t="s">
        <v>6355</v>
      </c>
      <c r="B258">
        <v>0</v>
      </c>
      <c r="C258">
        <v>0.33326319658085751</v>
      </c>
      <c r="D258">
        <v>0.122</v>
      </c>
      <c r="E258">
        <v>6.0000000000000001E-3</v>
      </c>
      <c r="F258">
        <v>0</v>
      </c>
      <c r="G258" t="s">
        <v>14</v>
      </c>
      <c r="H258" t="s">
        <v>6356</v>
      </c>
      <c r="I258">
        <f t="shared" ref="I258:I321" si="4">C258*D258/E258</f>
        <v>6.776351663810769</v>
      </c>
    </row>
    <row r="259" spans="1:9" x14ac:dyDescent="0.35">
      <c r="A259" t="s">
        <v>4552</v>
      </c>
      <c r="B259">
        <v>7.2800328112097175E-44</v>
      </c>
      <c r="C259">
        <v>0.33163488000533359</v>
      </c>
      <c r="D259">
        <v>0.19800000000000001</v>
      </c>
      <c r="E259">
        <v>9.7000000000000003E-2</v>
      </c>
      <c r="F259">
        <v>1.603645627653277E-39</v>
      </c>
      <c r="G259" t="s">
        <v>14</v>
      </c>
      <c r="H259" t="s">
        <v>4553</v>
      </c>
      <c r="I259">
        <f t="shared" si="4"/>
        <v>0.67694542516552625</v>
      </c>
    </row>
    <row r="260" spans="1:9" x14ac:dyDescent="0.35">
      <c r="A260" t="s">
        <v>2155</v>
      </c>
      <c r="B260">
        <v>7.8357147330987787E-61</v>
      </c>
      <c r="C260">
        <v>0.33058806058464629</v>
      </c>
      <c r="D260">
        <v>0.44800000000000001</v>
      </c>
      <c r="E260">
        <v>0.27500000000000002</v>
      </c>
      <c r="F260">
        <v>1.7260512414069991E-56</v>
      </c>
      <c r="G260" t="s">
        <v>14</v>
      </c>
      <c r="H260" t="s">
        <v>2156</v>
      </c>
      <c r="I260">
        <f t="shared" si="4"/>
        <v>0.53855800415244193</v>
      </c>
    </row>
    <row r="261" spans="1:9" x14ac:dyDescent="0.35">
      <c r="A261" t="s">
        <v>4750</v>
      </c>
      <c r="B261">
        <v>1.7839154675203611E-228</v>
      </c>
      <c r="C261">
        <v>0.32995618629457057</v>
      </c>
      <c r="D261">
        <v>0.24</v>
      </c>
      <c r="E261">
        <v>5.0999999999999997E-2</v>
      </c>
      <c r="F261">
        <v>3.9296089918538521E-224</v>
      </c>
      <c r="G261" t="s">
        <v>14</v>
      </c>
      <c r="H261" t="s">
        <v>4751</v>
      </c>
      <c r="I261">
        <f t="shared" si="4"/>
        <v>1.5527349943273909</v>
      </c>
    </row>
    <row r="262" spans="1:9" x14ac:dyDescent="0.35">
      <c r="A262" t="s">
        <v>397</v>
      </c>
      <c r="B262">
        <v>2.2408919695450732E-37</v>
      </c>
      <c r="C262">
        <v>0.32915157907718129</v>
      </c>
      <c r="D262">
        <v>0.93600000000000005</v>
      </c>
      <c r="E262">
        <v>0.89100000000000001</v>
      </c>
      <c r="F262">
        <v>4.9362368305138859E-33</v>
      </c>
      <c r="G262" t="s">
        <v>155</v>
      </c>
      <c r="H262" t="s">
        <v>398</v>
      </c>
      <c r="I262">
        <f t="shared" si="4"/>
        <v>0.34577539620229147</v>
      </c>
    </row>
    <row r="263" spans="1:9" x14ac:dyDescent="0.35">
      <c r="A263" t="s">
        <v>4635</v>
      </c>
      <c r="B263">
        <v>3.2024857117433862E-216</v>
      </c>
      <c r="C263">
        <v>0.32908261104526421</v>
      </c>
      <c r="D263">
        <v>0.189</v>
      </c>
      <c r="E263">
        <v>3.5000000000000003E-2</v>
      </c>
      <c r="F263">
        <v>7.0544355258283308E-212</v>
      </c>
      <c r="G263" t="s">
        <v>14</v>
      </c>
      <c r="H263" t="s">
        <v>4636</v>
      </c>
      <c r="I263">
        <f t="shared" si="4"/>
        <v>1.7770460996444266</v>
      </c>
    </row>
    <row r="264" spans="1:9" x14ac:dyDescent="0.35">
      <c r="A264" t="s">
        <v>2183</v>
      </c>
      <c r="B264">
        <v>2.6700196965437731E-61</v>
      </c>
      <c r="C264">
        <v>0.32761968180754758</v>
      </c>
      <c r="D264">
        <v>1</v>
      </c>
      <c r="E264">
        <v>0.995</v>
      </c>
      <c r="F264">
        <v>5.8815193875466233E-57</v>
      </c>
      <c r="G264" t="s">
        <v>14</v>
      </c>
      <c r="H264" t="s">
        <v>2184</v>
      </c>
      <c r="I264">
        <f t="shared" si="4"/>
        <v>0.32926601186688198</v>
      </c>
    </row>
    <row r="265" spans="1:9" x14ac:dyDescent="0.35">
      <c r="A265" t="s">
        <v>4369</v>
      </c>
      <c r="B265">
        <v>1.008321964924814E-151</v>
      </c>
      <c r="C265">
        <v>0.32745064181800287</v>
      </c>
      <c r="D265">
        <v>0.19500000000000001</v>
      </c>
      <c r="E265">
        <v>4.8000000000000001E-2</v>
      </c>
      <c r="F265">
        <v>2.2211316243363791E-147</v>
      </c>
      <c r="G265" t="s">
        <v>14</v>
      </c>
      <c r="H265" t="s">
        <v>4370</v>
      </c>
      <c r="I265">
        <f t="shared" si="4"/>
        <v>1.3302682323856367</v>
      </c>
    </row>
    <row r="266" spans="1:9" x14ac:dyDescent="0.35">
      <c r="A266" t="s">
        <v>2109</v>
      </c>
      <c r="B266">
        <v>3.3268744351896019E-40</v>
      </c>
      <c r="C266">
        <v>0.32714481237149889</v>
      </c>
      <c r="D266">
        <v>0.45800000000000002</v>
      </c>
      <c r="E266">
        <v>0.32200000000000001</v>
      </c>
      <c r="F266">
        <v>7.3284390058356541E-36</v>
      </c>
      <c r="G266" t="s">
        <v>14</v>
      </c>
      <c r="H266" t="s">
        <v>2110</v>
      </c>
      <c r="I266">
        <f t="shared" si="4"/>
        <v>0.46531777660293944</v>
      </c>
    </row>
    <row r="267" spans="1:9" x14ac:dyDescent="0.35">
      <c r="A267" t="s">
        <v>4514</v>
      </c>
      <c r="B267">
        <v>1.0715994816596009E-84</v>
      </c>
      <c r="C267">
        <v>0.32520072869753758</v>
      </c>
      <c r="D267">
        <v>0.16400000000000001</v>
      </c>
      <c r="E267">
        <v>5.1999999999999998E-2</v>
      </c>
      <c r="F267">
        <v>2.3605193381997701E-80</v>
      </c>
      <c r="G267" t="s">
        <v>14</v>
      </c>
      <c r="H267" t="s">
        <v>4515</v>
      </c>
      <c r="I267">
        <f t="shared" si="4"/>
        <v>1.0256330674306955</v>
      </c>
    </row>
    <row r="268" spans="1:9" x14ac:dyDescent="0.35">
      <c r="A268" t="s">
        <v>6357</v>
      </c>
      <c r="B268">
        <v>4.1787667044640152E-47</v>
      </c>
      <c r="C268">
        <v>0.32363391204901498</v>
      </c>
      <c r="D268">
        <v>0.192</v>
      </c>
      <c r="E268">
        <v>9.0999999999999998E-2</v>
      </c>
      <c r="F268">
        <v>9.2049872965933311E-43</v>
      </c>
      <c r="G268" t="s">
        <v>14</v>
      </c>
      <c r="H268" t="s">
        <v>6358</v>
      </c>
      <c r="I268">
        <f t="shared" si="4"/>
        <v>0.68283199025726238</v>
      </c>
    </row>
    <row r="269" spans="1:9" x14ac:dyDescent="0.35">
      <c r="A269" t="s">
        <v>6359</v>
      </c>
      <c r="B269">
        <v>1.6373766446511849E-12</v>
      </c>
      <c r="C269">
        <v>0.32242869572944088</v>
      </c>
      <c r="D269">
        <v>3.5999999999999997E-2</v>
      </c>
      <c r="E269">
        <v>1.4999999999999999E-2</v>
      </c>
      <c r="F269">
        <v>3.6068132728376302E-8</v>
      </c>
      <c r="G269" t="s">
        <v>14</v>
      </c>
      <c r="H269" t="s">
        <v>6360</v>
      </c>
      <c r="I269">
        <f t="shared" si="4"/>
        <v>0.77382886975065812</v>
      </c>
    </row>
    <row r="270" spans="1:9" x14ac:dyDescent="0.35">
      <c r="A270" t="s">
        <v>6361</v>
      </c>
      <c r="B270">
        <v>8.0618676890427631E-257</v>
      </c>
      <c r="C270">
        <v>0.3223684875172465</v>
      </c>
      <c r="D270">
        <v>0.13800000000000001</v>
      </c>
      <c r="E270">
        <v>1.7000000000000001E-2</v>
      </c>
      <c r="F270">
        <v>1.7758682145423399E-252</v>
      </c>
      <c r="G270" t="s">
        <v>14</v>
      </c>
      <c r="H270" t="s">
        <v>6362</v>
      </c>
      <c r="I270">
        <f t="shared" si="4"/>
        <v>2.616873604551766</v>
      </c>
    </row>
    <row r="271" spans="1:9" x14ac:dyDescent="0.35">
      <c r="A271" t="s">
        <v>1268</v>
      </c>
      <c r="B271">
        <v>1.1327998921832481E-47</v>
      </c>
      <c r="C271">
        <v>0.32166418189128748</v>
      </c>
      <c r="D271">
        <v>0.49399999999999999</v>
      </c>
      <c r="E271">
        <v>0.31900000000000001</v>
      </c>
      <c r="F271">
        <v>2.495331602501259E-43</v>
      </c>
      <c r="G271" t="s">
        <v>14</v>
      </c>
      <c r="H271" t="s">
        <v>1269</v>
      </c>
      <c r="I271">
        <f t="shared" si="4"/>
        <v>0.49812572368117869</v>
      </c>
    </row>
    <row r="272" spans="1:9" x14ac:dyDescent="0.35">
      <c r="A272" t="s">
        <v>979</v>
      </c>
      <c r="B272">
        <v>2.2198047055107059E-38</v>
      </c>
      <c r="C272">
        <v>0.32122781069606088</v>
      </c>
      <c r="D272">
        <v>0.503</v>
      </c>
      <c r="E272">
        <v>0.371</v>
      </c>
      <c r="F272">
        <v>4.8897858052989838E-34</v>
      </c>
      <c r="G272" t="s">
        <v>14</v>
      </c>
      <c r="H272" t="s">
        <v>980</v>
      </c>
      <c r="I272">
        <f t="shared" si="4"/>
        <v>0.43551910722403941</v>
      </c>
    </row>
    <row r="273" spans="1:9" x14ac:dyDescent="0.35">
      <c r="A273" t="s">
        <v>4844</v>
      </c>
      <c r="B273">
        <v>1.9028787408241189E-86</v>
      </c>
      <c r="C273">
        <v>0.32100694715263162</v>
      </c>
      <c r="D273">
        <v>0.20599999999999999</v>
      </c>
      <c r="E273">
        <v>7.3999999999999996E-2</v>
      </c>
      <c r="F273">
        <v>4.1916612902873703E-82</v>
      </c>
      <c r="G273" t="s">
        <v>14</v>
      </c>
      <c r="H273" t="s">
        <v>4845</v>
      </c>
      <c r="I273">
        <f t="shared" si="4"/>
        <v>0.89361393396543387</v>
      </c>
    </row>
    <row r="274" spans="1:9" x14ac:dyDescent="0.35">
      <c r="A274" t="s">
        <v>3679</v>
      </c>
      <c r="B274">
        <v>5.829464181230813E-124</v>
      </c>
      <c r="C274">
        <v>0.31840172696276259</v>
      </c>
      <c r="D274">
        <v>0.23499999999999999</v>
      </c>
      <c r="E274">
        <v>7.3999999999999996E-2</v>
      </c>
      <c r="F274">
        <v>1.2841143698415231E-119</v>
      </c>
      <c r="G274" t="s">
        <v>14</v>
      </c>
      <c r="H274" t="s">
        <v>3680</v>
      </c>
      <c r="I274">
        <f t="shared" si="4"/>
        <v>1.0111406194087731</v>
      </c>
    </row>
    <row r="275" spans="1:9" x14ac:dyDescent="0.35">
      <c r="A275" t="s">
        <v>4282</v>
      </c>
      <c r="B275">
        <v>1.146349412214474E-83</v>
      </c>
      <c r="C275">
        <v>0.31809062197679672</v>
      </c>
      <c r="D275">
        <v>0.27400000000000002</v>
      </c>
      <c r="E275">
        <v>0.11700000000000001</v>
      </c>
      <c r="F275">
        <v>2.525178485226044E-79</v>
      </c>
      <c r="G275" t="s">
        <v>14</v>
      </c>
      <c r="H275" t="s">
        <v>4283</v>
      </c>
      <c r="I275">
        <f t="shared" si="4"/>
        <v>0.74493017454395127</v>
      </c>
    </row>
    <row r="276" spans="1:9" x14ac:dyDescent="0.35">
      <c r="A276" t="s">
        <v>4792</v>
      </c>
      <c r="B276">
        <v>3.2733866928320951E-150</v>
      </c>
      <c r="C276">
        <v>0.31772140108586522</v>
      </c>
      <c r="D276">
        <v>0.127</v>
      </c>
      <c r="E276">
        <v>2.3E-2</v>
      </c>
      <c r="F276">
        <v>7.2106162069705387E-146</v>
      </c>
      <c r="G276" t="s">
        <v>14</v>
      </c>
      <c r="H276" t="s">
        <v>4793</v>
      </c>
      <c r="I276">
        <f t="shared" si="4"/>
        <v>1.7543746929523862</v>
      </c>
    </row>
    <row r="277" spans="1:9" x14ac:dyDescent="0.35">
      <c r="A277" t="s">
        <v>2422</v>
      </c>
      <c r="B277">
        <v>2.8618859751133272E-78</v>
      </c>
      <c r="C277">
        <v>0.31768692787458241</v>
      </c>
      <c r="D277">
        <v>0.32600000000000001</v>
      </c>
      <c r="E277">
        <v>0.158</v>
      </c>
      <c r="F277">
        <v>6.3041624259796373E-74</v>
      </c>
      <c r="G277" t="s">
        <v>14</v>
      </c>
      <c r="H277" t="s">
        <v>2423</v>
      </c>
      <c r="I277">
        <f t="shared" si="4"/>
        <v>0.65548062333616375</v>
      </c>
    </row>
    <row r="278" spans="1:9" x14ac:dyDescent="0.35">
      <c r="A278" t="s">
        <v>4972</v>
      </c>
      <c r="B278">
        <v>0</v>
      </c>
      <c r="C278">
        <v>0.31710823483271022</v>
      </c>
      <c r="D278">
        <v>0.20799999999999999</v>
      </c>
      <c r="E278">
        <v>2.8000000000000001E-2</v>
      </c>
      <c r="F278">
        <v>0</v>
      </c>
      <c r="G278" t="s">
        <v>14</v>
      </c>
      <c r="H278" t="s">
        <v>4973</v>
      </c>
      <c r="I278">
        <f t="shared" si="4"/>
        <v>2.3556611730429902</v>
      </c>
    </row>
    <row r="279" spans="1:9" x14ac:dyDescent="0.35">
      <c r="A279" t="s">
        <v>4524</v>
      </c>
      <c r="B279">
        <v>6.1188183754839498E-238</v>
      </c>
      <c r="C279">
        <v>0.31671560088678802</v>
      </c>
      <c r="D279">
        <v>0.24199999999999999</v>
      </c>
      <c r="E279">
        <v>0.05</v>
      </c>
      <c r="F279">
        <v>1.347853311751605E-233</v>
      </c>
      <c r="G279" t="s">
        <v>14</v>
      </c>
      <c r="H279" t="s">
        <v>4525</v>
      </c>
      <c r="I279">
        <f t="shared" si="4"/>
        <v>1.5329035082920539</v>
      </c>
    </row>
    <row r="280" spans="1:9" x14ac:dyDescent="0.35">
      <c r="A280" t="s">
        <v>4894</v>
      </c>
      <c r="B280">
        <v>7.6089801071231922E-138</v>
      </c>
      <c r="C280">
        <v>0.31669642189302161</v>
      </c>
      <c r="D280">
        <v>0.23</v>
      </c>
      <c r="E280">
        <v>6.8000000000000005E-2</v>
      </c>
      <c r="F280">
        <v>1.676106137997097E-133</v>
      </c>
      <c r="G280" t="s">
        <v>14</v>
      </c>
      <c r="H280" t="s">
        <v>4895</v>
      </c>
      <c r="I280">
        <f t="shared" si="4"/>
        <v>1.0711790740499261</v>
      </c>
    </row>
    <row r="281" spans="1:9" x14ac:dyDescent="0.35">
      <c r="A281" t="s">
        <v>2636</v>
      </c>
      <c r="B281">
        <v>5.4996557765026696E-51</v>
      </c>
      <c r="C281">
        <v>0.31642467348069869</v>
      </c>
      <c r="D281">
        <v>0.48499999999999999</v>
      </c>
      <c r="E281">
        <v>0.32900000000000001</v>
      </c>
      <c r="F281">
        <v>1.2114641744480079E-46</v>
      </c>
      <c r="G281" t="s">
        <v>14</v>
      </c>
      <c r="H281" t="s">
        <v>2637</v>
      </c>
      <c r="I281">
        <f t="shared" si="4"/>
        <v>0.46646190467519405</v>
      </c>
    </row>
    <row r="282" spans="1:9" x14ac:dyDescent="0.35">
      <c r="A282" t="s">
        <v>6363</v>
      </c>
      <c r="B282">
        <v>1.615165456200191E-245</v>
      </c>
      <c r="C282">
        <v>0.31604742282223119</v>
      </c>
      <c r="D282">
        <v>0.17199999999999999</v>
      </c>
      <c r="E282">
        <v>2.7E-2</v>
      </c>
      <c r="F282">
        <v>3.5578864669177812E-241</v>
      </c>
      <c r="G282" t="s">
        <v>14</v>
      </c>
      <c r="H282" t="s">
        <v>6364</v>
      </c>
      <c r="I282">
        <f t="shared" si="4"/>
        <v>2.013339137978658</v>
      </c>
    </row>
    <row r="283" spans="1:9" x14ac:dyDescent="0.35">
      <c r="A283" t="s">
        <v>4934</v>
      </c>
      <c r="B283">
        <v>2.749073230158862E-156</v>
      </c>
      <c r="C283">
        <v>0.31489435316052522</v>
      </c>
      <c r="D283">
        <v>0.22900000000000001</v>
      </c>
      <c r="E283">
        <v>6.2E-2</v>
      </c>
      <c r="F283">
        <v>6.0556585113939398E-152</v>
      </c>
      <c r="G283" t="s">
        <v>14</v>
      </c>
      <c r="H283" t="s">
        <v>4935</v>
      </c>
      <c r="I283">
        <f t="shared" si="4"/>
        <v>1.1630775302219398</v>
      </c>
    </row>
    <row r="284" spans="1:9" x14ac:dyDescent="0.35">
      <c r="A284" t="s">
        <v>4954</v>
      </c>
      <c r="B284">
        <v>1.432846030662196E-139</v>
      </c>
      <c r="C284">
        <v>0.31434485579546118</v>
      </c>
      <c r="D284">
        <v>0.23</v>
      </c>
      <c r="E284">
        <v>6.7000000000000004E-2</v>
      </c>
      <c r="F284">
        <v>3.1562732363426848E-135</v>
      </c>
      <c r="G284" t="s">
        <v>14</v>
      </c>
      <c r="H284" t="s">
        <v>4955</v>
      </c>
      <c r="I284">
        <f t="shared" si="4"/>
        <v>1.0790942810888964</v>
      </c>
    </row>
    <row r="285" spans="1:9" x14ac:dyDescent="0.35">
      <c r="A285" t="s">
        <v>6365</v>
      </c>
      <c r="B285">
        <v>0</v>
      </c>
      <c r="C285">
        <v>0.31419685160728927</v>
      </c>
      <c r="D285">
        <v>0.218</v>
      </c>
      <c r="E285">
        <v>2.5000000000000001E-2</v>
      </c>
      <c r="F285">
        <v>0</v>
      </c>
      <c r="G285" t="s">
        <v>14</v>
      </c>
      <c r="H285" t="s">
        <v>6366</v>
      </c>
      <c r="I285">
        <f t="shared" si="4"/>
        <v>2.7397965460155627</v>
      </c>
    </row>
    <row r="286" spans="1:9" x14ac:dyDescent="0.35">
      <c r="A286" t="s">
        <v>5322</v>
      </c>
      <c r="B286">
        <v>1.7314057147825519E-55</v>
      </c>
      <c r="C286">
        <v>0.31093444517739172</v>
      </c>
      <c r="D286">
        <v>0.28399999999999997</v>
      </c>
      <c r="E286">
        <v>0.14899999999999999</v>
      </c>
      <c r="F286">
        <v>3.8139405085230048E-51</v>
      </c>
      <c r="G286" t="s">
        <v>14</v>
      </c>
      <c r="H286" t="s">
        <v>5323</v>
      </c>
      <c r="I286">
        <f t="shared" si="4"/>
        <v>0.59265357335824986</v>
      </c>
    </row>
    <row r="287" spans="1:9" x14ac:dyDescent="0.35">
      <c r="A287" t="s">
        <v>6367</v>
      </c>
      <c r="B287">
        <v>1.355540433668992E-202</v>
      </c>
      <c r="C287">
        <v>0.3105810524212177</v>
      </c>
      <c r="D287">
        <v>0.217</v>
      </c>
      <c r="E287">
        <v>4.7E-2</v>
      </c>
      <c r="F287">
        <v>2.9859844672860548E-198</v>
      </c>
      <c r="G287" t="s">
        <v>14</v>
      </c>
      <c r="H287" t="s">
        <v>6368</v>
      </c>
      <c r="I287">
        <f t="shared" si="4"/>
        <v>1.4339593271362605</v>
      </c>
    </row>
    <row r="288" spans="1:9" x14ac:dyDescent="0.35">
      <c r="A288" t="s">
        <v>6369</v>
      </c>
      <c r="B288">
        <v>4.5146820943434742E-200</v>
      </c>
      <c r="C288">
        <v>0.3086019927354301</v>
      </c>
      <c r="D288">
        <v>0.14899999999999999</v>
      </c>
      <c r="E288">
        <v>2.4E-2</v>
      </c>
      <c r="F288">
        <v>9.9449417174198058E-196</v>
      </c>
      <c r="G288" t="s">
        <v>14</v>
      </c>
      <c r="H288" t="s">
        <v>6370</v>
      </c>
      <c r="I288">
        <f t="shared" si="4"/>
        <v>1.9159040382324619</v>
      </c>
    </row>
    <row r="289" spans="1:11" x14ac:dyDescent="0.35">
      <c r="A289" t="s">
        <v>4765</v>
      </c>
      <c r="B289">
        <v>1.2015966029649891E-181</v>
      </c>
      <c r="C289">
        <v>0.3082701124428821</v>
      </c>
      <c r="D289">
        <v>0.18099999999999999</v>
      </c>
      <c r="E289">
        <v>3.6999999999999998E-2</v>
      </c>
      <c r="F289">
        <v>2.646876997011277E-177</v>
      </c>
      <c r="G289" t="s">
        <v>14</v>
      </c>
      <c r="H289" t="s">
        <v>4766</v>
      </c>
      <c r="I289">
        <f t="shared" si="4"/>
        <v>1.5080240635719366</v>
      </c>
    </row>
    <row r="290" spans="1:11" x14ac:dyDescent="0.35">
      <c r="A290" t="s">
        <v>6371</v>
      </c>
      <c r="B290">
        <v>0</v>
      </c>
      <c r="C290">
        <v>0.30811126890792251</v>
      </c>
      <c r="D290">
        <v>0.18099999999999999</v>
      </c>
      <c r="E290">
        <v>1.2E-2</v>
      </c>
      <c r="F290">
        <v>0</v>
      </c>
      <c r="G290" t="s">
        <v>14</v>
      </c>
      <c r="H290" t="s">
        <v>6372</v>
      </c>
      <c r="I290">
        <f t="shared" si="4"/>
        <v>4.6473449726944978</v>
      </c>
    </row>
    <row r="291" spans="1:11" x14ac:dyDescent="0.35">
      <c r="A291" t="s">
        <v>6373</v>
      </c>
      <c r="B291">
        <v>1.599893429205765E-125</v>
      </c>
      <c r="C291">
        <v>0.30718207097985017</v>
      </c>
      <c r="D291">
        <v>0.214</v>
      </c>
      <c r="E291">
        <v>6.4000000000000001E-2</v>
      </c>
      <c r="F291">
        <v>3.5242452458544591E-121</v>
      </c>
      <c r="G291" t="s">
        <v>14</v>
      </c>
      <c r="H291" t="s">
        <v>6374</v>
      </c>
      <c r="I291">
        <f t="shared" si="4"/>
        <v>1.0271400498388741</v>
      </c>
    </row>
    <row r="292" spans="1:11" x14ac:dyDescent="0.35">
      <c r="A292" t="s">
        <v>6375</v>
      </c>
      <c r="B292">
        <v>0</v>
      </c>
      <c r="C292">
        <v>0.30632174383767008</v>
      </c>
      <c r="D292">
        <v>0.188</v>
      </c>
      <c r="E292">
        <v>8.9999999999999993E-3</v>
      </c>
      <c r="F292">
        <v>0</v>
      </c>
      <c r="G292" t="s">
        <v>14</v>
      </c>
      <c r="H292" t="s">
        <v>6376</v>
      </c>
      <c r="I292">
        <f t="shared" si="4"/>
        <v>6.3987208712757759</v>
      </c>
    </row>
    <row r="293" spans="1:11" x14ac:dyDescent="0.35">
      <c r="A293" t="s">
        <v>1304</v>
      </c>
      <c r="B293">
        <v>0</v>
      </c>
      <c r="C293">
        <v>0.30630978088139038</v>
      </c>
      <c r="D293">
        <v>0.63</v>
      </c>
      <c r="E293">
        <v>0.19800000000000001</v>
      </c>
      <c r="F293">
        <v>0</v>
      </c>
      <c r="G293" t="s">
        <v>1180</v>
      </c>
      <c r="H293" t="s">
        <v>1305</v>
      </c>
      <c r="I293">
        <f t="shared" si="4"/>
        <v>0.9746220300771512</v>
      </c>
    </row>
    <row r="294" spans="1:11" x14ac:dyDescent="0.35">
      <c r="A294" t="s">
        <v>2175</v>
      </c>
      <c r="B294">
        <v>2.3272721447059719E-88</v>
      </c>
      <c r="C294">
        <v>0.30266121450788219</v>
      </c>
      <c r="D294">
        <v>1</v>
      </c>
      <c r="E294">
        <v>0.998</v>
      </c>
      <c r="F294">
        <v>5.1265150803583154E-84</v>
      </c>
      <c r="G294" t="s">
        <v>155</v>
      </c>
      <c r="H294" t="s">
        <v>2176</v>
      </c>
      <c r="I294">
        <f t="shared" si="4"/>
        <v>0.30326775000789796</v>
      </c>
    </row>
    <row r="295" spans="1:11" x14ac:dyDescent="0.35">
      <c r="A295" t="s">
        <v>3056</v>
      </c>
      <c r="B295">
        <v>2.2048570775990159E-35</v>
      </c>
      <c r="C295">
        <v>0.3025706631688887</v>
      </c>
      <c r="D295">
        <v>0.82</v>
      </c>
      <c r="E295">
        <v>0.76200000000000001</v>
      </c>
      <c r="F295">
        <v>4.8568591705351132E-31</v>
      </c>
      <c r="G295" t="s">
        <v>14</v>
      </c>
      <c r="H295" t="s">
        <v>3057</v>
      </c>
      <c r="I295">
        <f t="shared" si="4"/>
        <v>0.32560097611350225</v>
      </c>
    </row>
    <row r="296" spans="1:11" x14ac:dyDescent="0.35">
      <c r="A296" t="s">
        <v>6377</v>
      </c>
      <c r="B296">
        <v>3.355346807192863E-108</v>
      </c>
      <c r="C296">
        <v>0.30218918756501462</v>
      </c>
      <c r="D296">
        <v>0.23300000000000001</v>
      </c>
      <c r="E296">
        <v>0.08</v>
      </c>
      <c r="F296">
        <v>7.3911579468844374E-104</v>
      </c>
      <c r="G296" t="s">
        <v>14</v>
      </c>
      <c r="H296" t="s">
        <v>6378</v>
      </c>
      <c r="I296">
        <f t="shared" si="4"/>
        <v>0.8801260087831051</v>
      </c>
    </row>
    <row r="297" spans="1:11" x14ac:dyDescent="0.35">
      <c r="A297" t="s">
        <v>2083</v>
      </c>
      <c r="B297">
        <v>2.8634511225230911E-63</v>
      </c>
      <c r="C297">
        <v>0.30086453221452408</v>
      </c>
      <c r="D297">
        <v>0.33</v>
      </c>
      <c r="E297">
        <v>0.17399999999999999</v>
      </c>
      <c r="F297">
        <v>6.3076101326938664E-59</v>
      </c>
      <c r="G297" t="s">
        <v>14</v>
      </c>
      <c r="H297" t="s">
        <v>2084</v>
      </c>
      <c r="I297">
        <f t="shared" si="4"/>
        <v>0.57060514730340783</v>
      </c>
    </row>
    <row r="298" spans="1:11" x14ac:dyDescent="0.35">
      <c r="A298" t="s">
        <v>5699</v>
      </c>
      <c r="B298">
        <v>9.4155711508922676E-43</v>
      </c>
      <c r="C298">
        <v>0.29752967354618981</v>
      </c>
      <c r="D298">
        <v>0.33300000000000002</v>
      </c>
      <c r="E298">
        <v>0.20100000000000001</v>
      </c>
      <c r="F298">
        <v>2.0740620131185491E-38</v>
      </c>
      <c r="G298" t="s">
        <v>14</v>
      </c>
      <c r="H298" t="s">
        <v>5700</v>
      </c>
      <c r="I298">
        <f t="shared" si="4"/>
        <v>0.49292229497950851</v>
      </c>
    </row>
    <row r="299" spans="1:11" x14ac:dyDescent="0.35">
      <c r="A299" t="s">
        <v>6379</v>
      </c>
      <c r="B299">
        <v>9.4274196253921729E-49</v>
      </c>
      <c r="C299">
        <v>0.2969408559233736</v>
      </c>
      <c r="D299">
        <v>0.22</v>
      </c>
      <c r="E299">
        <v>0.107</v>
      </c>
      <c r="F299">
        <v>2.0766719950813881E-44</v>
      </c>
      <c r="G299" t="s">
        <v>14</v>
      </c>
      <c r="H299" t="s">
        <v>6380</v>
      </c>
      <c r="I299">
        <f t="shared" si="4"/>
        <v>0.61053260096394579</v>
      </c>
    </row>
    <row r="300" spans="1:11" x14ac:dyDescent="0.35">
      <c r="A300" t="s">
        <v>4496</v>
      </c>
      <c r="B300">
        <v>5.4663443277956918E-117</v>
      </c>
      <c r="C300">
        <v>0.29678928034467228</v>
      </c>
      <c r="D300">
        <v>0.161</v>
      </c>
      <c r="E300">
        <v>4.2000000000000003E-2</v>
      </c>
      <c r="F300">
        <v>1.2041263285268351E-112</v>
      </c>
      <c r="G300" t="s">
        <v>14</v>
      </c>
      <c r="H300" t="s">
        <v>4497</v>
      </c>
      <c r="I300">
        <f t="shared" si="4"/>
        <v>1.1376922413212436</v>
      </c>
    </row>
    <row r="301" spans="1:11" x14ac:dyDescent="0.35">
      <c r="A301" t="s">
        <v>6381</v>
      </c>
      <c r="B301">
        <v>1.2600321570231971E-81</v>
      </c>
      <c r="C301">
        <v>0.29648880747932232</v>
      </c>
      <c r="D301">
        <v>0.28799999999999998</v>
      </c>
      <c r="E301">
        <v>0.127</v>
      </c>
      <c r="F301">
        <v>2.775598835490697E-77</v>
      </c>
      <c r="G301" t="s">
        <v>14</v>
      </c>
      <c r="H301" t="s">
        <v>6382</v>
      </c>
      <c r="I301">
        <f t="shared" si="4"/>
        <v>0.67235257129169146</v>
      </c>
    </row>
    <row r="302" spans="1:11" x14ac:dyDescent="0.35">
      <c r="A302" t="s">
        <v>6383</v>
      </c>
      <c r="B302">
        <v>0</v>
      </c>
      <c r="C302">
        <v>0.29620484351129012</v>
      </c>
      <c r="D302">
        <v>0.13600000000000001</v>
      </c>
      <c r="E302">
        <v>8.0000000000000002E-3</v>
      </c>
      <c r="F302">
        <v>0</v>
      </c>
      <c r="G302" t="s">
        <v>14</v>
      </c>
      <c r="H302" t="s">
        <v>6384</v>
      </c>
      <c r="I302">
        <f t="shared" si="4"/>
        <v>5.0354823396919324</v>
      </c>
      <c r="K302" t="s">
        <v>6385</v>
      </c>
    </row>
    <row r="303" spans="1:11" x14ac:dyDescent="0.35">
      <c r="A303" t="s">
        <v>4992</v>
      </c>
      <c r="B303">
        <v>1.9628622504353481E-49</v>
      </c>
      <c r="C303">
        <v>0.29450500926486178</v>
      </c>
      <c r="D303">
        <v>0.314</v>
      </c>
      <c r="E303">
        <v>0.17799999999999999</v>
      </c>
      <c r="F303">
        <v>4.3237929652589852E-45</v>
      </c>
      <c r="G303" t="s">
        <v>14</v>
      </c>
      <c r="H303" t="s">
        <v>4993</v>
      </c>
      <c r="I303">
        <f t="shared" si="4"/>
        <v>0.51952007252340782</v>
      </c>
    </row>
    <row r="304" spans="1:11" x14ac:dyDescent="0.35">
      <c r="A304" t="s">
        <v>4738</v>
      </c>
      <c r="B304">
        <v>8.2240409598090688E-213</v>
      </c>
      <c r="C304">
        <v>0.29325357866252572</v>
      </c>
      <c r="D304">
        <v>0.22900000000000001</v>
      </c>
      <c r="E304">
        <v>0.05</v>
      </c>
      <c r="F304">
        <v>1.8115917426267419E-208</v>
      </c>
      <c r="G304" t="s">
        <v>14</v>
      </c>
      <c r="H304" t="s">
        <v>4739</v>
      </c>
      <c r="I304">
        <f t="shared" si="4"/>
        <v>1.3431013902743676</v>
      </c>
    </row>
    <row r="305" spans="1:9" x14ac:dyDescent="0.35">
      <c r="A305" t="s">
        <v>812</v>
      </c>
      <c r="B305">
        <v>1.6191692091693741E-56</v>
      </c>
      <c r="C305">
        <v>0.29285577705504989</v>
      </c>
      <c r="D305">
        <v>0.42199999999999999</v>
      </c>
      <c r="E305">
        <v>0.252</v>
      </c>
      <c r="F305">
        <v>3.566705933958297E-52</v>
      </c>
      <c r="G305" t="s">
        <v>14</v>
      </c>
      <c r="H305" t="s">
        <v>813</v>
      </c>
      <c r="I305">
        <f t="shared" si="4"/>
        <v>0.49041721395726606</v>
      </c>
    </row>
    <row r="306" spans="1:9" x14ac:dyDescent="0.35">
      <c r="A306" t="s">
        <v>6386</v>
      </c>
      <c r="B306">
        <v>2.5051354011038569E-68</v>
      </c>
      <c r="C306">
        <v>0.29191473502224208</v>
      </c>
      <c r="D306">
        <v>0.11899999999999999</v>
      </c>
      <c r="E306">
        <v>3.5000000000000003E-2</v>
      </c>
      <c r="F306">
        <v>5.5183122615515748E-64</v>
      </c>
      <c r="G306" t="s">
        <v>14</v>
      </c>
      <c r="H306" t="s">
        <v>6387</v>
      </c>
      <c r="I306">
        <f t="shared" si="4"/>
        <v>0.99251009907562282</v>
      </c>
    </row>
    <row r="307" spans="1:9" x14ac:dyDescent="0.35">
      <c r="A307" t="s">
        <v>4288</v>
      </c>
      <c r="B307">
        <v>2.3186014900325942E-80</v>
      </c>
      <c r="C307">
        <v>0.29090748904772551</v>
      </c>
      <c r="D307">
        <v>0.182</v>
      </c>
      <c r="E307">
        <v>6.3E-2</v>
      </c>
      <c r="F307">
        <v>5.1074153622437978E-76</v>
      </c>
      <c r="G307" t="s">
        <v>14</v>
      </c>
      <c r="H307" t="s">
        <v>4289</v>
      </c>
      <c r="I307">
        <f t="shared" si="4"/>
        <v>0.84039941280454034</v>
      </c>
    </row>
    <row r="308" spans="1:9" x14ac:dyDescent="0.35">
      <c r="A308" t="s">
        <v>4105</v>
      </c>
      <c r="B308">
        <v>1.067300251352853E-42</v>
      </c>
      <c r="C308">
        <v>0.29013011489550777</v>
      </c>
      <c r="D308">
        <v>0.98899999999999999</v>
      </c>
      <c r="E308">
        <v>0.97699999999999998</v>
      </c>
      <c r="F308">
        <v>2.3510489936800641E-38</v>
      </c>
      <c r="G308" t="s">
        <v>14</v>
      </c>
      <c r="H308" t="s">
        <v>4106</v>
      </c>
      <c r="I308">
        <f t="shared" si="4"/>
        <v>0.29369363728931136</v>
      </c>
    </row>
    <row r="309" spans="1:9" x14ac:dyDescent="0.35">
      <c r="A309" t="s">
        <v>4872</v>
      </c>
      <c r="B309">
        <v>2.752524256845069E-232</v>
      </c>
      <c r="C309">
        <v>0.2897029311786759</v>
      </c>
      <c r="D309">
        <v>0.183</v>
      </c>
      <c r="E309">
        <v>3.1E-2</v>
      </c>
      <c r="F309">
        <v>6.0632604329783184E-228</v>
      </c>
      <c r="G309" t="s">
        <v>14</v>
      </c>
      <c r="H309" t="s">
        <v>4873</v>
      </c>
      <c r="I309">
        <f t="shared" si="4"/>
        <v>1.7101818195386351</v>
      </c>
    </row>
    <row r="310" spans="1:9" x14ac:dyDescent="0.35">
      <c r="A310" t="s">
        <v>6388</v>
      </c>
      <c r="B310">
        <v>6.8402730480040405E-2</v>
      </c>
      <c r="C310">
        <v>0.28919688502711588</v>
      </c>
      <c r="D310">
        <v>3.3000000000000002E-2</v>
      </c>
      <c r="E310">
        <v>2.5999999999999999E-2</v>
      </c>
      <c r="F310">
        <v>1</v>
      </c>
      <c r="G310" t="s">
        <v>14</v>
      </c>
      <c r="H310" t="s">
        <v>6389</v>
      </c>
      <c r="I310">
        <f t="shared" si="4"/>
        <v>0.36705758484210865</v>
      </c>
    </row>
    <row r="311" spans="1:9" x14ac:dyDescent="0.35">
      <c r="A311" t="s">
        <v>6390</v>
      </c>
      <c r="B311">
        <v>1.176143424512631E-148</v>
      </c>
      <c r="C311">
        <v>0.28860935348707051</v>
      </c>
      <c r="D311">
        <v>0.127</v>
      </c>
      <c r="E311">
        <v>2.3E-2</v>
      </c>
      <c r="F311">
        <v>2.5908087355164238E-144</v>
      </c>
      <c r="G311" t="s">
        <v>14</v>
      </c>
      <c r="H311" t="s">
        <v>6391</v>
      </c>
      <c r="I311">
        <f t="shared" si="4"/>
        <v>1.5936255605590417</v>
      </c>
    </row>
    <row r="312" spans="1:9" x14ac:dyDescent="0.35">
      <c r="A312" t="s">
        <v>4653</v>
      </c>
      <c r="B312">
        <v>9.0702974770103707E-48</v>
      </c>
      <c r="C312">
        <v>0.28846911952999132</v>
      </c>
      <c r="D312">
        <v>0.30299999999999999</v>
      </c>
      <c r="E312">
        <v>0.17100000000000001</v>
      </c>
      <c r="F312">
        <v>1.998005128235845E-43</v>
      </c>
      <c r="G312" t="s">
        <v>14</v>
      </c>
      <c r="H312" t="s">
        <v>4654</v>
      </c>
      <c r="I312">
        <f t="shared" si="4"/>
        <v>0.51114703636016001</v>
      </c>
    </row>
    <row r="313" spans="1:9" x14ac:dyDescent="0.35">
      <c r="A313" t="s">
        <v>5144</v>
      </c>
      <c r="B313">
        <v>0.40163046834120159</v>
      </c>
      <c r="C313">
        <v>0.28842215344438149</v>
      </c>
      <c r="D313">
        <v>2.5999999999999999E-2</v>
      </c>
      <c r="E313">
        <v>2.3E-2</v>
      </c>
      <c r="F313">
        <v>1</v>
      </c>
      <c r="G313" t="s">
        <v>14</v>
      </c>
      <c r="H313" t="s">
        <v>5145</v>
      </c>
      <c r="I313">
        <f t="shared" si="4"/>
        <v>0.32604243432843127</v>
      </c>
    </row>
    <row r="314" spans="1:9" x14ac:dyDescent="0.35">
      <c r="A314" t="s">
        <v>4315</v>
      </c>
      <c r="B314">
        <v>2.6130460073313652E-77</v>
      </c>
      <c r="C314">
        <v>0.28834863839125169</v>
      </c>
      <c r="D314">
        <v>0.104</v>
      </c>
      <c r="E314">
        <v>2.5999999999999999E-2</v>
      </c>
      <c r="F314">
        <v>5.7560177449495308E-73</v>
      </c>
      <c r="G314" t="s">
        <v>14</v>
      </c>
      <c r="H314" t="s">
        <v>4316</v>
      </c>
      <c r="I314">
        <f t="shared" si="4"/>
        <v>1.1533945535650068</v>
      </c>
    </row>
    <row r="315" spans="1:9" x14ac:dyDescent="0.35">
      <c r="A315" t="s">
        <v>4808</v>
      </c>
      <c r="B315">
        <v>4.6398128633509983E-229</v>
      </c>
      <c r="C315">
        <v>0.28610794760868258</v>
      </c>
      <c r="D315">
        <v>0.214</v>
      </c>
      <c r="E315">
        <v>4.2000000000000003E-2</v>
      </c>
      <c r="F315">
        <v>1.022057977538958E-224</v>
      </c>
      <c r="G315" t="s">
        <v>14</v>
      </c>
      <c r="H315" t="s">
        <v>4809</v>
      </c>
      <c r="I315">
        <f t="shared" si="4"/>
        <v>1.4577881140061444</v>
      </c>
    </row>
    <row r="316" spans="1:9" x14ac:dyDescent="0.35">
      <c r="A316" t="s">
        <v>6392</v>
      </c>
      <c r="B316">
        <v>9.0882540274320656E-88</v>
      </c>
      <c r="C316">
        <v>0.28542199800703721</v>
      </c>
      <c r="D316">
        <v>0.19700000000000001</v>
      </c>
      <c r="E316">
        <v>6.9000000000000006E-2</v>
      </c>
      <c r="F316">
        <v>2.0019605971627349E-83</v>
      </c>
      <c r="G316" t="s">
        <v>14</v>
      </c>
      <c r="H316" t="s">
        <v>6393</v>
      </c>
      <c r="I316">
        <f t="shared" si="4"/>
        <v>0.81490048706356999</v>
      </c>
    </row>
    <row r="317" spans="1:9" x14ac:dyDescent="0.35">
      <c r="A317" t="s">
        <v>3859</v>
      </c>
      <c r="B317">
        <v>1.717247683671067E-98</v>
      </c>
      <c r="C317">
        <v>0.28436387071178509</v>
      </c>
      <c r="D317">
        <v>0.23799999999999999</v>
      </c>
      <c r="E317">
        <v>8.5999999999999993E-2</v>
      </c>
      <c r="F317">
        <v>3.782753197590626E-94</v>
      </c>
      <c r="G317" t="s">
        <v>14</v>
      </c>
      <c r="H317" t="s">
        <v>3860</v>
      </c>
      <c r="I317">
        <f t="shared" si="4"/>
        <v>0.78696047941168434</v>
      </c>
    </row>
    <row r="318" spans="1:9" x14ac:dyDescent="0.35">
      <c r="A318" t="s">
        <v>5678</v>
      </c>
      <c r="B318">
        <v>2.911178725315133E-90</v>
      </c>
      <c r="C318">
        <v>0.28430658921060209</v>
      </c>
      <c r="D318">
        <v>0.23</v>
      </c>
      <c r="E318">
        <v>8.5999999999999993E-2</v>
      </c>
      <c r="F318">
        <v>6.4127444961241748E-86</v>
      </c>
      <c r="G318" t="s">
        <v>14</v>
      </c>
      <c r="H318" t="s">
        <v>5679</v>
      </c>
      <c r="I318">
        <f t="shared" si="4"/>
        <v>0.76035483160974981</v>
      </c>
    </row>
    <row r="319" spans="1:9" x14ac:dyDescent="0.35">
      <c r="A319" t="s">
        <v>327</v>
      </c>
      <c r="B319">
        <v>1.106889182088353E-34</v>
      </c>
      <c r="C319">
        <v>0.28430448246513462</v>
      </c>
      <c r="D319">
        <v>0.99099999999999999</v>
      </c>
      <c r="E319">
        <v>0.97799999999999998</v>
      </c>
      <c r="F319">
        <v>2.4382554903042239E-30</v>
      </c>
      <c r="G319" t="s">
        <v>14</v>
      </c>
      <c r="H319" t="s">
        <v>328</v>
      </c>
      <c r="I319">
        <f t="shared" si="4"/>
        <v>0.28808358090281022</v>
      </c>
    </row>
    <row r="320" spans="1:9" x14ac:dyDescent="0.35">
      <c r="A320" t="s">
        <v>4974</v>
      </c>
      <c r="B320">
        <v>0</v>
      </c>
      <c r="C320">
        <v>0.2825728672357819</v>
      </c>
      <c r="D320">
        <v>0.187</v>
      </c>
      <c r="E320">
        <v>2.4E-2</v>
      </c>
      <c r="F320">
        <v>0</v>
      </c>
      <c r="G320" t="s">
        <v>14</v>
      </c>
      <c r="H320" t="s">
        <v>4975</v>
      </c>
      <c r="I320">
        <f t="shared" si="4"/>
        <v>2.2017135905454674</v>
      </c>
    </row>
    <row r="321" spans="1:13" x14ac:dyDescent="0.35">
      <c r="A321" t="s">
        <v>6394</v>
      </c>
      <c r="B321">
        <v>2.482724004013811E-302</v>
      </c>
      <c r="C321">
        <v>0.28201626903300558</v>
      </c>
      <c r="D321">
        <v>0.16600000000000001</v>
      </c>
      <c r="E321">
        <v>0.02</v>
      </c>
      <c r="F321">
        <v>5.4689444360416216E-298</v>
      </c>
      <c r="G321" t="s">
        <v>14</v>
      </c>
      <c r="H321" t="s">
        <v>6395</v>
      </c>
      <c r="I321">
        <f t="shared" si="4"/>
        <v>2.3407350329739467</v>
      </c>
    </row>
    <row r="322" spans="1:13" x14ac:dyDescent="0.35">
      <c r="A322" t="s">
        <v>6396</v>
      </c>
      <c r="B322">
        <v>0</v>
      </c>
      <c r="C322">
        <v>0.28177450911890789</v>
      </c>
      <c r="D322">
        <v>0.157</v>
      </c>
      <c r="E322">
        <v>3.0000000000000001E-3</v>
      </c>
      <c r="F322">
        <v>0</v>
      </c>
      <c r="G322" t="s">
        <v>14</v>
      </c>
      <c r="H322" t="s">
        <v>6397</v>
      </c>
      <c r="I322">
        <f t="shared" ref="I322:I385" si="5">C322*D322/E322</f>
        <v>14.746199310556179</v>
      </c>
    </row>
    <row r="323" spans="1:13" x14ac:dyDescent="0.35">
      <c r="A323" t="s">
        <v>4724</v>
      </c>
      <c r="B323">
        <v>1.4184348438804451E-76</v>
      </c>
      <c r="C323">
        <v>0.28153335865460127</v>
      </c>
      <c r="D323">
        <v>0.20899999999999999</v>
      </c>
      <c r="E323">
        <v>0.08</v>
      </c>
      <c r="F323">
        <v>3.1245282740998438E-72</v>
      </c>
      <c r="G323" t="s">
        <v>14</v>
      </c>
      <c r="H323" t="s">
        <v>4725</v>
      </c>
      <c r="I323">
        <f t="shared" si="5"/>
        <v>0.73550589948514578</v>
      </c>
    </row>
    <row r="324" spans="1:13" x14ac:dyDescent="0.35">
      <c r="A324" t="s">
        <v>6398</v>
      </c>
      <c r="B324">
        <v>9.0634704703556762E-252</v>
      </c>
      <c r="C324">
        <v>0.28116426491139712</v>
      </c>
      <c r="D324">
        <v>0.11600000000000001</v>
      </c>
      <c r="E324">
        <v>1.2E-2</v>
      </c>
      <c r="F324">
        <v>1.996501275209948E-247</v>
      </c>
      <c r="G324" t="s">
        <v>14</v>
      </c>
      <c r="H324" t="s">
        <v>6399</v>
      </c>
      <c r="I324">
        <f t="shared" si="5"/>
        <v>2.7179212274768387</v>
      </c>
    </row>
    <row r="325" spans="1:13" x14ac:dyDescent="0.35">
      <c r="A325" t="s">
        <v>2143</v>
      </c>
      <c r="B325">
        <v>1.103470553814972E-36</v>
      </c>
      <c r="C325">
        <v>0.28094423507127803</v>
      </c>
      <c r="D325">
        <v>0.39200000000000002</v>
      </c>
      <c r="E325">
        <v>0.26500000000000001</v>
      </c>
      <c r="F325">
        <v>2.4307249359436211E-32</v>
      </c>
      <c r="G325" t="s">
        <v>14</v>
      </c>
      <c r="H325" t="s">
        <v>2144</v>
      </c>
      <c r="I325">
        <f t="shared" si="5"/>
        <v>0.41558543452053204</v>
      </c>
    </row>
    <row r="326" spans="1:13" x14ac:dyDescent="0.35">
      <c r="A326" t="s">
        <v>4880</v>
      </c>
      <c r="B326">
        <v>2.9366142209108982E-56</v>
      </c>
      <c r="C326">
        <v>0.28040683417572648</v>
      </c>
      <c r="D326">
        <v>0.20899999999999999</v>
      </c>
      <c r="E326">
        <v>9.4E-2</v>
      </c>
      <c r="F326">
        <v>6.4687738058225256E-52</v>
      </c>
      <c r="G326" t="s">
        <v>14</v>
      </c>
      <c r="H326" t="s">
        <v>4881</v>
      </c>
      <c r="I326">
        <f t="shared" si="5"/>
        <v>0.62345774832688117</v>
      </c>
    </row>
    <row r="327" spans="1:13" x14ac:dyDescent="0.35">
      <c r="A327" t="s">
        <v>760</v>
      </c>
      <c r="B327">
        <v>9.172898525980689E-54</v>
      </c>
      <c r="C327">
        <v>0.27842191554533913</v>
      </c>
      <c r="D327">
        <v>0.35099999999999998</v>
      </c>
      <c r="E327">
        <v>0.19800000000000001</v>
      </c>
      <c r="F327">
        <v>2.020606087303026E-49</v>
      </c>
      <c r="G327" t="s">
        <v>14</v>
      </c>
      <c r="H327" t="s">
        <v>761</v>
      </c>
      <c r="I327">
        <f t="shared" si="5"/>
        <v>0.49356612301219199</v>
      </c>
    </row>
    <row r="328" spans="1:13" x14ac:dyDescent="0.35">
      <c r="A328" t="s">
        <v>4679</v>
      </c>
      <c r="B328">
        <v>1.344494967470202E-48</v>
      </c>
      <c r="C328">
        <v>0.27796363239425942</v>
      </c>
      <c r="D328">
        <v>0.109</v>
      </c>
      <c r="E328">
        <v>3.7999999999999999E-2</v>
      </c>
      <c r="F328">
        <v>2.9616535143433598E-44</v>
      </c>
      <c r="G328" t="s">
        <v>14</v>
      </c>
      <c r="H328" t="s">
        <v>4680</v>
      </c>
      <c r="I328">
        <f t="shared" si="5"/>
        <v>0.79731673502563893</v>
      </c>
    </row>
    <row r="329" spans="1:13" x14ac:dyDescent="0.35">
      <c r="A329" t="s">
        <v>6400</v>
      </c>
      <c r="B329">
        <v>1.642046053750167E-40</v>
      </c>
      <c r="C329">
        <v>0.27765640991350921</v>
      </c>
      <c r="D329">
        <v>0.185</v>
      </c>
      <c r="E329">
        <v>0.09</v>
      </c>
      <c r="F329">
        <v>3.6170990472008678E-36</v>
      </c>
      <c r="G329" t="s">
        <v>14</v>
      </c>
      <c r="H329" t="s">
        <v>6401</v>
      </c>
      <c r="I329">
        <f t="shared" si="5"/>
        <v>0.57073817593332454</v>
      </c>
    </row>
    <row r="330" spans="1:13" x14ac:dyDescent="0.35">
      <c r="A330" t="s">
        <v>6402</v>
      </c>
      <c r="B330">
        <v>0</v>
      </c>
      <c r="C330">
        <v>0.27661290393451948</v>
      </c>
      <c r="D330">
        <v>0.114</v>
      </c>
      <c r="E330">
        <v>7.0000000000000001E-3</v>
      </c>
      <c r="F330">
        <v>0</v>
      </c>
      <c r="G330" t="s">
        <v>14</v>
      </c>
      <c r="H330" t="s">
        <v>6403</v>
      </c>
      <c r="I330">
        <f t="shared" si="5"/>
        <v>4.5048387212193175</v>
      </c>
    </row>
    <row r="331" spans="1:13" x14ac:dyDescent="0.35">
      <c r="A331" t="s">
        <v>6404</v>
      </c>
      <c r="B331">
        <v>0</v>
      </c>
      <c r="C331">
        <v>0.27466612623602299</v>
      </c>
      <c r="D331">
        <v>0.16</v>
      </c>
      <c r="E331">
        <v>1.6E-2</v>
      </c>
      <c r="F331">
        <v>0</v>
      </c>
      <c r="G331" t="s">
        <v>14</v>
      </c>
      <c r="H331" t="s">
        <v>6405</v>
      </c>
      <c r="I331">
        <f t="shared" si="5"/>
        <v>2.74666126236023</v>
      </c>
    </row>
    <row r="332" spans="1:13" x14ac:dyDescent="0.35">
      <c r="A332" t="s">
        <v>6406</v>
      </c>
      <c r="B332">
        <v>5.3707390713361488E-98</v>
      </c>
      <c r="C332">
        <v>0.27426077727983073</v>
      </c>
      <c r="D332">
        <v>0.19600000000000001</v>
      </c>
      <c r="E332">
        <v>6.3E-2</v>
      </c>
      <c r="F332">
        <v>1.183066402633927E-93</v>
      </c>
      <c r="G332" t="s">
        <v>14</v>
      </c>
      <c r="H332" t="s">
        <v>6407</v>
      </c>
      <c r="I332">
        <f t="shared" si="5"/>
        <v>0.85325575153725119</v>
      </c>
    </row>
    <row r="333" spans="1:13" x14ac:dyDescent="0.35">
      <c r="A333" t="s">
        <v>6408</v>
      </c>
      <c r="B333">
        <v>5.7529999741069278E-33</v>
      </c>
      <c r="C333">
        <v>0.27392608204466079</v>
      </c>
      <c r="D333">
        <v>5.1999999999999998E-2</v>
      </c>
      <c r="E333">
        <v>1.4999999999999999E-2</v>
      </c>
      <c r="F333">
        <v>1.267270834296274E-28</v>
      </c>
      <c r="G333" t="s">
        <v>14</v>
      </c>
      <c r="H333" t="s">
        <v>6409</v>
      </c>
      <c r="I333">
        <f t="shared" si="5"/>
        <v>0.94961041775482413</v>
      </c>
      <c r="M333" t="s">
        <v>6410</v>
      </c>
    </row>
    <row r="334" spans="1:13" x14ac:dyDescent="0.35">
      <c r="A334" t="s">
        <v>6411</v>
      </c>
      <c r="B334">
        <v>7.9746111555788451E-41</v>
      </c>
      <c r="C334">
        <v>0.2737775478971306</v>
      </c>
      <c r="D334">
        <v>0.215</v>
      </c>
      <c r="E334">
        <v>0.113</v>
      </c>
      <c r="F334">
        <v>1.7566473453509079E-36</v>
      </c>
      <c r="G334" t="s">
        <v>14</v>
      </c>
      <c r="H334" t="s">
        <v>6412</v>
      </c>
      <c r="I334">
        <f t="shared" si="5"/>
        <v>0.52090418405206262</v>
      </c>
    </row>
    <row r="335" spans="1:13" x14ac:dyDescent="0.35">
      <c r="A335" t="s">
        <v>758</v>
      </c>
      <c r="B335">
        <v>2.8586614745665057E-45</v>
      </c>
      <c r="C335">
        <v>0.27312431205621251</v>
      </c>
      <c r="D335">
        <v>0.38700000000000001</v>
      </c>
      <c r="E335">
        <v>0.23899999999999999</v>
      </c>
      <c r="F335">
        <v>6.2970594961751005E-41</v>
      </c>
      <c r="G335" t="s">
        <v>14</v>
      </c>
      <c r="H335" t="s">
        <v>759</v>
      </c>
      <c r="I335">
        <f t="shared" si="5"/>
        <v>0.44225568521236092</v>
      </c>
    </row>
    <row r="336" spans="1:13" x14ac:dyDescent="0.35">
      <c r="A336" t="s">
        <v>6413</v>
      </c>
      <c r="B336">
        <v>8.2005204183029527E-169</v>
      </c>
      <c r="C336">
        <v>0.27262285917542861</v>
      </c>
      <c r="D336">
        <v>8.5000000000000006E-2</v>
      </c>
      <c r="E336">
        <v>0.01</v>
      </c>
      <c r="F336">
        <v>1.806410637743774E-164</v>
      </c>
      <c r="G336" t="s">
        <v>14</v>
      </c>
      <c r="H336" t="s">
        <v>6414</v>
      </c>
      <c r="I336">
        <f t="shared" si="5"/>
        <v>2.3172943029911433</v>
      </c>
    </row>
    <row r="337" spans="1:9" x14ac:dyDescent="0.35">
      <c r="A337" t="s">
        <v>6415</v>
      </c>
      <c r="B337">
        <v>6.799088416678425E-193</v>
      </c>
      <c r="C337">
        <v>0.27249695352725989</v>
      </c>
      <c r="D337">
        <v>9.8000000000000004E-2</v>
      </c>
      <c r="E337">
        <v>1.0999999999999999E-2</v>
      </c>
      <c r="F337">
        <v>1.4977031964259239E-188</v>
      </c>
      <c r="G337" t="s">
        <v>14</v>
      </c>
      <c r="H337" t="s">
        <v>6416</v>
      </c>
      <c r="I337">
        <f t="shared" si="5"/>
        <v>2.4277001314246793</v>
      </c>
    </row>
    <row r="338" spans="1:9" x14ac:dyDescent="0.35">
      <c r="A338" t="s">
        <v>5727</v>
      </c>
      <c r="B338">
        <v>3.8896154591429879E-27</v>
      </c>
      <c r="C338">
        <v>0.272091509747451</v>
      </c>
      <c r="D338">
        <v>0.33100000000000002</v>
      </c>
      <c r="E338">
        <v>0.23100000000000001</v>
      </c>
      <c r="F338">
        <v>8.5680449334001735E-23</v>
      </c>
      <c r="G338" t="s">
        <v>14</v>
      </c>
      <c r="H338" t="s">
        <v>5728</v>
      </c>
      <c r="I338">
        <f t="shared" si="5"/>
        <v>0.38988004210565491</v>
      </c>
    </row>
    <row r="339" spans="1:9" x14ac:dyDescent="0.35">
      <c r="A339" t="s">
        <v>6417</v>
      </c>
      <c r="B339">
        <v>3.472626075623634E-93</v>
      </c>
      <c r="C339">
        <v>0.27182375379927193</v>
      </c>
      <c r="D339">
        <v>6.4000000000000001E-2</v>
      </c>
      <c r="E339">
        <v>0.01</v>
      </c>
      <c r="F339">
        <v>7.6495007193837414E-89</v>
      </c>
      <c r="G339" t="s">
        <v>14</v>
      </c>
      <c r="H339" t="s">
        <v>6418</v>
      </c>
      <c r="I339">
        <f t="shared" si="5"/>
        <v>1.7396720243153405</v>
      </c>
    </row>
    <row r="340" spans="1:9" x14ac:dyDescent="0.35">
      <c r="A340" t="s">
        <v>4900</v>
      </c>
      <c r="B340">
        <v>3.8734412114119053E-46</v>
      </c>
      <c r="C340">
        <v>0.27088235027604368</v>
      </c>
      <c r="D340">
        <v>0.32200000000000001</v>
      </c>
      <c r="E340">
        <v>0.187</v>
      </c>
      <c r="F340">
        <v>8.5324163004981455E-42</v>
      </c>
      <c r="G340" t="s">
        <v>14</v>
      </c>
      <c r="H340" t="s">
        <v>4901</v>
      </c>
      <c r="I340">
        <f t="shared" si="5"/>
        <v>0.4664391272132945</v>
      </c>
    </row>
    <row r="341" spans="1:9" x14ac:dyDescent="0.35">
      <c r="A341" t="s">
        <v>2167</v>
      </c>
      <c r="B341">
        <v>9.1459557288197336E-28</v>
      </c>
      <c r="C341">
        <v>0.27081663781132242</v>
      </c>
      <c r="D341">
        <v>0.80700000000000005</v>
      </c>
      <c r="E341">
        <v>0.748</v>
      </c>
      <c r="F341">
        <v>2.0146711279444109E-23</v>
      </c>
      <c r="G341" t="s">
        <v>14</v>
      </c>
      <c r="H341" t="s">
        <v>2168</v>
      </c>
      <c r="I341">
        <f t="shared" si="5"/>
        <v>0.29217784320018342</v>
      </c>
    </row>
    <row r="342" spans="1:9" x14ac:dyDescent="0.35">
      <c r="A342" t="s">
        <v>4685</v>
      </c>
      <c r="B342">
        <v>2.7001851359373629E-244</v>
      </c>
      <c r="C342">
        <v>0.27061666806238188</v>
      </c>
      <c r="D342">
        <v>0.121</v>
      </c>
      <c r="E342">
        <v>1.2999999999999999E-2</v>
      </c>
      <c r="F342">
        <v>5.9479678174428224E-240</v>
      </c>
      <c r="G342" t="s">
        <v>14</v>
      </c>
      <c r="H342" t="s">
        <v>4686</v>
      </c>
      <c r="I342">
        <f t="shared" si="5"/>
        <v>2.5188166796575544</v>
      </c>
    </row>
    <row r="343" spans="1:9" x14ac:dyDescent="0.35">
      <c r="A343" t="s">
        <v>6419</v>
      </c>
      <c r="B343">
        <v>0</v>
      </c>
      <c r="C343">
        <v>0.26934294182413249</v>
      </c>
      <c r="D343">
        <v>0.19</v>
      </c>
      <c r="E343">
        <v>1.9E-2</v>
      </c>
      <c r="F343">
        <v>0</v>
      </c>
      <c r="G343" t="s">
        <v>14</v>
      </c>
      <c r="H343" t="s">
        <v>6420</v>
      </c>
      <c r="I343">
        <f t="shared" si="5"/>
        <v>2.6934294182413248</v>
      </c>
    </row>
    <row r="344" spans="1:9" x14ac:dyDescent="0.35">
      <c r="A344" t="s">
        <v>4734</v>
      </c>
      <c r="B344">
        <v>5.419153609667836E-121</v>
      </c>
      <c r="C344">
        <v>0.26837207808611918</v>
      </c>
      <c r="D344">
        <v>0.188</v>
      </c>
      <c r="E344">
        <v>5.1999999999999998E-2</v>
      </c>
      <c r="F344">
        <v>1.193731157137631E-116</v>
      </c>
      <c r="G344" t="s">
        <v>14</v>
      </c>
      <c r="H344" t="s">
        <v>4735</v>
      </c>
      <c r="I344">
        <f t="shared" si="5"/>
        <v>0.97026828231135409</v>
      </c>
    </row>
    <row r="345" spans="1:9" x14ac:dyDescent="0.35">
      <c r="A345" t="s">
        <v>4198</v>
      </c>
      <c r="B345">
        <v>3.1972845661750562E-101</v>
      </c>
      <c r="C345">
        <v>0.26770352073636772</v>
      </c>
      <c r="D345">
        <v>0.22900000000000001</v>
      </c>
      <c r="E345">
        <v>7.9000000000000001E-2</v>
      </c>
      <c r="F345">
        <v>7.0429784423704121E-97</v>
      </c>
      <c r="G345" t="s">
        <v>14</v>
      </c>
      <c r="H345" t="s">
        <v>4199</v>
      </c>
      <c r="I345">
        <f t="shared" si="5"/>
        <v>0.77600134491934447</v>
      </c>
    </row>
    <row r="346" spans="1:9" x14ac:dyDescent="0.35">
      <c r="A346" t="s">
        <v>2797</v>
      </c>
      <c r="B346">
        <v>1.9026542235610059E-84</v>
      </c>
      <c r="C346">
        <v>0.26758392309374002</v>
      </c>
      <c r="D346">
        <v>0.23200000000000001</v>
      </c>
      <c r="E346">
        <v>0.09</v>
      </c>
      <c r="F346">
        <v>4.1911667236601842E-80</v>
      </c>
      <c r="G346" t="s">
        <v>14</v>
      </c>
      <c r="H346" t="s">
        <v>2798</v>
      </c>
      <c r="I346">
        <f t="shared" si="5"/>
        <v>0.68977189064164102</v>
      </c>
    </row>
    <row r="347" spans="1:9" x14ac:dyDescent="0.35">
      <c r="A347" t="s">
        <v>5500</v>
      </c>
      <c r="B347">
        <v>1.8519506153075341E-76</v>
      </c>
      <c r="C347">
        <v>0.26745854569229222</v>
      </c>
      <c r="D347">
        <v>0.219</v>
      </c>
      <c r="E347">
        <v>8.6999999999999994E-2</v>
      </c>
      <c r="F347">
        <v>4.079476815399437E-72</v>
      </c>
      <c r="G347" t="s">
        <v>14</v>
      </c>
      <c r="H347" t="s">
        <v>5501</v>
      </c>
      <c r="I347">
        <f t="shared" si="5"/>
        <v>0.6732577184668046</v>
      </c>
    </row>
    <row r="348" spans="1:9" x14ac:dyDescent="0.35">
      <c r="A348" t="s">
        <v>6421</v>
      </c>
      <c r="B348">
        <v>0</v>
      </c>
      <c r="C348">
        <v>0.26737420934490053</v>
      </c>
      <c r="D348">
        <v>0.124</v>
      </c>
      <c r="E348">
        <v>3.0000000000000001E-3</v>
      </c>
      <c r="F348">
        <v>0</v>
      </c>
      <c r="G348" t="s">
        <v>14</v>
      </c>
      <c r="H348" t="s">
        <v>6422</v>
      </c>
      <c r="I348">
        <f t="shared" si="5"/>
        <v>11.051467319589221</v>
      </c>
    </row>
    <row r="349" spans="1:9" x14ac:dyDescent="0.35">
      <c r="A349" t="s">
        <v>5703</v>
      </c>
      <c r="B349">
        <v>2.000348817648494E-125</v>
      </c>
      <c r="C349">
        <v>0.2668285743583183</v>
      </c>
      <c r="D349">
        <v>0.187</v>
      </c>
      <c r="E349">
        <v>5.0999999999999997E-2</v>
      </c>
      <c r="F349">
        <v>4.4063683755161039E-121</v>
      </c>
      <c r="G349" t="s">
        <v>14</v>
      </c>
      <c r="H349" t="s">
        <v>5704</v>
      </c>
      <c r="I349">
        <f t="shared" si="5"/>
        <v>0.97837143931383386</v>
      </c>
    </row>
    <row r="350" spans="1:9" x14ac:dyDescent="0.35">
      <c r="A350" t="s">
        <v>3517</v>
      </c>
      <c r="B350">
        <v>1.8149457133501199E-23</v>
      </c>
      <c r="C350">
        <v>0.26549704304775412</v>
      </c>
      <c r="D350">
        <v>0.28499999999999998</v>
      </c>
      <c r="E350">
        <v>0.191</v>
      </c>
      <c r="F350">
        <v>3.9979624173676448E-19</v>
      </c>
      <c r="G350" t="s">
        <v>14</v>
      </c>
      <c r="H350" t="s">
        <v>3518</v>
      </c>
      <c r="I350">
        <f t="shared" si="5"/>
        <v>0.39616050925973784</v>
      </c>
    </row>
    <row r="351" spans="1:9" x14ac:dyDescent="0.35">
      <c r="A351" t="s">
        <v>4344</v>
      </c>
      <c r="B351">
        <v>5.0654661943857457E-55</v>
      </c>
      <c r="C351">
        <v>0.26546314312299202</v>
      </c>
      <c r="D351">
        <v>0.14699999999999999</v>
      </c>
      <c r="E351">
        <v>5.6000000000000001E-2</v>
      </c>
      <c r="F351">
        <v>1.1158208932992921E-50</v>
      </c>
      <c r="G351" t="s">
        <v>14</v>
      </c>
      <c r="H351" t="s">
        <v>4345</v>
      </c>
      <c r="I351">
        <f t="shared" si="5"/>
        <v>0.69684075069785401</v>
      </c>
    </row>
    <row r="352" spans="1:9" x14ac:dyDescent="0.35">
      <c r="A352" t="s">
        <v>663</v>
      </c>
      <c r="B352">
        <v>9.0244100278533189E-42</v>
      </c>
      <c r="C352">
        <v>0.26487701536694119</v>
      </c>
      <c r="D352">
        <v>0.40600000000000003</v>
      </c>
      <c r="E352">
        <v>0.26400000000000001</v>
      </c>
      <c r="F352">
        <v>1.9878970409355288E-37</v>
      </c>
      <c r="G352" t="s">
        <v>14</v>
      </c>
      <c r="H352" t="s">
        <v>664</v>
      </c>
      <c r="I352">
        <f t="shared" si="5"/>
        <v>0.40734874332946258</v>
      </c>
    </row>
    <row r="353" spans="1:14" x14ac:dyDescent="0.35">
      <c r="A353" t="s">
        <v>5008</v>
      </c>
      <c r="B353">
        <v>3.8814356244903558E-169</v>
      </c>
      <c r="C353">
        <v>0.26463361836126609</v>
      </c>
      <c r="D353">
        <v>0.19600000000000001</v>
      </c>
      <c r="E353">
        <v>4.4999999999999998E-2</v>
      </c>
      <c r="F353">
        <v>8.5500263936273553E-165</v>
      </c>
      <c r="G353" t="s">
        <v>14</v>
      </c>
      <c r="H353" t="s">
        <v>5009</v>
      </c>
      <c r="I353">
        <f t="shared" si="5"/>
        <v>1.1526264266401811</v>
      </c>
    </row>
    <row r="354" spans="1:14" x14ac:dyDescent="0.35">
      <c r="A354" t="s">
        <v>5026</v>
      </c>
      <c r="B354">
        <v>9.7415436536552621E-38</v>
      </c>
      <c r="C354">
        <v>0.26415403370026558</v>
      </c>
      <c r="D354">
        <v>0.311</v>
      </c>
      <c r="E354">
        <v>0.192</v>
      </c>
      <c r="F354">
        <v>2.1458672360271809E-33</v>
      </c>
      <c r="G354" t="s">
        <v>14</v>
      </c>
      <c r="H354" t="s">
        <v>5027</v>
      </c>
      <c r="I354">
        <f t="shared" si="5"/>
        <v>0.42787450250407599</v>
      </c>
    </row>
    <row r="355" spans="1:14" x14ac:dyDescent="0.35">
      <c r="A355" t="s">
        <v>6423</v>
      </c>
      <c r="B355">
        <v>6.7186917329956342E-30</v>
      </c>
      <c r="C355">
        <v>0.26401770909893602</v>
      </c>
      <c r="D355">
        <v>0.22800000000000001</v>
      </c>
      <c r="E355">
        <v>0.13600000000000001</v>
      </c>
      <c r="F355">
        <v>1.4799934149442781E-25</v>
      </c>
      <c r="G355" t="s">
        <v>14</v>
      </c>
      <c r="H355" t="s">
        <v>6424</v>
      </c>
      <c r="I355">
        <f t="shared" si="5"/>
        <v>0.44261792407762801</v>
      </c>
    </row>
    <row r="356" spans="1:14" x14ac:dyDescent="0.35">
      <c r="A356" t="s">
        <v>6425</v>
      </c>
      <c r="B356">
        <v>0</v>
      </c>
      <c r="C356">
        <v>0.26393698385622139</v>
      </c>
      <c r="D356">
        <v>0.106</v>
      </c>
      <c r="E356">
        <v>3.0000000000000001E-3</v>
      </c>
      <c r="F356">
        <v>0</v>
      </c>
      <c r="G356" t="s">
        <v>14</v>
      </c>
      <c r="H356" t="s">
        <v>6426</v>
      </c>
      <c r="I356">
        <f t="shared" si="5"/>
        <v>9.3257734295864889</v>
      </c>
    </row>
    <row r="357" spans="1:14" x14ac:dyDescent="0.35">
      <c r="A357" t="s">
        <v>4438</v>
      </c>
      <c r="B357">
        <v>1.4319476556216901E-142</v>
      </c>
      <c r="C357">
        <v>0.26229704461141579</v>
      </c>
      <c r="D357">
        <v>0.157</v>
      </c>
      <c r="E357">
        <v>3.5000000000000003E-2</v>
      </c>
      <c r="F357">
        <v>3.1542942958034592E-138</v>
      </c>
      <c r="G357" t="s">
        <v>14</v>
      </c>
      <c r="H357" t="s">
        <v>4439</v>
      </c>
      <c r="I357">
        <f t="shared" si="5"/>
        <v>1.176589600114065</v>
      </c>
    </row>
    <row r="358" spans="1:14" x14ac:dyDescent="0.35">
      <c r="A358" t="s">
        <v>4131</v>
      </c>
      <c r="B358">
        <v>1.3073158631301751E-14</v>
      </c>
      <c r="C358">
        <v>0.2621264092026534</v>
      </c>
      <c r="D358">
        <v>0.624</v>
      </c>
      <c r="E358">
        <v>0.58199999999999996</v>
      </c>
      <c r="F358">
        <v>2.879755383303149E-10</v>
      </c>
      <c r="G358" t="s">
        <v>14</v>
      </c>
      <c r="H358" t="s">
        <v>4132</v>
      </c>
      <c r="I358">
        <f t="shared" si="5"/>
        <v>0.28104274801109236</v>
      </c>
    </row>
    <row r="359" spans="1:14" x14ac:dyDescent="0.35">
      <c r="A359" t="s">
        <v>6427</v>
      </c>
      <c r="B359">
        <v>9.7530079953577592E-97</v>
      </c>
      <c r="C359">
        <v>0.26168917341974862</v>
      </c>
      <c r="D359">
        <v>0.215</v>
      </c>
      <c r="E359">
        <v>7.4999999999999997E-2</v>
      </c>
      <c r="F359">
        <v>2.1483926012174071E-92</v>
      </c>
      <c r="G359" t="s">
        <v>14</v>
      </c>
      <c r="H359" t="s">
        <v>6428</v>
      </c>
      <c r="I359">
        <f t="shared" si="5"/>
        <v>0.75017563046994606</v>
      </c>
    </row>
    <row r="360" spans="1:14" x14ac:dyDescent="0.35">
      <c r="A360" t="s">
        <v>5342</v>
      </c>
      <c r="B360">
        <v>7.9468855657923758E-79</v>
      </c>
      <c r="C360">
        <v>0.26115820906422371</v>
      </c>
      <c r="D360">
        <v>0.19600000000000001</v>
      </c>
      <c r="E360">
        <v>7.1999999999999995E-2</v>
      </c>
      <c r="F360">
        <v>1.750539952432745E-74</v>
      </c>
      <c r="G360" t="s">
        <v>14</v>
      </c>
      <c r="H360" t="s">
        <v>5343</v>
      </c>
      <c r="I360">
        <f t="shared" si="5"/>
        <v>0.71093068023038686</v>
      </c>
    </row>
    <row r="361" spans="1:14" x14ac:dyDescent="0.35">
      <c r="A361" t="s">
        <v>6429</v>
      </c>
      <c r="B361">
        <v>2.6253277695827899E-13</v>
      </c>
      <c r="C361">
        <v>0.2611469463185408</v>
      </c>
      <c r="D361">
        <v>0.19</v>
      </c>
      <c r="E361">
        <v>0.13400000000000001</v>
      </c>
      <c r="F361">
        <v>5.7830720108369687E-9</v>
      </c>
      <c r="G361" t="s">
        <v>14</v>
      </c>
      <c r="H361" t="s">
        <v>6430</v>
      </c>
      <c r="I361">
        <f t="shared" si="5"/>
        <v>0.37028298358599065</v>
      </c>
    </row>
    <row r="362" spans="1:14" x14ac:dyDescent="0.35">
      <c r="A362" t="s">
        <v>6431</v>
      </c>
      <c r="B362">
        <v>0</v>
      </c>
      <c r="C362">
        <v>0.2602101249689347</v>
      </c>
      <c r="D362">
        <v>0.13100000000000001</v>
      </c>
      <c r="E362">
        <v>4.0000000000000001E-3</v>
      </c>
      <c r="F362">
        <v>0</v>
      </c>
      <c r="G362" t="s">
        <v>14</v>
      </c>
      <c r="H362" t="s">
        <v>6432</v>
      </c>
      <c r="I362">
        <f t="shared" si="5"/>
        <v>8.5218815927326119</v>
      </c>
    </row>
    <row r="363" spans="1:14" x14ac:dyDescent="0.35">
      <c r="A363" t="s">
        <v>4508</v>
      </c>
      <c r="B363">
        <v>2.0819453514990221E-160</v>
      </c>
      <c r="C363">
        <v>0.25940461553802191</v>
      </c>
      <c r="D363">
        <v>0.20699999999999999</v>
      </c>
      <c r="E363">
        <v>5.0999999999999997E-2</v>
      </c>
      <c r="F363">
        <v>4.5861092202820449E-156</v>
      </c>
      <c r="G363" t="s">
        <v>14</v>
      </c>
      <c r="H363" t="s">
        <v>4509</v>
      </c>
      <c r="I363">
        <f t="shared" si="5"/>
        <v>1.0528775571837361</v>
      </c>
    </row>
    <row r="364" spans="1:14" x14ac:dyDescent="0.35">
      <c r="A364" t="s">
        <v>5165</v>
      </c>
      <c r="B364">
        <v>9.0916077906979154E-218</v>
      </c>
      <c r="C364">
        <v>0.25816651626841408</v>
      </c>
      <c r="D364">
        <v>0.17899999999999999</v>
      </c>
      <c r="E364">
        <v>3.1E-2</v>
      </c>
      <c r="F364">
        <v>2.0026993641349371E-213</v>
      </c>
      <c r="G364" t="s">
        <v>14</v>
      </c>
      <c r="H364" t="s">
        <v>5166</v>
      </c>
      <c r="I364">
        <f t="shared" si="5"/>
        <v>1.4907034326466491</v>
      </c>
      <c r="M364" t="s">
        <v>1638</v>
      </c>
      <c r="N364" t="s">
        <v>1639</v>
      </c>
    </row>
    <row r="365" spans="1:14" x14ac:dyDescent="0.35">
      <c r="A365" t="s">
        <v>6433</v>
      </c>
      <c r="B365">
        <v>0</v>
      </c>
      <c r="C365">
        <v>0.25782442205220629</v>
      </c>
      <c r="D365">
        <v>0.128</v>
      </c>
      <c r="E365">
        <v>2E-3</v>
      </c>
      <c r="F365">
        <v>0</v>
      </c>
      <c r="G365" t="s">
        <v>14</v>
      </c>
      <c r="H365" t="s">
        <v>6434</v>
      </c>
      <c r="I365">
        <f t="shared" si="5"/>
        <v>16.500763011341203</v>
      </c>
    </row>
    <row r="366" spans="1:14" x14ac:dyDescent="0.35">
      <c r="A366" t="s">
        <v>6435</v>
      </c>
      <c r="B366">
        <v>0</v>
      </c>
      <c r="C366">
        <v>0.25766380586788629</v>
      </c>
      <c r="D366">
        <v>0.151</v>
      </c>
      <c r="E366">
        <v>1.4999999999999999E-2</v>
      </c>
      <c r="F366">
        <v>0</v>
      </c>
      <c r="G366" t="s">
        <v>14</v>
      </c>
      <c r="H366" t="s">
        <v>6436</v>
      </c>
      <c r="I366">
        <f t="shared" si="5"/>
        <v>2.5938156457367216</v>
      </c>
    </row>
    <row r="367" spans="1:14" x14ac:dyDescent="0.35">
      <c r="A367" t="s">
        <v>6031</v>
      </c>
      <c r="B367">
        <v>4.0898953173543447E-21</v>
      </c>
      <c r="C367">
        <v>0.25731824642601281</v>
      </c>
      <c r="D367">
        <v>0.436</v>
      </c>
      <c r="E367">
        <v>0.34899999999999998</v>
      </c>
      <c r="F367">
        <v>9.0092214050681516E-17</v>
      </c>
      <c r="G367" t="s">
        <v>14</v>
      </c>
      <c r="H367" t="s">
        <v>6032</v>
      </c>
      <c r="I367">
        <f t="shared" si="5"/>
        <v>0.32146348264109342</v>
      </c>
    </row>
    <row r="368" spans="1:14" x14ac:dyDescent="0.35">
      <c r="A368" t="s">
        <v>4958</v>
      </c>
      <c r="B368">
        <v>1.1347935180181419E-40</v>
      </c>
      <c r="C368">
        <v>0.25664834087560962</v>
      </c>
      <c r="D368">
        <v>0.183</v>
      </c>
      <c r="E368">
        <v>8.8999999999999996E-2</v>
      </c>
      <c r="F368">
        <v>2.4997231614903629E-36</v>
      </c>
      <c r="G368" t="s">
        <v>14</v>
      </c>
      <c r="H368" t="s">
        <v>4959</v>
      </c>
      <c r="I368">
        <f t="shared" si="5"/>
        <v>0.52771512786782648</v>
      </c>
    </row>
    <row r="369" spans="1:14" x14ac:dyDescent="0.35">
      <c r="A369" t="s">
        <v>6437</v>
      </c>
      <c r="B369">
        <v>3.7610421483876283E-294</v>
      </c>
      <c r="C369">
        <v>0.25646413470792162</v>
      </c>
      <c r="D369">
        <v>0.111</v>
      </c>
      <c r="E369">
        <v>8.9999999999999993E-3</v>
      </c>
      <c r="F369">
        <v>8.284823644468266E-290</v>
      </c>
      <c r="G369" t="s">
        <v>14</v>
      </c>
      <c r="H369" t="s">
        <v>6438</v>
      </c>
      <c r="I369">
        <f t="shared" si="5"/>
        <v>3.1630576613977004</v>
      </c>
    </row>
    <row r="370" spans="1:14" x14ac:dyDescent="0.35">
      <c r="A370" t="s">
        <v>5429</v>
      </c>
      <c r="B370">
        <v>4.5963301429244383E-68</v>
      </c>
      <c r="C370">
        <v>0.25578776657790209</v>
      </c>
      <c r="D370">
        <v>0.19800000000000001</v>
      </c>
      <c r="E370">
        <v>7.8E-2</v>
      </c>
      <c r="F370">
        <v>1.012479603883395E-63</v>
      </c>
      <c r="G370" t="s">
        <v>14</v>
      </c>
      <c r="H370" t="s">
        <v>5430</v>
      </c>
      <c r="I370">
        <f t="shared" si="5"/>
        <v>0.64930740746698223</v>
      </c>
    </row>
    <row r="371" spans="1:14" x14ac:dyDescent="0.35">
      <c r="A371" t="s">
        <v>2410</v>
      </c>
      <c r="B371">
        <v>8.6623357286933631E-27</v>
      </c>
      <c r="C371">
        <v>0.25479857392379102</v>
      </c>
      <c r="D371">
        <v>0.224</v>
      </c>
      <c r="E371">
        <v>0.13600000000000001</v>
      </c>
      <c r="F371">
        <v>1.9081393143165741E-22</v>
      </c>
      <c r="G371" t="s">
        <v>14</v>
      </c>
      <c r="H371" t="s">
        <v>2411</v>
      </c>
      <c r="I371">
        <f t="shared" si="5"/>
        <v>0.41966823940389109</v>
      </c>
    </row>
    <row r="372" spans="1:14" x14ac:dyDescent="0.35">
      <c r="A372" t="s">
        <v>2087</v>
      </c>
      <c r="B372">
        <v>1.087050433071666E-54</v>
      </c>
      <c r="C372">
        <v>0.25456655931932792</v>
      </c>
      <c r="D372">
        <v>0.307</v>
      </c>
      <c r="E372">
        <v>0.16300000000000001</v>
      </c>
      <c r="F372">
        <v>2.394554693970266E-50</v>
      </c>
      <c r="G372" t="s">
        <v>14</v>
      </c>
      <c r="H372" t="s">
        <v>2088</v>
      </c>
      <c r="I372">
        <f t="shared" si="5"/>
        <v>0.47945971601861143</v>
      </c>
    </row>
    <row r="373" spans="1:14" x14ac:dyDescent="0.35">
      <c r="A373" t="s">
        <v>6439</v>
      </c>
      <c r="B373">
        <v>4.493683749103014E-215</v>
      </c>
      <c r="C373">
        <v>0.25445114673474989</v>
      </c>
      <c r="D373">
        <v>7.4999999999999997E-2</v>
      </c>
      <c r="E373">
        <v>6.0000000000000001E-3</v>
      </c>
      <c r="F373">
        <v>9.8986865625241193E-211</v>
      </c>
      <c r="G373" t="s">
        <v>14</v>
      </c>
      <c r="H373" t="s">
        <v>6440</v>
      </c>
      <c r="I373">
        <f t="shared" si="5"/>
        <v>3.1806393341843737</v>
      </c>
    </row>
    <row r="374" spans="1:14" x14ac:dyDescent="0.35">
      <c r="A374" t="s">
        <v>5046</v>
      </c>
      <c r="B374">
        <v>4.4259671739743192E-301</v>
      </c>
      <c r="C374">
        <v>0.25434225350863199</v>
      </c>
      <c r="D374">
        <v>0.17499999999999999</v>
      </c>
      <c r="E374">
        <v>2.3E-2</v>
      </c>
      <c r="F374">
        <v>9.7495204908306303E-297</v>
      </c>
      <c r="G374" t="s">
        <v>14</v>
      </c>
      <c r="H374" t="s">
        <v>5047</v>
      </c>
      <c r="I374">
        <f t="shared" si="5"/>
        <v>1.9352127984352432</v>
      </c>
      <c r="K374" t="s">
        <v>5048</v>
      </c>
      <c r="M374" t="s">
        <v>5049</v>
      </c>
      <c r="N374" t="s">
        <v>4706</v>
      </c>
    </row>
    <row r="375" spans="1:14" x14ac:dyDescent="0.35">
      <c r="A375" t="s">
        <v>4884</v>
      </c>
      <c r="B375">
        <v>1.309905747318348E-90</v>
      </c>
      <c r="C375">
        <v>0.25391442929581759</v>
      </c>
      <c r="D375">
        <v>0.19900000000000001</v>
      </c>
      <c r="E375">
        <v>6.9000000000000006E-2</v>
      </c>
      <c r="F375">
        <v>2.885460380192858E-86</v>
      </c>
      <c r="G375" t="s">
        <v>14</v>
      </c>
      <c r="H375" t="s">
        <v>4885</v>
      </c>
      <c r="I375">
        <f t="shared" si="5"/>
        <v>0.73230393376619851</v>
      </c>
    </row>
    <row r="376" spans="1:14" x14ac:dyDescent="0.35">
      <c r="A376" t="s">
        <v>4585</v>
      </c>
      <c r="B376">
        <v>6.8347575007989119E-148</v>
      </c>
      <c r="C376">
        <v>0.25285537642152173</v>
      </c>
      <c r="D376">
        <v>0.11</v>
      </c>
      <c r="E376">
        <v>1.7999999999999999E-2</v>
      </c>
      <c r="F376">
        <v>1.5055603822759841E-143</v>
      </c>
      <c r="G376" t="s">
        <v>14</v>
      </c>
      <c r="H376" t="s">
        <v>4586</v>
      </c>
      <c r="I376">
        <f t="shared" si="5"/>
        <v>1.545227300353744</v>
      </c>
    </row>
    <row r="377" spans="1:14" x14ac:dyDescent="0.35">
      <c r="A377" t="s">
        <v>6441</v>
      </c>
      <c r="B377">
        <v>1.054475048262813E-48</v>
      </c>
      <c r="C377">
        <v>0.25270595939257912</v>
      </c>
      <c r="D377">
        <v>0.20100000000000001</v>
      </c>
      <c r="E377">
        <v>9.4E-2</v>
      </c>
      <c r="F377">
        <v>2.3227976363133251E-44</v>
      </c>
      <c r="G377" t="s">
        <v>14</v>
      </c>
      <c r="H377" t="s">
        <v>6442</v>
      </c>
      <c r="I377">
        <f t="shared" si="5"/>
        <v>0.54036061529689794</v>
      </c>
    </row>
    <row r="378" spans="1:14" x14ac:dyDescent="0.35">
      <c r="A378" t="s">
        <v>4428</v>
      </c>
      <c r="B378">
        <v>2.7570389966874991E-14</v>
      </c>
      <c r="C378">
        <v>0.25152865037570299</v>
      </c>
      <c r="D378">
        <v>0.23799999999999999</v>
      </c>
      <c r="E378">
        <v>0.17499999999999999</v>
      </c>
      <c r="F378">
        <v>6.0732055019032226E-10</v>
      </c>
      <c r="G378" t="s">
        <v>14</v>
      </c>
      <c r="H378" t="s">
        <v>4429</v>
      </c>
      <c r="I378">
        <f t="shared" si="5"/>
        <v>0.3420789645109561</v>
      </c>
    </row>
    <row r="379" spans="1:14" x14ac:dyDescent="0.35">
      <c r="A379" t="s">
        <v>5257</v>
      </c>
      <c r="B379">
        <v>2.1639921134453969E-98</v>
      </c>
      <c r="C379">
        <v>0.25104630199452599</v>
      </c>
      <c r="D379">
        <v>0.22600000000000001</v>
      </c>
      <c r="E379">
        <v>7.9000000000000001E-2</v>
      </c>
      <c r="F379">
        <v>4.7668418274975201E-94</v>
      </c>
      <c r="G379" t="s">
        <v>14</v>
      </c>
      <c r="H379" t="s">
        <v>5258</v>
      </c>
      <c r="I379">
        <f t="shared" si="5"/>
        <v>0.7181830917818085</v>
      </c>
    </row>
    <row r="380" spans="1:14" x14ac:dyDescent="0.35">
      <c r="A380" t="s">
        <v>6443</v>
      </c>
      <c r="B380">
        <v>6.3180786002498282E-167</v>
      </c>
      <c r="C380">
        <v>0.25065560240377338</v>
      </c>
      <c r="D380">
        <v>0.1</v>
      </c>
      <c r="E380">
        <v>1.2999999999999999E-2</v>
      </c>
      <c r="F380">
        <v>1.3917463540630321E-162</v>
      </c>
      <c r="G380" t="s">
        <v>14</v>
      </c>
      <c r="H380" t="s">
        <v>6444</v>
      </c>
      <c r="I380">
        <f t="shared" si="5"/>
        <v>1.9281200184905647</v>
      </c>
    </row>
    <row r="381" spans="1:14" x14ac:dyDescent="0.35">
      <c r="A381" t="s">
        <v>4920</v>
      </c>
      <c r="B381">
        <v>2.0968639176892729E-213</v>
      </c>
      <c r="C381">
        <v>0.25053482049802811</v>
      </c>
      <c r="D381">
        <v>0.17899999999999999</v>
      </c>
      <c r="E381">
        <v>3.2000000000000001E-2</v>
      </c>
      <c r="F381">
        <v>4.6189718378859301E-209</v>
      </c>
      <c r="G381" t="s">
        <v>14</v>
      </c>
      <c r="H381" t="s">
        <v>4921</v>
      </c>
      <c r="I381">
        <f t="shared" si="5"/>
        <v>1.4014291521608446</v>
      </c>
    </row>
    <row r="382" spans="1:14" x14ac:dyDescent="0.35">
      <c r="A382" t="s">
        <v>1710</v>
      </c>
      <c r="B382">
        <v>2.412648307211284E-50</v>
      </c>
      <c r="C382">
        <v>-0.25033916739698192</v>
      </c>
      <c r="D382">
        <v>5.2999999999999999E-2</v>
      </c>
      <c r="E382">
        <v>0.20399999999999999</v>
      </c>
      <c r="F382">
        <v>5.3145816911250173E-46</v>
      </c>
      <c r="G382" t="s">
        <v>14</v>
      </c>
      <c r="H382" t="s">
        <v>1711</v>
      </c>
      <c r="I382">
        <f t="shared" si="5"/>
        <v>-6.5039097411960997E-2</v>
      </c>
    </row>
    <row r="383" spans="1:14" x14ac:dyDescent="0.35">
      <c r="A383" t="s">
        <v>1781</v>
      </c>
      <c r="B383">
        <v>6.769340571923708E-33</v>
      </c>
      <c r="C383">
        <v>-0.25052773827148078</v>
      </c>
      <c r="D383">
        <v>0.311</v>
      </c>
      <c r="E383">
        <v>0.46600000000000003</v>
      </c>
      <c r="F383">
        <v>1.4911503411833539E-28</v>
      </c>
      <c r="G383" t="s">
        <v>14</v>
      </c>
      <c r="H383" t="s">
        <v>1782</v>
      </c>
      <c r="I383">
        <f t="shared" si="5"/>
        <v>-0.1671976965717393</v>
      </c>
    </row>
    <row r="384" spans="1:14" x14ac:dyDescent="0.35">
      <c r="A384" t="s">
        <v>455</v>
      </c>
      <c r="B384">
        <v>6.7723078850028019E-38</v>
      </c>
      <c r="C384">
        <v>-0.25064275747806158</v>
      </c>
      <c r="D384">
        <v>0.255</v>
      </c>
      <c r="E384">
        <v>0.42199999999999999</v>
      </c>
      <c r="F384">
        <v>1.491803980908417E-33</v>
      </c>
      <c r="G384" t="s">
        <v>14</v>
      </c>
      <c r="H384" t="s">
        <v>456</v>
      </c>
      <c r="I384">
        <f t="shared" si="5"/>
        <v>-0.15145474681731211</v>
      </c>
    </row>
    <row r="385" spans="1:9" x14ac:dyDescent="0.35">
      <c r="A385" t="s">
        <v>5110</v>
      </c>
      <c r="B385">
        <v>7.6544940234765566E-46</v>
      </c>
      <c r="C385">
        <v>-0.25077632073567913</v>
      </c>
      <c r="D385">
        <v>4.2999999999999997E-2</v>
      </c>
      <c r="E385">
        <v>0.17899999999999999</v>
      </c>
      <c r="F385">
        <v>1.6861319434914161E-41</v>
      </c>
      <c r="G385" t="s">
        <v>14</v>
      </c>
      <c r="H385" t="s">
        <v>5111</v>
      </c>
      <c r="I385">
        <f t="shared" si="5"/>
        <v>-6.0242356377844697E-2</v>
      </c>
    </row>
    <row r="386" spans="1:9" x14ac:dyDescent="0.35">
      <c r="A386" t="s">
        <v>4693</v>
      </c>
      <c r="B386">
        <v>1.556819682128738E-40</v>
      </c>
      <c r="C386">
        <v>-0.25078487183806691</v>
      </c>
      <c r="D386">
        <v>6.0999999999999999E-2</v>
      </c>
      <c r="E386">
        <v>0.19400000000000001</v>
      </c>
      <c r="F386">
        <v>3.4293623957931842E-36</v>
      </c>
      <c r="G386" t="s">
        <v>14</v>
      </c>
      <c r="H386" t="s">
        <v>4694</v>
      </c>
      <c r="I386">
        <f t="shared" ref="I386:I449" si="6">C386*D386/E386</f>
        <v>-7.885503702124784E-2</v>
      </c>
    </row>
    <row r="387" spans="1:9" x14ac:dyDescent="0.35">
      <c r="A387" t="s">
        <v>3495</v>
      </c>
      <c r="B387">
        <v>1.642299999895255E-29</v>
      </c>
      <c r="C387">
        <v>-0.25107638974807189</v>
      </c>
      <c r="D387">
        <v>0.161</v>
      </c>
      <c r="E387">
        <v>0.28999999999999998</v>
      </c>
      <c r="F387">
        <v>3.617658439769267E-25</v>
      </c>
      <c r="G387" t="s">
        <v>14</v>
      </c>
      <c r="H387" t="s">
        <v>3496</v>
      </c>
      <c r="I387">
        <f t="shared" si="6"/>
        <v>-0.13939068534289509</v>
      </c>
    </row>
    <row r="388" spans="1:9" x14ac:dyDescent="0.35">
      <c r="A388" t="s">
        <v>1524</v>
      </c>
      <c r="B388">
        <v>8.0490473551706748E-47</v>
      </c>
      <c r="C388">
        <v>-0.25179636291584873</v>
      </c>
      <c r="D388">
        <v>6.0999999999999999E-2</v>
      </c>
      <c r="E388">
        <v>0.20699999999999999</v>
      </c>
      <c r="F388">
        <v>1.7730441513969959E-42</v>
      </c>
      <c r="G388" t="s">
        <v>14</v>
      </c>
      <c r="H388" t="s">
        <v>1525</v>
      </c>
      <c r="I388">
        <f t="shared" si="6"/>
        <v>-7.4200860569404697E-2</v>
      </c>
    </row>
    <row r="389" spans="1:9" x14ac:dyDescent="0.35">
      <c r="A389" t="s">
        <v>3463</v>
      </c>
      <c r="B389">
        <v>2.6012411594175522E-44</v>
      </c>
      <c r="C389">
        <v>-0.25205672080184288</v>
      </c>
      <c r="D389">
        <v>4.8000000000000001E-2</v>
      </c>
      <c r="E389">
        <v>0.184</v>
      </c>
      <c r="F389">
        <v>5.7300140259649824E-40</v>
      </c>
      <c r="G389" t="s">
        <v>14</v>
      </c>
      <c r="H389" t="s">
        <v>3464</v>
      </c>
      <c r="I389">
        <f t="shared" si="6"/>
        <v>-6.5753927165698153E-2</v>
      </c>
    </row>
    <row r="390" spans="1:9" x14ac:dyDescent="0.35">
      <c r="A390" t="s">
        <v>136</v>
      </c>
      <c r="B390">
        <v>3.5814008566385208E-30</v>
      </c>
      <c r="C390">
        <v>-0.25317609647853417</v>
      </c>
      <c r="D390">
        <v>0.20300000000000001</v>
      </c>
      <c r="E390">
        <v>0.34100000000000003</v>
      </c>
      <c r="F390">
        <v>7.8891098070033337E-26</v>
      </c>
      <c r="G390" t="s">
        <v>14</v>
      </c>
      <c r="H390" t="s">
        <v>137</v>
      </c>
      <c r="I390">
        <f t="shared" si="6"/>
        <v>-0.15071773485379014</v>
      </c>
    </row>
    <row r="391" spans="1:9" x14ac:dyDescent="0.35">
      <c r="A391" t="s">
        <v>734</v>
      </c>
      <c r="B391">
        <v>1.2401992723857421E-10</v>
      </c>
      <c r="C391">
        <v>-0.25406809597672908</v>
      </c>
      <c r="D391">
        <v>6.0000000000000001E-3</v>
      </c>
      <c r="E391">
        <v>3.5000000000000003E-2</v>
      </c>
      <c r="F391">
        <v>2.7319109572113122E-6</v>
      </c>
      <c r="G391" t="s">
        <v>14</v>
      </c>
      <c r="H391" t="s">
        <v>735</v>
      </c>
      <c r="I391">
        <f t="shared" si="6"/>
        <v>-4.3554530738867836E-2</v>
      </c>
    </row>
    <row r="392" spans="1:9" x14ac:dyDescent="0.35">
      <c r="A392" t="s">
        <v>256</v>
      </c>
      <c r="B392">
        <v>2.8506895591108358E-28</v>
      </c>
      <c r="C392">
        <v>-0.25539794055097342</v>
      </c>
      <c r="D392">
        <v>0.216</v>
      </c>
      <c r="E392">
        <v>0.34699999999999998</v>
      </c>
      <c r="F392">
        <v>6.2794989608093492E-24</v>
      </c>
      <c r="G392" t="s">
        <v>14</v>
      </c>
      <c r="H392" t="s">
        <v>257</v>
      </c>
      <c r="I392">
        <f t="shared" si="6"/>
        <v>-0.15897969786458288</v>
      </c>
    </row>
    <row r="393" spans="1:9" x14ac:dyDescent="0.35">
      <c r="A393" t="s">
        <v>124</v>
      </c>
      <c r="B393">
        <v>1.9794542254825441E-25</v>
      </c>
      <c r="C393">
        <v>-0.25590991201242358</v>
      </c>
      <c r="D393">
        <v>0.442</v>
      </c>
      <c r="E393">
        <v>0.56799999999999995</v>
      </c>
      <c r="F393">
        <v>4.3603417678929487E-21</v>
      </c>
      <c r="G393" t="s">
        <v>14</v>
      </c>
      <c r="H393" t="s">
        <v>125</v>
      </c>
      <c r="I393">
        <f t="shared" si="6"/>
        <v>-0.19914116392516062</v>
      </c>
    </row>
    <row r="394" spans="1:9" x14ac:dyDescent="0.35">
      <c r="A394" t="s">
        <v>1554</v>
      </c>
      <c r="B394">
        <v>1.839026540589236E-41</v>
      </c>
      <c r="C394">
        <v>-0.25689280275011661</v>
      </c>
      <c r="D394">
        <v>8.3000000000000004E-2</v>
      </c>
      <c r="E394">
        <v>0.22500000000000001</v>
      </c>
      <c r="F394">
        <v>4.0510076636099694E-37</v>
      </c>
      <c r="G394" t="s">
        <v>14</v>
      </c>
      <c r="H394" t="s">
        <v>1555</v>
      </c>
      <c r="I394">
        <f t="shared" si="6"/>
        <v>-9.4764900570043012E-2</v>
      </c>
    </row>
    <row r="395" spans="1:9" x14ac:dyDescent="0.35">
      <c r="A395" t="s">
        <v>1095</v>
      </c>
      <c r="B395">
        <v>0.31961695472193141</v>
      </c>
      <c r="C395">
        <v>-0.25693311193227403</v>
      </c>
      <c r="D395">
        <v>0.34</v>
      </c>
      <c r="E395">
        <v>0.34300000000000003</v>
      </c>
      <c r="F395">
        <v>1</v>
      </c>
      <c r="G395" t="s">
        <v>14</v>
      </c>
      <c r="H395" t="s">
        <v>1096</v>
      </c>
      <c r="I395">
        <f t="shared" si="6"/>
        <v>-0.25468588354802674</v>
      </c>
    </row>
    <row r="396" spans="1:9" x14ac:dyDescent="0.35">
      <c r="A396" t="s">
        <v>788</v>
      </c>
      <c r="B396">
        <v>8.8597410789539268E-10</v>
      </c>
      <c r="C396">
        <v>-0.25750577555609888</v>
      </c>
      <c r="D396">
        <v>1.2999999999999999E-2</v>
      </c>
      <c r="E396">
        <v>4.3999999999999997E-2</v>
      </c>
      <c r="F396">
        <v>1.9516237648719711E-5</v>
      </c>
      <c r="G396" t="s">
        <v>14</v>
      </c>
      <c r="H396" t="s">
        <v>789</v>
      </c>
      <c r="I396">
        <f t="shared" si="6"/>
        <v>-7.6081251868847399E-2</v>
      </c>
    </row>
    <row r="397" spans="1:9" x14ac:dyDescent="0.35">
      <c r="A397" t="s">
        <v>491</v>
      </c>
      <c r="B397">
        <v>1.8073228264567539E-53</v>
      </c>
      <c r="C397">
        <v>-0.25778159681998991</v>
      </c>
      <c r="D397">
        <v>5.0999999999999997E-2</v>
      </c>
      <c r="E397">
        <v>0.21</v>
      </c>
      <c r="F397">
        <v>3.9811707221189377E-49</v>
      </c>
      <c r="G397" t="s">
        <v>14</v>
      </c>
      <c r="H397" t="s">
        <v>492</v>
      </c>
      <c r="I397">
        <f t="shared" si="6"/>
        <v>-6.2604102084854688E-2</v>
      </c>
    </row>
    <row r="398" spans="1:9" x14ac:dyDescent="0.35">
      <c r="A398" t="s">
        <v>938</v>
      </c>
      <c r="B398">
        <v>1.029717955844786E-25</v>
      </c>
      <c r="C398">
        <v>-0.25890714318829938</v>
      </c>
      <c r="D398">
        <v>0.20300000000000001</v>
      </c>
      <c r="E398">
        <v>0.33100000000000002</v>
      </c>
      <c r="F398">
        <v>2.2682627131348931E-21</v>
      </c>
      <c r="G398" t="s">
        <v>14</v>
      </c>
      <c r="H398" t="s">
        <v>939</v>
      </c>
      <c r="I398">
        <f t="shared" si="6"/>
        <v>-0.15878595186472741</v>
      </c>
    </row>
    <row r="399" spans="1:9" x14ac:dyDescent="0.35">
      <c r="A399" t="s">
        <v>3455</v>
      </c>
      <c r="B399">
        <v>1.6785491192683819E-40</v>
      </c>
      <c r="C399">
        <v>-0.25895114867711722</v>
      </c>
      <c r="D399">
        <v>4.5999999999999999E-2</v>
      </c>
      <c r="E399">
        <v>0.17100000000000001</v>
      </c>
      <c r="F399">
        <v>3.6975079999243909E-36</v>
      </c>
      <c r="G399" t="s">
        <v>14</v>
      </c>
      <c r="H399" t="s">
        <v>3456</v>
      </c>
      <c r="I399">
        <f t="shared" si="6"/>
        <v>-6.9659373328347318E-2</v>
      </c>
    </row>
    <row r="400" spans="1:9" x14ac:dyDescent="0.35">
      <c r="A400" t="s">
        <v>912</v>
      </c>
      <c r="B400">
        <v>1.5690400839383229E-17</v>
      </c>
      <c r="C400">
        <v>-0.25931438338555479</v>
      </c>
      <c r="D400">
        <v>4.5999999999999999E-2</v>
      </c>
      <c r="E400">
        <v>0.112</v>
      </c>
      <c r="F400">
        <v>3.4562814968993369E-13</v>
      </c>
      <c r="G400" t="s">
        <v>14</v>
      </c>
      <c r="H400" t="s">
        <v>913</v>
      </c>
      <c r="I400">
        <f t="shared" si="6"/>
        <v>-0.10650412174763858</v>
      </c>
    </row>
    <row r="401" spans="1:9" x14ac:dyDescent="0.35">
      <c r="A401" t="s">
        <v>738</v>
      </c>
      <c r="B401">
        <v>6.0154948253835503E-3</v>
      </c>
      <c r="C401">
        <v>-0.2594128705845648</v>
      </c>
      <c r="D401">
        <v>3.5000000000000003E-2</v>
      </c>
      <c r="E401">
        <v>0.05</v>
      </c>
      <c r="F401">
        <v>1</v>
      </c>
      <c r="G401" t="s">
        <v>14</v>
      </c>
      <c r="H401" t="s">
        <v>739</v>
      </c>
      <c r="I401">
        <f t="shared" si="6"/>
        <v>-0.18158900940919537</v>
      </c>
    </row>
    <row r="402" spans="1:9" x14ac:dyDescent="0.35">
      <c r="A402" t="s">
        <v>1660</v>
      </c>
      <c r="B402">
        <v>1.280136001439715E-35</v>
      </c>
      <c r="C402">
        <v>-0.25955411848846949</v>
      </c>
      <c r="D402">
        <v>0.28499999999999998</v>
      </c>
      <c r="E402">
        <v>0.44600000000000001</v>
      </c>
      <c r="F402">
        <v>2.819883583971405E-31</v>
      </c>
      <c r="G402" t="s">
        <v>14</v>
      </c>
      <c r="H402" t="s">
        <v>1661</v>
      </c>
      <c r="I402">
        <f t="shared" si="6"/>
        <v>-0.16585857347357355</v>
      </c>
    </row>
    <row r="403" spans="1:9" x14ac:dyDescent="0.35">
      <c r="A403" t="s">
        <v>1196</v>
      </c>
      <c r="B403">
        <v>3.5458020443730517E-2</v>
      </c>
      <c r="C403">
        <v>-0.25981015139347208</v>
      </c>
      <c r="D403">
        <v>0.12</v>
      </c>
      <c r="E403">
        <v>0.13500000000000001</v>
      </c>
      <c r="F403">
        <v>1</v>
      </c>
      <c r="G403" t="s">
        <v>14</v>
      </c>
      <c r="H403" t="s">
        <v>1197</v>
      </c>
      <c r="I403">
        <f t="shared" si="6"/>
        <v>-0.23094235679419739</v>
      </c>
    </row>
    <row r="404" spans="1:9" x14ac:dyDescent="0.35">
      <c r="A404" t="s">
        <v>1739</v>
      </c>
      <c r="B404">
        <v>8.1165540538138886E-39</v>
      </c>
      <c r="C404">
        <v>-0.2600570739251048</v>
      </c>
      <c r="D404">
        <v>0.249</v>
      </c>
      <c r="E404">
        <v>0.41599999999999998</v>
      </c>
      <c r="F404">
        <v>1.787914526974123E-34</v>
      </c>
      <c r="G404" t="s">
        <v>14</v>
      </c>
      <c r="H404" t="s">
        <v>1740</v>
      </c>
      <c r="I404">
        <f t="shared" si="6"/>
        <v>-0.15565916203690167</v>
      </c>
    </row>
    <row r="405" spans="1:9" x14ac:dyDescent="0.35">
      <c r="A405" t="s">
        <v>1145</v>
      </c>
      <c r="B405">
        <v>0.82486958830736201</v>
      </c>
      <c r="C405">
        <v>-0.26119369434757772</v>
      </c>
      <c r="D405">
        <v>6.0999999999999999E-2</v>
      </c>
      <c r="E405">
        <v>5.8999999999999997E-2</v>
      </c>
      <c r="F405">
        <v>1</v>
      </c>
      <c r="G405" t="s">
        <v>14</v>
      </c>
      <c r="H405" t="s">
        <v>1146</v>
      </c>
      <c r="I405">
        <f t="shared" si="6"/>
        <v>-0.27004771788478377</v>
      </c>
    </row>
    <row r="406" spans="1:9" x14ac:dyDescent="0.35">
      <c r="A406" t="s">
        <v>1658</v>
      </c>
      <c r="B406">
        <v>3.6673876791246558E-40</v>
      </c>
      <c r="C406">
        <v>-0.26128327946310659</v>
      </c>
      <c r="D406">
        <v>0.27</v>
      </c>
      <c r="E406">
        <v>0.44400000000000001</v>
      </c>
      <c r="F406">
        <v>8.0785215795757924E-36</v>
      </c>
      <c r="G406" t="s">
        <v>14</v>
      </c>
      <c r="H406" t="s">
        <v>1659</v>
      </c>
      <c r="I406">
        <f t="shared" si="6"/>
        <v>-0.15888848075459183</v>
      </c>
    </row>
    <row r="407" spans="1:9" x14ac:dyDescent="0.35">
      <c r="A407" t="s">
        <v>1436</v>
      </c>
      <c r="B407">
        <v>3.8223732900129359E-32</v>
      </c>
      <c r="C407">
        <v>-0.26129485244246681</v>
      </c>
      <c r="D407">
        <v>0.28199999999999997</v>
      </c>
      <c r="E407">
        <v>0.432</v>
      </c>
      <c r="F407">
        <v>8.4199238832404955E-28</v>
      </c>
      <c r="G407" t="s">
        <v>14</v>
      </c>
      <c r="H407" t="s">
        <v>1437</v>
      </c>
      <c r="I407">
        <f t="shared" si="6"/>
        <v>-0.1705674731221658</v>
      </c>
    </row>
    <row r="408" spans="1:9" x14ac:dyDescent="0.35">
      <c r="A408" t="s">
        <v>1474</v>
      </c>
      <c r="B408">
        <v>1.4437732968629501E-51</v>
      </c>
      <c r="C408">
        <v>-0.26134204807720779</v>
      </c>
      <c r="D408">
        <v>4.3999999999999997E-2</v>
      </c>
      <c r="E408">
        <v>0.19500000000000001</v>
      </c>
      <c r="F408">
        <v>3.1803438183297059E-47</v>
      </c>
      <c r="G408" t="s">
        <v>14</v>
      </c>
      <c r="H408" t="s">
        <v>1475</v>
      </c>
      <c r="I408">
        <f t="shared" si="6"/>
        <v>-5.8969487771267391E-2</v>
      </c>
    </row>
    <row r="409" spans="1:9" x14ac:dyDescent="0.35">
      <c r="A409" t="s">
        <v>1494</v>
      </c>
      <c r="B409">
        <v>9.7794053355704323E-20</v>
      </c>
      <c r="C409">
        <v>-0.26154438662410578</v>
      </c>
      <c r="D409">
        <v>0.998</v>
      </c>
      <c r="E409">
        <v>0.997</v>
      </c>
      <c r="F409">
        <v>2.154207407319455E-15</v>
      </c>
      <c r="G409" t="s">
        <v>14</v>
      </c>
      <c r="H409" t="s">
        <v>1495</v>
      </c>
      <c r="I409">
        <f t="shared" si="6"/>
        <v>-0.26180671800487221</v>
      </c>
    </row>
    <row r="410" spans="1:9" x14ac:dyDescent="0.35">
      <c r="A410" t="s">
        <v>597</v>
      </c>
      <c r="B410">
        <v>2.6177446858354661E-5</v>
      </c>
      <c r="C410">
        <v>-0.26321893188345119</v>
      </c>
      <c r="D410">
        <v>2.1999999999999999E-2</v>
      </c>
      <c r="E410">
        <v>4.2000000000000003E-2</v>
      </c>
      <c r="F410">
        <v>0.57663679939583645</v>
      </c>
      <c r="G410" t="s">
        <v>14</v>
      </c>
      <c r="H410" t="s">
        <v>598</v>
      </c>
      <c r="I410">
        <f t="shared" si="6"/>
        <v>-0.13787658336752204</v>
      </c>
    </row>
    <row r="411" spans="1:9" x14ac:dyDescent="0.35">
      <c r="A411" t="s">
        <v>655</v>
      </c>
      <c r="B411">
        <v>2.304278360397485E-25</v>
      </c>
      <c r="C411">
        <v>-0.26401676837737992</v>
      </c>
      <c r="D411">
        <v>1.4999999999999999E-2</v>
      </c>
      <c r="E411">
        <v>8.7999999999999995E-2</v>
      </c>
      <c r="F411">
        <v>5.0758643722835792E-21</v>
      </c>
      <c r="G411" t="s">
        <v>14</v>
      </c>
      <c r="H411" t="s">
        <v>656</v>
      </c>
      <c r="I411">
        <f t="shared" si="6"/>
        <v>-4.5002858246144306E-2</v>
      </c>
    </row>
    <row r="412" spans="1:9" x14ac:dyDescent="0.35">
      <c r="A412" t="s">
        <v>473</v>
      </c>
      <c r="B412">
        <v>3.7494771799810071E-37</v>
      </c>
      <c r="C412">
        <v>-0.26445696050293882</v>
      </c>
      <c r="D412">
        <v>0.318</v>
      </c>
      <c r="E412">
        <v>0.48299999999999998</v>
      </c>
      <c r="F412">
        <v>8.2593483320621635E-33</v>
      </c>
      <c r="G412" t="s">
        <v>14</v>
      </c>
      <c r="H412" t="s">
        <v>474</v>
      </c>
      <c r="I412">
        <f t="shared" si="6"/>
        <v>-0.17411452057957463</v>
      </c>
    </row>
    <row r="413" spans="1:9" x14ac:dyDescent="0.35">
      <c r="A413" t="s">
        <v>744</v>
      </c>
      <c r="B413">
        <v>0.108818814051896</v>
      </c>
      <c r="C413">
        <v>-0.26498495917998421</v>
      </c>
      <c r="D413">
        <v>3.2000000000000001E-2</v>
      </c>
      <c r="E413">
        <v>0.04</v>
      </c>
      <c r="F413">
        <v>1</v>
      </c>
      <c r="G413" t="s">
        <v>14</v>
      </c>
      <c r="H413" t="s">
        <v>745</v>
      </c>
      <c r="I413">
        <f t="shared" si="6"/>
        <v>-0.21198796734398737</v>
      </c>
    </row>
    <row r="414" spans="1:9" x14ac:dyDescent="0.35">
      <c r="A414" t="s">
        <v>884</v>
      </c>
      <c r="B414">
        <v>2.9137924144959321E-2</v>
      </c>
      <c r="C414">
        <v>-0.26691613410766929</v>
      </c>
      <c r="D414">
        <v>3.5000000000000003E-2</v>
      </c>
      <c r="E414">
        <v>2.5999999999999999E-2</v>
      </c>
      <c r="F414">
        <v>1</v>
      </c>
      <c r="G414" t="s">
        <v>14</v>
      </c>
      <c r="H414" t="s">
        <v>885</v>
      </c>
      <c r="I414">
        <f t="shared" si="6"/>
        <v>-0.35931018052955482</v>
      </c>
    </row>
    <row r="415" spans="1:9" x14ac:dyDescent="0.35">
      <c r="A415" t="s">
        <v>1718</v>
      </c>
      <c r="B415">
        <v>2.181802670701933E-50</v>
      </c>
      <c r="C415">
        <v>-0.26701292819122069</v>
      </c>
      <c r="D415">
        <v>7.8E-2</v>
      </c>
      <c r="E415">
        <v>0.24</v>
      </c>
      <c r="F415">
        <v>4.8060749230222171E-46</v>
      </c>
      <c r="G415" t="s">
        <v>14</v>
      </c>
      <c r="H415" t="s">
        <v>1719</v>
      </c>
      <c r="I415">
        <f t="shared" si="6"/>
        <v>-8.6779201662146727E-2</v>
      </c>
    </row>
    <row r="416" spans="1:9" x14ac:dyDescent="0.35">
      <c r="A416" t="s">
        <v>447</v>
      </c>
      <c r="B416">
        <v>2.115158905147406E-38</v>
      </c>
      <c r="C416">
        <v>-0.26703662604857931</v>
      </c>
      <c r="D416">
        <v>0.19</v>
      </c>
      <c r="E416">
        <v>0.34799999999999998</v>
      </c>
      <c r="F416">
        <v>4.6592720362587051E-34</v>
      </c>
      <c r="G416" t="s">
        <v>14</v>
      </c>
      <c r="H416" t="s">
        <v>448</v>
      </c>
      <c r="I416">
        <f t="shared" si="6"/>
        <v>-0.1457958590495117</v>
      </c>
    </row>
    <row r="417" spans="1:9" x14ac:dyDescent="0.35">
      <c r="A417" t="s">
        <v>3619</v>
      </c>
      <c r="B417">
        <v>6.9038852955527686E-37</v>
      </c>
      <c r="C417">
        <v>-0.26724195894114372</v>
      </c>
      <c r="D417">
        <v>4.8000000000000001E-2</v>
      </c>
      <c r="E417">
        <v>0.16600000000000001</v>
      </c>
      <c r="F417">
        <v>1.520787852904364E-32</v>
      </c>
      <c r="G417" t="s">
        <v>14</v>
      </c>
      <c r="H417" t="s">
        <v>3620</v>
      </c>
      <c r="I417">
        <f t="shared" si="6"/>
        <v>-7.7274783308282524E-2</v>
      </c>
    </row>
    <row r="418" spans="1:9" x14ac:dyDescent="0.35">
      <c r="A418" t="s">
        <v>1700</v>
      </c>
      <c r="B418">
        <v>1.1332921615581469E-27</v>
      </c>
      <c r="C418">
        <v>-0.26753510188016388</v>
      </c>
      <c r="D418">
        <v>0.92900000000000005</v>
      </c>
      <c r="E418">
        <v>0.94</v>
      </c>
      <c r="F418">
        <v>2.4964159734802861E-23</v>
      </c>
      <c r="G418" t="s">
        <v>14</v>
      </c>
      <c r="H418" t="s">
        <v>1701</v>
      </c>
      <c r="I418">
        <f t="shared" si="6"/>
        <v>-0.26440437196454497</v>
      </c>
    </row>
    <row r="419" spans="1:9" x14ac:dyDescent="0.35">
      <c r="A419" t="s">
        <v>1490</v>
      </c>
      <c r="B419">
        <v>2.2549917397220058E-53</v>
      </c>
      <c r="C419">
        <v>-0.26791658604574969</v>
      </c>
      <c r="D419">
        <v>5.8999999999999997E-2</v>
      </c>
      <c r="E419">
        <v>0.219</v>
      </c>
      <c r="F419">
        <v>4.9672958042596351E-49</v>
      </c>
      <c r="G419" t="s">
        <v>14</v>
      </c>
      <c r="H419" t="s">
        <v>1491</v>
      </c>
      <c r="I419">
        <f t="shared" si="6"/>
        <v>-7.2178440989494205E-2</v>
      </c>
    </row>
    <row r="420" spans="1:9" x14ac:dyDescent="0.35">
      <c r="A420" t="s">
        <v>804</v>
      </c>
      <c r="B420">
        <v>2.2974336866170251E-20</v>
      </c>
      <c r="C420">
        <v>-0.26806887305292709</v>
      </c>
      <c r="D420">
        <v>0.124</v>
      </c>
      <c r="E420">
        <v>0.214</v>
      </c>
      <c r="F420">
        <v>5.0607869248799834E-16</v>
      </c>
      <c r="G420" t="s">
        <v>14</v>
      </c>
      <c r="H420" t="s">
        <v>805</v>
      </c>
      <c r="I420">
        <f t="shared" si="6"/>
        <v>-0.15532962737646244</v>
      </c>
    </row>
    <row r="421" spans="1:9" x14ac:dyDescent="0.35">
      <c r="A421" t="s">
        <v>599</v>
      </c>
      <c r="B421">
        <v>1.035530063769477E-9</v>
      </c>
      <c r="C421">
        <v>-0.2682503061758944</v>
      </c>
      <c r="D421">
        <v>5.2999999999999999E-2</v>
      </c>
      <c r="E421">
        <v>9.8000000000000004E-2</v>
      </c>
      <c r="F421">
        <v>2.281065624471403E-5</v>
      </c>
      <c r="G421" t="s">
        <v>14</v>
      </c>
      <c r="H421" t="s">
        <v>600</v>
      </c>
      <c r="I421">
        <f t="shared" si="6"/>
        <v>-0.14507414517675921</v>
      </c>
    </row>
    <row r="422" spans="1:9" x14ac:dyDescent="0.35">
      <c r="A422" t="s">
        <v>1364</v>
      </c>
      <c r="B422">
        <v>1.204036835357917E-50</v>
      </c>
      <c r="C422">
        <v>-0.26897943512494149</v>
      </c>
      <c r="D422">
        <v>0.16400000000000001</v>
      </c>
      <c r="E422">
        <v>0.35</v>
      </c>
      <c r="F422">
        <v>2.652252340926418E-46</v>
      </c>
      <c r="G422" t="s">
        <v>14</v>
      </c>
      <c r="H422" t="s">
        <v>1365</v>
      </c>
      <c r="I422">
        <f t="shared" si="6"/>
        <v>-0.12603607817282972</v>
      </c>
    </row>
    <row r="423" spans="1:9" x14ac:dyDescent="0.35">
      <c r="A423" t="s">
        <v>1442</v>
      </c>
      <c r="B423">
        <v>1.989116045637819E-47</v>
      </c>
      <c r="C423">
        <v>-0.26917135555303112</v>
      </c>
      <c r="D423">
        <v>6.7000000000000004E-2</v>
      </c>
      <c r="E423">
        <v>0.217</v>
      </c>
      <c r="F423">
        <v>4.3816248253309893E-43</v>
      </c>
      <c r="G423" t="s">
        <v>14</v>
      </c>
      <c r="H423" t="s">
        <v>1443</v>
      </c>
      <c r="I423">
        <f t="shared" si="6"/>
        <v>-8.3108206553240041E-2</v>
      </c>
    </row>
    <row r="424" spans="1:9" x14ac:dyDescent="0.35">
      <c r="A424" t="s">
        <v>3515</v>
      </c>
      <c r="B424">
        <v>1.5636782644279791E-27</v>
      </c>
      <c r="C424">
        <v>-0.26917833039229511</v>
      </c>
      <c r="D424">
        <v>0.24299999999999999</v>
      </c>
      <c r="E424">
        <v>0.376</v>
      </c>
      <c r="F424">
        <v>3.444470480881951E-23</v>
      </c>
      <c r="G424" t="s">
        <v>14</v>
      </c>
      <c r="H424" t="s">
        <v>3516</v>
      </c>
      <c r="I424">
        <f t="shared" si="6"/>
        <v>-0.17396365501416944</v>
      </c>
    </row>
    <row r="425" spans="1:9" x14ac:dyDescent="0.35">
      <c r="A425" t="s">
        <v>1516</v>
      </c>
      <c r="B425">
        <v>8.089057081250181E-45</v>
      </c>
      <c r="C425">
        <v>-0.26921046553009648</v>
      </c>
      <c r="D425">
        <v>0.152</v>
      </c>
      <c r="E425">
        <v>0.31900000000000001</v>
      </c>
      <c r="F425">
        <v>1.7818574938577901E-40</v>
      </c>
      <c r="G425" t="s">
        <v>14</v>
      </c>
      <c r="H425" t="s">
        <v>1517</v>
      </c>
      <c r="I425">
        <f t="shared" si="6"/>
        <v>-0.12827583310524973</v>
      </c>
    </row>
    <row r="426" spans="1:9" x14ac:dyDescent="0.35">
      <c r="A426" t="s">
        <v>421</v>
      </c>
      <c r="B426">
        <v>7.1697119230040498E-45</v>
      </c>
      <c r="C426">
        <v>-0.27077599875016051</v>
      </c>
      <c r="D426">
        <v>0.128</v>
      </c>
      <c r="E426">
        <v>0.28999999999999998</v>
      </c>
      <c r="F426">
        <v>1.5793441423993321E-40</v>
      </c>
      <c r="G426" t="s">
        <v>14</v>
      </c>
      <c r="H426" t="s">
        <v>422</v>
      </c>
      <c r="I426">
        <f t="shared" si="6"/>
        <v>-0.11951492358627774</v>
      </c>
    </row>
    <row r="427" spans="1:9" x14ac:dyDescent="0.35">
      <c r="A427" t="s">
        <v>806</v>
      </c>
      <c r="B427">
        <v>2.4024378359298909E-2</v>
      </c>
      <c r="C427">
        <v>-0.2722856973361803</v>
      </c>
      <c r="D427">
        <v>1.7000000000000001E-2</v>
      </c>
      <c r="E427">
        <v>2.5999999999999999E-2</v>
      </c>
      <c r="F427">
        <v>1</v>
      </c>
      <c r="G427" t="s">
        <v>14</v>
      </c>
      <c r="H427" t="s">
        <v>807</v>
      </c>
      <c r="I427">
        <f t="shared" si="6"/>
        <v>-0.17803295595057944</v>
      </c>
    </row>
    <row r="428" spans="1:9" x14ac:dyDescent="0.35">
      <c r="A428" t="s">
        <v>850</v>
      </c>
      <c r="B428">
        <v>3.4266878715437607E-7</v>
      </c>
      <c r="C428">
        <v>-0.27369078060919361</v>
      </c>
      <c r="D428">
        <v>2.3E-2</v>
      </c>
      <c r="E428">
        <v>5.0999999999999997E-2</v>
      </c>
      <c r="F428">
        <v>7.5483080434365973E-3</v>
      </c>
      <c r="G428" t="s">
        <v>14</v>
      </c>
      <c r="H428" t="s">
        <v>851</v>
      </c>
      <c r="I428">
        <f t="shared" si="6"/>
        <v>-0.12342917556885202</v>
      </c>
    </row>
    <row r="429" spans="1:9" x14ac:dyDescent="0.35">
      <c r="A429" t="s">
        <v>1492</v>
      </c>
      <c r="B429">
        <v>1.9323683785723041E-58</v>
      </c>
      <c r="C429">
        <v>-0.27550306736423141</v>
      </c>
      <c r="D429">
        <v>5.7000000000000002E-2</v>
      </c>
      <c r="E429">
        <v>0.22800000000000001</v>
      </c>
      <c r="F429">
        <v>4.2566210643190719E-54</v>
      </c>
      <c r="G429" t="s">
        <v>14</v>
      </c>
      <c r="H429" t="s">
        <v>1493</v>
      </c>
      <c r="I429">
        <f t="shared" si="6"/>
        <v>-6.8875766841057853E-2</v>
      </c>
    </row>
    <row r="430" spans="1:9" x14ac:dyDescent="0.35">
      <c r="A430" t="s">
        <v>828</v>
      </c>
      <c r="B430">
        <v>1.617387207164405E-4</v>
      </c>
      <c r="C430">
        <v>-0.27576962185036491</v>
      </c>
      <c r="D430">
        <v>1.2999999999999999E-2</v>
      </c>
      <c r="E430">
        <v>2.9000000000000001E-2</v>
      </c>
      <c r="F430">
        <v>1</v>
      </c>
      <c r="G430" t="s">
        <v>14</v>
      </c>
      <c r="H430" t="s">
        <v>829</v>
      </c>
      <c r="I430">
        <f t="shared" si="6"/>
        <v>-0.12362086496740494</v>
      </c>
    </row>
    <row r="431" spans="1:9" x14ac:dyDescent="0.35">
      <c r="A431" t="s">
        <v>1851</v>
      </c>
      <c r="B431">
        <v>7.7599833630076831E-55</v>
      </c>
      <c r="C431">
        <v>-0.27612702664285338</v>
      </c>
      <c r="D431">
        <v>5.8000000000000003E-2</v>
      </c>
      <c r="E431">
        <v>0.221</v>
      </c>
      <c r="F431">
        <v>1.7093691352033321E-50</v>
      </c>
      <c r="G431" t="s">
        <v>14</v>
      </c>
      <c r="H431" t="s">
        <v>1852</v>
      </c>
      <c r="I431">
        <f t="shared" si="6"/>
        <v>-7.2467726449255643E-2</v>
      </c>
    </row>
    <row r="432" spans="1:9" x14ac:dyDescent="0.35">
      <c r="A432" t="s">
        <v>762</v>
      </c>
      <c r="B432">
        <v>1.229453791614352E-2</v>
      </c>
      <c r="C432">
        <v>-0.27666243045792699</v>
      </c>
      <c r="D432">
        <v>3.6999999999999998E-2</v>
      </c>
      <c r="E432">
        <v>0.05</v>
      </c>
      <c r="F432">
        <v>1</v>
      </c>
      <c r="G432" t="s">
        <v>14</v>
      </c>
      <c r="H432" t="s">
        <v>763</v>
      </c>
      <c r="I432">
        <f t="shared" si="6"/>
        <v>-0.20473019853886595</v>
      </c>
    </row>
    <row r="433" spans="1:9" x14ac:dyDescent="0.35">
      <c r="A433" t="s">
        <v>2089</v>
      </c>
      <c r="B433">
        <v>4.9922878877533018E-30</v>
      </c>
      <c r="C433">
        <v>-0.27715733574694168</v>
      </c>
      <c r="D433">
        <v>7.3999999999999996E-2</v>
      </c>
      <c r="E433">
        <v>0.183</v>
      </c>
      <c r="F433">
        <v>1.099701175914298E-25</v>
      </c>
      <c r="G433" t="s">
        <v>14</v>
      </c>
      <c r="H433" t="s">
        <v>2090</v>
      </c>
      <c r="I433">
        <f t="shared" si="6"/>
        <v>-0.1120745510670693</v>
      </c>
    </row>
    <row r="434" spans="1:9" x14ac:dyDescent="0.35">
      <c r="A434" t="s">
        <v>802</v>
      </c>
      <c r="B434">
        <v>1.738522616659673E-4</v>
      </c>
      <c r="C434">
        <v>-0.27738894237692091</v>
      </c>
      <c r="D434">
        <v>1.2E-2</v>
      </c>
      <c r="E434">
        <v>2.8000000000000001E-2</v>
      </c>
      <c r="F434">
        <v>1</v>
      </c>
      <c r="G434" t="s">
        <v>14</v>
      </c>
      <c r="H434" t="s">
        <v>803</v>
      </c>
      <c r="I434">
        <f t="shared" si="6"/>
        <v>-0.11888097530439468</v>
      </c>
    </row>
    <row r="435" spans="1:9" x14ac:dyDescent="0.35">
      <c r="A435" t="s">
        <v>1534</v>
      </c>
      <c r="B435">
        <v>2.5723424945366251E-51</v>
      </c>
      <c r="C435">
        <v>-0.27882032667158568</v>
      </c>
      <c r="D435">
        <v>5.3999999999999999E-2</v>
      </c>
      <c r="E435">
        <v>0.20799999999999999</v>
      </c>
      <c r="F435">
        <v>5.6663560469652773E-47</v>
      </c>
      <c r="G435" t="s">
        <v>14</v>
      </c>
      <c r="H435" t="s">
        <v>1535</v>
      </c>
      <c r="I435">
        <f t="shared" si="6"/>
        <v>-7.2386046347430899E-2</v>
      </c>
    </row>
    <row r="436" spans="1:9" x14ac:dyDescent="0.35">
      <c r="A436" t="s">
        <v>886</v>
      </c>
      <c r="B436">
        <v>2.6660425826668608E-9</v>
      </c>
      <c r="C436">
        <v>-0.27935961397027048</v>
      </c>
      <c r="D436">
        <v>5.3999999999999999E-2</v>
      </c>
      <c r="E436">
        <v>9.6000000000000002E-2</v>
      </c>
      <c r="F436">
        <v>5.8727586010985609E-5</v>
      </c>
      <c r="G436" t="s">
        <v>14</v>
      </c>
      <c r="H436" t="s">
        <v>887</v>
      </c>
      <c r="I436">
        <f t="shared" si="6"/>
        <v>-0.15713978285827715</v>
      </c>
    </row>
    <row r="437" spans="1:9" x14ac:dyDescent="0.35">
      <c r="A437" t="s">
        <v>1446</v>
      </c>
      <c r="B437">
        <v>3.1017249359898769E-54</v>
      </c>
      <c r="C437">
        <v>-0.27964126541747492</v>
      </c>
      <c r="D437">
        <v>6.5000000000000002E-2</v>
      </c>
      <c r="E437">
        <v>0.22900000000000001</v>
      </c>
      <c r="F437">
        <v>6.8324796889985016E-50</v>
      </c>
      <c r="G437" t="s">
        <v>14</v>
      </c>
      <c r="H437" t="s">
        <v>1447</v>
      </c>
      <c r="I437">
        <f t="shared" si="6"/>
        <v>-7.9374158306270176E-2</v>
      </c>
    </row>
    <row r="438" spans="1:9" x14ac:dyDescent="0.35">
      <c r="A438" t="s">
        <v>1272</v>
      </c>
      <c r="B438">
        <v>0.77793558101644344</v>
      </c>
      <c r="C438">
        <v>-0.27987468981114871</v>
      </c>
      <c r="D438">
        <v>0.313</v>
      </c>
      <c r="E438">
        <v>0.29899999999999999</v>
      </c>
      <c r="F438">
        <v>1</v>
      </c>
      <c r="G438" t="s">
        <v>14</v>
      </c>
      <c r="H438" t="s">
        <v>1273</v>
      </c>
      <c r="I438">
        <f t="shared" si="6"/>
        <v>-0.29297919033742326</v>
      </c>
    </row>
    <row r="439" spans="1:9" x14ac:dyDescent="0.35">
      <c r="A439" t="s">
        <v>493</v>
      </c>
      <c r="B439">
        <v>1.099258371758728E-40</v>
      </c>
      <c r="C439">
        <v>-0.28096188589854337</v>
      </c>
      <c r="D439">
        <v>0.28999999999999998</v>
      </c>
      <c r="E439">
        <v>0.46300000000000002</v>
      </c>
      <c r="F439">
        <v>2.4214463413101259E-36</v>
      </c>
      <c r="G439" t="s">
        <v>14</v>
      </c>
      <c r="H439" t="s">
        <v>494</v>
      </c>
      <c r="I439">
        <f t="shared" si="6"/>
        <v>-0.17598044689109626</v>
      </c>
    </row>
    <row r="440" spans="1:9" x14ac:dyDescent="0.35">
      <c r="A440" t="s">
        <v>826</v>
      </c>
      <c r="B440">
        <v>0.78687832050534934</v>
      </c>
      <c r="C440">
        <v>-0.28202230661224559</v>
      </c>
      <c r="D440">
        <v>5.1999999999999998E-2</v>
      </c>
      <c r="E440">
        <v>5.2999999999999999E-2</v>
      </c>
      <c r="F440">
        <v>1</v>
      </c>
      <c r="G440" t="s">
        <v>14</v>
      </c>
      <c r="H440" t="s">
        <v>827</v>
      </c>
      <c r="I440">
        <f t="shared" si="6"/>
        <v>-0.27670113101578814</v>
      </c>
    </row>
    <row r="441" spans="1:9" x14ac:dyDescent="0.35">
      <c r="A441" t="s">
        <v>932</v>
      </c>
      <c r="B441">
        <v>3.3846594744133043E-24</v>
      </c>
      <c r="C441">
        <v>-0.28270684380384242</v>
      </c>
      <c r="D441">
        <v>0.10199999999999999</v>
      </c>
      <c r="E441">
        <v>0.20100000000000001</v>
      </c>
      <c r="F441">
        <v>7.4557278902376251E-20</v>
      </c>
      <c r="G441" t="s">
        <v>14</v>
      </c>
      <c r="H441" t="s">
        <v>933</v>
      </c>
      <c r="I441">
        <f t="shared" si="6"/>
        <v>-0.14346317446762152</v>
      </c>
    </row>
    <row r="442" spans="1:9" x14ac:dyDescent="0.35">
      <c r="A442" t="s">
        <v>1402</v>
      </c>
      <c r="B442">
        <v>1.127782760199491E-36</v>
      </c>
      <c r="C442">
        <v>-0.28292501826542787</v>
      </c>
      <c r="D442">
        <v>1</v>
      </c>
      <c r="E442">
        <v>0.999</v>
      </c>
      <c r="F442">
        <v>2.4842798641674398E-32</v>
      </c>
      <c r="G442" t="s">
        <v>14</v>
      </c>
      <c r="H442" t="s">
        <v>1403</v>
      </c>
      <c r="I442">
        <f t="shared" si="6"/>
        <v>-0.28320822649191979</v>
      </c>
    </row>
    <row r="443" spans="1:9" x14ac:dyDescent="0.35">
      <c r="A443" t="s">
        <v>3643</v>
      </c>
      <c r="B443">
        <v>7.582917227958739E-37</v>
      </c>
      <c r="C443">
        <v>-0.28338183808638429</v>
      </c>
      <c r="D443">
        <v>8.5000000000000006E-2</v>
      </c>
      <c r="E443">
        <v>0.215</v>
      </c>
      <c r="F443">
        <v>1.670365006974751E-32</v>
      </c>
      <c r="G443" t="s">
        <v>14</v>
      </c>
      <c r="H443" t="s">
        <v>3644</v>
      </c>
      <c r="I443">
        <f t="shared" si="6"/>
        <v>-0.11203468017368683</v>
      </c>
    </row>
    <row r="444" spans="1:9" x14ac:dyDescent="0.35">
      <c r="A444" t="s">
        <v>479</v>
      </c>
      <c r="B444">
        <v>4.4158122460629343E-39</v>
      </c>
      <c r="C444">
        <v>-0.28411012362297688</v>
      </c>
      <c r="D444">
        <v>0.27300000000000002</v>
      </c>
      <c r="E444">
        <v>0.441</v>
      </c>
      <c r="F444">
        <v>9.7271512156274323E-35</v>
      </c>
      <c r="G444" t="s">
        <v>14</v>
      </c>
      <c r="H444" t="s">
        <v>480</v>
      </c>
      <c r="I444">
        <f t="shared" si="6"/>
        <v>-0.17587769557612856</v>
      </c>
    </row>
    <row r="445" spans="1:9" x14ac:dyDescent="0.35">
      <c r="A445" t="s">
        <v>916</v>
      </c>
      <c r="B445">
        <v>1.460580061019834E-2</v>
      </c>
      <c r="C445">
        <v>-0.28475268620345978</v>
      </c>
      <c r="D445">
        <v>3.4000000000000002E-2</v>
      </c>
      <c r="E445">
        <v>4.5999999999999999E-2</v>
      </c>
      <c r="F445">
        <v>1</v>
      </c>
      <c r="G445" t="s">
        <v>14</v>
      </c>
      <c r="H445" t="s">
        <v>917</v>
      </c>
      <c r="I445">
        <f t="shared" si="6"/>
        <v>-0.21046937675907898</v>
      </c>
    </row>
    <row r="446" spans="1:9" x14ac:dyDescent="0.35">
      <c r="A446" t="s">
        <v>375</v>
      </c>
      <c r="B446">
        <v>2.3339902010224518E-39</v>
      </c>
      <c r="C446">
        <v>-0.28511844280078458</v>
      </c>
      <c r="D446">
        <v>0.45300000000000001</v>
      </c>
      <c r="E446">
        <v>0.623</v>
      </c>
      <c r="F446">
        <v>5.141313614812258E-35</v>
      </c>
      <c r="G446" t="s">
        <v>14</v>
      </c>
      <c r="H446" t="s">
        <v>376</v>
      </c>
      <c r="I446">
        <f t="shared" si="6"/>
        <v>-0.20731726258227193</v>
      </c>
    </row>
    <row r="447" spans="1:9" x14ac:dyDescent="0.35">
      <c r="A447" t="s">
        <v>399</v>
      </c>
      <c r="B447">
        <v>3.5774911974606823E-45</v>
      </c>
      <c r="C447">
        <v>-0.28514956059050972</v>
      </c>
      <c r="D447">
        <v>6.4000000000000001E-2</v>
      </c>
      <c r="E447">
        <v>0.20799999999999999</v>
      </c>
      <c r="F447">
        <v>7.8804976097663906E-41</v>
      </c>
      <c r="G447" t="s">
        <v>14</v>
      </c>
      <c r="H447" t="s">
        <v>400</v>
      </c>
      <c r="I447">
        <f t="shared" si="6"/>
        <v>-8.7738326335541461E-2</v>
      </c>
    </row>
    <row r="448" spans="1:9" x14ac:dyDescent="0.35">
      <c r="A448" t="s">
        <v>250</v>
      </c>
      <c r="B448">
        <v>1.6278209227212981E-47</v>
      </c>
      <c r="C448">
        <v>-0.2857947657709739</v>
      </c>
      <c r="D448">
        <v>6.7000000000000004E-2</v>
      </c>
      <c r="E448">
        <v>0.218</v>
      </c>
      <c r="F448">
        <v>3.5857639285704749E-43</v>
      </c>
      <c r="G448" t="s">
        <v>14</v>
      </c>
      <c r="H448" t="s">
        <v>251</v>
      </c>
      <c r="I448">
        <f t="shared" si="6"/>
        <v>-8.7836005993831429E-2</v>
      </c>
    </row>
    <row r="449" spans="1:9" x14ac:dyDescent="0.35">
      <c r="A449" t="s">
        <v>1434</v>
      </c>
      <c r="B449">
        <v>1.0242720332065089E-50</v>
      </c>
      <c r="C449">
        <v>-0.28633476817301767</v>
      </c>
      <c r="D449">
        <v>8.5000000000000006E-2</v>
      </c>
      <c r="E449">
        <v>0.248</v>
      </c>
      <c r="F449">
        <v>2.2562664347472971E-46</v>
      </c>
      <c r="G449" t="s">
        <v>14</v>
      </c>
      <c r="H449" t="s">
        <v>1435</v>
      </c>
      <c r="I449">
        <f t="shared" si="6"/>
        <v>-9.8138932639945581E-2</v>
      </c>
    </row>
    <row r="450" spans="1:9" x14ac:dyDescent="0.35">
      <c r="A450" t="s">
        <v>3509</v>
      </c>
      <c r="B450">
        <v>1.4468143649308391E-35</v>
      </c>
      <c r="C450">
        <v>-0.28647962339253269</v>
      </c>
      <c r="D450">
        <v>7.8E-2</v>
      </c>
      <c r="E450">
        <v>0.20399999999999999</v>
      </c>
      <c r="F450">
        <v>3.187042683069652E-31</v>
      </c>
      <c r="G450" t="s">
        <v>14</v>
      </c>
      <c r="H450" t="s">
        <v>3510</v>
      </c>
      <c r="I450">
        <f t="shared" ref="I450:I513" si="7">C450*D450/E450</f>
        <v>-0.1095363265912625</v>
      </c>
    </row>
    <row r="451" spans="1:9" x14ac:dyDescent="0.35">
      <c r="A451" t="s">
        <v>4703</v>
      </c>
      <c r="B451">
        <v>3.8913681056802048E-35</v>
      </c>
      <c r="C451">
        <v>-0.28648895494540177</v>
      </c>
      <c r="D451">
        <v>8.2000000000000003E-2</v>
      </c>
      <c r="E451">
        <v>0.20899999999999999</v>
      </c>
      <c r="F451">
        <v>8.5719056631923571E-31</v>
      </c>
      <c r="G451" t="s">
        <v>14</v>
      </c>
      <c r="H451" t="s">
        <v>4704</v>
      </c>
      <c r="I451">
        <f t="shared" si="7"/>
        <v>-0.11240236509819591</v>
      </c>
    </row>
    <row r="452" spans="1:9" x14ac:dyDescent="0.35">
      <c r="A452" t="s">
        <v>1440</v>
      </c>
      <c r="B452">
        <v>2.6609838658987548E-52</v>
      </c>
      <c r="C452">
        <v>-0.28771482675999849</v>
      </c>
      <c r="D452">
        <v>5.6000000000000001E-2</v>
      </c>
      <c r="E452">
        <v>0.214</v>
      </c>
      <c r="F452">
        <v>5.8616152598017775E-48</v>
      </c>
      <c r="G452" t="s">
        <v>14</v>
      </c>
      <c r="H452" t="s">
        <v>1441</v>
      </c>
      <c r="I452">
        <f t="shared" si="7"/>
        <v>-7.528986120822391E-2</v>
      </c>
    </row>
    <row r="453" spans="1:9" x14ac:dyDescent="0.35">
      <c r="A453" t="s">
        <v>1412</v>
      </c>
      <c r="B453">
        <v>4.7013459283263587E-33</v>
      </c>
      <c r="C453">
        <v>-0.2879215824583703</v>
      </c>
      <c r="D453">
        <v>4.5999999999999999E-2</v>
      </c>
      <c r="E453">
        <v>0.154</v>
      </c>
      <c r="F453">
        <v>1.0356124810917301E-28</v>
      </c>
      <c r="G453" t="s">
        <v>14</v>
      </c>
      <c r="H453" t="s">
        <v>1413</v>
      </c>
      <c r="I453">
        <f t="shared" si="7"/>
        <v>-8.600255060444828E-2</v>
      </c>
    </row>
    <row r="454" spans="1:9" x14ac:dyDescent="0.35">
      <c r="A454" t="s">
        <v>719</v>
      </c>
      <c r="B454">
        <v>5.531049195344733E-5</v>
      </c>
      <c r="C454">
        <v>-0.28803012176195802</v>
      </c>
      <c r="D454">
        <v>6.5000000000000002E-2</v>
      </c>
      <c r="E454">
        <v>9.2999999999999999E-2</v>
      </c>
      <c r="F454">
        <v>1</v>
      </c>
      <c r="G454" t="s">
        <v>14</v>
      </c>
      <c r="H454" t="s">
        <v>720</v>
      </c>
      <c r="I454">
        <f t="shared" si="7"/>
        <v>-0.20131137542502442</v>
      </c>
    </row>
    <row r="455" spans="1:9" x14ac:dyDescent="0.35">
      <c r="A455" t="s">
        <v>2159</v>
      </c>
      <c r="B455">
        <v>1.9488365091681501E-21</v>
      </c>
      <c r="C455">
        <v>-0.28824204787259672</v>
      </c>
      <c r="D455">
        <v>0.34699999999999998</v>
      </c>
      <c r="E455">
        <v>0.45600000000000002</v>
      </c>
      <c r="F455">
        <v>4.2928970623956E-17</v>
      </c>
      <c r="G455" t="s">
        <v>14</v>
      </c>
      <c r="H455" t="s">
        <v>2160</v>
      </c>
      <c r="I455">
        <f t="shared" si="7"/>
        <v>-0.21934208467498037</v>
      </c>
    </row>
    <row r="456" spans="1:9" x14ac:dyDescent="0.35">
      <c r="A456" t="s">
        <v>1001</v>
      </c>
      <c r="B456">
        <v>0.22433344978642811</v>
      </c>
      <c r="C456">
        <v>-0.28925800229099019</v>
      </c>
      <c r="D456">
        <v>2.8000000000000001E-2</v>
      </c>
      <c r="E456">
        <v>2.3E-2</v>
      </c>
      <c r="F456">
        <v>1</v>
      </c>
      <c r="G456" t="s">
        <v>14</v>
      </c>
      <c r="H456" t="s">
        <v>1002</v>
      </c>
      <c r="I456">
        <f t="shared" si="7"/>
        <v>-0.35214017670207504</v>
      </c>
    </row>
    <row r="457" spans="1:9" x14ac:dyDescent="0.35">
      <c r="A457" t="s">
        <v>274</v>
      </c>
      <c r="B457">
        <v>6.8805118709198551E-43</v>
      </c>
      <c r="C457">
        <v>-0.2892754669008365</v>
      </c>
      <c r="D457">
        <v>0.25900000000000001</v>
      </c>
      <c r="E457">
        <v>0.433</v>
      </c>
      <c r="F457">
        <v>1.5156391549262261E-38</v>
      </c>
      <c r="G457" t="s">
        <v>14</v>
      </c>
      <c r="H457" t="s">
        <v>275</v>
      </c>
      <c r="I457">
        <f t="shared" si="7"/>
        <v>-0.17303082200304076</v>
      </c>
    </row>
    <row r="458" spans="1:9" x14ac:dyDescent="0.35">
      <c r="A458" t="s">
        <v>966</v>
      </c>
      <c r="B458">
        <v>0.2218838041744714</v>
      </c>
      <c r="C458">
        <v>-0.28947992527874422</v>
      </c>
      <c r="D458">
        <v>8.2000000000000003E-2</v>
      </c>
      <c r="E458">
        <v>8.8999999999999996E-2</v>
      </c>
      <c r="F458">
        <v>1</v>
      </c>
      <c r="G458" t="s">
        <v>14</v>
      </c>
      <c r="H458" t="s">
        <v>967</v>
      </c>
      <c r="I458">
        <f t="shared" si="7"/>
        <v>-0.26671184126805647</v>
      </c>
    </row>
    <row r="459" spans="1:9" x14ac:dyDescent="0.35">
      <c r="A459" t="s">
        <v>401</v>
      </c>
      <c r="B459">
        <v>3.495068200183194E-37</v>
      </c>
      <c r="C459">
        <v>-0.28999687104191318</v>
      </c>
      <c r="D459">
        <v>0.47499999999999998</v>
      </c>
      <c r="E459">
        <v>0.63300000000000001</v>
      </c>
      <c r="F459">
        <v>7.6989362313635407E-33</v>
      </c>
      <c r="G459" t="s">
        <v>14</v>
      </c>
      <c r="H459" t="s">
        <v>402</v>
      </c>
      <c r="I459">
        <f t="shared" si="7"/>
        <v>-0.21761218601091431</v>
      </c>
    </row>
    <row r="460" spans="1:9" x14ac:dyDescent="0.35">
      <c r="A460" t="s">
        <v>3497</v>
      </c>
      <c r="B460">
        <v>1.295939449239393E-51</v>
      </c>
      <c r="C460">
        <v>-0.29015225281020329</v>
      </c>
      <c r="D460">
        <v>9.2999999999999999E-2</v>
      </c>
      <c r="E460">
        <v>0.25900000000000001</v>
      </c>
      <c r="F460">
        <v>2.8546954187845338E-47</v>
      </c>
      <c r="G460" t="s">
        <v>14</v>
      </c>
      <c r="H460" t="s">
        <v>3498</v>
      </c>
      <c r="I460">
        <f t="shared" si="7"/>
        <v>-0.10418594405926218</v>
      </c>
    </row>
    <row r="461" spans="1:9" x14ac:dyDescent="0.35">
      <c r="A461" t="s">
        <v>874</v>
      </c>
      <c r="B461">
        <v>0.34518408814238433</v>
      </c>
      <c r="C461">
        <v>-0.29030234517613218</v>
      </c>
      <c r="D461">
        <v>7.8E-2</v>
      </c>
      <c r="E461">
        <v>7.0999999999999994E-2</v>
      </c>
      <c r="F461">
        <v>1</v>
      </c>
      <c r="G461" t="s">
        <v>14</v>
      </c>
      <c r="H461" t="s">
        <v>875</v>
      </c>
      <c r="I461">
        <f t="shared" si="7"/>
        <v>-0.31892370315124385</v>
      </c>
    </row>
    <row r="462" spans="1:9" x14ac:dyDescent="0.35">
      <c r="A462" t="s">
        <v>1785</v>
      </c>
      <c r="B462">
        <v>1.3909785465185189E-45</v>
      </c>
      <c r="C462">
        <v>-0.29096864745492917</v>
      </c>
      <c r="D462">
        <v>0.33300000000000002</v>
      </c>
      <c r="E462">
        <v>0.52200000000000002</v>
      </c>
      <c r="F462">
        <v>3.064047542270993E-41</v>
      </c>
      <c r="G462" t="s">
        <v>14</v>
      </c>
      <c r="H462" t="s">
        <v>1786</v>
      </c>
      <c r="I462">
        <f t="shared" si="7"/>
        <v>-0.18561793027297208</v>
      </c>
    </row>
    <row r="463" spans="1:9" x14ac:dyDescent="0.35">
      <c r="A463" t="s">
        <v>477</v>
      </c>
      <c r="B463">
        <v>2.3944400189577549E-41</v>
      </c>
      <c r="C463">
        <v>-0.29150747484612982</v>
      </c>
      <c r="D463">
        <v>0.253</v>
      </c>
      <c r="E463">
        <v>0.42399999999999999</v>
      </c>
      <c r="F463">
        <v>5.2744724737601436E-37</v>
      </c>
      <c r="G463" t="s">
        <v>14</v>
      </c>
      <c r="H463" t="s">
        <v>478</v>
      </c>
      <c r="I463">
        <f t="shared" si="7"/>
        <v>-0.1739419602265822</v>
      </c>
    </row>
    <row r="464" spans="1:9" x14ac:dyDescent="0.35">
      <c r="A464" t="s">
        <v>872</v>
      </c>
      <c r="B464">
        <v>2.2670774487785299E-12</v>
      </c>
      <c r="C464">
        <v>-0.29217384527207901</v>
      </c>
      <c r="D464">
        <v>2.1000000000000001E-2</v>
      </c>
      <c r="E464">
        <v>6.3E-2</v>
      </c>
      <c r="F464">
        <v>4.9939182041693463E-8</v>
      </c>
      <c r="G464" t="s">
        <v>14</v>
      </c>
      <c r="H464" t="s">
        <v>873</v>
      </c>
      <c r="I464">
        <f t="shared" si="7"/>
        <v>-9.7391281757359685E-2</v>
      </c>
    </row>
    <row r="465" spans="1:9" x14ac:dyDescent="0.35">
      <c r="A465" t="s">
        <v>1184</v>
      </c>
      <c r="B465">
        <v>6.0115716626041258E-15</v>
      </c>
      <c r="C465">
        <v>-0.29234001663632042</v>
      </c>
      <c r="D465">
        <v>0.57999999999999996</v>
      </c>
      <c r="E465">
        <v>0.66800000000000004</v>
      </c>
      <c r="F465">
        <v>1.3242290058384371E-10</v>
      </c>
      <c r="G465" t="s">
        <v>14</v>
      </c>
      <c r="H465" t="s">
        <v>1185</v>
      </c>
      <c r="I465">
        <f t="shared" si="7"/>
        <v>-0.25382815815728416</v>
      </c>
    </row>
    <row r="466" spans="1:9" x14ac:dyDescent="0.35">
      <c r="A466" t="s">
        <v>864</v>
      </c>
      <c r="B466">
        <v>4.4906225281415267E-3</v>
      </c>
      <c r="C466">
        <v>-0.29250201522148261</v>
      </c>
      <c r="D466">
        <v>8.9999999999999993E-3</v>
      </c>
      <c r="E466">
        <v>1.7999999999999999E-2</v>
      </c>
      <c r="F466">
        <v>1</v>
      </c>
      <c r="G466" t="s">
        <v>14</v>
      </c>
      <c r="H466" t="s">
        <v>865</v>
      </c>
      <c r="I466">
        <f t="shared" si="7"/>
        <v>-0.14625100761074131</v>
      </c>
    </row>
    <row r="467" spans="1:9" x14ac:dyDescent="0.35">
      <c r="A467" t="s">
        <v>357</v>
      </c>
      <c r="B467">
        <v>1.234278389120796E-47</v>
      </c>
      <c r="C467">
        <v>-0.29311165938398281</v>
      </c>
      <c r="D467">
        <v>5.8999999999999997E-2</v>
      </c>
      <c r="E467">
        <v>0.20699999999999999</v>
      </c>
      <c r="F467">
        <v>2.7188684355552891E-43</v>
      </c>
      <c r="G467" t="s">
        <v>14</v>
      </c>
      <c r="H467" t="s">
        <v>358</v>
      </c>
      <c r="I467">
        <f t="shared" si="7"/>
        <v>-8.3543902916207669E-2</v>
      </c>
    </row>
    <row r="468" spans="1:9" x14ac:dyDescent="0.35">
      <c r="A468" t="s">
        <v>1404</v>
      </c>
      <c r="B468">
        <v>2.2118494390121671E-53</v>
      </c>
      <c r="C468">
        <v>-0.29386292648605178</v>
      </c>
      <c r="D468">
        <v>4.8000000000000001E-2</v>
      </c>
      <c r="E468">
        <v>0.20499999999999999</v>
      </c>
      <c r="F468">
        <v>4.872261944256002E-49</v>
      </c>
      <c r="G468" t="s">
        <v>14</v>
      </c>
      <c r="H468" t="s">
        <v>1405</v>
      </c>
      <c r="I468">
        <f t="shared" si="7"/>
        <v>-6.8806929128441399E-2</v>
      </c>
    </row>
    <row r="469" spans="1:9" x14ac:dyDescent="0.35">
      <c r="A469" t="s">
        <v>860</v>
      </c>
      <c r="B469">
        <v>0.20406720951305021</v>
      </c>
      <c r="C469">
        <v>-0.29447647804030508</v>
      </c>
      <c r="D469">
        <v>2.9000000000000001E-2</v>
      </c>
      <c r="E469">
        <v>3.4000000000000002E-2</v>
      </c>
      <c r="F469">
        <v>1</v>
      </c>
      <c r="G469" t="s">
        <v>14</v>
      </c>
      <c r="H469" t="s">
        <v>861</v>
      </c>
      <c r="I469">
        <f t="shared" si="7"/>
        <v>-0.25117111362261313</v>
      </c>
    </row>
    <row r="470" spans="1:9" x14ac:dyDescent="0.35">
      <c r="A470" t="s">
        <v>1388</v>
      </c>
      <c r="B470">
        <v>1.0958620156449839E-40</v>
      </c>
      <c r="C470">
        <v>-0.29606090788902251</v>
      </c>
      <c r="D470">
        <v>5.6000000000000001E-2</v>
      </c>
      <c r="E470">
        <v>0.186</v>
      </c>
      <c r="F470">
        <v>2.4139648480627719E-36</v>
      </c>
      <c r="G470" t="s">
        <v>14</v>
      </c>
      <c r="H470" t="s">
        <v>1389</v>
      </c>
      <c r="I470">
        <f t="shared" si="7"/>
        <v>-8.9136617428953027E-2</v>
      </c>
    </row>
    <row r="471" spans="1:9" x14ac:dyDescent="0.35">
      <c r="A471" t="s">
        <v>349</v>
      </c>
      <c r="B471">
        <v>1.3238838424183449E-48</v>
      </c>
      <c r="C471">
        <v>-0.29645220490826613</v>
      </c>
      <c r="D471">
        <v>9.4E-2</v>
      </c>
      <c r="E471">
        <v>0.25700000000000001</v>
      </c>
      <c r="F471">
        <v>2.9162513280791309E-44</v>
      </c>
      <c r="G471" t="s">
        <v>14</v>
      </c>
      <c r="H471" t="s">
        <v>350</v>
      </c>
      <c r="I471">
        <f t="shared" si="7"/>
        <v>-0.10842998934387944</v>
      </c>
    </row>
    <row r="472" spans="1:9" x14ac:dyDescent="0.35">
      <c r="A472" t="s">
        <v>1376</v>
      </c>
      <c r="B472">
        <v>5.0172256933814124E-44</v>
      </c>
      <c r="C472">
        <v>-0.29861346157065322</v>
      </c>
      <c r="D472">
        <v>0.109</v>
      </c>
      <c r="E472">
        <v>0.26700000000000002</v>
      </c>
      <c r="F472">
        <v>1.105194475738058E-39</v>
      </c>
      <c r="G472" t="s">
        <v>14</v>
      </c>
      <c r="H472" t="s">
        <v>1377</v>
      </c>
      <c r="I472">
        <f t="shared" si="7"/>
        <v>-0.12190587007940523</v>
      </c>
    </row>
    <row r="473" spans="1:9" x14ac:dyDescent="0.35">
      <c r="A473" t="s">
        <v>3485</v>
      </c>
      <c r="B473">
        <v>3.4955571527699241E-46</v>
      </c>
      <c r="C473">
        <v>-0.30027825322085461</v>
      </c>
      <c r="D473">
        <v>3.7999999999999999E-2</v>
      </c>
      <c r="E473">
        <v>0.17299999999999999</v>
      </c>
      <c r="F473">
        <v>7.7000132961215893E-42</v>
      </c>
      <c r="G473" t="s">
        <v>14</v>
      </c>
      <c r="H473" t="s">
        <v>3486</v>
      </c>
      <c r="I473">
        <f t="shared" si="7"/>
        <v>-6.595707296180621E-2</v>
      </c>
    </row>
    <row r="474" spans="1:9" x14ac:dyDescent="0.35">
      <c r="A474" t="s">
        <v>920</v>
      </c>
      <c r="B474">
        <v>2.1525267572533389E-5</v>
      </c>
      <c r="C474">
        <v>-0.3009847564002987</v>
      </c>
      <c r="D474">
        <v>1.0999999999999999E-2</v>
      </c>
      <c r="E474">
        <v>2.9000000000000001E-2</v>
      </c>
      <c r="F474">
        <v>0.47415859408776551</v>
      </c>
      <c r="G474" t="s">
        <v>14</v>
      </c>
      <c r="H474" t="s">
        <v>921</v>
      </c>
      <c r="I474">
        <f t="shared" si="7"/>
        <v>-0.11416663173804432</v>
      </c>
    </row>
    <row r="475" spans="1:9" x14ac:dyDescent="0.35">
      <c r="A475" t="s">
        <v>810</v>
      </c>
      <c r="B475">
        <v>4.2313674222602942E-3</v>
      </c>
      <c r="C475">
        <v>-0.30141279410089572</v>
      </c>
      <c r="D475">
        <v>2.3E-2</v>
      </c>
      <c r="E475">
        <v>3.6999999999999998E-2</v>
      </c>
      <c r="F475">
        <v>1</v>
      </c>
      <c r="G475" t="s">
        <v>14</v>
      </c>
      <c r="H475" t="s">
        <v>811</v>
      </c>
      <c r="I475">
        <f t="shared" si="7"/>
        <v>-0.18736470984650277</v>
      </c>
    </row>
    <row r="476" spans="1:9" x14ac:dyDescent="0.35">
      <c r="A476" t="s">
        <v>471</v>
      </c>
      <c r="B476">
        <v>9.0419131632178009E-53</v>
      </c>
      <c r="C476">
        <v>-0.30154242700176392</v>
      </c>
      <c r="D476">
        <v>0.11899999999999999</v>
      </c>
      <c r="E476">
        <v>0.29899999999999999</v>
      </c>
      <c r="F476">
        <v>1.991752631593617E-48</v>
      </c>
      <c r="G476" t="s">
        <v>14</v>
      </c>
      <c r="H476" t="s">
        <v>472</v>
      </c>
      <c r="I476">
        <f t="shared" si="7"/>
        <v>-0.12001186894050135</v>
      </c>
    </row>
    <row r="477" spans="1:9" x14ac:dyDescent="0.35">
      <c r="A477" t="s">
        <v>1131</v>
      </c>
      <c r="B477">
        <v>2.249899781792808E-11</v>
      </c>
      <c r="C477">
        <v>-0.30217925785480498</v>
      </c>
      <c r="D477">
        <v>0.26900000000000002</v>
      </c>
      <c r="E477">
        <v>0.33400000000000002</v>
      </c>
      <c r="F477">
        <v>4.9560792393331978E-7</v>
      </c>
      <c r="G477" t="s">
        <v>14</v>
      </c>
      <c r="H477" t="s">
        <v>1132</v>
      </c>
      <c r="I477">
        <f t="shared" si="7"/>
        <v>-0.24337191725431898</v>
      </c>
    </row>
    <row r="478" spans="1:9" x14ac:dyDescent="0.35">
      <c r="A478" t="s">
        <v>367</v>
      </c>
      <c r="B478">
        <v>5.6349838535908627E-56</v>
      </c>
      <c r="C478">
        <v>-0.30274504357859</v>
      </c>
      <c r="D478">
        <v>7.9000000000000001E-2</v>
      </c>
      <c r="E478">
        <v>0.253</v>
      </c>
      <c r="F478">
        <v>1.2412742432689951E-51</v>
      </c>
      <c r="G478" t="s">
        <v>14</v>
      </c>
      <c r="H478" t="s">
        <v>368</v>
      </c>
      <c r="I478">
        <f t="shared" si="7"/>
        <v>-9.4533037322958938E-2</v>
      </c>
    </row>
    <row r="479" spans="1:9" x14ac:dyDescent="0.35">
      <c r="A479" t="s">
        <v>1386</v>
      </c>
      <c r="B479">
        <v>8.423765567471644E-42</v>
      </c>
      <c r="C479">
        <v>-0.30318969584322802</v>
      </c>
      <c r="D479">
        <v>4.2999999999999997E-2</v>
      </c>
      <c r="E479">
        <v>0.17100000000000001</v>
      </c>
      <c r="F479">
        <v>1.855587079202654E-37</v>
      </c>
      <c r="G479" t="s">
        <v>14</v>
      </c>
      <c r="H479" t="s">
        <v>1387</v>
      </c>
      <c r="I479">
        <f t="shared" si="7"/>
        <v>-7.6240683750051483E-2</v>
      </c>
    </row>
    <row r="480" spans="1:9" x14ac:dyDescent="0.35">
      <c r="A480" t="s">
        <v>3739</v>
      </c>
      <c r="B480">
        <v>1.1421206497024361E-35</v>
      </c>
      <c r="C480">
        <v>-0.30335259210170168</v>
      </c>
      <c r="D480">
        <v>0.14799999999999999</v>
      </c>
      <c r="E480">
        <v>0.28699999999999998</v>
      </c>
      <c r="F480">
        <v>2.515863367164526E-31</v>
      </c>
      <c r="G480" t="s">
        <v>14</v>
      </c>
      <c r="H480" t="s">
        <v>3740</v>
      </c>
      <c r="I480">
        <f t="shared" si="7"/>
        <v>-0.15643269557857789</v>
      </c>
    </row>
    <row r="481" spans="1:9" x14ac:dyDescent="0.35">
      <c r="A481" t="s">
        <v>232</v>
      </c>
      <c r="B481">
        <v>4.175391091824451E-52</v>
      </c>
      <c r="C481">
        <v>-0.30348542036399201</v>
      </c>
      <c r="D481">
        <v>8.3000000000000004E-2</v>
      </c>
      <c r="E481">
        <v>0.25</v>
      </c>
      <c r="F481">
        <v>9.1975514970709005E-48</v>
      </c>
      <c r="G481" t="s">
        <v>14</v>
      </c>
      <c r="H481" t="s">
        <v>233</v>
      </c>
      <c r="I481">
        <f t="shared" si="7"/>
        <v>-0.10075715956084536</v>
      </c>
    </row>
    <row r="482" spans="1:9" x14ac:dyDescent="0.35">
      <c r="A482" t="s">
        <v>311</v>
      </c>
      <c r="B482">
        <v>7.5053449368283987E-45</v>
      </c>
      <c r="C482">
        <v>-0.30350114503301717</v>
      </c>
      <c r="D482">
        <v>0.217</v>
      </c>
      <c r="E482">
        <v>0.39</v>
      </c>
      <c r="F482">
        <v>1.65327738268456E-40</v>
      </c>
      <c r="G482" t="s">
        <v>14</v>
      </c>
      <c r="H482" t="s">
        <v>312</v>
      </c>
      <c r="I482">
        <f t="shared" si="7"/>
        <v>-0.16887114992862748</v>
      </c>
    </row>
    <row r="483" spans="1:9" x14ac:dyDescent="0.35">
      <c r="A483" t="s">
        <v>369</v>
      </c>
      <c r="B483">
        <v>7.1189602403539573E-63</v>
      </c>
      <c r="C483">
        <v>-0.30366853114329739</v>
      </c>
      <c r="D483">
        <v>6.0999999999999999E-2</v>
      </c>
      <c r="E483">
        <v>0.24199999999999999</v>
      </c>
      <c r="F483">
        <v>1.56816456174517E-58</v>
      </c>
      <c r="G483" t="s">
        <v>14</v>
      </c>
      <c r="H483" t="s">
        <v>370</v>
      </c>
      <c r="I483">
        <f t="shared" si="7"/>
        <v>-7.6544547106368349E-2</v>
      </c>
    </row>
    <row r="484" spans="1:9" x14ac:dyDescent="0.35">
      <c r="A484" t="s">
        <v>1035</v>
      </c>
      <c r="B484">
        <v>0.15556706577346849</v>
      </c>
      <c r="C484">
        <v>-0.30366930674747189</v>
      </c>
      <c r="D484">
        <v>0.14000000000000001</v>
      </c>
      <c r="E484">
        <v>0.14799999999999999</v>
      </c>
      <c r="F484">
        <v>1</v>
      </c>
      <c r="G484" t="s">
        <v>14</v>
      </c>
      <c r="H484" t="s">
        <v>1036</v>
      </c>
      <c r="I484">
        <f t="shared" si="7"/>
        <v>-0.28725474962598696</v>
      </c>
    </row>
    <row r="485" spans="1:9" x14ac:dyDescent="0.35">
      <c r="A485" t="s">
        <v>1454</v>
      </c>
      <c r="B485">
        <v>7.2778068093045194E-56</v>
      </c>
      <c r="C485">
        <v>-0.30410427405850182</v>
      </c>
      <c r="D485">
        <v>6.0999999999999999E-2</v>
      </c>
      <c r="E485">
        <v>0.22600000000000001</v>
      </c>
      <c r="F485">
        <v>1.6031552839535999E-51</v>
      </c>
      <c r="G485" t="s">
        <v>14</v>
      </c>
      <c r="H485" t="s">
        <v>1455</v>
      </c>
      <c r="I485">
        <f t="shared" si="7"/>
        <v>-8.2081242113135444E-2</v>
      </c>
    </row>
    <row r="486" spans="1:9" x14ac:dyDescent="0.35">
      <c r="A486" t="s">
        <v>890</v>
      </c>
      <c r="B486">
        <v>1.7284521765539111E-20</v>
      </c>
      <c r="C486">
        <v>-0.30419018063458941</v>
      </c>
      <c r="D486">
        <v>1.2E-2</v>
      </c>
      <c r="E486">
        <v>7.1999999999999995E-2</v>
      </c>
      <c r="F486">
        <v>3.8074344545129551E-16</v>
      </c>
      <c r="G486" t="s">
        <v>14</v>
      </c>
      <c r="H486" t="s">
        <v>891</v>
      </c>
      <c r="I486">
        <f t="shared" si="7"/>
        <v>-5.069836343909824E-2</v>
      </c>
    </row>
    <row r="487" spans="1:9" x14ac:dyDescent="0.35">
      <c r="A487" t="s">
        <v>461</v>
      </c>
      <c r="B487">
        <v>6.9814327970058602E-31</v>
      </c>
      <c r="C487">
        <v>-0.30554407628194608</v>
      </c>
      <c r="D487">
        <v>0.09</v>
      </c>
      <c r="E487">
        <v>0.20599999999999999</v>
      </c>
      <c r="F487">
        <v>1.5378700165244509E-26</v>
      </c>
      <c r="G487" t="s">
        <v>14</v>
      </c>
      <c r="H487" t="s">
        <v>462</v>
      </c>
      <c r="I487">
        <f t="shared" si="7"/>
        <v>-0.13349013041444246</v>
      </c>
    </row>
    <row r="488" spans="1:9" x14ac:dyDescent="0.35">
      <c r="A488" t="s">
        <v>862</v>
      </c>
      <c r="B488">
        <v>0.30205180098346929</v>
      </c>
      <c r="C488">
        <v>-0.30618468317716752</v>
      </c>
      <c r="D488">
        <v>0.108</v>
      </c>
      <c r="E488">
        <v>0.114</v>
      </c>
      <c r="F488">
        <v>1</v>
      </c>
      <c r="G488" t="s">
        <v>14</v>
      </c>
      <c r="H488" t="s">
        <v>863</v>
      </c>
      <c r="I488">
        <f t="shared" si="7"/>
        <v>-0.29006969985205344</v>
      </c>
    </row>
    <row r="489" spans="1:9" x14ac:dyDescent="0.35">
      <c r="A489" t="s">
        <v>958</v>
      </c>
      <c r="B489">
        <v>4.3895722799765032E-10</v>
      </c>
      <c r="C489">
        <v>-0.3062403955628511</v>
      </c>
      <c r="D489">
        <v>5.3999999999999999E-2</v>
      </c>
      <c r="E489">
        <v>9.9000000000000005E-2</v>
      </c>
      <c r="F489">
        <v>9.6693498183322402E-6</v>
      </c>
      <c r="G489" t="s">
        <v>14</v>
      </c>
      <c r="H489" t="s">
        <v>959</v>
      </c>
      <c r="I489">
        <f t="shared" si="7"/>
        <v>-0.16704021576155514</v>
      </c>
    </row>
    <row r="490" spans="1:9" x14ac:dyDescent="0.35">
      <c r="A490" t="s">
        <v>1410</v>
      </c>
      <c r="B490">
        <v>1.13186245200388E-49</v>
      </c>
      <c r="C490">
        <v>-0.3073187365640121</v>
      </c>
      <c r="D490">
        <v>6.0999999999999999E-2</v>
      </c>
      <c r="E490">
        <v>0.214</v>
      </c>
      <c r="F490">
        <v>2.4932666092741459E-45</v>
      </c>
      <c r="G490" t="s">
        <v>14</v>
      </c>
      <c r="H490" t="s">
        <v>1411</v>
      </c>
      <c r="I490">
        <f t="shared" si="7"/>
        <v>-8.7600200609367934E-2</v>
      </c>
    </row>
    <row r="491" spans="1:9" x14ac:dyDescent="0.35">
      <c r="A491" t="s">
        <v>1552</v>
      </c>
      <c r="B491">
        <v>9.2726012562637232E-50</v>
      </c>
      <c r="C491">
        <v>-0.30817874735106088</v>
      </c>
      <c r="D491">
        <v>0.221</v>
      </c>
      <c r="E491">
        <v>0.40699999999999997</v>
      </c>
      <c r="F491">
        <v>2.042568604729773E-45</v>
      </c>
      <c r="G491" t="s">
        <v>14</v>
      </c>
      <c r="H491" t="s">
        <v>1553</v>
      </c>
      <c r="I491">
        <f t="shared" si="7"/>
        <v>-0.16734030261568664</v>
      </c>
    </row>
    <row r="492" spans="1:9" x14ac:dyDescent="0.35">
      <c r="A492" t="s">
        <v>3479</v>
      </c>
      <c r="B492">
        <v>5.8837306080012623E-51</v>
      </c>
      <c r="C492">
        <v>-0.30836957193001308</v>
      </c>
      <c r="D492">
        <v>6.5000000000000002E-2</v>
      </c>
      <c r="E492">
        <v>0.22</v>
      </c>
      <c r="F492">
        <v>1.2960681783305179E-46</v>
      </c>
      <c r="G492" t="s">
        <v>14</v>
      </c>
      <c r="H492" t="s">
        <v>3480</v>
      </c>
      <c r="I492">
        <f t="shared" si="7"/>
        <v>-9.1109191706594775E-2</v>
      </c>
    </row>
    <row r="493" spans="1:9" x14ac:dyDescent="0.35">
      <c r="A493" t="s">
        <v>1484</v>
      </c>
      <c r="B493">
        <v>1.150697343969274E-61</v>
      </c>
      <c r="C493">
        <v>-0.30852837397405602</v>
      </c>
      <c r="D493">
        <v>5.8999999999999997E-2</v>
      </c>
      <c r="E493">
        <v>0.23799999999999999</v>
      </c>
      <c r="F493">
        <v>2.5347561092955171E-57</v>
      </c>
      <c r="G493" t="s">
        <v>14</v>
      </c>
      <c r="H493" t="s">
        <v>1485</v>
      </c>
      <c r="I493">
        <f t="shared" si="7"/>
        <v>-7.6483924640627338E-2</v>
      </c>
    </row>
    <row r="494" spans="1:9" x14ac:dyDescent="0.35">
      <c r="A494" t="s">
        <v>1426</v>
      </c>
      <c r="B494">
        <v>1.0068635217065871E-55</v>
      </c>
      <c r="C494">
        <v>-0.30873178641321658</v>
      </c>
      <c r="D494">
        <v>0.99</v>
      </c>
      <c r="E494">
        <v>0.99199999999999999</v>
      </c>
      <c r="F494">
        <v>2.2179189656152691E-51</v>
      </c>
      <c r="G494" t="s">
        <v>14</v>
      </c>
      <c r="H494" t="s">
        <v>1427</v>
      </c>
      <c r="I494">
        <f t="shared" si="7"/>
        <v>-0.30810934329544798</v>
      </c>
    </row>
    <row r="495" spans="1:9" x14ac:dyDescent="0.35">
      <c r="A495" t="s">
        <v>882</v>
      </c>
      <c r="B495">
        <v>1.1710351555185619E-10</v>
      </c>
      <c r="C495">
        <v>-0.30922466424381928</v>
      </c>
      <c r="D495">
        <v>3.0000000000000001E-3</v>
      </c>
      <c r="E495">
        <v>3.1E-2</v>
      </c>
      <c r="F495">
        <v>2.5795562405762889E-6</v>
      </c>
      <c r="G495" t="s">
        <v>14</v>
      </c>
      <c r="H495" t="s">
        <v>883</v>
      </c>
      <c r="I495">
        <f t="shared" si="7"/>
        <v>-2.9924967507466382E-2</v>
      </c>
    </row>
    <row r="496" spans="1:9" x14ac:dyDescent="0.35">
      <c r="A496" t="s">
        <v>489</v>
      </c>
      <c r="B496">
        <v>1.6450226438347879E-66</v>
      </c>
      <c r="C496">
        <v>-0.30968215297258911</v>
      </c>
      <c r="D496">
        <v>9.9000000000000005E-2</v>
      </c>
      <c r="E496">
        <v>0.30199999999999999</v>
      </c>
      <c r="F496">
        <v>3.6236558798392701E-62</v>
      </c>
      <c r="G496" t="s">
        <v>14</v>
      </c>
      <c r="H496" t="s">
        <v>490</v>
      </c>
      <c r="I496">
        <f t="shared" si="7"/>
        <v>-0.10151832166982226</v>
      </c>
    </row>
    <row r="497" spans="1:9" x14ac:dyDescent="0.35">
      <c r="A497" t="s">
        <v>3634</v>
      </c>
      <c r="B497">
        <v>4.5267855610847187E-55</v>
      </c>
      <c r="C497">
        <v>-0.31024992320049638</v>
      </c>
      <c r="D497">
        <v>4.3999999999999997E-2</v>
      </c>
      <c r="E497">
        <v>0.2</v>
      </c>
      <c r="F497">
        <v>9.9716032339574197E-51</v>
      </c>
      <c r="G497" t="s">
        <v>14</v>
      </c>
      <c r="H497" t="s">
        <v>3635</v>
      </c>
      <c r="I497">
        <f t="shared" si="7"/>
        <v>-6.8254983104109199E-2</v>
      </c>
    </row>
    <row r="498" spans="1:9" x14ac:dyDescent="0.35">
      <c r="A498" t="s">
        <v>844</v>
      </c>
      <c r="B498">
        <v>4.4165608833048966E-28</v>
      </c>
      <c r="C498">
        <v>-0.31056742769619378</v>
      </c>
      <c r="D498">
        <v>0.189</v>
      </c>
      <c r="E498">
        <v>0.314</v>
      </c>
      <c r="F498">
        <v>9.7288003137440263E-24</v>
      </c>
      <c r="G498" t="s">
        <v>14</v>
      </c>
      <c r="H498" t="s">
        <v>845</v>
      </c>
      <c r="I498">
        <f t="shared" si="7"/>
        <v>-0.18693389756235868</v>
      </c>
    </row>
    <row r="499" spans="1:9" x14ac:dyDescent="0.35">
      <c r="A499" t="s">
        <v>1460</v>
      </c>
      <c r="B499">
        <v>1.5952907304464729E-64</v>
      </c>
      <c r="C499">
        <v>-0.31166531430034761</v>
      </c>
      <c r="D499">
        <v>7.6999999999999999E-2</v>
      </c>
      <c r="E499">
        <v>0.26900000000000002</v>
      </c>
      <c r="F499">
        <v>3.5141064210274911E-60</v>
      </c>
      <c r="G499" t="s">
        <v>14</v>
      </c>
      <c r="H499" t="s">
        <v>1461</v>
      </c>
      <c r="I499">
        <f t="shared" si="7"/>
        <v>-8.9212747959579036E-2</v>
      </c>
    </row>
    <row r="500" spans="1:9" x14ac:dyDescent="0.35">
      <c r="A500" t="s">
        <v>922</v>
      </c>
      <c r="B500">
        <v>1.0058844447891209E-16</v>
      </c>
      <c r="C500">
        <v>-0.31179626053493009</v>
      </c>
      <c r="D500">
        <v>1.9E-2</v>
      </c>
      <c r="E500">
        <v>7.0999999999999994E-2</v>
      </c>
      <c r="F500">
        <v>2.2157622549814759E-12</v>
      </c>
      <c r="G500" t="s">
        <v>14</v>
      </c>
      <c r="H500" t="s">
        <v>923</v>
      </c>
      <c r="I500">
        <f t="shared" si="7"/>
        <v>-8.3438435917798204E-2</v>
      </c>
    </row>
    <row r="501" spans="1:9" x14ac:dyDescent="0.35">
      <c r="A501" t="s">
        <v>1394</v>
      </c>
      <c r="B501">
        <v>9.4984595688617634E-53</v>
      </c>
      <c r="C501">
        <v>-0.31225110027738912</v>
      </c>
      <c r="D501">
        <v>9.0999999999999998E-2</v>
      </c>
      <c r="E501">
        <v>0.25800000000000001</v>
      </c>
      <c r="F501">
        <v>2.0923206738288689E-48</v>
      </c>
      <c r="G501" t="s">
        <v>14</v>
      </c>
      <c r="H501" t="s">
        <v>1395</v>
      </c>
      <c r="I501">
        <f t="shared" si="7"/>
        <v>-0.11013507800481553</v>
      </c>
    </row>
    <row r="502" spans="1:9" x14ac:dyDescent="0.35">
      <c r="A502" t="s">
        <v>443</v>
      </c>
      <c r="B502">
        <v>3.5384602075070632E-45</v>
      </c>
      <c r="C502">
        <v>-0.31274114631587802</v>
      </c>
      <c r="D502">
        <v>0.621</v>
      </c>
      <c r="E502">
        <v>0.75</v>
      </c>
      <c r="F502">
        <v>7.7945201450965587E-41</v>
      </c>
      <c r="G502" t="s">
        <v>14</v>
      </c>
      <c r="H502" t="s">
        <v>444</v>
      </c>
      <c r="I502">
        <f t="shared" si="7"/>
        <v>-0.25894966914954698</v>
      </c>
    </row>
    <row r="503" spans="1:9" x14ac:dyDescent="0.35">
      <c r="A503" t="s">
        <v>1103</v>
      </c>
      <c r="B503">
        <v>0.3300849368876041</v>
      </c>
      <c r="C503">
        <v>-0.31277695840342551</v>
      </c>
      <c r="D503">
        <v>0.13900000000000001</v>
      </c>
      <c r="E503">
        <v>0.126</v>
      </c>
      <c r="F503">
        <v>1</v>
      </c>
      <c r="G503" t="s">
        <v>14</v>
      </c>
      <c r="H503" t="s">
        <v>1104</v>
      </c>
      <c r="I503">
        <f t="shared" si="7"/>
        <v>-0.34504759696885834</v>
      </c>
    </row>
    <row r="504" spans="1:9" x14ac:dyDescent="0.35">
      <c r="A504" t="s">
        <v>1396</v>
      </c>
      <c r="B504">
        <v>2.5983985570685679E-52</v>
      </c>
      <c r="C504">
        <v>-0.31286961484484188</v>
      </c>
      <c r="D504">
        <v>6.0999999999999999E-2</v>
      </c>
      <c r="E504">
        <v>0.219</v>
      </c>
      <c r="F504">
        <v>5.7237523415106411E-48</v>
      </c>
      <c r="G504" t="s">
        <v>14</v>
      </c>
      <c r="H504" t="s">
        <v>1397</v>
      </c>
      <c r="I504">
        <f t="shared" si="7"/>
        <v>-8.7146331075503902E-2</v>
      </c>
    </row>
    <row r="505" spans="1:9" x14ac:dyDescent="0.35">
      <c r="A505" t="s">
        <v>431</v>
      </c>
      <c r="B505">
        <v>6.998982237078531E-44</v>
      </c>
      <c r="C505">
        <v>-0.31374322439479713</v>
      </c>
      <c r="D505">
        <v>0.16900000000000001</v>
      </c>
      <c r="E505">
        <v>0.33600000000000002</v>
      </c>
      <c r="F505">
        <v>1.5417358071836588E-39</v>
      </c>
      <c r="G505" t="s">
        <v>14</v>
      </c>
      <c r="H505" t="s">
        <v>432</v>
      </c>
      <c r="I505">
        <f t="shared" si="7"/>
        <v>-0.15780537179381166</v>
      </c>
    </row>
    <row r="506" spans="1:9" x14ac:dyDescent="0.35">
      <c r="A506" t="s">
        <v>331</v>
      </c>
      <c r="B506">
        <v>2.046439306297273E-51</v>
      </c>
      <c r="C506">
        <v>-0.31473115849594541</v>
      </c>
      <c r="D506">
        <v>0.17199999999999999</v>
      </c>
      <c r="E506">
        <v>0.35699999999999998</v>
      </c>
      <c r="F506">
        <v>4.5078965039116335E-47</v>
      </c>
      <c r="G506" t="s">
        <v>14</v>
      </c>
      <c r="H506" t="s">
        <v>332</v>
      </c>
      <c r="I506">
        <f t="shared" si="7"/>
        <v>-0.15163518000364876</v>
      </c>
    </row>
    <row r="507" spans="1:9" x14ac:dyDescent="0.35">
      <c r="A507" t="s">
        <v>1558</v>
      </c>
      <c r="B507">
        <v>5.3439113715736097E-25</v>
      </c>
      <c r="C507">
        <v>-0.31476264396308368</v>
      </c>
      <c r="D507">
        <v>0.6</v>
      </c>
      <c r="E507">
        <v>0.68700000000000006</v>
      </c>
      <c r="F507">
        <v>1.1771567969302349E-20</v>
      </c>
      <c r="G507" t="s">
        <v>726</v>
      </c>
      <c r="H507" t="s">
        <v>1559</v>
      </c>
      <c r="I507">
        <f t="shared" si="7"/>
        <v>-0.27490187245684161</v>
      </c>
    </row>
    <row r="508" spans="1:9" x14ac:dyDescent="0.35">
      <c r="A508" t="s">
        <v>914</v>
      </c>
      <c r="B508">
        <v>1.024795654621036E-5</v>
      </c>
      <c r="C508">
        <v>-0.31517482687119969</v>
      </c>
      <c r="D508">
        <v>1.2E-2</v>
      </c>
      <c r="E508">
        <v>3.1E-2</v>
      </c>
      <c r="F508">
        <v>0.22574198679992191</v>
      </c>
      <c r="G508" t="s">
        <v>14</v>
      </c>
      <c r="H508" t="s">
        <v>915</v>
      </c>
      <c r="I508">
        <f t="shared" si="7"/>
        <v>-0.12200315878885148</v>
      </c>
    </row>
    <row r="509" spans="1:9" x14ac:dyDescent="0.35">
      <c r="A509" t="s">
        <v>1783</v>
      </c>
      <c r="B509">
        <v>3.7001537912355517E-8</v>
      </c>
      <c r="C509">
        <v>-0.31588562221284638</v>
      </c>
      <c r="D509">
        <v>0.223</v>
      </c>
      <c r="E509">
        <v>0.28000000000000003</v>
      </c>
      <c r="F509">
        <v>8.1506987713336732E-4</v>
      </c>
      <c r="G509" t="s">
        <v>14</v>
      </c>
      <c r="H509" t="s">
        <v>1784</v>
      </c>
      <c r="I509">
        <f t="shared" si="7"/>
        <v>-0.25158033483380265</v>
      </c>
    </row>
    <row r="510" spans="1:9" x14ac:dyDescent="0.35">
      <c r="A510" t="s">
        <v>78</v>
      </c>
      <c r="B510">
        <v>3.6822190261542243E-43</v>
      </c>
      <c r="C510">
        <v>-0.31601501657278669</v>
      </c>
      <c r="D510">
        <v>0.23100000000000001</v>
      </c>
      <c r="E510">
        <v>0.41099999999999998</v>
      </c>
      <c r="F510">
        <v>8.111192070812524E-39</v>
      </c>
      <c r="G510" t="s">
        <v>14</v>
      </c>
      <c r="H510" t="s">
        <v>79</v>
      </c>
      <c r="I510">
        <f t="shared" si="7"/>
        <v>-0.17761427938762467</v>
      </c>
    </row>
    <row r="511" spans="1:9" x14ac:dyDescent="0.35">
      <c r="A511" t="s">
        <v>371</v>
      </c>
      <c r="B511">
        <v>1.6509428849569099E-47</v>
      </c>
      <c r="C511">
        <v>-0.31654931734044123</v>
      </c>
      <c r="D511">
        <v>0.77400000000000002</v>
      </c>
      <c r="E511">
        <v>0.85699999999999998</v>
      </c>
      <c r="F511">
        <v>3.6366969869830809E-43</v>
      </c>
      <c r="G511" t="s">
        <v>14</v>
      </c>
      <c r="H511" t="s">
        <v>372</v>
      </c>
      <c r="I511">
        <f t="shared" si="7"/>
        <v>-0.2858916821721138</v>
      </c>
    </row>
    <row r="512" spans="1:9" x14ac:dyDescent="0.35">
      <c r="A512" t="s">
        <v>1406</v>
      </c>
      <c r="B512">
        <v>1.7636381880996722E-52</v>
      </c>
      <c r="C512">
        <v>-0.31692656127498892</v>
      </c>
      <c r="D512">
        <v>0.13</v>
      </c>
      <c r="E512">
        <v>0.31</v>
      </c>
      <c r="F512">
        <v>3.884942200745957E-48</v>
      </c>
      <c r="G512" t="s">
        <v>14</v>
      </c>
      <c r="H512" t="s">
        <v>1407</v>
      </c>
      <c r="I512">
        <f t="shared" si="7"/>
        <v>-0.13290468698628569</v>
      </c>
    </row>
    <row r="513" spans="1:9" x14ac:dyDescent="0.35">
      <c r="A513" t="s">
        <v>177</v>
      </c>
      <c r="B513">
        <v>1.8985368022191771E-51</v>
      </c>
      <c r="C513">
        <v>-0.3185785034937893</v>
      </c>
      <c r="D513">
        <v>7.8E-2</v>
      </c>
      <c r="E513">
        <v>0.23899999999999999</v>
      </c>
      <c r="F513">
        <v>4.1820968679284028E-47</v>
      </c>
      <c r="G513" t="s">
        <v>14</v>
      </c>
      <c r="H513" t="s">
        <v>178</v>
      </c>
      <c r="I513">
        <f t="shared" si="7"/>
        <v>-0.1039712270816551</v>
      </c>
    </row>
    <row r="514" spans="1:9" x14ac:dyDescent="0.35">
      <c r="A514" t="s">
        <v>1077</v>
      </c>
      <c r="B514">
        <v>2.3095062387862992E-28</v>
      </c>
      <c r="C514">
        <v>-0.31861468511358382</v>
      </c>
      <c r="D514">
        <v>0.31900000000000001</v>
      </c>
      <c r="E514">
        <v>0.46300000000000002</v>
      </c>
      <c r="F514">
        <v>5.0873803427984577E-24</v>
      </c>
      <c r="G514" t="s">
        <v>14</v>
      </c>
      <c r="H514" t="s">
        <v>1078</v>
      </c>
      <c r="I514">
        <f t="shared" ref="I514:I577" si="8">C514*D514/E514</f>
        <v>-0.21952070097458581</v>
      </c>
    </row>
    <row r="515" spans="1:9" x14ac:dyDescent="0.35">
      <c r="A515" t="s">
        <v>974</v>
      </c>
      <c r="B515">
        <v>4.0403261872962086E-6</v>
      </c>
      <c r="C515">
        <v>-0.31878868540936689</v>
      </c>
      <c r="D515">
        <v>0.03</v>
      </c>
      <c r="E515">
        <v>5.7000000000000002E-2</v>
      </c>
      <c r="F515">
        <v>8.9000305253760903E-2</v>
      </c>
      <c r="G515" t="s">
        <v>14</v>
      </c>
      <c r="H515" t="s">
        <v>975</v>
      </c>
      <c r="I515">
        <f t="shared" si="8"/>
        <v>-0.16778351863650887</v>
      </c>
    </row>
    <row r="516" spans="1:9" x14ac:dyDescent="0.35">
      <c r="A516" t="s">
        <v>1448</v>
      </c>
      <c r="B516">
        <v>7.7589517683669986E-36</v>
      </c>
      <c r="C516">
        <v>-0.31930979597702658</v>
      </c>
      <c r="D516">
        <v>0.14299999999999999</v>
      </c>
      <c r="E516">
        <v>0.28499999999999998</v>
      </c>
      <c r="F516">
        <v>1.709141895535883E-31</v>
      </c>
      <c r="G516" t="s">
        <v>14</v>
      </c>
      <c r="H516" t="s">
        <v>1449</v>
      </c>
      <c r="I516">
        <f t="shared" si="8"/>
        <v>-0.16021509061303441</v>
      </c>
    </row>
    <row r="517" spans="1:9" x14ac:dyDescent="0.35">
      <c r="A517" t="s">
        <v>930</v>
      </c>
      <c r="B517">
        <v>3.9308198153561083E-2</v>
      </c>
      <c r="C517">
        <v>-0.31938561068000149</v>
      </c>
      <c r="D517">
        <v>1.0999999999999999E-2</v>
      </c>
      <c r="E517">
        <v>1.7000000000000001E-2</v>
      </c>
      <c r="F517">
        <v>1</v>
      </c>
      <c r="G517" t="s">
        <v>14</v>
      </c>
      <c r="H517" t="s">
        <v>931</v>
      </c>
      <c r="I517">
        <f t="shared" si="8"/>
        <v>-0.20666127749882446</v>
      </c>
    </row>
    <row r="518" spans="1:9" x14ac:dyDescent="0.35">
      <c r="A518" t="s">
        <v>1149</v>
      </c>
      <c r="B518">
        <v>5.9829451612221418E-12</v>
      </c>
      <c r="C518">
        <v>-0.32020060362252689</v>
      </c>
      <c r="D518">
        <v>9.8000000000000004E-2</v>
      </c>
      <c r="E518">
        <v>0.155</v>
      </c>
      <c r="F518">
        <v>1.317923160114013E-7</v>
      </c>
      <c r="G518" t="s">
        <v>14</v>
      </c>
      <c r="H518" t="s">
        <v>1150</v>
      </c>
      <c r="I518">
        <f t="shared" si="8"/>
        <v>-0.20244941390327506</v>
      </c>
    </row>
    <row r="519" spans="1:9" x14ac:dyDescent="0.35">
      <c r="A519" t="s">
        <v>1400</v>
      </c>
      <c r="B519">
        <v>1.4221706141241881E-56</v>
      </c>
      <c r="C519">
        <v>-0.32073833292661791</v>
      </c>
      <c r="D519">
        <v>6.3E-2</v>
      </c>
      <c r="E519">
        <v>0.23</v>
      </c>
      <c r="F519">
        <v>3.1327574287927619E-52</v>
      </c>
      <c r="G519" t="s">
        <v>14</v>
      </c>
      <c r="H519" t="s">
        <v>1401</v>
      </c>
      <c r="I519">
        <f t="shared" si="8"/>
        <v>-8.7854412932073592E-2</v>
      </c>
    </row>
    <row r="520" spans="1:9" x14ac:dyDescent="0.35">
      <c r="A520" t="s">
        <v>1045</v>
      </c>
      <c r="B520">
        <v>0.82805211453925431</v>
      </c>
      <c r="C520">
        <v>-0.32154707604375971</v>
      </c>
      <c r="D520">
        <v>0.06</v>
      </c>
      <c r="E520">
        <v>5.8999999999999997E-2</v>
      </c>
      <c r="F520">
        <v>1</v>
      </c>
      <c r="G520" t="s">
        <v>14</v>
      </c>
      <c r="H520" t="s">
        <v>1046</v>
      </c>
      <c r="I520">
        <f t="shared" si="8"/>
        <v>-0.32699702648517937</v>
      </c>
    </row>
    <row r="521" spans="1:9" x14ac:dyDescent="0.35">
      <c r="A521" t="s">
        <v>441</v>
      </c>
      <c r="B521">
        <v>1.897900368269951E-45</v>
      </c>
      <c r="C521">
        <v>-0.32192413424420052</v>
      </c>
      <c r="D521">
        <v>0.55300000000000005</v>
      </c>
      <c r="E521">
        <v>0.70199999999999996</v>
      </c>
      <c r="F521">
        <v>4.1806949312250481E-41</v>
      </c>
      <c r="G521" t="s">
        <v>14</v>
      </c>
      <c r="H521" t="s">
        <v>442</v>
      </c>
      <c r="I521">
        <f t="shared" si="8"/>
        <v>-0.25359550746017512</v>
      </c>
    </row>
    <row r="522" spans="1:9" x14ac:dyDescent="0.35">
      <c r="A522" t="s">
        <v>946</v>
      </c>
      <c r="B522">
        <v>1.169203701507948E-9</v>
      </c>
      <c r="C522">
        <v>-0.32216840624761078</v>
      </c>
      <c r="D522">
        <v>1.2999999999999999E-2</v>
      </c>
      <c r="E522">
        <v>4.3999999999999997E-2</v>
      </c>
      <c r="F522">
        <v>2.575521913681707E-5</v>
      </c>
      <c r="G522" t="s">
        <v>14</v>
      </c>
      <c r="H522" t="s">
        <v>947</v>
      </c>
      <c r="I522">
        <f t="shared" si="8"/>
        <v>-9.5186120027703186E-2</v>
      </c>
    </row>
    <row r="523" spans="1:9" x14ac:dyDescent="0.35">
      <c r="A523" t="s">
        <v>1716</v>
      </c>
      <c r="B523">
        <v>1.0677473805106471E-49</v>
      </c>
      <c r="C523">
        <v>-0.32266922079933541</v>
      </c>
      <c r="D523">
        <v>0.67500000000000004</v>
      </c>
      <c r="E523">
        <v>0.79800000000000004</v>
      </c>
      <c r="F523">
        <v>2.3520339297888541E-45</v>
      </c>
      <c r="G523" t="s">
        <v>14</v>
      </c>
      <c r="H523" t="s">
        <v>1717</v>
      </c>
      <c r="I523">
        <f t="shared" si="8"/>
        <v>-0.27293449127763336</v>
      </c>
    </row>
    <row r="524" spans="1:9" x14ac:dyDescent="0.35">
      <c r="A524" t="s">
        <v>305</v>
      </c>
      <c r="B524">
        <v>9.4919001269983002E-45</v>
      </c>
      <c r="C524">
        <v>-0.32280605580188099</v>
      </c>
      <c r="D524">
        <v>0.35299999999999998</v>
      </c>
      <c r="E524">
        <v>0.53</v>
      </c>
      <c r="F524">
        <v>2.090875759975185E-40</v>
      </c>
      <c r="G524" t="s">
        <v>14</v>
      </c>
      <c r="H524" t="s">
        <v>306</v>
      </c>
      <c r="I524">
        <f t="shared" si="8"/>
        <v>-0.21500101452464901</v>
      </c>
    </row>
    <row r="525" spans="1:9" x14ac:dyDescent="0.35">
      <c r="A525" t="s">
        <v>481</v>
      </c>
      <c r="B525">
        <v>1.956869622021461E-59</v>
      </c>
      <c r="C525">
        <v>-0.32437478968124223</v>
      </c>
      <c r="D525">
        <v>5.6000000000000001E-2</v>
      </c>
      <c r="E525">
        <v>0.22800000000000001</v>
      </c>
      <c r="F525">
        <v>4.3105924033888729E-55</v>
      </c>
      <c r="G525" t="s">
        <v>14</v>
      </c>
      <c r="H525" t="s">
        <v>482</v>
      </c>
      <c r="I525">
        <f t="shared" si="8"/>
        <v>-7.9671000974340198E-2</v>
      </c>
    </row>
    <row r="526" spans="1:9" x14ac:dyDescent="0.35">
      <c r="A526" t="s">
        <v>900</v>
      </c>
      <c r="B526">
        <v>0.30122575617022401</v>
      </c>
      <c r="C526">
        <v>-0.32467248517108033</v>
      </c>
      <c r="D526">
        <v>0.04</v>
      </c>
      <c r="E526">
        <v>4.3999999999999997E-2</v>
      </c>
      <c r="F526">
        <v>1</v>
      </c>
      <c r="G526" t="s">
        <v>14</v>
      </c>
      <c r="H526" t="s">
        <v>901</v>
      </c>
      <c r="I526">
        <f t="shared" si="8"/>
        <v>-0.29515680470098216</v>
      </c>
    </row>
    <row r="527" spans="1:9" x14ac:dyDescent="0.35">
      <c r="A527" t="s">
        <v>858</v>
      </c>
      <c r="B527">
        <v>0.19783762530818619</v>
      </c>
      <c r="C527">
        <v>-0.32522313336381442</v>
      </c>
      <c r="D527">
        <v>4.7E-2</v>
      </c>
      <c r="E527">
        <v>5.3999999999999999E-2</v>
      </c>
      <c r="F527">
        <v>1</v>
      </c>
      <c r="G527" t="s">
        <v>14</v>
      </c>
      <c r="H527" t="s">
        <v>859</v>
      </c>
      <c r="I527">
        <f t="shared" si="8"/>
        <v>-0.2830645790388755</v>
      </c>
    </row>
    <row r="528" spans="1:9" x14ac:dyDescent="0.35">
      <c r="A528" t="s">
        <v>942</v>
      </c>
      <c r="B528">
        <v>1.428979622050124E-11</v>
      </c>
      <c r="C528">
        <v>-0.32592308807613463</v>
      </c>
      <c r="D528">
        <v>5.0000000000000001E-3</v>
      </c>
      <c r="E528">
        <v>3.5999999999999997E-2</v>
      </c>
      <c r="F528">
        <v>3.147756311452013E-7</v>
      </c>
      <c r="G528" t="s">
        <v>14</v>
      </c>
      <c r="H528" t="s">
        <v>943</v>
      </c>
      <c r="I528">
        <f t="shared" si="8"/>
        <v>-4.5267095566129817E-2</v>
      </c>
    </row>
    <row r="529" spans="1:9" x14ac:dyDescent="0.35">
      <c r="A529" t="s">
        <v>228</v>
      </c>
      <c r="B529">
        <v>1.202224061062764E-56</v>
      </c>
      <c r="C529">
        <v>-0.32651699943129442</v>
      </c>
      <c r="D529">
        <v>7.8E-2</v>
      </c>
      <c r="E529">
        <v>0.253</v>
      </c>
      <c r="F529">
        <v>2.6482591617090559E-52</v>
      </c>
      <c r="G529" t="s">
        <v>14</v>
      </c>
      <c r="H529" t="s">
        <v>229</v>
      </c>
      <c r="I529">
        <f t="shared" si="8"/>
        <v>-0.10066531998277062</v>
      </c>
    </row>
    <row r="530" spans="1:9" x14ac:dyDescent="0.35">
      <c r="A530" t="s">
        <v>3461</v>
      </c>
      <c r="B530">
        <v>2.3827672044871479E-52</v>
      </c>
      <c r="C530">
        <v>-0.32772075741731871</v>
      </c>
      <c r="D530">
        <v>4.7E-2</v>
      </c>
      <c r="E530">
        <v>0.19800000000000001</v>
      </c>
      <c r="F530">
        <v>5.2487595980442901E-48</v>
      </c>
      <c r="G530" t="s">
        <v>14</v>
      </c>
      <c r="H530" t="s">
        <v>3462</v>
      </c>
      <c r="I530">
        <f t="shared" si="8"/>
        <v>-7.7792301003100903E-2</v>
      </c>
    </row>
    <row r="531" spans="1:9" x14ac:dyDescent="0.35">
      <c r="A531" t="s">
        <v>240</v>
      </c>
      <c r="B531">
        <v>1.6030144466812919E-40</v>
      </c>
      <c r="C531">
        <v>-0.32780307582175378</v>
      </c>
      <c r="D531">
        <v>0.21199999999999999</v>
      </c>
      <c r="E531">
        <v>0.373</v>
      </c>
      <c r="F531">
        <v>3.5311202231495503E-36</v>
      </c>
      <c r="G531" t="s">
        <v>14</v>
      </c>
      <c r="H531" t="s">
        <v>241</v>
      </c>
      <c r="I531">
        <f t="shared" si="8"/>
        <v>-0.18631166775928096</v>
      </c>
    </row>
    <row r="532" spans="1:9" x14ac:dyDescent="0.35">
      <c r="A532" t="s">
        <v>1674</v>
      </c>
      <c r="B532">
        <v>8.6439616664878565E-34</v>
      </c>
      <c r="C532">
        <v>-0.32822573853058051</v>
      </c>
      <c r="D532">
        <v>0.34699999999999998</v>
      </c>
      <c r="E532">
        <v>0.49399999999999999</v>
      </c>
      <c r="F532">
        <v>1.9040918758939451E-29</v>
      </c>
      <c r="G532" t="s">
        <v>14</v>
      </c>
      <c r="H532" t="s">
        <v>1675</v>
      </c>
      <c r="I532">
        <f t="shared" si="8"/>
        <v>-0.23055532645771545</v>
      </c>
    </row>
    <row r="533" spans="1:9" x14ac:dyDescent="0.35">
      <c r="A533" t="s">
        <v>972</v>
      </c>
      <c r="B533">
        <v>9.1992216023201913E-5</v>
      </c>
      <c r="C533">
        <v>-0.32836310945388519</v>
      </c>
      <c r="D533">
        <v>3.9E-2</v>
      </c>
      <c r="E533">
        <v>6.2E-2</v>
      </c>
      <c r="F533">
        <v>1</v>
      </c>
      <c r="G533" t="s">
        <v>14</v>
      </c>
      <c r="H533" t="s">
        <v>973</v>
      </c>
      <c r="I533">
        <f t="shared" si="8"/>
        <v>-0.20655098820486328</v>
      </c>
    </row>
    <row r="534" spans="1:9" x14ac:dyDescent="0.35">
      <c r="A534" t="s">
        <v>220</v>
      </c>
      <c r="B534">
        <v>2.1571774035364718E-28</v>
      </c>
      <c r="C534">
        <v>-0.32897122303713</v>
      </c>
      <c r="D534">
        <v>0.42199999999999999</v>
      </c>
      <c r="E534">
        <v>0.53800000000000003</v>
      </c>
      <c r="F534">
        <v>4.7518303845101413E-24</v>
      </c>
      <c r="G534" t="s">
        <v>14</v>
      </c>
      <c r="H534" t="s">
        <v>221</v>
      </c>
      <c r="I534">
        <f t="shared" si="8"/>
        <v>-0.25804062476146628</v>
      </c>
    </row>
    <row r="535" spans="1:9" x14ac:dyDescent="0.35">
      <c r="A535" t="s">
        <v>206</v>
      </c>
      <c r="B535">
        <v>1.0721060102646411E-46</v>
      </c>
      <c r="C535">
        <v>-0.33074818721498112</v>
      </c>
      <c r="D535">
        <v>0.73299999999999998</v>
      </c>
      <c r="E535">
        <v>0.82399999999999995</v>
      </c>
      <c r="F535">
        <v>2.361635119410952E-42</v>
      </c>
      <c r="G535" t="s">
        <v>14</v>
      </c>
      <c r="H535" t="s">
        <v>207</v>
      </c>
      <c r="I535">
        <f t="shared" si="8"/>
        <v>-0.2942213849861422</v>
      </c>
    </row>
    <row r="536" spans="1:9" x14ac:dyDescent="0.35">
      <c r="A536" t="s">
        <v>876</v>
      </c>
      <c r="B536">
        <v>8.9381941411311432E-3</v>
      </c>
      <c r="C536">
        <v>-0.33156699028046971</v>
      </c>
      <c r="D536">
        <v>3.5000000000000003E-2</v>
      </c>
      <c r="E536">
        <v>4.9000000000000002E-2</v>
      </c>
      <c r="F536">
        <v>1</v>
      </c>
      <c r="G536" t="s">
        <v>14</v>
      </c>
      <c r="H536" t="s">
        <v>877</v>
      </c>
      <c r="I536">
        <f t="shared" si="8"/>
        <v>-0.23683356448604981</v>
      </c>
    </row>
    <row r="537" spans="1:9" x14ac:dyDescent="0.35">
      <c r="A537" t="s">
        <v>1929</v>
      </c>
      <c r="B537">
        <v>5.1588865878503167E-49</v>
      </c>
      <c r="C537">
        <v>-0.33246064253816088</v>
      </c>
      <c r="D537">
        <v>0.112</v>
      </c>
      <c r="E537">
        <v>0.27900000000000003</v>
      </c>
      <c r="F537">
        <v>1.1363995375716681E-44</v>
      </c>
      <c r="G537" t="s">
        <v>14</v>
      </c>
      <c r="H537" t="s">
        <v>1930</v>
      </c>
      <c r="I537">
        <f t="shared" si="8"/>
        <v>-0.13346090309775632</v>
      </c>
    </row>
    <row r="538" spans="1:9" x14ac:dyDescent="0.35">
      <c r="A538" t="s">
        <v>463</v>
      </c>
      <c r="B538">
        <v>7.027341926974971E-60</v>
      </c>
      <c r="C538">
        <v>-0.33250010783105688</v>
      </c>
      <c r="D538">
        <v>0.221</v>
      </c>
      <c r="E538">
        <v>0.432</v>
      </c>
      <c r="F538">
        <v>1.5479828796740471E-55</v>
      </c>
      <c r="G538" t="s">
        <v>14</v>
      </c>
      <c r="H538" t="s">
        <v>464</v>
      </c>
      <c r="I538">
        <f t="shared" si="8"/>
        <v>-0.17009843479320272</v>
      </c>
    </row>
    <row r="539" spans="1:9" x14ac:dyDescent="0.35">
      <c r="A539" t="s">
        <v>264</v>
      </c>
      <c r="B539">
        <v>3.5367154002772319E-52</v>
      </c>
      <c r="C539">
        <v>-0.33277155690449872</v>
      </c>
      <c r="D539">
        <v>0.63400000000000001</v>
      </c>
      <c r="E539">
        <v>0.76400000000000001</v>
      </c>
      <c r="F539">
        <v>7.790676683730686E-48</v>
      </c>
      <c r="G539" t="s">
        <v>14</v>
      </c>
      <c r="H539" t="s">
        <v>265</v>
      </c>
      <c r="I539">
        <f t="shared" si="8"/>
        <v>-0.27614812444692699</v>
      </c>
    </row>
    <row r="540" spans="1:9" x14ac:dyDescent="0.35">
      <c r="A540" t="s">
        <v>4699</v>
      </c>
      <c r="B540">
        <v>1.849512233335464E-68</v>
      </c>
      <c r="C540">
        <v>-0.3338247491851779</v>
      </c>
      <c r="D540">
        <v>5.2999999999999999E-2</v>
      </c>
      <c r="E540">
        <v>0.24099999999999999</v>
      </c>
      <c r="F540">
        <v>4.0741055475913602E-64</v>
      </c>
      <c r="G540" t="s">
        <v>14</v>
      </c>
      <c r="H540" t="s">
        <v>4700</v>
      </c>
      <c r="I540">
        <f t="shared" si="8"/>
        <v>-7.3413741522051573E-2</v>
      </c>
    </row>
    <row r="541" spans="1:9" x14ac:dyDescent="0.35">
      <c r="A541" t="s">
        <v>1430</v>
      </c>
      <c r="B541">
        <v>2.0074828732873669E-65</v>
      </c>
      <c r="C541">
        <v>-0.33425959004442851</v>
      </c>
      <c r="D541">
        <v>5.8000000000000003E-2</v>
      </c>
      <c r="E541">
        <v>0.24199999999999999</v>
      </c>
      <c r="F541">
        <v>4.4220832732774117E-61</v>
      </c>
      <c r="G541" t="s">
        <v>14</v>
      </c>
      <c r="H541" t="s">
        <v>1431</v>
      </c>
      <c r="I541">
        <f t="shared" si="8"/>
        <v>-8.0111802572631632E-2</v>
      </c>
    </row>
    <row r="542" spans="1:9" x14ac:dyDescent="0.35">
      <c r="A542" t="s">
        <v>451</v>
      </c>
      <c r="B542">
        <v>3.0996074340238329E-56</v>
      </c>
      <c r="C542">
        <v>-0.33471629696722638</v>
      </c>
      <c r="D542">
        <v>8.7999999999999995E-2</v>
      </c>
      <c r="E542">
        <v>0.26400000000000001</v>
      </c>
      <c r="F542">
        <v>6.8278152556676992E-52</v>
      </c>
      <c r="G542" t="s">
        <v>14</v>
      </c>
      <c r="H542" t="s">
        <v>452</v>
      </c>
      <c r="I542">
        <f t="shared" si="8"/>
        <v>-0.11157209898907544</v>
      </c>
    </row>
    <row r="543" spans="1:9" x14ac:dyDescent="0.35">
      <c r="A543" t="s">
        <v>196</v>
      </c>
      <c r="B543">
        <v>9.6819744310037496E-53</v>
      </c>
      <c r="C543">
        <v>-0.33526716069209839</v>
      </c>
      <c r="D543">
        <v>0.16900000000000001</v>
      </c>
      <c r="E543">
        <v>0.35799999999999998</v>
      </c>
      <c r="F543">
        <v>2.132745327661506E-48</v>
      </c>
      <c r="G543" t="s">
        <v>14</v>
      </c>
      <c r="H543" t="s">
        <v>197</v>
      </c>
      <c r="I543">
        <f t="shared" si="8"/>
        <v>-0.15826857585744311</v>
      </c>
    </row>
    <row r="544" spans="1:9" x14ac:dyDescent="0.35">
      <c r="A544" t="s">
        <v>329</v>
      </c>
      <c r="B544">
        <v>5.1613584512962069E-39</v>
      </c>
      <c r="C544">
        <v>-0.33640190778504842</v>
      </c>
      <c r="D544">
        <v>0.252</v>
      </c>
      <c r="E544">
        <v>0.41099999999999998</v>
      </c>
      <c r="F544">
        <v>1.1369440396515279E-34</v>
      </c>
      <c r="G544" t="s">
        <v>14</v>
      </c>
      <c r="H544" t="s">
        <v>330</v>
      </c>
      <c r="I544">
        <f t="shared" si="8"/>
        <v>-0.20626102375141656</v>
      </c>
    </row>
    <row r="545" spans="1:9" x14ac:dyDescent="0.35">
      <c r="A545" t="s">
        <v>214</v>
      </c>
      <c r="B545">
        <v>7.2694271080054621E-46</v>
      </c>
      <c r="C545">
        <v>-0.33815438341582721</v>
      </c>
      <c r="D545">
        <v>0.26800000000000002</v>
      </c>
      <c r="E545">
        <v>0.443</v>
      </c>
      <c r="F545">
        <v>1.6013094033514431E-41</v>
      </c>
      <c r="G545" t="s">
        <v>14</v>
      </c>
      <c r="H545" t="s">
        <v>215</v>
      </c>
      <c r="I545">
        <f t="shared" si="8"/>
        <v>-0.20457195204388645</v>
      </c>
    </row>
    <row r="546" spans="1:9" x14ac:dyDescent="0.35">
      <c r="A546" t="s">
        <v>317</v>
      </c>
      <c r="B546">
        <v>5.2735264851139069E-48</v>
      </c>
      <c r="C546">
        <v>-0.33875403915073582</v>
      </c>
      <c r="D546">
        <v>0.65300000000000002</v>
      </c>
      <c r="E546">
        <v>0.77300000000000002</v>
      </c>
      <c r="F546">
        <v>1.1616524141408909E-43</v>
      </c>
      <c r="G546" t="s">
        <v>14</v>
      </c>
      <c r="H546" t="s">
        <v>318</v>
      </c>
      <c r="I546">
        <f t="shared" si="8"/>
        <v>-0.2861660899940886</v>
      </c>
    </row>
    <row r="547" spans="1:9" x14ac:dyDescent="0.35">
      <c r="A547" t="s">
        <v>1408</v>
      </c>
      <c r="B547">
        <v>2.5814962269966211E-41</v>
      </c>
      <c r="C547">
        <v>-0.33907299031640858</v>
      </c>
      <c r="D547">
        <v>6.0999999999999999E-2</v>
      </c>
      <c r="E547">
        <v>0.19400000000000001</v>
      </c>
      <c r="F547">
        <v>5.6865198888281573E-37</v>
      </c>
      <c r="G547" t="s">
        <v>14</v>
      </c>
      <c r="H547" t="s">
        <v>1409</v>
      </c>
      <c r="I547">
        <f t="shared" si="8"/>
        <v>-0.10661573406856147</v>
      </c>
    </row>
    <row r="548" spans="1:9" x14ac:dyDescent="0.35">
      <c r="A548" t="s">
        <v>236</v>
      </c>
      <c r="B548">
        <v>1.137343661841295E-60</v>
      </c>
      <c r="C548">
        <v>-0.33942642813535739</v>
      </c>
      <c r="D548">
        <v>7.9000000000000001E-2</v>
      </c>
      <c r="E548">
        <v>0.26400000000000001</v>
      </c>
      <c r="F548">
        <v>2.505340618304004E-56</v>
      </c>
      <c r="G548" t="s">
        <v>14</v>
      </c>
      <c r="H548" t="s">
        <v>237</v>
      </c>
      <c r="I548">
        <f t="shared" si="8"/>
        <v>-0.10157078720717133</v>
      </c>
    </row>
    <row r="549" spans="1:9" x14ac:dyDescent="0.35">
      <c r="A549" t="s">
        <v>954</v>
      </c>
      <c r="B549">
        <v>6.0723668385444489E-10</v>
      </c>
      <c r="C549">
        <v>-0.33974025171701949</v>
      </c>
      <c r="D549">
        <v>8.9999999999999993E-3</v>
      </c>
      <c r="E549">
        <v>3.9E-2</v>
      </c>
      <c r="F549">
        <v>1.337620967194571E-5</v>
      </c>
      <c r="G549" t="s">
        <v>14</v>
      </c>
      <c r="H549" t="s">
        <v>955</v>
      </c>
      <c r="I549">
        <f t="shared" si="8"/>
        <v>-7.8401596550081415E-2</v>
      </c>
    </row>
    <row r="550" spans="1:9" x14ac:dyDescent="0.35">
      <c r="A550" t="s">
        <v>1033</v>
      </c>
      <c r="B550">
        <v>2.3939980479463389E-26</v>
      </c>
      <c r="C550">
        <v>-0.34021699285417462</v>
      </c>
      <c r="D550">
        <v>5.2999999999999999E-2</v>
      </c>
      <c r="E550">
        <v>0.14499999999999999</v>
      </c>
      <c r="F550">
        <v>5.2734989000161947E-22</v>
      </c>
      <c r="G550" t="s">
        <v>14</v>
      </c>
      <c r="H550" t="s">
        <v>1034</v>
      </c>
      <c r="I550">
        <f t="shared" si="8"/>
        <v>-0.12435517669842246</v>
      </c>
    </row>
    <row r="551" spans="1:9" x14ac:dyDescent="0.35">
      <c r="A551" t="s">
        <v>1011</v>
      </c>
      <c r="B551">
        <v>7.9305551828383076E-18</v>
      </c>
      <c r="C551">
        <v>-0.34040601015282812</v>
      </c>
      <c r="D551">
        <v>0.81499999999999995</v>
      </c>
      <c r="E551">
        <v>0.85599999999999998</v>
      </c>
      <c r="F551">
        <v>1.7469426956756219E-13</v>
      </c>
      <c r="G551" t="s">
        <v>14</v>
      </c>
      <c r="H551" t="s">
        <v>1012</v>
      </c>
      <c r="I551">
        <f t="shared" si="8"/>
        <v>-0.32410151667588194</v>
      </c>
    </row>
    <row r="552" spans="1:9" x14ac:dyDescent="0.35">
      <c r="A552" t="s">
        <v>341</v>
      </c>
      <c r="B552">
        <v>3.8204616048842831E-70</v>
      </c>
      <c r="C552">
        <v>-0.34127815277963519</v>
      </c>
      <c r="D552">
        <v>6.8000000000000005E-2</v>
      </c>
      <c r="E552">
        <v>0.26600000000000001</v>
      </c>
      <c r="F552">
        <v>8.4157128232390987E-66</v>
      </c>
      <c r="G552" t="s">
        <v>14</v>
      </c>
      <c r="H552" t="s">
        <v>342</v>
      </c>
      <c r="I552">
        <f t="shared" si="8"/>
        <v>-8.7244039056448092E-2</v>
      </c>
    </row>
    <row r="553" spans="1:9" x14ac:dyDescent="0.35">
      <c r="A553" t="s">
        <v>1416</v>
      </c>
      <c r="B553">
        <v>5.3594364213203068E-55</v>
      </c>
      <c r="C553">
        <v>-0.34219196882678782</v>
      </c>
      <c r="D553">
        <v>0.10199999999999999</v>
      </c>
      <c r="E553">
        <v>0.27700000000000002</v>
      </c>
      <c r="F553">
        <v>1.1805766548884369E-50</v>
      </c>
      <c r="G553" t="s">
        <v>14</v>
      </c>
      <c r="H553" t="s">
        <v>1417</v>
      </c>
      <c r="I553">
        <f t="shared" si="8"/>
        <v>-0.12600570693260776</v>
      </c>
    </row>
    <row r="554" spans="1:9" x14ac:dyDescent="0.35">
      <c r="A554" t="s">
        <v>1392</v>
      </c>
      <c r="B554">
        <v>1.1448180666753E-34</v>
      </c>
      <c r="C554">
        <v>-0.34224587886404578</v>
      </c>
      <c r="D554">
        <v>6.0999999999999999E-2</v>
      </c>
      <c r="E554">
        <v>0.17699999999999999</v>
      </c>
      <c r="F554">
        <v>2.5218052372723498E-30</v>
      </c>
      <c r="G554" t="s">
        <v>14</v>
      </c>
      <c r="H554" t="s">
        <v>1393</v>
      </c>
      <c r="I554">
        <f t="shared" si="8"/>
        <v>-0.11794914469325872</v>
      </c>
    </row>
    <row r="555" spans="1:9" x14ac:dyDescent="0.35">
      <c r="A555" t="s">
        <v>1260</v>
      </c>
      <c r="B555">
        <v>5.6839859883300266E-6</v>
      </c>
      <c r="C555">
        <v>-0.3426815529724947</v>
      </c>
      <c r="D555">
        <v>0.371</v>
      </c>
      <c r="E555">
        <v>0.436</v>
      </c>
      <c r="F555">
        <v>0.12520684335093379</v>
      </c>
      <c r="G555" t="s">
        <v>14</v>
      </c>
      <c r="H555" t="s">
        <v>1261</v>
      </c>
      <c r="I555">
        <f t="shared" si="8"/>
        <v>-0.29159370677246682</v>
      </c>
    </row>
    <row r="556" spans="1:9" x14ac:dyDescent="0.35">
      <c r="A556" t="s">
        <v>417</v>
      </c>
      <c r="B556">
        <v>1.795591398990213E-65</v>
      </c>
      <c r="C556">
        <v>-0.34345530599672208</v>
      </c>
      <c r="D556">
        <v>8.7999999999999995E-2</v>
      </c>
      <c r="E556">
        <v>0.28299999999999997</v>
      </c>
      <c r="F556">
        <v>3.9553287336956413E-61</v>
      </c>
      <c r="G556" t="s">
        <v>14</v>
      </c>
      <c r="H556" t="s">
        <v>418</v>
      </c>
      <c r="I556">
        <f t="shared" si="8"/>
        <v>-0.10679882306611853</v>
      </c>
    </row>
    <row r="557" spans="1:9" x14ac:dyDescent="0.35">
      <c r="A557" t="s">
        <v>3507</v>
      </c>
      <c r="B557">
        <v>1.1824596597965141E-58</v>
      </c>
      <c r="C557">
        <v>-0.34415667423215579</v>
      </c>
      <c r="D557">
        <v>5.6000000000000001E-2</v>
      </c>
      <c r="E557">
        <v>0.22500000000000001</v>
      </c>
      <c r="F557">
        <v>2.6047221385997611E-54</v>
      </c>
      <c r="G557" t="s">
        <v>14</v>
      </c>
      <c r="H557" t="s">
        <v>3508</v>
      </c>
      <c r="I557">
        <f t="shared" si="8"/>
        <v>-8.5656772253336552E-2</v>
      </c>
    </row>
    <row r="558" spans="1:9" x14ac:dyDescent="0.35">
      <c r="A558" t="s">
        <v>202</v>
      </c>
      <c r="B558">
        <v>2.3613674684794761E-56</v>
      </c>
      <c r="C558">
        <v>-0.34519290558711641</v>
      </c>
      <c r="D558">
        <v>0.14199999999999999</v>
      </c>
      <c r="E558">
        <v>0.32900000000000001</v>
      </c>
      <c r="F558">
        <v>5.2016202595665887E-52</v>
      </c>
      <c r="G558" t="s">
        <v>14</v>
      </c>
      <c r="H558" t="s">
        <v>203</v>
      </c>
      <c r="I558">
        <f t="shared" si="8"/>
        <v>-0.14898903523820828</v>
      </c>
    </row>
    <row r="559" spans="1:9" x14ac:dyDescent="0.35">
      <c r="A559" t="s">
        <v>252</v>
      </c>
      <c r="B559">
        <v>4.128643541574772E-53</v>
      </c>
      <c r="C559">
        <v>-0.34681078913371038</v>
      </c>
      <c r="D559">
        <v>0.55300000000000005</v>
      </c>
      <c r="E559">
        <v>0.71599999999999997</v>
      </c>
      <c r="F559">
        <v>9.0945759933809073E-49</v>
      </c>
      <c r="G559" t="s">
        <v>14</v>
      </c>
      <c r="H559" t="s">
        <v>253</v>
      </c>
      <c r="I559">
        <f t="shared" si="8"/>
        <v>-0.26785805361863385</v>
      </c>
    </row>
    <row r="560" spans="1:9" x14ac:dyDescent="0.35">
      <c r="A560" t="s">
        <v>163</v>
      </c>
      <c r="B560">
        <v>8.7543862629910577E-44</v>
      </c>
      <c r="C560">
        <v>-0.34686808017614268</v>
      </c>
      <c r="D560">
        <v>0.26600000000000001</v>
      </c>
      <c r="E560">
        <v>0.437</v>
      </c>
      <c r="F560">
        <v>1.92841620601167E-39</v>
      </c>
      <c r="G560" t="s">
        <v>14</v>
      </c>
      <c r="H560" t="s">
        <v>164</v>
      </c>
      <c r="I560">
        <f t="shared" si="8"/>
        <v>-0.21113709228113034</v>
      </c>
    </row>
    <row r="561" spans="1:9" x14ac:dyDescent="0.35">
      <c r="A561" t="s">
        <v>3565</v>
      </c>
      <c r="B561">
        <v>1.1096792058978551E-59</v>
      </c>
      <c r="C561">
        <v>-0.34855298944057761</v>
      </c>
      <c r="D561">
        <v>5.2999999999999999E-2</v>
      </c>
      <c r="E561">
        <v>0.222</v>
      </c>
      <c r="F561">
        <v>2.4444013547517941E-55</v>
      </c>
      <c r="G561" t="s">
        <v>14</v>
      </c>
      <c r="H561" t="s">
        <v>3566</v>
      </c>
      <c r="I561">
        <f t="shared" si="8"/>
        <v>-8.3213101082660418E-2</v>
      </c>
    </row>
    <row r="562" spans="1:9" x14ac:dyDescent="0.35">
      <c r="A562" t="s">
        <v>1129</v>
      </c>
      <c r="B562">
        <v>2.485739041338695E-26</v>
      </c>
      <c r="C562">
        <v>-0.34857300120499279</v>
      </c>
      <c r="D562">
        <v>0.59299999999999997</v>
      </c>
      <c r="E562">
        <v>0.70099999999999996</v>
      </c>
      <c r="F562">
        <v>5.4755859602608764E-22</v>
      </c>
      <c r="G562" t="s">
        <v>14</v>
      </c>
      <c r="H562" t="s">
        <v>1130</v>
      </c>
      <c r="I562">
        <f t="shared" si="8"/>
        <v>-0.29486988547012943</v>
      </c>
    </row>
    <row r="563" spans="1:9" x14ac:dyDescent="0.35">
      <c r="A563" t="s">
        <v>1390</v>
      </c>
      <c r="B563">
        <v>5.9517605534224047E-51</v>
      </c>
      <c r="C563">
        <v>-0.34941517806960581</v>
      </c>
      <c r="D563">
        <v>0.998</v>
      </c>
      <c r="E563">
        <v>0.995</v>
      </c>
      <c r="F563">
        <v>1.311053814707887E-46</v>
      </c>
      <c r="G563" t="s">
        <v>14</v>
      </c>
      <c r="H563" t="s">
        <v>1391</v>
      </c>
      <c r="I563">
        <f t="shared" si="8"/>
        <v>-0.35046869116931317</v>
      </c>
    </row>
    <row r="564" spans="1:9" x14ac:dyDescent="0.35">
      <c r="A564" t="s">
        <v>1041</v>
      </c>
      <c r="B564">
        <v>1.3060579802468089E-27</v>
      </c>
      <c r="C564">
        <v>-0.34993639805349808</v>
      </c>
      <c r="D564">
        <v>9.2999999999999999E-2</v>
      </c>
      <c r="E564">
        <v>0.19700000000000001</v>
      </c>
      <c r="F564">
        <v>2.8769845188876702E-23</v>
      </c>
      <c r="G564" t="s">
        <v>14</v>
      </c>
      <c r="H564" t="s">
        <v>1042</v>
      </c>
      <c r="I564">
        <f t="shared" si="8"/>
        <v>-0.16519840111154985</v>
      </c>
    </row>
    <row r="565" spans="1:9" x14ac:dyDescent="0.35">
      <c r="A565" t="s">
        <v>964</v>
      </c>
      <c r="B565">
        <v>2.0331057481534059E-2</v>
      </c>
      <c r="C565">
        <v>-0.3501304423230483</v>
      </c>
      <c r="D565">
        <v>4.0000000000000001E-3</v>
      </c>
      <c r="E565">
        <v>0.01</v>
      </c>
      <c r="F565">
        <v>1</v>
      </c>
      <c r="G565" t="s">
        <v>14</v>
      </c>
      <c r="H565" t="s">
        <v>965</v>
      </c>
      <c r="I565">
        <f t="shared" si="8"/>
        <v>-0.14005217692921931</v>
      </c>
    </row>
    <row r="566" spans="1:9" x14ac:dyDescent="0.35">
      <c r="A566" t="s">
        <v>1476</v>
      </c>
      <c r="B566">
        <v>3.5994462574472911E-57</v>
      </c>
      <c r="C566">
        <v>-0.35139142059001532</v>
      </c>
      <c r="D566">
        <v>0.183</v>
      </c>
      <c r="E566">
        <v>0.38400000000000001</v>
      </c>
      <c r="F566">
        <v>7.9288602159048912E-53</v>
      </c>
      <c r="G566" t="s">
        <v>14</v>
      </c>
      <c r="H566" t="s">
        <v>1477</v>
      </c>
      <c r="I566">
        <f t="shared" si="8"/>
        <v>-0.16745997387492917</v>
      </c>
    </row>
    <row r="567" spans="1:9" x14ac:dyDescent="0.35">
      <c r="A567" t="s">
        <v>999</v>
      </c>
      <c r="B567">
        <v>8.502645197640127E-10</v>
      </c>
      <c r="C567">
        <v>-0.35187499257289889</v>
      </c>
      <c r="D567">
        <v>1.6E-2</v>
      </c>
      <c r="E567">
        <v>4.9000000000000002E-2</v>
      </c>
      <c r="F567">
        <v>1.8729626841361671E-5</v>
      </c>
      <c r="G567" t="s">
        <v>14</v>
      </c>
      <c r="H567" t="s">
        <v>1000</v>
      </c>
      <c r="I567">
        <f t="shared" si="8"/>
        <v>-0.11489795675849759</v>
      </c>
    </row>
    <row r="568" spans="1:9" x14ac:dyDescent="0.35">
      <c r="A568" t="s">
        <v>116</v>
      </c>
      <c r="B568">
        <v>8.4345285500411934E-40</v>
      </c>
      <c r="C568">
        <v>-0.35237264982487221</v>
      </c>
      <c r="D568">
        <v>0.29299999999999998</v>
      </c>
      <c r="E568">
        <v>0.45200000000000001</v>
      </c>
      <c r="F568">
        <v>1.8579579490030741E-35</v>
      </c>
      <c r="G568" t="s">
        <v>14</v>
      </c>
      <c r="H568" t="s">
        <v>117</v>
      </c>
      <c r="I568">
        <f t="shared" si="8"/>
        <v>-0.22841855397939723</v>
      </c>
    </row>
    <row r="569" spans="1:9" x14ac:dyDescent="0.35">
      <c r="A569" t="s">
        <v>3779</v>
      </c>
      <c r="B569">
        <v>1.0382724591967821E-43</v>
      </c>
      <c r="C569">
        <v>-0.35299252936098902</v>
      </c>
      <c r="D569">
        <v>0.13800000000000001</v>
      </c>
      <c r="E569">
        <v>0.29799999999999999</v>
      </c>
      <c r="F569">
        <v>2.2871065731186711E-39</v>
      </c>
      <c r="G569" t="s">
        <v>14</v>
      </c>
      <c r="H569" t="s">
        <v>3780</v>
      </c>
      <c r="I569">
        <f t="shared" si="8"/>
        <v>-0.16346633910005534</v>
      </c>
    </row>
    <row r="570" spans="1:9" x14ac:dyDescent="0.35">
      <c r="A570" t="s">
        <v>262</v>
      </c>
      <c r="B570">
        <v>2.007477505265456E-66</v>
      </c>
      <c r="C570">
        <v>-0.35689675531657261</v>
      </c>
      <c r="D570">
        <v>7.8E-2</v>
      </c>
      <c r="E570">
        <v>0.27200000000000002</v>
      </c>
      <c r="F570">
        <v>4.4220714485987461E-62</v>
      </c>
      <c r="G570" t="s">
        <v>14</v>
      </c>
      <c r="H570" t="s">
        <v>263</v>
      </c>
      <c r="I570">
        <f t="shared" si="8"/>
        <v>-0.10234539306872302</v>
      </c>
    </row>
    <row r="571" spans="1:9" x14ac:dyDescent="0.35">
      <c r="A571" t="s">
        <v>1384</v>
      </c>
      <c r="B571">
        <v>1.877067186468696E-53</v>
      </c>
      <c r="C571">
        <v>-0.35746625580060692</v>
      </c>
      <c r="D571">
        <v>6.7000000000000004E-2</v>
      </c>
      <c r="E571">
        <v>0.22800000000000001</v>
      </c>
      <c r="F571">
        <v>4.1348035983532427E-49</v>
      </c>
      <c r="G571" t="s">
        <v>14</v>
      </c>
      <c r="H571" t="s">
        <v>1385</v>
      </c>
      <c r="I571">
        <f t="shared" si="8"/>
        <v>-0.10504490850280994</v>
      </c>
    </row>
    <row r="572" spans="1:9" x14ac:dyDescent="0.35">
      <c r="A572" t="s">
        <v>345</v>
      </c>
      <c r="B572">
        <v>1.0803178650735201E-56</v>
      </c>
      <c r="C572">
        <v>-0.3581139318251999</v>
      </c>
      <c r="D572">
        <v>0.34300000000000003</v>
      </c>
      <c r="E572">
        <v>0.55100000000000005</v>
      </c>
      <c r="F572">
        <v>2.3797241931839501E-52</v>
      </c>
      <c r="G572" t="s">
        <v>14</v>
      </c>
      <c r="H572" t="s">
        <v>346</v>
      </c>
      <c r="I572">
        <f t="shared" si="8"/>
        <v>-0.22292754739753823</v>
      </c>
    </row>
    <row r="573" spans="1:9" x14ac:dyDescent="0.35">
      <c r="A573" t="s">
        <v>983</v>
      </c>
      <c r="B573">
        <v>1.0612013975402E-9</v>
      </c>
      <c r="C573">
        <v>-0.35855216470190282</v>
      </c>
      <c r="D573">
        <v>0.46800000000000003</v>
      </c>
      <c r="E573">
        <v>0.54500000000000004</v>
      </c>
      <c r="F573">
        <v>2.3376144385015531E-5</v>
      </c>
      <c r="G573" t="s">
        <v>14</v>
      </c>
      <c r="H573" t="s">
        <v>984</v>
      </c>
      <c r="I573">
        <f t="shared" si="8"/>
        <v>-0.30789433592750554</v>
      </c>
    </row>
    <row r="574" spans="1:9" x14ac:dyDescent="0.35">
      <c r="A574" t="s">
        <v>194</v>
      </c>
      <c r="B574">
        <v>1.936846005988802E-58</v>
      </c>
      <c r="C574">
        <v>-0.35871420294783662</v>
      </c>
      <c r="D574">
        <v>8.2000000000000003E-2</v>
      </c>
      <c r="E574">
        <v>0.26100000000000001</v>
      </c>
      <c r="F574">
        <v>4.2664843819921318E-54</v>
      </c>
      <c r="G574" t="s">
        <v>14</v>
      </c>
      <c r="H574" t="s">
        <v>195</v>
      </c>
      <c r="I574">
        <f t="shared" si="8"/>
        <v>-0.11269948138591035</v>
      </c>
    </row>
    <row r="575" spans="1:9" x14ac:dyDescent="0.35">
      <c r="A575" t="s">
        <v>122</v>
      </c>
      <c r="B575">
        <v>5.7747768428688679E-61</v>
      </c>
      <c r="C575">
        <v>-0.35897214805075628</v>
      </c>
      <c r="D575">
        <v>0.11</v>
      </c>
      <c r="E575">
        <v>0.30299999999999999</v>
      </c>
      <c r="F575">
        <v>1.2720678429471541E-56</v>
      </c>
      <c r="G575" t="s">
        <v>14</v>
      </c>
      <c r="H575" t="s">
        <v>123</v>
      </c>
      <c r="I575">
        <f t="shared" si="8"/>
        <v>-0.130319921734598</v>
      </c>
    </row>
    <row r="576" spans="1:9" x14ac:dyDescent="0.35">
      <c r="A576" t="s">
        <v>1702</v>
      </c>
      <c r="B576">
        <v>1.3280842870700109E-54</v>
      </c>
      <c r="C576">
        <v>-0.35917300095465032</v>
      </c>
      <c r="D576">
        <v>0.44900000000000001</v>
      </c>
      <c r="E576">
        <v>0.64300000000000002</v>
      </c>
      <c r="F576">
        <v>2.9255040675578208E-50</v>
      </c>
      <c r="G576" t="s">
        <v>14</v>
      </c>
      <c r="H576" t="s">
        <v>1703</v>
      </c>
      <c r="I576">
        <f t="shared" si="8"/>
        <v>-0.25080665229959248</v>
      </c>
    </row>
    <row r="577" spans="1:9" x14ac:dyDescent="0.35">
      <c r="A577" t="s">
        <v>1007</v>
      </c>
      <c r="B577">
        <v>3.3498744552927791E-21</v>
      </c>
      <c r="C577">
        <v>-0.35983072794755322</v>
      </c>
      <c r="D577">
        <v>2.3E-2</v>
      </c>
      <c r="E577">
        <v>9.0999999999999998E-2</v>
      </c>
      <c r="F577">
        <v>7.3791034501189332E-17</v>
      </c>
      <c r="G577" t="s">
        <v>14</v>
      </c>
      <c r="H577" t="s">
        <v>1008</v>
      </c>
      <c r="I577">
        <f t="shared" si="8"/>
        <v>-9.0946227942788185E-2</v>
      </c>
    </row>
    <row r="578" spans="1:9" x14ac:dyDescent="0.35">
      <c r="A578" t="s">
        <v>419</v>
      </c>
      <c r="B578">
        <v>1.2625671970119391E-72</v>
      </c>
      <c r="C578">
        <v>-0.36101215095873618</v>
      </c>
      <c r="D578">
        <v>6.7000000000000004E-2</v>
      </c>
      <c r="E578">
        <v>0.26700000000000002</v>
      </c>
      <c r="F578">
        <v>2.7811830215778991E-68</v>
      </c>
      <c r="G578" t="s">
        <v>14</v>
      </c>
      <c r="H578" t="s">
        <v>420</v>
      </c>
      <c r="I578">
        <f t="shared" ref="I578:I641" si="9">C578*D578/E578</f>
        <v>-9.0591064098259635E-2</v>
      </c>
    </row>
    <row r="579" spans="1:9" x14ac:dyDescent="0.35">
      <c r="A579" t="s">
        <v>248</v>
      </c>
      <c r="B579">
        <v>8.8455204129745782E-49</v>
      </c>
      <c r="C579">
        <v>-0.36215556212439443</v>
      </c>
      <c r="D579">
        <v>0.26300000000000001</v>
      </c>
      <c r="E579">
        <v>0.44500000000000001</v>
      </c>
      <c r="F579">
        <v>1.94849123657004E-44</v>
      </c>
      <c r="G579" t="s">
        <v>14</v>
      </c>
      <c r="H579" t="s">
        <v>249</v>
      </c>
      <c r="I579">
        <f t="shared" si="9"/>
        <v>-0.21403800637913648</v>
      </c>
    </row>
    <row r="580" spans="1:9" x14ac:dyDescent="0.35">
      <c r="A580" t="s">
        <v>387</v>
      </c>
      <c r="B580">
        <v>5.3135645673040615E-66</v>
      </c>
      <c r="C580">
        <v>-0.36351573187895281</v>
      </c>
      <c r="D580">
        <v>0.78</v>
      </c>
      <c r="E580">
        <v>0.88600000000000001</v>
      </c>
      <c r="F580">
        <v>1.1704720028857389E-61</v>
      </c>
      <c r="G580" t="s">
        <v>14</v>
      </c>
      <c r="H580" t="s">
        <v>388</v>
      </c>
      <c r="I580">
        <f t="shared" si="9"/>
        <v>-0.32002513641713681</v>
      </c>
    </row>
    <row r="581" spans="1:9" x14ac:dyDescent="0.35">
      <c r="A581" t="s">
        <v>230</v>
      </c>
      <c r="B581">
        <v>2.7707478381415633E-57</v>
      </c>
      <c r="C581">
        <v>-0.36524330520808462</v>
      </c>
      <c r="D581">
        <v>9.0999999999999998E-2</v>
      </c>
      <c r="E581">
        <v>0.26900000000000002</v>
      </c>
      <c r="F581">
        <v>6.1034033378582354E-53</v>
      </c>
      <c r="G581" t="s">
        <v>14</v>
      </c>
      <c r="H581" t="s">
        <v>231</v>
      </c>
      <c r="I581">
        <f t="shared" si="9"/>
        <v>-0.12355814414102489</v>
      </c>
    </row>
    <row r="582" spans="1:9" x14ac:dyDescent="0.35">
      <c r="A582" t="s">
        <v>1424</v>
      </c>
      <c r="B582">
        <v>5.1290746130928637E-71</v>
      </c>
      <c r="C582">
        <v>-0.36641442059643919</v>
      </c>
      <c r="D582">
        <v>9.0999999999999998E-2</v>
      </c>
      <c r="E582">
        <v>0.29499999999999998</v>
      </c>
      <c r="F582">
        <v>1.1298325557720959E-66</v>
      </c>
      <c r="G582" t="s">
        <v>14</v>
      </c>
      <c r="H582" t="s">
        <v>1425</v>
      </c>
      <c r="I582">
        <f t="shared" si="9"/>
        <v>-0.11302953313313888</v>
      </c>
    </row>
    <row r="583" spans="1:9" x14ac:dyDescent="0.35">
      <c r="A583" t="s">
        <v>1829</v>
      </c>
      <c r="B583">
        <v>2.9570469858785038E-61</v>
      </c>
      <c r="C583">
        <v>-0.36653657756935593</v>
      </c>
      <c r="D583">
        <v>0.159</v>
      </c>
      <c r="E583">
        <v>0.36699999999999999</v>
      </c>
      <c r="F583">
        <v>6.5137831004931683E-57</v>
      </c>
      <c r="G583" t="s">
        <v>14</v>
      </c>
      <c r="H583" t="s">
        <v>1830</v>
      </c>
      <c r="I583">
        <f t="shared" si="9"/>
        <v>-0.15879922570443486</v>
      </c>
    </row>
    <row r="584" spans="1:9" x14ac:dyDescent="0.35">
      <c r="A584" t="s">
        <v>244</v>
      </c>
      <c r="B584">
        <v>1.523866546659494E-60</v>
      </c>
      <c r="C584">
        <v>-0.36850749333162242</v>
      </c>
      <c r="D584">
        <v>0.79300000000000004</v>
      </c>
      <c r="E584">
        <v>0.877</v>
      </c>
      <c r="F584">
        <v>3.3567732289815329E-56</v>
      </c>
      <c r="G584" t="s">
        <v>14</v>
      </c>
      <c r="H584" t="s">
        <v>245</v>
      </c>
      <c r="I584">
        <f t="shared" si="9"/>
        <v>-0.33321145064079427</v>
      </c>
    </row>
    <row r="585" spans="1:9" x14ac:dyDescent="0.35">
      <c r="A585" t="s">
        <v>1005</v>
      </c>
      <c r="B585">
        <v>0.12537872495731281</v>
      </c>
      <c r="C585">
        <v>-0.36937017225369712</v>
      </c>
      <c r="D585">
        <v>3.5000000000000003E-2</v>
      </c>
      <c r="E585">
        <v>4.2000000000000003E-2</v>
      </c>
      <c r="F585">
        <v>1</v>
      </c>
      <c r="G585" t="s">
        <v>14</v>
      </c>
      <c r="H585" t="s">
        <v>1006</v>
      </c>
      <c r="I585">
        <f t="shared" si="9"/>
        <v>-0.30780847687808094</v>
      </c>
    </row>
    <row r="586" spans="1:9" x14ac:dyDescent="0.35">
      <c r="A586" t="s">
        <v>1013</v>
      </c>
      <c r="B586">
        <v>4.5808696730702508E-4</v>
      </c>
      <c r="C586">
        <v>-0.37000085187662191</v>
      </c>
      <c r="D586">
        <v>2.1999999999999999E-2</v>
      </c>
      <c r="E586">
        <v>3.9E-2</v>
      </c>
      <c r="F586">
        <v>1</v>
      </c>
      <c r="G586" t="s">
        <v>14</v>
      </c>
      <c r="H586" t="s">
        <v>1014</v>
      </c>
      <c r="I586">
        <f t="shared" si="9"/>
        <v>-0.20871842926373541</v>
      </c>
    </row>
    <row r="587" spans="1:9" x14ac:dyDescent="0.35">
      <c r="A587" t="s">
        <v>1003</v>
      </c>
      <c r="B587">
        <v>0.80905383712928791</v>
      </c>
      <c r="C587">
        <v>-0.3709015079111932</v>
      </c>
      <c r="D587">
        <v>7.8E-2</v>
      </c>
      <c r="E587">
        <v>7.5999999999999998E-2</v>
      </c>
      <c r="F587">
        <v>1</v>
      </c>
      <c r="G587" t="s">
        <v>14</v>
      </c>
      <c r="H587" t="s">
        <v>1004</v>
      </c>
      <c r="I587">
        <f t="shared" si="9"/>
        <v>-0.3806620739088562</v>
      </c>
    </row>
    <row r="588" spans="1:9" x14ac:dyDescent="0.35">
      <c r="A588" t="s">
        <v>1029</v>
      </c>
      <c r="B588">
        <v>6.407741147962708E-11</v>
      </c>
      <c r="C588">
        <v>-0.37194075089583789</v>
      </c>
      <c r="D588">
        <v>2.1000000000000001E-2</v>
      </c>
      <c r="E588">
        <v>5.8999999999999997E-2</v>
      </c>
      <c r="F588">
        <v>1.411497220073225E-6</v>
      </c>
      <c r="G588" t="s">
        <v>14</v>
      </c>
      <c r="H588" t="s">
        <v>1030</v>
      </c>
      <c r="I588">
        <f t="shared" si="9"/>
        <v>-0.13238569099682368</v>
      </c>
    </row>
    <row r="589" spans="1:9" x14ac:dyDescent="0.35">
      <c r="A589" t="s">
        <v>1043</v>
      </c>
      <c r="B589">
        <v>0.13252578461917769</v>
      </c>
      <c r="C589">
        <v>-0.37207876380631177</v>
      </c>
      <c r="D589">
        <v>2.3E-2</v>
      </c>
      <c r="E589">
        <v>2.9000000000000001E-2</v>
      </c>
      <c r="F589">
        <v>1</v>
      </c>
      <c r="G589" t="s">
        <v>14</v>
      </c>
      <c r="H589" t="s">
        <v>1044</v>
      </c>
      <c r="I589">
        <f t="shared" si="9"/>
        <v>-0.29509695060500585</v>
      </c>
    </row>
    <row r="590" spans="1:9" x14ac:dyDescent="0.35">
      <c r="A590" t="s">
        <v>303</v>
      </c>
      <c r="B590">
        <v>1.3210002351083251E-71</v>
      </c>
      <c r="C590">
        <v>-0.37215770961751232</v>
      </c>
      <c r="D590">
        <v>8.5000000000000006E-2</v>
      </c>
      <c r="E590">
        <v>0.29199999999999998</v>
      </c>
      <c r="F590">
        <v>2.9098993178966182E-67</v>
      </c>
      <c r="G590" t="s">
        <v>14</v>
      </c>
      <c r="H590" t="s">
        <v>304</v>
      </c>
      <c r="I590">
        <f t="shared" si="9"/>
        <v>-0.10833357985441286</v>
      </c>
    </row>
    <row r="591" spans="1:9" x14ac:dyDescent="0.35">
      <c r="A591" t="s">
        <v>150</v>
      </c>
      <c r="B591">
        <v>3.9592171170841061E-60</v>
      </c>
      <c r="C591">
        <v>-0.37595264376991372</v>
      </c>
      <c r="D591">
        <v>9.2999999999999999E-2</v>
      </c>
      <c r="E591">
        <v>0.27700000000000002</v>
      </c>
      <c r="F591">
        <v>8.7213634655128676E-56</v>
      </c>
      <c r="G591" t="s">
        <v>14</v>
      </c>
      <c r="H591" t="s">
        <v>151</v>
      </c>
      <c r="I591">
        <f t="shared" si="9"/>
        <v>-0.12622236776390602</v>
      </c>
    </row>
    <row r="592" spans="1:9" x14ac:dyDescent="0.35">
      <c r="A592" t="s">
        <v>3475</v>
      </c>
      <c r="B592">
        <v>1.688722845756381E-51</v>
      </c>
      <c r="C592">
        <v>-0.37666245172901341</v>
      </c>
      <c r="D592">
        <v>5.2999999999999999E-2</v>
      </c>
      <c r="E592">
        <v>0.20399999999999999</v>
      </c>
      <c r="F592">
        <v>3.7199186846321552E-47</v>
      </c>
      <c r="G592" t="s">
        <v>14</v>
      </c>
      <c r="H592" t="s">
        <v>3476</v>
      </c>
      <c r="I592">
        <f t="shared" si="9"/>
        <v>-9.7858382066851532E-2</v>
      </c>
    </row>
    <row r="593" spans="1:9" x14ac:dyDescent="0.35">
      <c r="A593" t="s">
        <v>186</v>
      </c>
      <c r="B593">
        <v>9.2439685982524552E-59</v>
      </c>
      <c r="C593">
        <v>-0.37712961131149442</v>
      </c>
      <c r="D593">
        <v>0.63400000000000001</v>
      </c>
      <c r="E593">
        <v>0.77100000000000002</v>
      </c>
      <c r="F593">
        <v>2.0362614028230509E-54</v>
      </c>
      <c r="G593" t="s">
        <v>14</v>
      </c>
      <c r="H593" t="s">
        <v>187</v>
      </c>
      <c r="I593">
        <f t="shared" si="9"/>
        <v>-0.31011695664265559</v>
      </c>
    </row>
    <row r="594" spans="1:9" x14ac:dyDescent="0.35">
      <c r="A594" t="s">
        <v>1544</v>
      </c>
      <c r="B594">
        <v>7.3080234455462274E-72</v>
      </c>
      <c r="C594">
        <v>-0.37738346445319298</v>
      </c>
      <c r="D594">
        <v>9.7000000000000003E-2</v>
      </c>
      <c r="E594">
        <v>0.307</v>
      </c>
      <c r="F594">
        <v>1.6098114045849231E-67</v>
      </c>
      <c r="G594" t="s">
        <v>14</v>
      </c>
      <c r="H594" t="s">
        <v>1545</v>
      </c>
      <c r="I594">
        <f t="shared" si="9"/>
        <v>-0.11923842362201864</v>
      </c>
    </row>
    <row r="595" spans="1:9" x14ac:dyDescent="0.35">
      <c r="A595" t="s">
        <v>297</v>
      </c>
      <c r="B595">
        <v>1.7906923032971409E-64</v>
      </c>
      <c r="C595">
        <v>-0.37823259323640551</v>
      </c>
      <c r="D595">
        <v>0.65400000000000003</v>
      </c>
      <c r="E595">
        <v>0.79700000000000004</v>
      </c>
      <c r="F595">
        <v>3.9445370057029419E-60</v>
      </c>
      <c r="G595" t="s">
        <v>14</v>
      </c>
      <c r="H595" t="s">
        <v>298</v>
      </c>
      <c r="I595">
        <f t="shared" si="9"/>
        <v>-0.31036902882886974</v>
      </c>
    </row>
    <row r="596" spans="1:9" x14ac:dyDescent="0.35">
      <c r="A596" t="s">
        <v>1059</v>
      </c>
      <c r="B596">
        <v>0.1038161449859397</v>
      </c>
      <c r="C596">
        <v>-0.37841198910563167</v>
      </c>
      <c r="D596">
        <v>2.5999999999999999E-2</v>
      </c>
      <c r="E596">
        <v>3.3000000000000002E-2</v>
      </c>
      <c r="F596">
        <v>1</v>
      </c>
      <c r="G596" t="s">
        <v>14</v>
      </c>
      <c r="H596" t="s">
        <v>1060</v>
      </c>
      <c r="I596">
        <f t="shared" si="9"/>
        <v>-0.29814277929534611</v>
      </c>
    </row>
    <row r="597" spans="1:9" x14ac:dyDescent="0.35">
      <c r="A597" t="s">
        <v>1037</v>
      </c>
      <c r="B597">
        <v>7.8247026577673336E-39</v>
      </c>
      <c r="C597">
        <v>-0.37862612513508792</v>
      </c>
      <c r="D597">
        <v>2.4E-2</v>
      </c>
      <c r="E597">
        <v>0.13400000000000001</v>
      </c>
      <c r="F597">
        <v>1.7236255014529881E-34</v>
      </c>
      <c r="G597" t="s">
        <v>14</v>
      </c>
      <c r="H597" t="s">
        <v>1038</v>
      </c>
      <c r="I597">
        <f t="shared" si="9"/>
        <v>-6.7813634352553068E-2</v>
      </c>
    </row>
    <row r="598" spans="1:9" x14ac:dyDescent="0.35">
      <c r="A598" t="s">
        <v>1382</v>
      </c>
      <c r="B598">
        <v>2.9463901044730372E-54</v>
      </c>
      <c r="C598">
        <v>-0.3788130768707374</v>
      </c>
      <c r="D598">
        <v>0.98699999999999999</v>
      </c>
      <c r="E598">
        <v>0.98499999999999999</v>
      </c>
      <c r="F598">
        <v>6.4903081221332063E-50</v>
      </c>
      <c r="G598" t="s">
        <v>14</v>
      </c>
      <c r="H598" t="s">
        <v>1383</v>
      </c>
      <c r="I598">
        <f t="shared" si="9"/>
        <v>-0.37958224047859673</v>
      </c>
    </row>
    <row r="599" spans="1:9" x14ac:dyDescent="0.35">
      <c r="A599" t="s">
        <v>260</v>
      </c>
      <c r="B599">
        <v>3.824705491012826E-62</v>
      </c>
      <c r="C599">
        <v>-0.37889310955412547</v>
      </c>
      <c r="D599">
        <v>0.76300000000000001</v>
      </c>
      <c r="E599">
        <v>0.86</v>
      </c>
      <c r="F599">
        <v>8.4250612556030539E-58</v>
      </c>
      <c r="G599" t="s">
        <v>14</v>
      </c>
      <c r="H599" t="s">
        <v>261</v>
      </c>
      <c r="I599">
        <f t="shared" si="9"/>
        <v>-0.33615749138348577</v>
      </c>
    </row>
    <row r="600" spans="1:9" x14ac:dyDescent="0.35">
      <c r="A600" t="s">
        <v>1017</v>
      </c>
      <c r="B600">
        <v>2.9352721881808668E-11</v>
      </c>
      <c r="C600">
        <v>-0.3791421072434879</v>
      </c>
      <c r="D600">
        <v>7.0000000000000001E-3</v>
      </c>
      <c r="E600">
        <v>3.9E-2</v>
      </c>
      <c r="F600">
        <v>6.4658175761248135E-7</v>
      </c>
      <c r="G600" t="s">
        <v>14</v>
      </c>
      <c r="H600" t="s">
        <v>1018</v>
      </c>
      <c r="I600">
        <f t="shared" si="9"/>
        <v>-6.8051147453959376E-2</v>
      </c>
    </row>
    <row r="601" spans="1:9" x14ac:dyDescent="0.35">
      <c r="A601" t="s">
        <v>405</v>
      </c>
      <c r="B601">
        <v>6.0051238449812162E-56</v>
      </c>
      <c r="C601">
        <v>-0.37975968929136789</v>
      </c>
      <c r="D601">
        <v>0.159</v>
      </c>
      <c r="E601">
        <v>0.34599999999999997</v>
      </c>
      <c r="F601">
        <v>1.3228086805724621E-51</v>
      </c>
      <c r="G601" t="s">
        <v>14</v>
      </c>
      <c r="H601" t="s">
        <v>406</v>
      </c>
      <c r="I601">
        <f t="shared" si="9"/>
        <v>-0.17451384565701591</v>
      </c>
    </row>
    <row r="602" spans="1:9" x14ac:dyDescent="0.35">
      <c r="A602" t="s">
        <v>234</v>
      </c>
      <c r="B602">
        <v>2.8238728769934143E-54</v>
      </c>
      <c r="C602">
        <v>-0.38004623277153932</v>
      </c>
      <c r="D602">
        <v>0.66</v>
      </c>
      <c r="E602">
        <v>0.78100000000000003</v>
      </c>
      <c r="F602">
        <v>6.2204271734410916E-50</v>
      </c>
      <c r="G602" t="s">
        <v>14</v>
      </c>
      <c r="H602" t="s">
        <v>235</v>
      </c>
      <c r="I602">
        <f t="shared" si="9"/>
        <v>-0.32116583051115993</v>
      </c>
    </row>
    <row r="603" spans="1:9" x14ac:dyDescent="0.35">
      <c r="A603" t="s">
        <v>319</v>
      </c>
      <c r="B603">
        <v>1.158735663852518E-69</v>
      </c>
      <c r="C603">
        <v>-0.38168479778605557</v>
      </c>
      <c r="D603">
        <v>0.66500000000000004</v>
      </c>
      <c r="E603">
        <v>0.81100000000000005</v>
      </c>
      <c r="F603">
        <v>2.5524629203343272E-65</v>
      </c>
      <c r="G603" t="s">
        <v>14</v>
      </c>
      <c r="H603" t="s">
        <v>320</v>
      </c>
      <c r="I603">
        <f t="shared" si="9"/>
        <v>-0.31297212148918246</v>
      </c>
    </row>
    <row r="604" spans="1:9" x14ac:dyDescent="0.35">
      <c r="A604" t="s">
        <v>339</v>
      </c>
      <c r="B604">
        <v>1.217126956048292E-67</v>
      </c>
      <c r="C604">
        <v>-0.38237917105655272</v>
      </c>
      <c r="D604">
        <v>0.65200000000000002</v>
      </c>
      <c r="E604">
        <v>0.80100000000000005</v>
      </c>
      <c r="F604">
        <v>2.6810872587831778E-63</v>
      </c>
      <c r="G604" t="s">
        <v>14</v>
      </c>
      <c r="H604" t="s">
        <v>340</v>
      </c>
      <c r="I604">
        <f t="shared" si="9"/>
        <v>-0.31124996195864219</v>
      </c>
    </row>
    <row r="605" spans="1:9" x14ac:dyDescent="0.35">
      <c r="A605" t="s">
        <v>1398</v>
      </c>
      <c r="B605">
        <v>1.11878476993986E-55</v>
      </c>
      <c r="C605">
        <v>-0.38542867385222618</v>
      </c>
      <c r="D605">
        <v>5.8999999999999997E-2</v>
      </c>
      <c r="E605">
        <v>0.224</v>
      </c>
      <c r="F605">
        <v>2.4644590912235241E-51</v>
      </c>
      <c r="G605" t="s">
        <v>14</v>
      </c>
      <c r="H605" t="s">
        <v>1399</v>
      </c>
      <c r="I605">
        <f t="shared" si="9"/>
        <v>-0.10151915963072028</v>
      </c>
    </row>
    <row r="606" spans="1:9" x14ac:dyDescent="0.35">
      <c r="A606" t="s">
        <v>226</v>
      </c>
      <c r="B606">
        <v>3.679694894927191E-56</v>
      </c>
      <c r="C606">
        <v>-0.3865091065280869</v>
      </c>
      <c r="D606">
        <v>0.36599999999999999</v>
      </c>
      <c r="E606">
        <v>0.55600000000000005</v>
      </c>
      <c r="F606">
        <v>8.1056319145456168E-52</v>
      </c>
      <c r="G606" t="s">
        <v>14</v>
      </c>
      <c r="H606" t="s">
        <v>227</v>
      </c>
      <c r="I606">
        <f t="shared" si="9"/>
        <v>-0.25442865645553919</v>
      </c>
    </row>
    <row r="607" spans="1:9" x14ac:dyDescent="0.35">
      <c r="A607" t="s">
        <v>335</v>
      </c>
      <c r="B607">
        <v>2.639984561662008E-68</v>
      </c>
      <c r="C607">
        <v>-0.38711692070205028</v>
      </c>
      <c r="D607">
        <v>7.4999999999999997E-2</v>
      </c>
      <c r="E607">
        <v>0.27200000000000002</v>
      </c>
      <c r="F607">
        <v>5.8153579924290717E-64</v>
      </c>
      <c r="G607" t="s">
        <v>14</v>
      </c>
      <c r="H607" t="s">
        <v>336</v>
      </c>
      <c r="I607">
        <f t="shared" si="9"/>
        <v>-0.10674179798769769</v>
      </c>
    </row>
    <row r="608" spans="1:9" x14ac:dyDescent="0.35">
      <c r="A608" t="s">
        <v>1075</v>
      </c>
      <c r="B608">
        <v>2.163892774887695E-38</v>
      </c>
      <c r="C608">
        <v>-0.39031954929787349</v>
      </c>
      <c r="D608">
        <v>3.3000000000000002E-2</v>
      </c>
      <c r="E608">
        <v>0.14699999999999999</v>
      </c>
      <c r="F608">
        <v>4.7666230045226152E-34</v>
      </c>
      <c r="G608" t="s">
        <v>14</v>
      </c>
      <c r="H608" t="s">
        <v>1076</v>
      </c>
      <c r="I608">
        <f t="shared" si="9"/>
        <v>-8.7622755964828755E-2</v>
      </c>
    </row>
    <row r="609" spans="1:9" x14ac:dyDescent="0.35">
      <c r="A609" t="s">
        <v>313</v>
      </c>
      <c r="B609">
        <v>6.4445935799684091E-39</v>
      </c>
      <c r="C609">
        <v>-0.39089568309140621</v>
      </c>
      <c r="D609">
        <v>0.128</v>
      </c>
      <c r="E609">
        <v>0.27300000000000002</v>
      </c>
      <c r="F609">
        <v>1.4196150737954409E-34</v>
      </c>
      <c r="G609" t="s">
        <v>14</v>
      </c>
      <c r="H609" t="s">
        <v>314</v>
      </c>
      <c r="I609">
        <f t="shared" si="9"/>
        <v>-0.18327709683406593</v>
      </c>
    </row>
    <row r="610" spans="1:9" x14ac:dyDescent="0.35">
      <c r="A610" t="s">
        <v>200</v>
      </c>
      <c r="B610">
        <v>1.452549095604719E-77</v>
      </c>
      <c r="C610">
        <v>-0.39260956091245419</v>
      </c>
      <c r="D610">
        <v>8.5999999999999993E-2</v>
      </c>
      <c r="E610">
        <v>0.30399999999999999</v>
      </c>
      <c r="F610">
        <v>3.199675147798076E-73</v>
      </c>
      <c r="G610" t="s">
        <v>14</v>
      </c>
      <c r="H610" t="s">
        <v>201</v>
      </c>
      <c r="I610">
        <f t="shared" si="9"/>
        <v>-0.11106717841602322</v>
      </c>
    </row>
    <row r="611" spans="1:9" x14ac:dyDescent="0.35">
      <c r="A611" t="s">
        <v>3527</v>
      </c>
      <c r="B611">
        <v>2.342964065727974E-68</v>
      </c>
      <c r="C611">
        <v>-0.39327747076913699</v>
      </c>
      <c r="D611">
        <v>0.20599999999999999</v>
      </c>
      <c r="E611">
        <v>0.438</v>
      </c>
      <c r="F611">
        <v>5.1610812439855809E-64</v>
      </c>
      <c r="G611" t="s">
        <v>14</v>
      </c>
      <c r="H611" t="s">
        <v>3528</v>
      </c>
      <c r="I611">
        <f t="shared" si="9"/>
        <v>-0.18496611638913749</v>
      </c>
    </row>
    <row r="612" spans="1:9" x14ac:dyDescent="0.35">
      <c r="A612" t="s">
        <v>1538</v>
      </c>
      <c r="B612">
        <v>7.1698339976941067E-73</v>
      </c>
      <c r="C612">
        <v>-0.39372035055969951</v>
      </c>
      <c r="D612">
        <v>0.111</v>
      </c>
      <c r="E612">
        <v>0.32500000000000001</v>
      </c>
      <c r="F612">
        <v>1.579371033012058E-68</v>
      </c>
      <c r="G612" t="s">
        <v>14</v>
      </c>
      <c r="H612" t="s">
        <v>1539</v>
      </c>
      <c r="I612">
        <f t="shared" si="9"/>
        <v>-0.13447064280654353</v>
      </c>
    </row>
    <row r="613" spans="1:9" x14ac:dyDescent="0.35">
      <c r="A613" t="s">
        <v>725</v>
      </c>
      <c r="B613">
        <v>6.0308598763876163E-36</v>
      </c>
      <c r="C613">
        <v>-0.39585199926308479</v>
      </c>
      <c r="D613">
        <v>0.124</v>
      </c>
      <c r="E613">
        <v>0.25700000000000001</v>
      </c>
      <c r="F613">
        <v>1.3284778135706639E-31</v>
      </c>
      <c r="G613" t="s">
        <v>726</v>
      </c>
      <c r="H613" t="s">
        <v>727</v>
      </c>
      <c r="I613">
        <f t="shared" si="9"/>
        <v>-0.19099473894405647</v>
      </c>
    </row>
    <row r="614" spans="1:9" x14ac:dyDescent="0.35">
      <c r="A614" t="s">
        <v>299</v>
      </c>
      <c r="B614">
        <v>1.586246826847414E-65</v>
      </c>
      <c r="C614">
        <v>-0.39605760532517342</v>
      </c>
      <c r="D614">
        <v>0.59299999999999997</v>
      </c>
      <c r="E614">
        <v>0.752</v>
      </c>
      <c r="F614">
        <v>3.4941845101794848E-61</v>
      </c>
      <c r="G614" t="s">
        <v>14</v>
      </c>
      <c r="H614" t="s">
        <v>300</v>
      </c>
      <c r="I614">
        <f t="shared" si="9"/>
        <v>-0.31231670207157958</v>
      </c>
    </row>
    <row r="615" spans="1:9" x14ac:dyDescent="0.35">
      <c r="A615" t="s">
        <v>1071</v>
      </c>
      <c r="B615">
        <v>3.8296337181118772E-15</v>
      </c>
      <c r="C615">
        <v>-0.39792115057273642</v>
      </c>
      <c r="D615">
        <v>2.1000000000000001E-2</v>
      </c>
      <c r="E615">
        <v>7.0999999999999994E-2</v>
      </c>
      <c r="F615">
        <v>8.435917154256843E-11</v>
      </c>
      <c r="G615" t="s">
        <v>14</v>
      </c>
      <c r="H615" t="s">
        <v>1072</v>
      </c>
      <c r="I615">
        <f t="shared" si="9"/>
        <v>-0.11769498819756996</v>
      </c>
    </row>
    <row r="616" spans="1:9" x14ac:dyDescent="0.35">
      <c r="A616" t="s">
        <v>1051</v>
      </c>
      <c r="B616">
        <v>1.5620332348768899E-6</v>
      </c>
      <c r="C616">
        <v>-0.39869437474764269</v>
      </c>
      <c r="D616">
        <v>1.4E-2</v>
      </c>
      <c r="E616">
        <v>3.5999999999999997E-2</v>
      </c>
      <c r="F616">
        <v>3.4408468097868128E-2</v>
      </c>
      <c r="G616" t="s">
        <v>14</v>
      </c>
      <c r="H616" t="s">
        <v>1052</v>
      </c>
      <c r="I616">
        <f t="shared" si="9"/>
        <v>-0.15504781240186105</v>
      </c>
    </row>
    <row r="617" spans="1:9" x14ac:dyDescent="0.35">
      <c r="A617" t="s">
        <v>1055</v>
      </c>
      <c r="B617">
        <v>6.2837323436884448E-12</v>
      </c>
      <c r="C617">
        <v>-0.3992472552314657</v>
      </c>
      <c r="D617">
        <v>0.02</v>
      </c>
      <c r="E617">
        <v>0.06</v>
      </c>
      <c r="F617">
        <v>1.384180560667691E-7</v>
      </c>
      <c r="G617" t="s">
        <v>14</v>
      </c>
      <c r="H617" t="s">
        <v>1056</v>
      </c>
      <c r="I617">
        <f t="shared" si="9"/>
        <v>-0.13308241841048857</v>
      </c>
    </row>
    <row r="618" spans="1:9" x14ac:dyDescent="0.35">
      <c r="A618" t="s">
        <v>1119</v>
      </c>
      <c r="B618">
        <v>3.9375083698407237E-26</v>
      </c>
      <c r="C618">
        <v>-0.40121922887763078</v>
      </c>
      <c r="D618">
        <v>5.7000000000000002E-2</v>
      </c>
      <c r="E618">
        <v>0.14799999999999999</v>
      </c>
      <c r="F618">
        <v>8.6735434370851466E-22</v>
      </c>
      <c r="G618" t="s">
        <v>14</v>
      </c>
      <c r="H618" t="s">
        <v>1120</v>
      </c>
      <c r="I618">
        <f t="shared" si="9"/>
        <v>-0.15452362193260105</v>
      </c>
    </row>
    <row r="619" spans="1:9" x14ac:dyDescent="0.35">
      <c r="A619" t="s">
        <v>307</v>
      </c>
      <c r="B619">
        <v>3.8116125876042731E-72</v>
      </c>
      <c r="C619">
        <v>-0.40176026519489622</v>
      </c>
      <c r="D619">
        <v>0.71799999999999997</v>
      </c>
      <c r="E619">
        <v>0.85199999999999998</v>
      </c>
      <c r="F619">
        <v>8.3962202079746919E-68</v>
      </c>
      <c r="G619" t="s">
        <v>14</v>
      </c>
      <c r="H619" t="s">
        <v>308</v>
      </c>
      <c r="I619">
        <f t="shared" si="9"/>
        <v>-0.33857261785203696</v>
      </c>
    </row>
    <row r="620" spans="1:9" x14ac:dyDescent="0.35">
      <c r="A620" t="s">
        <v>1063</v>
      </c>
      <c r="B620">
        <v>0.13573082164247871</v>
      </c>
      <c r="C620">
        <v>-0.40227317101774068</v>
      </c>
      <c r="D620">
        <v>4.9000000000000002E-2</v>
      </c>
      <c r="E620">
        <v>5.7000000000000002E-2</v>
      </c>
      <c r="F620">
        <v>1</v>
      </c>
      <c r="G620" t="s">
        <v>14</v>
      </c>
      <c r="H620" t="s">
        <v>1064</v>
      </c>
      <c r="I620">
        <f t="shared" si="9"/>
        <v>-0.3458137785941981</v>
      </c>
    </row>
    <row r="621" spans="1:9" x14ac:dyDescent="0.35">
      <c r="A621" t="s">
        <v>167</v>
      </c>
      <c r="B621">
        <v>8.6828611464033615E-72</v>
      </c>
      <c r="C621">
        <v>-0.40271610297430871</v>
      </c>
      <c r="D621">
        <v>0.72699999999999998</v>
      </c>
      <c r="E621">
        <v>0.84199999999999997</v>
      </c>
      <c r="F621">
        <v>1.9126606533297321E-67</v>
      </c>
      <c r="G621" t="s">
        <v>14</v>
      </c>
      <c r="H621" t="s">
        <v>168</v>
      </c>
      <c r="I621">
        <f t="shared" si="9"/>
        <v>-0.34771330981273446</v>
      </c>
    </row>
    <row r="622" spans="1:9" x14ac:dyDescent="0.35">
      <c r="A622" t="s">
        <v>266</v>
      </c>
      <c r="B622">
        <v>5.0226617255668023E-82</v>
      </c>
      <c r="C622">
        <v>-0.40301776856109678</v>
      </c>
      <c r="D622">
        <v>9.1999999999999998E-2</v>
      </c>
      <c r="E622">
        <v>0.32100000000000001</v>
      </c>
      <c r="F622">
        <v>1.1063919249078549E-77</v>
      </c>
      <c r="G622" t="s">
        <v>14</v>
      </c>
      <c r="H622" t="s">
        <v>267</v>
      </c>
      <c r="I622">
        <f t="shared" si="9"/>
        <v>-0.11550665017950437</v>
      </c>
    </row>
    <row r="623" spans="1:9" x14ac:dyDescent="0.35">
      <c r="A623" t="s">
        <v>1791</v>
      </c>
      <c r="B623">
        <v>2.931080488560773E-52</v>
      </c>
      <c r="C623">
        <v>-0.40415573555478213</v>
      </c>
      <c r="D623">
        <v>5.7000000000000002E-2</v>
      </c>
      <c r="E623">
        <v>0.21099999999999999</v>
      </c>
      <c r="F623">
        <v>6.456584100201671E-48</v>
      </c>
      <c r="G623" t="s">
        <v>14</v>
      </c>
      <c r="H623" t="s">
        <v>1792</v>
      </c>
      <c r="I623">
        <f t="shared" si="9"/>
        <v>-0.10917951150058096</v>
      </c>
    </row>
    <row r="624" spans="1:9" x14ac:dyDescent="0.35">
      <c r="A624" t="s">
        <v>51</v>
      </c>
      <c r="B624">
        <v>1.006070361359982E-10</v>
      </c>
      <c r="C624">
        <v>-0.40616353981029341</v>
      </c>
      <c r="D624">
        <v>0.111</v>
      </c>
      <c r="E624">
        <v>0.16900000000000001</v>
      </c>
      <c r="F624">
        <v>2.2161717920037678E-6</v>
      </c>
      <c r="G624" t="s">
        <v>14</v>
      </c>
      <c r="H624" t="s">
        <v>52</v>
      </c>
      <c r="I624">
        <f t="shared" si="9"/>
        <v>-0.26677013561504476</v>
      </c>
    </row>
    <row r="625" spans="1:9" x14ac:dyDescent="0.35">
      <c r="A625" t="s">
        <v>1101</v>
      </c>
      <c r="B625">
        <v>6.4752182297811325E-35</v>
      </c>
      <c r="C625">
        <v>-0.40779002246002799</v>
      </c>
      <c r="D625">
        <v>3.7999999999999999E-2</v>
      </c>
      <c r="E625">
        <v>0.14399999999999999</v>
      </c>
      <c r="F625">
        <v>1.4263610716561881E-30</v>
      </c>
      <c r="G625" t="s">
        <v>14</v>
      </c>
      <c r="H625" t="s">
        <v>1102</v>
      </c>
      <c r="I625">
        <f t="shared" si="9"/>
        <v>-0.10761125592695184</v>
      </c>
    </row>
    <row r="626" spans="1:9" x14ac:dyDescent="0.35">
      <c r="A626" t="s">
        <v>3503</v>
      </c>
      <c r="B626">
        <v>6.2430459056192617E-65</v>
      </c>
      <c r="C626">
        <v>-0.40848398602505931</v>
      </c>
      <c r="D626">
        <v>0.11600000000000001</v>
      </c>
      <c r="E626">
        <v>0.313</v>
      </c>
      <c r="F626">
        <v>1.3752181520898111E-60</v>
      </c>
      <c r="G626" t="s">
        <v>14</v>
      </c>
      <c r="H626" t="s">
        <v>3504</v>
      </c>
      <c r="I626">
        <f t="shared" si="9"/>
        <v>-0.15138703635433509</v>
      </c>
    </row>
    <row r="627" spans="1:9" x14ac:dyDescent="0.35">
      <c r="A627" t="s">
        <v>467</v>
      </c>
      <c r="B627">
        <v>7.4791145207018133E-72</v>
      </c>
      <c r="C627">
        <v>-0.41037911460044901</v>
      </c>
      <c r="D627">
        <v>8.2000000000000003E-2</v>
      </c>
      <c r="E627">
        <v>0.28599999999999998</v>
      </c>
      <c r="F627">
        <v>1.6474993466201949E-67</v>
      </c>
      <c r="G627" t="s">
        <v>14</v>
      </c>
      <c r="H627" t="s">
        <v>468</v>
      </c>
      <c r="I627">
        <f t="shared" si="9"/>
        <v>-0.11766114474558331</v>
      </c>
    </row>
    <row r="628" spans="1:9" x14ac:dyDescent="0.35">
      <c r="A628" t="s">
        <v>427</v>
      </c>
      <c r="B628">
        <v>4.2171934809519628E-81</v>
      </c>
      <c r="C628">
        <v>-0.41056438555530472</v>
      </c>
      <c r="D628">
        <v>9.9000000000000005E-2</v>
      </c>
      <c r="E628">
        <v>0.32800000000000001</v>
      </c>
      <c r="F628">
        <v>9.289633799840983E-77</v>
      </c>
      <c r="G628" t="s">
        <v>14</v>
      </c>
      <c r="H628" t="s">
        <v>428</v>
      </c>
      <c r="I628">
        <f t="shared" si="9"/>
        <v>-0.1239203480791926</v>
      </c>
    </row>
    <row r="629" spans="1:9" x14ac:dyDescent="0.35">
      <c r="A629" t="s">
        <v>1604</v>
      </c>
      <c r="B629">
        <v>1.4570551950187099E-84</v>
      </c>
      <c r="C629">
        <v>-0.41107067534713337</v>
      </c>
      <c r="D629">
        <v>0.77500000000000002</v>
      </c>
      <c r="E629">
        <v>0.89500000000000002</v>
      </c>
      <c r="F629">
        <v>3.2096011835872149E-80</v>
      </c>
      <c r="G629" t="s">
        <v>14</v>
      </c>
      <c r="H629" t="s">
        <v>1605</v>
      </c>
      <c r="I629">
        <f t="shared" si="9"/>
        <v>-0.3559550540715401</v>
      </c>
    </row>
    <row r="630" spans="1:9" x14ac:dyDescent="0.35">
      <c r="A630" t="s">
        <v>112</v>
      </c>
      <c r="B630">
        <v>7.3861376063759423E-71</v>
      </c>
      <c r="C630">
        <v>-0.41107915853621041</v>
      </c>
      <c r="D630">
        <v>0.94399999999999995</v>
      </c>
      <c r="E630">
        <v>0.95899999999999996</v>
      </c>
      <c r="F630">
        <v>1.6270183919324929E-66</v>
      </c>
      <c r="G630" t="s">
        <v>14</v>
      </c>
      <c r="H630" t="s">
        <v>113</v>
      </c>
      <c r="I630">
        <f t="shared" si="9"/>
        <v>-0.40464934896577959</v>
      </c>
    </row>
    <row r="631" spans="1:9" x14ac:dyDescent="0.35">
      <c r="A631" t="s">
        <v>246</v>
      </c>
      <c r="B631">
        <v>9.5180237474777239E-73</v>
      </c>
      <c r="C631">
        <v>-0.41198196327242043</v>
      </c>
      <c r="D631">
        <v>0.57999999999999996</v>
      </c>
      <c r="E631">
        <v>0.75700000000000001</v>
      </c>
      <c r="F631">
        <v>2.096630271094393E-68</v>
      </c>
      <c r="G631" t="s">
        <v>14</v>
      </c>
      <c r="H631" t="s">
        <v>247</v>
      </c>
      <c r="I631">
        <f t="shared" si="9"/>
        <v>-0.31565328757992583</v>
      </c>
    </row>
    <row r="632" spans="1:9" x14ac:dyDescent="0.35">
      <c r="A632" t="s">
        <v>1163</v>
      </c>
      <c r="B632">
        <v>7.9746417599726865E-3</v>
      </c>
      <c r="C632">
        <v>-0.41215041829675231</v>
      </c>
      <c r="D632">
        <v>0.113</v>
      </c>
      <c r="E632">
        <v>0.09</v>
      </c>
      <c r="F632">
        <v>1</v>
      </c>
      <c r="G632" t="s">
        <v>14</v>
      </c>
      <c r="H632" t="s">
        <v>1164</v>
      </c>
      <c r="I632">
        <f t="shared" si="9"/>
        <v>-0.51747774741703356</v>
      </c>
    </row>
    <row r="633" spans="1:9" x14ac:dyDescent="0.35">
      <c r="A633" t="s">
        <v>1111</v>
      </c>
      <c r="B633">
        <v>4.5518600594473922E-32</v>
      </c>
      <c r="C633">
        <v>-0.4136452699100473</v>
      </c>
      <c r="D633">
        <v>4.2000000000000003E-2</v>
      </c>
      <c r="E633">
        <v>0.14299999999999999</v>
      </c>
      <c r="F633">
        <v>1.0026837338950709E-27</v>
      </c>
      <c r="G633" t="s">
        <v>14</v>
      </c>
      <c r="H633" t="s">
        <v>1112</v>
      </c>
      <c r="I633">
        <f t="shared" si="9"/>
        <v>-0.1214902191344195</v>
      </c>
    </row>
    <row r="634" spans="1:9" x14ac:dyDescent="0.35">
      <c r="A634" t="s">
        <v>766</v>
      </c>
      <c r="B634">
        <v>9.0454179428310006E-56</v>
      </c>
      <c r="C634">
        <v>-0.41413679812242221</v>
      </c>
      <c r="D634">
        <v>0.184</v>
      </c>
      <c r="E634">
        <v>0.374</v>
      </c>
      <c r="F634">
        <v>1.992524664446813E-51</v>
      </c>
      <c r="G634" t="s">
        <v>14</v>
      </c>
      <c r="H634" t="s">
        <v>767</v>
      </c>
      <c r="I634">
        <f t="shared" si="9"/>
        <v>-0.2037464461350954</v>
      </c>
    </row>
    <row r="635" spans="1:9" x14ac:dyDescent="0.35">
      <c r="A635" t="s">
        <v>1252</v>
      </c>
      <c r="B635">
        <v>2.3043189750752799E-5</v>
      </c>
      <c r="C635">
        <v>-0.41665646339533341</v>
      </c>
      <c r="D635">
        <v>0.28599999999999998</v>
      </c>
      <c r="E635">
        <v>0.23100000000000001</v>
      </c>
      <c r="F635">
        <v>0.50759538382958258</v>
      </c>
      <c r="G635" t="s">
        <v>14</v>
      </c>
      <c r="H635" t="s">
        <v>1253</v>
      </c>
      <c r="I635">
        <f t="shared" si="9"/>
        <v>-0.51586038325136507</v>
      </c>
    </row>
    <row r="636" spans="1:9" x14ac:dyDescent="0.35">
      <c r="A636" t="s">
        <v>742</v>
      </c>
      <c r="B636">
        <v>4.943516987227445E-32</v>
      </c>
      <c r="C636">
        <v>-0.4167761235474145</v>
      </c>
      <c r="D636">
        <v>0.23100000000000001</v>
      </c>
      <c r="E636">
        <v>0.36799999999999999</v>
      </c>
      <c r="F636">
        <v>1.088957921946462E-27</v>
      </c>
      <c r="G636" t="s">
        <v>14</v>
      </c>
      <c r="H636" t="s">
        <v>743</v>
      </c>
      <c r="I636">
        <f t="shared" si="9"/>
        <v>-0.26161762103112163</v>
      </c>
    </row>
    <row r="637" spans="1:9" x14ac:dyDescent="0.35">
      <c r="A637" t="s">
        <v>1067</v>
      </c>
      <c r="B637">
        <v>7.0812765999634156E-4</v>
      </c>
      <c r="C637">
        <v>-0.41681425317099291</v>
      </c>
      <c r="D637">
        <v>2.7E-2</v>
      </c>
      <c r="E637">
        <v>4.3999999999999997E-2</v>
      </c>
      <c r="F637">
        <v>1</v>
      </c>
      <c r="G637" t="s">
        <v>14</v>
      </c>
      <c r="H637" t="s">
        <v>1068</v>
      </c>
      <c r="I637">
        <f t="shared" si="9"/>
        <v>-0.25577238262765473</v>
      </c>
    </row>
    <row r="638" spans="1:9" x14ac:dyDescent="0.35">
      <c r="A638" t="s">
        <v>333</v>
      </c>
      <c r="B638">
        <v>5.0706115668085389E-90</v>
      </c>
      <c r="C638">
        <v>-0.41723270022960118</v>
      </c>
      <c r="D638">
        <v>7.9000000000000001E-2</v>
      </c>
      <c r="E638">
        <v>0.317</v>
      </c>
      <c r="F638">
        <v>1.116954315936585E-85</v>
      </c>
      <c r="G638" t="s">
        <v>14</v>
      </c>
      <c r="H638" t="s">
        <v>334</v>
      </c>
      <c r="I638">
        <f t="shared" si="9"/>
        <v>-0.10397912718655676</v>
      </c>
    </row>
    <row r="639" spans="1:9" x14ac:dyDescent="0.35">
      <c r="A639" t="s">
        <v>323</v>
      </c>
      <c r="B639">
        <v>1.3607283524750821E-72</v>
      </c>
      <c r="C639">
        <v>-0.41849609609071448</v>
      </c>
      <c r="D639">
        <v>8.7999999999999995E-2</v>
      </c>
      <c r="E639">
        <v>0.29499999999999998</v>
      </c>
      <c r="F639">
        <v>2.9974124148321099E-68</v>
      </c>
      <c r="G639" t="s">
        <v>14</v>
      </c>
      <c r="H639" t="s">
        <v>324</v>
      </c>
      <c r="I639">
        <f t="shared" si="9"/>
        <v>-0.12483951341011143</v>
      </c>
    </row>
    <row r="640" spans="1:9" x14ac:dyDescent="0.35">
      <c r="A640" t="s">
        <v>413</v>
      </c>
      <c r="B640">
        <v>8.8127145466797873E-57</v>
      </c>
      <c r="C640">
        <v>-0.41932445003850122</v>
      </c>
      <c r="D640">
        <v>0.122</v>
      </c>
      <c r="E640">
        <v>0.30599999999999999</v>
      </c>
      <c r="F640">
        <v>1.9412647603426239E-52</v>
      </c>
      <c r="G640" t="s">
        <v>14</v>
      </c>
      <c r="H640" t="s">
        <v>414</v>
      </c>
      <c r="I640">
        <f t="shared" si="9"/>
        <v>-0.16718164347940245</v>
      </c>
    </row>
    <row r="641" spans="1:9" x14ac:dyDescent="0.35">
      <c r="A641" t="s">
        <v>1065</v>
      </c>
      <c r="B641">
        <v>1.587350404498939E-9</v>
      </c>
      <c r="C641">
        <v>-0.41941974318467068</v>
      </c>
      <c r="D641">
        <v>1.0999999999999999E-2</v>
      </c>
      <c r="E641">
        <v>0.04</v>
      </c>
      <c r="F641">
        <v>3.4966154710302617E-5</v>
      </c>
      <c r="G641" t="s">
        <v>14</v>
      </c>
      <c r="H641" t="s">
        <v>1066</v>
      </c>
      <c r="I641">
        <f t="shared" si="9"/>
        <v>-0.11534042937578443</v>
      </c>
    </row>
    <row r="642" spans="1:9" x14ac:dyDescent="0.35">
      <c r="A642" t="s">
        <v>1212</v>
      </c>
      <c r="B642">
        <v>1.25378962812239E-16</v>
      </c>
      <c r="C642">
        <v>-0.42023231258930932</v>
      </c>
      <c r="D642">
        <v>0.28899999999999998</v>
      </c>
      <c r="E642">
        <v>0.36699999999999999</v>
      </c>
      <c r="F642">
        <v>2.7618477928279999E-12</v>
      </c>
      <c r="G642" t="s">
        <v>14</v>
      </c>
      <c r="H642" t="s">
        <v>1213</v>
      </c>
      <c r="I642">
        <f t="shared" ref="I642:I705" si="10">C642*D642/E642</f>
        <v>-0.33091863307441521</v>
      </c>
    </row>
    <row r="643" spans="1:9" x14ac:dyDescent="0.35">
      <c r="A643" t="s">
        <v>1049</v>
      </c>
      <c r="B643">
        <v>1.3485786095468229E-23</v>
      </c>
      <c r="C643">
        <v>-0.42059856797904432</v>
      </c>
      <c r="D643">
        <v>1.2999999999999999E-2</v>
      </c>
      <c r="E643">
        <v>0.08</v>
      </c>
      <c r="F643">
        <v>2.970648961109741E-19</v>
      </c>
      <c r="G643" t="s">
        <v>14</v>
      </c>
      <c r="H643" t="s">
        <v>1050</v>
      </c>
      <c r="I643">
        <f t="shared" si="10"/>
        <v>-6.8347267296594696E-2</v>
      </c>
    </row>
    <row r="644" spans="1:9" x14ac:dyDescent="0.35">
      <c r="A644" t="s">
        <v>1793</v>
      </c>
      <c r="B644">
        <v>1.7881235971446379E-60</v>
      </c>
      <c r="C644">
        <v>-0.42074045665323201</v>
      </c>
      <c r="D644">
        <v>0.625</v>
      </c>
      <c r="E644">
        <v>0.77</v>
      </c>
      <c r="F644">
        <v>3.93887865979021E-56</v>
      </c>
      <c r="G644" t="s">
        <v>14</v>
      </c>
      <c r="H644" t="s">
        <v>1794</v>
      </c>
      <c r="I644">
        <f t="shared" si="10"/>
        <v>-0.34151011091983119</v>
      </c>
    </row>
    <row r="645" spans="1:9" x14ac:dyDescent="0.35">
      <c r="A645" t="s">
        <v>1073</v>
      </c>
      <c r="B645">
        <v>2.4308831209354219E-11</v>
      </c>
      <c r="C645">
        <v>-0.42078725928869082</v>
      </c>
      <c r="D645">
        <v>1.7000000000000001E-2</v>
      </c>
      <c r="E645">
        <v>5.3999999999999999E-2</v>
      </c>
      <c r="F645">
        <v>5.3547493387965474E-7</v>
      </c>
      <c r="G645" t="s">
        <v>14</v>
      </c>
      <c r="H645" t="s">
        <v>1074</v>
      </c>
      <c r="I645">
        <f t="shared" si="10"/>
        <v>-0.13247006310940268</v>
      </c>
    </row>
    <row r="646" spans="1:9" x14ac:dyDescent="0.35">
      <c r="A646" t="s">
        <v>3529</v>
      </c>
      <c r="B646">
        <v>4.8791206994440971E-62</v>
      </c>
      <c r="C646">
        <v>-0.42148141856360533</v>
      </c>
      <c r="D646">
        <v>0.52900000000000003</v>
      </c>
      <c r="E646">
        <v>0.70799999999999996</v>
      </c>
      <c r="F646">
        <v>1.074772707673546E-57</v>
      </c>
      <c r="G646" t="s">
        <v>14</v>
      </c>
      <c r="H646" t="s">
        <v>3530</v>
      </c>
      <c r="I646">
        <f t="shared" si="10"/>
        <v>-0.31492043844653567</v>
      </c>
    </row>
    <row r="647" spans="1:9" x14ac:dyDescent="0.35">
      <c r="A647" t="s">
        <v>1204</v>
      </c>
      <c r="B647">
        <v>1.4782203808181851E-17</v>
      </c>
      <c r="C647">
        <v>-0.42241161320959242</v>
      </c>
      <c r="D647">
        <v>9.9000000000000005E-2</v>
      </c>
      <c r="E647">
        <v>0.17499999999999999</v>
      </c>
      <c r="F647">
        <v>3.2562238548662981E-13</v>
      </c>
      <c r="G647" t="s">
        <v>14</v>
      </c>
      <c r="H647" t="s">
        <v>1205</v>
      </c>
      <c r="I647">
        <f t="shared" si="10"/>
        <v>-0.23896428404428374</v>
      </c>
    </row>
    <row r="648" spans="1:9" x14ac:dyDescent="0.35">
      <c r="A648" t="s">
        <v>1091</v>
      </c>
      <c r="B648">
        <v>5.5242136924006242E-17</v>
      </c>
      <c r="C648">
        <v>-0.42586764094559509</v>
      </c>
      <c r="D648">
        <v>0.02</v>
      </c>
      <c r="E648">
        <v>7.3999999999999996E-2</v>
      </c>
      <c r="F648">
        <v>1.2168737921620089E-12</v>
      </c>
      <c r="G648" t="s">
        <v>14</v>
      </c>
      <c r="H648" t="s">
        <v>1092</v>
      </c>
      <c r="I648">
        <f t="shared" si="10"/>
        <v>-0.11509936241772842</v>
      </c>
    </row>
    <row r="649" spans="1:9" x14ac:dyDescent="0.35">
      <c r="A649" t="s">
        <v>212</v>
      </c>
      <c r="B649">
        <v>1.9062789825715892E-71</v>
      </c>
      <c r="C649">
        <v>-0.42612426334655867</v>
      </c>
      <c r="D649">
        <v>0.63100000000000001</v>
      </c>
      <c r="E649">
        <v>0.78</v>
      </c>
      <c r="F649">
        <v>4.1991513428086962E-67</v>
      </c>
      <c r="G649" t="s">
        <v>14</v>
      </c>
      <c r="H649" t="s">
        <v>213</v>
      </c>
      <c r="I649">
        <f t="shared" si="10"/>
        <v>-0.34472360278420322</v>
      </c>
    </row>
    <row r="650" spans="1:9" x14ac:dyDescent="0.35">
      <c r="A650" t="s">
        <v>343</v>
      </c>
      <c r="B650">
        <v>1.924042595585592E-81</v>
      </c>
      <c r="C650">
        <v>-0.42648145171206192</v>
      </c>
      <c r="D650">
        <v>8.1000000000000003E-2</v>
      </c>
      <c r="E650">
        <v>0.307</v>
      </c>
      <c r="F650">
        <v>4.2382810295559433E-77</v>
      </c>
      <c r="G650" t="s">
        <v>14</v>
      </c>
      <c r="H650" t="s">
        <v>344</v>
      </c>
      <c r="I650">
        <f t="shared" si="10"/>
        <v>-0.11252442211295445</v>
      </c>
    </row>
    <row r="651" spans="1:9" x14ac:dyDescent="0.35">
      <c r="A651" t="s">
        <v>381</v>
      </c>
      <c r="B651">
        <v>1.5359332520766681E-79</v>
      </c>
      <c r="C651">
        <v>-0.42801589408911461</v>
      </c>
      <c r="D651">
        <v>0.64100000000000001</v>
      </c>
      <c r="E651">
        <v>0.80100000000000005</v>
      </c>
      <c r="F651">
        <v>3.3833537676744828E-75</v>
      </c>
      <c r="G651" t="s">
        <v>14</v>
      </c>
      <c r="H651" t="s">
        <v>382</v>
      </c>
      <c r="I651">
        <f t="shared" si="10"/>
        <v>-0.34251958565683199</v>
      </c>
    </row>
    <row r="652" spans="1:9" x14ac:dyDescent="0.35">
      <c r="A652" t="s">
        <v>361</v>
      </c>
      <c r="B652">
        <v>1.7083238630194361E-69</v>
      </c>
      <c r="C652">
        <v>-0.42807537832565679</v>
      </c>
      <c r="D652">
        <v>0.29299999999999998</v>
      </c>
      <c r="E652">
        <v>0.51100000000000001</v>
      </c>
      <c r="F652">
        <v>3.7630958054592131E-65</v>
      </c>
      <c r="G652" t="s">
        <v>14</v>
      </c>
      <c r="H652" t="s">
        <v>362</v>
      </c>
      <c r="I652">
        <f t="shared" si="10"/>
        <v>-0.24545222279729437</v>
      </c>
    </row>
    <row r="653" spans="1:9" x14ac:dyDescent="0.35">
      <c r="A653" t="s">
        <v>1069</v>
      </c>
      <c r="B653">
        <v>1.98320466584328E-2</v>
      </c>
      <c r="C653">
        <v>-0.42859175512416409</v>
      </c>
      <c r="D653">
        <v>2.9000000000000001E-2</v>
      </c>
      <c r="E653">
        <v>0.04</v>
      </c>
      <c r="F653">
        <v>1</v>
      </c>
      <c r="G653" t="s">
        <v>14</v>
      </c>
      <c r="H653" t="s">
        <v>1070</v>
      </c>
      <c r="I653">
        <f t="shared" si="10"/>
        <v>-0.31072902246501899</v>
      </c>
    </row>
    <row r="654" spans="1:9" x14ac:dyDescent="0.35">
      <c r="A654" t="s">
        <v>1093</v>
      </c>
      <c r="B654">
        <v>3.1033167637244387E-8</v>
      </c>
      <c r="C654">
        <v>-0.42915259222767921</v>
      </c>
      <c r="D654">
        <v>1.2E-2</v>
      </c>
      <c r="E654">
        <v>3.7999999999999999E-2</v>
      </c>
      <c r="F654">
        <v>6.8359861671321933E-4</v>
      </c>
      <c r="G654" t="s">
        <v>14</v>
      </c>
      <c r="H654" t="s">
        <v>1094</v>
      </c>
      <c r="I654">
        <f t="shared" si="10"/>
        <v>-0.13552187122979345</v>
      </c>
    </row>
    <row r="655" spans="1:9" x14ac:dyDescent="0.35">
      <c r="A655" t="s">
        <v>1672</v>
      </c>
      <c r="B655">
        <v>2.154489128571497E-71</v>
      </c>
      <c r="C655">
        <v>-0.42982570522203689</v>
      </c>
      <c r="D655">
        <v>0.125</v>
      </c>
      <c r="E655">
        <v>0.34200000000000003</v>
      </c>
      <c r="F655">
        <v>4.7459086524172929E-67</v>
      </c>
      <c r="G655" t="s">
        <v>14</v>
      </c>
      <c r="H655" t="s">
        <v>1673</v>
      </c>
      <c r="I655">
        <f t="shared" si="10"/>
        <v>-0.1571000384583468</v>
      </c>
    </row>
    <row r="656" spans="1:9" x14ac:dyDescent="0.35">
      <c r="A656" t="s">
        <v>830</v>
      </c>
      <c r="B656">
        <v>1.9564940761484429E-33</v>
      </c>
      <c r="C656">
        <v>-0.43199374448014749</v>
      </c>
      <c r="D656">
        <v>8.3000000000000004E-2</v>
      </c>
      <c r="E656">
        <v>0.20399999999999999</v>
      </c>
      <c r="F656">
        <v>4.3097651509397899E-29</v>
      </c>
      <c r="G656" t="s">
        <v>14</v>
      </c>
      <c r="H656" t="s">
        <v>831</v>
      </c>
      <c r="I656">
        <f t="shared" si="10"/>
        <v>-0.17576216074437376</v>
      </c>
    </row>
    <row r="657" spans="1:9" x14ac:dyDescent="0.35">
      <c r="A657" t="s">
        <v>1085</v>
      </c>
      <c r="B657">
        <v>4.5931013017737757E-11</v>
      </c>
      <c r="C657">
        <v>-0.43274324443985618</v>
      </c>
      <c r="D657">
        <v>1.0999999999999999E-2</v>
      </c>
      <c r="E657">
        <v>4.4999999999999998E-2</v>
      </c>
      <c r="F657">
        <v>1.0117683547547271E-6</v>
      </c>
      <c r="G657" t="s">
        <v>14</v>
      </c>
      <c r="H657" t="s">
        <v>1086</v>
      </c>
      <c r="I657">
        <f t="shared" si="10"/>
        <v>-0.10578168197418707</v>
      </c>
    </row>
    <row r="658" spans="1:9" x14ac:dyDescent="0.35">
      <c r="A658" t="s">
        <v>1157</v>
      </c>
      <c r="B658">
        <v>2.1502614462229331E-28</v>
      </c>
      <c r="C658">
        <v>-0.43314536526926112</v>
      </c>
      <c r="D658">
        <v>6.4000000000000001E-2</v>
      </c>
      <c r="E658">
        <v>0.16200000000000001</v>
      </c>
      <c r="F658">
        <v>4.7365959137398759E-24</v>
      </c>
      <c r="G658" t="s">
        <v>14</v>
      </c>
      <c r="H658" t="s">
        <v>1158</v>
      </c>
      <c r="I658">
        <f t="shared" si="10"/>
        <v>-0.17111915664958463</v>
      </c>
    </row>
    <row r="659" spans="1:9" x14ac:dyDescent="0.35">
      <c r="A659" t="s">
        <v>3487</v>
      </c>
      <c r="B659">
        <v>3.6064641374875238E-79</v>
      </c>
      <c r="C659">
        <v>-0.43387712269567602</v>
      </c>
      <c r="D659">
        <v>8.5000000000000006E-2</v>
      </c>
      <c r="E659">
        <v>0.30399999999999999</v>
      </c>
      <c r="F659">
        <v>7.9443192020575192E-75</v>
      </c>
      <c r="G659" t="s">
        <v>14</v>
      </c>
      <c r="H659" t="s">
        <v>3488</v>
      </c>
      <c r="I659">
        <f t="shared" si="10"/>
        <v>-0.1213143270695147</v>
      </c>
    </row>
    <row r="660" spans="1:9" x14ac:dyDescent="0.35">
      <c r="A660" t="s">
        <v>1135</v>
      </c>
      <c r="B660">
        <v>0.43111599579335341</v>
      </c>
      <c r="C660">
        <v>-0.43392125910495838</v>
      </c>
      <c r="D660">
        <v>6.8000000000000005E-2</v>
      </c>
      <c r="E660">
        <v>6.3E-2</v>
      </c>
      <c r="F660">
        <v>1</v>
      </c>
      <c r="G660" t="s">
        <v>14</v>
      </c>
      <c r="H660" t="s">
        <v>1136</v>
      </c>
      <c r="I660">
        <f t="shared" si="10"/>
        <v>-0.46835945427201864</v>
      </c>
    </row>
    <row r="661" spans="1:9" x14ac:dyDescent="0.35">
      <c r="A661" t="s">
        <v>301</v>
      </c>
      <c r="B661">
        <v>1.2357946576249351E-68</v>
      </c>
      <c r="C661">
        <v>-0.43952453598795921</v>
      </c>
      <c r="D661">
        <v>0.13300000000000001</v>
      </c>
      <c r="E661">
        <v>0.34799999999999998</v>
      </c>
      <c r="F661">
        <v>2.722208471816207E-64</v>
      </c>
      <c r="G661" t="s">
        <v>14</v>
      </c>
      <c r="H661" t="s">
        <v>302</v>
      </c>
      <c r="I661">
        <f t="shared" si="10"/>
        <v>-0.16797920484597295</v>
      </c>
    </row>
    <row r="662" spans="1:9" x14ac:dyDescent="0.35">
      <c r="A662" t="s">
        <v>2065</v>
      </c>
      <c r="B662">
        <v>1.198048082007975E-62</v>
      </c>
      <c r="C662">
        <v>-0.44024054762255632</v>
      </c>
      <c r="D662">
        <v>5.6000000000000001E-2</v>
      </c>
      <c r="E662">
        <v>0.23100000000000001</v>
      </c>
      <c r="F662">
        <v>2.6390603150471669E-58</v>
      </c>
      <c r="G662" t="s">
        <v>14</v>
      </c>
      <c r="H662" t="s">
        <v>2066</v>
      </c>
      <c r="I662">
        <f t="shared" si="10"/>
        <v>-0.10672498124183183</v>
      </c>
    </row>
    <row r="663" spans="1:9" x14ac:dyDescent="0.35">
      <c r="A663" t="s">
        <v>1081</v>
      </c>
      <c r="B663">
        <v>0.1590381539651482</v>
      </c>
      <c r="C663">
        <v>-0.44042220519784159</v>
      </c>
      <c r="D663">
        <v>1.7000000000000001E-2</v>
      </c>
      <c r="E663">
        <v>2.3E-2</v>
      </c>
      <c r="F663">
        <v>1</v>
      </c>
      <c r="G663" t="s">
        <v>14</v>
      </c>
      <c r="H663" t="s">
        <v>1082</v>
      </c>
      <c r="I663">
        <f t="shared" si="10"/>
        <v>-0.32552945601579597</v>
      </c>
    </row>
    <row r="664" spans="1:9" x14ac:dyDescent="0.35">
      <c r="A664" t="s">
        <v>3010</v>
      </c>
      <c r="B664">
        <v>3.1638722755055621E-65</v>
      </c>
      <c r="C664">
        <v>-0.44082637115194828</v>
      </c>
      <c r="D664">
        <v>6.2E-2</v>
      </c>
      <c r="E664">
        <v>0.246</v>
      </c>
      <c r="F664">
        <v>6.9693778484836518E-61</v>
      </c>
      <c r="G664" t="s">
        <v>14</v>
      </c>
      <c r="H664" t="s">
        <v>3011</v>
      </c>
      <c r="I664">
        <f t="shared" si="10"/>
        <v>-0.11110258134723901</v>
      </c>
    </row>
    <row r="665" spans="1:9" x14ac:dyDescent="0.35">
      <c r="A665" t="s">
        <v>1079</v>
      </c>
      <c r="B665">
        <v>3.2746416601354953E-8</v>
      </c>
      <c r="C665">
        <v>-0.44399539341727218</v>
      </c>
      <c r="D665">
        <v>0.01</v>
      </c>
      <c r="E665">
        <v>3.5000000000000003E-2</v>
      </c>
      <c r="F665">
        <v>7.2133806489464692E-4</v>
      </c>
      <c r="G665" t="s">
        <v>14</v>
      </c>
      <c r="H665" t="s">
        <v>1080</v>
      </c>
      <c r="I665">
        <f t="shared" si="10"/>
        <v>-0.12685582669064918</v>
      </c>
    </row>
    <row r="666" spans="1:9" x14ac:dyDescent="0.35">
      <c r="A666" t="s">
        <v>1089</v>
      </c>
      <c r="B666">
        <v>2.221464298103499E-5</v>
      </c>
      <c r="C666">
        <v>-0.44809548115248871</v>
      </c>
      <c r="D666">
        <v>8.0000000000000002E-3</v>
      </c>
      <c r="E666">
        <v>2.4E-2</v>
      </c>
      <c r="F666">
        <v>0.48934415558623878</v>
      </c>
      <c r="G666" t="s">
        <v>14</v>
      </c>
      <c r="H666" t="s">
        <v>1090</v>
      </c>
      <c r="I666">
        <f t="shared" si="10"/>
        <v>-0.14936516038416289</v>
      </c>
    </row>
    <row r="667" spans="1:9" x14ac:dyDescent="0.35">
      <c r="A667" t="s">
        <v>1432</v>
      </c>
      <c r="B667">
        <v>5.4653736679616092E-84</v>
      </c>
      <c r="C667">
        <v>-0.45307391956912729</v>
      </c>
      <c r="D667">
        <v>8.3000000000000004E-2</v>
      </c>
      <c r="E667">
        <v>0.31</v>
      </c>
      <c r="F667">
        <v>1.203912511578583E-79</v>
      </c>
      <c r="G667" t="s">
        <v>14</v>
      </c>
      <c r="H667" t="s">
        <v>1433</v>
      </c>
      <c r="I667">
        <f t="shared" si="10"/>
        <v>-0.12130688814270182</v>
      </c>
    </row>
    <row r="668" spans="1:9" x14ac:dyDescent="0.35">
      <c r="A668" t="s">
        <v>216</v>
      </c>
      <c r="B668">
        <v>9.7195328043426833E-71</v>
      </c>
      <c r="C668">
        <v>-0.45364073648137332</v>
      </c>
      <c r="D668">
        <v>0.441</v>
      </c>
      <c r="E668">
        <v>0.64100000000000001</v>
      </c>
      <c r="F668">
        <v>2.141018686140606E-66</v>
      </c>
      <c r="G668" t="s">
        <v>14</v>
      </c>
      <c r="H668" t="s">
        <v>217</v>
      </c>
      <c r="I668">
        <f t="shared" si="10"/>
        <v>-0.31209916503632701</v>
      </c>
    </row>
    <row r="669" spans="1:9" x14ac:dyDescent="0.35">
      <c r="A669" t="s">
        <v>295</v>
      </c>
      <c r="B669">
        <v>6.7097014553455563E-90</v>
      </c>
      <c r="C669">
        <v>-0.45478358008099429</v>
      </c>
      <c r="D669">
        <v>0.80400000000000005</v>
      </c>
      <c r="E669">
        <v>0.90600000000000003</v>
      </c>
      <c r="F669">
        <v>1.4780130365835191E-85</v>
      </c>
      <c r="G669" t="s">
        <v>14</v>
      </c>
      <c r="H669" t="s">
        <v>296</v>
      </c>
      <c r="I669">
        <f t="shared" si="10"/>
        <v>-0.40358277967452472</v>
      </c>
    </row>
    <row r="670" spans="1:9" x14ac:dyDescent="0.35">
      <c r="A670" t="s">
        <v>1121</v>
      </c>
      <c r="B670">
        <v>0.23812198243081889</v>
      </c>
      <c r="C670">
        <v>-0.45511693110541102</v>
      </c>
      <c r="D670">
        <v>7.6999999999999999E-2</v>
      </c>
      <c r="E670">
        <v>6.8000000000000005E-2</v>
      </c>
      <c r="F670">
        <v>1</v>
      </c>
      <c r="G670" t="s">
        <v>14</v>
      </c>
      <c r="H670" t="s">
        <v>1122</v>
      </c>
      <c r="I670">
        <f t="shared" si="10"/>
        <v>-0.51535299551642122</v>
      </c>
    </row>
    <row r="671" spans="1:9" x14ac:dyDescent="0.35">
      <c r="A671" t="s">
        <v>531</v>
      </c>
      <c r="B671">
        <v>1.4065906859102649E-35</v>
      </c>
      <c r="C671">
        <v>-0.45674496842246098</v>
      </c>
      <c r="D671">
        <v>9.2999999999999999E-2</v>
      </c>
      <c r="E671">
        <v>0.219</v>
      </c>
      <c r="F671">
        <v>3.0984379629231331E-31</v>
      </c>
      <c r="G671" t="s">
        <v>14</v>
      </c>
      <c r="H671" t="s">
        <v>532</v>
      </c>
      <c r="I671">
        <f t="shared" si="10"/>
        <v>-0.19396019206981222</v>
      </c>
    </row>
    <row r="672" spans="1:9" x14ac:dyDescent="0.35">
      <c r="A672" t="s">
        <v>159</v>
      </c>
      <c r="B672">
        <v>4.5639160872629237E-81</v>
      </c>
      <c r="C672">
        <v>-0.45998314524602268</v>
      </c>
      <c r="D672">
        <v>0.11600000000000001</v>
      </c>
      <c r="E672">
        <v>0.34699999999999998</v>
      </c>
      <c r="F672">
        <v>1.005339435702277E-76</v>
      </c>
      <c r="G672" t="s">
        <v>14</v>
      </c>
      <c r="H672" t="s">
        <v>160</v>
      </c>
      <c r="I672">
        <f t="shared" si="10"/>
        <v>-0.15376958169607677</v>
      </c>
    </row>
    <row r="673" spans="1:9" x14ac:dyDescent="0.35">
      <c r="A673" t="s">
        <v>1286</v>
      </c>
      <c r="B673">
        <v>0.1229033919683587</v>
      </c>
      <c r="C673">
        <v>-0.46551340639511563</v>
      </c>
      <c r="D673">
        <v>0.53300000000000003</v>
      </c>
      <c r="E673">
        <v>0.504</v>
      </c>
      <c r="F673">
        <v>1</v>
      </c>
      <c r="G673" t="s">
        <v>14</v>
      </c>
      <c r="H673" t="s">
        <v>1287</v>
      </c>
      <c r="I673">
        <f t="shared" si="10"/>
        <v>-0.49229890001705684</v>
      </c>
    </row>
    <row r="674" spans="1:9" x14ac:dyDescent="0.35">
      <c r="A674" t="s">
        <v>254</v>
      </c>
      <c r="B674">
        <v>3.3845451825616199E-50</v>
      </c>
      <c r="C674">
        <v>-0.46554054506272158</v>
      </c>
      <c r="D674">
        <v>8.7999999999999995E-2</v>
      </c>
      <c r="E674">
        <v>0.248</v>
      </c>
      <c r="F674">
        <v>7.4554761281467375E-46</v>
      </c>
      <c r="G674" t="s">
        <v>14</v>
      </c>
      <c r="H674" t="s">
        <v>255</v>
      </c>
      <c r="I674">
        <f t="shared" si="10"/>
        <v>-0.1651918063125786</v>
      </c>
    </row>
    <row r="675" spans="1:9" x14ac:dyDescent="0.35">
      <c r="A675" t="s">
        <v>285</v>
      </c>
      <c r="B675">
        <v>1.925747195800216E-50</v>
      </c>
      <c r="C675">
        <v>-0.47312897597660242</v>
      </c>
      <c r="D675">
        <v>0.13800000000000001</v>
      </c>
      <c r="E675">
        <v>0.311</v>
      </c>
      <c r="F675">
        <v>4.2420359229087157E-46</v>
      </c>
      <c r="G675" t="s">
        <v>14</v>
      </c>
      <c r="H675" t="s">
        <v>286</v>
      </c>
      <c r="I675">
        <f t="shared" si="10"/>
        <v>-0.20994147487064677</v>
      </c>
    </row>
    <row r="676" spans="1:9" x14ac:dyDescent="0.35">
      <c r="A676" t="s">
        <v>291</v>
      </c>
      <c r="B676">
        <v>1.5350910047518971E-79</v>
      </c>
      <c r="C676">
        <v>-0.47340738378233971</v>
      </c>
      <c r="D676">
        <v>0.09</v>
      </c>
      <c r="E676">
        <v>0.313</v>
      </c>
      <c r="F676">
        <v>3.3814984652674788E-75</v>
      </c>
      <c r="G676" t="s">
        <v>14</v>
      </c>
      <c r="H676" t="s">
        <v>292</v>
      </c>
      <c r="I676">
        <f t="shared" si="10"/>
        <v>-0.13612352888310086</v>
      </c>
    </row>
    <row r="677" spans="1:9" x14ac:dyDescent="0.35">
      <c r="A677" t="s">
        <v>1109</v>
      </c>
      <c r="B677">
        <v>0.13743995280989341</v>
      </c>
      <c r="C677">
        <v>-0.47751100260672669</v>
      </c>
      <c r="D677">
        <v>5.2999999999999999E-2</v>
      </c>
      <c r="E677">
        <v>6.0999999999999999E-2</v>
      </c>
      <c r="F677">
        <v>1</v>
      </c>
      <c r="G677" t="s">
        <v>14</v>
      </c>
      <c r="H677" t="s">
        <v>1110</v>
      </c>
      <c r="I677">
        <f t="shared" si="10"/>
        <v>-0.41488660882223793</v>
      </c>
    </row>
    <row r="678" spans="1:9" x14ac:dyDescent="0.35">
      <c r="A678" t="s">
        <v>475</v>
      </c>
      <c r="B678">
        <v>2.32584701349548E-82</v>
      </c>
      <c r="C678">
        <v>-0.47798292156083871</v>
      </c>
      <c r="D678">
        <v>0.104</v>
      </c>
      <c r="E678">
        <v>0.33600000000000002</v>
      </c>
      <c r="F678">
        <v>5.1233758013278435E-78</v>
      </c>
      <c r="G678" t="s">
        <v>14</v>
      </c>
      <c r="H678" t="s">
        <v>476</v>
      </c>
      <c r="I678">
        <f t="shared" si="10"/>
        <v>-0.14794709476883103</v>
      </c>
    </row>
    <row r="679" spans="1:9" x14ac:dyDescent="0.35">
      <c r="A679" t="s">
        <v>1115</v>
      </c>
      <c r="B679">
        <v>0.45211419869185238</v>
      </c>
      <c r="C679">
        <v>-0.47843961558569859</v>
      </c>
      <c r="D679">
        <v>6.5000000000000002E-2</v>
      </c>
      <c r="E679">
        <v>7.0000000000000007E-2</v>
      </c>
      <c r="F679">
        <v>1</v>
      </c>
      <c r="G679" t="s">
        <v>14</v>
      </c>
      <c r="H679" t="s">
        <v>1116</v>
      </c>
      <c r="I679">
        <f t="shared" si="10"/>
        <v>-0.44426535732957723</v>
      </c>
    </row>
    <row r="680" spans="1:9" x14ac:dyDescent="0.35">
      <c r="A680" t="s">
        <v>218</v>
      </c>
      <c r="B680">
        <v>5.3901167156299518E-95</v>
      </c>
      <c r="C680">
        <v>-0.47892325270566399</v>
      </c>
      <c r="D680">
        <v>9.9000000000000005E-2</v>
      </c>
      <c r="E680">
        <v>0.35</v>
      </c>
      <c r="F680">
        <v>1.187334910118966E-90</v>
      </c>
      <c r="G680" t="s">
        <v>14</v>
      </c>
      <c r="H680" t="s">
        <v>219</v>
      </c>
      <c r="I680">
        <f t="shared" si="10"/>
        <v>-0.13546686290817356</v>
      </c>
    </row>
    <row r="681" spans="1:9" x14ac:dyDescent="0.35">
      <c r="A681" t="s">
        <v>325</v>
      </c>
      <c r="B681">
        <v>2.809372369965078E-89</v>
      </c>
      <c r="C681">
        <v>-0.48002993973623348</v>
      </c>
      <c r="D681">
        <v>8.7999999999999995E-2</v>
      </c>
      <c r="E681">
        <v>0.32300000000000001</v>
      </c>
      <c r="F681">
        <v>6.1884854565590726E-85</v>
      </c>
      <c r="G681" t="s">
        <v>14</v>
      </c>
      <c r="H681" t="s">
        <v>326</v>
      </c>
      <c r="I681">
        <f t="shared" si="10"/>
        <v>-0.13078215076405122</v>
      </c>
    </row>
    <row r="682" spans="1:9" x14ac:dyDescent="0.35">
      <c r="A682" t="s">
        <v>169</v>
      </c>
      <c r="B682">
        <v>6.383190488273279E-88</v>
      </c>
      <c r="C682">
        <v>-0.48020707309497362</v>
      </c>
      <c r="D682">
        <v>0.19400000000000001</v>
      </c>
      <c r="E682">
        <v>0.45100000000000001</v>
      </c>
      <c r="F682">
        <v>1.4060892007568381E-83</v>
      </c>
      <c r="G682" t="s">
        <v>14</v>
      </c>
      <c r="H682" t="s">
        <v>170</v>
      </c>
      <c r="I682">
        <f t="shared" si="10"/>
        <v>-0.20656357467943431</v>
      </c>
    </row>
    <row r="683" spans="1:9" x14ac:dyDescent="0.35">
      <c r="A683" t="s">
        <v>1370</v>
      </c>
      <c r="B683">
        <v>9.3036054186552157E-83</v>
      </c>
      <c r="C683">
        <v>-0.48055596764031078</v>
      </c>
      <c r="D683">
        <v>8.2000000000000003E-2</v>
      </c>
      <c r="E683">
        <v>0.308</v>
      </c>
      <c r="F683">
        <v>2.0493982016213709E-78</v>
      </c>
      <c r="G683" t="s">
        <v>14</v>
      </c>
      <c r="H683" t="s">
        <v>1371</v>
      </c>
      <c r="I683">
        <f t="shared" si="10"/>
        <v>-0.12794022515099185</v>
      </c>
    </row>
    <row r="684" spans="1:9" x14ac:dyDescent="0.35">
      <c r="A684" t="s">
        <v>1292</v>
      </c>
      <c r="B684">
        <v>3.3986353420864201E-9</v>
      </c>
      <c r="C684">
        <v>-0.48468772358400969</v>
      </c>
      <c r="D684">
        <v>0.39200000000000002</v>
      </c>
      <c r="E684">
        <v>0.31</v>
      </c>
      <c r="F684">
        <v>7.4865139315479667E-5</v>
      </c>
      <c r="G684" t="s">
        <v>14</v>
      </c>
      <c r="H684" t="s">
        <v>1293</v>
      </c>
      <c r="I684">
        <f t="shared" si="10"/>
        <v>-0.61289544401590901</v>
      </c>
    </row>
    <row r="685" spans="1:9" x14ac:dyDescent="0.35">
      <c r="A685" t="s">
        <v>403</v>
      </c>
      <c r="B685">
        <v>2.603726521630507E-96</v>
      </c>
      <c r="C685">
        <v>-0.48910881041652438</v>
      </c>
      <c r="D685">
        <v>0.09</v>
      </c>
      <c r="E685">
        <v>0.34200000000000003</v>
      </c>
      <c r="F685">
        <v>5.735488781847681E-92</v>
      </c>
      <c r="G685" t="s">
        <v>14</v>
      </c>
      <c r="H685" t="s">
        <v>404</v>
      </c>
      <c r="I685">
        <f t="shared" si="10"/>
        <v>-0.12871284484645376</v>
      </c>
    </row>
    <row r="686" spans="1:9" x14ac:dyDescent="0.35">
      <c r="A686" t="s">
        <v>90</v>
      </c>
      <c r="B686">
        <v>1.8114412775523849E-78</v>
      </c>
      <c r="C686">
        <v>-0.48940997198126801</v>
      </c>
      <c r="D686">
        <v>0.104</v>
      </c>
      <c r="E686">
        <v>0.33100000000000002</v>
      </c>
      <c r="F686">
        <v>3.9902428461923927E-74</v>
      </c>
      <c r="G686" t="s">
        <v>14</v>
      </c>
      <c r="H686" t="s">
        <v>91</v>
      </c>
      <c r="I686">
        <f t="shared" si="10"/>
        <v>-0.15377231748051923</v>
      </c>
    </row>
    <row r="687" spans="1:9" x14ac:dyDescent="0.35">
      <c r="A687" t="s">
        <v>1374</v>
      </c>
      <c r="B687">
        <v>1.1143044865510489E-90</v>
      </c>
      <c r="C687">
        <v>-0.48974915940760749</v>
      </c>
      <c r="D687">
        <v>9.4E-2</v>
      </c>
      <c r="E687">
        <v>0.33700000000000002</v>
      </c>
      <c r="F687">
        <v>2.454589922974651E-86</v>
      </c>
      <c r="G687" t="s">
        <v>14</v>
      </c>
      <c r="H687" t="s">
        <v>1375</v>
      </c>
      <c r="I687">
        <f t="shared" si="10"/>
        <v>-0.13660659045790832</v>
      </c>
    </row>
    <row r="688" spans="1:9" x14ac:dyDescent="0.35">
      <c r="A688" t="s">
        <v>347</v>
      </c>
      <c r="B688">
        <v>3.6095869400158738E-92</v>
      </c>
      <c r="C688">
        <v>-0.48977460700572151</v>
      </c>
      <c r="D688">
        <v>7.8E-2</v>
      </c>
      <c r="E688">
        <v>0.317</v>
      </c>
      <c r="F688">
        <v>7.9511981114669678E-88</v>
      </c>
      <c r="G688" t="s">
        <v>14</v>
      </c>
      <c r="H688" t="s">
        <v>348</v>
      </c>
      <c r="I688">
        <f t="shared" si="10"/>
        <v>-0.1205123638689157</v>
      </c>
    </row>
    <row r="689" spans="1:9" x14ac:dyDescent="0.35">
      <c r="A689" t="s">
        <v>1105</v>
      </c>
      <c r="B689">
        <v>0.67642762677253487</v>
      </c>
      <c r="C689">
        <v>-0.49003478735419448</v>
      </c>
      <c r="D689">
        <v>9.0999999999999998E-2</v>
      </c>
      <c r="E689">
        <v>8.5999999999999993E-2</v>
      </c>
      <c r="F689">
        <v>1</v>
      </c>
      <c r="G689" t="s">
        <v>14</v>
      </c>
      <c r="H689" t="s">
        <v>1106</v>
      </c>
      <c r="I689">
        <f t="shared" si="10"/>
        <v>-0.51852518196781039</v>
      </c>
    </row>
    <row r="690" spans="1:9" x14ac:dyDescent="0.35">
      <c r="A690" t="s">
        <v>1190</v>
      </c>
      <c r="B690">
        <v>3.3602963501971053E-5</v>
      </c>
      <c r="C690">
        <v>-0.49259909704979538</v>
      </c>
      <c r="D690">
        <v>4.5999999999999999E-2</v>
      </c>
      <c r="E690">
        <v>7.0999999999999994E-2</v>
      </c>
      <c r="F690">
        <v>0.74020608002141819</v>
      </c>
      <c r="G690" t="s">
        <v>14</v>
      </c>
      <c r="H690" t="s">
        <v>1191</v>
      </c>
      <c r="I690">
        <f t="shared" si="10"/>
        <v>-0.31914871076465623</v>
      </c>
    </row>
    <row r="691" spans="1:9" x14ac:dyDescent="0.35">
      <c r="A691" t="s">
        <v>469</v>
      </c>
      <c r="B691">
        <v>3.7519142036938151E-73</v>
      </c>
      <c r="C691">
        <v>-0.49517293103180943</v>
      </c>
      <c r="D691">
        <v>0.10100000000000001</v>
      </c>
      <c r="E691">
        <v>0.313</v>
      </c>
      <c r="F691">
        <v>8.2647166078967343E-69</v>
      </c>
      <c r="G691" t="s">
        <v>14</v>
      </c>
      <c r="H691" t="s">
        <v>470</v>
      </c>
      <c r="I691">
        <f t="shared" si="10"/>
        <v>-0.15978423653103116</v>
      </c>
    </row>
    <row r="692" spans="1:9" x14ac:dyDescent="0.35">
      <c r="A692" t="s">
        <v>88</v>
      </c>
      <c r="B692">
        <v>1.182633221540726E-70</v>
      </c>
      <c r="C692">
        <v>-0.49768105479929142</v>
      </c>
      <c r="D692">
        <v>0.122</v>
      </c>
      <c r="E692">
        <v>0.33800000000000002</v>
      </c>
      <c r="F692">
        <v>2.6051044604099121E-66</v>
      </c>
      <c r="G692" t="s">
        <v>14</v>
      </c>
      <c r="H692" t="s">
        <v>89</v>
      </c>
      <c r="I692">
        <f t="shared" si="10"/>
        <v>-0.1796363570577324</v>
      </c>
    </row>
    <row r="693" spans="1:9" x14ac:dyDescent="0.35">
      <c r="A693" t="s">
        <v>270</v>
      </c>
      <c r="B693">
        <v>3.9030094253432161E-99</v>
      </c>
      <c r="C693">
        <v>-0.50135572950631979</v>
      </c>
      <c r="D693">
        <v>9.0999999999999998E-2</v>
      </c>
      <c r="E693">
        <v>0.34899999999999998</v>
      </c>
      <c r="F693">
        <v>8.5975491621460369E-95</v>
      </c>
      <c r="G693" t="s">
        <v>14</v>
      </c>
      <c r="H693" t="s">
        <v>271</v>
      </c>
      <c r="I693">
        <f t="shared" si="10"/>
        <v>-0.13072599250737851</v>
      </c>
    </row>
    <row r="694" spans="1:9" x14ac:dyDescent="0.35">
      <c r="A694" t="s">
        <v>182</v>
      </c>
      <c r="B694">
        <v>3.211047241396555E-118</v>
      </c>
      <c r="C694">
        <v>-0.50183266338653532</v>
      </c>
      <c r="D694">
        <v>0.86699999999999999</v>
      </c>
      <c r="E694">
        <v>0.93600000000000005</v>
      </c>
      <c r="F694">
        <v>7.0732948633483296E-114</v>
      </c>
      <c r="G694" t="s">
        <v>14</v>
      </c>
      <c r="H694" t="s">
        <v>183</v>
      </c>
      <c r="I694">
        <f t="shared" si="10"/>
        <v>-0.46483858884201507</v>
      </c>
    </row>
    <row r="695" spans="1:9" x14ac:dyDescent="0.35">
      <c r="A695" t="s">
        <v>337</v>
      </c>
      <c r="B695">
        <v>2.6797024847783488E-97</v>
      </c>
      <c r="C695">
        <v>-0.50304168835903074</v>
      </c>
      <c r="D695">
        <v>8.5000000000000006E-2</v>
      </c>
      <c r="E695">
        <v>0.33600000000000002</v>
      </c>
      <c r="F695">
        <v>5.902848633469748E-93</v>
      </c>
      <c r="G695" t="s">
        <v>14</v>
      </c>
      <c r="H695" t="s">
        <v>338</v>
      </c>
      <c r="I695">
        <f t="shared" si="10"/>
        <v>-0.12725756997177862</v>
      </c>
    </row>
    <row r="696" spans="1:9" x14ac:dyDescent="0.35">
      <c r="A696" t="s">
        <v>379</v>
      </c>
      <c r="B696">
        <v>1.2853229326167641E-106</v>
      </c>
      <c r="C696">
        <v>-0.50623665472535251</v>
      </c>
      <c r="D696">
        <v>0.14799999999999999</v>
      </c>
      <c r="E696">
        <v>0.42599999999999999</v>
      </c>
      <c r="F696">
        <v>2.831309355968207E-102</v>
      </c>
      <c r="G696" t="s">
        <v>14</v>
      </c>
      <c r="H696" t="s">
        <v>380</v>
      </c>
      <c r="I696">
        <f t="shared" si="10"/>
        <v>-0.17587564530364358</v>
      </c>
    </row>
    <row r="697" spans="1:9" x14ac:dyDescent="0.35">
      <c r="A697" t="s">
        <v>293</v>
      </c>
      <c r="B697">
        <v>7.4136821336862635E-92</v>
      </c>
      <c r="C697">
        <v>-0.51055974784479718</v>
      </c>
      <c r="D697">
        <v>0.10299999999999999</v>
      </c>
      <c r="E697">
        <v>0.34899999999999998</v>
      </c>
      <c r="F697">
        <v>1.63308590040841E-87</v>
      </c>
      <c r="G697" t="s">
        <v>14</v>
      </c>
      <c r="H697" t="s">
        <v>294</v>
      </c>
      <c r="I697">
        <f t="shared" si="10"/>
        <v>-0.15068095710032697</v>
      </c>
    </row>
    <row r="698" spans="1:9" x14ac:dyDescent="0.35">
      <c r="A698" t="s">
        <v>238</v>
      </c>
      <c r="B698">
        <v>1.7842516401169209E-104</v>
      </c>
      <c r="C698">
        <v>-0.51175265917989099</v>
      </c>
      <c r="D698">
        <v>0.1</v>
      </c>
      <c r="E698">
        <v>0.36599999999999999</v>
      </c>
      <c r="F698">
        <v>3.9303495128495533E-100</v>
      </c>
      <c r="G698" t="s">
        <v>14</v>
      </c>
      <c r="H698" t="s">
        <v>239</v>
      </c>
      <c r="I698">
        <f t="shared" si="10"/>
        <v>-0.13982313092346749</v>
      </c>
    </row>
    <row r="699" spans="1:9" x14ac:dyDescent="0.35">
      <c r="A699" t="s">
        <v>1139</v>
      </c>
      <c r="B699">
        <v>0.52617693491740947</v>
      </c>
      <c r="C699">
        <v>-0.51374304500019308</v>
      </c>
      <c r="D699">
        <v>5.5E-2</v>
      </c>
      <c r="E699">
        <v>5.8999999999999997E-2</v>
      </c>
      <c r="F699">
        <v>1</v>
      </c>
      <c r="G699" t="s">
        <v>14</v>
      </c>
      <c r="H699" t="s">
        <v>1140</v>
      </c>
      <c r="I699">
        <f t="shared" si="10"/>
        <v>-0.47891300805102743</v>
      </c>
    </row>
    <row r="700" spans="1:9" x14ac:dyDescent="0.35">
      <c r="A700" t="s">
        <v>1244</v>
      </c>
      <c r="B700">
        <v>3.0856394076179618E-6</v>
      </c>
      <c r="C700">
        <v>-0.51442773290151944</v>
      </c>
      <c r="D700">
        <v>0.126</v>
      </c>
      <c r="E700">
        <v>0.16300000000000001</v>
      </c>
      <c r="F700">
        <v>6.7970464871008468E-2</v>
      </c>
      <c r="G700" t="s">
        <v>14</v>
      </c>
      <c r="H700" t="s">
        <v>1245</v>
      </c>
      <c r="I700">
        <f t="shared" si="10"/>
        <v>-0.39765579353123587</v>
      </c>
    </row>
    <row r="701" spans="1:9" x14ac:dyDescent="0.35">
      <c r="A701" t="s">
        <v>445</v>
      </c>
      <c r="B701">
        <v>8.2430066949571736E-72</v>
      </c>
      <c r="C701">
        <v>-0.51495474996130897</v>
      </c>
      <c r="D701">
        <v>9.4E-2</v>
      </c>
      <c r="E701">
        <v>0.29799999999999999</v>
      </c>
      <c r="F701">
        <v>1.815769514765166E-67</v>
      </c>
      <c r="G701" t="s">
        <v>14</v>
      </c>
      <c r="H701" t="s">
        <v>446</v>
      </c>
      <c r="I701">
        <f t="shared" si="10"/>
        <v>-0.16243539092739276</v>
      </c>
    </row>
    <row r="702" spans="1:9" x14ac:dyDescent="0.35">
      <c r="A702" t="s">
        <v>1171</v>
      </c>
      <c r="B702">
        <v>6.1452354249201672E-34</v>
      </c>
      <c r="C702">
        <v>-0.51601937308901535</v>
      </c>
      <c r="D702">
        <v>0.41799999999999998</v>
      </c>
      <c r="E702">
        <v>0.55900000000000005</v>
      </c>
      <c r="F702">
        <v>1.3536724594014141E-29</v>
      </c>
      <c r="G702" t="s">
        <v>14</v>
      </c>
      <c r="H702" t="s">
        <v>1172</v>
      </c>
      <c r="I702">
        <f t="shared" si="10"/>
        <v>-0.38586064034205436</v>
      </c>
    </row>
    <row r="703" spans="1:9" x14ac:dyDescent="0.35">
      <c r="A703" t="s">
        <v>321</v>
      </c>
      <c r="B703">
        <v>1.056026547960472E-87</v>
      </c>
      <c r="C703">
        <v>-0.51657396473975803</v>
      </c>
      <c r="D703">
        <v>0.122</v>
      </c>
      <c r="E703">
        <v>0.36199999999999999</v>
      </c>
      <c r="F703">
        <v>2.3262152798473271E-83</v>
      </c>
      <c r="G703" t="s">
        <v>14</v>
      </c>
      <c r="H703" t="s">
        <v>322</v>
      </c>
      <c r="I703">
        <f t="shared" si="10"/>
        <v>-0.17409398811671403</v>
      </c>
    </row>
    <row r="704" spans="1:9" x14ac:dyDescent="0.35">
      <c r="A704" t="s">
        <v>1208</v>
      </c>
      <c r="B704">
        <v>6.1142560978292138E-39</v>
      </c>
      <c r="C704">
        <v>-0.51770896556198243</v>
      </c>
      <c r="D704">
        <v>5.3999999999999999E-2</v>
      </c>
      <c r="E704">
        <v>0.17799999999999999</v>
      </c>
      <c r="F704">
        <v>1.3468483332298191E-34</v>
      </c>
      <c r="G704" t="s">
        <v>1180</v>
      </c>
      <c r="H704" t="s">
        <v>1209</v>
      </c>
      <c r="I704">
        <f t="shared" si="10"/>
        <v>-0.15705777606936547</v>
      </c>
    </row>
    <row r="705" spans="1:9" x14ac:dyDescent="0.35">
      <c r="A705" t="s">
        <v>1198</v>
      </c>
      <c r="B705">
        <v>4.0685679558911498E-26</v>
      </c>
      <c r="C705">
        <v>-0.52083843274659647</v>
      </c>
      <c r="D705">
        <v>3.1E-2</v>
      </c>
      <c r="E705">
        <v>0.114</v>
      </c>
      <c r="F705">
        <v>8.9622414932370251E-22</v>
      </c>
      <c r="G705" t="s">
        <v>14</v>
      </c>
      <c r="H705" t="s">
        <v>1199</v>
      </c>
      <c r="I705">
        <f t="shared" si="10"/>
        <v>-0.14163150364161833</v>
      </c>
    </row>
    <row r="706" spans="1:9" x14ac:dyDescent="0.35">
      <c r="A706" t="s">
        <v>1175</v>
      </c>
      <c r="B706">
        <v>6.6262216078635066E-13</v>
      </c>
      <c r="C706">
        <v>-0.52441928897970436</v>
      </c>
      <c r="D706">
        <v>2.3E-2</v>
      </c>
      <c r="E706">
        <v>6.8000000000000005E-2</v>
      </c>
      <c r="F706">
        <v>1.459624095780173E-8</v>
      </c>
      <c r="G706" t="s">
        <v>14</v>
      </c>
      <c r="H706" t="s">
        <v>1176</v>
      </c>
      <c r="I706">
        <f t="shared" ref="I706:I769" si="11">C706*D706/E706</f>
        <v>-0.17737711244901763</v>
      </c>
    </row>
    <row r="707" spans="1:9" x14ac:dyDescent="0.35">
      <c r="A707" t="s">
        <v>175</v>
      </c>
      <c r="B707">
        <v>1.2147643611522181E-90</v>
      </c>
      <c r="C707">
        <v>-0.53041120351196214</v>
      </c>
      <c r="D707">
        <v>0.69599999999999995</v>
      </c>
      <c r="E707">
        <v>0.81399999999999995</v>
      </c>
      <c r="F707">
        <v>2.675882934746106E-86</v>
      </c>
      <c r="G707" t="s">
        <v>14</v>
      </c>
      <c r="H707" t="s">
        <v>176</v>
      </c>
      <c r="I707">
        <f t="shared" si="11"/>
        <v>-0.45352112732718136</v>
      </c>
    </row>
    <row r="708" spans="1:9" x14ac:dyDescent="0.35">
      <c r="A708" t="s">
        <v>1216</v>
      </c>
      <c r="B708">
        <v>3.2451987823643167E-5</v>
      </c>
      <c r="C708">
        <v>-0.53090990748408551</v>
      </c>
      <c r="D708">
        <v>2.8000000000000001E-2</v>
      </c>
      <c r="E708">
        <v>5.0999999999999997E-2</v>
      </c>
      <c r="F708">
        <v>0.71485238777921178</v>
      </c>
      <c r="G708" t="s">
        <v>14</v>
      </c>
      <c r="H708" t="s">
        <v>1217</v>
      </c>
      <c r="I708">
        <f t="shared" si="11"/>
        <v>-0.29147994920694892</v>
      </c>
    </row>
    <row r="709" spans="1:9" x14ac:dyDescent="0.35">
      <c r="A709" t="s">
        <v>1372</v>
      </c>
      <c r="B709">
        <v>3.5693406841359639E-94</v>
      </c>
      <c r="C709">
        <v>-0.53757775365416016</v>
      </c>
      <c r="D709">
        <v>8.2000000000000003E-2</v>
      </c>
      <c r="E709">
        <v>0.32600000000000001</v>
      </c>
      <c r="F709">
        <v>7.8625436590147021E-90</v>
      </c>
      <c r="G709" t="s">
        <v>14</v>
      </c>
      <c r="H709" t="s">
        <v>1373</v>
      </c>
      <c r="I709">
        <f t="shared" si="11"/>
        <v>-0.13521894417067834</v>
      </c>
    </row>
    <row r="710" spans="1:9" x14ac:dyDescent="0.35">
      <c r="A710" t="s">
        <v>1155</v>
      </c>
      <c r="B710">
        <v>4.855132923379246E-5</v>
      </c>
      <c r="C710">
        <v>-0.53813665106162134</v>
      </c>
      <c r="D710">
        <v>1.7000000000000001E-2</v>
      </c>
      <c r="E710">
        <v>3.5999999999999997E-2</v>
      </c>
      <c r="F710">
        <v>1</v>
      </c>
      <c r="G710" t="s">
        <v>14</v>
      </c>
      <c r="H710" t="s">
        <v>1156</v>
      </c>
      <c r="I710">
        <f t="shared" si="11"/>
        <v>-0.25412008522354346</v>
      </c>
    </row>
    <row r="711" spans="1:9" x14ac:dyDescent="0.35">
      <c r="A711" t="s">
        <v>224</v>
      </c>
      <c r="B711">
        <v>7.9411530058832751E-109</v>
      </c>
      <c r="C711">
        <v>-0.54011864303109247</v>
      </c>
      <c r="D711">
        <v>0.128</v>
      </c>
      <c r="E711">
        <v>0.40899999999999997</v>
      </c>
      <c r="F711">
        <v>1.7492771841359681E-104</v>
      </c>
      <c r="G711" t="s">
        <v>14</v>
      </c>
      <c r="H711" t="s">
        <v>225</v>
      </c>
      <c r="I711">
        <f t="shared" si="11"/>
        <v>-0.16903468534958396</v>
      </c>
    </row>
    <row r="712" spans="1:9" x14ac:dyDescent="0.35">
      <c r="A712" t="s">
        <v>1360</v>
      </c>
      <c r="B712">
        <v>1.8715457553926049E-32</v>
      </c>
      <c r="C712">
        <v>-0.54116357867153764</v>
      </c>
      <c r="D712">
        <v>0.187</v>
      </c>
      <c r="E712">
        <v>0.32300000000000001</v>
      </c>
      <c r="F712">
        <v>4.1226409899788296E-28</v>
      </c>
      <c r="G712" t="s">
        <v>14</v>
      </c>
      <c r="H712" t="s">
        <v>1361</v>
      </c>
      <c r="I712">
        <f t="shared" si="11"/>
        <v>-0.31330522975720598</v>
      </c>
    </row>
    <row r="713" spans="1:9" x14ac:dyDescent="0.35">
      <c r="A713" t="s">
        <v>1167</v>
      </c>
      <c r="B713">
        <v>2.6062229379307238E-41</v>
      </c>
      <c r="C713">
        <v>-0.54163439420115256</v>
      </c>
      <c r="D713">
        <v>2.7E-2</v>
      </c>
      <c r="E713">
        <v>0.14299999999999999</v>
      </c>
      <c r="F713">
        <v>5.7409878876737988E-37</v>
      </c>
      <c r="G713" t="s">
        <v>14</v>
      </c>
      <c r="H713" t="s">
        <v>1168</v>
      </c>
      <c r="I713">
        <f t="shared" si="11"/>
        <v>-0.1022666338701477</v>
      </c>
    </row>
    <row r="714" spans="1:9" x14ac:dyDescent="0.35">
      <c r="A714" t="s">
        <v>377</v>
      </c>
      <c r="B714">
        <v>8.049095754837061E-92</v>
      </c>
      <c r="C714">
        <v>-0.54374395002897979</v>
      </c>
      <c r="D714">
        <v>9.8000000000000004E-2</v>
      </c>
      <c r="E714">
        <v>0.34399999999999997</v>
      </c>
      <c r="F714">
        <v>1.773054812875508E-87</v>
      </c>
      <c r="G714" t="s">
        <v>14</v>
      </c>
      <c r="H714" t="s">
        <v>378</v>
      </c>
      <c r="I714">
        <f t="shared" si="11"/>
        <v>-0.15490379971755822</v>
      </c>
    </row>
    <row r="715" spans="1:9" x14ac:dyDescent="0.35">
      <c r="A715" t="s">
        <v>910</v>
      </c>
      <c r="B715">
        <v>2.27090935702467E-77</v>
      </c>
      <c r="C715">
        <v>-0.54676927693956889</v>
      </c>
      <c r="D715">
        <v>0.55300000000000005</v>
      </c>
      <c r="E715">
        <v>0.76</v>
      </c>
      <c r="F715">
        <v>5.0023591316539433E-73</v>
      </c>
      <c r="G715" t="s">
        <v>14</v>
      </c>
      <c r="H715" t="s">
        <v>911</v>
      </c>
      <c r="I715">
        <f t="shared" si="11"/>
        <v>-0.39784659229944946</v>
      </c>
    </row>
    <row r="716" spans="1:9" x14ac:dyDescent="0.35">
      <c r="A716" t="s">
        <v>1153</v>
      </c>
      <c r="B716">
        <v>0.4688428946063935</v>
      </c>
      <c r="C716">
        <v>-0.55198841121707032</v>
      </c>
      <c r="D716">
        <v>0.10299999999999999</v>
      </c>
      <c r="E716">
        <v>0.108</v>
      </c>
      <c r="F716">
        <v>1</v>
      </c>
      <c r="G716" t="s">
        <v>14</v>
      </c>
      <c r="H716" t="s">
        <v>1154</v>
      </c>
      <c r="I716">
        <f t="shared" si="11"/>
        <v>-0.5264333921792429</v>
      </c>
    </row>
    <row r="717" spans="1:9" x14ac:dyDescent="0.35">
      <c r="A717" t="s">
        <v>1165</v>
      </c>
      <c r="B717">
        <v>1.305480483846816E-11</v>
      </c>
      <c r="C717">
        <v>-0.5541897563161533</v>
      </c>
      <c r="D717">
        <v>7.0000000000000001E-3</v>
      </c>
      <c r="E717">
        <v>3.9E-2</v>
      </c>
      <c r="F717">
        <v>2.875712409817767E-7</v>
      </c>
      <c r="G717" t="s">
        <v>14</v>
      </c>
      <c r="H717" t="s">
        <v>1166</v>
      </c>
      <c r="I717">
        <f t="shared" si="11"/>
        <v>-9.9469956261873674E-2</v>
      </c>
    </row>
    <row r="718" spans="1:9" x14ac:dyDescent="0.35">
      <c r="A718" t="s">
        <v>1256</v>
      </c>
      <c r="B718">
        <v>9.2056794362828917E-2</v>
      </c>
      <c r="C718">
        <v>-0.55636082846336266</v>
      </c>
      <c r="D718">
        <v>0.214</v>
      </c>
      <c r="E718">
        <v>0.192</v>
      </c>
      <c r="F718">
        <v>1</v>
      </c>
      <c r="G718" t="s">
        <v>14</v>
      </c>
      <c r="H718" t="s">
        <v>1257</v>
      </c>
      <c r="I718">
        <f t="shared" si="11"/>
        <v>-0.62011050672478962</v>
      </c>
    </row>
    <row r="719" spans="1:9" x14ac:dyDescent="0.35">
      <c r="A719" t="s">
        <v>140</v>
      </c>
      <c r="B719">
        <v>1.4834174831055551E-97</v>
      </c>
      <c r="C719">
        <v>-0.55757416281135774</v>
      </c>
      <c r="D719">
        <v>0.33</v>
      </c>
      <c r="E719">
        <v>0.58399999999999996</v>
      </c>
      <c r="F719">
        <v>3.2676720317849169E-93</v>
      </c>
      <c r="G719" t="s">
        <v>14</v>
      </c>
      <c r="H719" t="s">
        <v>141</v>
      </c>
      <c r="I719">
        <f t="shared" si="11"/>
        <v>-0.31506759199956863</v>
      </c>
    </row>
    <row r="720" spans="1:9" x14ac:dyDescent="0.35">
      <c r="A720" t="s">
        <v>242</v>
      </c>
      <c r="B720">
        <v>1.0059169500469969E-97</v>
      </c>
      <c r="C720">
        <v>-0.56070013214039882</v>
      </c>
      <c r="D720">
        <v>0.88800000000000001</v>
      </c>
      <c r="E720">
        <v>0.93799999999999994</v>
      </c>
      <c r="F720">
        <v>2.215833857563525E-93</v>
      </c>
      <c r="G720" t="s">
        <v>14</v>
      </c>
      <c r="H720" t="s">
        <v>243</v>
      </c>
      <c r="I720">
        <f t="shared" si="11"/>
        <v>-0.53081206539517511</v>
      </c>
    </row>
    <row r="721" spans="1:9" x14ac:dyDescent="0.35">
      <c r="A721" t="s">
        <v>1228</v>
      </c>
      <c r="B721">
        <v>2.3726248012812989E-9</v>
      </c>
      <c r="C721">
        <v>-0.56485640416338023</v>
      </c>
      <c r="D721">
        <v>3.5000000000000003E-2</v>
      </c>
      <c r="E721">
        <v>7.2999999999999995E-2</v>
      </c>
      <c r="F721">
        <v>5.2264179122624448E-5</v>
      </c>
      <c r="G721" t="s">
        <v>14</v>
      </c>
      <c r="H721" t="s">
        <v>1229</v>
      </c>
      <c r="I721">
        <f t="shared" si="11"/>
        <v>-0.27082156363997689</v>
      </c>
    </row>
    <row r="722" spans="1:9" x14ac:dyDescent="0.35">
      <c r="A722" t="s">
        <v>385</v>
      </c>
      <c r="B722">
        <v>4.3400855620790767E-105</v>
      </c>
      <c r="C722">
        <v>-0.56635083173680678</v>
      </c>
      <c r="D722">
        <v>0.10299999999999999</v>
      </c>
      <c r="E722">
        <v>0.374</v>
      </c>
      <c r="F722">
        <v>9.5603404761477908E-101</v>
      </c>
      <c r="G722" t="s">
        <v>14</v>
      </c>
      <c r="H722" t="s">
        <v>386</v>
      </c>
      <c r="I722">
        <f t="shared" si="11"/>
        <v>-0.15597362478313129</v>
      </c>
    </row>
    <row r="723" spans="1:9" x14ac:dyDescent="0.35">
      <c r="A723" t="s">
        <v>1123</v>
      </c>
      <c r="B723">
        <v>4.526208040933221E-19</v>
      </c>
      <c r="C723">
        <v>-0.56652896619267568</v>
      </c>
      <c r="D723">
        <v>2.7E-2</v>
      </c>
      <c r="E723">
        <v>0.09</v>
      </c>
      <c r="F723">
        <v>9.9703310725676991E-15</v>
      </c>
      <c r="G723" t="s">
        <v>14</v>
      </c>
      <c r="H723" t="s">
        <v>1124</v>
      </c>
      <c r="I723">
        <f t="shared" si="11"/>
        <v>-0.16995868985780271</v>
      </c>
    </row>
    <row r="724" spans="1:9" x14ac:dyDescent="0.35">
      <c r="A724" t="s">
        <v>1210</v>
      </c>
      <c r="B724">
        <v>7.425059600436482E-10</v>
      </c>
      <c r="C724">
        <v>-0.56774151373266357</v>
      </c>
      <c r="D724">
        <v>4.2999999999999997E-2</v>
      </c>
      <c r="E724">
        <v>8.4000000000000005E-2</v>
      </c>
      <c r="F724">
        <v>1.6355921287841478E-5</v>
      </c>
      <c r="G724" t="s">
        <v>14</v>
      </c>
      <c r="H724" t="s">
        <v>1211</v>
      </c>
      <c r="I724">
        <f t="shared" si="11"/>
        <v>-0.29062958441076825</v>
      </c>
    </row>
    <row r="725" spans="1:9" x14ac:dyDescent="0.35">
      <c r="A725" t="s">
        <v>102</v>
      </c>
      <c r="B725">
        <v>3.6416803225961942E-93</v>
      </c>
      <c r="C725">
        <v>-0.56777539833667423</v>
      </c>
      <c r="D725">
        <v>0.125</v>
      </c>
      <c r="E725">
        <v>0.379</v>
      </c>
      <c r="F725">
        <v>8.021893414614896E-89</v>
      </c>
      <c r="G725" t="s">
        <v>14</v>
      </c>
      <c r="H725" t="s">
        <v>103</v>
      </c>
      <c r="I725">
        <f t="shared" si="11"/>
        <v>-0.18726101528254427</v>
      </c>
    </row>
    <row r="726" spans="1:9" x14ac:dyDescent="0.35">
      <c r="A726" t="s">
        <v>287</v>
      </c>
      <c r="B726">
        <v>1.8179350235984652E-83</v>
      </c>
      <c r="C726">
        <v>-0.5679030803614169</v>
      </c>
      <c r="D726">
        <v>0.32900000000000001</v>
      </c>
      <c r="E726">
        <v>0.55300000000000005</v>
      </c>
      <c r="F726">
        <v>4.0045472699826989E-79</v>
      </c>
      <c r="G726" t="s">
        <v>14</v>
      </c>
      <c r="H726" t="s">
        <v>288</v>
      </c>
      <c r="I726">
        <f t="shared" si="11"/>
        <v>-0.33786638958210874</v>
      </c>
    </row>
    <row r="727" spans="1:9" x14ac:dyDescent="0.35">
      <c r="A727" t="s">
        <v>353</v>
      </c>
      <c r="B727">
        <v>7.2909440210121395E-100</v>
      </c>
      <c r="C727">
        <v>-0.57020584222027704</v>
      </c>
      <c r="D727">
        <v>0.42599999999999999</v>
      </c>
      <c r="E727">
        <v>0.66200000000000003</v>
      </c>
      <c r="F727">
        <v>1.606049148948554E-95</v>
      </c>
      <c r="G727" t="s">
        <v>14</v>
      </c>
      <c r="H727" t="s">
        <v>354</v>
      </c>
      <c r="I727">
        <f t="shared" si="11"/>
        <v>-0.36693004348313896</v>
      </c>
    </row>
    <row r="728" spans="1:9" x14ac:dyDescent="0.35">
      <c r="A728" t="s">
        <v>1194</v>
      </c>
      <c r="B728">
        <v>3.0078567288955419E-13</v>
      </c>
      <c r="C728">
        <v>-0.57104549826735351</v>
      </c>
      <c r="D728">
        <v>2.3E-2</v>
      </c>
      <c r="E728">
        <v>6.9000000000000006E-2</v>
      </c>
      <c r="F728">
        <v>6.6257068024111009E-9</v>
      </c>
      <c r="G728" t="s">
        <v>14</v>
      </c>
      <c r="H728" t="s">
        <v>1195</v>
      </c>
      <c r="I728">
        <f t="shared" si="11"/>
        <v>-0.19034849942245116</v>
      </c>
    </row>
    <row r="729" spans="1:9" x14ac:dyDescent="0.35">
      <c r="A729" t="s">
        <v>437</v>
      </c>
      <c r="B729">
        <v>3.2977735131427752E-106</v>
      </c>
      <c r="C729">
        <v>-0.5723601327942871</v>
      </c>
      <c r="D729">
        <v>0.10199999999999999</v>
      </c>
      <c r="E729">
        <v>0.372</v>
      </c>
      <c r="F729">
        <v>7.2643354947509047E-102</v>
      </c>
      <c r="G729" t="s">
        <v>14</v>
      </c>
      <c r="H729" t="s">
        <v>438</v>
      </c>
      <c r="I729">
        <f t="shared" si="11"/>
        <v>-0.15693745576617549</v>
      </c>
    </row>
    <row r="730" spans="1:9" x14ac:dyDescent="0.35">
      <c r="A730" t="s">
        <v>289</v>
      </c>
      <c r="B730">
        <v>3.13175197419461E-78</v>
      </c>
      <c r="C730">
        <v>-0.57451920890685559</v>
      </c>
      <c r="D730">
        <v>0.18</v>
      </c>
      <c r="E730">
        <v>0.41099999999999998</v>
      </c>
      <c r="F730">
        <v>6.8986232487558883E-74</v>
      </c>
      <c r="G730" t="s">
        <v>14</v>
      </c>
      <c r="H730" t="s">
        <v>290</v>
      </c>
      <c r="I730">
        <f t="shared" si="11"/>
        <v>-0.25161425207599514</v>
      </c>
    </row>
    <row r="731" spans="1:9" x14ac:dyDescent="0.35">
      <c r="A731" t="s">
        <v>393</v>
      </c>
      <c r="B731">
        <v>3.4257328979941649E-97</v>
      </c>
      <c r="C731">
        <v>-0.57744586958671285</v>
      </c>
      <c r="D731">
        <v>0.10199999999999999</v>
      </c>
      <c r="E731">
        <v>0.35699999999999998</v>
      </c>
      <c r="F731">
        <v>7.5462044277015456E-93</v>
      </c>
      <c r="G731" t="s">
        <v>14</v>
      </c>
      <c r="H731" t="s">
        <v>394</v>
      </c>
      <c r="I731">
        <f t="shared" si="11"/>
        <v>-0.16498453416763223</v>
      </c>
    </row>
    <row r="732" spans="1:9" x14ac:dyDescent="0.35">
      <c r="A732" t="s">
        <v>1202</v>
      </c>
      <c r="B732">
        <v>8.2520763341336369E-13</v>
      </c>
      <c r="C732">
        <v>-0.57923708089411607</v>
      </c>
      <c r="D732">
        <v>1.7999999999999999E-2</v>
      </c>
      <c r="E732">
        <v>0.06</v>
      </c>
      <c r="F732">
        <v>1.8177673748829579E-8</v>
      </c>
      <c r="G732" t="s">
        <v>14</v>
      </c>
      <c r="H732" t="s">
        <v>1203</v>
      </c>
      <c r="I732">
        <f t="shared" si="11"/>
        <v>-0.17377112426823482</v>
      </c>
    </row>
    <row r="733" spans="1:9" x14ac:dyDescent="0.35">
      <c r="A733" t="s">
        <v>976</v>
      </c>
      <c r="B733">
        <v>1.397254947284203E-28</v>
      </c>
      <c r="C733">
        <v>-0.5827617713854627</v>
      </c>
      <c r="D733">
        <v>6.8000000000000005E-2</v>
      </c>
      <c r="E733">
        <v>0.17</v>
      </c>
      <c r="F733">
        <v>3.0778731978776431E-24</v>
      </c>
      <c r="G733" t="s">
        <v>977</v>
      </c>
      <c r="H733" t="s">
        <v>978</v>
      </c>
      <c r="I733">
        <f t="shared" si="11"/>
        <v>-0.23310470855418508</v>
      </c>
    </row>
    <row r="734" spans="1:9" x14ac:dyDescent="0.35">
      <c r="A734" t="s">
        <v>1368</v>
      </c>
      <c r="B734">
        <v>1.282039708166747E-99</v>
      </c>
      <c r="C734">
        <v>-0.58707438266034695</v>
      </c>
      <c r="D734">
        <v>9.0999999999999998E-2</v>
      </c>
      <c r="E734">
        <v>0.34699999999999998</v>
      </c>
      <c r="F734">
        <v>2.824077069149711E-95</v>
      </c>
      <c r="G734" t="s">
        <v>14</v>
      </c>
      <c r="H734" t="s">
        <v>1369</v>
      </c>
      <c r="I734">
        <f t="shared" si="11"/>
        <v>-0.15395898795991808</v>
      </c>
    </row>
    <row r="735" spans="1:9" x14ac:dyDescent="0.35">
      <c r="A735" t="s">
        <v>1378</v>
      </c>
      <c r="B735">
        <v>3.3642449711208792E-25</v>
      </c>
      <c r="C735">
        <v>-0.58714164524540124</v>
      </c>
      <c r="D735">
        <v>0.14899999999999999</v>
      </c>
      <c r="E735">
        <v>0.255</v>
      </c>
      <c r="F735">
        <v>7.4107588223850715E-21</v>
      </c>
      <c r="G735" t="s">
        <v>14</v>
      </c>
      <c r="H735" t="s">
        <v>1379</v>
      </c>
      <c r="I735">
        <f t="shared" si="11"/>
        <v>-0.34307492212378343</v>
      </c>
    </row>
    <row r="736" spans="1:9" x14ac:dyDescent="0.35">
      <c r="A736" t="s">
        <v>1356</v>
      </c>
      <c r="B736">
        <v>9.3234290580023859E-75</v>
      </c>
      <c r="C736">
        <v>-0.58822633393777735</v>
      </c>
      <c r="D736">
        <v>6.6000000000000003E-2</v>
      </c>
      <c r="E736">
        <v>0.27</v>
      </c>
      <c r="F736">
        <v>2.0537649528967659E-70</v>
      </c>
      <c r="G736" t="s">
        <v>14</v>
      </c>
      <c r="H736" t="s">
        <v>1357</v>
      </c>
      <c r="I736">
        <f t="shared" si="11"/>
        <v>-0.14378865940701224</v>
      </c>
    </row>
    <row r="737" spans="1:9" x14ac:dyDescent="0.35">
      <c r="A737" t="s">
        <v>1192</v>
      </c>
      <c r="B737">
        <v>0.95897558309487874</v>
      </c>
      <c r="C737">
        <v>-0.58943183494502294</v>
      </c>
      <c r="D737">
        <v>6.4000000000000001E-2</v>
      </c>
      <c r="E737">
        <v>6.3E-2</v>
      </c>
      <c r="F737">
        <v>1</v>
      </c>
      <c r="G737" t="s">
        <v>14</v>
      </c>
      <c r="H737" t="s">
        <v>1193</v>
      </c>
      <c r="I737">
        <f t="shared" si="11"/>
        <v>-0.59878789581716618</v>
      </c>
    </row>
    <row r="738" spans="1:9" x14ac:dyDescent="0.35">
      <c r="A738" t="s">
        <v>1366</v>
      </c>
      <c r="B738">
        <v>2.6446043745390359E-34</v>
      </c>
      <c r="C738">
        <v>-0.5922214395040255</v>
      </c>
      <c r="D738">
        <v>7.9000000000000001E-2</v>
      </c>
      <c r="E738">
        <v>0.19800000000000001</v>
      </c>
      <c r="F738">
        <v>5.8255345162345888E-30</v>
      </c>
      <c r="G738" t="s">
        <v>1180</v>
      </c>
      <c r="H738" t="s">
        <v>1367</v>
      </c>
      <c r="I738">
        <f t="shared" si="11"/>
        <v>-0.23629037232736369</v>
      </c>
    </row>
    <row r="739" spans="1:9" x14ac:dyDescent="0.35">
      <c r="A739" t="s">
        <v>144</v>
      </c>
      <c r="B739">
        <v>2.352985263474592E-112</v>
      </c>
      <c r="C739">
        <v>-0.59287793343296524</v>
      </c>
      <c r="D739">
        <v>0.13500000000000001</v>
      </c>
      <c r="E739">
        <v>0.42</v>
      </c>
      <c r="F739">
        <v>5.1831559383818312E-108</v>
      </c>
      <c r="G739" t="s">
        <v>14</v>
      </c>
      <c r="H739" t="s">
        <v>145</v>
      </c>
      <c r="I739">
        <f t="shared" si="11"/>
        <v>-0.1905679071748817</v>
      </c>
    </row>
    <row r="740" spans="1:9" x14ac:dyDescent="0.35">
      <c r="A740" t="s">
        <v>106</v>
      </c>
      <c r="B740">
        <v>9.8724256907591704E-151</v>
      </c>
      <c r="C740">
        <v>-0.59592795340633042</v>
      </c>
      <c r="D740">
        <v>0.99399999999999999</v>
      </c>
      <c r="E740">
        <v>0.998</v>
      </c>
      <c r="F740">
        <v>2.1746979311604302E-146</v>
      </c>
      <c r="G740" t="s">
        <v>14</v>
      </c>
      <c r="H740" t="s">
        <v>107</v>
      </c>
      <c r="I740">
        <f t="shared" si="11"/>
        <v>-0.59353946461512264</v>
      </c>
    </row>
    <row r="741" spans="1:9" x14ac:dyDescent="0.35">
      <c r="A741" t="s">
        <v>1358</v>
      </c>
      <c r="B741">
        <v>3.2976946842880587E-89</v>
      </c>
      <c r="C741">
        <v>-0.59891778531882167</v>
      </c>
      <c r="D741">
        <v>9.0999999999999998E-2</v>
      </c>
      <c r="E741">
        <v>0.32900000000000001</v>
      </c>
      <c r="F741">
        <v>7.264161850549737E-85</v>
      </c>
      <c r="G741" t="s">
        <v>14</v>
      </c>
      <c r="H741" t="s">
        <v>1359</v>
      </c>
      <c r="I741">
        <f t="shared" si="11"/>
        <v>-0.16565811083286555</v>
      </c>
    </row>
    <row r="742" spans="1:9" x14ac:dyDescent="0.35">
      <c r="A742" t="s">
        <v>1159</v>
      </c>
      <c r="B742">
        <v>0.65839028586260939</v>
      </c>
      <c r="C742">
        <v>-0.60837899450890176</v>
      </c>
      <c r="D742">
        <v>0.188</v>
      </c>
      <c r="E742">
        <v>0.187</v>
      </c>
      <c r="F742">
        <v>1</v>
      </c>
      <c r="G742" t="s">
        <v>14</v>
      </c>
      <c r="H742" t="s">
        <v>1160</v>
      </c>
      <c r="I742">
        <f t="shared" si="11"/>
        <v>-0.61163235811590122</v>
      </c>
    </row>
    <row r="743" spans="1:9" x14ac:dyDescent="0.35">
      <c r="A743" t="s">
        <v>1224</v>
      </c>
      <c r="B743">
        <v>3.641693824712221E-48</v>
      </c>
      <c r="C743">
        <v>-0.60864625331190148</v>
      </c>
      <c r="D743">
        <v>4.5999999999999999E-2</v>
      </c>
      <c r="E743">
        <v>0.186</v>
      </c>
      <c r="F743">
        <v>8.021923157076081E-44</v>
      </c>
      <c r="G743" t="s">
        <v>14</v>
      </c>
      <c r="H743" t="s">
        <v>1225</v>
      </c>
      <c r="I743">
        <f t="shared" si="11"/>
        <v>-0.15052541748573908</v>
      </c>
    </row>
    <row r="744" spans="1:9" x14ac:dyDescent="0.35">
      <c r="A744" t="s">
        <v>1218</v>
      </c>
      <c r="B744">
        <v>1.333043966490985E-22</v>
      </c>
      <c r="C744">
        <v>-0.60907750396313798</v>
      </c>
      <c r="D744">
        <v>2.5000000000000001E-2</v>
      </c>
      <c r="E744">
        <v>9.6000000000000002E-2</v>
      </c>
      <c r="F744">
        <v>2.9364292493863421E-18</v>
      </c>
      <c r="G744" t="s">
        <v>14</v>
      </c>
      <c r="H744" t="s">
        <v>1219</v>
      </c>
      <c r="I744">
        <f t="shared" si="11"/>
        <v>-0.15861393332373386</v>
      </c>
    </row>
    <row r="745" spans="1:9" x14ac:dyDescent="0.35">
      <c r="A745" t="s">
        <v>142</v>
      </c>
      <c r="B745">
        <v>1.200697347221609E-105</v>
      </c>
      <c r="C745">
        <v>-0.61237216750132129</v>
      </c>
      <c r="D745">
        <v>0.23699999999999999</v>
      </c>
      <c r="E745">
        <v>0.50900000000000001</v>
      </c>
      <c r="F745">
        <v>2.6448961164597611E-101</v>
      </c>
      <c r="G745" t="s">
        <v>14</v>
      </c>
      <c r="H745" t="s">
        <v>143</v>
      </c>
      <c r="I745">
        <f t="shared" si="11"/>
        <v>-0.28513203084049732</v>
      </c>
    </row>
    <row r="746" spans="1:9" x14ac:dyDescent="0.35">
      <c r="A746" t="s">
        <v>93</v>
      </c>
      <c r="B746">
        <v>2.0902742308639258E-102</v>
      </c>
      <c r="C746">
        <v>-0.62750711123143532</v>
      </c>
      <c r="D746">
        <v>0.42099999999999999</v>
      </c>
      <c r="E746">
        <v>0.64200000000000002</v>
      </c>
      <c r="F746">
        <v>4.6044560757470558E-98</v>
      </c>
      <c r="G746" t="s">
        <v>14</v>
      </c>
      <c r="H746" t="s">
        <v>94</v>
      </c>
      <c r="I746">
        <f t="shared" si="11"/>
        <v>-0.41149609630597239</v>
      </c>
    </row>
    <row r="747" spans="1:9" x14ac:dyDescent="0.35">
      <c r="A747" t="s">
        <v>1173</v>
      </c>
      <c r="B747">
        <v>0.82813669789093092</v>
      </c>
      <c r="C747">
        <v>-0.63058602433247324</v>
      </c>
      <c r="D747">
        <v>0.107</v>
      </c>
      <c r="E747">
        <v>0.107</v>
      </c>
      <c r="F747">
        <v>1</v>
      </c>
      <c r="G747" t="s">
        <v>14</v>
      </c>
      <c r="H747" t="s">
        <v>1174</v>
      </c>
      <c r="I747">
        <f t="shared" si="11"/>
        <v>-0.63058602433247313</v>
      </c>
    </row>
    <row r="748" spans="1:9" x14ac:dyDescent="0.35">
      <c r="A748" t="s">
        <v>1214</v>
      </c>
      <c r="B748">
        <v>2.3777422808397309E-6</v>
      </c>
      <c r="C748">
        <v>-0.63272794225311191</v>
      </c>
      <c r="D748">
        <v>1.2999999999999999E-2</v>
      </c>
      <c r="E748">
        <v>3.4000000000000002E-2</v>
      </c>
      <c r="F748">
        <v>5.2376906962337592E-2</v>
      </c>
      <c r="G748" t="s">
        <v>14</v>
      </c>
      <c r="H748" t="s">
        <v>1215</v>
      </c>
      <c r="I748">
        <f t="shared" si="11"/>
        <v>-0.24192538968501337</v>
      </c>
    </row>
    <row r="749" spans="1:9" x14ac:dyDescent="0.35">
      <c r="A749" t="s">
        <v>395</v>
      </c>
      <c r="B749">
        <v>5.2009710288633129E-112</v>
      </c>
      <c r="C749">
        <v>-0.63479388970782169</v>
      </c>
      <c r="D749">
        <v>0.40100000000000002</v>
      </c>
      <c r="E749">
        <v>0.64800000000000002</v>
      </c>
      <c r="F749">
        <v>1.145669898238011E-107</v>
      </c>
      <c r="G749" t="s">
        <v>14</v>
      </c>
      <c r="H749" t="s">
        <v>396</v>
      </c>
      <c r="I749">
        <f t="shared" si="11"/>
        <v>-0.39282770026672303</v>
      </c>
    </row>
    <row r="750" spans="1:9" x14ac:dyDescent="0.35">
      <c r="A750" t="s">
        <v>1200</v>
      </c>
      <c r="B750">
        <v>0.8733417275276526</v>
      </c>
      <c r="C750">
        <v>-0.63671426114260699</v>
      </c>
      <c r="D750">
        <v>0.11600000000000001</v>
      </c>
      <c r="E750">
        <v>0.113</v>
      </c>
      <c r="F750">
        <v>1</v>
      </c>
      <c r="G750" t="s">
        <v>14</v>
      </c>
      <c r="H750" t="s">
        <v>1201</v>
      </c>
      <c r="I750">
        <f t="shared" si="11"/>
        <v>-0.65361817958002133</v>
      </c>
    </row>
    <row r="751" spans="1:9" x14ac:dyDescent="0.35">
      <c r="A751" t="s">
        <v>188</v>
      </c>
      <c r="B751">
        <v>5.2780577673944289E-107</v>
      </c>
      <c r="C751">
        <v>-0.64140589149246852</v>
      </c>
      <c r="D751">
        <v>0.127</v>
      </c>
      <c r="E751">
        <v>0.39700000000000002</v>
      </c>
      <c r="F751">
        <v>1.162650565001645E-102</v>
      </c>
      <c r="G751" t="s">
        <v>14</v>
      </c>
      <c r="H751" t="s">
        <v>189</v>
      </c>
      <c r="I751">
        <f t="shared" si="11"/>
        <v>-0.20518525999885012</v>
      </c>
    </row>
    <row r="752" spans="1:9" x14ac:dyDescent="0.35">
      <c r="A752" t="s">
        <v>165</v>
      </c>
      <c r="B752">
        <v>1.109080800972484E-114</v>
      </c>
      <c r="C752">
        <v>-0.64201446224256498</v>
      </c>
      <c r="D752">
        <v>0.14299999999999999</v>
      </c>
      <c r="E752">
        <v>0.42799999999999999</v>
      </c>
      <c r="F752">
        <v>2.443083188382187E-110</v>
      </c>
      <c r="G752" t="s">
        <v>14</v>
      </c>
      <c r="H752" t="s">
        <v>166</v>
      </c>
      <c r="I752">
        <f t="shared" si="11"/>
        <v>-0.21450483201095044</v>
      </c>
    </row>
    <row r="753" spans="1:9" x14ac:dyDescent="0.35">
      <c r="A753" t="s">
        <v>171</v>
      </c>
      <c r="B753">
        <v>8.3544689722975866E-122</v>
      </c>
      <c r="C753">
        <v>-0.64302556655985965</v>
      </c>
      <c r="D753">
        <v>0.11</v>
      </c>
      <c r="E753">
        <v>0.40300000000000002</v>
      </c>
      <c r="F753">
        <v>1.8403224252177119E-117</v>
      </c>
      <c r="G753" t="s">
        <v>14</v>
      </c>
      <c r="H753" t="s">
        <v>172</v>
      </c>
      <c r="I753">
        <f t="shared" si="11"/>
        <v>-0.17551566332899393</v>
      </c>
    </row>
    <row r="754" spans="1:9" x14ac:dyDescent="0.35">
      <c r="A754" t="s">
        <v>1188</v>
      </c>
      <c r="B754">
        <v>0.96183901259680615</v>
      </c>
      <c r="C754">
        <v>-0.64478999303460482</v>
      </c>
      <c r="D754">
        <v>0.11</v>
      </c>
      <c r="E754">
        <v>0.109</v>
      </c>
      <c r="F754">
        <v>1</v>
      </c>
      <c r="G754" t="s">
        <v>14</v>
      </c>
      <c r="H754" t="s">
        <v>1189</v>
      </c>
      <c r="I754">
        <f t="shared" si="11"/>
        <v>-0.65070549755785811</v>
      </c>
    </row>
    <row r="755" spans="1:9" x14ac:dyDescent="0.35">
      <c r="A755" t="s">
        <v>1226</v>
      </c>
      <c r="B755">
        <v>1.5437553544547471E-14</v>
      </c>
      <c r="C755">
        <v>-0.65068290030841569</v>
      </c>
      <c r="D755">
        <v>2.1000000000000001E-2</v>
      </c>
      <c r="E755">
        <v>6.9000000000000006E-2</v>
      </c>
      <c r="F755">
        <v>3.4005842947929172E-10</v>
      </c>
      <c r="G755" t="s">
        <v>14</v>
      </c>
      <c r="H755" t="s">
        <v>1227</v>
      </c>
      <c r="I755">
        <f t="shared" si="11"/>
        <v>-0.19803392618082216</v>
      </c>
    </row>
    <row r="756" spans="1:9" x14ac:dyDescent="0.35">
      <c r="A756" t="s">
        <v>1550</v>
      </c>
      <c r="B756">
        <v>1.5451450118622539E-90</v>
      </c>
      <c r="C756">
        <v>-0.65351214929477841</v>
      </c>
      <c r="D756">
        <v>0.56799999999999995</v>
      </c>
      <c r="E756">
        <v>0.75</v>
      </c>
      <c r="F756">
        <v>3.403645432130174E-86</v>
      </c>
      <c r="G756" t="s">
        <v>726</v>
      </c>
      <c r="H756" t="s">
        <v>1551</v>
      </c>
      <c r="I756">
        <f t="shared" si="11"/>
        <v>-0.4949265343992455</v>
      </c>
    </row>
    <row r="757" spans="1:9" x14ac:dyDescent="0.35">
      <c r="A757" t="s">
        <v>126</v>
      </c>
      <c r="B757">
        <v>1.1647302362302449E-145</v>
      </c>
      <c r="C757">
        <v>-0.65705889542268858</v>
      </c>
      <c r="D757">
        <v>0.92300000000000004</v>
      </c>
      <c r="E757">
        <v>0.95599999999999996</v>
      </c>
      <c r="F757">
        <v>2.565667764367985E-141</v>
      </c>
      <c r="G757" t="s">
        <v>14</v>
      </c>
      <c r="H757" t="s">
        <v>127</v>
      </c>
      <c r="I757">
        <f t="shared" si="11"/>
        <v>-0.63437799212880919</v>
      </c>
    </row>
    <row r="758" spans="1:9" x14ac:dyDescent="0.35">
      <c r="A758" t="s">
        <v>276</v>
      </c>
      <c r="B758">
        <v>3.4681918944523072E-70</v>
      </c>
      <c r="C758">
        <v>-0.65752953447374196</v>
      </c>
      <c r="D758">
        <v>0.13</v>
      </c>
      <c r="E758">
        <v>0.33900000000000002</v>
      </c>
      <c r="F758">
        <v>7.6397331050995403E-66</v>
      </c>
      <c r="G758" t="s">
        <v>14</v>
      </c>
      <c r="H758" t="s">
        <v>277</v>
      </c>
      <c r="I758">
        <f t="shared" si="11"/>
        <v>-0.25214996897223141</v>
      </c>
    </row>
    <row r="759" spans="1:9" x14ac:dyDescent="0.35">
      <c r="A759" t="s">
        <v>1222</v>
      </c>
      <c r="B759">
        <v>9.2723989463415259E-11</v>
      </c>
      <c r="C759">
        <v>-0.65886317832802255</v>
      </c>
      <c r="D759">
        <v>8.9999999999999993E-3</v>
      </c>
      <c r="E759">
        <v>4.1000000000000002E-2</v>
      </c>
      <c r="F759">
        <v>2.042524039900111E-6</v>
      </c>
      <c r="G759" t="s">
        <v>14</v>
      </c>
      <c r="H759" t="s">
        <v>1223</v>
      </c>
      <c r="I759">
        <f t="shared" si="11"/>
        <v>-0.1446285025598098</v>
      </c>
    </row>
    <row r="760" spans="1:9" x14ac:dyDescent="0.35">
      <c r="A760" t="s">
        <v>1258</v>
      </c>
      <c r="B760">
        <v>7.162696122175552E-5</v>
      </c>
      <c r="C760">
        <v>-0.66467670905370146</v>
      </c>
      <c r="D760">
        <v>2.1000000000000001E-2</v>
      </c>
      <c r="E760">
        <v>0.04</v>
      </c>
      <c r="F760">
        <v>1</v>
      </c>
      <c r="G760" t="s">
        <v>14</v>
      </c>
      <c r="H760" t="s">
        <v>1259</v>
      </c>
      <c r="I760">
        <f t="shared" si="11"/>
        <v>-0.34895527225319328</v>
      </c>
    </row>
    <row r="761" spans="1:9" x14ac:dyDescent="0.35">
      <c r="A761" t="s">
        <v>1236</v>
      </c>
      <c r="B761">
        <v>3.1046620836139171E-13</v>
      </c>
      <c r="C761">
        <v>-0.67022973809784225</v>
      </c>
      <c r="D761">
        <v>3.2000000000000001E-2</v>
      </c>
      <c r="E761">
        <v>8.1000000000000003E-2</v>
      </c>
      <c r="F761">
        <v>6.8389496377847358E-9</v>
      </c>
      <c r="G761" t="s">
        <v>14</v>
      </c>
      <c r="H761" t="s">
        <v>1237</v>
      </c>
      <c r="I761">
        <f t="shared" si="11"/>
        <v>-0.26478211875470309</v>
      </c>
    </row>
    <row r="762" spans="1:9" x14ac:dyDescent="0.35">
      <c r="A762" t="s">
        <v>192</v>
      </c>
      <c r="B762">
        <v>1.2661046401598E-117</v>
      </c>
      <c r="C762">
        <v>-0.67112232259537263</v>
      </c>
      <c r="D762">
        <v>0.13800000000000001</v>
      </c>
      <c r="E762">
        <v>0.42499999999999999</v>
      </c>
      <c r="F762">
        <v>2.7889753013440093E-113</v>
      </c>
      <c r="G762" t="s">
        <v>14</v>
      </c>
      <c r="H762" t="s">
        <v>193</v>
      </c>
      <c r="I762">
        <f t="shared" si="11"/>
        <v>-0.2179173659250857</v>
      </c>
    </row>
    <row r="763" spans="1:9" x14ac:dyDescent="0.35">
      <c r="A763" t="s">
        <v>120</v>
      </c>
      <c r="B763">
        <v>8.713941867549354E-105</v>
      </c>
      <c r="C763">
        <v>-0.67624721995527159</v>
      </c>
      <c r="D763">
        <v>0.64500000000000002</v>
      </c>
      <c r="E763">
        <v>0.78300000000000003</v>
      </c>
      <c r="F763">
        <v>1.919507114583772E-100</v>
      </c>
      <c r="G763" t="s">
        <v>14</v>
      </c>
      <c r="H763" t="s">
        <v>121</v>
      </c>
      <c r="I763">
        <f t="shared" si="11"/>
        <v>-0.55706188617005126</v>
      </c>
    </row>
    <row r="764" spans="1:9" x14ac:dyDescent="0.35">
      <c r="A764" t="s">
        <v>118</v>
      </c>
      <c r="B764">
        <v>1.3572602098554239E-113</v>
      </c>
      <c r="C764">
        <v>-0.67751309613577515</v>
      </c>
      <c r="D764">
        <v>0.435</v>
      </c>
      <c r="E764">
        <v>0.66600000000000004</v>
      </c>
      <c r="F764">
        <v>2.9897727902695269E-109</v>
      </c>
      <c r="G764" t="s">
        <v>14</v>
      </c>
      <c r="H764" t="s">
        <v>119</v>
      </c>
      <c r="I764">
        <f t="shared" si="11"/>
        <v>-0.44251981504363691</v>
      </c>
    </row>
    <row r="765" spans="1:9" x14ac:dyDescent="0.35">
      <c r="A765" t="s">
        <v>1232</v>
      </c>
      <c r="B765">
        <v>0.61162428599534935</v>
      </c>
      <c r="C765">
        <v>-0.68944987739343377</v>
      </c>
      <c r="D765">
        <v>6.2E-2</v>
      </c>
      <c r="E765">
        <v>6.4000000000000001E-2</v>
      </c>
      <c r="F765">
        <v>1</v>
      </c>
      <c r="G765" t="s">
        <v>14</v>
      </c>
      <c r="H765" t="s">
        <v>1233</v>
      </c>
      <c r="I765">
        <f t="shared" si="11"/>
        <v>-0.66790456872488901</v>
      </c>
    </row>
    <row r="766" spans="1:9" x14ac:dyDescent="0.35">
      <c r="A766" t="s">
        <v>1348</v>
      </c>
      <c r="B766">
        <v>1.0958062054505199E-95</v>
      </c>
      <c r="C766">
        <v>-0.69537366360807673</v>
      </c>
      <c r="D766">
        <v>8.7999999999999995E-2</v>
      </c>
      <c r="E766">
        <v>0.33700000000000002</v>
      </c>
      <c r="F766">
        <v>2.4138419093664049E-91</v>
      </c>
      <c r="G766" t="s">
        <v>14</v>
      </c>
      <c r="H766" t="s">
        <v>1349</v>
      </c>
      <c r="I766">
        <f t="shared" si="11"/>
        <v>-0.18158125340507639</v>
      </c>
    </row>
    <row r="767" spans="1:9" x14ac:dyDescent="0.35">
      <c r="A767" t="s">
        <v>99</v>
      </c>
      <c r="B767">
        <v>1.0397208776379971E-125</v>
      </c>
      <c r="C767">
        <v>-0.70283592594190158</v>
      </c>
      <c r="D767">
        <v>0.29299999999999998</v>
      </c>
      <c r="E767">
        <v>0.58299999999999996</v>
      </c>
      <c r="F767">
        <v>2.2902971492609801E-121</v>
      </c>
      <c r="G767" t="s">
        <v>14</v>
      </c>
      <c r="H767" t="s">
        <v>100</v>
      </c>
      <c r="I767">
        <f t="shared" si="11"/>
        <v>-0.35322628868092137</v>
      </c>
    </row>
    <row r="768" spans="1:9" x14ac:dyDescent="0.35">
      <c r="A768" t="s">
        <v>110</v>
      </c>
      <c r="B768">
        <v>1.3158838610874259E-126</v>
      </c>
      <c r="C768">
        <v>-0.70679252075797794</v>
      </c>
      <c r="D768">
        <v>0.18</v>
      </c>
      <c r="E768">
        <v>0.47599999999999998</v>
      </c>
      <c r="F768">
        <v>2.8986289692033809E-122</v>
      </c>
      <c r="G768" t="s">
        <v>14</v>
      </c>
      <c r="H768" t="s">
        <v>111</v>
      </c>
      <c r="I768">
        <f t="shared" si="11"/>
        <v>-0.26727448263957149</v>
      </c>
    </row>
    <row r="769" spans="1:9" x14ac:dyDescent="0.35">
      <c r="A769" t="s">
        <v>258</v>
      </c>
      <c r="B769">
        <v>9.8588347545491517E-192</v>
      </c>
      <c r="C769">
        <v>-0.7073559866709318</v>
      </c>
      <c r="D769">
        <v>1</v>
      </c>
      <c r="E769">
        <v>1</v>
      </c>
      <c r="F769">
        <v>2.1717041197320871E-187</v>
      </c>
      <c r="G769" t="s">
        <v>14</v>
      </c>
      <c r="H769" t="s">
        <v>259</v>
      </c>
      <c r="I769">
        <f t="shared" si="11"/>
        <v>-0.7073559866709318</v>
      </c>
    </row>
    <row r="770" spans="1:9" x14ac:dyDescent="0.35">
      <c r="A770" t="s">
        <v>1270</v>
      </c>
      <c r="B770">
        <v>1.122608264963346E-42</v>
      </c>
      <c r="C770">
        <v>-0.71473400793398723</v>
      </c>
      <c r="D770">
        <v>7.1999999999999995E-2</v>
      </c>
      <c r="E770">
        <v>0.20499999999999999</v>
      </c>
      <c r="F770">
        <v>2.4728814860612579E-38</v>
      </c>
      <c r="G770" t="s">
        <v>14</v>
      </c>
      <c r="H770" t="s">
        <v>1271</v>
      </c>
      <c r="I770">
        <f t="shared" ref="I770:I833" si="12">C770*D770/E770</f>
        <v>-0.25102852961583938</v>
      </c>
    </row>
    <row r="771" spans="1:9" x14ac:dyDescent="0.35">
      <c r="A771" t="s">
        <v>1636</v>
      </c>
      <c r="B771">
        <v>9.6548696302903546E-163</v>
      </c>
      <c r="C771">
        <v>-0.71694267235201536</v>
      </c>
      <c r="D771">
        <v>0.13</v>
      </c>
      <c r="E771">
        <v>0.48599999999999999</v>
      </c>
      <c r="F771">
        <v>2.1267746821603591E-158</v>
      </c>
      <c r="G771" t="s">
        <v>14</v>
      </c>
      <c r="H771" t="s">
        <v>1637</v>
      </c>
      <c r="I771">
        <f t="shared" si="12"/>
        <v>-0.19177478890074487</v>
      </c>
    </row>
    <row r="772" spans="1:9" x14ac:dyDescent="0.35">
      <c r="A772" t="s">
        <v>1254</v>
      </c>
      <c r="B772">
        <v>4.5050506210694687E-44</v>
      </c>
      <c r="C772">
        <v>-0.71772025065172707</v>
      </c>
      <c r="D772">
        <v>4.1000000000000002E-2</v>
      </c>
      <c r="E772">
        <v>0.16800000000000001</v>
      </c>
      <c r="F772">
        <v>9.9237255080918256E-40</v>
      </c>
      <c r="G772" t="s">
        <v>14</v>
      </c>
      <c r="H772" t="s">
        <v>1255</v>
      </c>
      <c r="I772">
        <f t="shared" si="12"/>
        <v>-0.17515791831381436</v>
      </c>
    </row>
    <row r="773" spans="1:9" x14ac:dyDescent="0.35">
      <c r="A773" t="s">
        <v>128</v>
      </c>
      <c r="B773">
        <v>1.8569918409281549E-115</v>
      </c>
      <c r="C773">
        <v>-0.72009534585441859</v>
      </c>
      <c r="D773">
        <v>0.126</v>
      </c>
      <c r="E773">
        <v>0.41399999999999998</v>
      </c>
      <c r="F773">
        <v>4.0905816271965403E-111</v>
      </c>
      <c r="G773" t="s">
        <v>14</v>
      </c>
      <c r="H773" t="s">
        <v>129</v>
      </c>
      <c r="I773">
        <f t="shared" si="12"/>
        <v>-0.21915945308612741</v>
      </c>
    </row>
    <row r="774" spans="1:9" x14ac:dyDescent="0.35">
      <c r="A774" t="s">
        <v>134</v>
      </c>
      <c r="B774">
        <v>4.0656325965297929E-120</v>
      </c>
      <c r="C774">
        <v>-0.7202756491516239</v>
      </c>
      <c r="D774">
        <v>0.27900000000000003</v>
      </c>
      <c r="E774">
        <v>0.55200000000000005</v>
      </c>
      <c r="F774">
        <v>8.9557754836358279E-116</v>
      </c>
      <c r="G774" t="s">
        <v>14</v>
      </c>
      <c r="H774" t="s">
        <v>135</v>
      </c>
      <c r="I774">
        <f t="shared" si="12"/>
        <v>-0.36405236614728814</v>
      </c>
    </row>
    <row r="775" spans="1:9" x14ac:dyDescent="0.35">
      <c r="A775" t="s">
        <v>1262</v>
      </c>
      <c r="B775">
        <v>2.710977617954442E-2</v>
      </c>
      <c r="C775">
        <v>-0.72449193051603378</v>
      </c>
      <c r="D775">
        <v>0.13500000000000001</v>
      </c>
      <c r="E775">
        <v>0.11700000000000001</v>
      </c>
      <c r="F775">
        <v>1</v>
      </c>
      <c r="G775" t="s">
        <v>14</v>
      </c>
      <c r="H775" t="s">
        <v>1263</v>
      </c>
      <c r="I775">
        <f t="shared" si="12"/>
        <v>-0.83595222751850051</v>
      </c>
    </row>
    <row r="776" spans="1:9" x14ac:dyDescent="0.35">
      <c r="A776" t="s">
        <v>49</v>
      </c>
      <c r="B776">
        <v>5.0112812329030166E-94</v>
      </c>
      <c r="C776">
        <v>-0.72518282600632522</v>
      </c>
      <c r="D776">
        <v>0.17399999999999999</v>
      </c>
      <c r="E776">
        <v>0.433</v>
      </c>
      <c r="F776">
        <v>1.1038850299838759E-89</v>
      </c>
      <c r="G776" t="s">
        <v>14</v>
      </c>
      <c r="H776" t="s">
        <v>50</v>
      </c>
      <c r="I776">
        <f t="shared" si="12"/>
        <v>-0.29141296010415835</v>
      </c>
    </row>
    <row r="777" spans="1:9" x14ac:dyDescent="0.35">
      <c r="A777" t="s">
        <v>1422</v>
      </c>
      <c r="B777">
        <v>1.712169558198869E-105</v>
      </c>
      <c r="C777">
        <v>-0.72762108000382786</v>
      </c>
      <c r="D777">
        <v>0.11600000000000001</v>
      </c>
      <c r="E777">
        <v>0.38300000000000001</v>
      </c>
      <c r="F777">
        <v>3.7715671028004683E-101</v>
      </c>
      <c r="G777" t="s">
        <v>14</v>
      </c>
      <c r="H777" t="s">
        <v>1423</v>
      </c>
      <c r="I777">
        <f t="shared" si="12"/>
        <v>-0.220376097337974</v>
      </c>
    </row>
    <row r="778" spans="1:9" x14ac:dyDescent="0.35">
      <c r="A778" t="s">
        <v>97</v>
      </c>
      <c r="B778">
        <v>1.273518850435146E-110</v>
      </c>
      <c r="C778">
        <v>-0.73347636619619383</v>
      </c>
      <c r="D778">
        <v>0.154</v>
      </c>
      <c r="E778">
        <v>0.432</v>
      </c>
      <c r="F778">
        <v>2.8053073237385379E-106</v>
      </c>
      <c r="G778" t="s">
        <v>14</v>
      </c>
      <c r="H778" t="s">
        <v>98</v>
      </c>
      <c r="I778">
        <f t="shared" si="12"/>
        <v>-0.26147074165327278</v>
      </c>
    </row>
    <row r="779" spans="1:9" x14ac:dyDescent="0.35">
      <c r="A779" t="s">
        <v>114</v>
      </c>
      <c r="B779">
        <v>1.2452932436531189E-136</v>
      </c>
      <c r="C779">
        <v>-0.73418918134895184</v>
      </c>
      <c r="D779">
        <v>0.14000000000000001</v>
      </c>
      <c r="E779">
        <v>0.45800000000000002</v>
      </c>
      <c r="F779">
        <v>2.7431319571190911E-132</v>
      </c>
      <c r="G779" t="s">
        <v>14</v>
      </c>
      <c r="H779" t="s">
        <v>115</v>
      </c>
      <c r="I779">
        <f t="shared" si="12"/>
        <v>-0.22442464058701586</v>
      </c>
    </row>
    <row r="780" spans="1:9" x14ac:dyDescent="0.35">
      <c r="A780" t="s">
        <v>1182</v>
      </c>
      <c r="B780">
        <v>1.138467472972458E-52</v>
      </c>
      <c r="C780">
        <v>-0.74068828424290778</v>
      </c>
      <c r="D780">
        <v>0.254</v>
      </c>
      <c r="E780">
        <v>0.436</v>
      </c>
      <c r="F780">
        <v>2.50781614946373E-48</v>
      </c>
      <c r="G780" t="s">
        <v>14</v>
      </c>
      <c r="H780" t="s">
        <v>1183</v>
      </c>
      <c r="I780">
        <f t="shared" si="12"/>
        <v>-0.43150189036169401</v>
      </c>
    </row>
    <row r="781" spans="1:9" x14ac:dyDescent="0.35">
      <c r="A781" t="s">
        <v>1266</v>
      </c>
      <c r="B781">
        <v>9.9587436376790911E-5</v>
      </c>
      <c r="C781">
        <v>-0.76048187316931704</v>
      </c>
      <c r="D781">
        <v>3.7999999999999999E-2</v>
      </c>
      <c r="E781">
        <v>6.0999999999999999E-2</v>
      </c>
      <c r="F781">
        <v>1</v>
      </c>
      <c r="G781" t="s">
        <v>14</v>
      </c>
      <c r="H781" t="s">
        <v>1267</v>
      </c>
      <c r="I781">
        <f t="shared" si="12"/>
        <v>-0.47374280623662368</v>
      </c>
    </row>
    <row r="782" spans="1:9" x14ac:dyDescent="0.35">
      <c r="A782" t="s">
        <v>204</v>
      </c>
      <c r="B782">
        <v>2.473860125578981E-115</v>
      </c>
      <c r="C782">
        <v>-0.76903099088054694</v>
      </c>
      <c r="D782">
        <v>0.127</v>
      </c>
      <c r="E782">
        <v>0.41399999999999998</v>
      </c>
      <c r="F782">
        <v>5.4494190846253797E-111</v>
      </c>
      <c r="G782" t="s">
        <v>14</v>
      </c>
      <c r="H782" t="s">
        <v>205</v>
      </c>
      <c r="I782">
        <f t="shared" si="12"/>
        <v>-0.23591047304789728</v>
      </c>
    </row>
    <row r="783" spans="1:9" x14ac:dyDescent="0.35">
      <c r="A783" t="s">
        <v>3525</v>
      </c>
      <c r="B783">
        <v>9.3126035595713823E-155</v>
      </c>
      <c r="C783">
        <v>-0.77162475987793022</v>
      </c>
      <c r="D783">
        <v>0.126</v>
      </c>
      <c r="E783">
        <v>0.46899999999999997</v>
      </c>
      <c r="F783">
        <v>2.0513803121023841E-150</v>
      </c>
      <c r="G783" t="s">
        <v>14</v>
      </c>
      <c r="H783" t="s">
        <v>3526</v>
      </c>
      <c r="I783">
        <f t="shared" si="12"/>
        <v>-0.20730217429556336</v>
      </c>
    </row>
    <row r="784" spans="1:9" x14ac:dyDescent="0.35">
      <c r="A784" t="s">
        <v>1240</v>
      </c>
      <c r="B784">
        <v>0.75979470862252818</v>
      </c>
      <c r="C784">
        <v>-0.77632233122775318</v>
      </c>
      <c r="D784">
        <v>0.14599999999999999</v>
      </c>
      <c r="E784">
        <v>0.14199999999999999</v>
      </c>
      <c r="F784">
        <v>1</v>
      </c>
      <c r="G784" t="s">
        <v>14</v>
      </c>
      <c r="H784" t="s">
        <v>1241</v>
      </c>
      <c r="I784">
        <f t="shared" si="12"/>
        <v>-0.79819056591022508</v>
      </c>
    </row>
    <row r="785" spans="1:9" x14ac:dyDescent="0.35">
      <c r="A785" t="s">
        <v>95</v>
      </c>
      <c r="B785">
        <v>3.6817041570866119E-113</v>
      </c>
      <c r="C785">
        <v>-0.77656813464128693</v>
      </c>
      <c r="D785">
        <v>0.30499999999999999</v>
      </c>
      <c r="E785">
        <v>0.56999999999999995</v>
      </c>
      <c r="F785">
        <v>8.1100579172303891E-109</v>
      </c>
      <c r="G785" t="s">
        <v>14</v>
      </c>
      <c r="H785" t="s">
        <v>96</v>
      </c>
      <c r="I785">
        <f t="shared" si="12"/>
        <v>-0.41553207204489917</v>
      </c>
    </row>
    <row r="786" spans="1:9" x14ac:dyDescent="0.35">
      <c r="A786" t="s">
        <v>41</v>
      </c>
      <c r="B786">
        <v>8.3759333686727993E-100</v>
      </c>
      <c r="C786">
        <v>-0.77792679324759939</v>
      </c>
      <c r="D786">
        <v>0.20899999999999999</v>
      </c>
      <c r="E786">
        <v>0.47499999999999998</v>
      </c>
      <c r="F786">
        <v>1.8450506024512441E-95</v>
      </c>
      <c r="G786" t="s">
        <v>14</v>
      </c>
      <c r="H786" t="s">
        <v>42</v>
      </c>
      <c r="I786">
        <f t="shared" si="12"/>
        <v>-0.34228778902894375</v>
      </c>
    </row>
    <row r="787" spans="1:9" x14ac:dyDescent="0.35">
      <c r="A787" t="s">
        <v>1352</v>
      </c>
      <c r="B787">
        <v>4.307248058563134E-86</v>
      </c>
      <c r="C787">
        <v>-0.77953683389199446</v>
      </c>
      <c r="D787">
        <v>0.14099999999999999</v>
      </c>
      <c r="E787">
        <v>0.38200000000000001</v>
      </c>
      <c r="F787">
        <v>9.4880060234028713E-82</v>
      </c>
      <c r="G787" t="s">
        <v>726</v>
      </c>
      <c r="H787" t="s">
        <v>1353</v>
      </c>
      <c r="I787">
        <f t="shared" si="12"/>
        <v>-0.28773479994442724</v>
      </c>
    </row>
    <row r="788" spans="1:9" x14ac:dyDescent="0.35">
      <c r="A788" t="s">
        <v>449</v>
      </c>
      <c r="B788">
        <v>7.0120819303791956E-79</v>
      </c>
      <c r="C788">
        <v>-0.78279412925735437</v>
      </c>
      <c r="D788">
        <v>0.13400000000000001</v>
      </c>
      <c r="E788">
        <v>0.35799999999999998</v>
      </c>
      <c r="F788">
        <v>1.544621407623929E-74</v>
      </c>
      <c r="G788" t="s">
        <v>14</v>
      </c>
      <c r="H788" t="s">
        <v>450</v>
      </c>
      <c r="I788">
        <f t="shared" si="12"/>
        <v>-0.29300115452649578</v>
      </c>
    </row>
    <row r="789" spans="1:9" x14ac:dyDescent="0.35">
      <c r="A789" t="s">
        <v>146</v>
      </c>
      <c r="B789">
        <v>5.172681972631234E-131</v>
      </c>
      <c r="C789">
        <v>-0.78856786679161361</v>
      </c>
      <c r="D789">
        <v>0.13</v>
      </c>
      <c r="E789">
        <v>0.432</v>
      </c>
      <c r="F789">
        <v>1.1394383849312079E-126</v>
      </c>
      <c r="G789" t="s">
        <v>14</v>
      </c>
      <c r="H789" t="s">
        <v>147</v>
      </c>
      <c r="I789">
        <f t="shared" si="12"/>
        <v>-0.23730051546969855</v>
      </c>
    </row>
    <row r="790" spans="1:9" x14ac:dyDescent="0.35">
      <c r="A790" t="s">
        <v>29</v>
      </c>
      <c r="B790">
        <v>5.797531325159762E-98</v>
      </c>
      <c r="C790">
        <v>-0.80011183773840733</v>
      </c>
      <c r="D790">
        <v>0.56899999999999995</v>
      </c>
      <c r="E790">
        <v>0.71299999999999997</v>
      </c>
      <c r="F790">
        <v>1.277080200306192E-93</v>
      </c>
      <c r="G790" t="s">
        <v>14</v>
      </c>
      <c r="H790" t="s">
        <v>30</v>
      </c>
      <c r="I790">
        <f t="shared" si="12"/>
        <v>-0.63851842310400253</v>
      </c>
    </row>
    <row r="791" spans="1:9" x14ac:dyDescent="0.35">
      <c r="A791" t="s">
        <v>1354</v>
      </c>
      <c r="B791">
        <v>8.8135788031074568E-101</v>
      </c>
      <c r="C791">
        <v>-0.80415616638361964</v>
      </c>
      <c r="D791">
        <v>0.129</v>
      </c>
      <c r="E791">
        <v>0.38700000000000001</v>
      </c>
      <c r="F791">
        <v>1.9414551387485111E-96</v>
      </c>
      <c r="G791" t="s">
        <v>14</v>
      </c>
      <c r="H791" t="s">
        <v>1355</v>
      </c>
      <c r="I791">
        <f t="shared" si="12"/>
        <v>-0.26805205546120653</v>
      </c>
    </row>
    <row r="792" spans="1:9" x14ac:dyDescent="0.35">
      <c r="A792" t="s">
        <v>1350</v>
      </c>
      <c r="B792">
        <v>1.163080510541344E-93</v>
      </c>
      <c r="C792">
        <v>-0.80468535172377953</v>
      </c>
      <c r="D792">
        <v>0.107</v>
      </c>
      <c r="E792">
        <v>0.34599999999999997</v>
      </c>
      <c r="F792">
        <v>2.5620337486204719E-89</v>
      </c>
      <c r="G792" t="s">
        <v>14</v>
      </c>
      <c r="H792" t="s">
        <v>1351</v>
      </c>
      <c r="I792">
        <f t="shared" si="12"/>
        <v>-0.24884778218047518</v>
      </c>
    </row>
    <row r="793" spans="1:9" x14ac:dyDescent="0.35">
      <c r="A793" t="s">
        <v>86</v>
      </c>
      <c r="B793">
        <v>4.0458724210361216E-127</v>
      </c>
      <c r="C793">
        <v>-0.80534831742965252</v>
      </c>
      <c r="D793">
        <v>0.18</v>
      </c>
      <c r="E793">
        <v>0.48599999999999999</v>
      </c>
      <c r="F793">
        <v>8.9122477690583683E-123</v>
      </c>
      <c r="G793" t="s">
        <v>14</v>
      </c>
      <c r="H793" t="s">
        <v>87</v>
      </c>
      <c r="I793">
        <f t="shared" si="12"/>
        <v>-0.29827715460357501</v>
      </c>
    </row>
    <row r="794" spans="1:9" x14ac:dyDescent="0.35">
      <c r="A794" t="s">
        <v>190</v>
      </c>
      <c r="B794">
        <v>2.6753041741200358E-87</v>
      </c>
      <c r="C794">
        <v>-0.81956858842853531</v>
      </c>
      <c r="D794">
        <v>0.13200000000000001</v>
      </c>
      <c r="E794">
        <v>0.36799999999999999</v>
      </c>
      <c r="F794">
        <v>5.8931600347516161E-83</v>
      </c>
      <c r="G794" t="s">
        <v>14</v>
      </c>
      <c r="H794" t="s">
        <v>191</v>
      </c>
      <c r="I794">
        <f t="shared" si="12"/>
        <v>-0.2939756893276268</v>
      </c>
    </row>
    <row r="795" spans="1:9" x14ac:dyDescent="0.35">
      <c r="A795" t="s">
        <v>138</v>
      </c>
      <c r="B795">
        <v>1.7364864353778939E-136</v>
      </c>
      <c r="C795">
        <v>-0.82560952688410683</v>
      </c>
      <c r="D795">
        <v>0.161</v>
      </c>
      <c r="E795">
        <v>0.46899999999999997</v>
      </c>
      <c r="F795">
        <v>3.8251323198504242E-132</v>
      </c>
      <c r="G795" t="s">
        <v>14</v>
      </c>
      <c r="H795" t="s">
        <v>139</v>
      </c>
      <c r="I795">
        <f t="shared" si="12"/>
        <v>-0.28341819579603666</v>
      </c>
    </row>
    <row r="796" spans="1:9" x14ac:dyDescent="0.35">
      <c r="A796" t="s">
        <v>1274</v>
      </c>
      <c r="B796">
        <v>8.2673652913102395E-10</v>
      </c>
      <c r="C796">
        <v>-0.83047772219217109</v>
      </c>
      <c r="D796">
        <v>4.5999999999999999E-2</v>
      </c>
      <c r="E796">
        <v>8.7999999999999995E-2</v>
      </c>
      <c r="F796">
        <v>1.8211352263698191E-5</v>
      </c>
      <c r="G796" t="s">
        <v>14</v>
      </c>
      <c r="H796" t="s">
        <v>1275</v>
      </c>
      <c r="I796">
        <f t="shared" si="12"/>
        <v>-0.43411335478227125</v>
      </c>
    </row>
    <row r="797" spans="1:9" x14ac:dyDescent="0.35">
      <c r="A797" t="s">
        <v>27</v>
      </c>
      <c r="B797">
        <v>2.7180923519831838E-106</v>
      </c>
      <c r="C797">
        <v>-0.83128523117482966</v>
      </c>
      <c r="D797">
        <v>0.23200000000000001</v>
      </c>
      <c r="E797">
        <v>0.505</v>
      </c>
      <c r="F797">
        <v>5.987413832948557E-102</v>
      </c>
      <c r="G797" t="s">
        <v>14</v>
      </c>
      <c r="H797" t="s">
        <v>28</v>
      </c>
      <c r="I797">
        <f t="shared" si="12"/>
        <v>-0.38189737352982278</v>
      </c>
    </row>
    <row r="798" spans="1:9" x14ac:dyDescent="0.35">
      <c r="A798" t="s">
        <v>208</v>
      </c>
      <c r="B798">
        <v>2.3640413904004952E-161</v>
      </c>
      <c r="C798">
        <v>-0.83714223746104577</v>
      </c>
      <c r="D798">
        <v>0.161</v>
      </c>
      <c r="E798">
        <v>0.51</v>
      </c>
      <c r="F798">
        <v>5.2075103747742112E-157</v>
      </c>
      <c r="G798" t="s">
        <v>14</v>
      </c>
      <c r="H798" t="s">
        <v>209</v>
      </c>
      <c r="I798">
        <f t="shared" si="12"/>
        <v>-0.26427431417887914</v>
      </c>
    </row>
    <row r="799" spans="1:9" x14ac:dyDescent="0.35">
      <c r="A799" t="s">
        <v>184</v>
      </c>
      <c r="B799">
        <v>3.2754782353119772E-154</v>
      </c>
      <c r="C799">
        <v>-0.83764700805399306</v>
      </c>
      <c r="D799">
        <v>0.2</v>
      </c>
      <c r="E799">
        <v>0.54200000000000004</v>
      </c>
      <c r="F799">
        <v>7.215223456745223E-150</v>
      </c>
      <c r="G799" t="s">
        <v>14</v>
      </c>
      <c r="H799" t="s">
        <v>185</v>
      </c>
      <c r="I799">
        <f t="shared" si="12"/>
        <v>-0.30909483692029266</v>
      </c>
    </row>
    <row r="800" spans="1:9" x14ac:dyDescent="0.35">
      <c r="A800" t="s">
        <v>69</v>
      </c>
      <c r="B800">
        <v>3.5797049773170208E-132</v>
      </c>
      <c r="C800">
        <v>-0.84443771760456809</v>
      </c>
      <c r="D800">
        <v>0.221</v>
      </c>
      <c r="E800">
        <v>0.51600000000000001</v>
      </c>
      <c r="F800">
        <v>7.8853741240339347E-128</v>
      </c>
      <c r="G800" t="s">
        <v>14</v>
      </c>
      <c r="H800" t="s">
        <v>70</v>
      </c>
      <c r="I800">
        <f t="shared" si="12"/>
        <v>-0.36166809222986346</v>
      </c>
    </row>
    <row r="801" spans="1:9" x14ac:dyDescent="0.35">
      <c r="A801" t="s">
        <v>21</v>
      </c>
      <c r="B801">
        <v>1.7213497242443861E-45</v>
      </c>
      <c r="C801">
        <v>-0.85736418865252884</v>
      </c>
      <c r="D801">
        <v>0.19</v>
      </c>
      <c r="E801">
        <v>0.34799999999999998</v>
      </c>
      <c r="F801">
        <v>3.7917891725655329E-41</v>
      </c>
      <c r="G801" t="s">
        <v>14</v>
      </c>
      <c r="H801" t="s">
        <v>22</v>
      </c>
      <c r="I801">
        <f t="shared" si="12"/>
        <v>-0.4681011374827026</v>
      </c>
    </row>
    <row r="802" spans="1:9" x14ac:dyDescent="0.35">
      <c r="A802" t="s">
        <v>268</v>
      </c>
      <c r="B802">
        <v>9.1542845998036909E-113</v>
      </c>
      <c r="C802">
        <v>-0.88605571227532876</v>
      </c>
      <c r="D802">
        <v>0.11600000000000001</v>
      </c>
      <c r="E802">
        <v>0.39100000000000001</v>
      </c>
      <c r="F802">
        <v>2.0165058116447571E-108</v>
      </c>
      <c r="G802" t="s">
        <v>14</v>
      </c>
      <c r="H802" t="s">
        <v>269</v>
      </c>
      <c r="I802">
        <f t="shared" si="12"/>
        <v>-0.26287074839881874</v>
      </c>
    </row>
    <row r="803" spans="1:9" x14ac:dyDescent="0.35">
      <c r="A803" t="s">
        <v>1278</v>
      </c>
      <c r="B803">
        <v>0.74000852855138988</v>
      </c>
      <c r="C803">
        <v>-0.89208126124144216</v>
      </c>
      <c r="D803">
        <v>1.9E-2</v>
      </c>
      <c r="E803">
        <v>0.02</v>
      </c>
      <c r="F803">
        <v>1</v>
      </c>
      <c r="G803" t="s">
        <v>14</v>
      </c>
      <c r="H803" t="s">
        <v>1279</v>
      </c>
      <c r="I803">
        <f t="shared" si="12"/>
        <v>-0.84747719817937006</v>
      </c>
    </row>
    <row r="804" spans="1:9" x14ac:dyDescent="0.35">
      <c r="A804" t="s">
        <v>1276</v>
      </c>
      <c r="B804">
        <v>1.5869171044237531E-11</v>
      </c>
      <c r="C804">
        <v>-0.89463832733990056</v>
      </c>
      <c r="D804">
        <v>0.01</v>
      </c>
      <c r="E804">
        <v>4.3999999999999997E-2</v>
      </c>
      <c r="F804">
        <v>3.4956609976246429E-7</v>
      </c>
      <c r="G804" t="s">
        <v>14</v>
      </c>
      <c r="H804" t="s">
        <v>1277</v>
      </c>
      <c r="I804">
        <f t="shared" si="12"/>
        <v>-0.20332689257725015</v>
      </c>
    </row>
    <row r="805" spans="1:9" x14ac:dyDescent="0.35">
      <c r="A805" t="s">
        <v>61</v>
      </c>
      <c r="B805">
        <v>1.674780621422308E-145</v>
      </c>
      <c r="C805">
        <v>-0.89805472382707707</v>
      </c>
      <c r="D805">
        <v>0.182</v>
      </c>
      <c r="E805">
        <v>0.504</v>
      </c>
      <c r="F805">
        <v>3.6892067528690612E-141</v>
      </c>
      <c r="G805" t="s">
        <v>14</v>
      </c>
      <c r="H805" t="s">
        <v>62</v>
      </c>
      <c r="I805">
        <f t="shared" si="12"/>
        <v>-0.32429753915977783</v>
      </c>
    </row>
    <row r="806" spans="1:9" x14ac:dyDescent="0.35">
      <c r="A806" t="s">
        <v>1280</v>
      </c>
      <c r="B806">
        <v>5.3520892973463779E-11</v>
      </c>
      <c r="C806">
        <v>-0.91205479416122004</v>
      </c>
      <c r="D806">
        <v>4.8000000000000001E-2</v>
      </c>
      <c r="E806">
        <v>9.2999999999999999E-2</v>
      </c>
      <c r="F806">
        <v>1.17895823041946E-6</v>
      </c>
      <c r="G806" t="s">
        <v>14</v>
      </c>
      <c r="H806" t="s">
        <v>1281</v>
      </c>
      <c r="I806">
        <f t="shared" si="12"/>
        <v>-0.47073795827675879</v>
      </c>
    </row>
    <row r="807" spans="1:9" x14ac:dyDescent="0.35">
      <c r="A807" t="s">
        <v>130</v>
      </c>
      <c r="B807">
        <v>3.067361142741085E-130</v>
      </c>
      <c r="C807">
        <v>-0.91465568018764287</v>
      </c>
      <c r="D807">
        <v>0.14399999999999999</v>
      </c>
      <c r="E807">
        <v>0.44800000000000001</v>
      </c>
      <c r="F807">
        <v>6.7567831252300631E-126</v>
      </c>
      <c r="G807" t="s">
        <v>14</v>
      </c>
      <c r="H807" t="s">
        <v>131</v>
      </c>
      <c r="I807">
        <f t="shared" si="12"/>
        <v>-0.29399646863174234</v>
      </c>
    </row>
    <row r="808" spans="1:9" x14ac:dyDescent="0.35">
      <c r="A808" t="s">
        <v>1282</v>
      </c>
      <c r="B808">
        <v>1.258412780415624E-3</v>
      </c>
      <c r="C808">
        <v>-0.91885215316937707</v>
      </c>
      <c r="D808">
        <v>3.6999999999999998E-2</v>
      </c>
      <c r="E808">
        <v>5.5E-2</v>
      </c>
      <c r="F808">
        <v>1</v>
      </c>
      <c r="G808" t="s">
        <v>14</v>
      </c>
      <c r="H808" t="s">
        <v>1283</v>
      </c>
      <c r="I808">
        <f t="shared" si="12"/>
        <v>-0.61813690304121727</v>
      </c>
    </row>
    <row r="809" spans="1:9" x14ac:dyDescent="0.35">
      <c r="A809" t="s">
        <v>82</v>
      </c>
      <c r="B809">
        <v>1.8055721294357831E-150</v>
      </c>
      <c r="C809">
        <v>-0.92210648079855662</v>
      </c>
      <c r="D809">
        <v>0.20200000000000001</v>
      </c>
      <c r="E809">
        <v>0.52100000000000002</v>
      </c>
      <c r="F809">
        <v>3.977314286721143E-146</v>
      </c>
      <c r="G809" t="s">
        <v>14</v>
      </c>
      <c r="H809" t="s">
        <v>83</v>
      </c>
      <c r="I809">
        <f t="shared" si="12"/>
        <v>-0.35751537259368227</v>
      </c>
    </row>
    <row r="810" spans="1:9" x14ac:dyDescent="0.35">
      <c r="A810" t="s">
        <v>80</v>
      </c>
      <c r="B810">
        <v>9.5126265201173471E-153</v>
      </c>
      <c r="C810">
        <v>-0.92470084298920718</v>
      </c>
      <c r="D810">
        <v>0.184</v>
      </c>
      <c r="E810">
        <v>0.51700000000000002</v>
      </c>
      <c r="F810">
        <v>2.0954413698514492E-148</v>
      </c>
      <c r="G810" t="s">
        <v>14</v>
      </c>
      <c r="H810" t="s">
        <v>81</v>
      </c>
      <c r="I810">
        <f t="shared" si="12"/>
        <v>-0.32910049344296732</v>
      </c>
    </row>
    <row r="811" spans="1:9" x14ac:dyDescent="0.35">
      <c r="A811" t="s">
        <v>1734</v>
      </c>
      <c r="B811">
        <v>1.171533052042512E-128</v>
      </c>
      <c r="C811">
        <v>-0.9253829366261358</v>
      </c>
      <c r="D811">
        <v>0.13700000000000001</v>
      </c>
      <c r="E811">
        <v>0.443</v>
      </c>
      <c r="F811">
        <v>2.580653007039247E-124</v>
      </c>
      <c r="G811" t="s">
        <v>14</v>
      </c>
      <c r="H811" t="s">
        <v>1735</v>
      </c>
      <c r="I811">
        <f t="shared" si="12"/>
        <v>-0.28617937317783432</v>
      </c>
    </row>
    <row r="812" spans="1:9" x14ac:dyDescent="0.35">
      <c r="A812" t="s">
        <v>1288</v>
      </c>
      <c r="B812">
        <v>2.7307476544760329E-50</v>
      </c>
      <c r="C812">
        <v>-0.94319650253205423</v>
      </c>
      <c r="D812">
        <v>0.05</v>
      </c>
      <c r="E812">
        <v>0.192</v>
      </c>
      <c r="F812">
        <v>6.0152909332798074E-46</v>
      </c>
      <c r="G812" t="s">
        <v>14</v>
      </c>
      <c r="H812" t="s">
        <v>1289</v>
      </c>
      <c r="I812">
        <f t="shared" si="12"/>
        <v>-0.2456240892010558</v>
      </c>
    </row>
    <row r="813" spans="1:9" x14ac:dyDescent="0.35">
      <c r="A813" t="s">
        <v>84</v>
      </c>
      <c r="B813">
        <v>1.484929689134248E-151</v>
      </c>
      <c r="C813">
        <v>-0.94334670589226777</v>
      </c>
      <c r="D813">
        <v>0.93100000000000005</v>
      </c>
      <c r="E813">
        <v>0.94599999999999995</v>
      </c>
      <c r="F813">
        <v>3.2710031192249231E-147</v>
      </c>
      <c r="G813" t="s">
        <v>14</v>
      </c>
      <c r="H813" t="s">
        <v>85</v>
      </c>
      <c r="I813">
        <f t="shared" si="12"/>
        <v>-0.92838877715190415</v>
      </c>
    </row>
    <row r="814" spans="1:9" x14ac:dyDescent="0.35">
      <c r="A814" t="s">
        <v>892</v>
      </c>
      <c r="B814">
        <v>1.046302220157989E-171</v>
      </c>
      <c r="C814">
        <v>-0.94753513768167874</v>
      </c>
      <c r="D814">
        <v>0.66400000000000003</v>
      </c>
      <c r="E814">
        <v>0.85099999999999998</v>
      </c>
      <c r="F814">
        <v>2.3047945305640171E-167</v>
      </c>
      <c r="G814" t="s">
        <v>14</v>
      </c>
      <c r="H814" t="s">
        <v>893</v>
      </c>
      <c r="I814">
        <f t="shared" si="12"/>
        <v>-0.7393223635965156</v>
      </c>
    </row>
    <row r="815" spans="1:9" x14ac:dyDescent="0.35">
      <c r="A815" t="s">
        <v>36</v>
      </c>
      <c r="B815">
        <v>2.9363522679347889E-138</v>
      </c>
      <c r="C815">
        <v>-0.95230219948927464</v>
      </c>
      <c r="D815">
        <v>0.223</v>
      </c>
      <c r="E815">
        <v>0.53400000000000003</v>
      </c>
      <c r="F815">
        <v>6.4681967758067532E-134</v>
      </c>
      <c r="G815" t="s">
        <v>14</v>
      </c>
      <c r="H815" t="s">
        <v>37</v>
      </c>
      <c r="I815">
        <f t="shared" si="12"/>
        <v>-0.39768425184664463</v>
      </c>
    </row>
    <row r="816" spans="1:9" x14ac:dyDescent="0.35">
      <c r="A816" t="s">
        <v>65</v>
      </c>
      <c r="B816">
        <v>1.7369938804724939E-137</v>
      </c>
      <c r="C816">
        <v>-0.95703716376976655</v>
      </c>
      <c r="D816">
        <v>0.22900000000000001</v>
      </c>
      <c r="E816">
        <v>0.53100000000000003</v>
      </c>
      <c r="F816">
        <v>3.8262501199048096E-133</v>
      </c>
      <c r="G816" t="s">
        <v>14</v>
      </c>
      <c r="H816" t="s">
        <v>66</v>
      </c>
      <c r="I816">
        <f t="shared" si="12"/>
        <v>-0.41273354143743224</v>
      </c>
    </row>
    <row r="817" spans="1:9" x14ac:dyDescent="0.35">
      <c r="A817" t="s">
        <v>1179</v>
      </c>
      <c r="B817">
        <v>1.672140421562112E-152</v>
      </c>
      <c r="C817">
        <v>-0.97268998276502816</v>
      </c>
      <c r="D817">
        <v>0.53100000000000003</v>
      </c>
      <c r="E817">
        <v>0.78800000000000003</v>
      </c>
      <c r="F817">
        <v>3.68339092061702E-148</v>
      </c>
      <c r="G817" t="s">
        <v>1180</v>
      </c>
      <c r="H817" t="s">
        <v>1181</v>
      </c>
      <c r="I817">
        <f t="shared" si="12"/>
        <v>-0.65545479803074869</v>
      </c>
    </row>
    <row r="818" spans="1:9" x14ac:dyDescent="0.35">
      <c r="A818" t="s">
        <v>74</v>
      </c>
      <c r="B818">
        <v>3.29435947143794E-168</v>
      </c>
      <c r="C818">
        <v>-0.97590636190524482</v>
      </c>
      <c r="D818">
        <v>0.39700000000000002</v>
      </c>
      <c r="E818">
        <v>0.67200000000000004</v>
      </c>
      <c r="F818">
        <v>7.2568150436834931E-164</v>
      </c>
      <c r="G818" t="s">
        <v>14</v>
      </c>
      <c r="H818" t="s">
        <v>75</v>
      </c>
      <c r="I818">
        <f t="shared" si="12"/>
        <v>-0.576539919161283</v>
      </c>
    </row>
    <row r="819" spans="1:9" x14ac:dyDescent="0.35">
      <c r="A819" t="s">
        <v>1294</v>
      </c>
      <c r="B819">
        <v>6.2365272845778048E-20</v>
      </c>
      <c r="C819">
        <v>-0.97986677992602056</v>
      </c>
      <c r="D819">
        <v>6.2E-2</v>
      </c>
      <c r="E819">
        <v>0.13800000000000001</v>
      </c>
      <c r="F819">
        <v>1.3737822302467991E-15</v>
      </c>
      <c r="G819" t="s">
        <v>977</v>
      </c>
      <c r="H819" t="s">
        <v>1295</v>
      </c>
      <c r="I819">
        <f t="shared" si="12"/>
        <v>-0.44023000257545847</v>
      </c>
    </row>
    <row r="820" spans="1:9" x14ac:dyDescent="0.35">
      <c r="A820" t="s">
        <v>152</v>
      </c>
      <c r="B820">
        <v>1.208895419762937E-122</v>
      </c>
      <c r="C820">
        <v>-0.98012146032607217</v>
      </c>
      <c r="D820">
        <v>0.30199999999999999</v>
      </c>
      <c r="E820">
        <v>0.56200000000000006</v>
      </c>
      <c r="F820">
        <v>2.662954830653798E-118</v>
      </c>
      <c r="G820" t="s">
        <v>14</v>
      </c>
      <c r="H820" t="s">
        <v>153</v>
      </c>
      <c r="I820">
        <f t="shared" si="12"/>
        <v>-0.52668448579799598</v>
      </c>
    </row>
    <row r="821" spans="1:9" x14ac:dyDescent="0.35">
      <c r="A821" t="s">
        <v>1342</v>
      </c>
      <c r="B821">
        <v>3.0745641289124332E-37</v>
      </c>
      <c r="C821">
        <v>-0.98092199893976129</v>
      </c>
      <c r="D821">
        <v>0.108</v>
      </c>
      <c r="E821">
        <v>0.23599999999999999</v>
      </c>
      <c r="F821">
        <v>6.7726498631683082E-33</v>
      </c>
      <c r="G821" t="s">
        <v>726</v>
      </c>
      <c r="H821" t="s">
        <v>1343</v>
      </c>
      <c r="I821">
        <f t="shared" si="12"/>
        <v>-0.4488965079893823</v>
      </c>
    </row>
    <row r="822" spans="1:9" x14ac:dyDescent="0.35">
      <c r="A822" t="s">
        <v>132</v>
      </c>
      <c r="B822">
        <v>2.7076834396791562E-149</v>
      </c>
      <c r="C822">
        <v>-0.98760209836175306</v>
      </c>
      <c r="D822">
        <v>0.23300000000000001</v>
      </c>
      <c r="E822">
        <v>0.54700000000000004</v>
      </c>
      <c r="F822">
        <v>5.9644850809252441E-145</v>
      </c>
      <c r="G822" t="s">
        <v>14</v>
      </c>
      <c r="H822" t="s">
        <v>133</v>
      </c>
      <c r="I822">
        <f t="shared" si="12"/>
        <v>-0.42067877315957669</v>
      </c>
    </row>
    <row r="823" spans="1:9" x14ac:dyDescent="0.35">
      <c r="A823" t="s">
        <v>43</v>
      </c>
      <c r="B823">
        <v>3.4174372848052819E-117</v>
      </c>
      <c r="C823">
        <v>-0.99195210318410787</v>
      </c>
      <c r="D823">
        <v>0.88800000000000001</v>
      </c>
      <c r="E823">
        <v>0.90100000000000002</v>
      </c>
      <c r="F823">
        <v>7.5279308509690743E-113</v>
      </c>
      <c r="G823" t="s">
        <v>14</v>
      </c>
      <c r="H823" t="s">
        <v>44</v>
      </c>
      <c r="I823">
        <f t="shared" si="12"/>
        <v>-0.97763980868755584</v>
      </c>
    </row>
    <row r="824" spans="1:9" x14ac:dyDescent="0.35">
      <c r="A824" t="s">
        <v>1344</v>
      </c>
      <c r="B824">
        <v>2.7680469182041601E-99</v>
      </c>
      <c r="C824">
        <v>-0.99557231780425082</v>
      </c>
      <c r="D824">
        <v>0.13500000000000001</v>
      </c>
      <c r="E824">
        <v>0.38600000000000001</v>
      </c>
      <c r="F824">
        <v>6.0974537514201236E-95</v>
      </c>
      <c r="G824" t="s">
        <v>14</v>
      </c>
      <c r="H824" t="s">
        <v>1345</v>
      </c>
      <c r="I824">
        <f t="shared" si="12"/>
        <v>-0.34819239094190124</v>
      </c>
    </row>
    <row r="825" spans="1:9" x14ac:dyDescent="0.35">
      <c r="A825" t="s">
        <v>1290</v>
      </c>
      <c r="B825">
        <v>0.24905875669933639</v>
      </c>
      <c r="C825">
        <v>-1.0093889457784919</v>
      </c>
      <c r="D825">
        <v>0.125</v>
      </c>
      <c r="E825">
        <v>0.115</v>
      </c>
      <c r="F825">
        <v>1</v>
      </c>
      <c r="G825" t="s">
        <v>14</v>
      </c>
      <c r="H825" t="s">
        <v>1291</v>
      </c>
      <c r="I825">
        <f t="shared" si="12"/>
        <v>-1.0971618975853172</v>
      </c>
    </row>
    <row r="826" spans="1:9" x14ac:dyDescent="0.35">
      <c r="A826" t="s">
        <v>1296</v>
      </c>
      <c r="B826">
        <v>9.4484917992934043E-44</v>
      </c>
      <c r="C826">
        <v>-1.010013923545684</v>
      </c>
      <c r="D826">
        <v>5.0999999999999997E-2</v>
      </c>
      <c r="E826">
        <v>0.18</v>
      </c>
      <c r="F826">
        <v>2.0813137735483511E-39</v>
      </c>
      <c r="G826" t="s">
        <v>14</v>
      </c>
      <c r="H826" t="s">
        <v>1297</v>
      </c>
      <c r="I826">
        <f t="shared" si="12"/>
        <v>-0.28617061167127711</v>
      </c>
    </row>
    <row r="827" spans="1:9" x14ac:dyDescent="0.35">
      <c r="A827" t="s">
        <v>67</v>
      </c>
      <c r="B827">
        <v>7.2582432226498993E-149</v>
      </c>
      <c r="C827">
        <v>-1.013707009280487</v>
      </c>
      <c r="D827">
        <v>0.36099999999999999</v>
      </c>
      <c r="E827">
        <v>0.627</v>
      </c>
      <c r="F827">
        <v>1.5988458170853201E-144</v>
      </c>
      <c r="G827" t="s">
        <v>14</v>
      </c>
      <c r="H827" t="s">
        <v>68</v>
      </c>
      <c r="I827">
        <f t="shared" si="12"/>
        <v>-0.58364949019179546</v>
      </c>
    </row>
    <row r="828" spans="1:9" x14ac:dyDescent="0.35">
      <c r="A828" t="s">
        <v>1113</v>
      </c>
      <c r="B828">
        <v>8.1416476854476466E-53</v>
      </c>
      <c r="C828">
        <v>-1.041554845474036</v>
      </c>
      <c r="D828">
        <v>0.311</v>
      </c>
      <c r="E828">
        <v>0.47299999999999998</v>
      </c>
      <c r="F828">
        <v>1.7934421521504079E-48</v>
      </c>
      <c r="G828" t="s">
        <v>14</v>
      </c>
      <c r="H828" t="s">
        <v>1114</v>
      </c>
      <c r="I828">
        <f t="shared" si="12"/>
        <v>-0.68482781594593067</v>
      </c>
    </row>
    <row r="829" spans="1:9" x14ac:dyDescent="0.35">
      <c r="A829" t="s">
        <v>1298</v>
      </c>
      <c r="B829">
        <v>1.868718262575545E-9</v>
      </c>
      <c r="C829">
        <v>-1.045924753772296</v>
      </c>
      <c r="D829">
        <v>0.41599999999999998</v>
      </c>
      <c r="E829">
        <v>0.35599999999999998</v>
      </c>
      <c r="F829">
        <v>4.1164125888014098E-5</v>
      </c>
      <c r="G829" t="s">
        <v>14</v>
      </c>
      <c r="H829" t="s">
        <v>1299</v>
      </c>
      <c r="I829">
        <f t="shared" si="12"/>
        <v>-1.2222042066552672</v>
      </c>
    </row>
    <row r="830" spans="1:9" x14ac:dyDescent="0.35">
      <c r="A830" t="s">
        <v>1346</v>
      </c>
      <c r="B830">
        <v>4.8281459708118441E-124</v>
      </c>
      <c r="C830">
        <v>-1.061895826794633</v>
      </c>
      <c r="D830">
        <v>0.20599999999999999</v>
      </c>
      <c r="E830">
        <v>0.502</v>
      </c>
      <c r="F830">
        <v>1.063543994450433E-119</v>
      </c>
      <c r="G830" t="s">
        <v>14</v>
      </c>
      <c r="H830" t="s">
        <v>1347</v>
      </c>
      <c r="I830">
        <f t="shared" si="12"/>
        <v>-0.43575804844560634</v>
      </c>
    </row>
    <row r="831" spans="1:9" x14ac:dyDescent="0.35">
      <c r="A831" t="s">
        <v>1302</v>
      </c>
      <c r="B831">
        <v>1.345155689241475E-47</v>
      </c>
      <c r="C831">
        <v>-1.0629366037154979</v>
      </c>
      <c r="D831">
        <v>6.4000000000000001E-2</v>
      </c>
      <c r="E831">
        <v>0.20300000000000001</v>
      </c>
      <c r="F831">
        <v>2.9631089522611219E-43</v>
      </c>
      <c r="G831" t="s">
        <v>14</v>
      </c>
      <c r="H831" t="s">
        <v>1303</v>
      </c>
      <c r="I831">
        <f t="shared" si="12"/>
        <v>-0.33511301792015696</v>
      </c>
    </row>
    <row r="832" spans="1:9" x14ac:dyDescent="0.35">
      <c r="A832" t="s">
        <v>1300</v>
      </c>
      <c r="B832">
        <v>5.8808736040510482E-47</v>
      </c>
      <c r="C832">
        <v>-1.063462313686711</v>
      </c>
      <c r="D832">
        <v>7.8E-2</v>
      </c>
      <c r="E832">
        <v>0.22</v>
      </c>
      <c r="F832">
        <v>1.2954388375003649E-42</v>
      </c>
      <c r="G832" t="s">
        <v>14</v>
      </c>
      <c r="H832" t="s">
        <v>1301</v>
      </c>
      <c r="I832">
        <f t="shared" si="12"/>
        <v>-0.37704572939801567</v>
      </c>
    </row>
    <row r="833" spans="1:9" x14ac:dyDescent="0.35">
      <c r="A833" t="s">
        <v>1310</v>
      </c>
      <c r="B833">
        <v>2.667325350878488E-42</v>
      </c>
      <c r="C833">
        <v>-1.112488249290799</v>
      </c>
      <c r="D833">
        <v>6.9000000000000006E-2</v>
      </c>
      <c r="E833">
        <v>0.19800000000000001</v>
      </c>
      <c r="F833">
        <v>5.8755842829151329E-38</v>
      </c>
      <c r="G833" t="s">
        <v>14</v>
      </c>
      <c r="H833" t="s">
        <v>1311</v>
      </c>
      <c r="I833">
        <f t="shared" si="12"/>
        <v>-0.38768529899527848</v>
      </c>
    </row>
    <row r="834" spans="1:9" x14ac:dyDescent="0.35">
      <c r="A834" t="s">
        <v>108</v>
      </c>
      <c r="B834">
        <v>8.3818363919664056E-122</v>
      </c>
      <c r="C834">
        <v>-1.113496738735082</v>
      </c>
      <c r="D834">
        <v>0.251</v>
      </c>
      <c r="E834">
        <v>0.53900000000000003</v>
      </c>
      <c r="F834">
        <v>1.8463509204223598E-117</v>
      </c>
      <c r="G834" t="s">
        <v>14</v>
      </c>
      <c r="H834" t="s">
        <v>109</v>
      </c>
      <c r="I834">
        <f t="shared" ref="I834:I868" si="13">C834*D834/E834</f>
        <v>-0.51853002119203262</v>
      </c>
    </row>
    <row r="835" spans="1:9" x14ac:dyDescent="0.35">
      <c r="A835" t="s">
        <v>19</v>
      </c>
      <c r="B835">
        <v>1.606368407932718E-99</v>
      </c>
      <c r="C835">
        <v>-1.1193693510550189</v>
      </c>
      <c r="D835">
        <v>0.51200000000000001</v>
      </c>
      <c r="E835">
        <v>0.69299999999999995</v>
      </c>
      <c r="F835">
        <v>3.5385083289941921E-95</v>
      </c>
      <c r="G835" t="s">
        <v>14</v>
      </c>
      <c r="H835" t="s">
        <v>20</v>
      </c>
      <c r="I835">
        <f t="shared" si="13"/>
        <v>-0.82700881347787836</v>
      </c>
    </row>
    <row r="836" spans="1:9" x14ac:dyDescent="0.35">
      <c r="A836" t="s">
        <v>1308</v>
      </c>
      <c r="B836">
        <v>0.47952109208530319</v>
      </c>
      <c r="C836">
        <v>-1.1206698903833741</v>
      </c>
      <c r="D836">
        <v>5.7000000000000002E-2</v>
      </c>
      <c r="E836">
        <v>6.0999999999999999E-2</v>
      </c>
      <c r="F836">
        <v>1</v>
      </c>
      <c r="G836" t="s">
        <v>14</v>
      </c>
      <c r="H836" t="s">
        <v>1309</v>
      </c>
      <c r="I836">
        <f t="shared" si="13"/>
        <v>-1.0471833401943005</v>
      </c>
    </row>
    <row r="837" spans="1:9" x14ac:dyDescent="0.35">
      <c r="A837" t="s">
        <v>1316</v>
      </c>
      <c r="B837">
        <v>6.5751009922243461E-2</v>
      </c>
      <c r="C837">
        <v>-1.1217645551987869</v>
      </c>
      <c r="D837">
        <v>6.4000000000000001E-2</v>
      </c>
      <c r="E837">
        <v>7.5999999999999998E-2</v>
      </c>
      <c r="F837">
        <v>1</v>
      </c>
      <c r="G837" t="s">
        <v>14</v>
      </c>
      <c r="H837" t="s">
        <v>1317</v>
      </c>
      <c r="I837">
        <f t="shared" si="13"/>
        <v>-0.94464383595687329</v>
      </c>
    </row>
    <row r="838" spans="1:9" x14ac:dyDescent="0.35">
      <c r="A838" t="s">
        <v>104</v>
      </c>
      <c r="B838">
        <v>3.2193561820635241E-236</v>
      </c>
      <c r="C838">
        <v>-1.123243634884767</v>
      </c>
      <c r="D838">
        <v>0.35</v>
      </c>
      <c r="E838">
        <v>0.70499999999999996</v>
      </c>
      <c r="F838">
        <v>7.0915977978495305E-232</v>
      </c>
      <c r="G838" t="s">
        <v>14</v>
      </c>
      <c r="H838" t="s">
        <v>105</v>
      </c>
      <c r="I838">
        <f t="shared" si="13"/>
        <v>-0.55763868398534533</v>
      </c>
    </row>
    <row r="839" spans="1:9" x14ac:dyDescent="0.35">
      <c r="A839" t="s">
        <v>63</v>
      </c>
      <c r="B839">
        <v>4.6065109851414451E-169</v>
      </c>
      <c r="C839">
        <v>-1.125542408795011</v>
      </c>
      <c r="D839">
        <v>0.34399999999999997</v>
      </c>
      <c r="E839">
        <v>0.63300000000000001</v>
      </c>
      <c r="F839">
        <v>1.0147222398069571E-164</v>
      </c>
      <c r="G839" t="s">
        <v>14</v>
      </c>
      <c r="H839" t="s">
        <v>64</v>
      </c>
      <c r="I839">
        <f t="shared" si="13"/>
        <v>-0.6116691763435762</v>
      </c>
    </row>
    <row r="840" spans="1:9" x14ac:dyDescent="0.35">
      <c r="A840" t="s">
        <v>39</v>
      </c>
      <c r="B840">
        <v>1.402657352057053E-138</v>
      </c>
      <c r="C840">
        <v>-1.1389488349692809</v>
      </c>
      <c r="D840">
        <v>0.37</v>
      </c>
      <c r="E840">
        <v>0.61899999999999999</v>
      </c>
      <c r="F840">
        <v>3.0897736151112761E-134</v>
      </c>
      <c r="G840" t="s">
        <v>14</v>
      </c>
      <c r="H840" t="s">
        <v>40</v>
      </c>
      <c r="I840">
        <f t="shared" si="13"/>
        <v>-0.6807933262336574</v>
      </c>
    </row>
    <row r="841" spans="1:9" x14ac:dyDescent="0.35">
      <c r="A841" t="s">
        <v>1312</v>
      </c>
      <c r="B841">
        <v>8.1817164672793122E-6</v>
      </c>
      <c r="C841">
        <v>-1.1960722933361509</v>
      </c>
      <c r="D841">
        <v>0.17499999999999999</v>
      </c>
      <c r="E841">
        <v>0.13400000000000001</v>
      </c>
      <c r="F841">
        <v>0.18022685034122871</v>
      </c>
      <c r="G841" t="s">
        <v>14</v>
      </c>
      <c r="H841" t="s">
        <v>1313</v>
      </c>
      <c r="I841">
        <f t="shared" si="13"/>
        <v>-1.5620347114464657</v>
      </c>
    </row>
    <row r="842" spans="1:9" x14ac:dyDescent="0.35">
      <c r="A842" t="s">
        <v>1320</v>
      </c>
      <c r="B842">
        <v>3.9094616684921399E-60</v>
      </c>
      <c r="C842">
        <v>-1.205565527216061</v>
      </c>
      <c r="D842">
        <v>8.4000000000000005E-2</v>
      </c>
      <c r="E842">
        <v>0.254</v>
      </c>
      <c r="F842">
        <v>8.6117621633544858E-56</v>
      </c>
      <c r="G842" t="s">
        <v>14</v>
      </c>
      <c r="H842" t="s">
        <v>1321</v>
      </c>
      <c r="I842">
        <f t="shared" si="13"/>
        <v>-0.3986909617564926</v>
      </c>
    </row>
    <row r="843" spans="1:9" x14ac:dyDescent="0.35">
      <c r="A843" t="s">
        <v>25</v>
      </c>
      <c r="B843">
        <v>1.3276181558142001E-134</v>
      </c>
      <c r="C843">
        <v>-1.231038777541984</v>
      </c>
      <c r="D843">
        <v>0.80200000000000005</v>
      </c>
      <c r="E843">
        <v>0.83499999999999996</v>
      </c>
      <c r="F843">
        <v>2.9244772736275189E-130</v>
      </c>
      <c r="G843" t="s">
        <v>14</v>
      </c>
      <c r="H843" t="s">
        <v>26</v>
      </c>
      <c r="I843">
        <f t="shared" si="13"/>
        <v>-1.1823869456151752</v>
      </c>
    </row>
    <row r="844" spans="1:9" x14ac:dyDescent="0.35">
      <c r="A844" t="s">
        <v>1314</v>
      </c>
      <c r="B844">
        <v>3.8201044743731262E-10</v>
      </c>
      <c r="C844">
        <v>-1.2364125557617129</v>
      </c>
      <c r="D844">
        <v>1.7000000000000001E-2</v>
      </c>
      <c r="E844">
        <v>0.05</v>
      </c>
      <c r="F844">
        <v>8.4149261361491206E-6</v>
      </c>
      <c r="G844" t="s">
        <v>14</v>
      </c>
      <c r="H844" t="s">
        <v>1315</v>
      </c>
      <c r="I844">
        <f t="shared" si="13"/>
        <v>-0.42038026895898239</v>
      </c>
    </row>
    <row r="845" spans="1:9" x14ac:dyDescent="0.35">
      <c r="A845" t="s">
        <v>1322</v>
      </c>
      <c r="B845">
        <v>6.5957090450449423E-5</v>
      </c>
      <c r="C845">
        <v>-1.256938413010817</v>
      </c>
      <c r="D845">
        <v>4.9000000000000002E-2</v>
      </c>
      <c r="E845">
        <v>7.3999999999999996E-2</v>
      </c>
      <c r="F845">
        <v>1</v>
      </c>
      <c r="G845" t="s">
        <v>14</v>
      </c>
      <c r="H845" t="s">
        <v>1323</v>
      </c>
      <c r="I845">
        <f t="shared" si="13"/>
        <v>-0.83229705726391934</v>
      </c>
    </row>
    <row r="846" spans="1:9" x14ac:dyDescent="0.35">
      <c r="A846" t="s">
        <v>23</v>
      </c>
      <c r="B846">
        <v>1.4257651440767999E-163</v>
      </c>
      <c r="C846">
        <v>-1.2818276093593779</v>
      </c>
      <c r="D846">
        <v>0.42699999999999999</v>
      </c>
      <c r="E846">
        <v>0.67200000000000004</v>
      </c>
      <c r="F846">
        <v>3.1406754593723749E-159</v>
      </c>
      <c r="G846" t="s">
        <v>14</v>
      </c>
      <c r="H846" t="s">
        <v>24</v>
      </c>
      <c r="I846">
        <f t="shared" si="13"/>
        <v>-0.81449462678043794</v>
      </c>
    </row>
    <row r="847" spans="1:9" x14ac:dyDescent="0.35">
      <c r="A847" t="s">
        <v>17</v>
      </c>
      <c r="B847">
        <v>1.9438265175593651E-156</v>
      </c>
      <c r="C847">
        <v>-1.2852029714620989</v>
      </c>
      <c r="D847">
        <v>0.69199999999999995</v>
      </c>
      <c r="E847">
        <v>0.81200000000000006</v>
      </c>
      <c r="F847">
        <v>4.2818610528797703E-152</v>
      </c>
      <c r="G847" t="s">
        <v>14</v>
      </c>
      <c r="H847" t="s">
        <v>18</v>
      </c>
      <c r="I847">
        <f t="shared" si="13"/>
        <v>-1.0952714978470102</v>
      </c>
    </row>
    <row r="848" spans="1:9" x14ac:dyDescent="0.35">
      <c r="A848" t="s">
        <v>13</v>
      </c>
      <c r="B848">
        <v>1.1567023991674051E-152</v>
      </c>
      <c r="C848">
        <v>-1.2992170665924321</v>
      </c>
      <c r="D848">
        <v>0.54</v>
      </c>
      <c r="E848">
        <v>0.72899999999999998</v>
      </c>
      <c r="F848">
        <v>2.5479840448859609E-148</v>
      </c>
      <c r="G848" t="s">
        <v>14</v>
      </c>
      <c r="H848" t="s">
        <v>15</v>
      </c>
      <c r="I848">
        <f t="shared" si="13"/>
        <v>-0.96238301229069056</v>
      </c>
    </row>
    <row r="849" spans="1:9" x14ac:dyDescent="0.35">
      <c r="A849" t="s">
        <v>1328</v>
      </c>
      <c r="B849">
        <v>6.0599634554105887E-54</v>
      </c>
      <c r="C849">
        <v>-1.3046005168721539</v>
      </c>
      <c r="D849">
        <v>8.3000000000000004E-2</v>
      </c>
      <c r="E849">
        <v>0.23799999999999999</v>
      </c>
      <c r="F849">
        <v>1.3348887499578441E-49</v>
      </c>
      <c r="G849" t="s">
        <v>14</v>
      </c>
      <c r="H849" t="s">
        <v>1329</v>
      </c>
      <c r="I849">
        <f t="shared" si="13"/>
        <v>-0.45496572647222178</v>
      </c>
    </row>
    <row r="850" spans="1:9" x14ac:dyDescent="0.35">
      <c r="A850" t="s">
        <v>33</v>
      </c>
      <c r="B850">
        <v>6.8073371947089956E-168</v>
      </c>
      <c r="C850">
        <v>-1.307796810392418</v>
      </c>
      <c r="D850">
        <v>0.47299999999999998</v>
      </c>
      <c r="E850">
        <v>0.69899999999999995</v>
      </c>
      <c r="F850">
        <v>1.499520237250498E-163</v>
      </c>
      <c r="G850" t="s">
        <v>14</v>
      </c>
      <c r="H850" t="s">
        <v>34</v>
      </c>
      <c r="I850">
        <f t="shared" si="13"/>
        <v>-0.88496121790502669</v>
      </c>
    </row>
    <row r="851" spans="1:9" x14ac:dyDescent="0.35">
      <c r="A851" t="s">
        <v>1326</v>
      </c>
      <c r="B851">
        <v>3.3778769817373089E-9</v>
      </c>
      <c r="C851">
        <v>-1.3294809958618981</v>
      </c>
      <c r="D851">
        <v>5.3999999999999999E-2</v>
      </c>
      <c r="E851">
        <v>9.6000000000000002E-2</v>
      </c>
      <c r="F851">
        <v>7.4407874153709455E-5</v>
      </c>
      <c r="G851" t="s">
        <v>14</v>
      </c>
      <c r="H851" t="s">
        <v>1327</v>
      </c>
      <c r="I851">
        <f t="shared" si="13"/>
        <v>-0.74783306017231765</v>
      </c>
    </row>
    <row r="852" spans="1:9" x14ac:dyDescent="0.35">
      <c r="A852" t="s">
        <v>1330</v>
      </c>
      <c r="B852">
        <v>1.3407391888680679E-50</v>
      </c>
      <c r="C852">
        <v>-1.355390492270188</v>
      </c>
      <c r="D852">
        <v>9.9000000000000005E-2</v>
      </c>
      <c r="E852">
        <v>0.251</v>
      </c>
      <c r="F852">
        <v>2.9533802852385799E-46</v>
      </c>
      <c r="G852" t="s">
        <v>14</v>
      </c>
      <c r="H852" t="s">
        <v>1331</v>
      </c>
      <c r="I852">
        <f t="shared" si="13"/>
        <v>-0.5345962499392376</v>
      </c>
    </row>
    <row r="853" spans="1:9" x14ac:dyDescent="0.35">
      <c r="A853" t="s">
        <v>31</v>
      </c>
      <c r="B853">
        <v>1.749885096503726E-163</v>
      </c>
      <c r="C853">
        <v>-1.3865118300404771</v>
      </c>
      <c r="D853">
        <v>0.56799999999999995</v>
      </c>
      <c r="E853">
        <v>0.748</v>
      </c>
      <c r="F853">
        <v>3.8546468905784072E-159</v>
      </c>
      <c r="G853" t="s">
        <v>14</v>
      </c>
      <c r="H853" t="s">
        <v>32</v>
      </c>
      <c r="I853">
        <f t="shared" si="13"/>
        <v>-1.0528592506189718</v>
      </c>
    </row>
    <row r="854" spans="1:9" x14ac:dyDescent="0.35">
      <c r="A854" t="s">
        <v>45</v>
      </c>
      <c r="B854">
        <v>6.3050808522085837E-168</v>
      </c>
      <c r="C854">
        <v>-1.4370721875555881</v>
      </c>
      <c r="D854">
        <v>0.67300000000000004</v>
      </c>
      <c r="E854">
        <v>0.80300000000000005</v>
      </c>
      <c r="F854">
        <v>1.388883210124507E-163</v>
      </c>
      <c r="G854" t="s">
        <v>14</v>
      </c>
      <c r="H854" t="s">
        <v>46</v>
      </c>
      <c r="I854">
        <f t="shared" si="13"/>
        <v>-1.2044204012763522</v>
      </c>
    </row>
    <row r="855" spans="1:9" x14ac:dyDescent="0.35">
      <c r="A855" t="s">
        <v>1340</v>
      </c>
      <c r="B855">
        <v>1.271294760332943E-113</v>
      </c>
      <c r="C855">
        <v>-1.462027001030588</v>
      </c>
      <c r="D855">
        <v>0.39300000000000002</v>
      </c>
      <c r="E855">
        <v>0.60699999999999998</v>
      </c>
      <c r="F855">
        <v>2.8004080980614071E-109</v>
      </c>
      <c r="G855" t="s">
        <v>14</v>
      </c>
      <c r="H855" t="s">
        <v>1341</v>
      </c>
      <c r="I855">
        <f t="shared" si="13"/>
        <v>-0.94658420330316495</v>
      </c>
    </row>
    <row r="856" spans="1:9" x14ac:dyDescent="0.35">
      <c r="A856" t="s">
        <v>76</v>
      </c>
      <c r="B856">
        <v>4.1186903668244012E-160</v>
      </c>
      <c r="C856">
        <v>-1.4637667750152521</v>
      </c>
      <c r="D856">
        <v>0.502</v>
      </c>
      <c r="E856">
        <v>0.71199999999999997</v>
      </c>
      <c r="F856">
        <v>9.0726511400407901E-156</v>
      </c>
      <c r="G856" t="s">
        <v>14</v>
      </c>
      <c r="H856" t="s">
        <v>77</v>
      </c>
      <c r="I856">
        <f t="shared" si="13"/>
        <v>-1.0320378104742367</v>
      </c>
    </row>
    <row r="857" spans="1:9" x14ac:dyDescent="0.35">
      <c r="A857" t="s">
        <v>59</v>
      </c>
      <c r="B857">
        <v>6.2420863370170885E-185</v>
      </c>
      <c r="C857">
        <v>-1.4745540474050549</v>
      </c>
      <c r="D857">
        <v>0.62</v>
      </c>
      <c r="E857">
        <v>0.80100000000000005</v>
      </c>
      <c r="F857">
        <v>1.3750067783181239E-180</v>
      </c>
      <c r="G857" t="s">
        <v>14</v>
      </c>
      <c r="H857" t="s">
        <v>60</v>
      </c>
      <c r="I857">
        <f t="shared" si="13"/>
        <v>-1.1413526958690812</v>
      </c>
    </row>
    <row r="858" spans="1:9" x14ac:dyDescent="0.35">
      <c r="A858" t="s">
        <v>47</v>
      </c>
      <c r="B858">
        <v>1.6991050577482989E-160</v>
      </c>
      <c r="C858">
        <v>-1.544124232856328</v>
      </c>
      <c r="D858">
        <v>0.77400000000000002</v>
      </c>
      <c r="E858">
        <v>0.85</v>
      </c>
      <c r="F858">
        <v>3.7427886212079529E-156</v>
      </c>
      <c r="G858" t="s">
        <v>14</v>
      </c>
      <c r="H858" t="s">
        <v>48</v>
      </c>
      <c r="I858">
        <f t="shared" si="13"/>
        <v>-1.4060613602715268</v>
      </c>
    </row>
    <row r="859" spans="1:9" x14ac:dyDescent="0.35">
      <c r="A859" t="s">
        <v>173</v>
      </c>
      <c r="B859">
        <v>6.13796770625876E-138</v>
      </c>
      <c r="C859">
        <v>-1.5581368138598219</v>
      </c>
      <c r="D859">
        <v>0.55700000000000005</v>
      </c>
      <c r="E859">
        <v>0.72399999999999998</v>
      </c>
      <c r="F859">
        <v>1.35207152633468E-133</v>
      </c>
      <c r="G859" t="s">
        <v>14</v>
      </c>
      <c r="H859" t="s">
        <v>174</v>
      </c>
      <c r="I859">
        <f t="shared" si="13"/>
        <v>-1.198732327789946</v>
      </c>
    </row>
    <row r="860" spans="1:9" x14ac:dyDescent="0.35">
      <c r="A860" t="s">
        <v>425</v>
      </c>
      <c r="B860">
        <v>2.4421294962427479E-132</v>
      </c>
      <c r="C860">
        <v>-1.563356338449408</v>
      </c>
      <c r="D860">
        <v>0.50800000000000001</v>
      </c>
      <c r="E860">
        <v>0.69699999999999995</v>
      </c>
      <c r="F860">
        <v>5.3795228543235245E-128</v>
      </c>
      <c r="G860" t="s">
        <v>14</v>
      </c>
      <c r="H860" t="s">
        <v>426</v>
      </c>
      <c r="I860">
        <f t="shared" si="13"/>
        <v>-1.1394333141065989</v>
      </c>
    </row>
    <row r="861" spans="1:9" x14ac:dyDescent="0.35">
      <c r="A861" t="s">
        <v>55</v>
      </c>
      <c r="B861">
        <v>1.245993863458818E-158</v>
      </c>
      <c r="C861">
        <v>-1.590683055115284</v>
      </c>
      <c r="D861">
        <v>0.64700000000000002</v>
      </c>
      <c r="E861">
        <v>0.78900000000000003</v>
      </c>
      <c r="F861">
        <v>2.7446752824270839E-154</v>
      </c>
      <c r="G861" t="s">
        <v>14</v>
      </c>
      <c r="H861" t="s">
        <v>56</v>
      </c>
      <c r="I861">
        <f t="shared" si="13"/>
        <v>-1.3044004266914941</v>
      </c>
    </row>
    <row r="862" spans="1:9" x14ac:dyDescent="0.35">
      <c r="A862" t="s">
        <v>57</v>
      </c>
      <c r="B862">
        <v>2.860831020309238E-161</v>
      </c>
      <c r="C862">
        <v>-1.639761200518441</v>
      </c>
      <c r="D862">
        <v>0.64900000000000002</v>
      </c>
      <c r="E862">
        <v>0.78500000000000003</v>
      </c>
      <c r="F862">
        <v>6.30183857153719E-157</v>
      </c>
      <c r="G862" t="s">
        <v>14</v>
      </c>
      <c r="H862" t="s">
        <v>58</v>
      </c>
      <c r="I862">
        <f t="shared" si="13"/>
        <v>-1.3556751836133354</v>
      </c>
    </row>
    <row r="863" spans="1:9" x14ac:dyDescent="0.35">
      <c r="A863" t="s">
        <v>1332</v>
      </c>
      <c r="B863">
        <v>4.039870177993133E-2</v>
      </c>
      <c r="C863">
        <v>-1.6963169278500769</v>
      </c>
      <c r="D863">
        <v>0.28499999999999998</v>
      </c>
      <c r="E863">
        <v>0.26</v>
      </c>
      <c r="F863">
        <v>1</v>
      </c>
      <c r="G863" t="s">
        <v>14</v>
      </c>
      <c r="H863" t="s">
        <v>1333</v>
      </c>
      <c r="I863">
        <f t="shared" si="13"/>
        <v>-1.8594243247587379</v>
      </c>
    </row>
    <row r="864" spans="1:9" x14ac:dyDescent="0.35">
      <c r="A864" t="s">
        <v>71</v>
      </c>
      <c r="B864">
        <v>4.1514095718190369E-156</v>
      </c>
      <c r="C864">
        <v>-1.717191333392305</v>
      </c>
      <c r="D864">
        <v>0.79700000000000004</v>
      </c>
      <c r="E864">
        <v>0.86699999999999999</v>
      </c>
      <c r="F864">
        <v>9.1447250048029748E-152</v>
      </c>
      <c r="G864" t="s">
        <v>14</v>
      </c>
      <c r="H864" t="s">
        <v>72</v>
      </c>
      <c r="I864">
        <f t="shared" si="13"/>
        <v>-1.5785484345024996</v>
      </c>
    </row>
    <row r="865" spans="1:9" x14ac:dyDescent="0.35">
      <c r="A865" t="s">
        <v>1334</v>
      </c>
      <c r="B865">
        <v>3.4688389304642047E-24</v>
      </c>
      <c r="C865">
        <v>-1.897095428619854</v>
      </c>
      <c r="D865">
        <v>0.04</v>
      </c>
      <c r="E865">
        <v>0.121</v>
      </c>
      <c r="F865">
        <v>7.6411583960265507E-20</v>
      </c>
      <c r="G865" t="s">
        <v>14</v>
      </c>
      <c r="H865" t="s">
        <v>1335</v>
      </c>
      <c r="I865">
        <f t="shared" si="13"/>
        <v>-0.62713898466772044</v>
      </c>
    </row>
    <row r="866" spans="1:9" x14ac:dyDescent="0.35">
      <c r="A866" t="s">
        <v>373</v>
      </c>
      <c r="B866">
        <v>4.0891534089197328E-207</v>
      </c>
      <c r="C866">
        <v>-2.0070699461581909</v>
      </c>
      <c r="D866">
        <v>0.84799999999999998</v>
      </c>
      <c r="E866">
        <v>0.91100000000000003</v>
      </c>
      <c r="F866">
        <v>9.0075871291683876E-203</v>
      </c>
      <c r="G866" t="s">
        <v>14</v>
      </c>
      <c r="H866" t="s">
        <v>374</v>
      </c>
      <c r="I866">
        <f t="shared" si="13"/>
        <v>-1.8682714756774377</v>
      </c>
    </row>
    <row r="867" spans="1:9" x14ac:dyDescent="0.35">
      <c r="A867" t="s">
        <v>1336</v>
      </c>
      <c r="B867">
        <v>1.5038732674161031E-4</v>
      </c>
      <c r="C867">
        <v>-2.447458115161731</v>
      </c>
      <c r="D867">
        <v>6.8000000000000005E-2</v>
      </c>
      <c r="E867">
        <v>9.5000000000000001E-2</v>
      </c>
      <c r="F867">
        <v>1</v>
      </c>
      <c r="G867" t="s">
        <v>14</v>
      </c>
      <c r="H867" t="s">
        <v>1337</v>
      </c>
      <c r="I867">
        <f t="shared" si="13"/>
        <v>-1.7518647561157654</v>
      </c>
    </row>
    <row r="868" spans="1:9" x14ac:dyDescent="0.35">
      <c r="A868" t="s">
        <v>1338</v>
      </c>
      <c r="B868">
        <v>0.88614301556827679</v>
      </c>
      <c r="C868">
        <v>-2.692354923736743</v>
      </c>
      <c r="D868">
        <v>0.114</v>
      </c>
      <c r="E868">
        <v>0.112</v>
      </c>
      <c r="F868">
        <v>1</v>
      </c>
      <c r="G868" t="s">
        <v>14</v>
      </c>
      <c r="H868" t="s">
        <v>1339</v>
      </c>
      <c r="I868">
        <f t="shared" si="13"/>
        <v>-2.7404326902320419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604"/>
  <sheetViews>
    <sheetView topLeftCell="A444" workbookViewId="0">
      <selection activeCell="H461" sqref="A461:H461"/>
    </sheetView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882</v>
      </c>
      <c r="B2">
        <v>0</v>
      </c>
      <c r="C2">
        <v>3.628674107751769</v>
      </c>
      <c r="D2">
        <v>0.91400000000000003</v>
      </c>
      <c r="E2">
        <v>1.4E-2</v>
      </c>
      <c r="F2">
        <v>0</v>
      </c>
      <c r="G2" t="s">
        <v>14</v>
      </c>
      <c r="H2" t="s">
        <v>883</v>
      </c>
    </row>
    <row r="3" spans="1:13" x14ac:dyDescent="0.35">
      <c r="A3" t="s">
        <v>834</v>
      </c>
      <c r="B3">
        <v>0</v>
      </c>
      <c r="C3">
        <v>3.5795476008575329</v>
      </c>
      <c r="D3">
        <v>0.874</v>
      </c>
      <c r="E3">
        <v>4.2000000000000003E-2</v>
      </c>
      <c r="F3">
        <v>0</v>
      </c>
      <c r="G3" t="s">
        <v>14</v>
      </c>
      <c r="H3" t="s">
        <v>835</v>
      </c>
    </row>
    <row r="4" spans="1:13" x14ac:dyDescent="0.35">
      <c r="A4" t="s">
        <v>1007</v>
      </c>
      <c r="B4">
        <v>0</v>
      </c>
      <c r="C4">
        <v>3.3821265229075022</v>
      </c>
      <c r="D4">
        <v>0.81899999999999995</v>
      </c>
      <c r="E4">
        <v>7.5999999999999998E-2</v>
      </c>
      <c r="F4">
        <v>0</v>
      </c>
      <c r="G4" t="s">
        <v>14</v>
      </c>
      <c r="H4" t="s">
        <v>1008</v>
      </c>
    </row>
    <row r="5" spans="1:13" x14ac:dyDescent="0.35">
      <c r="A5" t="s">
        <v>6445</v>
      </c>
      <c r="B5">
        <v>0</v>
      </c>
      <c r="C5">
        <v>2.871045166091025</v>
      </c>
      <c r="D5">
        <v>0.87</v>
      </c>
      <c r="E5">
        <v>4.0000000000000001E-3</v>
      </c>
      <c r="F5">
        <v>0</v>
      </c>
      <c r="G5" t="s">
        <v>14</v>
      </c>
      <c r="H5" t="s">
        <v>6446</v>
      </c>
      <c r="I5" t="s">
        <v>6447</v>
      </c>
      <c r="K5" t="s">
        <v>6448</v>
      </c>
    </row>
    <row r="6" spans="1:13" x14ac:dyDescent="0.35">
      <c r="A6" t="s">
        <v>1274</v>
      </c>
      <c r="B6">
        <v>0</v>
      </c>
      <c r="C6">
        <v>2.7094012517652999</v>
      </c>
      <c r="D6">
        <v>0.496</v>
      </c>
      <c r="E6">
        <v>7.9000000000000001E-2</v>
      </c>
      <c r="F6">
        <v>0</v>
      </c>
      <c r="G6" t="s">
        <v>14</v>
      </c>
      <c r="H6" t="s">
        <v>1275</v>
      </c>
      <c r="K6" t="s">
        <v>2853</v>
      </c>
    </row>
    <row r="7" spans="1:13" x14ac:dyDescent="0.35">
      <c r="A7" t="s">
        <v>1286</v>
      </c>
      <c r="B7">
        <v>0</v>
      </c>
      <c r="C7">
        <v>2.6176829168186062</v>
      </c>
      <c r="D7">
        <v>0.95299999999999996</v>
      </c>
      <c r="E7">
        <v>0.496</v>
      </c>
      <c r="F7">
        <v>0</v>
      </c>
      <c r="G7" t="s">
        <v>14</v>
      </c>
      <c r="H7" t="s">
        <v>1287</v>
      </c>
    </row>
    <row r="8" spans="1:13" x14ac:dyDescent="0.35">
      <c r="A8" t="s">
        <v>1230</v>
      </c>
      <c r="B8">
        <v>0</v>
      </c>
      <c r="C8">
        <v>2.54149339738363</v>
      </c>
      <c r="D8">
        <v>0.69499999999999995</v>
      </c>
      <c r="E8">
        <v>0.127</v>
      </c>
      <c r="F8">
        <v>0</v>
      </c>
      <c r="G8" t="s">
        <v>14</v>
      </c>
      <c r="H8" t="s">
        <v>1231</v>
      </c>
      <c r="K8" t="s">
        <v>2991</v>
      </c>
      <c r="L8" t="s">
        <v>2853</v>
      </c>
    </row>
    <row r="9" spans="1:13" x14ac:dyDescent="0.35">
      <c r="A9" t="s">
        <v>6449</v>
      </c>
      <c r="B9">
        <v>0</v>
      </c>
      <c r="C9">
        <v>2.525949980010703</v>
      </c>
      <c r="D9">
        <v>0.90400000000000003</v>
      </c>
      <c r="E9">
        <v>2.5000000000000001E-2</v>
      </c>
      <c r="F9">
        <v>0</v>
      </c>
      <c r="G9" t="s">
        <v>14</v>
      </c>
      <c r="H9" t="s">
        <v>6450</v>
      </c>
    </row>
    <row r="10" spans="1:13" x14ac:dyDescent="0.35">
      <c r="A10" t="s">
        <v>985</v>
      </c>
      <c r="B10">
        <v>0</v>
      </c>
      <c r="C10">
        <v>2.5005272797612532</v>
      </c>
      <c r="D10">
        <v>0.77200000000000002</v>
      </c>
      <c r="E10">
        <v>0.109</v>
      </c>
      <c r="F10">
        <v>0</v>
      </c>
      <c r="G10" t="s">
        <v>14</v>
      </c>
      <c r="H10" t="s">
        <v>986</v>
      </c>
    </row>
    <row r="11" spans="1:13" x14ac:dyDescent="0.35">
      <c r="A11" t="s">
        <v>6451</v>
      </c>
      <c r="B11">
        <v>0</v>
      </c>
      <c r="C11">
        <v>2.4928110505719521</v>
      </c>
      <c r="D11">
        <v>0.64400000000000002</v>
      </c>
      <c r="E11">
        <v>4.0000000000000001E-3</v>
      </c>
      <c r="F11">
        <v>0</v>
      </c>
      <c r="G11" t="s">
        <v>14</v>
      </c>
      <c r="H11" t="s">
        <v>6452</v>
      </c>
      <c r="I11" t="s">
        <v>6447</v>
      </c>
      <c r="K11" t="s">
        <v>6448</v>
      </c>
      <c r="M11" t="s">
        <v>6453</v>
      </c>
    </row>
    <row r="12" spans="1:13" x14ac:dyDescent="0.35">
      <c r="A12" t="s">
        <v>1169</v>
      </c>
      <c r="B12">
        <v>0</v>
      </c>
      <c r="C12">
        <v>2.446632175140572</v>
      </c>
      <c r="D12">
        <v>0.999</v>
      </c>
      <c r="E12">
        <v>0.94299999999999995</v>
      </c>
      <c r="F12">
        <v>0</v>
      </c>
      <c r="G12" t="s">
        <v>14</v>
      </c>
      <c r="H12" t="s">
        <v>1170</v>
      </c>
    </row>
    <row r="13" spans="1:13" x14ac:dyDescent="0.35">
      <c r="A13" t="s">
        <v>890</v>
      </c>
      <c r="B13">
        <v>0</v>
      </c>
      <c r="C13">
        <v>2.4323750309339411</v>
      </c>
      <c r="D13">
        <v>0.83299999999999996</v>
      </c>
      <c r="E13">
        <v>5.6000000000000001E-2</v>
      </c>
      <c r="F13">
        <v>0</v>
      </c>
      <c r="G13" t="s">
        <v>14</v>
      </c>
      <c r="H13" t="s">
        <v>891</v>
      </c>
    </row>
    <row r="14" spans="1:13" x14ac:dyDescent="0.35">
      <c r="A14" t="s">
        <v>6454</v>
      </c>
      <c r="B14">
        <v>0</v>
      </c>
      <c r="C14">
        <v>2.412167319999023</v>
      </c>
      <c r="D14">
        <v>0.72799999999999998</v>
      </c>
      <c r="E14">
        <v>1.7999999999999999E-2</v>
      </c>
      <c r="F14">
        <v>0</v>
      </c>
      <c r="G14" t="s">
        <v>14</v>
      </c>
      <c r="H14" t="s">
        <v>6455</v>
      </c>
      <c r="I14" t="s">
        <v>6456</v>
      </c>
      <c r="K14" t="s">
        <v>6457</v>
      </c>
      <c r="M14" t="s">
        <v>6453</v>
      </c>
    </row>
    <row r="15" spans="1:13" x14ac:dyDescent="0.35">
      <c r="A15" t="s">
        <v>6458</v>
      </c>
      <c r="B15">
        <v>0</v>
      </c>
      <c r="C15">
        <v>2.3156447345995979</v>
      </c>
      <c r="D15">
        <v>0.42299999999999999</v>
      </c>
      <c r="E15">
        <v>4.0000000000000001E-3</v>
      </c>
      <c r="F15">
        <v>0</v>
      </c>
      <c r="G15" t="s">
        <v>14</v>
      </c>
      <c r="H15" t="s">
        <v>6459</v>
      </c>
      <c r="I15" t="s">
        <v>6460</v>
      </c>
      <c r="K15" t="s">
        <v>6460</v>
      </c>
    </row>
    <row r="16" spans="1:13" x14ac:dyDescent="0.35">
      <c r="A16" t="s">
        <v>1228</v>
      </c>
      <c r="B16">
        <v>0</v>
      </c>
      <c r="C16">
        <v>2.244294605560007</v>
      </c>
      <c r="D16">
        <v>0.53100000000000003</v>
      </c>
      <c r="E16">
        <v>6.3E-2</v>
      </c>
      <c r="F16">
        <v>0</v>
      </c>
      <c r="G16" t="s">
        <v>14</v>
      </c>
      <c r="H16" t="s">
        <v>1229</v>
      </c>
    </row>
    <row r="17" spans="1:13" x14ac:dyDescent="0.35">
      <c r="A17" t="s">
        <v>717</v>
      </c>
      <c r="B17">
        <v>0</v>
      </c>
      <c r="C17">
        <v>2.2358441176660611</v>
      </c>
      <c r="D17">
        <v>0.64700000000000002</v>
      </c>
      <c r="E17">
        <v>2.3E-2</v>
      </c>
      <c r="F17">
        <v>0</v>
      </c>
      <c r="G17" t="s">
        <v>14</v>
      </c>
      <c r="H17" t="s">
        <v>718</v>
      </c>
      <c r="K17" t="s">
        <v>2192</v>
      </c>
    </row>
    <row r="18" spans="1:13" x14ac:dyDescent="0.35">
      <c r="A18" t="s">
        <v>6461</v>
      </c>
      <c r="B18">
        <v>0</v>
      </c>
      <c r="C18">
        <v>2.2220272851815901</v>
      </c>
      <c r="D18">
        <v>0.55400000000000005</v>
      </c>
      <c r="E18">
        <v>8.0000000000000002E-3</v>
      </c>
      <c r="F18">
        <v>0</v>
      </c>
      <c r="G18" t="s">
        <v>14</v>
      </c>
      <c r="H18" t="s">
        <v>6462</v>
      </c>
    </row>
    <row r="19" spans="1:13" x14ac:dyDescent="0.35">
      <c r="A19" t="s">
        <v>6463</v>
      </c>
      <c r="B19">
        <v>0</v>
      </c>
      <c r="C19">
        <v>2.207428882843788</v>
      </c>
      <c r="D19">
        <v>0.48299999999999998</v>
      </c>
      <c r="E19">
        <v>5.0000000000000001E-3</v>
      </c>
      <c r="F19">
        <v>0</v>
      </c>
      <c r="G19" t="s">
        <v>14</v>
      </c>
      <c r="H19" t="s">
        <v>6464</v>
      </c>
    </row>
    <row r="20" spans="1:13" x14ac:dyDescent="0.35">
      <c r="A20" t="s">
        <v>6465</v>
      </c>
      <c r="B20">
        <v>0</v>
      </c>
      <c r="C20">
        <v>2.207078471548046</v>
      </c>
      <c r="D20">
        <v>0.53100000000000003</v>
      </c>
      <c r="E20">
        <v>1.2999999999999999E-2</v>
      </c>
      <c r="F20">
        <v>0</v>
      </c>
      <c r="G20" t="s">
        <v>14</v>
      </c>
      <c r="H20" t="s">
        <v>6466</v>
      </c>
    </row>
    <row r="21" spans="1:13" x14ac:dyDescent="0.35">
      <c r="A21" t="s">
        <v>6467</v>
      </c>
      <c r="B21">
        <v>0</v>
      </c>
      <c r="C21">
        <v>2.0893248937496889</v>
      </c>
      <c r="D21">
        <v>0.58599999999999997</v>
      </c>
      <c r="E21">
        <v>2E-3</v>
      </c>
      <c r="F21">
        <v>0</v>
      </c>
      <c r="G21" t="s">
        <v>14</v>
      </c>
      <c r="H21" t="s">
        <v>6468</v>
      </c>
      <c r="I21" t="s">
        <v>6447</v>
      </c>
      <c r="K21" t="s">
        <v>6448</v>
      </c>
      <c r="M21" t="s">
        <v>6453</v>
      </c>
    </row>
    <row r="22" spans="1:13" x14ac:dyDescent="0.35">
      <c r="A22" t="s">
        <v>1246</v>
      </c>
      <c r="B22">
        <v>0</v>
      </c>
      <c r="C22">
        <v>2.0386531531463929</v>
      </c>
      <c r="D22">
        <v>0.68300000000000005</v>
      </c>
      <c r="E22">
        <v>9.6000000000000002E-2</v>
      </c>
      <c r="F22">
        <v>0</v>
      </c>
      <c r="G22" t="s">
        <v>14</v>
      </c>
      <c r="H22" t="s">
        <v>1247</v>
      </c>
    </row>
    <row r="23" spans="1:13" x14ac:dyDescent="0.35">
      <c r="A23" t="s">
        <v>1051</v>
      </c>
      <c r="B23">
        <v>0</v>
      </c>
      <c r="C23">
        <v>2.0244266530413948</v>
      </c>
      <c r="D23">
        <v>0.38200000000000001</v>
      </c>
      <c r="E23">
        <v>2.9000000000000001E-2</v>
      </c>
      <c r="F23">
        <v>0</v>
      </c>
      <c r="G23" t="s">
        <v>14</v>
      </c>
      <c r="H23" t="s">
        <v>1052</v>
      </c>
      <c r="K23" t="s">
        <v>6469</v>
      </c>
    </row>
    <row r="24" spans="1:13" x14ac:dyDescent="0.35">
      <c r="A24" t="s">
        <v>3010</v>
      </c>
      <c r="B24">
        <v>0</v>
      </c>
      <c r="C24">
        <v>2.02305484539629</v>
      </c>
      <c r="D24">
        <v>0.81799999999999995</v>
      </c>
      <c r="E24">
        <v>0.22900000000000001</v>
      </c>
      <c r="F24">
        <v>0</v>
      </c>
      <c r="G24" t="s">
        <v>14</v>
      </c>
      <c r="H24" t="s">
        <v>3011</v>
      </c>
    </row>
    <row r="25" spans="1:13" x14ac:dyDescent="0.35">
      <c r="A25" t="s">
        <v>6470</v>
      </c>
      <c r="B25">
        <v>0</v>
      </c>
      <c r="C25">
        <v>1.9566455702364729</v>
      </c>
      <c r="D25">
        <v>0.626</v>
      </c>
      <c r="E25">
        <v>1.2999999999999999E-2</v>
      </c>
      <c r="F25">
        <v>0</v>
      </c>
      <c r="G25" t="s">
        <v>14</v>
      </c>
      <c r="H25" t="s">
        <v>6471</v>
      </c>
    </row>
    <row r="26" spans="1:13" x14ac:dyDescent="0.35">
      <c r="A26" t="s">
        <v>1324</v>
      </c>
      <c r="B26">
        <v>8.3681056672116233E-153</v>
      </c>
      <c r="C26">
        <v>1.9488072585246481</v>
      </c>
      <c r="D26">
        <v>0.57099999999999995</v>
      </c>
      <c r="E26">
        <v>0.23100000000000001</v>
      </c>
      <c r="F26">
        <v>1.8433263163733761E-148</v>
      </c>
      <c r="G26" t="s">
        <v>14</v>
      </c>
      <c r="H26" t="s">
        <v>1325</v>
      </c>
    </row>
    <row r="27" spans="1:13" x14ac:dyDescent="0.35">
      <c r="A27" t="s">
        <v>6472</v>
      </c>
      <c r="B27">
        <v>0</v>
      </c>
      <c r="C27">
        <v>1.919965111514633</v>
      </c>
      <c r="D27">
        <v>0.69</v>
      </c>
      <c r="E27">
        <v>8.9999999999999993E-3</v>
      </c>
      <c r="F27">
        <v>0</v>
      </c>
      <c r="G27" t="s">
        <v>14</v>
      </c>
      <c r="H27" t="s">
        <v>6473</v>
      </c>
    </row>
    <row r="28" spans="1:13" x14ac:dyDescent="0.35">
      <c r="A28" t="s">
        <v>6474</v>
      </c>
      <c r="B28">
        <v>0</v>
      </c>
      <c r="C28">
        <v>1.9090254537103699</v>
      </c>
      <c r="D28">
        <v>0.623</v>
      </c>
      <c r="E28">
        <v>4.0000000000000001E-3</v>
      </c>
      <c r="F28">
        <v>0</v>
      </c>
      <c r="G28" t="s">
        <v>14</v>
      </c>
      <c r="H28" t="s">
        <v>6475</v>
      </c>
    </row>
    <row r="29" spans="1:13" x14ac:dyDescent="0.35">
      <c r="A29" t="s">
        <v>6476</v>
      </c>
      <c r="B29">
        <v>0</v>
      </c>
      <c r="C29">
        <v>1.86679262750835</v>
      </c>
      <c r="D29">
        <v>0.52300000000000002</v>
      </c>
      <c r="E29">
        <v>7.0000000000000001E-3</v>
      </c>
      <c r="F29">
        <v>0</v>
      </c>
      <c r="G29" t="s">
        <v>14</v>
      </c>
      <c r="H29" t="s">
        <v>6477</v>
      </c>
    </row>
    <row r="30" spans="1:13" x14ac:dyDescent="0.35">
      <c r="A30" t="s">
        <v>1021</v>
      </c>
      <c r="B30">
        <v>0</v>
      </c>
      <c r="C30">
        <v>1.8269091876651109</v>
      </c>
      <c r="D30">
        <v>0.85199999999999998</v>
      </c>
      <c r="E30">
        <v>0.34300000000000003</v>
      </c>
      <c r="F30">
        <v>0</v>
      </c>
      <c r="G30" t="s">
        <v>14</v>
      </c>
      <c r="H30" t="s">
        <v>1022</v>
      </c>
    </row>
    <row r="31" spans="1:13" x14ac:dyDescent="0.35">
      <c r="A31" t="s">
        <v>6478</v>
      </c>
      <c r="B31">
        <v>0</v>
      </c>
      <c r="C31">
        <v>1.8221108055663151</v>
      </c>
      <c r="D31">
        <v>0.66800000000000004</v>
      </c>
      <c r="E31">
        <v>4.0000000000000001E-3</v>
      </c>
      <c r="F31">
        <v>0</v>
      </c>
      <c r="G31" t="s">
        <v>14</v>
      </c>
      <c r="H31" t="s">
        <v>6479</v>
      </c>
    </row>
    <row r="32" spans="1:13" x14ac:dyDescent="0.35">
      <c r="A32" t="s">
        <v>1997</v>
      </c>
      <c r="B32">
        <v>0</v>
      </c>
      <c r="C32">
        <v>1.8169753409232261</v>
      </c>
      <c r="D32">
        <v>0.623</v>
      </c>
      <c r="E32">
        <v>0.13100000000000001</v>
      </c>
      <c r="F32">
        <v>0</v>
      </c>
      <c r="G32" t="s">
        <v>14</v>
      </c>
      <c r="H32" t="s">
        <v>1998</v>
      </c>
    </row>
    <row r="33" spans="1:9" x14ac:dyDescent="0.35">
      <c r="A33" t="s">
        <v>6480</v>
      </c>
      <c r="B33">
        <v>0</v>
      </c>
      <c r="C33">
        <v>1.79543337365879</v>
      </c>
      <c r="D33">
        <v>0.68400000000000005</v>
      </c>
      <c r="E33">
        <v>7.0000000000000001E-3</v>
      </c>
      <c r="F33">
        <v>0</v>
      </c>
      <c r="G33" t="s">
        <v>14</v>
      </c>
      <c r="H33" t="s">
        <v>6481</v>
      </c>
    </row>
    <row r="34" spans="1:9" x14ac:dyDescent="0.35">
      <c r="A34" t="s">
        <v>1238</v>
      </c>
      <c r="B34">
        <v>0</v>
      </c>
      <c r="C34">
        <v>1.7939684483976091</v>
      </c>
      <c r="D34">
        <v>0.84899999999999998</v>
      </c>
      <c r="E34">
        <v>0.20599999999999999</v>
      </c>
      <c r="F34">
        <v>0</v>
      </c>
      <c r="G34" t="s">
        <v>14</v>
      </c>
      <c r="H34" t="s">
        <v>1239</v>
      </c>
    </row>
    <row r="35" spans="1:9" x14ac:dyDescent="0.35">
      <c r="A35" t="s">
        <v>513</v>
      </c>
      <c r="B35">
        <v>0</v>
      </c>
      <c r="C35">
        <v>1.7910885099172871</v>
      </c>
      <c r="D35">
        <v>0.83899999999999997</v>
      </c>
      <c r="E35">
        <v>0.39</v>
      </c>
      <c r="F35">
        <v>0</v>
      </c>
      <c r="G35" t="s">
        <v>14</v>
      </c>
      <c r="H35" t="s">
        <v>514</v>
      </c>
    </row>
    <row r="36" spans="1:9" x14ac:dyDescent="0.35">
      <c r="A36" t="s">
        <v>1224</v>
      </c>
      <c r="B36">
        <v>0</v>
      </c>
      <c r="C36">
        <v>1.7592059702208629</v>
      </c>
      <c r="D36">
        <v>0.61699999999999999</v>
      </c>
      <c r="E36">
        <v>0.17299999999999999</v>
      </c>
      <c r="F36">
        <v>0</v>
      </c>
      <c r="G36" t="s">
        <v>14</v>
      </c>
      <c r="H36" t="s">
        <v>1225</v>
      </c>
    </row>
    <row r="37" spans="1:9" x14ac:dyDescent="0.35">
      <c r="A37" t="s">
        <v>6482</v>
      </c>
      <c r="B37">
        <v>0</v>
      </c>
      <c r="C37">
        <v>1.7392812358510961</v>
      </c>
      <c r="D37">
        <v>0.60599999999999998</v>
      </c>
      <c r="E37">
        <v>3.0000000000000001E-3</v>
      </c>
      <c r="F37">
        <v>0</v>
      </c>
      <c r="G37" t="s">
        <v>14</v>
      </c>
      <c r="H37" t="s">
        <v>6483</v>
      </c>
    </row>
    <row r="38" spans="1:9" x14ac:dyDescent="0.35">
      <c r="A38" t="s">
        <v>1264</v>
      </c>
      <c r="B38">
        <v>0</v>
      </c>
      <c r="C38">
        <v>1.732732558434249</v>
      </c>
      <c r="D38">
        <v>0.95799999999999996</v>
      </c>
      <c r="E38">
        <v>0.64300000000000002</v>
      </c>
      <c r="F38">
        <v>0</v>
      </c>
      <c r="G38" t="s">
        <v>14</v>
      </c>
      <c r="H38" t="s">
        <v>1265</v>
      </c>
    </row>
    <row r="39" spans="1:9" x14ac:dyDescent="0.35">
      <c r="A39" t="s">
        <v>6484</v>
      </c>
      <c r="B39">
        <v>0</v>
      </c>
      <c r="C39">
        <v>1.73039305636173</v>
      </c>
      <c r="D39">
        <v>0.64200000000000002</v>
      </c>
      <c r="E39">
        <v>1.6E-2</v>
      </c>
      <c r="F39">
        <v>0</v>
      </c>
      <c r="G39" t="s">
        <v>14</v>
      </c>
      <c r="H39" t="s">
        <v>6485</v>
      </c>
    </row>
    <row r="40" spans="1:9" x14ac:dyDescent="0.35">
      <c r="A40" t="s">
        <v>6486</v>
      </c>
      <c r="B40">
        <v>0</v>
      </c>
      <c r="C40">
        <v>1.718372166572705</v>
      </c>
      <c r="D40">
        <v>0.53300000000000003</v>
      </c>
      <c r="E40">
        <v>6.0000000000000001E-3</v>
      </c>
      <c r="F40">
        <v>0</v>
      </c>
      <c r="G40" t="s">
        <v>14</v>
      </c>
      <c r="H40" t="s">
        <v>6487</v>
      </c>
    </row>
    <row r="41" spans="1:9" x14ac:dyDescent="0.35">
      <c r="A41" t="s">
        <v>497</v>
      </c>
      <c r="B41">
        <v>0</v>
      </c>
      <c r="C41">
        <v>1.710605790381595</v>
      </c>
      <c r="D41">
        <v>0.95499999999999996</v>
      </c>
      <c r="E41">
        <v>0.65100000000000002</v>
      </c>
      <c r="F41">
        <v>0</v>
      </c>
      <c r="G41" t="s">
        <v>14</v>
      </c>
      <c r="H41" t="s">
        <v>498</v>
      </c>
    </row>
    <row r="42" spans="1:9" x14ac:dyDescent="0.35">
      <c r="A42" t="s">
        <v>1272</v>
      </c>
      <c r="B42">
        <v>0</v>
      </c>
      <c r="C42">
        <v>1.692288282225737</v>
      </c>
      <c r="D42">
        <v>0.85799999999999998</v>
      </c>
      <c r="E42">
        <v>0.28899999999999998</v>
      </c>
      <c r="F42">
        <v>0</v>
      </c>
      <c r="G42" t="s">
        <v>14</v>
      </c>
      <c r="H42" t="s">
        <v>1273</v>
      </c>
    </row>
    <row r="43" spans="1:9" x14ac:dyDescent="0.35">
      <c r="A43" t="s">
        <v>1023</v>
      </c>
      <c r="B43">
        <v>0</v>
      </c>
      <c r="C43">
        <v>1.6820013651285399</v>
      </c>
      <c r="D43">
        <v>0.81299999999999994</v>
      </c>
      <c r="E43">
        <v>0.20499999999999999</v>
      </c>
      <c r="F43">
        <v>0</v>
      </c>
      <c r="G43" t="s">
        <v>14</v>
      </c>
      <c r="H43" t="s">
        <v>1024</v>
      </c>
    </row>
    <row r="44" spans="1:9" x14ac:dyDescent="0.35">
      <c r="A44" t="s">
        <v>6488</v>
      </c>
      <c r="B44">
        <v>0</v>
      </c>
      <c r="C44">
        <v>1.677921414053297</v>
      </c>
      <c r="D44">
        <v>0.67700000000000005</v>
      </c>
      <c r="E44">
        <v>5.0000000000000001E-3</v>
      </c>
      <c r="F44">
        <v>0</v>
      </c>
      <c r="G44" t="s">
        <v>14</v>
      </c>
      <c r="H44" t="s">
        <v>6489</v>
      </c>
    </row>
    <row r="45" spans="1:9" x14ac:dyDescent="0.35">
      <c r="A45" t="s">
        <v>1133</v>
      </c>
      <c r="B45">
        <v>0</v>
      </c>
      <c r="C45">
        <v>1.671562697574803</v>
      </c>
      <c r="D45">
        <v>0.63800000000000001</v>
      </c>
      <c r="E45">
        <v>8.8999999999999996E-2</v>
      </c>
      <c r="F45">
        <v>0</v>
      </c>
      <c r="G45" t="s">
        <v>14</v>
      </c>
      <c r="H45" t="s">
        <v>1134</v>
      </c>
    </row>
    <row r="46" spans="1:9" x14ac:dyDescent="0.35">
      <c r="A46" t="s">
        <v>6490</v>
      </c>
      <c r="B46">
        <v>0</v>
      </c>
      <c r="C46">
        <v>1.665577223941038</v>
      </c>
      <c r="D46">
        <v>0.65500000000000003</v>
      </c>
      <c r="E46">
        <v>8.0000000000000002E-3</v>
      </c>
      <c r="F46">
        <v>0</v>
      </c>
      <c r="G46" t="s">
        <v>14</v>
      </c>
      <c r="H46" t="s">
        <v>6491</v>
      </c>
    </row>
    <row r="47" spans="1:9" x14ac:dyDescent="0.35">
      <c r="A47" t="s">
        <v>796</v>
      </c>
      <c r="B47">
        <v>0</v>
      </c>
      <c r="C47">
        <v>1.659889537073111</v>
      </c>
      <c r="D47">
        <v>0.61499999999999999</v>
      </c>
      <c r="E47">
        <v>5.0999999999999997E-2</v>
      </c>
      <c r="F47">
        <v>0</v>
      </c>
      <c r="G47" t="s">
        <v>14</v>
      </c>
      <c r="H47" t="s">
        <v>797</v>
      </c>
      <c r="I47" t="s">
        <v>2210</v>
      </c>
    </row>
    <row r="48" spans="1:9" x14ac:dyDescent="0.35">
      <c r="A48" t="s">
        <v>730</v>
      </c>
      <c r="B48">
        <v>0</v>
      </c>
      <c r="C48">
        <v>1.658001542397429</v>
      </c>
      <c r="D48">
        <v>0.70499999999999996</v>
      </c>
      <c r="E48">
        <v>6.4000000000000001E-2</v>
      </c>
      <c r="F48">
        <v>0</v>
      </c>
      <c r="G48" t="s">
        <v>14</v>
      </c>
      <c r="H48" t="s">
        <v>731</v>
      </c>
    </row>
    <row r="49" spans="1:11" x14ac:dyDescent="0.35">
      <c r="A49" t="s">
        <v>1171</v>
      </c>
      <c r="B49">
        <v>0</v>
      </c>
      <c r="C49">
        <v>1.651450942512473</v>
      </c>
      <c r="D49">
        <v>0.93400000000000005</v>
      </c>
      <c r="E49">
        <v>0.54800000000000004</v>
      </c>
      <c r="F49">
        <v>0</v>
      </c>
      <c r="G49" t="s">
        <v>14</v>
      </c>
      <c r="H49" t="s">
        <v>1172</v>
      </c>
    </row>
    <row r="50" spans="1:11" x14ac:dyDescent="0.35">
      <c r="A50" t="s">
        <v>6492</v>
      </c>
      <c r="B50">
        <v>0</v>
      </c>
      <c r="C50">
        <v>1.649102984460713</v>
      </c>
      <c r="D50">
        <v>0.59499999999999997</v>
      </c>
      <c r="E50">
        <v>1.7000000000000001E-2</v>
      </c>
      <c r="F50">
        <v>0</v>
      </c>
      <c r="G50" t="s">
        <v>14</v>
      </c>
      <c r="H50" t="s">
        <v>6493</v>
      </c>
    </row>
    <row r="51" spans="1:11" x14ac:dyDescent="0.35">
      <c r="A51" t="s">
        <v>503</v>
      </c>
      <c r="B51">
        <v>0</v>
      </c>
      <c r="C51">
        <v>1.6339024038171079</v>
      </c>
      <c r="D51">
        <v>0.34799999999999998</v>
      </c>
      <c r="E51">
        <v>1.2999999999999999E-2</v>
      </c>
      <c r="F51">
        <v>0</v>
      </c>
      <c r="G51" t="s">
        <v>14</v>
      </c>
      <c r="H51" t="s">
        <v>504</v>
      </c>
      <c r="K51" t="s">
        <v>6494</v>
      </c>
    </row>
    <row r="52" spans="1:11" x14ac:dyDescent="0.35">
      <c r="A52" t="s">
        <v>1196</v>
      </c>
      <c r="B52">
        <v>0</v>
      </c>
      <c r="C52">
        <v>1.617488828753501</v>
      </c>
      <c r="D52">
        <v>0.67600000000000005</v>
      </c>
      <c r="E52">
        <v>0.124</v>
      </c>
      <c r="F52">
        <v>0</v>
      </c>
      <c r="G52" t="s">
        <v>14</v>
      </c>
      <c r="H52" t="s">
        <v>1197</v>
      </c>
    </row>
    <row r="53" spans="1:11" x14ac:dyDescent="0.35">
      <c r="A53" t="s">
        <v>1177</v>
      </c>
      <c r="B53">
        <v>0</v>
      </c>
      <c r="C53">
        <v>1.590094394632396</v>
      </c>
      <c r="D53">
        <v>0.96299999999999997</v>
      </c>
      <c r="E53">
        <v>0.68799999999999994</v>
      </c>
      <c r="F53">
        <v>0</v>
      </c>
      <c r="G53" t="s">
        <v>14</v>
      </c>
      <c r="H53" t="s">
        <v>1178</v>
      </c>
    </row>
    <row r="54" spans="1:11" x14ac:dyDescent="0.35">
      <c r="A54" t="s">
        <v>6495</v>
      </c>
      <c r="B54">
        <v>0</v>
      </c>
      <c r="C54">
        <v>1.58272894786913</v>
      </c>
      <c r="D54">
        <v>0.63600000000000001</v>
      </c>
      <c r="E54">
        <v>4.0000000000000001E-3</v>
      </c>
      <c r="F54">
        <v>0</v>
      </c>
      <c r="G54" t="s">
        <v>14</v>
      </c>
      <c r="H54" t="s">
        <v>6496</v>
      </c>
    </row>
    <row r="55" spans="1:11" x14ac:dyDescent="0.35">
      <c r="A55" t="s">
        <v>6497</v>
      </c>
      <c r="B55">
        <v>0</v>
      </c>
      <c r="C55">
        <v>1.5759576818007579</v>
      </c>
      <c r="D55">
        <v>0.499</v>
      </c>
      <c r="E55">
        <v>5.1999999999999998E-2</v>
      </c>
      <c r="F55">
        <v>0</v>
      </c>
      <c r="G55" t="s">
        <v>14</v>
      </c>
      <c r="H55" t="s">
        <v>6498</v>
      </c>
    </row>
    <row r="56" spans="1:11" x14ac:dyDescent="0.35">
      <c r="A56" t="s">
        <v>6499</v>
      </c>
      <c r="B56">
        <v>0</v>
      </c>
      <c r="C56">
        <v>1.5756630712955471</v>
      </c>
      <c r="D56">
        <v>0.67</v>
      </c>
      <c r="E56">
        <v>5.0000000000000001E-3</v>
      </c>
      <c r="F56">
        <v>0</v>
      </c>
      <c r="G56" t="s">
        <v>14</v>
      </c>
      <c r="H56" t="s">
        <v>6500</v>
      </c>
    </row>
    <row r="57" spans="1:11" x14ac:dyDescent="0.35">
      <c r="A57" t="s">
        <v>6501</v>
      </c>
      <c r="B57">
        <v>0</v>
      </c>
      <c r="C57">
        <v>1.5727288590374291</v>
      </c>
      <c r="D57">
        <v>0.58699999999999997</v>
      </c>
      <c r="E57">
        <v>6.0000000000000001E-3</v>
      </c>
      <c r="F57">
        <v>0</v>
      </c>
      <c r="G57" t="s">
        <v>14</v>
      </c>
      <c r="H57" t="s">
        <v>6502</v>
      </c>
    </row>
    <row r="58" spans="1:11" x14ac:dyDescent="0.35">
      <c r="A58" t="s">
        <v>1242</v>
      </c>
      <c r="B58">
        <v>0</v>
      </c>
      <c r="C58">
        <v>1.5569670036862051</v>
      </c>
      <c r="D58">
        <v>0.76700000000000002</v>
      </c>
      <c r="E58">
        <v>0.28599999999999998</v>
      </c>
      <c r="F58">
        <v>0</v>
      </c>
      <c r="G58" t="s">
        <v>14</v>
      </c>
      <c r="H58" t="s">
        <v>1243</v>
      </c>
    </row>
    <row r="59" spans="1:11" x14ac:dyDescent="0.35">
      <c r="A59" t="s">
        <v>6503</v>
      </c>
      <c r="B59">
        <v>0</v>
      </c>
      <c r="C59">
        <v>1.5448927446171821</v>
      </c>
      <c r="D59">
        <v>0.64100000000000001</v>
      </c>
      <c r="E59">
        <v>8.0000000000000002E-3</v>
      </c>
      <c r="F59">
        <v>0</v>
      </c>
      <c r="G59" t="s">
        <v>14</v>
      </c>
      <c r="H59" t="s">
        <v>6504</v>
      </c>
    </row>
    <row r="60" spans="1:11" x14ac:dyDescent="0.35">
      <c r="A60" t="s">
        <v>846</v>
      </c>
      <c r="B60">
        <v>3.0436502869925967E-4</v>
      </c>
      <c r="C60">
        <v>1.537810624503984</v>
      </c>
      <c r="D60">
        <v>2.9000000000000001E-2</v>
      </c>
      <c r="E60">
        <v>1.4999999999999999E-2</v>
      </c>
      <c r="F60">
        <v>1</v>
      </c>
      <c r="G60" t="s">
        <v>14</v>
      </c>
      <c r="H60" t="s">
        <v>847</v>
      </c>
    </row>
    <row r="61" spans="1:11" x14ac:dyDescent="0.35">
      <c r="A61" t="s">
        <v>1316</v>
      </c>
      <c r="B61">
        <v>0</v>
      </c>
      <c r="C61">
        <v>1.5353098227696249</v>
      </c>
      <c r="D61">
        <v>0.46100000000000002</v>
      </c>
      <c r="E61">
        <v>6.8000000000000005E-2</v>
      </c>
      <c r="F61">
        <v>0</v>
      </c>
      <c r="G61" t="s">
        <v>14</v>
      </c>
      <c r="H61" t="s">
        <v>1317</v>
      </c>
      <c r="K61" t="s">
        <v>6505</v>
      </c>
    </row>
    <row r="62" spans="1:11" x14ac:dyDescent="0.35">
      <c r="A62" t="s">
        <v>577</v>
      </c>
      <c r="B62">
        <v>0</v>
      </c>
      <c r="C62">
        <v>1.5308132044686591</v>
      </c>
      <c r="D62">
        <v>0.60399999999999998</v>
      </c>
      <c r="E62">
        <v>8.2000000000000003E-2</v>
      </c>
      <c r="F62">
        <v>0</v>
      </c>
      <c r="G62" t="s">
        <v>14</v>
      </c>
      <c r="H62" t="s">
        <v>578</v>
      </c>
    </row>
    <row r="63" spans="1:11" x14ac:dyDescent="0.35">
      <c r="A63" t="s">
        <v>6506</v>
      </c>
      <c r="B63">
        <v>0</v>
      </c>
      <c r="C63">
        <v>1.52331270760996</v>
      </c>
      <c r="D63">
        <v>0.501</v>
      </c>
      <c r="E63">
        <v>3.0000000000000001E-3</v>
      </c>
      <c r="F63">
        <v>0</v>
      </c>
      <c r="G63" t="s">
        <v>14</v>
      </c>
      <c r="H63" t="s">
        <v>6507</v>
      </c>
    </row>
    <row r="64" spans="1:11" x14ac:dyDescent="0.35">
      <c r="A64" t="s">
        <v>1206</v>
      </c>
      <c r="B64">
        <v>0</v>
      </c>
      <c r="C64">
        <v>1.501618881541211</v>
      </c>
      <c r="D64">
        <v>0.73799999999999999</v>
      </c>
      <c r="E64">
        <v>0.26</v>
      </c>
      <c r="F64">
        <v>0</v>
      </c>
      <c r="G64" t="s">
        <v>14</v>
      </c>
      <c r="H64" t="s">
        <v>1207</v>
      </c>
    </row>
    <row r="65" spans="1:8" x14ac:dyDescent="0.35">
      <c r="A65" t="s">
        <v>4085</v>
      </c>
      <c r="B65">
        <v>1.2796206480273939E-124</v>
      </c>
      <c r="C65">
        <v>1.4818437812305101</v>
      </c>
      <c r="D65">
        <v>0.71</v>
      </c>
      <c r="E65">
        <v>0.49</v>
      </c>
      <c r="F65">
        <v>2.8187483634747439E-120</v>
      </c>
      <c r="G65" t="s">
        <v>14</v>
      </c>
      <c r="H65" t="s">
        <v>4086</v>
      </c>
    </row>
    <row r="66" spans="1:8" x14ac:dyDescent="0.35">
      <c r="A66" t="s">
        <v>1087</v>
      </c>
      <c r="B66">
        <v>1.053604407759641E-193</v>
      </c>
      <c r="C66">
        <v>1.469144349295594</v>
      </c>
      <c r="D66">
        <v>0.41</v>
      </c>
      <c r="E66">
        <v>0.11</v>
      </c>
      <c r="F66">
        <v>2.3208797894129371E-189</v>
      </c>
      <c r="G66" t="s">
        <v>14</v>
      </c>
      <c r="H66" t="s">
        <v>1088</v>
      </c>
    </row>
    <row r="67" spans="1:8" x14ac:dyDescent="0.35">
      <c r="A67" t="s">
        <v>535</v>
      </c>
      <c r="B67">
        <v>0</v>
      </c>
      <c r="C67">
        <v>1.4522782376143819</v>
      </c>
      <c r="D67">
        <v>0.64800000000000002</v>
      </c>
      <c r="E67">
        <v>7.0999999999999994E-2</v>
      </c>
      <c r="F67">
        <v>0</v>
      </c>
      <c r="G67" t="s">
        <v>14</v>
      </c>
      <c r="H67" t="s">
        <v>536</v>
      </c>
    </row>
    <row r="68" spans="1:8" x14ac:dyDescent="0.35">
      <c r="A68" t="s">
        <v>6508</v>
      </c>
      <c r="B68">
        <v>0</v>
      </c>
      <c r="C68">
        <v>1.451730278156345</v>
      </c>
      <c r="D68">
        <v>0.371</v>
      </c>
      <c r="E68">
        <v>5.5E-2</v>
      </c>
      <c r="F68">
        <v>0</v>
      </c>
      <c r="G68" t="s">
        <v>14</v>
      </c>
      <c r="H68" t="s">
        <v>6509</v>
      </c>
    </row>
    <row r="69" spans="1:8" x14ac:dyDescent="0.35">
      <c r="A69" t="s">
        <v>571</v>
      </c>
      <c r="B69">
        <v>0</v>
      </c>
      <c r="C69">
        <v>1.448176262988776</v>
      </c>
      <c r="D69">
        <v>0.65800000000000003</v>
      </c>
      <c r="E69">
        <v>6.7000000000000004E-2</v>
      </c>
      <c r="F69">
        <v>0</v>
      </c>
      <c r="G69" t="s">
        <v>14</v>
      </c>
      <c r="H69" t="s">
        <v>572</v>
      </c>
    </row>
    <row r="70" spans="1:8" x14ac:dyDescent="0.35">
      <c r="A70" t="s">
        <v>6510</v>
      </c>
      <c r="B70">
        <v>0</v>
      </c>
      <c r="C70">
        <v>1.416688385096555</v>
      </c>
      <c r="D70">
        <v>0.55400000000000005</v>
      </c>
      <c r="E70">
        <v>8.0000000000000002E-3</v>
      </c>
      <c r="F70">
        <v>0</v>
      </c>
      <c r="G70" t="s">
        <v>14</v>
      </c>
      <c r="H70" t="s">
        <v>6511</v>
      </c>
    </row>
    <row r="71" spans="1:8" x14ac:dyDescent="0.35">
      <c r="A71" t="s">
        <v>974</v>
      </c>
      <c r="B71">
        <v>0</v>
      </c>
      <c r="C71">
        <v>1.4154717110060999</v>
      </c>
      <c r="D71">
        <v>0.51800000000000002</v>
      </c>
      <c r="E71">
        <v>4.7E-2</v>
      </c>
      <c r="F71">
        <v>0</v>
      </c>
      <c r="G71" t="s">
        <v>14</v>
      </c>
      <c r="H71" t="s">
        <v>975</v>
      </c>
    </row>
    <row r="72" spans="1:8" x14ac:dyDescent="0.35">
      <c r="A72" t="s">
        <v>6512</v>
      </c>
      <c r="B72">
        <v>0</v>
      </c>
      <c r="C72">
        <v>1.390956183778371</v>
      </c>
      <c r="D72">
        <v>0.53900000000000003</v>
      </c>
      <c r="E72">
        <v>5.2999999999999999E-2</v>
      </c>
      <c r="F72">
        <v>0</v>
      </c>
      <c r="G72" t="s">
        <v>14</v>
      </c>
      <c r="H72" t="s">
        <v>6513</v>
      </c>
    </row>
    <row r="73" spans="1:8" x14ac:dyDescent="0.35">
      <c r="A73" t="s">
        <v>6514</v>
      </c>
      <c r="B73">
        <v>0</v>
      </c>
      <c r="C73">
        <v>1.3891337461726581</v>
      </c>
      <c r="D73">
        <v>0.56799999999999995</v>
      </c>
      <c r="E73">
        <v>8.0000000000000002E-3</v>
      </c>
      <c r="F73">
        <v>0</v>
      </c>
      <c r="G73" t="s">
        <v>14</v>
      </c>
      <c r="H73" t="s">
        <v>6515</v>
      </c>
    </row>
    <row r="74" spans="1:8" x14ac:dyDescent="0.35">
      <c r="A74" t="s">
        <v>2061</v>
      </c>
      <c r="B74">
        <v>0</v>
      </c>
      <c r="C74">
        <v>1.387853519978125</v>
      </c>
      <c r="D74">
        <v>0.68200000000000005</v>
      </c>
      <c r="E74">
        <v>7.4999999999999997E-2</v>
      </c>
      <c r="F74">
        <v>0</v>
      </c>
      <c r="G74" t="s">
        <v>14</v>
      </c>
      <c r="H74" t="s">
        <v>2062</v>
      </c>
    </row>
    <row r="75" spans="1:8" x14ac:dyDescent="0.35">
      <c r="A75" t="s">
        <v>6516</v>
      </c>
      <c r="B75">
        <v>0</v>
      </c>
      <c r="C75">
        <v>1.3869001750839141</v>
      </c>
      <c r="D75">
        <v>0.61099999999999999</v>
      </c>
      <c r="E75">
        <v>0.01</v>
      </c>
      <c r="F75">
        <v>0</v>
      </c>
      <c r="G75" t="s">
        <v>14</v>
      </c>
      <c r="H75" t="s">
        <v>6517</v>
      </c>
    </row>
    <row r="76" spans="1:8" x14ac:dyDescent="0.35">
      <c r="A76" t="s">
        <v>573</v>
      </c>
      <c r="B76">
        <v>0</v>
      </c>
      <c r="C76">
        <v>1.3801674522119549</v>
      </c>
      <c r="D76">
        <v>0.69799999999999995</v>
      </c>
      <c r="E76">
        <v>7.5999999999999998E-2</v>
      </c>
      <c r="F76">
        <v>0</v>
      </c>
      <c r="G76" t="s">
        <v>14</v>
      </c>
      <c r="H76" t="s">
        <v>574</v>
      </c>
    </row>
    <row r="77" spans="1:8" x14ac:dyDescent="0.35">
      <c r="A77" t="s">
        <v>6518</v>
      </c>
      <c r="B77">
        <v>0</v>
      </c>
      <c r="C77">
        <v>1.3709984509849391</v>
      </c>
      <c r="D77">
        <v>0.61099999999999999</v>
      </c>
      <c r="E77">
        <v>3.6999999999999998E-2</v>
      </c>
      <c r="F77">
        <v>0</v>
      </c>
      <c r="G77" t="s">
        <v>14</v>
      </c>
      <c r="H77" t="s">
        <v>6519</v>
      </c>
    </row>
    <row r="78" spans="1:8" x14ac:dyDescent="0.35">
      <c r="A78" t="s">
        <v>6520</v>
      </c>
      <c r="B78">
        <v>0</v>
      </c>
      <c r="C78">
        <v>1.3681361003497761</v>
      </c>
      <c r="D78">
        <v>0.59499999999999997</v>
      </c>
      <c r="E78">
        <v>7.0000000000000001E-3</v>
      </c>
      <c r="F78">
        <v>0</v>
      </c>
      <c r="G78" t="s">
        <v>14</v>
      </c>
      <c r="H78" t="s">
        <v>6521</v>
      </c>
    </row>
    <row r="79" spans="1:8" x14ac:dyDescent="0.35">
      <c r="A79" t="s">
        <v>6522</v>
      </c>
      <c r="B79">
        <v>0</v>
      </c>
      <c r="C79">
        <v>1.367834762537292</v>
      </c>
      <c r="D79">
        <v>0.622</v>
      </c>
      <c r="E79">
        <v>1.0999999999999999E-2</v>
      </c>
      <c r="F79">
        <v>0</v>
      </c>
      <c r="G79" t="s">
        <v>14</v>
      </c>
      <c r="H79" t="s">
        <v>6523</v>
      </c>
    </row>
    <row r="80" spans="1:8" x14ac:dyDescent="0.35">
      <c r="A80" t="s">
        <v>1244</v>
      </c>
      <c r="B80">
        <v>0</v>
      </c>
      <c r="C80">
        <v>1.36644686969596</v>
      </c>
      <c r="D80">
        <v>0.74399999999999999</v>
      </c>
      <c r="E80">
        <v>0.152</v>
      </c>
      <c r="F80">
        <v>0</v>
      </c>
      <c r="G80" t="s">
        <v>14</v>
      </c>
      <c r="H80" t="s">
        <v>1245</v>
      </c>
    </row>
    <row r="81" spans="1:11" x14ac:dyDescent="0.35">
      <c r="A81" t="s">
        <v>1220</v>
      </c>
      <c r="B81">
        <v>5.9090439556772377E-198</v>
      </c>
      <c r="C81">
        <v>1.360077346667697</v>
      </c>
      <c r="D81">
        <v>0.83799999999999997</v>
      </c>
      <c r="E81">
        <v>0.54600000000000004</v>
      </c>
      <c r="F81">
        <v>1.3016442025565819E-193</v>
      </c>
      <c r="G81" t="s">
        <v>14</v>
      </c>
      <c r="H81" t="s">
        <v>1221</v>
      </c>
    </row>
    <row r="82" spans="1:11" x14ac:dyDescent="0.35">
      <c r="A82" t="s">
        <v>6524</v>
      </c>
      <c r="B82">
        <v>0</v>
      </c>
      <c r="C82">
        <v>1.358648767350157</v>
      </c>
      <c r="D82">
        <v>0.505</v>
      </c>
      <c r="E82">
        <v>1.0999999999999999E-2</v>
      </c>
      <c r="F82">
        <v>0</v>
      </c>
      <c r="G82" t="s">
        <v>14</v>
      </c>
      <c r="H82" t="s">
        <v>6525</v>
      </c>
    </row>
    <row r="83" spans="1:11" x14ac:dyDescent="0.35">
      <c r="A83" t="s">
        <v>904</v>
      </c>
      <c r="B83">
        <v>4.5141487655251454E-267</v>
      </c>
      <c r="C83">
        <v>1.334312431925158</v>
      </c>
      <c r="D83">
        <v>0.94699999999999995</v>
      </c>
      <c r="E83">
        <v>0.71099999999999997</v>
      </c>
      <c r="F83">
        <v>9.9437669006987887E-263</v>
      </c>
      <c r="G83" t="s">
        <v>14</v>
      </c>
      <c r="H83" t="s">
        <v>905</v>
      </c>
    </row>
    <row r="84" spans="1:11" x14ac:dyDescent="0.35">
      <c r="A84" t="s">
        <v>995</v>
      </c>
      <c r="B84">
        <v>2.7590775619690101E-270</v>
      </c>
      <c r="C84">
        <v>1.3225929303351911</v>
      </c>
      <c r="D84">
        <v>0.83</v>
      </c>
      <c r="E84">
        <v>0.45600000000000002</v>
      </c>
      <c r="F84">
        <v>6.0776960535053357E-266</v>
      </c>
      <c r="G84" t="s">
        <v>14</v>
      </c>
      <c r="H84" t="s">
        <v>996</v>
      </c>
    </row>
    <row r="85" spans="1:11" x14ac:dyDescent="0.35">
      <c r="A85" t="s">
        <v>6526</v>
      </c>
      <c r="B85">
        <v>0</v>
      </c>
      <c r="C85">
        <v>1.314231274173927</v>
      </c>
      <c r="D85">
        <v>0.33400000000000002</v>
      </c>
      <c r="E85">
        <v>7.0000000000000001E-3</v>
      </c>
      <c r="F85">
        <v>0</v>
      </c>
      <c r="G85" t="s">
        <v>14</v>
      </c>
      <c r="H85" t="s">
        <v>6527</v>
      </c>
    </row>
    <row r="86" spans="1:11" x14ac:dyDescent="0.35">
      <c r="A86" t="s">
        <v>1260</v>
      </c>
      <c r="B86">
        <v>3.4503745143702337E-238</v>
      </c>
      <c r="C86">
        <v>1.3137927628373769</v>
      </c>
      <c r="D86">
        <v>0.85499999999999998</v>
      </c>
      <c r="E86">
        <v>0.42699999999999999</v>
      </c>
      <c r="F86">
        <v>7.6004849802547508E-234</v>
      </c>
      <c r="G86" t="s">
        <v>14</v>
      </c>
      <c r="H86" t="s">
        <v>1261</v>
      </c>
    </row>
    <row r="87" spans="1:11" x14ac:dyDescent="0.35">
      <c r="A87" t="s">
        <v>1953</v>
      </c>
      <c r="B87">
        <v>0</v>
      </c>
      <c r="C87">
        <v>1.303115885165024</v>
      </c>
      <c r="D87">
        <v>0.497</v>
      </c>
      <c r="E87">
        <v>7.1999999999999995E-2</v>
      </c>
      <c r="F87">
        <v>0</v>
      </c>
      <c r="G87" t="s">
        <v>14</v>
      </c>
      <c r="H87" t="s">
        <v>1954</v>
      </c>
    </row>
    <row r="88" spans="1:11" x14ac:dyDescent="0.35">
      <c r="A88" t="s">
        <v>1975</v>
      </c>
      <c r="B88">
        <v>0</v>
      </c>
      <c r="C88">
        <v>1.2939370787285041</v>
      </c>
      <c r="D88">
        <v>0.56100000000000005</v>
      </c>
      <c r="E88">
        <v>7.2999999999999995E-2</v>
      </c>
      <c r="F88">
        <v>0</v>
      </c>
      <c r="G88" t="s">
        <v>14</v>
      </c>
      <c r="H88" t="s">
        <v>1976</v>
      </c>
    </row>
    <row r="89" spans="1:11" x14ac:dyDescent="0.35">
      <c r="A89" t="s">
        <v>2231</v>
      </c>
      <c r="B89">
        <v>0</v>
      </c>
      <c r="C89">
        <v>1.290894866796672</v>
      </c>
      <c r="D89">
        <v>0.53900000000000003</v>
      </c>
      <c r="E89">
        <v>5.7000000000000002E-2</v>
      </c>
      <c r="F89">
        <v>0</v>
      </c>
      <c r="G89" t="s">
        <v>14</v>
      </c>
      <c r="H89" t="s">
        <v>2232</v>
      </c>
    </row>
    <row r="90" spans="1:11" x14ac:dyDescent="0.35">
      <c r="A90" t="s">
        <v>1097</v>
      </c>
      <c r="B90">
        <v>5.9898345137784506E-93</v>
      </c>
      <c r="C90">
        <v>1.2867186428747039</v>
      </c>
      <c r="D90">
        <v>0.313</v>
      </c>
      <c r="E90">
        <v>0.107</v>
      </c>
      <c r="F90">
        <v>1.319440746695117E-88</v>
      </c>
      <c r="G90" t="s">
        <v>14</v>
      </c>
      <c r="H90" t="s">
        <v>1098</v>
      </c>
    </row>
    <row r="91" spans="1:11" x14ac:dyDescent="0.35">
      <c r="A91" t="s">
        <v>948</v>
      </c>
      <c r="B91">
        <v>0</v>
      </c>
      <c r="C91">
        <v>1.286232117842828</v>
      </c>
      <c r="D91">
        <v>0.76500000000000001</v>
      </c>
      <c r="E91">
        <v>0.214</v>
      </c>
      <c r="F91">
        <v>0</v>
      </c>
      <c r="G91" t="s">
        <v>14</v>
      </c>
      <c r="H91" t="s">
        <v>949</v>
      </c>
    </row>
    <row r="92" spans="1:11" x14ac:dyDescent="0.35">
      <c r="A92" t="s">
        <v>2595</v>
      </c>
      <c r="B92">
        <v>0</v>
      </c>
      <c r="C92">
        <v>1.2750110913602191</v>
      </c>
      <c r="D92">
        <v>0.65100000000000002</v>
      </c>
      <c r="E92">
        <v>2.1000000000000001E-2</v>
      </c>
      <c r="F92">
        <v>0</v>
      </c>
      <c r="G92" t="s">
        <v>14</v>
      </c>
      <c r="H92" t="s">
        <v>2596</v>
      </c>
      <c r="I92" t="s">
        <v>2597</v>
      </c>
      <c r="K92" t="s">
        <v>2598</v>
      </c>
    </row>
    <row r="93" spans="1:11" x14ac:dyDescent="0.35">
      <c r="A93" t="s">
        <v>2225</v>
      </c>
      <c r="B93">
        <v>1.288395412702013E-226</v>
      </c>
      <c r="C93">
        <v>1.26164903516978</v>
      </c>
      <c r="D93">
        <v>0.83699999999999997</v>
      </c>
      <c r="E93">
        <v>0.49</v>
      </c>
      <c r="F93">
        <v>2.8380774150999943E-222</v>
      </c>
      <c r="G93" t="s">
        <v>14</v>
      </c>
      <c r="H93" t="s">
        <v>2226</v>
      </c>
    </row>
    <row r="94" spans="1:11" x14ac:dyDescent="0.35">
      <c r="A94" t="s">
        <v>6528</v>
      </c>
      <c r="B94">
        <v>0</v>
      </c>
      <c r="C94">
        <v>1.25101314624369</v>
      </c>
      <c r="D94">
        <v>0.59099999999999997</v>
      </c>
      <c r="E94">
        <v>4.0000000000000001E-3</v>
      </c>
      <c r="F94">
        <v>0</v>
      </c>
      <c r="G94" t="s">
        <v>14</v>
      </c>
      <c r="H94" t="s">
        <v>6529</v>
      </c>
    </row>
    <row r="95" spans="1:11" x14ac:dyDescent="0.35">
      <c r="A95" t="s">
        <v>3739</v>
      </c>
      <c r="B95">
        <v>1.9954225894281459E-285</v>
      </c>
      <c r="C95">
        <v>1.2469670693307049</v>
      </c>
      <c r="D95">
        <v>0.70699999999999996</v>
      </c>
      <c r="E95">
        <v>0.27500000000000002</v>
      </c>
      <c r="F95">
        <v>4.3955168799923198E-281</v>
      </c>
      <c r="G95" t="s">
        <v>14</v>
      </c>
      <c r="H95" t="s">
        <v>3740</v>
      </c>
    </row>
    <row r="96" spans="1:11" x14ac:dyDescent="0.35">
      <c r="A96" t="s">
        <v>6530</v>
      </c>
      <c r="B96">
        <v>0</v>
      </c>
      <c r="C96">
        <v>1.241034850920143</v>
      </c>
      <c r="D96">
        <v>0.504</v>
      </c>
      <c r="E96">
        <v>8.0000000000000002E-3</v>
      </c>
      <c r="F96">
        <v>0</v>
      </c>
      <c r="G96" t="s">
        <v>14</v>
      </c>
      <c r="H96" t="s">
        <v>6531</v>
      </c>
    </row>
    <row r="97" spans="1:13" x14ac:dyDescent="0.35">
      <c r="A97" t="s">
        <v>6532</v>
      </c>
      <c r="B97">
        <v>0</v>
      </c>
      <c r="C97">
        <v>1.23877075417384</v>
      </c>
      <c r="D97">
        <v>0.501</v>
      </c>
      <c r="E97">
        <v>1.4999999999999999E-2</v>
      </c>
      <c r="F97">
        <v>0</v>
      </c>
      <c r="G97" t="s">
        <v>14</v>
      </c>
      <c r="H97" t="s">
        <v>6533</v>
      </c>
    </row>
    <row r="98" spans="1:13" x14ac:dyDescent="0.35">
      <c r="A98" t="s">
        <v>6534</v>
      </c>
      <c r="B98">
        <v>0</v>
      </c>
      <c r="C98">
        <v>1.2371581494239481</v>
      </c>
      <c r="D98">
        <v>0.58399999999999996</v>
      </c>
      <c r="E98">
        <v>6.5000000000000002E-2</v>
      </c>
      <c r="F98">
        <v>0</v>
      </c>
      <c r="G98" t="s">
        <v>14</v>
      </c>
      <c r="H98" t="s">
        <v>6535</v>
      </c>
    </row>
    <row r="99" spans="1:13" x14ac:dyDescent="0.35">
      <c r="A99" t="s">
        <v>6536</v>
      </c>
      <c r="B99">
        <v>0</v>
      </c>
      <c r="C99">
        <v>1.21501968664449</v>
      </c>
      <c r="D99">
        <v>0.63400000000000001</v>
      </c>
      <c r="E99">
        <v>4.9000000000000002E-2</v>
      </c>
      <c r="F99">
        <v>0</v>
      </c>
      <c r="G99" t="s">
        <v>14</v>
      </c>
      <c r="H99" t="s">
        <v>6537</v>
      </c>
    </row>
    <row r="100" spans="1:13" x14ac:dyDescent="0.35">
      <c r="A100" t="s">
        <v>6538</v>
      </c>
      <c r="B100">
        <v>0</v>
      </c>
      <c r="C100">
        <v>1.214463767086748</v>
      </c>
      <c r="D100">
        <v>0.54300000000000004</v>
      </c>
      <c r="E100">
        <v>0.01</v>
      </c>
      <c r="F100">
        <v>0</v>
      </c>
      <c r="G100" t="s">
        <v>14</v>
      </c>
      <c r="H100" t="s">
        <v>6539</v>
      </c>
    </row>
    <row r="101" spans="1:13" x14ac:dyDescent="0.35">
      <c r="A101" t="s">
        <v>6267</v>
      </c>
      <c r="B101">
        <v>0</v>
      </c>
      <c r="C101">
        <v>1.211042579732539</v>
      </c>
      <c r="D101">
        <v>0.56999999999999995</v>
      </c>
      <c r="E101">
        <v>7.5999999999999998E-2</v>
      </c>
      <c r="F101">
        <v>0</v>
      </c>
      <c r="G101" t="s">
        <v>14</v>
      </c>
      <c r="H101" t="s">
        <v>6268</v>
      </c>
    </row>
    <row r="102" spans="1:13" x14ac:dyDescent="0.35">
      <c r="A102" t="s">
        <v>1149</v>
      </c>
      <c r="B102">
        <v>0</v>
      </c>
      <c r="C102">
        <v>1.210275256779157</v>
      </c>
      <c r="D102">
        <v>0.68799999999999994</v>
      </c>
      <c r="E102">
        <v>0.14399999999999999</v>
      </c>
      <c r="F102">
        <v>0</v>
      </c>
      <c r="G102" t="s">
        <v>14</v>
      </c>
      <c r="H102" t="s">
        <v>1150</v>
      </c>
    </row>
    <row r="103" spans="1:13" x14ac:dyDescent="0.35">
      <c r="A103" t="s">
        <v>6540</v>
      </c>
      <c r="B103">
        <v>0</v>
      </c>
      <c r="C103">
        <v>1.206090974171836</v>
      </c>
      <c r="D103">
        <v>0.55900000000000005</v>
      </c>
      <c r="E103">
        <v>3.0000000000000001E-3</v>
      </c>
      <c r="F103">
        <v>0</v>
      </c>
      <c r="G103" t="s">
        <v>14</v>
      </c>
      <c r="H103" t="s">
        <v>6541</v>
      </c>
    </row>
    <row r="104" spans="1:13" x14ac:dyDescent="0.35">
      <c r="A104" t="s">
        <v>1328</v>
      </c>
      <c r="B104">
        <v>9.7683154554606751E-163</v>
      </c>
      <c r="C104">
        <v>1.205926490222897</v>
      </c>
      <c r="D104">
        <v>0.59599999999999997</v>
      </c>
      <c r="E104">
        <v>0.22700000000000001</v>
      </c>
      <c r="F104">
        <v>2.151764528528878E-158</v>
      </c>
      <c r="G104" t="s">
        <v>14</v>
      </c>
      <c r="H104" t="s">
        <v>1329</v>
      </c>
    </row>
    <row r="105" spans="1:13" x14ac:dyDescent="0.35">
      <c r="A105" t="s">
        <v>425</v>
      </c>
      <c r="B105">
        <v>5.2260992310842261E-107</v>
      </c>
      <c r="C105">
        <v>1.2018345095153971</v>
      </c>
      <c r="D105">
        <v>0.90600000000000003</v>
      </c>
      <c r="E105">
        <v>0.68700000000000006</v>
      </c>
      <c r="F105">
        <v>1.1512051386232329E-102</v>
      </c>
      <c r="G105" t="s">
        <v>14</v>
      </c>
      <c r="H105" t="s">
        <v>426</v>
      </c>
    </row>
    <row r="106" spans="1:13" x14ac:dyDescent="0.35">
      <c r="A106" t="s">
        <v>6542</v>
      </c>
      <c r="B106">
        <v>0</v>
      </c>
      <c r="C106">
        <v>1.199142821465353</v>
      </c>
      <c r="D106">
        <v>0.51400000000000001</v>
      </c>
      <c r="E106">
        <v>1.7999999999999999E-2</v>
      </c>
      <c r="F106">
        <v>0</v>
      </c>
      <c r="G106" t="s">
        <v>14</v>
      </c>
      <c r="H106" t="s">
        <v>6543</v>
      </c>
      <c r="K106" t="s">
        <v>6544</v>
      </c>
      <c r="M106" t="s">
        <v>6545</v>
      </c>
    </row>
    <row r="107" spans="1:13" x14ac:dyDescent="0.35">
      <c r="A107" t="s">
        <v>2107</v>
      </c>
      <c r="B107">
        <v>1.8699566157133111E-289</v>
      </c>
      <c r="C107">
        <v>1.1961954843102169</v>
      </c>
      <c r="D107">
        <v>0.90300000000000002</v>
      </c>
      <c r="E107">
        <v>0.57099999999999995</v>
      </c>
      <c r="F107">
        <v>4.1191404330932822E-285</v>
      </c>
      <c r="G107" t="s">
        <v>14</v>
      </c>
      <c r="H107" t="s">
        <v>2108</v>
      </c>
    </row>
    <row r="108" spans="1:13" x14ac:dyDescent="0.35">
      <c r="A108" t="s">
        <v>910</v>
      </c>
      <c r="B108">
        <v>2.0019112342646999E-204</v>
      </c>
      <c r="C108">
        <v>1.1917262647281921</v>
      </c>
      <c r="D108">
        <v>0.93799999999999994</v>
      </c>
      <c r="E108">
        <v>0.75</v>
      </c>
      <c r="F108">
        <v>4.4098100668382803E-200</v>
      </c>
      <c r="G108" t="s">
        <v>14</v>
      </c>
      <c r="H108" t="s">
        <v>911</v>
      </c>
    </row>
    <row r="109" spans="1:13" x14ac:dyDescent="0.35">
      <c r="A109" t="s">
        <v>1077</v>
      </c>
      <c r="B109">
        <v>1.831882788407121E-239</v>
      </c>
      <c r="C109">
        <v>1.1663379931864959</v>
      </c>
      <c r="D109">
        <v>0.82299999999999995</v>
      </c>
      <c r="E109">
        <v>0.45100000000000001</v>
      </c>
      <c r="F109">
        <v>4.0352714063032069E-235</v>
      </c>
      <c r="G109" t="s">
        <v>14</v>
      </c>
      <c r="H109" t="s">
        <v>1078</v>
      </c>
    </row>
    <row r="110" spans="1:13" x14ac:dyDescent="0.35">
      <c r="A110" t="s">
        <v>657</v>
      </c>
      <c r="B110">
        <v>0</v>
      </c>
      <c r="C110">
        <v>1.1657912123745711</v>
      </c>
      <c r="D110">
        <v>0.71199999999999997</v>
      </c>
      <c r="E110">
        <v>0.23699999999999999</v>
      </c>
      <c r="F110">
        <v>0</v>
      </c>
      <c r="G110" t="s">
        <v>14</v>
      </c>
      <c r="H110" t="s">
        <v>658</v>
      </c>
    </row>
    <row r="111" spans="1:13" x14ac:dyDescent="0.35">
      <c r="A111" t="s">
        <v>2923</v>
      </c>
      <c r="B111">
        <v>0</v>
      </c>
      <c r="C111">
        <v>1.159382852917094</v>
      </c>
      <c r="D111">
        <v>0.66600000000000004</v>
      </c>
      <c r="E111">
        <v>0.13</v>
      </c>
      <c r="F111">
        <v>0</v>
      </c>
      <c r="G111" t="s">
        <v>14</v>
      </c>
      <c r="H111" t="s">
        <v>2924</v>
      </c>
    </row>
    <row r="112" spans="1:13" x14ac:dyDescent="0.35">
      <c r="A112" t="s">
        <v>6546</v>
      </c>
      <c r="B112">
        <v>0</v>
      </c>
      <c r="C112">
        <v>1.149469716203027</v>
      </c>
      <c r="D112">
        <v>0.59399999999999997</v>
      </c>
      <c r="E112">
        <v>4.0000000000000001E-3</v>
      </c>
      <c r="F112">
        <v>0</v>
      </c>
      <c r="G112" t="s">
        <v>14</v>
      </c>
      <c r="H112" t="s">
        <v>6547</v>
      </c>
    </row>
    <row r="113" spans="1:13" x14ac:dyDescent="0.35">
      <c r="A113" t="s">
        <v>2400</v>
      </c>
      <c r="B113">
        <v>0</v>
      </c>
      <c r="C113">
        <v>1.1464083574225581</v>
      </c>
      <c r="D113">
        <v>0.41899999999999998</v>
      </c>
      <c r="E113">
        <v>5.8000000000000003E-2</v>
      </c>
      <c r="F113">
        <v>0</v>
      </c>
      <c r="G113" t="s">
        <v>14</v>
      </c>
      <c r="H113" t="s">
        <v>2401</v>
      </c>
    </row>
    <row r="114" spans="1:13" x14ac:dyDescent="0.35">
      <c r="A114" t="s">
        <v>1184</v>
      </c>
      <c r="B114">
        <v>4.9345655612987322E-260</v>
      </c>
      <c r="C114">
        <v>1.1416120210341389</v>
      </c>
      <c r="D114">
        <v>0.92600000000000005</v>
      </c>
      <c r="E114">
        <v>0.66100000000000003</v>
      </c>
      <c r="F114">
        <v>1.0869861018428849E-255</v>
      </c>
      <c r="G114" t="s">
        <v>14</v>
      </c>
      <c r="H114" t="s">
        <v>1185</v>
      </c>
    </row>
    <row r="115" spans="1:13" x14ac:dyDescent="0.35">
      <c r="A115" t="s">
        <v>866</v>
      </c>
      <c r="B115">
        <v>5.4238854716113898E-293</v>
      </c>
      <c r="C115">
        <v>1.1394543180174219</v>
      </c>
      <c r="D115">
        <v>0.76400000000000001</v>
      </c>
      <c r="E115">
        <v>0.31</v>
      </c>
      <c r="F115">
        <v>1.1947734916865569E-288</v>
      </c>
      <c r="G115" t="s">
        <v>14</v>
      </c>
      <c r="H115" t="s">
        <v>867</v>
      </c>
    </row>
    <row r="116" spans="1:13" x14ac:dyDescent="0.35">
      <c r="A116" t="s">
        <v>6548</v>
      </c>
      <c r="B116">
        <v>0</v>
      </c>
      <c r="C116">
        <v>1.1290457364808619</v>
      </c>
      <c r="D116">
        <v>0.55800000000000005</v>
      </c>
      <c r="E116">
        <v>7.0000000000000001E-3</v>
      </c>
      <c r="F116">
        <v>0</v>
      </c>
      <c r="G116" t="s">
        <v>14</v>
      </c>
      <c r="H116" t="s">
        <v>6549</v>
      </c>
    </row>
    <row r="117" spans="1:13" x14ac:dyDescent="0.35">
      <c r="A117" t="s">
        <v>1029</v>
      </c>
      <c r="B117">
        <v>0</v>
      </c>
      <c r="C117">
        <v>1.112865744143152</v>
      </c>
      <c r="D117">
        <v>0.36699999999999999</v>
      </c>
      <c r="E117">
        <v>5.1999999999999998E-2</v>
      </c>
      <c r="F117">
        <v>0</v>
      </c>
      <c r="G117" t="s">
        <v>14</v>
      </c>
      <c r="H117" t="s">
        <v>1030</v>
      </c>
    </row>
    <row r="118" spans="1:13" x14ac:dyDescent="0.35">
      <c r="A118" t="s">
        <v>579</v>
      </c>
      <c r="B118">
        <v>0</v>
      </c>
      <c r="C118">
        <v>1.110168120468096</v>
      </c>
      <c r="D118">
        <v>0.65600000000000003</v>
      </c>
      <c r="E118">
        <v>0.17100000000000001</v>
      </c>
      <c r="F118">
        <v>0</v>
      </c>
      <c r="G118" t="s">
        <v>14</v>
      </c>
      <c r="H118" t="s">
        <v>580</v>
      </c>
    </row>
    <row r="119" spans="1:13" x14ac:dyDescent="0.35">
      <c r="A119" t="s">
        <v>6550</v>
      </c>
      <c r="B119">
        <v>0</v>
      </c>
      <c r="C119">
        <v>1.1084648571202189</v>
      </c>
      <c r="D119">
        <v>0.56899999999999995</v>
      </c>
      <c r="E119">
        <v>2.1999999999999999E-2</v>
      </c>
      <c r="F119">
        <v>0</v>
      </c>
      <c r="G119" t="s">
        <v>14</v>
      </c>
      <c r="H119" t="s">
        <v>6551</v>
      </c>
      <c r="M119" t="s">
        <v>6545</v>
      </c>
    </row>
    <row r="120" spans="1:13" x14ac:dyDescent="0.35">
      <c r="A120" t="s">
        <v>555</v>
      </c>
      <c r="B120">
        <v>1.5007964850421082E-278</v>
      </c>
      <c r="C120">
        <v>1.107265208007209</v>
      </c>
      <c r="D120">
        <v>0.75800000000000001</v>
      </c>
      <c r="E120">
        <v>0.308</v>
      </c>
      <c r="F120">
        <v>3.3059544972507558E-274</v>
      </c>
      <c r="G120" t="s">
        <v>14</v>
      </c>
      <c r="H120" t="s">
        <v>556</v>
      </c>
    </row>
    <row r="121" spans="1:13" x14ac:dyDescent="0.35">
      <c r="A121" t="s">
        <v>926</v>
      </c>
      <c r="B121">
        <v>0</v>
      </c>
      <c r="C121">
        <v>1.10706565536947</v>
      </c>
      <c r="D121">
        <v>0.67900000000000005</v>
      </c>
      <c r="E121">
        <v>0.19600000000000001</v>
      </c>
      <c r="F121">
        <v>0</v>
      </c>
      <c r="G121" t="s">
        <v>14</v>
      </c>
      <c r="H121" t="s">
        <v>927</v>
      </c>
    </row>
    <row r="122" spans="1:13" x14ac:dyDescent="0.35">
      <c r="A122" t="s">
        <v>2141</v>
      </c>
      <c r="B122">
        <v>0</v>
      </c>
      <c r="C122">
        <v>1.099711703709328</v>
      </c>
      <c r="D122">
        <v>0.69699999999999995</v>
      </c>
      <c r="E122">
        <v>0.20300000000000001</v>
      </c>
      <c r="F122">
        <v>0</v>
      </c>
      <c r="G122" t="s">
        <v>14</v>
      </c>
      <c r="H122" t="s">
        <v>2142</v>
      </c>
    </row>
    <row r="123" spans="1:13" x14ac:dyDescent="0.35">
      <c r="A123" t="s">
        <v>5104</v>
      </c>
      <c r="B123">
        <v>9.9816992434124056E-41</v>
      </c>
      <c r="C123">
        <v>1.0892545850520079</v>
      </c>
      <c r="D123">
        <v>0.313</v>
      </c>
      <c r="E123">
        <v>0.17</v>
      </c>
      <c r="F123">
        <v>2.1987687093388851E-36</v>
      </c>
      <c r="G123" t="s">
        <v>14</v>
      </c>
      <c r="H123" t="s">
        <v>5105</v>
      </c>
      <c r="I123" t="s">
        <v>6552</v>
      </c>
      <c r="K123" t="s">
        <v>5684</v>
      </c>
    </row>
    <row r="124" spans="1:13" x14ac:dyDescent="0.35">
      <c r="A124" t="s">
        <v>2075</v>
      </c>
      <c r="B124">
        <v>0</v>
      </c>
      <c r="C124">
        <v>1.087119685943988</v>
      </c>
      <c r="D124">
        <v>0.65800000000000003</v>
      </c>
      <c r="E124">
        <v>0.20399999999999999</v>
      </c>
      <c r="F124">
        <v>0</v>
      </c>
      <c r="G124" t="s">
        <v>14</v>
      </c>
      <c r="H124" t="s">
        <v>2076</v>
      </c>
    </row>
    <row r="125" spans="1:13" x14ac:dyDescent="0.35">
      <c r="A125" t="s">
        <v>6553</v>
      </c>
      <c r="B125">
        <v>0</v>
      </c>
      <c r="C125">
        <v>1.081053361641142</v>
      </c>
      <c r="D125">
        <v>0.54300000000000004</v>
      </c>
      <c r="E125">
        <v>4.0000000000000001E-3</v>
      </c>
      <c r="F125">
        <v>0</v>
      </c>
      <c r="G125" t="s">
        <v>14</v>
      </c>
      <c r="H125" t="s">
        <v>6554</v>
      </c>
    </row>
    <row r="126" spans="1:13" x14ac:dyDescent="0.35">
      <c r="A126" t="s">
        <v>2925</v>
      </c>
      <c r="B126">
        <v>0</v>
      </c>
      <c r="C126">
        <v>1.080577195453033</v>
      </c>
      <c r="D126">
        <v>0.46400000000000002</v>
      </c>
      <c r="E126">
        <v>2.5000000000000001E-2</v>
      </c>
      <c r="F126">
        <v>0</v>
      </c>
      <c r="G126" t="s">
        <v>14</v>
      </c>
      <c r="H126" t="s">
        <v>2926</v>
      </c>
    </row>
    <row r="127" spans="1:13" x14ac:dyDescent="0.35">
      <c r="A127" t="s">
        <v>3477</v>
      </c>
      <c r="B127">
        <v>2.634311466618364E-80</v>
      </c>
      <c r="C127">
        <v>1.078499904809143</v>
      </c>
      <c r="D127">
        <v>0.28100000000000003</v>
      </c>
      <c r="E127">
        <v>0.10299999999999999</v>
      </c>
      <c r="F127">
        <v>5.8028612986669319E-76</v>
      </c>
      <c r="G127" t="s">
        <v>14</v>
      </c>
      <c r="H127" t="s">
        <v>3478</v>
      </c>
      <c r="K127" t="s">
        <v>5049</v>
      </c>
      <c r="L127" t="s">
        <v>4706</v>
      </c>
    </row>
    <row r="128" spans="1:13" x14ac:dyDescent="0.35">
      <c r="A128" t="s">
        <v>844</v>
      </c>
      <c r="B128">
        <v>3.323698973542629E-220</v>
      </c>
      <c r="C128">
        <v>1.076941015906635</v>
      </c>
      <c r="D128">
        <v>0.7</v>
      </c>
      <c r="E128">
        <v>0.30299999999999999</v>
      </c>
      <c r="F128">
        <v>7.3214440989197029E-216</v>
      </c>
      <c r="G128" t="s">
        <v>14</v>
      </c>
      <c r="H128" t="s">
        <v>845</v>
      </c>
    </row>
    <row r="129" spans="1:8" x14ac:dyDescent="0.35">
      <c r="A129" t="s">
        <v>6555</v>
      </c>
      <c r="B129">
        <v>0</v>
      </c>
      <c r="C129">
        <v>1.076849705528552</v>
      </c>
      <c r="D129">
        <v>0.48299999999999998</v>
      </c>
      <c r="E129">
        <v>1.7000000000000001E-2</v>
      </c>
      <c r="F129">
        <v>0</v>
      </c>
      <c r="G129" t="s">
        <v>14</v>
      </c>
      <c r="H129" t="s">
        <v>6556</v>
      </c>
    </row>
    <row r="130" spans="1:8" x14ac:dyDescent="0.35">
      <c r="A130" t="s">
        <v>6557</v>
      </c>
      <c r="B130">
        <v>0</v>
      </c>
      <c r="C130">
        <v>1.073773407659123</v>
      </c>
      <c r="D130">
        <v>0.52600000000000002</v>
      </c>
      <c r="E130">
        <v>1.0999999999999999E-2</v>
      </c>
      <c r="F130">
        <v>0</v>
      </c>
      <c r="G130" t="s">
        <v>14</v>
      </c>
      <c r="H130" t="s">
        <v>6558</v>
      </c>
    </row>
    <row r="131" spans="1:8" x14ac:dyDescent="0.35">
      <c r="A131" t="s">
        <v>764</v>
      </c>
      <c r="B131">
        <v>4.6304351476218616E-267</v>
      </c>
      <c r="C131">
        <v>1.072594150900636</v>
      </c>
      <c r="D131">
        <v>0.78700000000000003</v>
      </c>
      <c r="E131">
        <v>0.34</v>
      </c>
      <c r="F131">
        <v>1.0199922543181441E-262</v>
      </c>
      <c r="G131" t="s">
        <v>14</v>
      </c>
      <c r="H131" t="s">
        <v>765</v>
      </c>
    </row>
    <row r="132" spans="1:8" x14ac:dyDescent="0.35">
      <c r="A132" t="s">
        <v>6559</v>
      </c>
      <c r="B132">
        <v>0</v>
      </c>
      <c r="C132">
        <v>1.07196033524553</v>
      </c>
      <c r="D132">
        <v>0.51</v>
      </c>
      <c r="E132">
        <v>6.0000000000000001E-3</v>
      </c>
      <c r="F132">
        <v>0</v>
      </c>
      <c r="G132" t="s">
        <v>14</v>
      </c>
      <c r="H132" t="s">
        <v>6560</v>
      </c>
    </row>
    <row r="133" spans="1:8" x14ac:dyDescent="0.35">
      <c r="A133" t="s">
        <v>6561</v>
      </c>
      <c r="B133">
        <v>1.299746127774841E-169</v>
      </c>
      <c r="C133">
        <v>1.0696830815719089</v>
      </c>
      <c r="D133">
        <v>0.32700000000000001</v>
      </c>
      <c r="E133">
        <v>8.3000000000000004E-2</v>
      </c>
      <c r="F133">
        <v>2.8630807702624202E-165</v>
      </c>
      <c r="G133" t="s">
        <v>14</v>
      </c>
      <c r="H133" t="s">
        <v>6562</v>
      </c>
    </row>
    <row r="134" spans="1:8" x14ac:dyDescent="0.35">
      <c r="A134" t="s">
        <v>1318</v>
      </c>
      <c r="B134">
        <v>1.505259157012875E-9</v>
      </c>
      <c r="C134">
        <v>1.0618462505772359</v>
      </c>
      <c r="D134">
        <v>0.66500000000000004</v>
      </c>
      <c r="E134">
        <v>0.60299999999999998</v>
      </c>
      <c r="F134">
        <v>3.3157848710679597E-5</v>
      </c>
      <c r="G134" t="s">
        <v>14</v>
      </c>
      <c r="H134" t="s">
        <v>1319</v>
      </c>
    </row>
    <row r="135" spans="1:8" x14ac:dyDescent="0.35">
      <c r="A135" t="s">
        <v>6563</v>
      </c>
      <c r="B135">
        <v>0</v>
      </c>
      <c r="C135">
        <v>1.0590827017427851</v>
      </c>
      <c r="D135">
        <v>0.51900000000000002</v>
      </c>
      <c r="E135">
        <v>8.0000000000000002E-3</v>
      </c>
      <c r="F135">
        <v>0</v>
      </c>
      <c r="G135" t="s">
        <v>14</v>
      </c>
      <c r="H135" t="s">
        <v>6564</v>
      </c>
    </row>
    <row r="136" spans="1:8" x14ac:dyDescent="0.35">
      <c r="A136" t="s">
        <v>6565</v>
      </c>
      <c r="B136">
        <v>0</v>
      </c>
      <c r="C136">
        <v>1.056568592460116</v>
      </c>
      <c r="D136">
        <v>0.49399999999999999</v>
      </c>
      <c r="E136">
        <v>1.9E-2</v>
      </c>
      <c r="F136">
        <v>0</v>
      </c>
      <c r="G136" t="s">
        <v>14</v>
      </c>
      <c r="H136" t="s">
        <v>6566</v>
      </c>
    </row>
    <row r="137" spans="1:8" x14ac:dyDescent="0.35">
      <c r="A137" t="s">
        <v>2458</v>
      </c>
      <c r="B137">
        <v>0</v>
      </c>
      <c r="C137">
        <v>1.0514911182008171</v>
      </c>
      <c r="D137">
        <v>0.68300000000000005</v>
      </c>
      <c r="E137">
        <v>0.215</v>
      </c>
      <c r="F137">
        <v>0</v>
      </c>
      <c r="G137" t="s">
        <v>14</v>
      </c>
      <c r="H137" t="s">
        <v>2459</v>
      </c>
    </row>
    <row r="138" spans="1:8" x14ac:dyDescent="0.35">
      <c r="A138" t="s">
        <v>4014</v>
      </c>
      <c r="B138">
        <v>0</v>
      </c>
      <c r="C138">
        <v>1.0493339042690659</v>
      </c>
      <c r="D138">
        <v>0.55000000000000004</v>
      </c>
      <c r="E138">
        <v>9.6000000000000002E-2</v>
      </c>
      <c r="F138">
        <v>0</v>
      </c>
      <c r="G138" t="s">
        <v>14</v>
      </c>
      <c r="H138" t="s">
        <v>4015</v>
      </c>
    </row>
    <row r="139" spans="1:8" x14ac:dyDescent="0.35">
      <c r="A139" t="s">
        <v>647</v>
      </c>
      <c r="B139">
        <v>0</v>
      </c>
      <c r="C139">
        <v>1.045270398744039</v>
      </c>
      <c r="D139">
        <v>0.65500000000000003</v>
      </c>
      <c r="E139">
        <v>0.158</v>
      </c>
      <c r="F139">
        <v>0</v>
      </c>
      <c r="G139" t="s">
        <v>14</v>
      </c>
      <c r="H139" t="s">
        <v>648</v>
      </c>
    </row>
    <row r="140" spans="1:8" x14ac:dyDescent="0.35">
      <c r="A140" t="s">
        <v>1558</v>
      </c>
      <c r="B140">
        <v>2.453518290414608E-186</v>
      </c>
      <c r="C140">
        <v>1.041573105187068</v>
      </c>
      <c r="D140">
        <v>0.93100000000000005</v>
      </c>
      <c r="E140">
        <v>0.68</v>
      </c>
      <c r="F140">
        <v>5.4046100901252967E-182</v>
      </c>
      <c r="G140" t="s">
        <v>726</v>
      </c>
      <c r="H140" t="s">
        <v>1559</v>
      </c>
    </row>
    <row r="141" spans="1:8" x14ac:dyDescent="0.35">
      <c r="A141" t="s">
        <v>6567</v>
      </c>
      <c r="B141">
        <v>0</v>
      </c>
      <c r="C141">
        <v>1.031720839921543</v>
      </c>
      <c r="D141">
        <v>0.49299999999999999</v>
      </c>
      <c r="E141">
        <v>3.3000000000000002E-2</v>
      </c>
      <c r="F141">
        <v>0</v>
      </c>
      <c r="G141" t="s">
        <v>14</v>
      </c>
      <c r="H141" t="s">
        <v>6568</v>
      </c>
    </row>
    <row r="142" spans="1:8" x14ac:dyDescent="0.35">
      <c r="A142" t="s">
        <v>6569</v>
      </c>
      <c r="B142">
        <v>0</v>
      </c>
      <c r="C142">
        <v>1.030095242384792</v>
      </c>
      <c r="D142">
        <v>0.49299999999999999</v>
      </c>
      <c r="E142">
        <v>3.0000000000000001E-3</v>
      </c>
      <c r="F142">
        <v>0</v>
      </c>
      <c r="G142" t="s">
        <v>14</v>
      </c>
      <c r="H142" t="s">
        <v>6570</v>
      </c>
    </row>
    <row r="143" spans="1:8" x14ac:dyDescent="0.35">
      <c r="A143" t="s">
        <v>1031</v>
      </c>
      <c r="B143">
        <v>9.1690839518982928E-189</v>
      </c>
      <c r="C143">
        <v>1.0273326846391011</v>
      </c>
      <c r="D143">
        <v>0.64300000000000002</v>
      </c>
      <c r="E143">
        <v>0.27500000000000002</v>
      </c>
      <c r="F143">
        <v>2.019765812924156E-184</v>
      </c>
      <c r="G143" t="s">
        <v>14</v>
      </c>
      <c r="H143" t="s">
        <v>1032</v>
      </c>
    </row>
    <row r="144" spans="1:8" x14ac:dyDescent="0.35">
      <c r="A144" t="s">
        <v>6571</v>
      </c>
      <c r="B144">
        <v>0</v>
      </c>
      <c r="C144">
        <v>1.0249750444490271</v>
      </c>
      <c r="D144">
        <v>0.433</v>
      </c>
      <c r="E144">
        <v>2.5999999999999999E-2</v>
      </c>
      <c r="F144">
        <v>0</v>
      </c>
      <c r="G144" t="s">
        <v>14</v>
      </c>
      <c r="H144" t="s">
        <v>6572</v>
      </c>
    </row>
    <row r="145" spans="1:12" x14ac:dyDescent="0.35">
      <c r="A145" t="s">
        <v>2909</v>
      </c>
      <c r="B145">
        <v>4.2266383737997481E-63</v>
      </c>
      <c r="C145">
        <v>1.02145673380914</v>
      </c>
      <c r="D145">
        <v>0.28000000000000003</v>
      </c>
      <c r="E145">
        <v>0.11700000000000001</v>
      </c>
      <c r="F145">
        <v>9.3104390098060842E-59</v>
      </c>
      <c r="G145" t="s">
        <v>14</v>
      </c>
      <c r="H145" t="s">
        <v>2910</v>
      </c>
    </row>
    <row r="146" spans="1:12" x14ac:dyDescent="0.35">
      <c r="A146" t="s">
        <v>6573</v>
      </c>
      <c r="B146">
        <v>0</v>
      </c>
      <c r="C146">
        <v>1.020106630647877</v>
      </c>
      <c r="D146">
        <v>0.48199999999999998</v>
      </c>
      <c r="E146">
        <v>5.0000000000000001E-3</v>
      </c>
      <c r="F146">
        <v>0</v>
      </c>
      <c r="G146" t="s">
        <v>14</v>
      </c>
      <c r="H146" t="s">
        <v>6574</v>
      </c>
    </row>
    <row r="147" spans="1:12" x14ac:dyDescent="0.35">
      <c r="A147" t="s">
        <v>2129</v>
      </c>
      <c r="B147">
        <v>2.7767060691208801E-279</v>
      </c>
      <c r="C147">
        <v>1.019680143077855</v>
      </c>
      <c r="D147">
        <v>0.59699999999999998</v>
      </c>
      <c r="E147">
        <v>0.17699999999999999</v>
      </c>
      <c r="F147">
        <v>6.1165281290594751E-275</v>
      </c>
      <c r="G147" t="s">
        <v>14</v>
      </c>
      <c r="H147" t="s">
        <v>2130</v>
      </c>
    </row>
    <row r="148" spans="1:12" x14ac:dyDescent="0.35">
      <c r="A148" t="s">
        <v>6575</v>
      </c>
      <c r="B148">
        <v>0</v>
      </c>
      <c r="C148">
        <v>1.0151689942745901</v>
      </c>
      <c r="D148">
        <v>0.54700000000000004</v>
      </c>
      <c r="E148">
        <v>7.0000000000000001E-3</v>
      </c>
      <c r="F148">
        <v>0</v>
      </c>
      <c r="G148" t="s">
        <v>14</v>
      </c>
      <c r="H148" t="s">
        <v>6576</v>
      </c>
    </row>
    <row r="149" spans="1:12" x14ac:dyDescent="0.35">
      <c r="A149" t="s">
        <v>6577</v>
      </c>
      <c r="B149">
        <v>0</v>
      </c>
      <c r="C149">
        <v>1.0146573369023379</v>
      </c>
      <c r="D149">
        <v>0.434</v>
      </c>
      <c r="E149">
        <v>4.9000000000000002E-2</v>
      </c>
      <c r="F149">
        <v>0</v>
      </c>
      <c r="G149" t="s">
        <v>14</v>
      </c>
      <c r="H149" t="s">
        <v>6578</v>
      </c>
    </row>
    <row r="150" spans="1:12" x14ac:dyDescent="0.35">
      <c r="A150" t="s">
        <v>6579</v>
      </c>
      <c r="B150">
        <v>0</v>
      </c>
      <c r="C150">
        <v>1.0131674648090641</v>
      </c>
      <c r="D150">
        <v>0.51400000000000001</v>
      </c>
      <c r="E150">
        <v>2.5999999999999999E-2</v>
      </c>
      <c r="F150">
        <v>0</v>
      </c>
      <c r="G150" t="s">
        <v>14</v>
      </c>
      <c r="H150" t="s">
        <v>6580</v>
      </c>
    </row>
    <row r="151" spans="1:12" x14ac:dyDescent="0.35">
      <c r="A151" t="s">
        <v>4141</v>
      </c>
      <c r="B151">
        <v>2.4106025990189069E-168</v>
      </c>
      <c r="C151">
        <v>1.0101272320134149</v>
      </c>
      <c r="D151">
        <v>0.97899999999999998</v>
      </c>
      <c r="E151">
        <v>0.90400000000000003</v>
      </c>
      <c r="F151">
        <v>5.3100754051188484E-164</v>
      </c>
      <c r="G151" t="s">
        <v>14</v>
      </c>
      <c r="H151" t="s">
        <v>4142</v>
      </c>
    </row>
    <row r="152" spans="1:12" x14ac:dyDescent="0.35">
      <c r="A152" t="s">
        <v>1129</v>
      </c>
      <c r="B152">
        <v>1.8425019480357511E-145</v>
      </c>
      <c r="C152">
        <v>1.0012160936913721</v>
      </c>
      <c r="D152">
        <v>0.88800000000000001</v>
      </c>
      <c r="E152">
        <v>0.69499999999999995</v>
      </c>
      <c r="F152">
        <v>4.0586632911331518E-141</v>
      </c>
      <c r="G152" t="s">
        <v>14</v>
      </c>
      <c r="H152" t="s">
        <v>1130</v>
      </c>
    </row>
    <row r="153" spans="1:12" x14ac:dyDescent="0.35">
      <c r="A153" t="s">
        <v>2584</v>
      </c>
      <c r="B153">
        <v>0</v>
      </c>
      <c r="C153">
        <v>0.99208498003061307</v>
      </c>
      <c r="D153">
        <v>0.57899999999999996</v>
      </c>
      <c r="E153">
        <v>7.2999999999999995E-2</v>
      </c>
      <c r="F153">
        <v>0</v>
      </c>
      <c r="G153" t="s">
        <v>14</v>
      </c>
      <c r="H153" t="s">
        <v>2585</v>
      </c>
    </row>
    <row r="154" spans="1:12" x14ac:dyDescent="0.35">
      <c r="A154" t="s">
        <v>6581</v>
      </c>
      <c r="B154">
        <v>0</v>
      </c>
      <c r="C154">
        <v>0.98939328373541868</v>
      </c>
      <c r="D154">
        <v>0.47699999999999998</v>
      </c>
      <c r="E154">
        <v>4.0000000000000001E-3</v>
      </c>
      <c r="F154">
        <v>0</v>
      </c>
      <c r="G154" t="s">
        <v>14</v>
      </c>
      <c r="H154" t="s">
        <v>6582</v>
      </c>
    </row>
    <row r="155" spans="1:12" x14ac:dyDescent="0.35">
      <c r="A155" t="s">
        <v>6583</v>
      </c>
      <c r="B155">
        <v>0</v>
      </c>
      <c r="C155">
        <v>0.98737094348583776</v>
      </c>
      <c r="D155">
        <v>0.53700000000000003</v>
      </c>
      <c r="E155">
        <v>8.0000000000000002E-3</v>
      </c>
      <c r="F155">
        <v>0</v>
      </c>
      <c r="G155" t="s">
        <v>14</v>
      </c>
      <c r="H155" t="s">
        <v>6584</v>
      </c>
    </row>
    <row r="156" spans="1:12" x14ac:dyDescent="0.35">
      <c r="A156" t="s">
        <v>6585</v>
      </c>
      <c r="B156">
        <v>0</v>
      </c>
      <c r="C156">
        <v>0.98379368155891778</v>
      </c>
      <c r="D156">
        <v>0.46200000000000002</v>
      </c>
      <c r="E156">
        <v>8.9999999999999993E-3</v>
      </c>
      <c r="F156">
        <v>0</v>
      </c>
      <c r="G156" t="s">
        <v>14</v>
      </c>
      <c r="H156" t="s">
        <v>6586</v>
      </c>
    </row>
    <row r="157" spans="1:12" x14ac:dyDescent="0.35">
      <c r="A157" t="s">
        <v>3381</v>
      </c>
      <c r="B157">
        <v>0</v>
      </c>
      <c r="C157">
        <v>0.98227957025713497</v>
      </c>
      <c r="D157">
        <v>0.36599999999999999</v>
      </c>
      <c r="E157">
        <v>1.2E-2</v>
      </c>
      <c r="F157">
        <v>0</v>
      </c>
      <c r="G157" t="s">
        <v>14</v>
      </c>
      <c r="H157" t="s">
        <v>3382</v>
      </c>
    </row>
    <row r="158" spans="1:12" x14ac:dyDescent="0.35">
      <c r="A158" t="s">
        <v>3301</v>
      </c>
      <c r="B158">
        <v>0</v>
      </c>
      <c r="C158">
        <v>0.97786929131555678</v>
      </c>
      <c r="D158">
        <v>0.58499999999999996</v>
      </c>
      <c r="E158">
        <v>0.106</v>
      </c>
      <c r="F158">
        <v>0</v>
      </c>
      <c r="G158" t="s">
        <v>14</v>
      </c>
      <c r="H158" t="s">
        <v>3302</v>
      </c>
    </row>
    <row r="159" spans="1:12" x14ac:dyDescent="0.35">
      <c r="A159" t="s">
        <v>2363</v>
      </c>
      <c r="B159">
        <v>0</v>
      </c>
      <c r="C159">
        <v>0.97403448257101555</v>
      </c>
      <c r="D159">
        <v>0.48</v>
      </c>
      <c r="E159">
        <v>0.10299999999999999</v>
      </c>
      <c r="F159">
        <v>0</v>
      </c>
      <c r="G159" t="s">
        <v>14</v>
      </c>
      <c r="H159" t="s">
        <v>2364</v>
      </c>
      <c r="I159" t="s">
        <v>2365</v>
      </c>
      <c r="K159" t="s">
        <v>2366</v>
      </c>
      <c r="L159" t="s">
        <v>2367</v>
      </c>
    </row>
    <row r="160" spans="1:12" x14ac:dyDescent="0.35">
      <c r="A160" t="s">
        <v>6587</v>
      </c>
      <c r="B160">
        <v>7.3661805830968471E-302</v>
      </c>
      <c r="C160">
        <v>0.97367653284971789</v>
      </c>
      <c r="D160">
        <v>0.58399999999999996</v>
      </c>
      <c r="E160">
        <v>0.16400000000000001</v>
      </c>
      <c r="F160">
        <v>1.6226222588445731E-297</v>
      </c>
      <c r="G160" t="s">
        <v>14</v>
      </c>
      <c r="H160" t="s">
        <v>6588</v>
      </c>
    </row>
    <row r="161" spans="1:8" x14ac:dyDescent="0.35">
      <c r="A161" t="s">
        <v>6589</v>
      </c>
      <c r="B161">
        <v>0</v>
      </c>
      <c r="C161">
        <v>0.97078679705216508</v>
      </c>
      <c r="D161">
        <v>0.498</v>
      </c>
      <c r="E161">
        <v>7.1999999999999995E-2</v>
      </c>
      <c r="F161">
        <v>0</v>
      </c>
      <c r="G161" t="s">
        <v>14</v>
      </c>
      <c r="H161" t="s">
        <v>6590</v>
      </c>
    </row>
    <row r="162" spans="1:8" x14ac:dyDescent="0.35">
      <c r="A162" t="s">
        <v>527</v>
      </c>
      <c r="B162">
        <v>2.2218995281542109E-259</v>
      </c>
      <c r="C162">
        <v>0.97034813177929591</v>
      </c>
      <c r="D162">
        <v>0.67600000000000005</v>
      </c>
      <c r="E162">
        <v>0.249</v>
      </c>
      <c r="F162">
        <v>4.8944002806180952E-255</v>
      </c>
      <c r="G162" t="s">
        <v>14</v>
      </c>
      <c r="H162" t="s">
        <v>528</v>
      </c>
    </row>
    <row r="163" spans="1:8" x14ac:dyDescent="0.35">
      <c r="A163" t="s">
        <v>2281</v>
      </c>
      <c r="B163">
        <v>0</v>
      </c>
      <c r="C163">
        <v>0.96852606495823523</v>
      </c>
      <c r="D163">
        <v>0.376</v>
      </c>
      <c r="E163">
        <v>3.1E-2</v>
      </c>
      <c r="F163">
        <v>0</v>
      </c>
      <c r="G163" t="s">
        <v>14</v>
      </c>
      <c r="H163" t="s">
        <v>2282</v>
      </c>
    </row>
    <row r="164" spans="1:8" x14ac:dyDescent="0.35">
      <c r="A164" t="s">
        <v>6591</v>
      </c>
      <c r="B164">
        <v>0</v>
      </c>
      <c r="C164">
        <v>0.96341271136588591</v>
      </c>
      <c r="D164">
        <v>0.45700000000000002</v>
      </c>
      <c r="E164">
        <v>2.1999999999999999E-2</v>
      </c>
      <c r="F164">
        <v>0</v>
      </c>
      <c r="G164" t="s">
        <v>14</v>
      </c>
      <c r="H164" t="s">
        <v>6592</v>
      </c>
    </row>
    <row r="165" spans="1:8" x14ac:dyDescent="0.35">
      <c r="A165" t="s">
        <v>6593</v>
      </c>
      <c r="B165">
        <v>0</v>
      </c>
      <c r="C165">
        <v>0.96203699682951771</v>
      </c>
      <c r="D165">
        <v>0.435</v>
      </c>
      <c r="E165">
        <v>3.6999999999999998E-2</v>
      </c>
      <c r="F165">
        <v>0</v>
      </c>
      <c r="G165" t="s">
        <v>14</v>
      </c>
      <c r="H165" t="s">
        <v>6594</v>
      </c>
    </row>
    <row r="166" spans="1:8" x14ac:dyDescent="0.35">
      <c r="A166" t="s">
        <v>559</v>
      </c>
      <c r="B166">
        <v>0</v>
      </c>
      <c r="C166">
        <v>0.95232687981326225</v>
      </c>
      <c r="D166">
        <v>0.56000000000000005</v>
      </c>
      <c r="E166">
        <v>0.13200000000000001</v>
      </c>
      <c r="F166">
        <v>0</v>
      </c>
      <c r="G166" t="s">
        <v>14</v>
      </c>
      <c r="H166" t="s">
        <v>560</v>
      </c>
    </row>
    <row r="167" spans="1:8" x14ac:dyDescent="0.35">
      <c r="A167" t="s">
        <v>6595</v>
      </c>
      <c r="B167">
        <v>0</v>
      </c>
      <c r="C167">
        <v>0.94950444940239032</v>
      </c>
      <c r="D167">
        <v>0.50700000000000001</v>
      </c>
      <c r="E167">
        <v>6.0000000000000001E-3</v>
      </c>
      <c r="F167">
        <v>0</v>
      </c>
      <c r="G167" t="s">
        <v>14</v>
      </c>
      <c r="H167" t="s">
        <v>6596</v>
      </c>
    </row>
    <row r="168" spans="1:8" x14ac:dyDescent="0.35">
      <c r="A168" t="s">
        <v>780</v>
      </c>
      <c r="B168">
        <v>3.382559414509778E-230</v>
      </c>
      <c r="C168">
        <v>0.94884929417954056</v>
      </c>
      <c r="D168">
        <v>0.60199999999999998</v>
      </c>
      <c r="E168">
        <v>0.20200000000000001</v>
      </c>
      <c r="F168">
        <v>7.4511018782821399E-226</v>
      </c>
      <c r="G168" t="s">
        <v>14</v>
      </c>
      <c r="H168" t="s">
        <v>781</v>
      </c>
    </row>
    <row r="169" spans="1:8" x14ac:dyDescent="0.35">
      <c r="A169" t="s">
        <v>970</v>
      </c>
      <c r="B169">
        <v>7.3340257116067079E-223</v>
      </c>
      <c r="C169">
        <v>0.93783179925857929</v>
      </c>
      <c r="D169">
        <v>0.40500000000000003</v>
      </c>
      <c r="E169">
        <v>9.5000000000000001E-2</v>
      </c>
      <c r="F169">
        <v>1.615539183752726E-218</v>
      </c>
      <c r="G169" t="s">
        <v>14</v>
      </c>
      <c r="H169" t="s">
        <v>971</v>
      </c>
    </row>
    <row r="170" spans="1:8" x14ac:dyDescent="0.35">
      <c r="A170" t="s">
        <v>6597</v>
      </c>
      <c r="B170">
        <v>6.0455226937209199E-305</v>
      </c>
      <c r="C170">
        <v>0.93579477899981878</v>
      </c>
      <c r="D170">
        <v>0.436</v>
      </c>
      <c r="E170">
        <v>0.09</v>
      </c>
      <c r="F170">
        <v>1.3317077389728439E-300</v>
      </c>
      <c r="G170" t="s">
        <v>14</v>
      </c>
      <c r="H170" t="s">
        <v>6598</v>
      </c>
    </row>
    <row r="171" spans="1:8" x14ac:dyDescent="0.35">
      <c r="A171" t="s">
        <v>3242</v>
      </c>
      <c r="B171">
        <v>0</v>
      </c>
      <c r="C171">
        <v>0.93330550966239512</v>
      </c>
      <c r="D171">
        <v>0.53100000000000003</v>
      </c>
      <c r="E171">
        <v>0.09</v>
      </c>
      <c r="F171">
        <v>0</v>
      </c>
      <c r="G171" t="s">
        <v>14</v>
      </c>
      <c r="H171" t="s">
        <v>3243</v>
      </c>
    </row>
    <row r="172" spans="1:8" x14ac:dyDescent="0.35">
      <c r="A172" t="s">
        <v>2311</v>
      </c>
      <c r="B172">
        <v>0</v>
      </c>
      <c r="C172">
        <v>0.93232338687000094</v>
      </c>
      <c r="D172">
        <v>0.499</v>
      </c>
      <c r="E172">
        <v>7.6999999999999999E-2</v>
      </c>
      <c r="F172">
        <v>0</v>
      </c>
      <c r="G172" t="s">
        <v>14</v>
      </c>
      <c r="H172" t="s">
        <v>2312</v>
      </c>
    </row>
    <row r="173" spans="1:8" x14ac:dyDescent="0.35">
      <c r="A173" t="s">
        <v>2642</v>
      </c>
      <c r="B173">
        <v>0</v>
      </c>
      <c r="C173">
        <v>0.92563267038425356</v>
      </c>
      <c r="D173">
        <v>0.45</v>
      </c>
      <c r="E173">
        <v>3.1E-2</v>
      </c>
      <c r="F173">
        <v>0</v>
      </c>
      <c r="G173" t="s">
        <v>14</v>
      </c>
      <c r="H173" t="s">
        <v>2643</v>
      </c>
    </row>
    <row r="174" spans="1:8" x14ac:dyDescent="0.35">
      <c r="A174" t="s">
        <v>902</v>
      </c>
      <c r="B174">
        <v>0</v>
      </c>
      <c r="C174">
        <v>0.92482107390037593</v>
      </c>
      <c r="D174">
        <v>0.55700000000000005</v>
      </c>
      <c r="E174">
        <v>9.0999999999999998E-2</v>
      </c>
      <c r="F174">
        <v>0</v>
      </c>
      <c r="G174" t="s">
        <v>14</v>
      </c>
      <c r="H174" t="s">
        <v>903</v>
      </c>
    </row>
    <row r="175" spans="1:8" x14ac:dyDescent="0.35">
      <c r="A175" t="s">
        <v>6599</v>
      </c>
      <c r="B175">
        <v>0</v>
      </c>
      <c r="C175">
        <v>0.92316038028766545</v>
      </c>
      <c r="D175">
        <v>0.45900000000000002</v>
      </c>
      <c r="E175">
        <v>1.2999999999999999E-2</v>
      </c>
      <c r="F175">
        <v>0</v>
      </c>
      <c r="G175" t="s">
        <v>14</v>
      </c>
      <c r="H175" t="s">
        <v>6600</v>
      </c>
    </row>
    <row r="176" spans="1:8" x14ac:dyDescent="0.35">
      <c r="A176" t="s">
        <v>1234</v>
      </c>
      <c r="B176">
        <v>8.03281003385088E-136</v>
      </c>
      <c r="C176">
        <v>0.92215120247652171</v>
      </c>
      <c r="D176">
        <v>0.76900000000000002</v>
      </c>
      <c r="E176">
        <v>0.45600000000000002</v>
      </c>
      <c r="F176">
        <v>1.769467394256672E-131</v>
      </c>
      <c r="G176" t="s">
        <v>14</v>
      </c>
      <c r="H176" t="s">
        <v>1235</v>
      </c>
    </row>
    <row r="177" spans="1:8" x14ac:dyDescent="0.35">
      <c r="A177" t="s">
        <v>5344</v>
      </c>
      <c r="B177">
        <v>0</v>
      </c>
      <c r="C177">
        <v>0.91572567982076569</v>
      </c>
      <c r="D177">
        <v>0.36899999999999999</v>
      </c>
      <c r="E177">
        <v>2.5000000000000001E-2</v>
      </c>
      <c r="F177">
        <v>0</v>
      </c>
      <c r="G177" t="s">
        <v>14</v>
      </c>
      <c r="H177" t="s">
        <v>5345</v>
      </c>
    </row>
    <row r="178" spans="1:8" x14ac:dyDescent="0.35">
      <c r="A178" t="s">
        <v>6601</v>
      </c>
      <c r="B178">
        <v>0</v>
      </c>
      <c r="C178">
        <v>0.91414143412404747</v>
      </c>
      <c r="D178">
        <v>0.39200000000000002</v>
      </c>
      <c r="E178">
        <v>7.0000000000000001E-3</v>
      </c>
      <c r="F178">
        <v>0</v>
      </c>
      <c r="G178" t="s">
        <v>14</v>
      </c>
      <c r="H178" t="s">
        <v>6602</v>
      </c>
    </row>
    <row r="179" spans="1:8" x14ac:dyDescent="0.35">
      <c r="A179" t="s">
        <v>6603</v>
      </c>
      <c r="B179">
        <v>0</v>
      </c>
      <c r="C179">
        <v>0.91404776094084095</v>
      </c>
      <c r="D179">
        <v>0.42299999999999999</v>
      </c>
      <c r="E179">
        <v>1.9E-2</v>
      </c>
      <c r="F179">
        <v>0</v>
      </c>
      <c r="G179" t="s">
        <v>14</v>
      </c>
      <c r="H179" t="s">
        <v>6604</v>
      </c>
    </row>
    <row r="180" spans="1:8" x14ac:dyDescent="0.35">
      <c r="A180" t="s">
        <v>2396</v>
      </c>
      <c r="B180">
        <v>1.5215645027369889E-298</v>
      </c>
      <c r="C180">
        <v>0.91083816022225927</v>
      </c>
      <c r="D180">
        <v>0.55800000000000005</v>
      </c>
      <c r="E180">
        <v>0.14799999999999999</v>
      </c>
      <c r="F180">
        <v>3.3517022866290399E-294</v>
      </c>
      <c r="G180" t="s">
        <v>14</v>
      </c>
      <c r="H180" t="s">
        <v>2397</v>
      </c>
    </row>
    <row r="181" spans="1:8" x14ac:dyDescent="0.35">
      <c r="A181" t="s">
        <v>1131</v>
      </c>
      <c r="B181">
        <v>8.120042428645615E-203</v>
      </c>
      <c r="C181">
        <v>0.90998135424215354</v>
      </c>
      <c r="D181">
        <v>0.73899999999999999</v>
      </c>
      <c r="E181">
        <v>0.32400000000000001</v>
      </c>
      <c r="F181">
        <v>1.7886829461820562E-198</v>
      </c>
      <c r="G181" t="s">
        <v>14</v>
      </c>
      <c r="H181" t="s">
        <v>1132</v>
      </c>
    </row>
    <row r="182" spans="1:8" x14ac:dyDescent="0.35">
      <c r="A182" t="s">
        <v>3485</v>
      </c>
      <c r="B182">
        <v>3.4087183640638303E-176</v>
      </c>
      <c r="C182">
        <v>0.90919861716348682</v>
      </c>
      <c r="D182">
        <v>0.47499999999999998</v>
      </c>
      <c r="E182">
        <v>0.16300000000000001</v>
      </c>
      <c r="F182">
        <v>7.5087248123598049E-172</v>
      </c>
      <c r="G182" t="s">
        <v>14</v>
      </c>
      <c r="H182" t="s">
        <v>3486</v>
      </c>
    </row>
    <row r="183" spans="1:8" x14ac:dyDescent="0.35">
      <c r="A183" t="s">
        <v>6605</v>
      </c>
      <c r="B183">
        <v>0</v>
      </c>
      <c r="C183">
        <v>0.90785709180870033</v>
      </c>
      <c r="D183">
        <v>0.27400000000000002</v>
      </c>
      <c r="E183">
        <v>7.0000000000000001E-3</v>
      </c>
      <c r="F183">
        <v>0</v>
      </c>
      <c r="G183" t="s">
        <v>14</v>
      </c>
      <c r="H183" t="s">
        <v>6606</v>
      </c>
    </row>
    <row r="184" spans="1:8" x14ac:dyDescent="0.35">
      <c r="A184" t="s">
        <v>6607</v>
      </c>
      <c r="B184">
        <v>0</v>
      </c>
      <c r="C184">
        <v>0.8943846113487719</v>
      </c>
      <c r="D184">
        <v>0.45700000000000002</v>
      </c>
      <c r="E184">
        <v>5.0000000000000001E-3</v>
      </c>
      <c r="F184">
        <v>0</v>
      </c>
      <c r="G184" t="s">
        <v>14</v>
      </c>
      <c r="H184" t="s">
        <v>6608</v>
      </c>
    </row>
    <row r="185" spans="1:8" x14ac:dyDescent="0.35">
      <c r="A185" t="s">
        <v>1009</v>
      </c>
      <c r="B185">
        <v>5.3398987708541576E-155</v>
      </c>
      <c r="C185">
        <v>0.88802769655949698</v>
      </c>
      <c r="D185">
        <v>0.71699999999999997</v>
      </c>
      <c r="E185">
        <v>0.377</v>
      </c>
      <c r="F185">
        <v>1.176272901243754E-150</v>
      </c>
      <c r="G185" t="s">
        <v>14</v>
      </c>
      <c r="H185" t="s">
        <v>1010</v>
      </c>
    </row>
    <row r="186" spans="1:8" x14ac:dyDescent="0.35">
      <c r="A186" t="s">
        <v>6609</v>
      </c>
      <c r="B186">
        <v>0</v>
      </c>
      <c r="C186">
        <v>0.88717309853150272</v>
      </c>
      <c r="D186">
        <v>0.36499999999999999</v>
      </c>
      <c r="E186">
        <v>1.7999999999999999E-2</v>
      </c>
      <c r="F186">
        <v>0</v>
      </c>
      <c r="G186" t="s">
        <v>14</v>
      </c>
      <c r="H186" t="s">
        <v>6610</v>
      </c>
    </row>
    <row r="187" spans="1:8" x14ac:dyDescent="0.35">
      <c r="A187" t="s">
        <v>6611</v>
      </c>
      <c r="B187">
        <v>0</v>
      </c>
      <c r="C187">
        <v>0.88611334148985244</v>
      </c>
      <c r="D187">
        <v>0.46899999999999997</v>
      </c>
      <c r="E187">
        <v>1E-3</v>
      </c>
      <c r="F187">
        <v>0</v>
      </c>
      <c r="G187" t="s">
        <v>14</v>
      </c>
      <c r="H187" t="s">
        <v>6612</v>
      </c>
    </row>
    <row r="188" spans="1:8" x14ac:dyDescent="0.35">
      <c r="A188" t="s">
        <v>2159</v>
      </c>
      <c r="B188">
        <v>9.6868759621833839E-184</v>
      </c>
      <c r="C188">
        <v>0.88567729911999227</v>
      </c>
      <c r="D188">
        <v>0.79200000000000004</v>
      </c>
      <c r="E188">
        <v>0.44700000000000001</v>
      </c>
      <c r="F188">
        <v>2.133825036949756E-179</v>
      </c>
      <c r="G188" t="s">
        <v>14</v>
      </c>
      <c r="H188" t="s">
        <v>2160</v>
      </c>
    </row>
    <row r="189" spans="1:8" x14ac:dyDescent="0.35">
      <c r="A189" t="s">
        <v>6613</v>
      </c>
      <c r="B189">
        <v>0</v>
      </c>
      <c r="C189">
        <v>0.88280497529480162</v>
      </c>
      <c r="D189">
        <v>0.42</v>
      </c>
      <c r="E189">
        <v>1.0999999999999999E-2</v>
      </c>
      <c r="F189">
        <v>0</v>
      </c>
      <c r="G189" t="s">
        <v>14</v>
      </c>
      <c r="H189" t="s">
        <v>6614</v>
      </c>
    </row>
    <row r="190" spans="1:8" x14ac:dyDescent="0.35">
      <c r="A190" t="s">
        <v>6615</v>
      </c>
      <c r="B190">
        <v>0</v>
      </c>
      <c r="C190">
        <v>0.88030308408840874</v>
      </c>
      <c r="D190">
        <v>0.441</v>
      </c>
      <c r="E190">
        <v>3.0000000000000001E-3</v>
      </c>
      <c r="F190">
        <v>0</v>
      </c>
      <c r="G190" t="s">
        <v>14</v>
      </c>
      <c r="H190" t="s">
        <v>6616</v>
      </c>
    </row>
    <row r="191" spans="1:8" x14ac:dyDescent="0.35">
      <c r="A191" t="s">
        <v>2931</v>
      </c>
      <c r="B191">
        <v>0</v>
      </c>
      <c r="C191">
        <v>0.88021174261130142</v>
      </c>
      <c r="D191">
        <v>0.52700000000000002</v>
      </c>
      <c r="E191">
        <v>0.124</v>
      </c>
      <c r="F191">
        <v>0</v>
      </c>
      <c r="G191" t="s">
        <v>14</v>
      </c>
      <c r="H191" t="s">
        <v>2932</v>
      </c>
    </row>
    <row r="192" spans="1:8" x14ac:dyDescent="0.35">
      <c r="A192" t="s">
        <v>2087</v>
      </c>
      <c r="B192">
        <v>0</v>
      </c>
      <c r="C192">
        <v>0.8730854277563409</v>
      </c>
      <c r="D192">
        <v>0.59699999999999998</v>
      </c>
      <c r="E192">
        <v>0.159</v>
      </c>
      <c r="F192">
        <v>0</v>
      </c>
      <c r="G192" t="s">
        <v>14</v>
      </c>
      <c r="H192" t="s">
        <v>2088</v>
      </c>
    </row>
    <row r="193" spans="1:8" x14ac:dyDescent="0.35">
      <c r="A193" t="s">
        <v>928</v>
      </c>
      <c r="B193">
        <v>1.8914839435940431E-279</v>
      </c>
      <c r="C193">
        <v>0.86051681222383936</v>
      </c>
      <c r="D193">
        <v>0.63300000000000001</v>
      </c>
      <c r="E193">
        <v>0.192</v>
      </c>
      <c r="F193">
        <v>4.166560830948957E-275</v>
      </c>
      <c r="G193" t="s">
        <v>14</v>
      </c>
      <c r="H193" t="s">
        <v>929</v>
      </c>
    </row>
    <row r="194" spans="1:8" x14ac:dyDescent="0.35">
      <c r="A194" t="s">
        <v>1829</v>
      </c>
      <c r="B194">
        <v>3.9094412231023342E-84</v>
      </c>
      <c r="C194">
        <v>0.85893210628257322</v>
      </c>
      <c r="D194">
        <v>0.60599999999999998</v>
      </c>
      <c r="E194">
        <v>0.35599999999999998</v>
      </c>
      <c r="F194">
        <v>8.6117171262498209E-80</v>
      </c>
      <c r="G194" t="s">
        <v>14</v>
      </c>
      <c r="H194" t="s">
        <v>1830</v>
      </c>
    </row>
    <row r="195" spans="1:8" x14ac:dyDescent="0.35">
      <c r="A195" t="s">
        <v>6617</v>
      </c>
      <c r="B195">
        <v>0</v>
      </c>
      <c r="C195">
        <v>0.85693427421869428</v>
      </c>
      <c r="D195">
        <v>0.46600000000000003</v>
      </c>
      <c r="E195">
        <v>7.0000000000000001E-3</v>
      </c>
      <c r="F195">
        <v>0</v>
      </c>
      <c r="G195" t="s">
        <v>14</v>
      </c>
      <c r="H195" t="s">
        <v>6618</v>
      </c>
    </row>
    <row r="196" spans="1:8" x14ac:dyDescent="0.35">
      <c r="A196" t="s">
        <v>495</v>
      </c>
      <c r="B196">
        <v>3.9931610361632648E-208</v>
      </c>
      <c r="C196">
        <v>0.85652685844055187</v>
      </c>
      <c r="D196">
        <v>0.60699999999999998</v>
      </c>
      <c r="E196">
        <v>0.22600000000000001</v>
      </c>
      <c r="F196">
        <v>8.7961351304604392E-204</v>
      </c>
      <c r="G196" t="s">
        <v>14</v>
      </c>
      <c r="H196" t="s">
        <v>496</v>
      </c>
    </row>
    <row r="197" spans="1:8" x14ac:dyDescent="0.35">
      <c r="A197" t="s">
        <v>6185</v>
      </c>
      <c r="B197">
        <v>4.7218024822968389E-177</v>
      </c>
      <c r="C197">
        <v>0.85622731516194595</v>
      </c>
      <c r="D197">
        <v>0.48</v>
      </c>
      <c r="E197">
        <v>0.159</v>
      </c>
      <c r="F197">
        <v>1.0401186508003481E-172</v>
      </c>
      <c r="G197" t="s">
        <v>14</v>
      </c>
      <c r="H197" t="s">
        <v>6186</v>
      </c>
    </row>
    <row r="198" spans="1:8" x14ac:dyDescent="0.35">
      <c r="A198" t="s">
        <v>804</v>
      </c>
      <c r="B198">
        <v>1.524016547095396E-232</v>
      </c>
      <c r="C198">
        <v>0.85506328627048767</v>
      </c>
      <c r="D198">
        <v>0.61399999999999999</v>
      </c>
      <c r="E198">
        <v>0.20399999999999999</v>
      </c>
      <c r="F198">
        <v>3.3571036499417382E-228</v>
      </c>
      <c r="G198" t="s">
        <v>14</v>
      </c>
      <c r="H198" t="s">
        <v>805</v>
      </c>
    </row>
    <row r="199" spans="1:8" x14ac:dyDescent="0.35">
      <c r="A199" t="s">
        <v>6619</v>
      </c>
      <c r="B199">
        <v>0</v>
      </c>
      <c r="C199">
        <v>0.85406786111908084</v>
      </c>
      <c r="D199">
        <v>0.35899999999999999</v>
      </c>
      <c r="E199">
        <v>0.03</v>
      </c>
      <c r="F199">
        <v>0</v>
      </c>
      <c r="G199" t="s">
        <v>14</v>
      </c>
      <c r="H199" t="s">
        <v>6620</v>
      </c>
    </row>
    <row r="200" spans="1:8" x14ac:dyDescent="0.35">
      <c r="A200" t="s">
        <v>2029</v>
      </c>
      <c r="B200">
        <v>2.213944583834162E-240</v>
      </c>
      <c r="C200">
        <v>0.85357481945033076</v>
      </c>
      <c r="D200">
        <v>0.59099999999999997</v>
      </c>
      <c r="E200">
        <v>0.187</v>
      </c>
      <c r="F200">
        <v>4.8768771292698918E-236</v>
      </c>
      <c r="G200" t="s">
        <v>14</v>
      </c>
      <c r="H200" t="s">
        <v>2030</v>
      </c>
    </row>
    <row r="201" spans="1:8" x14ac:dyDescent="0.35">
      <c r="A201" t="s">
        <v>1204</v>
      </c>
      <c r="B201">
        <v>2.4946218356980078E-185</v>
      </c>
      <c r="C201">
        <v>0.85345454801207088</v>
      </c>
      <c r="D201">
        <v>0.52600000000000002</v>
      </c>
      <c r="E201">
        <v>0.16600000000000001</v>
      </c>
      <c r="F201">
        <v>5.495152979675572E-181</v>
      </c>
      <c r="G201" t="s">
        <v>14</v>
      </c>
      <c r="H201" t="s">
        <v>1205</v>
      </c>
    </row>
    <row r="202" spans="1:8" x14ac:dyDescent="0.35">
      <c r="A202" t="s">
        <v>918</v>
      </c>
      <c r="B202">
        <v>2.7459126039870869E-280</v>
      </c>
      <c r="C202">
        <v>0.85048536234732885</v>
      </c>
      <c r="D202">
        <v>0.52700000000000002</v>
      </c>
      <c r="E202">
        <v>0.13200000000000001</v>
      </c>
      <c r="F202">
        <v>6.0486962840627558E-276</v>
      </c>
      <c r="G202" t="s">
        <v>14</v>
      </c>
      <c r="H202" t="s">
        <v>919</v>
      </c>
    </row>
    <row r="203" spans="1:8" x14ac:dyDescent="0.35">
      <c r="A203" t="s">
        <v>6621</v>
      </c>
      <c r="B203">
        <v>0</v>
      </c>
      <c r="C203">
        <v>0.84609431450198347</v>
      </c>
      <c r="D203">
        <v>0.439</v>
      </c>
      <c r="E203">
        <v>1.2999999999999999E-2</v>
      </c>
      <c r="F203">
        <v>0</v>
      </c>
      <c r="G203" t="s">
        <v>14</v>
      </c>
      <c r="H203" t="s">
        <v>6622</v>
      </c>
    </row>
    <row r="204" spans="1:8" x14ac:dyDescent="0.35">
      <c r="A204" t="s">
        <v>6623</v>
      </c>
      <c r="B204">
        <v>0</v>
      </c>
      <c r="C204">
        <v>0.84602677098664913</v>
      </c>
      <c r="D204">
        <v>0.32200000000000001</v>
      </c>
      <c r="E204">
        <v>1.2999999999999999E-2</v>
      </c>
      <c r="F204">
        <v>0</v>
      </c>
      <c r="G204" t="s">
        <v>14</v>
      </c>
      <c r="H204" t="s">
        <v>6624</v>
      </c>
    </row>
    <row r="205" spans="1:8" x14ac:dyDescent="0.35">
      <c r="A205" t="s">
        <v>878</v>
      </c>
      <c r="B205">
        <v>2.9967302504381721E-219</v>
      </c>
      <c r="C205">
        <v>0.84092673580662425</v>
      </c>
      <c r="D205">
        <v>0.69199999999999995</v>
      </c>
      <c r="E205">
        <v>0.27600000000000002</v>
      </c>
      <c r="F205">
        <v>6.6011973956652059E-215</v>
      </c>
      <c r="G205" t="s">
        <v>14</v>
      </c>
      <c r="H205" t="s">
        <v>879</v>
      </c>
    </row>
    <row r="206" spans="1:8" x14ac:dyDescent="0.35">
      <c r="A206" t="s">
        <v>619</v>
      </c>
      <c r="B206">
        <v>2.2793968833247E-274</v>
      </c>
      <c r="C206">
        <v>0.83966534266712478</v>
      </c>
      <c r="D206">
        <v>0.63400000000000001</v>
      </c>
      <c r="E206">
        <v>0.19700000000000001</v>
      </c>
      <c r="F206">
        <v>5.0210554545876487E-270</v>
      </c>
      <c r="G206" t="s">
        <v>14</v>
      </c>
      <c r="H206" t="s">
        <v>620</v>
      </c>
    </row>
    <row r="207" spans="1:8" x14ac:dyDescent="0.35">
      <c r="A207" t="s">
        <v>6625</v>
      </c>
      <c r="B207">
        <v>0</v>
      </c>
      <c r="C207">
        <v>0.83888079311600983</v>
      </c>
      <c r="D207">
        <v>0.45400000000000001</v>
      </c>
      <c r="E207">
        <v>1.2E-2</v>
      </c>
      <c r="F207">
        <v>0</v>
      </c>
      <c r="G207" t="s">
        <v>14</v>
      </c>
      <c r="H207" t="s">
        <v>6626</v>
      </c>
    </row>
    <row r="208" spans="1:8" x14ac:dyDescent="0.35">
      <c r="A208" t="s">
        <v>6627</v>
      </c>
      <c r="B208">
        <v>0</v>
      </c>
      <c r="C208">
        <v>0.83651975721421201</v>
      </c>
      <c r="D208">
        <v>0.48</v>
      </c>
      <c r="E208">
        <v>7.0999999999999994E-2</v>
      </c>
      <c r="F208">
        <v>0</v>
      </c>
      <c r="G208" t="s">
        <v>14</v>
      </c>
      <c r="H208" t="s">
        <v>6628</v>
      </c>
    </row>
    <row r="209" spans="1:12" x14ac:dyDescent="0.35">
      <c r="A209" t="s">
        <v>2063</v>
      </c>
      <c r="B209">
        <v>1.579574887991484E-177</v>
      </c>
      <c r="C209">
        <v>0.83412055684383946</v>
      </c>
      <c r="D209">
        <v>0.96299999999999997</v>
      </c>
      <c r="E209">
        <v>0.84099999999999997</v>
      </c>
      <c r="F209">
        <v>3.4794875632676413E-173</v>
      </c>
      <c r="G209" t="s">
        <v>14</v>
      </c>
      <c r="H209" t="s">
        <v>2064</v>
      </c>
    </row>
    <row r="210" spans="1:12" x14ac:dyDescent="0.35">
      <c r="A210" t="s">
        <v>4073</v>
      </c>
      <c r="B210">
        <v>4.2235380531500088E-77</v>
      </c>
      <c r="C210">
        <v>0.8305292720845312</v>
      </c>
      <c r="D210">
        <v>0.67100000000000004</v>
      </c>
      <c r="E210">
        <v>0.503</v>
      </c>
      <c r="F210">
        <v>9.3036096234788398E-73</v>
      </c>
      <c r="G210" t="s">
        <v>14</v>
      </c>
      <c r="H210" t="s">
        <v>4074</v>
      </c>
    </row>
    <row r="211" spans="1:12" x14ac:dyDescent="0.35">
      <c r="A211" t="s">
        <v>2574</v>
      </c>
      <c r="B211">
        <v>3.2460917504316387E-176</v>
      </c>
      <c r="C211">
        <v>0.82902672865275751</v>
      </c>
      <c r="D211">
        <v>0.63800000000000001</v>
      </c>
      <c r="E211">
        <v>0.27800000000000002</v>
      </c>
      <c r="F211">
        <v>7.1504909078508153E-172</v>
      </c>
      <c r="G211" t="s">
        <v>14</v>
      </c>
      <c r="H211" t="s">
        <v>2575</v>
      </c>
    </row>
    <row r="212" spans="1:12" x14ac:dyDescent="0.35">
      <c r="A212" t="s">
        <v>6629</v>
      </c>
      <c r="B212">
        <v>0</v>
      </c>
      <c r="C212">
        <v>0.82439476817257529</v>
      </c>
      <c r="D212">
        <v>0.42199999999999999</v>
      </c>
      <c r="E212">
        <v>8.9999999999999993E-3</v>
      </c>
      <c r="F212">
        <v>0</v>
      </c>
      <c r="G212" t="s">
        <v>14</v>
      </c>
      <c r="H212" t="s">
        <v>6630</v>
      </c>
    </row>
    <row r="213" spans="1:12" x14ac:dyDescent="0.35">
      <c r="A213" t="s">
        <v>2450</v>
      </c>
      <c r="B213">
        <v>0</v>
      </c>
      <c r="C213">
        <v>0.8230652078376185</v>
      </c>
      <c r="D213">
        <v>0.45600000000000002</v>
      </c>
      <c r="E213">
        <v>3.6999999999999998E-2</v>
      </c>
      <c r="F213">
        <v>0</v>
      </c>
      <c r="G213" t="s">
        <v>14</v>
      </c>
      <c r="H213" t="s">
        <v>2451</v>
      </c>
    </row>
    <row r="214" spans="1:12" x14ac:dyDescent="0.35">
      <c r="A214" t="s">
        <v>854</v>
      </c>
      <c r="B214">
        <v>3.1632302848438257E-219</v>
      </c>
      <c r="C214">
        <v>0.81975307396713248</v>
      </c>
      <c r="D214">
        <v>0.64200000000000002</v>
      </c>
      <c r="E214">
        <v>0.23200000000000001</v>
      </c>
      <c r="F214">
        <v>6.9679636714539795E-215</v>
      </c>
      <c r="G214" t="s">
        <v>14</v>
      </c>
      <c r="H214" t="s">
        <v>855</v>
      </c>
    </row>
    <row r="215" spans="1:12" x14ac:dyDescent="0.35">
      <c r="A215" t="s">
        <v>6631</v>
      </c>
      <c r="B215">
        <v>0</v>
      </c>
      <c r="C215">
        <v>0.81686142683548701</v>
      </c>
      <c r="D215">
        <v>0.215</v>
      </c>
      <c r="E215">
        <v>2.1999999999999999E-2</v>
      </c>
      <c r="F215">
        <v>0</v>
      </c>
      <c r="G215" t="s">
        <v>14</v>
      </c>
      <c r="H215" t="s">
        <v>6632</v>
      </c>
    </row>
    <row r="216" spans="1:12" x14ac:dyDescent="0.35">
      <c r="A216" t="s">
        <v>6633</v>
      </c>
      <c r="B216">
        <v>0</v>
      </c>
      <c r="C216">
        <v>0.81672661950648029</v>
      </c>
      <c r="D216">
        <v>0.36099999999999999</v>
      </c>
      <c r="E216">
        <v>1E-3</v>
      </c>
      <c r="F216">
        <v>0</v>
      </c>
      <c r="G216" t="s">
        <v>14</v>
      </c>
      <c r="H216" t="s">
        <v>6634</v>
      </c>
    </row>
    <row r="217" spans="1:12" x14ac:dyDescent="0.35">
      <c r="A217" t="s">
        <v>1702</v>
      </c>
      <c r="B217">
        <v>3.845189754520142E-121</v>
      </c>
      <c r="C217">
        <v>0.80985280165352447</v>
      </c>
      <c r="D217">
        <v>0.83499999999999996</v>
      </c>
      <c r="E217">
        <v>0.63300000000000001</v>
      </c>
      <c r="F217">
        <v>8.4701839912569695E-117</v>
      </c>
      <c r="G217" t="s">
        <v>14</v>
      </c>
      <c r="H217" t="s">
        <v>1703</v>
      </c>
    </row>
    <row r="218" spans="1:12" x14ac:dyDescent="0.35">
      <c r="A218" t="s">
        <v>2490</v>
      </c>
      <c r="B218">
        <v>2.8870067997805121E-150</v>
      </c>
      <c r="C218">
        <v>0.80941426945645201</v>
      </c>
      <c r="D218">
        <v>0.72099999999999997</v>
      </c>
      <c r="E218">
        <v>0.39</v>
      </c>
      <c r="F218">
        <v>6.3594985785565118E-146</v>
      </c>
      <c r="G218" t="s">
        <v>14</v>
      </c>
      <c r="H218" t="s">
        <v>2491</v>
      </c>
    </row>
    <row r="219" spans="1:12" x14ac:dyDescent="0.35">
      <c r="A219" t="s">
        <v>6635</v>
      </c>
      <c r="B219">
        <v>0</v>
      </c>
      <c r="C219">
        <v>0.80883348903807395</v>
      </c>
      <c r="D219">
        <v>0.374</v>
      </c>
      <c r="E219">
        <v>2.5000000000000001E-2</v>
      </c>
      <c r="F219">
        <v>0</v>
      </c>
      <c r="G219" t="s">
        <v>14</v>
      </c>
      <c r="H219" t="s">
        <v>6636</v>
      </c>
    </row>
    <row r="220" spans="1:12" x14ac:dyDescent="0.35">
      <c r="A220" t="s">
        <v>812</v>
      </c>
      <c r="B220">
        <v>3.8740173239376271E-135</v>
      </c>
      <c r="C220">
        <v>0.80797394287046054</v>
      </c>
      <c r="D220">
        <v>0.56499999999999995</v>
      </c>
      <c r="E220">
        <v>0.252</v>
      </c>
      <c r="F220">
        <v>8.5336853611698051E-131</v>
      </c>
      <c r="G220" t="s">
        <v>14</v>
      </c>
      <c r="H220" t="s">
        <v>813</v>
      </c>
    </row>
    <row r="221" spans="1:12" x14ac:dyDescent="0.35">
      <c r="A221" t="s">
        <v>842</v>
      </c>
      <c r="B221">
        <v>5.5551240557789313E-133</v>
      </c>
      <c r="C221">
        <v>0.80620246715364596</v>
      </c>
      <c r="D221">
        <v>0.65100000000000002</v>
      </c>
      <c r="E221">
        <v>0.33</v>
      </c>
      <c r="F221">
        <v>1.2236827270069831E-128</v>
      </c>
      <c r="G221" t="s">
        <v>14</v>
      </c>
      <c r="H221" t="s">
        <v>843</v>
      </c>
    </row>
    <row r="222" spans="1:12" x14ac:dyDescent="0.35">
      <c r="A222" t="s">
        <v>2239</v>
      </c>
      <c r="B222">
        <v>0</v>
      </c>
      <c r="C222">
        <v>0.80195821257936051</v>
      </c>
      <c r="D222">
        <v>0.52100000000000002</v>
      </c>
      <c r="E222">
        <v>9.5000000000000001E-2</v>
      </c>
      <c r="F222">
        <v>0</v>
      </c>
      <c r="G222" t="s">
        <v>14</v>
      </c>
      <c r="H222" t="s">
        <v>2240</v>
      </c>
    </row>
    <row r="223" spans="1:12" x14ac:dyDescent="0.35">
      <c r="A223" t="s">
        <v>6637</v>
      </c>
      <c r="B223">
        <v>0</v>
      </c>
      <c r="C223">
        <v>0.80132063108509999</v>
      </c>
      <c r="D223">
        <v>0.309</v>
      </c>
      <c r="E223">
        <v>2.5000000000000001E-2</v>
      </c>
      <c r="F223">
        <v>0</v>
      </c>
      <c r="G223" t="s">
        <v>14</v>
      </c>
      <c r="H223" t="s">
        <v>6638</v>
      </c>
    </row>
    <row r="224" spans="1:12" x14ac:dyDescent="0.35">
      <c r="A224" t="s">
        <v>2199</v>
      </c>
      <c r="B224">
        <v>1.754673587492036E-215</v>
      </c>
      <c r="C224">
        <v>0.79665198802771908</v>
      </c>
      <c r="D224">
        <v>0.59399999999999997</v>
      </c>
      <c r="E224">
        <v>0.19900000000000001</v>
      </c>
      <c r="F224">
        <v>3.8651949785274566E-211</v>
      </c>
      <c r="G224" t="s">
        <v>14</v>
      </c>
      <c r="H224" t="s">
        <v>2200</v>
      </c>
      <c r="I224" t="s">
        <v>2201</v>
      </c>
      <c r="K224" t="s">
        <v>2202</v>
      </c>
      <c r="L224" t="s">
        <v>2203</v>
      </c>
    </row>
    <row r="225" spans="1:8" x14ac:dyDescent="0.35">
      <c r="A225" t="s">
        <v>2131</v>
      </c>
      <c r="B225">
        <v>5.2945784005034774E-115</v>
      </c>
      <c r="C225">
        <v>0.7941708664568532</v>
      </c>
      <c r="D225">
        <v>0.67</v>
      </c>
      <c r="E225">
        <v>0.40100000000000002</v>
      </c>
      <c r="F225">
        <v>1.166289730062906E-110</v>
      </c>
      <c r="G225" t="s">
        <v>14</v>
      </c>
      <c r="H225" t="s">
        <v>2132</v>
      </c>
    </row>
    <row r="226" spans="1:8" x14ac:dyDescent="0.35">
      <c r="A226" t="s">
        <v>6639</v>
      </c>
      <c r="B226">
        <v>0</v>
      </c>
      <c r="C226">
        <v>0.79213792755668155</v>
      </c>
      <c r="D226">
        <v>0.46200000000000002</v>
      </c>
      <c r="E226">
        <v>8.4000000000000005E-2</v>
      </c>
      <c r="F226">
        <v>0</v>
      </c>
      <c r="G226" t="s">
        <v>14</v>
      </c>
      <c r="H226" t="s">
        <v>6640</v>
      </c>
    </row>
    <row r="227" spans="1:8" x14ac:dyDescent="0.35">
      <c r="A227" t="s">
        <v>888</v>
      </c>
      <c r="B227">
        <v>3.6335074010634172E-244</v>
      </c>
      <c r="C227">
        <v>0.7896400663325982</v>
      </c>
      <c r="D227">
        <v>0.40899999999999997</v>
      </c>
      <c r="E227">
        <v>9.0999999999999998E-2</v>
      </c>
      <c r="F227">
        <v>8.0038901030624945E-240</v>
      </c>
      <c r="G227" t="s">
        <v>14</v>
      </c>
      <c r="H227" t="s">
        <v>889</v>
      </c>
    </row>
    <row r="228" spans="1:8" x14ac:dyDescent="0.35">
      <c r="A228" t="s">
        <v>794</v>
      </c>
      <c r="B228">
        <v>6.8546351180345354E-207</v>
      </c>
      <c r="C228">
        <v>0.78926080207162497</v>
      </c>
      <c r="D228">
        <v>0.626</v>
      </c>
      <c r="E228">
        <v>0.23200000000000001</v>
      </c>
      <c r="F228">
        <v>1.5099390238006469E-202</v>
      </c>
      <c r="G228" t="s">
        <v>14</v>
      </c>
      <c r="H228" t="s">
        <v>795</v>
      </c>
    </row>
    <row r="229" spans="1:8" x14ac:dyDescent="0.35">
      <c r="A229" t="s">
        <v>6641</v>
      </c>
      <c r="B229">
        <v>0</v>
      </c>
      <c r="C229">
        <v>0.78869186494397636</v>
      </c>
      <c r="D229">
        <v>0.436</v>
      </c>
      <c r="E229">
        <v>2E-3</v>
      </c>
      <c r="F229">
        <v>0</v>
      </c>
      <c r="G229" t="s">
        <v>14</v>
      </c>
      <c r="H229" t="s">
        <v>6642</v>
      </c>
    </row>
    <row r="230" spans="1:8" x14ac:dyDescent="0.35">
      <c r="A230" t="s">
        <v>701</v>
      </c>
      <c r="B230">
        <v>1.6756176617190241E-145</v>
      </c>
      <c r="C230">
        <v>0.78298185552031008</v>
      </c>
      <c r="D230">
        <v>0.97899999999999998</v>
      </c>
      <c r="E230">
        <v>0.92800000000000005</v>
      </c>
      <c r="F230">
        <v>3.6910505852346671E-141</v>
      </c>
      <c r="G230" t="s">
        <v>14</v>
      </c>
      <c r="H230" t="s">
        <v>702</v>
      </c>
    </row>
    <row r="231" spans="1:8" x14ac:dyDescent="0.35">
      <c r="A231" t="s">
        <v>6643</v>
      </c>
      <c r="B231">
        <v>0</v>
      </c>
      <c r="C231">
        <v>0.78281602432124409</v>
      </c>
      <c r="D231">
        <v>0.38800000000000001</v>
      </c>
      <c r="E231">
        <v>1.6E-2</v>
      </c>
      <c r="F231">
        <v>0</v>
      </c>
      <c r="G231" t="s">
        <v>14</v>
      </c>
      <c r="H231" t="s">
        <v>6644</v>
      </c>
    </row>
    <row r="232" spans="1:8" x14ac:dyDescent="0.35">
      <c r="A232" t="s">
        <v>6645</v>
      </c>
      <c r="B232">
        <v>0</v>
      </c>
      <c r="C232">
        <v>0.78151748148203215</v>
      </c>
      <c r="D232">
        <v>0.443</v>
      </c>
      <c r="E232">
        <v>3.1E-2</v>
      </c>
      <c r="F232">
        <v>0</v>
      </c>
      <c r="G232" t="s">
        <v>14</v>
      </c>
      <c r="H232" t="s">
        <v>6646</v>
      </c>
    </row>
    <row r="233" spans="1:8" x14ac:dyDescent="0.35">
      <c r="A233" t="s">
        <v>766</v>
      </c>
      <c r="B233">
        <v>6.7897579253779673E-158</v>
      </c>
      <c r="C233">
        <v>0.78084462739141602</v>
      </c>
      <c r="D233">
        <v>0.71699999999999997</v>
      </c>
      <c r="E233">
        <v>0.36099999999999999</v>
      </c>
      <c r="F233">
        <v>1.495647875802258E-153</v>
      </c>
      <c r="G233" t="s">
        <v>14</v>
      </c>
      <c r="H233" t="s">
        <v>767</v>
      </c>
    </row>
    <row r="234" spans="1:8" x14ac:dyDescent="0.35">
      <c r="A234" t="s">
        <v>6647</v>
      </c>
      <c r="B234">
        <v>0</v>
      </c>
      <c r="C234">
        <v>0.78066655974844334</v>
      </c>
      <c r="D234">
        <v>0.36199999999999999</v>
      </c>
      <c r="E234">
        <v>2E-3</v>
      </c>
      <c r="F234">
        <v>0</v>
      </c>
      <c r="G234" t="s">
        <v>14</v>
      </c>
      <c r="H234" t="s">
        <v>6648</v>
      </c>
    </row>
    <row r="235" spans="1:8" x14ac:dyDescent="0.35">
      <c r="A235" t="s">
        <v>2624</v>
      </c>
      <c r="B235">
        <v>6.9311068419983997E-176</v>
      </c>
      <c r="C235">
        <v>0.77746015074973995</v>
      </c>
      <c r="D235">
        <v>0.65900000000000003</v>
      </c>
      <c r="E235">
        <v>0.29599999999999999</v>
      </c>
      <c r="F235">
        <v>1.526784215155407E-171</v>
      </c>
      <c r="G235" t="s">
        <v>14</v>
      </c>
      <c r="H235" t="s">
        <v>2625</v>
      </c>
    </row>
    <row r="236" spans="1:8" x14ac:dyDescent="0.35">
      <c r="A236" t="s">
        <v>6379</v>
      </c>
      <c r="B236">
        <v>6.6704778658743576E-288</v>
      </c>
      <c r="C236">
        <v>0.77556401367923167</v>
      </c>
      <c r="D236">
        <v>0.46600000000000003</v>
      </c>
      <c r="E236">
        <v>0.104</v>
      </c>
      <c r="F236">
        <v>1.4693728642948041E-283</v>
      </c>
      <c r="G236" t="s">
        <v>14</v>
      </c>
      <c r="H236" t="s">
        <v>6380</v>
      </c>
    </row>
    <row r="237" spans="1:8" x14ac:dyDescent="0.35">
      <c r="A237" t="s">
        <v>2998</v>
      </c>
      <c r="B237">
        <v>0</v>
      </c>
      <c r="C237">
        <v>0.77471755271087495</v>
      </c>
      <c r="D237">
        <v>0.504</v>
      </c>
      <c r="E237">
        <v>9.5000000000000001E-2</v>
      </c>
      <c r="F237">
        <v>0</v>
      </c>
      <c r="G237" t="s">
        <v>14</v>
      </c>
      <c r="H237" t="s">
        <v>2999</v>
      </c>
    </row>
    <row r="238" spans="1:8" x14ac:dyDescent="0.35">
      <c r="A238" t="s">
        <v>2267</v>
      </c>
      <c r="B238">
        <v>1.6237280534680479E-193</v>
      </c>
      <c r="C238">
        <v>0.77151376584667175</v>
      </c>
      <c r="D238">
        <v>0.64</v>
      </c>
      <c r="E238">
        <v>0.26100000000000001</v>
      </c>
      <c r="F238">
        <v>3.576748156179415E-189</v>
      </c>
      <c r="G238" t="s">
        <v>14</v>
      </c>
      <c r="H238" t="s">
        <v>2268</v>
      </c>
    </row>
    <row r="239" spans="1:8" x14ac:dyDescent="0.35">
      <c r="A239" t="s">
        <v>1963</v>
      </c>
      <c r="B239">
        <v>3.018579739278875E-208</v>
      </c>
      <c r="C239">
        <v>0.77049969457957612</v>
      </c>
      <c r="D239">
        <v>0.59499999999999997</v>
      </c>
      <c r="E239">
        <v>0.20899999999999999</v>
      </c>
      <c r="F239">
        <v>6.6493274496835054E-204</v>
      </c>
      <c r="G239" t="s">
        <v>14</v>
      </c>
      <c r="H239" t="s">
        <v>1964</v>
      </c>
    </row>
    <row r="240" spans="1:8" x14ac:dyDescent="0.35">
      <c r="A240" t="s">
        <v>2847</v>
      </c>
      <c r="B240">
        <v>8.6180796601249784E-256</v>
      </c>
      <c r="C240">
        <v>0.76821257371851015</v>
      </c>
      <c r="D240">
        <v>0.502</v>
      </c>
      <c r="E240">
        <v>0.13</v>
      </c>
      <c r="F240">
        <v>1.89839058753233E-251</v>
      </c>
      <c r="G240" t="s">
        <v>1180</v>
      </c>
      <c r="H240" t="s">
        <v>2848</v>
      </c>
    </row>
    <row r="241" spans="1:8" x14ac:dyDescent="0.35">
      <c r="A241" t="s">
        <v>2147</v>
      </c>
      <c r="B241">
        <v>3.6807211148510299E-159</v>
      </c>
      <c r="C241">
        <v>0.76287755716850025</v>
      </c>
      <c r="D241">
        <v>0.60399999999999998</v>
      </c>
      <c r="E241">
        <v>0.26100000000000001</v>
      </c>
      <c r="F241">
        <v>8.107892471793848E-155</v>
      </c>
      <c r="G241" t="s">
        <v>14</v>
      </c>
      <c r="H241" t="s">
        <v>2148</v>
      </c>
    </row>
    <row r="242" spans="1:8" x14ac:dyDescent="0.35">
      <c r="A242" t="s">
        <v>981</v>
      </c>
      <c r="B242">
        <v>1.4445303988931521E-112</v>
      </c>
      <c r="C242">
        <v>0.76039128809686196</v>
      </c>
      <c r="D242">
        <v>0.88600000000000001</v>
      </c>
      <c r="E242">
        <v>0.70899999999999996</v>
      </c>
      <c r="F242">
        <v>3.1820115626818349E-108</v>
      </c>
      <c r="G242" t="s">
        <v>14</v>
      </c>
      <c r="H242" t="s">
        <v>982</v>
      </c>
    </row>
    <row r="243" spans="1:8" x14ac:dyDescent="0.35">
      <c r="A243" t="s">
        <v>2692</v>
      </c>
      <c r="B243">
        <v>0</v>
      </c>
      <c r="C243">
        <v>0.75967799922217671</v>
      </c>
      <c r="D243">
        <v>0.40699999999999997</v>
      </c>
      <c r="E243">
        <v>2.9000000000000001E-2</v>
      </c>
      <c r="F243">
        <v>0</v>
      </c>
      <c r="G243" t="s">
        <v>1180</v>
      </c>
      <c r="H243" t="s">
        <v>2693</v>
      </c>
    </row>
    <row r="244" spans="1:8" x14ac:dyDescent="0.35">
      <c r="A244" t="s">
        <v>6649</v>
      </c>
      <c r="B244">
        <v>1.878286259233996E-61</v>
      </c>
      <c r="C244">
        <v>0.75897633706048828</v>
      </c>
      <c r="D244">
        <v>0.33</v>
      </c>
      <c r="E244">
        <v>0.157</v>
      </c>
      <c r="F244">
        <v>4.1374889718406462E-57</v>
      </c>
      <c r="G244" t="s">
        <v>14</v>
      </c>
      <c r="H244" t="s">
        <v>6650</v>
      </c>
    </row>
    <row r="245" spans="1:8" x14ac:dyDescent="0.35">
      <c r="A245" t="s">
        <v>6651</v>
      </c>
      <c r="B245">
        <v>0</v>
      </c>
      <c r="C245">
        <v>0.7588729649291881</v>
      </c>
      <c r="D245">
        <v>0.434</v>
      </c>
      <c r="E245">
        <v>4.2999999999999997E-2</v>
      </c>
      <c r="F245">
        <v>0</v>
      </c>
      <c r="G245" t="s">
        <v>14</v>
      </c>
      <c r="H245" t="s">
        <v>6652</v>
      </c>
    </row>
    <row r="246" spans="1:8" x14ac:dyDescent="0.35">
      <c r="A246" t="s">
        <v>2315</v>
      </c>
      <c r="B246">
        <v>2.2442284838235839E-257</v>
      </c>
      <c r="C246">
        <v>0.75505077726231773</v>
      </c>
      <c r="D246">
        <v>0.54700000000000004</v>
      </c>
      <c r="E246">
        <v>0.154</v>
      </c>
      <c r="F246">
        <v>4.9435865041665902E-253</v>
      </c>
      <c r="G246" t="s">
        <v>14</v>
      </c>
      <c r="H246" t="s">
        <v>2316</v>
      </c>
    </row>
    <row r="247" spans="1:8" x14ac:dyDescent="0.35">
      <c r="A247" t="s">
        <v>1061</v>
      </c>
      <c r="B247">
        <v>3.1281222898401842E-210</v>
      </c>
      <c r="C247">
        <v>0.75420402793601071</v>
      </c>
      <c r="D247">
        <v>0.54500000000000004</v>
      </c>
      <c r="E247">
        <v>0.16400000000000001</v>
      </c>
      <c r="F247">
        <v>6.8906277800599576E-206</v>
      </c>
      <c r="G247" t="s">
        <v>14</v>
      </c>
      <c r="H247" t="s">
        <v>1062</v>
      </c>
    </row>
    <row r="248" spans="1:8" x14ac:dyDescent="0.35">
      <c r="A248" t="s">
        <v>3206</v>
      </c>
      <c r="B248">
        <v>8.2516165170555147E-278</v>
      </c>
      <c r="C248">
        <v>0.7537490107798489</v>
      </c>
      <c r="D248">
        <v>0.51900000000000002</v>
      </c>
      <c r="E248">
        <v>0.13300000000000001</v>
      </c>
      <c r="F248">
        <v>1.817666086376989E-273</v>
      </c>
      <c r="G248" t="s">
        <v>14</v>
      </c>
      <c r="H248" t="s">
        <v>3207</v>
      </c>
    </row>
    <row r="249" spans="1:8" x14ac:dyDescent="0.35">
      <c r="A249" t="s">
        <v>6653</v>
      </c>
      <c r="B249">
        <v>0</v>
      </c>
      <c r="C249">
        <v>0.75252860863036264</v>
      </c>
      <c r="D249">
        <v>0.41899999999999998</v>
      </c>
      <c r="E249">
        <v>5.0000000000000001E-3</v>
      </c>
      <c r="F249">
        <v>0</v>
      </c>
      <c r="G249" t="s">
        <v>14</v>
      </c>
      <c r="H249" t="s">
        <v>6654</v>
      </c>
    </row>
    <row r="250" spans="1:8" x14ac:dyDescent="0.35">
      <c r="A250" t="s">
        <v>6655</v>
      </c>
      <c r="B250">
        <v>0</v>
      </c>
      <c r="C250">
        <v>0.75104851477309287</v>
      </c>
      <c r="D250">
        <v>0.433</v>
      </c>
      <c r="E250">
        <v>3.3000000000000002E-2</v>
      </c>
      <c r="F250">
        <v>0</v>
      </c>
      <c r="G250" t="s">
        <v>14</v>
      </c>
      <c r="H250" t="s">
        <v>6656</v>
      </c>
    </row>
    <row r="251" spans="1:8" x14ac:dyDescent="0.35">
      <c r="A251" t="s">
        <v>6657</v>
      </c>
      <c r="B251">
        <v>0</v>
      </c>
      <c r="C251">
        <v>0.75081889886549313</v>
      </c>
      <c r="D251">
        <v>0.34499999999999997</v>
      </c>
      <c r="E251">
        <v>2.3E-2</v>
      </c>
      <c r="F251">
        <v>0</v>
      </c>
      <c r="G251" t="s">
        <v>14</v>
      </c>
      <c r="H251" t="s">
        <v>6658</v>
      </c>
    </row>
    <row r="252" spans="1:8" x14ac:dyDescent="0.35">
      <c r="A252" t="s">
        <v>6659</v>
      </c>
      <c r="B252">
        <v>0</v>
      </c>
      <c r="C252">
        <v>0.7488050354461383</v>
      </c>
      <c r="D252">
        <v>0.35799999999999998</v>
      </c>
      <c r="E252">
        <v>3.3000000000000002E-2</v>
      </c>
      <c r="F252">
        <v>0</v>
      </c>
      <c r="G252" t="s">
        <v>14</v>
      </c>
      <c r="H252" t="s">
        <v>6660</v>
      </c>
    </row>
    <row r="253" spans="1:8" x14ac:dyDescent="0.35">
      <c r="A253" t="s">
        <v>691</v>
      </c>
      <c r="B253">
        <v>3.3445101257969428E-170</v>
      </c>
      <c r="C253">
        <v>0.74418330007069511</v>
      </c>
      <c r="D253">
        <v>0.63900000000000001</v>
      </c>
      <c r="E253">
        <v>0.27</v>
      </c>
      <c r="F253">
        <v>7.3672869051055051E-166</v>
      </c>
      <c r="G253" t="s">
        <v>14</v>
      </c>
      <c r="H253" t="s">
        <v>692</v>
      </c>
    </row>
    <row r="254" spans="1:8" x14ac:dyDescent="0.35">
      <c r="A254" t="s">
        <v>2644</v>
      </c>
      <c r="B254">
        <v>0</v>
      </c>
      <c r="C254">
        <v>0.74359952855401001</v>
      </c>
      <c r="D254">
        <v>0.49299999999999999</v>
      </c>
      <c r="E254">
        <v>9.7000000000000003E-2</v>
      </c>
      <c r="F254">
        <v>0</v>
      </c>
      <c r="G254" t="s">
        <v>14</v>
      </c>
      <c r="H254" t="s">
        <v>2645</v>
      </c>
    </row>
    <row r="255" spans="1:8" x14ac:dyDescent="0.35">
      <c r="A255" t="s">
        <v>2734</v>
      </c>
      <c r="B255">
        <v>5.6624842496332721E-152</v>
      </c>
      <c r="C255">
        <v>0.74217249389894535</v>
      </c>
      <c r="D255">
        <v>0.622</v>
      </c>
      <c r="E255">
        <v>0.29199999999999998</v>
      </c>
      <c r="F255">
        <v>1.247332030509217E-147</v>
      </c>
      <c r="G255" t="s">
        <v>14</v>
      </c>
      <c r="H255" t="s">
        <v>2735</v>
      </c>
    </row>
    <row r="256" spans="1:8" x14ac:dyDescent="0.35">
      <c r="A256" t="s">
        <v>6661</v>
      </c>
      <c r="B256">
        <v>0</v>
      </c>
      <c r="C256">
        <v>0.74101178501368559</v>
      </c>
      <c r="D256">
        <v>0.39600000000000002</v>
      </c>
      <c r="E256">
        <v>8.9999999999999993E-3</v>
      </c>
      <c r="F256">
        <v>0</v>
      </c>
      <c r="G256" t="s">
        <v>14</v>
      </c>
      <c r="H256" t="s">
        <v>6662</v>
      </c>
    </row>
    <row r="257" spans="1:9" x14ac:dyDescent="0.35">
      <c r="A257" t="s">
        <v>543</v>
      </c>
      <c r="B257">
        <v>1.7939127296085141E-210</v>
      </c>
      <c r="C257">
        <v>0.73857999063734114</v>
      </c>
      <c r="D257">
        <v>0.59499999999999997</v>
      </c>
      <c r="E257">
        <v>0.20499999999999999</v>
      </c>
      <c r="F257">
        <v>3.9516309607816348E-206</v>
      </c>
      <c r="G257" t="s">
        <v>14</v>
      </c>
      <c r="H257" t="s">
        <v>544</v>
      </c>
    </row>
    <row r="258" spans="1:9" x14ac:dyDescent="0.35">
      <c r="A258" t="s">
        <v>3759</v>
      </c>
      <c r="B258">
        <v>6.4909541663256419E-150</v>
      </c>
      <c r="C258">
        <v>0.73819218875720649</v>
      </c>
      <c r="D258">
        <v>0.64500000000000002</v>
      </c>
      <c r="E258">
        <v>0.307</v>
      </c>
      <c r="F258">
        <v>1.429827383758212E-145</v>
      </c>
      <c r="G258" t="s">
        <v>14</v>
      </c>
      <c r="H258" t="s">
        <v>3760</v>
      </c>
    </row>
    <row r="259" spans="1:9" x14ac:dyDescent="0.35">
      <c r="A259" t="s">
        <v>2035</v>
      </c>
      <c r="B259">
        <v>7.366420714127129E-203</v>
      </c>
      <c r="C259">
        <v>0.73647724353205857</v>
      </c>
      <c r="D259">
        <v>0.38100000000000001</v>
      </c>
      <c r="E259">
        <v>9.1999999999999998E-2</v>
      </c>
      <c r="F259">
        <v>1.622675154907924E-198</v>
      </c>
      <c r="G259" t="s">
        <v>14</v>
      </c>
      <c r="H259" t="s">
        <v>2036</v>
      </c>
    </row>
    <row r="260" spans="1:9" x14ac:dyDescent="0.35">
      <c r="A260" t="s">
        <v>1198</v>
      </c>
      <c r="B260">
        <v>0</v>
      </c>
      <c r="C260">
        <v>0.73564054901682496</v>
      </c>
      <c r="D260">
        <v>0.54900000000000004</v>
      </c>
      <c r="E260">
        <v>0.10299999999999999</v>
      </c>
      <c r="F260">
        <v>0</v>
      </c>
      <c r="G260" t="s">
        <v>14</v>
      </c>
      <c r="H260" t="s">
        <v>1199</v>
      </c>
    </row>
    <row r="261" spans="1:9" x14ac:dyDescent="0.35">
      <c r="A261" t="s">
        <v>6663</v>
      </c>
      <c r="B261">
        <v>0</v>
      </c>
      <c r="C261">
        <v>0.73541882551891691</v>
      </c>
      <c r="D261">
        <v>0.38600000000000001</v>
      </c>
      <c r="E261">
        <v>1.7999999999999999E-2</v>
      </c>
      <c r="F261">
        <v>0</v>
      </c>
      <c r="G261" t="s">
        <v>14</v>
      </c>
      <c r="H261" t="s">
        <v>6664</v>
      </c>
    </row>
    <row r="262" spans="1:9" x14ac:dyDescent="0.35">
      <c r="A262" t="s">
        <v>756</v>
      </c>
      <c r="B262">
        <v>5.5326526310872855E-131</v>
      </c>
      <c r="C262">
        <v>0.73495278696632882</v>
      </c>
      <c r="D262">
        <v>0.59899999999999998</v>
      </c>
      <c r="E262">
        <v>0.28199999999999997</v>
      </c>
      <c r="F262">
        <v>1.2187327215759069E-126</v>
      </c>
      <c r="G262" t="s">
        <v>14</v>
      </c>
      <c r="H262" t="s">
        <v>757</v>
      </c>
    </row>
    <row r="263" spans="1:9" x14ac:dyDescent="0.35">
      <c r="A263" t="s">
        <v>613</v>
      </c>
      <c r="B263">
        <v>4.2576025508776371E-170</v>
      </c>
      <c r="C263">
        <v>0.73193315851891771</v>
      </c>
      <c r="D263">
        <v>0.5</v>
      </c>
      <c r="E263">
        <v>0.17</v>
      </c>
      <c r="F263">
        <v>9.378646899073259E-166</v>
      </c>
      <c r="G263" t="s">
        <v>14</v>
      </c>
      <c r="H263" t="s">
        <v>614</v>
      </c>
    </row>
    <row r="264" spans="1:9" x14ac:dyDescent="0.35">
      <c r="A264" t="s">
        <v>6665</v>
      </c>
      <c r="B264">
        <v>5.2201367738130179E-88</v>
      </c>
      <c r="C264">
        <v>0.72509361831872743</v>
      </c>
      <c r="D264">
        <v>0.20399999999999999</v>
      </c>
      <c r="E264">
        <v>5.6000000000000001E-2</v>
      </c>
      <c r="F264">
        <v>1.149891728535532E-83</v>
      </c>
      <c r="G264" t="s">
        <v>14</v>
      </c>
      <c r="H264" t="s">
        <v>6666</v>
      </c>
      <c r="I264" t="s">
        <v>6667</v>
      </c>
    </row>
    <row r="265" spans="1:9" x14ac:dyDescent="0.35">
      <c r="A265" t="s">
        <v>3371</v>
      </c>
      <c r="B265">
        <v>0</v>
      </c>
      <c r="C265">
        <v>0.72193273019354598</v>
      </c>
      <c r="D265">
        <v>0.44600000000000001</v>
      </c>
      <c r="E265">
        <v>5.0999999999999997E-2</v>
      </c>
      <c r="F265">
        <v>0</v>
      </c>
      <c r="G265" t="s">
        <v>14</v>
      </c>
      <c r="H265" t="s">
        <v>3372</v>
      </c>
    </row>
    <row r="266" spans="1:9" x14ac:dyDescent="0.35">
      <c r="A266" t="s">
        <v>1101</v>
      </c>
      <c r="B266">
        <v>1.433436909500657E-185</v>
      </c>
      <c r="C266">
        <v>0.72071544812122346</v>
      </c>
      <c r="D266">
        <v>0.46800000000000003</v>
      </c>
      <c r="E266">
        <v>0.13500000000000001</v>
      </c>
      <c r="F266">
        <v>3.157574824248047E-181</v>
      </c>
      <c r="G266" t="s">
        <v>14</v>
      </c>
      <c r="H266" t="s">
        <v>1102</v>
      </c>
    </row>
    <row r="267" spans="1:9" x14ac:dyDescent="0.35">
      <c r="A267" t="s">
        <v>2674</v>
      </c>
      <c r="B267">
        <v>6.9635936071568176E-252</v>
      </c>
      <c r="C267">
        <v>0.72054642272986646</v>
      </c>
      <c r="D267">
        <v>0.54300000000000004</v>
      </c>
      <c r="E267">
        <v>0.156</v>
      </c>
      <c r="F267">
        <v>1.5339403997845041E-247</v>
      </c>
      <c r="G267" t="s">
        <v>14</v>
      </c>
      <c r="H267" t="s">
        <v>2675</v>
      </c>
    </row>
    <row r="268" spans="1:9" x14ac:dyDescent="0.35">
      <c r="A268" t="s">
        <v>6668</v>
      </c>
      <c r="B268">
        <v>0</v>
      </c>
      <c r="C268">
        <v>0.71992097116056142</v>
      </c>
      <c r="D268">
        <v>0.39300000000000002</v>
      </c>
      <c r="E268">
        <v>5.0000000000000001E-3</v>
      </c>
      <c r="F268">
        <v>0</v>
      </c>
      <c r="G268" t="s">
        <v>14</v>
      </c>
      <c r="H268" t="s">
        <v>6669</v>
      </c>
    </row>
    <row r="269" spans="1:9" x14ac:dyDescent="0.35">
      <c r="A269" t="s">
        <v>6670</v>
      </c>
      <c r="B269">
        <v>0</v>
      </c>
      <c r="C269">
        <v>0.71597321415324933</v>
      </c>
      <c r="D269">
        <v>0.37</v>
      </c>
      <c r="E269">
        <v>2.5999999999999999E-2</v>
      </c>
      <c r="F269">
        <v>0</v>
      </c>
      <c r="G269" t="s">
        <v>14</v>
      </c>
      <c r="H269" t="s">
        <v>6671</v>
      </c>
    </row>
    <row r="270" spans="1:9" x14ac:dyDescent="0.35">
      <c r="A270" t="s">
        <v>6672</v>
      </c>
      <c r="B270">
        <v>0</v>
      </c>
      <c r="C270">
        <v>0.71556906854808833</v>
      </c>
      <c r="D270">
        <v>0.32100000000000001</v>
      </c>
      <c r="E270">
        <v>8.9999999999999993E-3</v>
      </c>
      <c r="F270">
        <v>0</v>
      </c>
      <c r="G270" t="s">
        <v>14</v>
      </c>
      <c r="H270" t="s">
        <v>6673</v>
      </c>
    </row>
    <row r="271" spans="1:9" x14ac:dyDescent="0.35">
      <c r="A271" t="s">
        <v>2475</v>
      </c>
      <c r="B271">
        <v>4.9310338073447876E-239</v>
      </c>
      <c r="C271">
        <v>0.71381647107434565</v>
      </c>
      <c r="D271">
        <v>0.57399999999999995</v>
      </c>
      <c r="E271">
        <v>0.17799999999999999</v>
      </c>
      <c r="F271">
        <v>1.08620812708191E-234</v>
      </c>
      <c r="G271" t="s">
        <v>14</v>
      </c>
      <c r="H271" t="s">
        <v>2476</v>
      </c>
    </row>
    <row r="272" spans="1:9" x14ac:dyDescent="0.35">
      <c r="A272" t="s">
        <v>6674</v>
      </c>
      <c r="B272">
        <v>0</v>
      </c>
      <c r="C272">
        <v>0.71350583623520492</v>
      </c>
      <c r="D272">
        <v>0.38800000000000001</v>
      </c>
      <c r="E272">
        <v>7.0000000000000001E-3</v>
      </c>
      <c r="F272">
        <v>0</v>
      </c>
      <c r="G272" t="s">
        <v>14</v>
      </c>
      <c r="H272" t="s">
        <v>6675</v>
      </c>
    </row>
    <row r="273" spans="1:8" x14ac:dyDescent="0.35">
      <c r="A273" t="s">
        <v>5925</v>
      </c>
      <c r="B273">
        <v>0</v>
      </c>
      <c r="C273">
        <v>0.71334155395897403</v>
      </c>
      <c r="D273">
        <v>0.441</v>
      </c>
      <c r="E273">
        <v>7.4999999999999997E-2</v>
      </c>
      <c r="F273">
        <v>0</v>
      </c>
      <c r="G273" t="s">
        <v>14</v>
      </c>
      <c r="H273" t="s">
        <v>5926</v>
      </c>
    </row>
    <row r="274" spans="1:8" x14ac:dyDescent="0.35">
      <c r="A274" t="s">
        <v>6676</v>
      </c>
      <c r="B274">
        <v>0</v>
      </c>
      <c r="C274">
        <v>0.71186690132537811</v>
      </c>
      <c r="D274">
        <v>0.41299999999999998</v>
      </c>
      <c r="E274">
        <v>3.3000000000000002E-2</v>
      </c>
      <c r="F274">
        <v>0</v>
      </c>
      <c r="G274" t="s">
        <v>14</v>
      </c>
      <c r="H274" t="s">
        <v>6677</v>
      </c>
    </row>
    <row r="275" spans="1:8" x14ac:dyDescent="0.35">
      <c r="A275" t="s">
        <v>1212</v>
      </c>
      <c r="B275">
        <v>1.5887956416721038E-132</v>
      </c>
      <c r="C275">
        <v>0.71178519021379905</v>
      </c>
      <c r="D275">
        <v>0.69899999999999995</v>
      </c>
      <c r="E275">
        <v>0.35899999999999999</v>
      </c>
      <c r="F275">
        <v>3.4997990394753098E-128</v>
      </c>
      <c r="G275" t="s">
        <v>14</v>
      </c>
      <c r="H275" t="s">
        <v>1213</v>
      </c>
    </row>
    <row r="276" spans="1:8" x14ac:dyDescent="0.35">
      <c r="A276" t="s">
        <v>6678</v>
      </c>
      <c r="B276">
        <v>0</v>
      </c>
      <c r="C276">
        <v>0.71047079306779326</v>
      </c>
      <c r="D276">
        <v>0.39200000000000002</v>
      </c>
      <c r="E276">
        <v>1.4E-2</v>
      </c>
      <c r="F276">
        <v>0</v>
      </c>
      <c r="G276" t="s">
        <v>14</v>
      </c>
      <c r="H276" t="s">
        <v>6679</v>
      </c>
    </row>
    <row r="277" spans="1:8" x14ac:dyDescent="0.35">
      <c r="A277" t="s">
        <v>2305</v>
      </c>
      <c r="B277">
        <v>1.800819712110742E-252</v>
      </c>
      <c r="C277">
        <v>0.71042185527063162</v>
      </c>
      <c r="D277">
        <v>0.55400000000000005</v>
      </c>
      <c r="E277">
        <v>0.159</v>
      </c>
      <c r="F277">
        <v>3.9668456618375411E-248</v>
      </c>
      <c r="G277" t="s">
        <v>14</v>
      </c>
      <c r="H277" t="s">
        <v>2306</v>
      </c>
    </row>
    <row r="278" spans="1:8" x14ac:dyDescent="0.35">
      <c r="A278" t="s">
        <v>3192</v>
      </c>
      <c r="B278">
        <v>1.9093598544241689E-220</v>
      </c>
      <c r="C278">
        <v>0.70985910764148819</v>
      </c>
      <c r="D278">
        <v>0.55900000000000005</v>
      </c>
      <c r="E278">
        <v>0.17899999999999999</v>
      </c>
      <c r="F278">
        <v>4.2059378873255577E-216</v>
      </c>
      <c r="G278" t="s">
        <v>14</v>
      </c>
      <c r="H278" t="s">
        <v>3193</v>
      </c>
    </row>
    <row r="279" spans="1:8" x14ac:dyDescent="0.35">
      <c r="A279" t="s">
        <v>6680</v>
      </c>
      <c r="B279">
        <v>0</v>
      </c>
      <c r="C279">
        <v>0.70967803686657016</v>
      </c>
      <c r="D279">
        <v>0.38400000000000001</v>
      </c>
      <c r="E279">
        <v>2E-3</v>
      </c>
      <c r="F279">
        <v>0</v>
      </c>
      <c r="G279" t="s">
        <v>14</v>
      </c>
      <c r="H279" t="s">
        <v>6681</v>
      </c>
    </row>
    <row r="280" spans="1:8" x14ac:dyDescent="0.35">
      <c r="A280" t="s">
        <v>2376</v>
      </c>
      <c r="B280">
        <v>1.3649868969076679E-220</v>
      </c>
      <c r="C280">
        <v>0.70954411854799937</v>
      </c>
      <c r="D280">
        <v>0.56399999999999995</v>
      </c>
      <c r="E280">
        <v>0.182</v>
      </c>
      <c r="F280">
        <v>3.0067931365082111E-216</v>
      </c>
      <c r="G280" t="s">
        <v>14</v>
      </c>
      <c r="H280" t="s">
        <v>2377</v>
      </c>
    </row>
    <row r="281" spans="1:8" x14ac:dyDescent="0.35">
      <c r="A281" t="s">
        <v>2287</v>
      </c>
      <c r="B281">
        <v>0</v>
      </c>
      <c r="C281">
        <v>0.70841955449565841</v>
      </c>
      <c r="D281">
        <v>0.33400000000000002</v>
      </c>
      <c r="E281">
        <v>3.6999999999999998E-2</v>
      </c>
      <c r="F281">
        <v>0</v>
      </c>
      <c r="G281" t="s">
        <v>14</v>
      </c>
      <c r="H281" t="s">
        <v>2288</v>
      </c>
    </row>
    <row r="282" spans="1:8" x14ac:dyDescent="0.35">
      <c r="A282" t="s">
        <v>6682</v>
      </c>
      <c r="B282">
        <v>0</v>
      </c>
      <c r="C282">
        <v>0.70840184012320873</v>
      </c>
      <c r="D282">
        <v>0.40899999999999997</v>
      </c>
      <c r="E282">
        <v>5.0000000000000001E-3</v>
      </c>
      <c r="F282">
        <v>0</v>
      </c>
      <c r="G282" t="s">
        <v>14</v>
      </c>
      <c r="H282" t="s">
        <v>6683</v>
      </c>
    </row>
    <row r="283" spans="1:8" x14ac:dyDescent="0.35">
      <c r="A283" t="s">
        <v>818</v>
      </c>
      <c r="B283">
        <v>0</v>
      </c>
      <c r="C283">
        <v>0.70743614420034406</v>
      </c>
      <c r="D283">
        <v>0.45700000000000002</v>
      </c>
      <c r="E283">
        <v>9.1999999999999998E-2</v>
      </c>
      <c r="F283">
        <v>0</v>
      </c>
      <c r="G283" t="s">
        <v>14</v>
      </c>
      <c r="H283" t="s">
        <v>819</v>
      </c>
    </row>
    <row r="284" spans="1:8" x14ac:dyDescent="0.35">
      <c r="A284" t="s">
        <v>3419</v>
      </c>
      <c r="B284">
        <v>1.4563262978443341E-123</v>
      </c>
      <c r="C284">
        <v>0.70495660452201725</v>
      </c>
      <c r="D284">
        <v>0.71899999999999997</v>
      </c>
      <c r="E284">
        <v>0.432</v>
      </c>
      <c r="F284">
        <v>3.207995568891499E-119</v>
      </c>
      <c r="G284" t="s">
        <v>14</v>
      </c>
      <c r="H284" t="s">
        <v>3420</v>
      </c>
    </row>
    <row r="285" spans="1:8" x14ac:dyDescent="0.35">
      <c r="A285" t="s">
        <v>6684</v>
      </c>
      <c r="B285">
        <v>0</v>
      </c>
      <c r="C285">
        <v>0.70136265316094093</v>
      </c>
      <c r="D285">
        <v>0.38900000000000001</v>
      </c>
      <c r="E285">
        <v>7.0000000000000001E-3</v>
      </c>
      <c r="F285">
        <v>0</v>
      </c>
      <c r="G285" t="s">
        <v>14</v>
      </c>
      <c r="H285" t="s">
        <v>6685</v>
      </c>
    </row>
    <row r="286" spans="1:8" x14ac:dyDescent="0.35">
      <c r="A286" t="s">
        <v>6686</v>
      </c>
      <c r="B286">
        <v>0</v>
      </c>
      <c r="C286">
        <v>0.70065768998038369</v>
      </c>
      <c r="D286">
        <v>0.38200000000000001</v>
      </c>
      <c r="E286">
        <v>2.9000000000000001E-2</v>
      </c>
      <c r="F286">
        <v>0</v>
      </c>
      <c r="G286" t="s">
        <v>977</v>
      </c>
      <c r="H286" t="s">
        <v>6687</v>
      </c>
    </row>
    <row r="287" spans="1:8" x14ac:dyDescent="0.35">
      <c r="A287" t="s">
        <v>3268</v>
      </c>
      <c r="B287">
        <v>3.8061401645428899E-249</v>
      </c>
      <c r="C287">
        <v>0.69988229955597592</v>
      </c>
      <c r="D287">
        <v>0.52700000000000002</v>
      </c>
      <c r="E287">
        <v>0.14499999999999999</v>
      </c>
      <c r="F287">
        <v>8.3841655544550781E-245</v>
      </c>
      <c r="G287" t="s">
        <v>14</v>
      </c>
      <c r="H287" t="s">
        <v>3269</v>
      </c>
    </row>
    <row r="288" spans="1:8" x14ac:dyDescent="0.35">
      <c r="A288" t="s">
        <v>6688</v>
      </c>
      <c r="B288">
        <v>0</v>
      </c>
      <c r="C288">
        <v>0.69133582587226694</v>
      </c>
      <c r="D288">
        <v>0.40400000000000003</v>
      </c>
      <c r="E288">
        <v>8.0000000000000002E-3</v>
      </c>
      <c r="F288">
        <v>0</v>
      </c>
      <c r="G288" t="s">
        <v>14</v>
      </c>
      <c r="H288" t="s">
        <v>6689</v>
      </c>
    </row>
    <row r="289" spans="1:11" x14ac:dyDescent="0.35">
      <c r="A289" t="s">
        <v>2213</v>
      </c>
      <c r="B289">
        <v>3.3578467005646847E-185</v>
      </c>
      <c r="C289">
        <v>0.68626583478883663</v>
      </c>
      <c r="D289">
        <v>0.50600000000000001</v>
      </c>
      <c r="E289">
        <v>0.16400000000000001</v>
      </c>
      <c r="F289">
        <v>7.3966647120038871E-181</v>
      </c>
      <c r="G289" t="s">
        <v>14</v>
      </c>
      <c r="H289" t="s">
        <v>2214</v>
      </c>
    </row>
    <row r="290" spans="1:11" x14ac:dyDescent="0.35">
      <c r="A290" t="s">
        <v>798</v>
      </c>
      <c r="B290">
        <v>6.5340266576085021E-118</v>
      </c>
      <c r="C290">
        <v>0.68476866982269513</v>
      </c>
      <c r="D290">
        <v>0.68300000000000005</v>
      </c>
      <c r="E290">
        <v>0.38500000000000001</v>
      </c>
      <c r="F290">
        <v>1.439315392138001E-113</v>
      </c>
      <c r="G290" t="s">
        <v>14</v>
      </c>
      <c r="H290" t="s">
        <v>799</v>
      </c>
    </row>
    <row r="291" spans="1:11" x14ac:dyDescent="0.35">
      <c r="A291" t="s">
        <v>2582</v>
      </c>
      <c r="B291">
        <v>0</v>
      </c>
      <c r="C291">
        <v>0.68338531961155891</v>
      </c>
      <c r="D291">
        <v>0.40500000000000003</v>
      </c>
      <c r="E291">
        <v>0.05</v>
      </c>
      <c r="F291">
        <v>0</v>
      </c>
      <c r="G291" t="s">
        <v>14</v>
      </c>
      <c r="H291" t="s">
        <v>2583</v>
      </c>
    </row>
    <row r="292" spans="1:11" x14ac:dyDescent="0.35">
      <c r="A292" t="s">
        <v>3816</v>
      </c>
      <c r="B292">
        <v>6.3447974547819542E-232</v>
      </c>
      <c r="C292">
        <v>0.6820508243342881</v>
      </c>
      <c r="D292">
        <v>0.46700000000000003</v>
      </c>
      <c r="E292">
        <v>0.12</v>
      </c>
      <c r="F292">
        <v>1.3976319833393689E-227</v>
      </c>
      <c r="G292" t="s">
        <v>14</v>
      </c>
      <c r="H292" t="s">
        <v>3817</v>
      </c>
    </row>
    <row r="293" spans="1:11" x14ac:dyDescent="0.35">
      <c r="A293" t="s">
        <v>3640</v>
      </c>
      <c r="B293">
        <v>1.683506908178549E-214</v>
      </c>
      <c r="C293">
        <v>0.67944374209323211</v>
      </c>
      <c r="D293">
        <v>0.19700000000000001</v>
      </c>
      <c r="E293">
        <v>2.5999999999999999E-2</v>
      </c>
      <c r="F293">
        <v>3.7084290173357083E-210</v>
      </c>
      <c r="G293" t="s">
        <v>14</v>
      </c>
      <c r="H293" t="s">
        <v>3641</v>
      </c>
      <c r="I293" t="s">
        <v>3642</v>
      </c>
      <c r="K293" t="s">
        <v>3642</v>
      </c>
    </row>
    <row r="294" spans="1:11" x14ac:dyDescent="0.35">
      <c r="A294" t="s">
        <v>6690</v>
      </c>
      <c r="B294">
        <v>0</v>
      </c>
      <c r="C294">
        <v>0.67656320555952798</v>
      </c>
      <c r="D294">
        <v>0.32300000000000001</v>
      </c>
      <c r="E294">
        <v>4.8000000000000001E-2</v>
      </c>
      <c r="F294">
        <v>0</v>
      </c>
      <c r="G294" t="s">
        <v>14</v>
      </c>
      <c r="H294" t="s">
        <v>6691</v>
      </c>
    </row>
    <row r="295" spans="1:11" x14ac:dyDescent="0.35">
      <c r="A295" t="s">
        <v>6692</v>
      </c>
      <c r="B295">
        <v>0</v>
      </c>
      <c r="C295">
        <v>0.67326372905477994</v>
      </c>
      <c r="D295">
        <v>0.39700000000000002</v>
      </c>
      <c r="E295">
        <v>4.7E-2</v>
      </c>
      <c r="F295">
        <v>0</v>
      </c>
      <c r="G295" t="s">
        <v>14</v>
      </c>
      <c r="H295" t="s">
        <v>6693</v>
      </c>
    </row>
    <row r="296" spans="1:11" x14ac:dyDescent="0.35">
      <c r="A296" t="s">
        <v>1985</v>
      </c>
      <c r="B296">
        <v>6.9930117843200521E-140</v>
      </c>
      <c r="C296">
        <v>0.67041875562405606</v>
      </c>
      <c r="D296">
        <v>0.59599999999999997</v>
      </c>
      <c r="E296">
        <v>0.27</v>
      </c>
      <c r="F296">
        <v>1.5404206358500211E-135</v>
      </c>
      <c r="G296" t="s">
        <v>14</v>
      </c>
      <c r="H296" t="s">
        <v>1986</v>
      </c>
    </row>
    <row r="297" spans="1:11" x14ac:dyDescent="0.35">
      <c r="A297" t="s">
        <v>561</v>
      </c>
      <c r="B297">
        <v>1.207848937926218E-76</v>
      </c>
      <c r="C297">
        <v>0.66918365441034577</v>
      </c>
      <c r="D297">
        <v>0.61599999999999999</v>
      </c>
      <c r="E297">
        <v>0.38500000000000001</v>
      </c>
      <c r="F297">
        <v>2.6606496404638719E-72</v>
      </c>
      <c r="G297" t="s">
        <v>14</v>
      </c>
      <c r="H297" t="s">
        <v>562</v>
      </c>
    </row>
    <row r="298" spans="1:11" x14ac:dyDescent="0.35">
      <c r="A298" t="s">
        <v>2303</v>
      </c>
      <c r="B298">
        <v>2.133601126507317E-146</v>
      </c>
      <c r="C298">
        <v>0.66654446683468971</v>
      </c>
      <c r="D298">
        <v>0.47899999999999998</v>
      </c>
      <c r="E298">
        <v>0.17399999999999999</v>
      </c>
      <c r="F298">
        <v>4.6998965614703177E-142</v>
      </c>
      <c r="G298" t="s">
        <v>14</v>
      </c>
      <c r="H298" t="s">
        <v>2304</v>
      </c>
    </row>
    <row r="299" spans="1:11" x14ac:dyDescent="0.35">
      <c r="A299" t="s">
        <v>2289</v>
      </c>
      <c r="B299">
        <v>3.4501595065519569E-167</v>
      </c>
      <c r="C299">
        <v>0.66465513612843363</v>
      </c>
      <c r="D299">
        <v>0.54900000000000004</v>
      </c>
      <c r="E299">
        <v>0.20499999999999999</v>
      </c>
      <c r="F299">
        <v>7.6000113610326501E-163</v>
      </c>
      <c r="G299" t="s">
        <v>14</v>
      </c>
      <c r="H299" t="s">
        <v>2290</v>
      </c>
    </row>
    <row r="300" spans="1:11" x14ac:dyDescent="0.35">
      <c r="A300" t="s">
        <v>1015</v>
      </c>
      <c r="B300">
        <v>4.4996954302362282E-149</v>
      </c>
      <c r="C300">
        <v>0.66405450122400067</v>
      </c>
      <c r="D300">
        <v>0.68100000000000005</v>
      </c>
      <c r="E300">
        <v>0.32</v>
      </c>
      <c r="F300">
        <v>9.9119290937243629E-145</v>
      </c>
      <c r="G300" t="s">
        <v>14</v>
      </c>
      <c r="H300" t="s">
        <v>1016</v>
      </c>
    </row>
    <row r="301" spans="1:11" x14ac:dyDescent="0.35">
      <c r="A301" t="s">
        <v>2073</v>
      </c>
      <c r="B301">
        <v>3.1917883818461099E-182</v>
      </c>
      <c r="C301">
        <v>0.66349111429960272</v>
      </c>
      <c r="D301">
        <v>0.52</v>
      </c>
      <c r="E301">
        <v>0.17199999999999999</v>
      </c>
      <c r="F301">
        <v>7.0308714475306113E-178</v>
      </c>
      <c r="G301" t="s">
        <v>14</v>
      </c>
      <c r="H301" t="s">
        <v>2074</v>
      </c>
    </row>
    <row r="302" spans="1:11" x14ac:dyDescent="0.35">
      <c r="A302" t="s">
        <v>6694</v>
      </c>
      <c r="B302">
        <v>0</v>
      </c>
      <c r="C302">
        <v>0.66288325868627551</v>
      </c>
      <c r="D302">
        <v>0.38600000000000001</v>
      </c>
      <c r="E302">
        <v>3.0000000000000001E-3</v>
      </c>
      <c r="F302">
        <v>0</v>
      </c>
      <c r="G302" t="s">
        <v>14</v>
      </c>
      <c r="H302" t="s">
        <v>6695</v>
      </c>
    </row>
    <row r="303" spans="1:11" x14ac:dyDescent="0.35">
      <c r="A303" t="s">
        <v>6696</v>
      </c>
      <c r="B303">
        <v>0</v>
      </c>
      <c r="C303">
        <v>0.66246134958494118</v>
      </c>
      <c r="D303">
        <v>0.371</v>
      </c>
      <c r="E303">
        <v>8.9999999999999993E-3</v>
      </c>
      <c r="F303">
        <v>0</v>
      </c>
      <c r="G303" t="s">
        <v>14</v>
      </c>
      <c r="H303" t="s">
        <v>6697</v>
      </c>
    </row>
    <row r="304" spans="1:11" x14ac:dyDescent="0.35">
      <c r="A304" t="s">
        <v>6698</v>
      </c>
      <c r="B304">
        <v>0</v>
      </c>
      <c r="C304">
        <v>0.65936288132194676</v>
      </c>
      <c r="D304">
        <v>0.4</v>
      </c>
      <c r="E304">
        <v>4.5999999999999999E-2</v>
      </c>
      <c r="F304">
        <v>0</v>
      </c>
      <c r="G304" t="s">
        <v>14</v>
      </c>
      <c r="H304" t="s">
        <v>6699</v>
      </c>
    </row>
    <row r="305" spans="1:8" x14ac:dyDescent="0.35">
      <c r="A305" t="s">
        <v>6700</v>
      </c>
      <c r="B305">
        <v>0</v>
      </c>
      <c r="C305">
        <v>0.65714137830301267</v>
      </c>
      <c r="D305">
        <v>0.34899999999999998</v>
      </c>
      <c r="E305">
        <v>5.0000000000000001E-3</v>
      </c>
      <c r="F305">
        <v>0</v>
      </c>
      <c r="G305" t="s">
        <v>14</v>
      </c>
      <c r="H305" t="s">
        <v>6701</v>
      </c>
    </row>
    <row r="306" spans="1:8" x14ac:dyDescent="0.35">
      <c r="A306" t="s">
        <v>517</v>
      </c>
      <c r="B306">
        <v>1.6884856371992319E-116</v>
      </c>
      <c r="C306">
        <v>0.65523257374893529</v>
      </c>
      <c r="D306">
        <v>0.63800000000000001</v>
      </c>
      <c r="E306">
        <v>0.33400000000000002</v>
      </c>
      <c r="F306">
        <v>3.719396161622469E-112</v>
      </c>
      <c r="G306" t="s">
        <v>14</v>
      </c>
      <c r="H306" t="s">
        <v>518</v>
      </c>
    </row>
    <row r="307" spans="1:8" x14ac:dyDescent="0.35">
      <c r="A307" t="s">
        <v>6702</v>
      </c>
      <c r="B307">
        <v>0</v>
      </c>
      <c r="C307">
        <v>0.65497867279903677</v>
      </c>
      <c r="D307">
        <v>0.38600000000000001</v>
      </c>
      <c r="E307">
        <v>7.0000000000000001E-3</v>
      </c>
      <c r="F307">
        <v>0</v>
      </c>
      <c r="G307" t="s">
        <v>14</v>
      </c>
      <c r="H307" t="s">
        <v>6703</v>
      </c>
    </row>
    <row r="308" spans="1:8" x14ac:dyDescent="0.35">
      <c r="A308" t="s">
        <v>6704</v>
      </c>
      <c r="B308">
        <v>0</v>
      </c>
      <c r="C308">
        <v>0.6533417491604756</v>
      </c>
      <c r="D308">
        <v>0.376</v>
      </c>
      <c r="E308">
        <v>5.0000000000000001E-3</v>
      </c>
      <c r="F308">
        <v>0</v>
      </c>
      <c r="G308" t="s">
        <v>14</v>
      </c>
      <c r="H308" t="s">
        <v>6705</v>
      </c>
    </row>
    <row r="309" spans="1:8" x14ac:dyDescent="0.35">
      <c r="A309" t="s">
        <v>703</v>
      </c>
      <c r="B309">
        <v>8.1380041063644076E-191</v>
      </c>
      <c r="C309">
        <v>0.65158921265503555</v>
      </c>
      <c r="D309">
        <v>0.39900000000000002</v>
      </c>
      <c r="E309">
        <v>0.10199999999999999</v>
      </c>
      <c r="F309">
        <v>1.7926395445499519E-186</v>
      </c>
      <c r="G309" t="s">
        <v>14</v>
      </c>
      <c r="H309" t="s">
        <v>704</v>
      </c>
    </row>
    <row r="310" spans="1:8" x14ac:dyDescent="0.35">
      <c r="A310" t="s">
        <v>2339</v>
      </c>
      <c r="B310">
        <v>1.3706981443626489E-192</v>
      </c>
      <c r="C310">
        <v>0.64930687253668307</v>
      </c>
      <c r="D310">
        <v>0.55000000000000004</v>
      </c>
      <c r="E310">
        <v>0.185</v>
      </c>
      <c r="F310">
        <v>3.0193738724020422E-188</v>
      </c>
      <c r="G310" t="s">
        <v>14</v>
      </c>
      <c r="H310" t="s">
        <v>2340</v>
      </c>
    </row>
    <row r="311" spans="1:8" x14ac:dyDescent="0.35">
      <c r="A311" t="s">
        <v>6706</v>
      </c>
      <c r="B311">
        <v>0</v>
      </c>
      <c r="C311">
        <v>0.64796539851360457</v>
      </c>
      <c r="D311">
        <v>0.45600000000000002</v>
      </c>
      <c r="E311">
        <v>8.8999999999999996E-2</v>
      </c>
      <c r="F311">
        <v>0</v>
      </c>
      <c r="G311" t="s">
        <v>14</v>
      </c>
      <c r="H311" t="s">
        <v>6707</v>
      </c>
    </row>
    <row r="312" spans="1:8" x14ac:dyDescent="0.35">
      <c r="A312" t="s">
        <v>2402</v>
      </c>
      <c r="B312">
        <v>0</v>
      </c>
      <c r="C312">
        <v>0.64659504045986194</v>
      </c>
      <c r="D312">
        <v>0.36399999999999999</v>
      </c>
      <c r="E312">
        <v>4.2000000000000003E-2</v>
      </c>
      <c r="F312">
        <v>0</v>
      </c>
      <c r="G312" t="s">
        <v>14</v>
      </c>
      <c r="H312" t="s">
        <v>2403</v>
      </c>
    </row>
    <row r="313" spans="1:8" x14ac:dyDescent="0.35">
      <c r="A313" t="s">
        <v>3022</v>
      </c>
      <c r="B313">
        <v>2.2689457276778799E-209</v>
      </c>
      <c r="C313">
        <v>0.64608990624922102</v>
      </c>
      <c r="D313">
        <v>0.46800000000000003</v>
      </c>
      <c r="E313">
        <v>0.13200000000000001</v>
      </c>
      <c r="F313">
        <v>4.9980336489288344E-205</v>
      </c>
      <c r="G313" t="s">
        <v>14</v>
      </c>
      <c r="H313" t="s">
        <v>3023</v>
      </c>
    </row>
    <row r="314" spans="1:8" x14ac:dyDescent="0.35">
      <c r="A314" t="s">
        <v>6708</v>
      </c>
      <c r="B314">
        <v>0</v>
      </c>
      <c r="C314">
        <v>0.6445523711760236</v>
      </c>
      <c r="D314">
        <v>0.38700000000000001</v>
      </c>
      <c r="E314">
        <v>3.1E-2</v>
      </c>
      <c r="F314">
        <v>0</v>
      </c>
      <c r="G314" t="s">
        <v>14</v>
      </c>
      <c r="H314" t="s">
        <v>6709</v>
      </c>
    </row>
    <row r="315" spans="1:8" x14ac:dyDescent="0.35">
      <c r="A315" t="s">
        <v>2317</v>
      </c>
      <c r="B315">
        <v>1.7338999143082671E-103</v>
      </c>
      <c r="C315">
        <v>0.64292346180131965</v>
      </c>
      <c r="D315">
        <v>0.63200000000000001</v>
      </c>
      <c r="E315">
        <v>0.36499999999999999</v>
      </c>
      <c r="F315">
        <v>3.8194347312382512E-99</v>
      </c>
      <c r="G315" t="s">
        <v>14</v>
      </c>
      <c r="H315" t="s">
        <v>2318</v>
      </c>
    </row>
    <row r="316" spans="1:8" x14ac:dyDescent="0.35">
      <c r="A316" t="s">
        <v>2261</v>
      </c>
      <c r="B316">
        <v>2.272284333544179E-119</v>
      </c>
      <c r="C316">
        <v>0.64234120541549888</v>
      </c>
      <c r="D316">
        <v>0.59299999999999997</v>
      </c>
      <c r="E316">
        <v>0.28499999999999998</v>
      </c>
      <c r="F316">
        <v>5.0053879299311183E-115</v>
      </c>
      <c r="G316" t="s">
        <v>14</v>
      </c>
      <c r="H316" t="s">
        <v>2262</v>
      </c>
    </row>
    <row r="317" spans="1:8" x14ac:dyDescent="0.35">
      <c r="A317" t="s">
        <v>6710</v>
      </c>
      <c r="B317">
        <v>0</v>
      </c>
      <c r="C317">
        <v>0.64144118520246385</v>
      </c>
      <c r="D317">
        <v>0.46800000000000003</v>
      </c>
      <c r="E317">
        <v>9.4E-2</v>
      </c>
      <c r="F317">
        <v>0</v>
      </c>
      <c r="G317" t="s">
        <v>14</v>
      </c>
      <c r="H317" t="s">
        <v>6711</v>
      </c>
    </row>
    <row r="318" spans="1:8" x14ac:dyDescent="0.35">
      <c r="A318" t="s">
        <v>6712</v>
      </c>
      <c r="B318">
        <v>3.961728231170629E-305</v>
      </c>
      <c r="C318">
        <v>0.63976947828316222</v>
      </c>
      <c r="D318">
        <v>0.41599999999999998</v>
      </c>
      <c r="E318">
        <v>0.08</v>
      </c>
      <c r="F318">
        <v>8.7268949476226609E-301</v>
      </c>
      <c r="G318" t="s">
        <v>14</v>
      </c>
      <c r="H318" t="s">
        <v>6713</v>
      </c>
    </row>
    <row r="319" spans="1:8" x14ac:dyDescent="0.35">
      <c r="A319" t="s">
        <v>6714</v>
      </c>
      <c r="B319">
        <v>0</v>
      </c>
      <c r="C319">
        <v>0.63920392393921943</v>
      </c>
      <c r="D319">
        <v>0.29899999999999999</v>
      </c>
      <c r="E319">
        <v>7.0000000000000001E-3</v>
      </c>
      <c r="F319">
        <v>0</v>
      </c>
      <c r="G319" t="s">
        <v>14</v>
      </c>
      <c r="H319" t="s">
        <v>6715</v>
      </c>
    </row>
    <row r="320" spans="1:8" x14ac:dyDescent="0.35">
      <c r="A320" t="s">
        <v>2726</v>
      </c>
      <c r="B320">
        <v>2.3381783019072289E-111</v>
      </c>
      <c r="C320">
        <v>0.63713895852346902</v>
      </c>
      <c r="D320">
        <v>0.59699999999999998</v>
      </c>
      <c r="E320">
        <v>0.30399999999999999</v>
      </c>
      <c r="F320">
        <v>5.1505391634412438E-107</v>
      </c>
      <c r="G320" t="s">
        <v>14</v>
      </c>
      <c r="H320" t="s">
        <v>2727</v>
      </c>
    </row>
    <row r="321" spans="1:8" x14ac:dyDescent="0.35">
      <c r="A321" t="s">
        <v>2277</v>
      </c>
      <c r="B321">
        <v>1.1825305378900121E-86</v>
      </c>
      <c r="C321">
        <v>0.6365971284386891</v>
      </c>
      <c r="D321">
        <v>0.48599999999999999</v>
      </c>
      <c r="E321">
        <v>0.24199999999999999</v>
      </c>
      <c r="F321">
        <v>2.6048782688641191E-82</v>
      </c>
      <c r="G321" t="s">
        <v>14</v>
      </c>
      <c r="H321" t="s">
        <v>2278</v>
      </c>
    </row>
    <row r="322" spans="1:8" x14ac:dyDescent="0.35">
      <c r="A322" t="s">
        <v>6716</v>
      </c>
      <c r="B322">
        <v>0</v>
      </c>
      <c r="C322">
        <v>0.63624928631861621</v>
      </c>
      <c r="D322">
        <v>0.41599999999999998</v>
      </c>
      <c r="E322">
        <v>4.7E-2</v>
      </c>
      <c r="F322">
        <v>0</v>
      </c>
      <c r="G322" t="s">
        <v>14</v>
      </c>
      <c r="H322" t="s">
        <v>6717</v>
      </c>
    </row>
    <row r="323" spans="1:8" x14ac:dyDescent="0.35">
      <c r="A323" t="s">
        <v>3062</v>
      </c>
      <c r="B323">
        <v>2.5042094689162511E-110</v>
      </c>
      <c r="C323">
        <v>0.6352178987509749</v>
      </c>
      <c r="D323">
        <v>0.83699999999999997</v>
      </c>
      <c r="E323">
        <v>0.64300000000000002</v>
      </c>
      <c r="F323">
        <v>5.5162726181287183E-106</v>
      </c>
      <c r="G323" t="s">
        <v>14</v>
      </c>
      <c r="H323" t="s">
        <v>3063</v>
      </c>
    </row>
    <row r="324" spans="1:8" x14ac:dyDescent="0.35">
      <c r="A324" t="s">
        <v>6718</v>
      </c>
      <c r="B324">
        <v>0</v>
      </c>
      <c r="C324">
        <v>0.63237347315407055</v>
      </c>
      <c r="D324">
        <v>0.39800000000000002</v>
      </c>
      <c r="E324">
        <v>0.06</v>
      </c>
      <c r="F324">
        <v>0</v>
      </c>
      <c r="G324" t="s">
        <v>14</v>
      </c>
      <c r="H324" t="s">
        <v>6719</v>
      </c>
    </row>
    <row r="325" spans="1:8" x14ac:dyDescent="0.35">
      <c r="A325" t="s">
        <v>2297</v>
      </c>
      <c r="B325">
        <v>1.1838964126125061E-211</v>
      </c>
      <c r="C325">
        <v>0.62883949617650947</v>
      </c>
      <c r="D325">
        <v>0.45300000000000001</v>
      </c>
      <c r="E325">
        <v>0.121</v>
      </c>
      <c r="F325">
        <v>2.6078870177028269E-207</v>
      </c>
      <c r="G325" t="s">
        <v>14</v>
      </c>
      <c r="H325" t="s">
        <v>2298</v>
      </c>
    </row>
    <row r="326" spans="1:8" x14ac:dyDescent="0.35">
      <c r="A326" t="s">
        <v>3014</v>
      </c>
      <c r="B326">
        <v>5.2026180150256427E-164</v>
      </c>
      <c r="C326">
        <v>0.62749709470280401</v>
      </c>
      <c r="D326">
        <v>0.48599999999999999</v>
      </c>
      <c r="E326">
        <v>0.16800000000000001</v>
      </c>
      <c r="F326">
        <v>1.1460326963498489E-159</v>
      </c>
      <c r="G326" t="s">
        <v>14</v>
      </c>
      <c r="H326" t="s">
        <v>3015</v>
      </c>
    </row>
    <row r="327" spans="1:8" x14ac:dyDescent="0.35">
      <c r="A327" t="s">
        <v>6720</v>
      </c>
      <c r="B327">
        <v>0</v>
      </c>
      <c r="C327">
        <v>0.62698468096342885</v>
      </c>
      <c r="D327">
        <v>0.34599999999999997</v>
      </c>
      <c r="E327">
        <v>8.0000000000000002E-3</v>
      </c>
      <c r="F327">
        <v>0</v>
      </c>
      <c r="G327" t="s">
        <v>14</v>
      </c>
      <c r="H327" t="s">
        <v>6721</v>
      </c>
    </row>
    <row r="328" spans="1:8" x14ac:dyDescent="0.35">
      <c r="A328" t="s">
        <v>2542</v>
      </c>
      <c r="B328">
        <v>1.8754950068531731E-97</v>
      </c>
      <c r="C328">
        <v>0.62651389683490488</v>
      </c>
      <c r="D328">
        <v>0.66700000000000004</v>
      </c>
      <c r="E328">
        <v>0.40500000000000003</v>
      </c>
      <c r="F328">
        <v>4.1313404010961703E-93</v>
      </c>
      <c r="G328" t="s">
        <v>14</v>
      </c>
      <c r="H328" t="s">
        <v>2543</v>
      </c>
    </row>
    <row r="329" spans="1:8" x14ac:dyDescent="0.35">
      <c r="A329" t="s">
        <v>6722</v>
      </c>
      <c r="B329">
        <v>0</v>
      </c>
      <c r="C329">
        <v>0.62574193593926231</v>
      </c>
      <c r="D329">
        <v>0.41299999999999998</v>
      </c>
      <c r="E329">
        <v>3.7999999999999999E-2</v>
      </c>
      <c r="F329">
        <v>0</v>
      </c>
      <c r="G329" t="s">
        <v>14</v>
      </c>
      <c r="H329" t="s">
        <v>6723</v>
      </c>
    </row>
    <row r="330" spans="1:8" x14ac:dyDescent="0.35">
      <c r="A330" t="s">
        <v>2353</v>
      </c>
      <c r="B330">
        <v>7.154051226177754E-122</v>
      </c>
      <c r="C330">
        <v>0.62382816948136766</v>
      </c>
      <c r="D330">
        <v>0.57699999999999996</v>
      </c>
      <c r="E330">
        <v>0.27100000000000002</v>
      </c>
      <c r="F330">
        <v>1.5758944041024361E-117</v>
      </c>
      <c r="G330" t="s">
        <v>14</v>
      </c>
      <c r="H330" t="s">
        <v>2354</v>
      </c>
    </row>
    <row r="331" spans="1:8" x14ac:dyDescent="0.35">
      <c r="A331" t="s">
        <v>509</v>
      </c>
      <c r="B331">
        <v>7.2413341888015044E-78</v>
      </c>
      <c r="C331">
        <v>0.62097825366581683</v>
      </c>
      <c r="D331">
        <v>0.81200000000000006</v>
      </c>
      <c r="E331">
        <v>0.625</v>
      </c>
      <c r="F331">
        <v>1.595121095109195E-73</v>
      </c>
      <c r="G331" t="s">
        <v>14</v>
      </c>
      <c r="H331" t="s">
        <v>510</v>
      </c>
    </row>
    <row r="332" spans="1:8" x14ac:dyDescent="0.35">
      <c r="A332" t="s">
        <v>2420</v>
      </c>
      <c r="B332">
        <v>1.032448646050636E-256</v>
      </c>
      <c r="C332">
        <v>0.62012048204678538</v>
      </c>
      <c r="D332">
        <v>0.46300000000000002</v>
      </c>
      <c r="E332">
        <v>0.11</v>
      </c>
      <c r="F332">
        <v>2.2742778775203398E-252</v>
      </c>
      <c r="G332" t="s">
        <v>14</v>
      </c>
      <c r="H332" t="s">
        <v>2421</v>
      </c>
    </row>
    <row r="333" spans="1:8" x14ac:dyDescent="0.35">
      <c r="A333" t="s">
        <v>6724</v>
      </c>
      <c r="B333">
        <v>0</v>
      </c>
      <c r="C333">
        <v>0.6190112434412206</v>
      </c>
      <c r="D333">
        <v>0.38400000000000001</v>
      </c>
      <c r="E333">
        <v>5.5E-2</v>
      </c>
      <c r="F333">
        <v>0</v>
      </c>
      <c r="G333" t="s">
        <v>14</v>
      </c>
      <c r="H333" t="s">
        <v>6725</v>
      </c>
    </row>
    <row r="334" spans="1:8" x14ac:dyDescent="0.35">
      <c r="A334" t="s">
        <v>1949</v>
      </c>
      <c r="B334">
        <v>1.164325667146711E-95</v>
      </c>
      <c r="C334">
        <v>0.6189826042288159</v>
      </c>
      <c r="D334">
        <v>0.26100000000000001</v>
      </c>
      <c r="E334">
        <v>7.9000000000000001E-2</v>
      </c>
      <c r="F334">
        <v>2.5647765795907758E-91</v>
      </c>
      <c r="G334" t="s">
        <v>14</v>
      </c>
      <c r="H334" t="s">
        <v>1950</v>
      </c>
    </row>
    <row r="335" spans="1:8" x14ac:dyDescent="0.35">
      <c r="A335" t="s">
        <v>2835</v>
      </c>
      <c r="B335">
        <v>1.309359613681033E-295</v>
      </c>
      <c r="C335">
        <v>0.6174723579167759</v>
      </c>
      <c r="D335">
        <v>0.40100000000000002</v>
      </c>
      <c r="E335">
        <v>7.5999999999999998E-2</v>
      </c>
      <c r="F335">
        <v>2.8842573570165791E-291</v>
      </c>
      <c r="G335" t="s">
        <v>14</v>
      </c>
      <c r="H335" t="s">
        <v>2836</v>
      </c>
    </row>
    <row r="336" spans="1:8" x14ac:dyDescent="0.35">
      <c r="A336" t="s">
        <v>2632</v>
      </c>
      <c r="B336">
        <v>3.4593946364062962E-200</v>
      </c>
      <c r="C336">
        <v>0.61604729004580516</v>
      </c>
      <c r="D336">
        <v>0.45600000000000002</v>
      </c>
      <c r="E336">
        <v>0.128</v>
      </c>
      <c r="F336">
        <v>7.6203545050757881E-196</v>
      </c>
      <c r="G336" t="s">
        <v>14</v>
      </c>
      <c r="H336" t="s">
        <v>2633</v>
      </c>
    </row>
    <row r="337" spans="1:11" x14ac:dyDescent="0.35">
      <c r="A337" t="s">
        <v>6726</v>
      </c>
      <c r="B337">
        <v>0</v>
      </c>
      <c r="C337">
        <v>0.61505087671913705</v>
      </c>
      <c r="D337">
        <v>0.32100000000000001</v>
      </c>
      <c r="E337">
        <v>7.0000000000000001E-3</v>
      </c>
      <c r="F337">
        <v>0</v>
      </c>
      <c r="G337" t="s">
        <v>14</v>
      </c>
      <c r="H337" t="s">
        <v>6727</v>
      </c>
    </row>
    <row r="338" spans="1:11" x14ac:dyDescent="0.35">
      <c r="A338" t="s">
        <v>898</v>
      </c>
      <c r="B338">
        <v>6.1881510414775429E-104</v>
      </c>
      <c r="C338">
        <v>0.61473350730913423</v>
      </c>
      <c r="D338">
        <v>0.73</v>
      </c>
      <c r="E338">
        <v>0.47199999999999998</v>
      </c>
      <c r="F338">
        <v>1.3631259114166731E-99</v>
      </c>
      <c r="G338" t="s">
        <v>14</v>
      </c>
      <c r="H338" t="s">
        <v>899</v>
      </c>
    </row>
    <row r="339" spans="1:11" x14ac:dyDescent="0.35">
      <c r="A339" t="s">
        <v>6728</v>
      </c>
      <c r="B339">
        <v>0</v>
      </c>
      <c r="C339">
        <v>0.61414171633830361</v>
      </c>
      <c r="D339">
        <v>0.31900000000000001</v>
      </c>
      <c r="E339">
        <v>3.3000000000000002E-2</v>
      </c>
      <c r="F339">
        <v>0</v>
      </c>
      <c r="G339" t="s">
        <v>14</v>
      </c>
      <c r="H339" t="s">
        <v>6729</v>
      </c>
    </row>
    <row r="340" spans="1:11" x14ac:dyDescent="0.35">
      <c r="A340" t="s">
        <v>2263</v>
      </c>
      <c r="B340">
        <v>6.9418569245256033E-226</v>
      </c>
      <c r="C340">
        <v>0.61301426857159158</v>
      </c>
      <c r="D340">
        <v>0.43099999999999999</v>
      </c>
      <c r="E340">
        <v>0.105</v>
      </c>
      <c r="F340">
        <v>1.5291522433345001E-221</v>
      </c>
      <c r="G340" t="s">
        <v>14</v>
      </c>
      <c r="H340" t="s">
        <v>2264</v>
      </c>
    </row>
    <row r="341" spans="1:11" x14ac:dyDescent="0.35">
      <c r="A341" t="s">
        <v>6730</v>
      </c>
      <c r="B341">
        <v>0</v>
      </c>
      <c r="C341">
        <v>0.61119689511853381</v>
      </c>
      <c r="D341">
        <v>0.44</v>
      </c>
      <c r="E341">
        <v>8.5000000000000006E-2</v>
      </c>
      <c r="F341">
        <v>0</v>
      </c>
      <c r="G341" t="s">
        <v>14</v>
      </c>
      <c r="H341" t="s">
        <v>6731</v>
      </c>
    </row>
    <row r="342" spans="1:11" x14ac:dyDescent="0.35">
      <c r="A342" t="s">
        <v>6732</v>
      </c>
      <c r="B342">
        <v>0</v>
      </c>
      <c r="C342">
        <v>0.61074796712921575</v>
      </c>
      <c r="D342">
        <v>0.27800000000000002</v>
      </c>
      <c r="E342">
        <v>1.4999999999999999E-2</v>
      </c>
      <c r="F342">
        <v>0</v>
      </c>
      <c r="G342" t="s">
        <v>14</v>
      </c>
      <c r="H342" t="s">
        <v>6733</v>
      </c>
      <c r="K342" t="s">
        <v>6734</v>
      </c>
    </row>
    <row r="343" spans="1:11" x14ac:dyDescent="0.35">
      <c r="A343" t="s">
        <v>6735</v>
      </c>
      <c r="B343">
        <v>0</v>
      </c>
      <c r="C343">
        <v>0.61060939198977748</v>
      </c>
      <c r="D343">
        <v>0.31</v>
      </c>
      <c r="E343">
        <v>0.01</v>
      </c>
      <c r="F343">
        <v>0</v>
      </c>
      <c r="G343" t="s">
        <v>14</v>
      </c>
      <c r="H343" t="s">
        <v>6736</v>
      </c>
    </row>
    <row r="344" spans="1:11" x14ac:dyDescent="0.35">
      <c r="A344" t="s">
        <v>6737</v>
      </c>
      <c r="B344">
        <v>0</v>
      </c>
      <c r="C344">
        <v>0.60757987870359464</v>
      </c>
      <c r="D344">
        <v>0.36899999999999999</v>
      </c>
      <c r="E344">
        <v>0.05</v>
      </c>
      <c r="F344">
        <v>0</v>
      </c>
      <c r="G344" t="s">
        <v>14</v>
      </c>
      <c r="H344" t="s">
        <v>6738</v>
      </c>
    </row>
    <row r="345" spans="1:11" x14ac:dyDescent="0.35">
      <c r="A345" t="s">
        <v>6739</v>
      </c>
      <c r="B345">
        <v>3.9063437152936549E-142</v>
      </c>
      <c r="C345">
        <v>0.60639958375827774</v>
      </c>
      <c r="D345">
        <v>0.41</v>
      </c>
      <c r="E345">
        <v>0.13600000000000001</v>
      </c>
      <c r="F345">
        <v>8.604893936048863E-138</v>
      </c>
      <c r="G345" t="s">
        <v>14</v>
      </c>
      <c r="H345" t="s">
        <v>6740</v>
      </c>
    </row>
    <row r="346" spans="1:11" x14ac:dyDescent="0.35">
      <c r="A346" t="s">
        <v>499</v>
      </c>
      <c r="B346">
        <v>2.315403534009067E-135</v>
      </c>
      <c r="C346">
        <v>0.60617886414995659</v>
      </c>
      <c r="D346">
        <v>0.54300000000000004</v>
      </c>
      <c r="E346">
        <v>0.219</v>
      </c>
      <c r="F346">
        <v>5.1003709047151717E-131</v>
      </c>
      <c r="G346" t="s">
        <v>14</v>
      </c>
      <c r="H346" t="s">
        <v>500</v>
      </c>
    </row>
    <row r="347" spans="1:11" x14ac:dyDescent="0.35">
      <c r="A347" t="s">
        <v>2001</v>
      </c>
      <c r="B347">
        <v>5.415118761103151E-252</v>
      </c>
      <c r="C347">
        <v>0.60597147022129083</v>
      </c>
      <c r="D347">
        <v>0.47099999999999997</v>
      </c>
      <c r="E347">
        <v>0.112</v>
      </c>
      <c r="F347">
        <v>1.192842360695802E-247</v>
      </c>
      <c r="G347" t="s">
        <v>14</v>
      </c>
      <c r="H347" t="s">
        <v>2002</v>
      </c>
    </row>
    <row r="348" spans="1:11" x14ac:dyDescent="0.35">
      <c r="A348" t="s">
        <v>3785</v>
      </c>
      <c r="B348">
        <v>3.1846552407151491E-201</v>
      </c>
      <c r="C348">
        <v>0.60334981379084418</v>
      </c>
      <c r="D348">
        <v>0.38300000000000001</v>
      </c>
      <c r="E348">
        <v>9.1999999999999998E-2</v>
      </c>
      <c r="F348">
        <v>7.0151585642473304E-197</v>
      </c>
      <c r="G348" t="s">
        <v>14</v>
      </c>
      <c r="H348" t="s">
        <v>3786</v>
      </c>
    </row>
    <row r="349" spans="1:11" x14ac:dyDescent="0.35">
      <c r="A349" t="s">
        <v>2219</v>
      </c>
      <c r="B349">
        <v>3.0913728994938611E-89</v>
      </c>
      <c r="C349">
        <v>0.60228150114416512</v>
      </c>
      <c r="D349">
        <v>0.81</v>
      </c>
      <c r="E349">
        <v>0.64200000000000002</v>
      </c>
      <c r="F349">
        <v>6.8096762230050769E-85</v>
      </c>
      <c r="G349" t="s">
        <v>14</v>
      </c>
      <c r="H349" t="s">
        <v>2220</v>
      </c>
    </row>
    <row r="350" spans="1:11" x14ac:dyDescent="0.35">
      <c r="A350" t="s">
        <v>3216</v>
      </c>
      <c r="B350">
        <v>0</v>
      </c>
      <c r="C350">
        <v>0.60190039199099488</v>
      </c>
      <c r="D350">
        <v>0.443</v>
      </c>
      <c r="E350">
        <v>8.6999999999999994E-2</v>
      </c>
      <c r="F350">
        <v>0</v>
      </c>
      <c r="G350" t="s">
        <v>14</v>
      </c>
      <c r="H350" t="s">
        <v>3217</v>
      </c>
    </row>
    <row r="351" spans="1:11" x14ac:dyDescent="0.35">
      <c r="A351" t="s">
        <v>6741</v>
      </c>
      <c r="B351">
        <v>4.6783982260466841E-206</v>
      </c>
      <c r="C351">
        <v>0.6009865403615724</v>
      </c>
      <c r="D351">
        <v>0.436</v>
      </c>
      <c r="E351">
        <v>0.11799999999999999</v>
      </c>
      <c r="F351">
        <v>1.030557561233564E-201</v>
      </c>
      <c r="G351" t="s">
        <v>14</v>
      </c>
      <c r="H351" t="s">
        <v>6742</v>
      </c>
    </row>
    <row r="352" spans="1:11" x14ac:dyDescent="0.35">
      <c r="A352" t="s">
        <v>611</v>
      </c>
      <c r="B352">
        <v>7.3602252445629052E-104</v>
      </c>
      <c r="C352">
        <v>0.60078202220214205</v>
      </c>
      <c r="D352">
        <v>0.68899999999999995</v>
      </c>
      <c r="E352">
        <v>0.39500000000000002</v>
      </c>
      <c r="F352">
        <v>1.621310416872317E-99</v>
      </c>
      <c r="G352" t="s">
        <v>14</v>
      </c>
      <c r="H352" t="s">
        <v>612</v>
      </c>
    </row>
    <row r="353" spans="1:8" x14ac:dyDescent="0.35">
      <c r="A353" t="s">
        <v>2682</v>
      </c>
      <c r="B353">
        <v>2.1593344836657729E-92</v>
      </c>
      <c r="C353">
        <v>0.59951943078468317</v>
      </c>
      <c r="D353">
        <v>0.66</v>
      </c>
      <c r="E353">
        <v>0.40699999999999997</v>
      </c>
      <c r="F353">
        <v>4.7565820006189648E-88</v>
      </c>
      <c r="G353" t="s">
        <v>14</v>
      </c>
      <c r="H353" t="s">
        <v>2683</v>
      </c>
    </row>
    <row r="354" spans="1:8" x14ac:dyDescent="0.35">
      <c r="A354" t="s">
        <v>1248</v>
      </c>
      <c r="B354">
        <v>2.976517570032228E-5</v>
      </c>
      <c r="C354">
        <v>0.59908634849836573</v>
      </c>
      <c r="D354">
        <v>0.38900000000000001</v>
      </c>
      <c r="E354">
        <v>0.33</v>
      </c>
      <c r="F354">
        <v>0.65566729032669913</v>
      </c>
      <c r="G354" t="s">
        <v>14</v>
      </c>
      <c r="H354" t="s">
        <v>1249</v>
      </c>
    </row>
    <row r="355" spans="1:8" x14ac:dyDescent="0.35">
      <c r="A355" t="s">
        <v>2388</v>
      </c>
      <c r="B355">
        <v>6.2320615471665402E-201</v>
      </c>
      <c r="C355">
        <v>0.59833104813552085</v>
      </c>
      <c r="D355">
        <v>0.51900000000000002</v>
      </c>
      <c r="E355">
        <v>0.161</v>
      </c>
      <c r="F355">
        <v>1.372798517609845E-196</v>
      </c>
      <c r="G355" t="s">
        <v>14</v>
      </c>
      <c r="H355" t="s">
        <v>2389</v>
      </c>
    </row>
    <row r="356" spans="1:8" x14ac:dyDescent="0.35">
      <c r="A356" t="s">
        <v>5431</v>
      </c>
      <c r="B356">
        <v>0</v>
      </c>
      <c r="C356">
        <v>0.59814166791985457</v>
      </c>
      <c r="D356">
        <v>0.36499999999999999</v>
      </c>
      <c r="E356">
        <v>5.5E-2</v>
      </c>
      <c r="F356">
        <v>0</v>
      </c>
      <c r="G356" t="s">
        <v>14</v>
      </c>
      <c r="H356" t="s">
        <v>5432</v>
      </c>
    </row>
    <row r="357" spans="1:8" x14ac:dyDescent="0.35">
      <c r="A357" t="s">
        <v>736</v>
      </c>
      <c r="B357">
        <v>3.3853808806297832E-110</v>
      </c>
      <c r="C357">
        <v>0.59649847593332528</v>
      </c>
      <c r="D357">
        <v>0.53200000000000003</v>
      </c>
      <c r="E357">
        <v>0.24</v>
      </c>
      <c r="F357">
        <v>7.4573170038512846E-106</v>
      </c>
      <c r="G357" t="s">
        <v>14</v>
      </c>
      <c r="H357" t="s">
        <v>737</v>
      </c>
    </row>
    <row r="358" spans="1:8" x14ac:dyDescent="0.35">
      <c r="A358" t="s">
        <v>6743</v>
      </c>
      <c r="B358">
        <v>0</v>
      </c>
      <c r="C358">
        <v>0.59460329797651357</v>
      </c>
      <c r="D358">
        <v>0.34499999999999997</v>
      </c>
      <c r="E358">
        <v>4.0000000000000001E-3</v>
      </c>
      <c r="F358">
        <v>0</v>
      </c>
      <c r="G358" t="s">
        <v>14</v>
      </c>
      <c r="H358" t="s">
        <v>6744</v>
      </c>
    </row>
    <row r="359" spans="1:8" x14ac:dyDescent="0.35">
      <c r="A359" t="s">
        <v>6745</v>
      </c>
      <c r="B359">
        <v>1.4679019731707131E-287</v>
      </c>
      <c r="C359">
        <v>0.59342575890634064</v>
      </c>
      <c r="D359">
        <v>0.43099999999999999</v>
      </c>
      <c r="E359">
        <v>8.8999999999999996E-2</v>
      </c>
      <c r="F359">
        <v>3.2334944665004468E-283</v>
      </c>
      <c r="G359" t="s">
        <v>14</v>
      </c>
      <c r="H359" t="s">
        <v>6746</v>
      </c>
    </row>
    <row r="360" spans="1:8" x14ac:dyDescent="0.35">
      <c r="A360" t="s">
        <v>641</v>
      </c>
      <c r="B360">
        <v>2.7719074443962579E-103</v>
      </c>
      <c r="C360">
        <v>0.59259337803544021</v>
      </c>
      <c r="D360">
        <v>0.67</v>
      </c>
      <c r="E360">
        <v>0.38400000000000001</v>
      </c>
      <c r="F360">
        <v>6.1059577185160767E-99</v>
      </c>
      <c r="G360" t="s">
        <v>14</v>
      </c>
      <c r="H360" t="s">
        <v>642</v>
      </c>
    </row>
    <row r="361" spans="1:8" x14ac:dyDescent="0.35">
      <c r="A361" t="s">
        <v>2327</v>
      </c>
      <c r="B361">
        <v>2.8764399704437148E-131</v>
      </c>
      <c r="C361">
        <v>0.59237737238482668</v>
      </c>
      <c r="D361">
        <v>0.56599999999999995</v>
      </c>
      <c r="E361">
        <v>0.245</v>
      </c>
      <c r="F361">
        <v>6.3362219668934164E-127</v>
      </c>
      <c r="G361" t="s">
        <v>14</v>
      </c>
      <c r="H361" t="s">
        <v>2328</v>
      </c>
    </row>
    <row r="362" spans="1:8" x14ac:dyDescent="0.35">
      <c r="A362" t="s">
        <v>6747</v>
      </c>
      <c r="B362">
        <v>0</v>
      </c>
      <c r="C362">
        <v>0.59106854458826541</v>
      </c>
      <c r="D362">
        <v>0.38900000000000001</v>
      </c>
      <c r="E362">
        <v>5.2999999999999999E-2</v>
      </c>
      <c r="F362">
        <v>0</v>
      </c>
      <c r="G362" t="s">
        <v>14</v>
      </c>
      <c r="H362" t="s">
        <v>6748</v>
      </c>
    </row>
    <row r="363" spans="1:8" x14ac:dyDescent="0.35">
      <c r="A363" t="s">
        <v>519</v>
      </c>
      <c r="B363">
        <v>4.9605803318500949E-105</v>
      </c>
      <c r="C363">
        <v>0.5906124739397044</v>
      </c>
      <c r="D363">
        <v>0.44700000000000001</v>
      </c>
      <c r="E363">
        <v>0.183</v>
      </c>
      <c r="F363">
        <v>1.092716635499939E-100</v>
      </c>
      <c r="G363" t="s">
        <v>14</v>
      </c>
      <c r="H363" t="s">
        <v>520</v>
      </c>
    </row>
    <row r="364" spans="1:8" x14ac:dyDescent="0.35">
      <c r="A364" t="s">
        <v>2498</v>
      </c>
      <c r="B364">
        <v>1.7174632105256001E-194</v>
      </c>
      <c r="C364">
        <v>0.58599071764542576</v>
      </c>
      <c r="D364">
        <v>0.30099999999999999</v>
      </c>
      <c r="E364">
        <v>6.2E-2</v>
      </c>
      <c r="F364">
        <v>3.783227960145792E-190</v>
      </c>
      <c r="G364" t="s">
        <v>14</v>
      </c>
      <c r="H364" t="s">
        <v>2499</v>
      </c>
    </row>
    <row r="365" spans="1:8" x14ac:dyDescent="0.35">
      <c r="A365" t="s">
        <v>1674</v>
      </c>
      <c r="B365">
        <v>8.3861916894502719E-55</v>
      </c>
      <c r="C365">
        <v>0.58573996448934196</v>
      </c>
      <c r="D365">
        <v>0.67500000000000004</v>
      </c>
      <c r="E365">
        <v>0.48599999999999999</v>
      </c>
      <c r="F365">
        <v>1.847310305352106E-50</v>
      </c>
      <c r="G365" t="s">
        <v>14</v>
      </c>
      <c r="H365" t="s">
        <v>1675</v>
      </c>
    </row>
    <row r="366" spans="1:8" x14ac:dyDescent="0.35">
      <c r="A366" t="s">
        <v>681</v>
      </c>
      <c r="B366">
        <v>3.0129078288281611E-134</v>
      </c>
      <c r="C366">
        <v>0.58563610814577194</v>
      </c>
      <c r="D366">
        <v>0.56000000000000005</v>
      </c>
      <c r="E366">
        <v>0.23100000000000001</v>
      </c>
      <c r="F366">
        <v>6.636833365342673E-130</v>
      </c>
      <c r="G366" t="s">
        <v>14</v>
      </c>
      <c r="H366" t="s">
        <v>682</v>
      </c>
    </row>
    <row r="367" spans="1:8" x14ac:dyDescent="0.35">
      <c r="A367" t="s">
        <v>3200</v>
      </c>
      <c r="B367">
        <v>6.0354890622253767E-158</v>
      </c>
      <c r="C367">
        <v>0.58396178619859684</v>
      </c>
      <c r="D367">
        <v>0.434</v>
      </c>
      <c r="E367">
        <v>0.13800000000000001</v>
      </c>
      <c r="F367">
        <v>1.329497530627006E-153</v>
      </c>
      <c r="G367" t="s">
        <v>14</v>
      </c>
      <c r="H367" t="s">
        <v>3201</v>
      </c>
    </row>
    <row r="368" spans="1:8" x14ac:dyDescent="0.35">
      <c r="A368" t="s">
        <v>750</v>
      </c>
      <c r="B368">
        <v>2.32961369720015E-156</v>
      </c>
      <c r="C368">
        <v>0.58366800133829444</v>
      </c>
      <c r="D368">
        <v>0.5</v>
      </c>
      <c r="E368">
        <v>0.17100000000000001</v>
      </c>
      <c r="F368">
        <v>5.1316730521924904E-152</v>
      </c>
      <c r="G368" t="s">
        <v>14</v>
      </c>
      <c r="H368" t="s">
        <v>751</v>
      </c>
    </row>
    <row r="369" spans="1:8" x14ac:dyDescent="0.35">
      <c r="A369" t="s">
        <v>6749</v>
      </c>
      <c r="B369">
        <v>1.5379753937833029E-199</v>
      </c>
      <c r="C369">
        <v>0.58349102652133444</v>
      </c>
      <c r="D369">
        <v>0.45100000000000001</v>
      </c>
      <c r="E369">
        <v>0.126</v>
      </c>
      <c r="F369">
        <v>3.3878521974258592E-195</v>
      </c>
      <c r="G369" t="s">
        <v>14</v>
      </c>
      <c r="H369" t="s">
        <v>6750</v>
      </c>
    </row>
    <row r="370" spans="1:8" x14ac:dyDescent="0.35">
      <c r="A370" t="s">
        <v>2398</v>
      </c>
      <c r="B370">
        <v>1.231103810293757E-122</v>
      </c>
      <c r="C370">
        <v>0.58328254860127338</v>
      </c>
      <c r="D370">
        <v>0.53300000000000003</v>
      </c>
      <c r="E370">
        <v>0.23</v>
      </c>
      <c r="F370">
        <v>2.7118754733150882E-118</v>
      </c>
      <c r="G370" t="s">
        <v>14</v>
      </c>
      <c r="H370" t="s">
        <v>2399</v>
      </c>
    </row>
    <row r="371" spans="1:8" x14ac:dyDescent="0.35">
      <c r="A371" t="s">
        <v>2504</v>
      </c>
      <c r="B371">
        <v>1.209619016460585E-131</v>
      </c>
      <c r="C371">
        <v>0.58286945279421776</v>
      </c>
      <c r="D371">
        <v>0.53500000000000003</v>
      </c>
      <c r="E371">
        <v>0.224</v>
      </c>
      <c r="F371">
        <v>2.664548769459377E-127</v>
      </c>
      <c r="G371" t="s">
        <v>14</v>
      </c>
      <c r="H371" t="s">
        <v>2505</v>
      </c>
    </row>
    <row r="372" spans="1:8" x14ac:dyDescent="0.35">
      <c r="A372" t="s">
        <v>2500</v>
      </c>
      <c r="B372">
        <v>3.1453845793421322E-120</v>
      </c>
      <c r="C372">
        <v>0.58240152413047341</v>
      </c>
      <c r="D372">
        <v>0.56100000000000005</v>
      </c>
      <c r="E372">
        <v>0.25600000000000001</v>
      </c>
      <c r="F372">
        <v>6.9286531513748476E-116</v>
      </c>
      <c r="G372" t="s">
        <v>14</v>
      </c>
      <c r="H372" t="s">
        <v>2501</v>
      </c>
    </row>
    <row r="373" spans="1:8" x14ac:dyDescent="0.35">
      <c r="A373" t="s">
        <v>2121</v>
      </c>
      <c r="B373">
        <v>7.430454518723716E-93</v>
      </c>
      <c r="C373">
        <v>0.58061165666913062</v>
      </c>
      <c r="D373">
        <v>0.52100000000000002</v>
      </c>
      <c r="E373">
        <v>0.25800000000000001</v>
      </c>
      <c r="F373">
        <v>1.63678052138446E-88</v>
      </c>
      <c r="G373" t="s">
        <v>14</v>
      </c>
      <c r="H373" t="s">
        <v>2122</v>
      </c>
    </row>
    <row r="374" spans="1:8" x14ac:dyDescent="0.35">
      <c r="A374" t="s">
        <v>6751</v>
      </c>
      <c r="B374">
        <v>0</v>
      </c>
      <c r="C374">
        <v>0.58034764304668296</v>
      </c>
      <c r="D374">
        <v>0.28499999999999998</v>
      </c>
      <c r="E374">
        <v>8.9999999999999993E-3</v>
      </c>
      <c r="F374">
        <v>0</v>
      </c>
      <c r="G374" t="s">
        <v>14</v>
      </c>
      <c r="H374" t="s">
        <v>6752</v>
      </c>
    </row>
    <row r="375" spans="1:8" x14ac:dyDescent="0.35">
      <c r="A375" t="s">
        <v>6753</v>
      </c>
      <c r="B375">
        <v>0</v>
      </c>
      <c r="C375">
        <v>0.57859516142930056</v>
      </c>
      <c r="D375">
        <v>0.26800000000000002</v>
      </c>
      <c r="E375">
        <v>1.0999999999999999E-2</v>
      </c>
      <c r="F375">
        <v>0</v>
      </c>
      <c r="G375" t="s">
        <v>14</v>
      </c>
      <c r="H375" t="s">
        <v>6754</v>
      </c>
    </row>
    <row r="376" spans="1:8" x14ac:dyDescent="0.35">
      <c r="A376" t="s">
        <v>6755</v>
      </c>
      <c r="B376">
        <v>0</v>
      </c>
      <c r="C376">
        <v>0.57823929607672153</v>
      </c>
      <c r="D376">
        <v>0.27700000000000002</v>
      </c>
      <c r="E376">
        <v>1.4E-2</v>
      </c>
      <c r="F376">
        <v>0</v>
      </c>
      <c r="G376" t="s">
        <v>14</v>
      </c>
      <c r="H376" t="s">
        <v>6756</v>
      </c>
    </row>
    <row r="377" spans="1:8" x14ac:dyDescent="0.35">
      <c r="A377" t="s">
        <v>6085</v>
      </c>
      <c r="B377">
        <v>7.632475131352585E-143</v>
      </c>
      <c r="C377">
        <v>0.57813968848635722</v>
      </c>
      <c r="D377">
        <v>0.55000000000000004</v>
      </c>
      <c r="E377">
        <v>0.222</v>
      </c>
      <c r="F377">
        <v>1.6812816219343481E-138</v>
      </c>
      <c r="G377" t="s">
        <v>14</v>
      </c>
      <c r="H377" t="s">
        <v>6086</v>
      </c>
    </row>
    <row r="378" spans="1:8" x14ac:dyDescent="0.35">
      <c r="A378" t="s">
        <v>1716</v>
      </c>
      <c r="B378">
        <v>6.096712430057362E-96</v>
      </c>
      <c r="C378">
        <v>0.57732765788157669</v>
      </c>
      <c r="D378">
        <v>0.93200000000000005</v>
      </c>
      <c r="E378">
        <v>0.79200000000000004</v>
      </c>
      <c r="F378">
        <v>1.342983814093036E-91</v>
      </c>
      <c r="G378" t="s">
        <v>14</v>
      </c>
      <c r="H378" t="s">
        <v>1717</v>
      </c>
    </row>
    <row r="379" spans="1:8" x14ac:dyDescent="0.35">
      <c r="A379" t="s">
        <v>6317</v>
      </c>
      <c r="B379">
        <v>3.7549509570872249E-169</v>
      </c>
      <c r="C379">
        <v>0.57643834283415996</v>
      </c>
      <c r="D379">
        <v>0.36499999999999999</v>
      </c>
      <c r="E379">
        <v>9.7000000000000003E-2</v>
      </c>
      <c r="F379">
        <v>8.2714059682717387E-165</v>
      </c>
      <c r="G379" t="s">
        <v>14</v>
      </c>
      <c r="H379" t="s">
        <v>6318</v>
      </c>
    </row>
    <row r="380" spans="1:8" x14ac:dyDescent="0.35">
      <c r="A380" t="s">
        <v>6757</v>
      </c>
      <c r="B380">
        <v>0</v>
      </c>
      <c r="C380">
        <v>0.5747831130161255</v>
      </c>
      <c r="D380">
        <v>0.33200000000000002</v>
      </c>
      <c r="E380">
        <v>0.01</v>
      </c>
      <c r="F380">
        <v>0</v>
      </c>
      <c r="G380" t="s">
        <v>14</v>
      </c>
      <c r="H380" t="s">
        <v>6758</v>
      </c>
    </row>
    <row r="381" spans="1:8" x14ac:dyDescent="0.35">
      <c r="A381" t="s">
        <v>2127</v>
      </c>
      <c r="B381">
        <v>8.2331857276580698E-104</v>
      </c>
      <c r="C381">
        <v>0.57438791536709854</v>
      </c>
      <c r="D381">
        <v>0.625</v>
      </c>
      <c r="E381">
        <v>0.32600000000000001</v>
      </c>
      <c r="F381">
        <v>1.8136061520885201E-99</v>
      </c>
      <c r="G381" t="s">
        <v>14</v>
      </c>
      <c r="H381" t="s">
        <v>2128</v>
      </c>
    </row>
    <row r="382" spans="1:8" x14ac:dyDescent="0.35">
      <c r="A382" t="s">
        <v>3226</v>
      </c>
      <c r="B382">
        <v>6.0656192295019883E-176</v>
      </c>
      <c r="C382">
        <v>0.57291207405509692</v>
      </c>
      <c r="D382">
        <v>0.45600000000000002</v>
      </c>
      <c r="E382">
        <v>0.14000000000000001</v>
      </c>
      <c r="F382">
        <v>1.336134603874698E-171</v>
      </c>
      <c r="G382" t="s">
        <v>14</v>
      </c>
      <c r="H382" t="s">
        <v>3227</v>
      </c>
    </row>
    <row r="383" spans="1:8" x14ac:dyDescent="0.35">
      <c r="A383" t="s">
        <v>1987</v>
      </c>
      <c r="B383">
        <v>9.6843983040491268E-96</v>
      </c>
      <c r="C383">
        <v>0.57144186753552217</v>
      </c>
      <c r="D383">
        <v>0.51600000000000001</v>
      </c>
      <c r="E383">
        <v>0.249</v>
      </c>
      <c r="F383">
        <v>2.1332792584159421E-91</v>
      </c>
      <c r="G383" t="s">
        <v>14</v>
      </c>
      <c r="H383" t="s">
        <v>1988</v>
      </c>
    </row>
    <row r="384" spans="1:8" x14ac:dyDescent="0.35">
      <c r="A384" t="s">
        <v>6759</v>
      </c>
      <c r="B384">
        <v>3.8855416541053577E-157</v>
      </c>
      <c r="C384">
        <v>0.56902435524781647</v>
      </c>
      <c r="D384">
        <v>0.30299999999999999</v>
      </c>
      <c r="E384">
        <v>7.3999999999999996E-2</v>
      </c>
      <c r="F384">
        <v>8.559071155663282E-153</v>
      </c>
      <c r="G384" t="s">
        <v>14</v>
      </c>
      <c r="H384" t="s">
        <v>6760</v>
      </c>
    </row>
    <row r="385" spans="1:8" x14ac:dyDescent="0.35">
      <c r="A385" t="s">
        <v>1113</v>
      </c>
      <c r="B385">
        <v>9.0600975154363909E-12</v>
      </c>
      <c r="C385">
        <v>0.56786513375692671</v>
      </c>
      <c r="D385">
        <v>0.56399999999999995</v>
      </c>
      <c r="E385">
        <v>0.46600000000000003</v>
      </c>
      <c r="F385">
        <v>1.9957582807003279E-7</v>
      </c>
      <c r="G385" t="s">
        <v>14</v>
      </c>
      <c r="H385" t="s">
        <v>1114</v>
      </c>
    </row>
    <row r="386" spans="1:8" x14ac:dyDescent="0.35">
      <c r="A386" t="s">
        <v>6761</v>
      </c>
      <c r="B386">
        <v>0</v>
      </c>
      <c r="C386">
        <v>0.56685600203032482</v>
      </c>
      <c r="D386">
        <v>0.31900000000000001</v>
      </c>
      <c r="E386">
        <v>1.4999999999999999E-2</v>
      </c>
      <c r="F386">
        <v>0</v>
      </c>
      <c r="G386" t="s">
        <v>14</v>
      </c>
      <c r="H386" t="s">
        <v>6762</v>
      </c>
    </row>
    <row r="387" spans="1:8" x14ac:dyDescent="0.35">
      <c r="A387" t="s">
        <v>6763</v>
      </c>
      <c r="B387">
        <v>0</v>
      </c>
      <c r="C387">
        <v>0.56671746747946505</v>
      </c>
      <c r="D387">
        <v>0.34799999999999998</v>
      </c>
      <c r="E387">
        <v>3.0000000000000001E-3</v>
      </c>
      <c r="F387">
        <v>0</v>
      </c>
      <c r="G387" t="s">
        <v>14</v>
      </c>
      <c r="H387" t="s">
        <v>6764</v>
      </c>
    </row>
    <row r="388" spans="1:8" x14ac:dyDescent="0.35">
      <c r="A388" t="s">
        <v>5110</v>
      </c>
      <c r="B388">
        <v>2.3904511117932198E-97</v>
      </c>
      <c r="C388">
        <v>0.56630439926498244</v>
      </c>
      <c r="D388">
        <v>0.41399999999999998</v>
      </c>
      <c r="E388">
        <v>0.17</v>
      </c>
      <c r="F388">
        <v>5.2656857090581062E-93</v>
      </c>
      <c r="G388" t="s">
        <v>14</v>
      </c>
      <c r="H388" t="s">
        <v>5111</v>
      </c>
    </row>
    <row r="389" spans="1:8" x14ac:dyDescent="0.35">
      <c r="A389" t="s">
        <v>2933</v>
      </c>
      <c r="B389">
        <v>3.2127692653320438E-145</v>
      </c>
      <c r="C389">
        <v>0.56444899897360867</v>
      </c>
      <c r="D389">
        <v>0.40899999999999997</v>
      </c>
      <c r="E389">
        <v>0.13100000000000001</v>
      </c>
      <c r="F389">
        <v>7.0770881376734276E-141</v>
      </c>
      <c r="G389" t="s">
        <v>14</v>
      </c>
      <c r="H389" t="s">
        <v>2934</v>
      </c>
    </row>
    <row r="390" spans="1:8" x14ac:dyDescent="0.35">
      <c r="A390" t="s">
        <v>997</v>
      </c>
      <c r="B390">
        <v>3.2974076350965193E-83</v>
      </c>
      <c r="C390">
        <v>0.5641859238505581</v>
      </c>
      <c r="D390">
        <v>0.67</v>
      </c>
      <c r="E390">
        <v>0.433</v>
      </c>
      <c r="F390">
        <v>7.2635295385906123E-79</v>
      </c>
      <c r="G390" t="s">
        <v>14</v>
      </c>
      <c r="H390" t="s">
        <v>998</v>
      </c>
    </row>
    <row r="391" spans="1:8" x14ac:dyDescent="0.35">
      <c r="A391" t="s">
        <v>3230</v>
      </c>
      <c r="B391">
        <v>2.717827711577904E-176</v>
      </c>
      <c r="C391">
        <v>0.56328448471955983</v>
      </c>
      <c r="D391">
        <v>0.433</v>
      </c>
      <c r="E391">
        <v>0.127</v>
      </c>
      <c r="F391">
        <v>5.9868308830638065E-172</v>
      </c>
      <c r="G391" t="s">
        <v>14</v>
      </c>
      <c r="H391" t="s">
        <v>3231</v>
      </c>
    </row>
    <row r="392" spans="1:8" x14ac:dyDescent="0.35">
      <c r="A392" t="s">
        <v>2190</v>
      </c>
      <c r="B392">
        <v>1.1868597951118829E-192</v>
      </c>
      <c r="C392">
        <v>0.5631515184808138</v>
      </c>
      <c r="D392">
        <v>0.314</v>
      </c>
      <c r="E392">
        <v>6.6000000000000003E-2</v>
      </c>
      <c r="F392">
        <v>2.614414756672457E-188</v>
      </c>
      <c r="G392" t="s">
        <v>14</v>
      </c>
      <c r="H392" t="s">
        <v>2191</v>
      </c>
    </row>
    <row r="393" spans="1:8" x14ac:dyDescent="0.35">
      <c r="A393" t="s">
        <v>6765</v>
      </c>
      <c r="B393">
        <v>0</v>
      </c>
      <c r="C393">
        <v>0.56236168695186994</v>
      </c>
      <c r="D393">
        <v>0.308</v>
      </c>
      <c r="E393">
        <v>1.6E-2</v>
      </c>
      <c r="F393">
        <v>0</v>
      </c>
      <c r="G393" t="s">
        <v>14</v>
      </c>
      <c r="H393" t="s">
        <v>6766</v>
      </c>
    </row>
    <row r="394" spans="1:8" x14ac:dyDescent="0.35">
      <c r="A394" t="s">
        <v>2091</v>
      </c>
      <c r="B394">
        <v>1.719118651816924E-183</v>
      </c>
      <c r="C394">
        <v>0.56214056137462043</v>
      </c>
      <c r="D394">
        <v>0.40200000000000002</v>
      </c>
      <c r="E394">
        <v>0.104</v>
      </c>
      <c r="F394">
        <v>3.7868745662223213E-179</v>
      </c>
      <c r="G394" t="s">
        <v>14</v>
      </c>
      <c r="H394" t="s">
        <v>2092</v>
      </c>
    </row>
    <row r="395" spans="1:8" x14ac:dyDescent="0.35">
      <c r="A395" t="s">
        <v>2005</v>
      </c>
      <c r="B395">
        <v>5.6442652132509158E-115</v>
      </c>
      <c r="C395">
        <v>0.56122593204647808</v>
      </c>
      <c r="D395">
        <v>0.54900000000000004</v>
      </c>
      <c r="E395">
        <v>0.246</v>
      </c>
      <c r="F395">
        <v>1.243318741174912E-110</v>
      </c>
      <c r="G395" t="s">
        <v>14</v>
      </c>
      <c r="H395" t="s">
        <v>2006</v>
      </c>
    </row>
    <row r="396" spans="1:8" x14ac:dyDescent="0.35">
      <c r="A396" t="s">
        <v>3569</v>
      </c>
      <c r="B396">
        <v>4.299358791277088E-69</v>
      </c>
      <c r="C396">
        <v>0.55955586953954684</v>
      </c>
      <c r="D396">
        <v>0.36399999999999999</v>
      </c>
      <c r="E396">
        <v>0.16600000000000001</v>
      </c>
      <c r="F396">
        <v>9.4706275454251694E-65</v>
      </c>
      <c r="G396" t="s">
        <v>14</v>
      </c>
      <c r="H396" t="s">
        <v>3570</v>
      </c>
    </row>
    <row r="397" spans="1:8" x14ac:dyDescent="0.35">
      <c r="A397" t="s">
        <v>2512</v>
      </c>
      <c r="B397">
        <v>2.9490954227713531E-158</v>
      </c>
      <c r="C397">
        <v>0.55481423183815459</v>
      </c>
      <c r="D397">
        <v>0.45</v>
      </c>
      <c r="E397">
        <v>0.14399999999999999</v>
      </c>
      <c r="F397">
        <v>6.4962673972807361E-154</v>
      </c>
      <c r="G397" t="s">
        <v>14</v>
      </c>
      <c r="H397" t="s">
        <v>2513</v>
      </c>
    </row>
    <row r="398" spans="1:8" x14ac:dyDescent="0.35">
      <c r="A398" t="s">
        <v>2688</v>
      </c>
      <c r="B398">
        <v>1.4388304135337769E-88</v>
      </c>
      <c r="C398">
        <v>0.55173306605599404</v>
      </c>
      <c r="D398">
        <v>0.61899999999999999</v>
      </c>
      <c r="E398">
        <v>0.35699999999999998</v>
      </c>
      <c r="F398">
        <v>3.1694556349322029E-84</v>
      </c>
      <c r="G398" t="s">
        <v>14</v>
      </c>
      <c r="H398" t="s">
        <v>2689</v>
      </c>
    </row>
    <row r="399" spans="1:8" x14ac:dyDescent="0.35">
      <c r="A399" t="s">
        <v>6767</v>
      </c>
      <c r="B399">
        <v>0</v>
      </c>
      <c r="C399">
        <v>0.5507609587432708</v>
      </c>
      <c r="D399">
        <v>0.28000000000000003</v>
      </c>
      <c r="E399">
        <v>1.0999999999999999E-2</v>
      </c>
      <c r="F399">
        <v>0</v>
      </c>
      <c r="G399" t="s">
        <v>14</v>
      </c>
      <c r="H399" t="s">
        <v>6768</v>
      </c>
    </row>
    <row r="400" spans="1:8" x14ac:dyDescent="0.35">
      <c r="A400" t="s">
        <v>3194</v>
      </c>
      <c r="B400">
        <v>4.1469562762824272E-127</v>
      </c>
      <c r="C400">
        <v>0.54918960819308915</v>
      </c>
      <c r="D400">
        <v>0.46200000000000002</v>
      </c>
      <c r="E400">
        <v>0.17599999999999999</v>
      </c>
      <c r="F400">
        <v>9.13491528539493E-123</v>
      </c>
      <c r="G400" t="s">
        <v>14</v>
      </c>
      <c r="H400" t="s">
        <v>3195</v>
      </c>
    </row>
    <row r="401" spans="1:8" x14ac:dyDescent="0.35">
      <c r="A401" t="s">
        <v>6769</v>
      </c>
      <c r="B401">
        <v>4.4200442227380539E-178</v>
      </c>
      <c r="C401">
        <v>0.54918526691085645</v>
      </c>
      <c r="D401">
        <v>0.39800000000000002</v>
      </c>
      <c r="E401">
        <v>0.108</v>
      </c>
      <c r="F401">
        <v>9.7364734138473851E-174</v>
      </c>
      <c r="G401" t="s">
        <v>14</v>
      </c>
      <c r="H401" t="s">
        <v>6770</v>
      </c>
    </row>
    <row r="402" spans="1:8" x14ac:dyDescent="0.35">
      <c r="A402" t="s">
        <v>3250</v>
      </c>
      <c r="B402">
        <v>6.5953994350060795E-291</v>
      </c>
      <c r="C402">
        <v>0.54877882059061855</v>
      </c>
      <c r="D402">
        <v>0.39300000000000002</v>
      </c>
      <c r="E402">
        <v>7.2999999999999995E-2</v>
      </c>
      <c r="F402">
        <v>1.452834587543139E-286</v>
      </c>
      <c r="G402" t="s">
        <v>14</v>
      </c>
      <c r="H402" t="s">
        <v>3251</v>
      </c>
    </row>
    <row r="403" spans="1:8" x14ac:dyDescent="0.35">
      <c r="A403" t="s">
        <v>2422</v>
      </c>
      <c r="B403">
        <v>4.5061036072689836E-146</v>
      </c>
      <c r="C403">
        <v>0.54836479806891214</v>
      </c>
      <c r="D403">
        <v>0.46100000000000002</v>
      </c>
      <c r="E403">
        <v>0.157</v>
      </c>
      <c r="F403">
        <v>9.9260450260921197E-142</v>
      </c>
      <c r="G403" t="s">
        <v>14</v>
      </c>
      <c r="H403" t="s">
        <v>2423</v>
      </c>
    </row>
    <row r="404" spans="1:8" x14ac:dyDescent="0.35">
      <c r="A404" t="s">
        <v>6771</v>
      </c>
      <c r="B404">
        <v>0</v>
      </c>
      <c r="C404">
        <v>0.54787859443307818</v>
      </c>
      <c r="D404">
        <v>0.35</v>
      </c>
      <c r="E404">
        <v>8.0000000000000002E-3</v>
      </c>
      <c r="F404">
        <v>0</v>
      </c>
      <c r="G404" t="s">
        <v>14</v>
      </c>
      <c r="H404" t="s">
        <v>6772</v>
      </c>
    </row>
    <row r="405" spans="1:8" x14ac:dyDescent="0.35">
      <c r="A405" t="s">
        <v>3503</v>
      </c>
      <c r="B405">
        <v>1.0671731368913319E-60</v>
      </c>
      <c r="C405">
        <v>0.54747253764070147</v>
      </c>
      <c r="D405">
        <v>0.505</v>
      </c>
      <c r="E405">
        <v>0.30399999999999999</v>
      </c>
      <c r="F405">
        <v>2.3507689859442258E-56</v>
      </c>
      <c r="G405" t="s">
        <v>14</v>
      </c>
      <c r="H405" t="s">
        <v>3504</v>
      </c>
    </row>
    <row r="406" spans="1:8" x14ac:dyDescent="0.35">
      <c r="A406" t="s">
        <v>2684</v>
      </c>
      <c r="B406">
        <v>1.519836454007548E-199</v>
      </c>
      <c r="C406">
        <v>0.54659836421709884</v>
      </c>
      <c r="D406">
        <v>0.17599999999999999</v>
      </c>
      <c r="E406">
        <v>2.1999999999999999E-2</v>
      </c>
      <c r="F406">
        <v>3.3478957408878259E-195</v>
      </c>
      <c r="G406" t="s">
        <v>14</v>
      </c>
      <c r="H406" t="s">
        <v>2685</v>
      </c>
    </row>
    <row r="407" spans="1:8" x14ac:dyDescent="0.35">
      <c r="A407" t="s">
        <v>1967</v>
      </c>
      <c r="B407">
        <v>1.6051846395496829E-138</v>
      </c>
      <c r="C407">
        <v>0.5461614879692398</v>
      </c>
      <c r="D407">
        <v>0.40100000000000002</v>
      </c>
      <c r="E407">
        <v>0.129</v>
      </c>
      <c r="F407">
        <v>3.535900724000041E-134</v>
      </c>
      <c r="G407" t="s">
        <v>14</v>
      </c>
      <c r="H407" t="s">
        <v>1968</v>
      </c>
    </row>
    <row r="408" spans="1:8" x14ac:dyDescent="0.35">
      <c r="A408" t="s">
        <v>6773</v>
      </c>
      <c r="B408">
        <v>0</v>
      </c>
      <c r="C408">
        <v>0.54557472063035062</v>
      </c>
      <c r="D408">
        <v>0.114</v>
      </c>
      <c r="E408">
        <v>4.0000000000000001E-3</v>
      </c>
      <c r="F408">
        <v>0</v>
      </c>
      <c r="G408" t="s">
        <v>14</v>
      </c>
      <c r="H408" t="s">
        <v>6774</v>
      </c>
    </row>
    <row r="409" spans="1:8" x14ac:dyDescent="0.35">
      <c r="A409" t="s">
        <v>1993</v>
      </c>
      <c r="B409">
        <v>2.05161809386329E-136</v>
      </c>
      <c r="C409">
        <v>0.5450420156567668</v>
      </c>
      <c r="D409">
        <v>0.47199999999999998</v>
      </c>
      <c r="E409">
        <v>0.17</v>
      </c>
      <c r="F409">
        <v>4.5193043371620552E-132</v>
      </c>
      <c r="G409" t="s">
        <v>14</v>
      </c>
      <c r="H409" t="s">
        <v>1994</v>
      </c>
    </row>
    <row r="410" spans="1:8" x14ac:dyDescent="0.35">
      <c r="A410" t="s">
        <v>2522</v>
      </c>
      <c r="B410">
        <v>1.048195454576061E-118</v>
      </c>
      <c r="C410">
        <v>0.54225189861383538</v>
      </c>
      <c r="D410">
        <v>0.52100000000000002</v>
      </c>
      <c r="E410">
        <v>0.222</v>
      </c>
      <c r="F410">
        <v>2.3089649473401471E-114</v>
      </c>
      <c r="G410" t="s">
        <v>14</v>
      </c>
      <c r="H410" t="s">
        <v>2523</v>
      </c>
    </row>
    <row r="411" spans="1:8" x14ac:dyDescent="0.35">
      <c r="A411" t="s">
        <v>6775</v>
      </c>
      <c r="B411">
        <v>1.381944958059117E-130</v>
      </c>
      <c r="C411">
        <v>0.53822574412216917</v>
      </c>
      <c r="D411">
        <v>0.317</v>
      </c>
      <c r="E411">
        <v>0.09</v>
      </c>
      <c r="F411">
        <v>3.0441483536126233E-126</v>
      </c>
      <c r="G411" t="s">
        <v>726</v>
      </c>
      <c r="H411" t="s">
        <v>6776</v>
      </c>
    </row>
    <row r="412" spans="1:8" x14ac:dyDescent="0.35">
      <c r="A412" t="s">
        <v>6777</v>
      </c>
      <c r="B412">
        <v>6.0902597506075398E-287</v>
      </c>
      <c r="C412">
        <v>0.5377123723070043</v>
      </c>
      <c r="D412">
        <v>0.35299999999999998</v>
      </c>
      <c r="E412">
        <v>6.0999999999999999E-2</v>
      </c>
      <c r="F412">
        <v>1.3415624178638289E-282</v>
      </c>
      <c r="G412" t="s">
        <v>14</v>
      </c>
      <c r="H412" t="s">
        <v>6778</v>
      </c>
    </row>
    <row r="413" spans="1:8" x14ac:dyDescent="0.35">
      <c r="A413" t="s">
        <v>2648</v>
      </c>
      <c r="B413">
        <v>4.5057814002540784E-152</v>
      </c>
      <c r="C413">
        <v>0.53769076969506102</v>
      </c>
      <c r="D413">
        <v>0.48</v>
      </c>
      <c r="E413">
        <v>0.16900000000000001</v>
      </c>
      <c r="F413">
        <v>9.925335268479684E-148</v>
      </c>
      <c r="G413" t="s">
        <v>14</v>
      </c>
      <c r="H413" t="s">
        <v>2649</v>
      </c>
    </row>
    <row r="414" spans="1:8" x14ac:dyDescent="0.35">
      <c r="A414" t="s">
        <v>6779</v>
      </c>
      <c r="B414">
        <v>0</v>
      </c>
      <c r="C414">
        <v>0.53756420228454482</v>
      </c>
      <c r="D414">
        <v>0.38100000000000001</v>
      </c>
      <c r="E414">
        <v>5.5E-2</v>
      </c>
      <c r="F414">
        <v>0</v>
      </c>
      <c r="G414" t="s">
        <v>14</v>
      </c>
      <c r="H414" t="s">
        <v>6780</v>
      </c>
    </row>
    <row r="415" spans="1:8" x14ac:dyDescent="0.35">
      <c r="A415" t="s">
        <v>2293</v>
      </c>
      <c r="B415">
        <v>6.3618179818822591E-104</v>
      </c>
      <c r="C415">
        <v>0.5372735455124229</v>
      </c>
      <c r="D415">
        <v>0.52100000000000002</v>
      </c>
      <c r="E415">
        <v>0.23699999999999999</v>
      </c>
      <c r="F415">
        <v>1.401381265049024E-99</v>
      </c>
      <c r="G415" t="s">
        <v>14</v>
      </c>
      <c r="H415" t="s">
        <v>2294</v>
      </c>
    </row>
    <row r="416" spans="1:8" x14ac:dyDescent="0.35">
      <c r="A416" t="s">
        <v>3166</v>
      </c>
      <c r="B416">
        <v>9.613456264913196E-266</v>
      </c>
      <c r="C416">
        <v>0.53602037132606639</v>
      </c>
      <c r="D416">
        <v>0.27300000000000002</v>
      </c>
      <c r="E416">
        <v>0.04</v>
      </c>
      <c r="F416">
        <v>2.1176521460350792E-261</v>
      </c>
      <c r="G416" t="s">
        <v>14</v>
      </c>
      <c r="H416" t="s">
        <v>3167</v>
      </c>
    </row>
    <row r="417" spans="1:11" x14ac:dyDescent="0.35">
      <c r="A417" t="s">
        <v>6781</v>
      </c>
      <c r="B417">
        <v>5.7981557270559074E-209</v>
      </c>
      <c r="C417">
        <v>0.5343127619831245</v>
      </c>
      <c r="D417">
        <v>0.42599999999999999</v>
      </c>
      <c r="E417">
        <v>0.106</v>
      </c>
      <c r="F417">
        <v>1.277217743555875E-204</v>
      </c>
      <c r="G417" t="s">
        <v>14</v>
      </c>
      <c r="H417" t="s">
        <v>6782</v>
      </c>
    </row>
    <row r="418" spans="1:11" x14ac:dyDescent="0.35">
      <c r="A418" t="s">
        <v>770</v>
      </c>
      <c r="B418">
        <v>1.2759312968734549E-66</v>
      </c>
      <c r="C418">
        <v>0.53138161155599684</v>
      </c>
      <c r="D418">
        <v>0.216</v>
      </c>
      <c r="E418">
        <v>7.0000000000000007E-2</v>
      </c>
      <c r="F418">
        <v>2.8106214607528461E-62</v>
      </c>
      <c r="G418" t="s">
        <v>14</v>
      </c>
      <c r="H418" t="s">
        <v>771</v>
      </c>
    </row>
    <row r="419" spans="1:11" x14ac:dyDescent="0.35">
      <c r="A419" t="s">
        <v>6783</v>
      </c>
      <c r="B419">
        <v>0</v>
      </c>
      <c r="C419">
        <v>0.53095794464295565</v>
      </c>
      <c r="D419">
        <v>0.27800000000000002</v>
      </c>
      <c r="E419">
        <v>2.1999999999999999E-2</v>
      </c>
      <c r="F419">
        <v>0</v>
      </c>
      <c r="G419" t="s">
        <v>14</v>
      </c>
      <c r="H419" t="s">
        <v>6784</v>
      </c>
      <c r="K419" t="s">
        <v>3549</v>
      </c>
    </row>
    <row r="420" spans="1:11" x14ac:dyDescent="0.35">
      <c r="A420" t="s">
        <v>2851</v>
      </c>
      <c r="B420">
        <v>8.738922197460855E-236</v>
      </c>
      <c r="C420">
        <v>0.52911527358835353</v>
      </c>
      <c r="D420">
        <v>0.39800000000000002</v>
      </c>
      <c r="E420">
        <v>8.6999999999999994E-2</v>
      </c>
      <c r="F420">
        <v>1.9250097816566771E-231</v>
      </c>
      <c r="G420" t="s">
        <v>14</v>
      </c>
      <c r="H420" t="s">
        <v>2852</v>
      </c>
      <c r="K420" t="s">
        <v>2853</v>
      </c>
    </row>
    <row r="421" spans="1:11" x14ac:dyDescent="0.35">
      <c r="A421" t="s">
        <v>6785</v>
      </c>
      <c r="B421">
        <v>0</v>
      </c>
      <c r="C421">
        <v>0.52807203000096692</v>
      </c>
      <c r="D421">
        <v>0.35</v>
      </c>
      <c r="E421">
        <v>5.0000000000000001E-3</v>
      </c>
      <c r="F421">
        <v>0</v>
      </c>
      <c r="G421" t="s">
        <v>14</v>
      </c>
      <c r="H421" t="s">
        <v>6786</v>
      </c>
    </row>
    <row r="422" spans="1:11" x14ac:dyDescent="0.35">
      <c r="A422" t="s">
        <v>6787</v>
      </c>
      <c r="B422">
        <v>0</v>
      </c>
      <c r="C422">
        <v>0.52775972374887226</v>
      </c>
      <c r="D422">
        <v>0.27600000000000002</v>
      </c>
      <c r="E422">
        <v>5.0000000000000001E-3</v>
      </c>
      <c r="F422">
        <v>0</v>
      </c>
      <c r="G422" t="s">
        <v>14</v>
      </c>
      <c r="H422" t="s">
        <v>6788</v>
      </c>
    </row>
    <row r="423" spans="1:11" x14ac:dyDescent="0.35">
      <c r="A423" t="s">
        <v>3389</v>
      </c>
      <c r="B423">
        <v>4.1835903640490513E-219</v>
      </c>
      <c r="C423">
        <v>0.52721780216832481</v>
      </c>
      <c r="D423">
        <v>0.39700000000000002</v>
      </c>
      <c r="E423">
        <v>9.1999999999999998E-2</v>
      </c>
      <c r="F423">
        <v>9.2156128539272487E-215</v>
      </c>
      <c r="G423" t="s">
        <v>14</v>
      </c>
      <c r="H423" t="s">
        <v>3390</v>
      </c>
    </row>
    <row r="424" spans="1:11" x14ac:dyDescent="0.35">
      <c r="A424" t="s">
        <v>4693</v>
      </c>
      <c r="B424">
        <v>4.1606214429555031E-81</v>
      </c>
      <c r="C424">
        <v>0.52629253473982462</v>
      </c>
      <c r="D424">
        <v>0.41199999999999998</v>
      </c>
      <c r="E424">
        <v>0.186</v>
      </c>
      <c r="F424">
        <v>9.1650169145423827E-77</v>
      </c>
      <c r="G424" t="s">
        <v>14</v>
      </c>
      <c r="H424" t="s">
        <v>4694</v>
      </c>
    </row>
    <row r="425" spans="1:11" x14ac:dyDescent="0.35">
      <c r="A425" t="s">
        <v>6229</v>
      </c>
      <c r="B425">
        <v>0</v>
      </c>
      <c r="C425">
        <v>0.52580179586428677</v>
      </c>
      <c r="D425">
        <v>0.253</v>
      </c>
      <c r="E425">
        <v>0.02</v>
      </c>
      <c r="F425">
        <v>0</v>
      </c>
      <c r="G425" t="s">
        <v>14</v>
      </c>
      <c r="H425" t="s">
        <v>6230</v>
      </c>
    </row>
    <row r="426" spans="1:11" x14ac:dyDescent="0.35">
      <c r="A426" t="s">
        <v>541</v>
      </c>
      <c r="B426">
        <v>2.5779125961500621E-105</v>
      </c>
      <c r="C426">
        <v>0.52572698130444628</v>
      </c>
      <c r="D426">
        <v>0.373</v>
      </c>
      <c r="E426">
        <v>0.13300000000000001</v>
      </c>
      <c r="F426">
        <v>5.6786258667993561E-101</v>
      </c>
      <c r="G426" t="s">
        <v>14</v>
      </c>
      <c r="H426" t="s">
        <v>542</v>
      </c>
    </row>
    <row r="427" spans="1:11" x14ac:dyDescent="0.35">
      <c r="A427" t="s">
        <v>6789</v>
      </c>
      <c r="B427">
        <v>0</v>
      </c>
      <c r="C427">
        <v>0.52526257884471217</v>
      </c>
      <c r="D427">
        <v>0.318</v>
      </c>
      <c r="E427">
        <v>3.3000000000000002E-2</v>
      </c>
      <c r="F427">
        <v>0</v>
      </c>
      <c r="G427" t="s">
        <v>14</v>
      </c>
      <c r="H427" t="s">
        <v>6790</v>
      </c>
    </row>
    <row r="428" spans="1:11" x14ac:dyDescent="0.35">
      <c r="A428" t="s">
        <v>6791</v>
      </c>
      <c r="B428">
        <v>0</v>
      </c>
      <c r="C428">
        <v>0.52507578878572569</v>
      </c>
      <c r="D428">
        <v>0.26300000000000001</v>
      </c>
      <c r="E428">
        <v>1E-3</v>
      </c>
      <c r="F428">
        <v>0</v>
      </c>
      <c r="G428" t="s">
        <v>14</v>
      </c>
      <c r="H428" t="s">
        <v>6792</v>
      </c>
    </row>
    <row r="429" spans="1:11" x14ac:dyDescent="0.35">
      <c r="A429" t="s">
        <v>6793</v>
      </c>
      <c r="B429">
        <v>2.6395441868182392E-296</v>
      </c>
      <c r="C429">
        <v>0.52397672908507587</v>
      </c>
      <c r="D429">
        <v>0.318</v>
      </c>
      <c r="E429">
        <v>4.8000000000000001E-2</v>
      </c>
      <c r="F429">
        <v>5.8143879347232169E-292</v>
      </c>
      <c r="G429" t="s">
        <v>14</v>
      </c>
      <c r="H429" t="s">
        <v>6794</v>
      </c>
    </row>
    <row r="430" spans="1:11" x14ac:dyDescent="0.35">
      <c r="A430" t="s">
        <v>6795</v>
      </c>
      <c r="B430">
        <v>4.4729428532103717E-262</v>
      </c>
      <c r="C430">
        <v>0.52353235870107595</v>
      </c>
      <c r="D430">
        <v>0.38</v>
      </c>
      <c r="E430">
        <v>7.4999999999999997E-2</v>
      </c>
      <c r="F430">
        <v>9.8529985170518065E-258</v>
      </c>
      <c r="G430" t="s">
        <v>14</v>
      </c>
      <c r="H430" t="s">
        <v>6796</v>
      </c>
    </row>
    <row r="431" spans="1:11" x14ac:dyDescent="0.35">
      <c r="A431" t="s">
        <v>2676</v>
      </c>
      <c r="B431">
        <v>1.712615329835867E-143</v>
      </c>
      <c r="C431">
        <v>0.52291298658593877</v>
      </c>
      <c r="D431">
        <v>0.44500000000000001</v>
      </c>
      <c r="E431">
        <v>0.152</v>
      </c>
      <c r="F431">
        <v>3.7725490485624487E-139</v>
      </c>
      <c r="G431" t="s">
        <v>14</v>
      </c>
      <c r="H431" t="s">
        <v>2677</v>
      </c>
    </row>
    <row r="432" spans="1:11" x14ac:dyDescent="0.35">
      <c r="A432" t="s">
        <v>3100</v>
      </c>
      <c r="B432">
        <v>2.978109559550396E-139</v>
      </c>
      <c r="C432">
        <v>0.52022441012867926</v>
      </c>
      <c r="D432">
        <v>0.48</v>
      </c>
      <c r="E432">
        <v>0.17699999999999999</v>
      </c>
      <c r="F432">
        <v>6.5601797377776126E-135</v>
      </c>
      <c r="G432" t="s">
        <v>14</v>
      </c>
      <c r="H432" t="s">
        <v>3101</v>
      </c>
    </row>
    <row r="433" spans="1:8" x14ac:dyDescent="0.35">
      <c r="A433" t="s">
        <v>713</v>
      </c>
      <c r="B433">
        <v>6.9848015579822956E-149</v>
      </c>
      <c r="C433">
        <v>0.51999274344983237</v>
      </c>
      <c r="D433">
        <v>0.33400000000000002</v>
      </c>
      <c r="E433">
        <v>8.6999999999999994E-2</v>
      </c>
      <c r="F433">
        <v>1.5386120871923399E-144</v>
      </c>
      <c r="G433" t="s">
        <v>14</v>
      </c>
      <c r="H433" t="s">
        <v>714</v>
      </c>
    </row>
    <row r="434" spans="1:8" x14ac:dyDescent="0.35">
      <c r="A434" t="s">
        <v>6797</v>
      </c>
      <c r="B434">
        <v>0</v>
      </c>
      <c r="C434">
        <v>0.51941044774276424</v>
      </c>
      <c r="D434">
        <v>0.36599999999999999</v>
      </c>
      <c r="E434">
        <v>4.0000000000000001E-3</v>
      </c>
      <c r="F434">
        <v>0</v>
      </c>
      <c r="G434" t="s">
        <v>14</v>
      </c>
      <c r="H434" t="s">
        <v>6798</v>
      </c>
    </row>
    <row r="435" spans="1:8" x14ac:dyDescent="0.35">
      <c r="A435" t="s">
        <v>6799</v>
      </c>
      <c r="B435">
        <v>0</v>
      </c>
      <c r="C435">
        <v>0.51933696481178904</v>
      </c>
      <c r="D435">
        <v>0.27400000000000002</v>
      </c>
      <c r="E435">
        <v>3.0000000000000001E-3</v>
      </c>
      <c r="F435">
        <v>0</v>
      </c>
      <c r="G435" t="s">
        <v>14</v>
      </c>
      <c r="H435" t="s">
        <v>6800</v>
      </c>
    </row>
    <row r="436" spans="1:8" x14ac:dyDescent="0.35">
      <c r="A436" t="s">
        <v>2380</v>
      </c>
      <c r="B436">
        <v>1.8354550775993711E-88</v>
      </c>
      <c r="C436">
        <v>0.51782390422387126</v>
      </c>
      <c r="D436">
        <v>0.55000000000000004</v>
      </c>
      <c r="E436">
        <v>0.28399999999999997</v>
      </c>
      <c r="F436">
        <v>4.0431404449358952E-84</v>
      </c>
      <c r="G436" t="s">
        <v>14</v>
      </c>
      <c r="H436" t="s">
        <v>2381</v>
      </c>
    </row>
    <row r="437" spans="1:8" x14ac:dyDescent="0.35">
      <c r="A437" t="s">
        <v>2468</v>
      </c>
      <c r="B437">
        <v>3.2565274066346387E-70</v>
      </c>
      <c r="C437">
        <v>0.51525354256575628</v>
      </c>
      <c r="D437">
        <v>0.60399999999999998</v>
      </c>
      <c r="E437">
        <v>0.38100000000000001</v>
      </c>
      <c r="F437">
        <v>7.1734785713347838E-66</v>
      </c>
      <c r="G437" t="s">
        <v>14</v>
      </c>
      <c r="H437" t="s">
        <v>2469</v>
      </c>
    </row>
    <row r="438" spans="1:8" x14ac:dyDescent="0.35">
      <c r="A438" t="s">
        <v>3046</v>
      </c>
      <c r="B438">
        <v>4.6403759244627047E-236</v>
      </c>
      <c r="C438">
        <v>0.51494274944201357</v>
      </c>
      <c r="D438">
        <v>0.39600000000000002</v>
      </c>
      <c r="E438">
        <v>8.6999999999999994E-2</v>
      </c>
      <c r="F438">
        <v>1.022182008640645E-231</v>
      </c>
      <c r="G438" t="s">
        <v>14</v>
      </c>
      <c r="H438" t="s">
        <v>3047</v>
      </c>
    </row>
    <row r="439" spans="1:8" x14ac:dyDescent="0.35">
      <c r="A439" t="s">
        <v>6801</v>
      </c>
      <c r="B439">
        <v>6.75185729119116E-289</v>
      </c>
      <c r="C439">
        <v>0.51474139983665357</v>
      </c>
      <c r="D439">
        <v>0.35899999999999999</v>
      </c>
      <c r="E439">
        <v>6.2E-2</v>
      </c>
      <c r="F439">
        <v>1.487299124103589E-284</v>
      </c>
      <c r="G439" t="s">
        <v>14</v>
      </c>
      <c r="H439" t="s">
        <v>6802</v>
      </c>
    </row>
    <row r="440" spans="1:8" x14ac:dyDescent="0.35">
      <c r="A440" t="s">
        <v>6803</v>
      </c>
      <c r="B440">
        <v>8.350715210076066E-237</v>
      </c>
      <c r="C440">
        <v>0.5133297902481806</v>
      </c>
      <c r="D440">
        <v>0.34799999999999998</v>
      </c>
      <c r="E440">
        <v>6.8000000000000005E-2</v>
      </c>
      <c r="F440">
        <v>1.8394955464755561E-232</v>
      </c>
      <c r="G440" t="s">
        <v>14</v>
      </c>
      <c r="H440" t="s">
        <v>6804</v>
      </c>
    </row>
    <row r="441" spans="1:8" x14ac:dyDescent="0.35">
      <c r="A441" t="s">
        <v>6071</v>
      </c>
      <c r="B441">
        <v>5.5888067566249653E-166</v>
      </c>
      <c r="C441">
        <v>0.51223198446091456</v>
      </c>
      <c r="D441">
        <v>0.373</v>
      </c>
      <c r="E441">
        <v>0.10199999999999999</v>
      </c>
      <c r="F441">
        <v>1.2311023523493471E-161</v>
      </c>
      <c r="G441" t="s">
        <v>14</v>
      </c>
      <c r="H441" t="s">
        <v>6072</v>
      </c>
    </row>
    <row r="442" spans="1:8" x14ac:dyDescent="0.35">
      <c r="A442" t="s">
        <v>6805</v>
      </c>
      <c r="B442">
        <v>9.8416103951576696E-234</v>
      </c>
      <c r="C442">
        <v>0.51215717343003753</v>
      </c>
      <c r="D442">
        <v>0.14899999999999999</v>
      </c>
      <c r="E442">
        <v>1.4E-2</v>
      </c>
      <c r="F442">
        <v>2.1679099378453311E-229</v>
      </c>
      <c r="G442" t="s">
        <v>14</v>
      </c>
      <c r="H442" t="s">
        <v>6806</v>
      </c>
    </row>
    <row r="443" spans="1:8" x14ac:dyDescent="0.35">
      <c r="A443" t="s">
        <v>6807</v>
      </c>
      <c r="B443">
        <v>0</v>
      </c>
      <c r="C443">
        <v>0.51073424231449005</v>
      </c>
      <c r="D443">
        <v>0.307</v>
      </c>
      <c r="E443">
        <v>2.5999999999999999E-2</v>
      </c>
      <c r="F443">
        <v>0</v>
      </c>
      <c r="G443" t="s">
        <v>14</v>
      </c>
      <c r="H443" t="s">
        <v>6808</v>
      </c>
    </row>
    <row r="444" spans="1:8" x14ac:dyDescent="0.35">
      <c r="A444" t="s">
        <v>6123</v>
      </c>
      <c r="B444">
        <v>3.635344860305705E-206</v>
      </c>
      <c r="C444">
        <v>0.51022230629364396</v>
      </c>
      <c r="D444">
        <v>0.33600000000000002</v>
      </c>
      <c r="E444">
        <v>7.1999999999999995E-2</v>
      </c>
      <c r="F444">
        <v>8.0079376582814068E-202</v>
      </c>
      <c r="G444" t="s">
        <v>14</v>
      </c>
      <c r="H444" t="s">
        <v>6124</v>
      </c>
    </row>
    <row r="445" spans="1:8" x14ac:dyDescent="0.35">
      <c r="A445" t="s">
        <v>3064</v>
      </c>
      <c r="B445">
        <v>1.2046215893590691E-240</v>
      </c>
      <c r="C445">
        <v>0.5072431286254977</v>
      </c>
      <c r="D445">
        <v>0.35899999999999999</v>
      </c>
      <c r="E445">
        <v>7.1999999999999995E-2</v>
      </c>
      <c r="F445">
        <v>2.6535404370401578E-236</v>
      </c>
      <c r="G445" t="s">
        <v>14</v>
      </c>
      <c r="H445" t="s">
        <v>3065</v>
      </c>
    </row>
    <row r="446" spans="1:8" x14ac:dyDescent="0.35">
      <c r="A446" t="s">
        <v>6809</v>
      </c>
      <c r="B446">
        <v>2.4723227935399379E-200</v>
      </c>
      <c r="C446">
        <v>0.50703909902866218</v>
      </c>
      <c r="D446">
        <v>0.38400000000000001</v>
      </c>
      <c r="E446">
        <v>9.2999999999999999E-2</v>
      </c>
      <c r="F446">
        <v>5.4460326496097748E-196</v>
      </c>
      <c r="G446" t="s">
        <v>14</v>
      </c>
      <c r="H446" t="s">
        <v>6810</v>
      </c>
    </row>
    <row r="447" spans="1:8" x14ac:dyDescent="0.35">
      <c r="A447" t="s">
        <v>2325</v>
      </c>
      <c r="B447">
        <v>1.7404346678755229E-100</v>
      </c>
      <c r="C447">
        <v>0.50635812473078323</v>
      </c>
      <c r="D447">
        <v>0.48199999999999998</v>
      </c>
      <c r="E447">
        <v>0.21099999999999999</v>
      </c>
      <c r="F447">
        <v>3.8338294863962009E-96</v>
      </c>
      <c r="G447" t="s">
        <v>14</v>
      </c>
      <c r="H447" t="s">
        <v>2326</v>
      </c>
    </row>
    <row r="448" spans="1:8" x14ac:dyDescent="0.35">
      <c r="A448" t="s">
        <v>6811</v>
      </c>
      <c r="B448">
        <v>1.1793774420049311E-136</v>
      </c>
      <c r="C448">
        <v>0.50619814221484183</v>
      </c>
      <c r="D448">
        <v>0.40699999999999997</v>
      </c>
      <c r="E448">
        <v>0.13200000000000001</v>
      </c>
      <c r="F448">
        <v>2.5979326292484631E-132</v>
      </c>
      <c r="G448" t="s">
        <v>14</v>
      </c>
      <c r="H448" t="s">
        <v>6812</v>
      </c>
    </row>
    <row r="449" spans="1:11" x14ac:dyDescent="0.35">
      <c r="A449" t="s">
        <v>3793</v>
      </c>
      <c r="B449">
        <v>2.2279737536692991E-163</v>
      </c>
      <c r="C449">
        <v>0.50543692383745709</v>
      </c>
      <c r="D449">
        <v>0.40200000000000002</v>
      </c>
      <c r="E449">
        <v>0.115</v>
      </c>
      <c r="F449">
        <v>4.9077805845827319E-159</v>
      </c>
      <c r="G449" t="s">
        <v>14</v>
      </c>
      <c r="H449" t="s">
        <v>3794</v>
      </c>
    </row>
    <row r="450" spans="1:11" x14ac:dyDescent="0.35">
      <c r="A450" t="s">
        <v>565</v>
      </c>
      <c r="B450">
        <v>3.7681132302403977E-107</v>
      </c>
      <c r="C450">
        <v>0.50440632883007042</v>
      </c>
      <c r="D450">
        <v>0.45700000000000002</v>
      </c>
      <c r="E450">
        <v>0.183</v>
      </c>
      <c r="F450">
        <v>8.3003998235735495E-103</v>
      </c>
      <c r="G450" t="s">
        <v>14</v>
      </c>
      <c r="H450" t="s">
        <v>566</v>
      </c>
    </row>
    <row r="451" spans="1:11" x14ac:dyDescent="0.35">
      <c r="A451" t="s">
        <v>3797</v>
      </c>
      <c r="B451">
        <v>2.4088303682493571E-207</v>
      </c>
      <c r="C451">
        <v>0.50347565553759333</v>
      </c>
      <c r="D451">
        <v>0.434</v>
      </c>
      <c r="E451">
        <v>0.11</v>
      </c>
      <c r="F451">
        <v>5.3061715351796837E-203</v>
      </c>
      <c r="G451" t="s">
        <v>14</v>
      </c>
      <c r="H451" t="s">
        <v>3798</v>
      </c>
    </row>
    <row r="452" spans="1:11" x14ac:dyDescent="0.35">
      <c r="A452" t="s">
        <v>3763</v>
      </c>
      <c r="B452">
        <v>5.6345137514025427E-95</v>
      </c>
      <c r="C452">
        <v>0.50261566990371254</v>
      </c>
      <c r="D452">
        <v>0.54500000000000004</v>
      </c>
      <c r="E452">
        <v>0.26300000000000001</v>
      </c>
      <c r="F452">
        <v>1.2411706891589519E-90</v>
      </c>
      <c r="G452" t="s">
        <v>14</v>
      </c>
      <c r="H452" t="s">
        <v>3764</v>
      </c>
    </row>
    <row r="453" spans="1:11" x14ac:dyDescent="0.35">
      <c r="A453" t="s">
        <v>2668</v>
      </c>
      <c r="B453">
        <v>1.7882491987055151E-142</v>
      </c>
      <c r="C453">
        <v>0.50218969416547643</v>
      </c>
      <c r="D453">
        <v>0.42</v>
      </c>
      <c r="E453">
        <v>0.13600000000000001</v>
      </c>
      <c r="F453">
        <v>3.9391553349085089E-138</v>
      </c>
      <c r="G453" t="s">
        <v>14</v>
      </c>
      <c r="H453" t="s">
        <v>2669</v>
      </c>
    </row>
    <row r="454" spans="1:11" x14ac:dyDescent="0.35">
      <c r="A454" t="s">
        <v>3290</v>
      </c>
      <c r="B454">
        <v>6.6317419251105097E-178</v>
      </c>
      <c r="C454">
        <v>0.50170622758282968</v>
      </c>
      <c r="D454">
        <v>0.39200000000000002</v>
      </c>
      <c r="E454">
        <v>0.106</v>
      </c>
      <c r="F454">
        <v>1.4608401112633429E-173</v>
      </c>
      <c r="G454" t="s">
        <v>14</v>
      </c>
      <c r="H454" t="s">
        <v>3291</v>
      </c>
    </row>
    <row r="455" spans="1:11" x14ac:dyDescent="0.35">
      <c r="A455" t="s">
        <v>6813</v>
      </c>
      <c r="B455">
        <v>5.7462262003403522E-254</v>
      </c>
      <c r="C455">
        <v>0.5014782883809159</v>
      </c>
      <c r="D455">
        <v>0.38300000000000001</v>
      </c>
      <c r="E455">
        <v>7.8E-2</v>
      </c>
      <c r="F455">
        <v>1.2657787074109729E-249</v>
      </c>
      <c r="G455" t="s">
        <v>14</v>
      </c>
      <c r="H455" t="s">
        <v>6814</v>
      </c>
    </row>
    <row r="456" spans="1:11" x14ac:dyDescent="0.35">
      <c r="A456" t="s">
        <v>6815</v>
      </c>
      <c r="B456">
        <v>9.2129997650566918E-169</v>
      </c>
      <c r="C456">
        <v>0.50140814308715242</v>
      </c>
      <c r="D456">
        <v>0.35299999999999998</v>
      </c>
      <c r="E456">
        <v>9.1999999999999998E-2</v>
      </c>
      <c r="F456">
        <v>2.0294395882466881E-164</v>
      </c>
      <c r="G456" t="s">
        <v>14</v>
      </c>
      <c r="H456" t="s">
        <v>6816</v>
      </c>
      <c r="I456" t="s">
        <v>6817</v>
      </c>
      <c r="K456" t="s">
        <v>54</v>
      </c>
    </row>
    <row r="457" spans="1:11" x14ac:dyDescent="0.35">
      <c r="A457" t="s">
        <v>2345</v>
      </c>
      <c r="B457">
        <v>7.0384102579950383E-76</v>
      </c>
      <c r="C457">
        <v>0.50115861178782872</v>
      </c>
      <c r="D457">
        <v>0.58199999999999996</v>
      </c>
      <c r="E457">
        <v>0.33100000000000002</v>
      </c>
      <c r="F457">
        <v>1.550421011631147E-71</v>
      </c>
      <c r="G457" t="s">
        <v>14</v>
      </c>
      <c r="H457" t="s">
        <v>2346</v>
      </c>
    </row>
    <row r="458" spans="1:11" x14ac:dyDescent="0.35">
      <c r="A458" t="s">
        <v>4131</v>
      </c>
      <c r="B458">
        <v>1.5608744631469309E-45</v>
      </c>
      <c r="C458">
        <v>0.50090868641300412</v>
      </c>
      <c r="D458">
        <v>0.71699999999999997</v>
      </c>
      <c r="E458">
        <v>0.58099999999999996</v>
      </c>
      <c r="F458">
        <v>3.4382942674200589E-41</v>
      </c>
      <c r="G458" t="s">
        <v>14</v>
      </c>
      <c r="H458" t="s">
        <v>4132</v>
      </c>
    </row>
    <row r="459" spans="1:11" x14ac:dyDescent="0.35">
      <c r="A459" t="s">
        <v>6818</v>
      </c>
      <c r="B459">
        <v>0</v>
      </c>
      <c r="C459">
        <v>0.4992850806039042</v>
      </c>
      <c r="D459">
        <v>0.34599999999999997</v>
      </c>
      <c r="E459">
        <v>2E-3</v>
      </c>
      <c r="F459">
        <v>0</v>
      </c>
      <c r="G459" t="s">
        <v>14</v>
      </c>
      <c r="H459" t="s">
        <v>6819</v>
      </c>
    </row>
    <row r="460" spans="1:11" x14ac:dyDescent="0.35">
      <c r="A460" t="s">
        <v>2696</v>
      </c>
      <c r="B460">
        <v>2.0526842480072669E-169</v>
      </c>
      <c r="C460">
        <v>0.49917946569386001</v>
      </c>
      <c r="D460">
        <v>0.41599999999999998</v>
      </c>
      <c r="E460">
        <v>0.12</v>
      </c>
      <c r="F460">
        <v>4.5216528615104065E-165</v>
      </c>
      <c r="G460" t="s">
        <v>14</v>
      </c>
      <c r="H460" t="s">
        <v>2697</v>
      </c>
    </row>
    <row r="461" spans="1:11" x14ac:dyDescent="0.35">
      <c r="A461" t="s">
        <v>6820</v>
      </c>
      <c r="B461">
        <v>0</v>
      </c>
      <c r="C461">
        <v>0.49917010705504522</v>
      </c>
      <c r="D461">
        <v>0.32800000000000001</v>
      </c>
      <c r="E461">
        <v>5.0000000000000001E-3</v>
      </c>
      <c r="F461">
        <v>0</v>
      </c>
      <c r="G461" t="s">
        <v>14</v>
      </c>
      <c r="H461" t="s">
        <v>6821</v>
      </c>
    </row>
    <row r="462" spans="1:11" x14ac:dyDescent="0.35">
      <c r="A462" t="s">
        <v>3260</v>
      </c>
      <c r="B462">
        <v>3.0190023891942899E-184</v>
      </c>
      <c r="C462">
        <v>0.49873836525354531</v>
      </c>
      <c r="D462">
        <v>0.20100000000000001</v>
      </c>
      <c r="E462">
        <v>3.1E-2</v>
      </c>
      <c r="F462">
        <v>6.6502584629171827E-180</v>
      </c>
      <c r="G462" t="s">
        <v>14</v>
      </c>
      <c r="H462" t="s">
        <v>3261</v>
      </c>
      <c r="I462" t="s">
        <v>2365</v>
      </c>
    </row>
    <row r="463" spans="1:11" x14ac:dyDescent="0.35">
      <c r="A463" t="s">
        <v>2979</v>
      </c>
      <c r="B463">
        <v>2.7951054391344652E-236</v>
      </c>
      <c r="C463">
        <v>0.49847382658213563</v>
      </c>
      <c r="D463">
        <v>0.33800000000000002</v>
      </c>
      <c r="E463">
        <v>6.6000000000000003E-2</v>
      </c>
      <c r="F463">
        <v>6.1570582613254E-232</v>
      </c>
      <c r="G463" t="s">
        <v>14</v>
      </c>
      <c r="H463" t="s">
        <v>2980</v>
      </c>
    </row>
    <row r="464" spans="1:11" x14ac:dyDescent="0.35">
      <c r="A464" t="s">
        <v>3655</v>
      </c>
      <c r="B464">
        <v>7.4569114897300556E-239</v>
      </c>
      <c r="C464">
        <v>0.49824658934879101</v>
      </c>
      <c r="D464">
        <v>0.30399999999999999</v>
      </c>
      <c r="E464">
        <v>5.2999999999999999E-2</v>
      </c>
      <c r="F464">
        <v>1.6426084629577369E-234</v>
      </c>
      <c r="G464" t="s">
        <v>14</v>
      </c>
      <c r="H464" t="s">
        <v>3656</v>
      </c>
    </row>
    <row r="465" spans="1:8" x14ac:dyDescent="0.35">
      <c r="A465" t="s">
        <v>6822</v>
      </c>
      <c r="B465">
        <v>0</v>
      </c>
      <c r="C465">
        <v>0.49808740903733401</v>
      </c>
      <c r="D465">
        <v>0.32100000000000001</v>
      </c>
      <c r="E465">
        <v>5.0000000000000001E-3</v>
      </c>
      <c r="F465">
        <v>0</v>
      </c>
      <c r="G465" t="s">
        <v>14</v>
      </c>
      <c r="H465" t="s">
        <v>6823</v>
      </c>
    </row>
    <row r="466" spans="1:8" x14ac:dyDescent="0.35">
      <c r="A466" t="s">
        <v>6824</v>
      </c>
      <c r="B466">
        <v>0</v>
      </c>
      <c r="C466">
        <v>0.49616569021951162</v>
      </c>
      <c r="D466">
        <v>0.27</v>
      </c>
      <c r="E466">
        <v>6.0000000000000001E-3</v>
      </c>
      <c r="F466">
        <v>0</v>
      </c>
      <c r="G466" t="s">
        <v>14</v>
      </c>
      <c r="H466" t="s">
        <v>6825</v>
      </c>
    </row>
    <row r="467" spans="1:8" x14ac:dyDescent="0.35">
      <c r="A467" t="s">
        <v>6169</v>
      </c>
      <c r="B467">
        <v>2.0154086467066559E-159</v>
      </c>
      <c r="C467">
        <v>0.49571051494016488</v>
      </c>
      <c r="D467">
        <v>0.42199999999999999</v>
      </c>
      <c r="E467">
        <v>0.127</v>
      </c>
      <c r="F467">
        <v>4.4395421669654234E-155</v>
      </c>
      <c r="G467" t="s">
        <v>14</v>
      </c>
      <c r="H467" t="s">
        <v>6170</v>
      </c>
    </row>
    <row r="468" spans="1:8" x14ac:dyDescent="0.35">
      <c r="A468" t="s">
        <v>6826</v>
      </c>
      <c r="B468">
        <v>0</v>
      </c>
      <c r="C468">
        <v>0.49558596688389389</v>
      </c>
      <c r="D468">
        <v>0.309</v>
      </c>
      <c r="E468">
        <v>1.9E-2</v>
      </c>
      <c r="F468">
        <v>0</v>
      </c>
      <c r="G468" t="s">
        <v>14</v>
      </c>
      <c r="H468" t="s">
        <v>6827</v>
      </c>
    </row>
    <row r="469" spans="1:8" x14ac:dyDescent="0.35">
      <c r="A469" t="s">
        <v>2037</v>
      </c>
      <c r="B469">
        <v>5.9820797208791643E-111</v>
      </c>
      <c r="C469">
        <v>0.49528856490684808</v>
      </c>
      <c r="D469">
        <v>0.46899999999999997</v>
      </c>
      <c r="E469">
        <v>0.191</v>
      </c>
      <c r="F469">
        <v>1.317732520915262E-106</v>
      </c>
      <c r="G469" t="s">
        <v>14</v>
      </c>
      <c r="H469" t="s">
        <v>2038</v>
      </c>
    </row>
    <row r="470" spans="1:8" x14ac:dyDescent="0.35">
      <c r="A470" t="s">
        <v>2374</v>
      </c>
      <c r="B470">
        <v>5.0953128930743562E-72</v>
      </c>
      <c r="C470">
        <v>0.49473978903240662</v>
      </c>
      <c r="D470">
        <v>0.55900000000000005</v>
      </c>
      <c r="E470">
        <v>0.317</v>
      </c>
      <c r="F470">
        <v>1.1223955240864191E-67</v>
      </c>
      <c r="G470" t="s">
        <v>14</v>
      </c>
      <c r="H470" t="s">
        <v>2375</v>
      </c>
    </row>
    <row r="471" spans="1:8" x14ac:dyDescent="0.35">
      <c r="A471" t="s">
        <v>2195</v>
      </c>
      <c r="B471">
        <v>6.0096534104000743E-133</v>
      </c>
      <c r="C471">
        <v>0.49166647077431169</v>
      </c>
      <c r="D471">
        <v>0.26400000000000001</v>
      </c>
      <c r="E471">
        <v>6.3E-2</v>
      </c>
      <c r="F471">
        <v>1.3238064532429279E-128</v>
      </c>
      <c r="G471" t="s">
        <v>14</v>
      </c>
      <c r="H471" t="s">
        <v>2196</v>
      </c>
    </row>
    <row r="472" spans="1:8" x14ac:dyDescent="0.35">
      <c r="A472" t="s">
        <v>6828</v>
      </c>
      <c r="B472">
        <v>8.7059796834168579E-154</v>
      </c>
      <c r="C472">
        <v>0.48975854510832229</v>
      </c>
      <c r="D472">
        <v>0.38100000000000001</v>
      </c>
      <c r="E472">
        <v>0.11</v>
      </c>
      <c r="F472">
        <v>1.917753204663065E-149</v>
      </c>
      <c r="G472" t="s">
        <v>14</v>
      </c>
      <c r="H472" t="s">
        <v>6829</v>
      </c>
    </row>
    <row r="473" spans="1:8" x14ac:dyDescent="0.35">
      <c r="A473" t="s">
        <v>2870</v>
      </c>
      <c r="B473">
        <v>1.258613472887564E-298</v>
      </c>
      <c r="C473">
        <v>0.48972183020389498</v>
      </c>
      <c r="D473">
        <v>0.35399999999999998</v>
      </c>
      <c r="E473">
        <v>5.8000000000000003E-2</v>
      </c>
      <c r="F473">
        <v>2.772473758076725E-294</v>
      </c>
      <c r="G473" t="s">
        <v>14</v>
      </c>
      <c r="H473" t="s">
        <v>2871</v>
      </c>
    </row>
    <row r="474" spans="1:8" x14ac:dyDescent="0.35">
      <c r="A474" t="s">
        <v>746</v>
      </c>
      <c r="B474">
        <v>3.16621827496988E-108</v>
      </c>
      <c r="C474">
        <v>0.48943298305746552</v>
      </c>
      <c r="D474">
        <v>0.40400000000000003</v>
      </c>
      <c r="E474">
        <v>0.14699999999999999</v>
      </c>
      <c r="F474">
        <v>6.9745456161036521E-104</v>
      </c>
      <c r="G474" t="s">
        <v>14</v>
      </c>
      <c r="H474" t="s">
        <v>747</v>
      </c>
    </row>
    <row r="475" spans="1:8" x14ac:dyDescent="0.35">
      <c r="A475" t="s">
        <v>2217</v>
      </c>
      <c r="B475">
        <v>3.4348990847891949E-53</v>
      </c>
      <c r="C475">
        <v>0.4885619552293341</v>
      </c>
      <c r="D475">
        <v>0.59</v>
      </c>
      <c r="E475">
        <v>0.39100000000000001</v>
      </c>
      <c r="F475">
        <v>7.5663957039736387E-49</v>
      </c>
      <c r="G475" t="s">
        <v>14</v>
      </c>
      <c r="H475" t="s">
        <v>2218</v>
      </c>
    </row>
    <row r="476" spans="1:8" x14ac:dyDescent="0.35">
      <c r="A476" t="s">
        <v>993</v>
      </c>
      <c r="B476">
        <v>5.4907615254522319E-83</v>
      </c>
      <c r="C476">
        <v>0.48535710827159739</v>
      </c>
      <c r="D476">
        <v>0.502</v>
      </c>
      <c r="E476">
        <v>0.23200000000000001</v>
      </c>
      <c r="F476">
        <v>1.209504948826618E-78</v>
      </c>
      <c r="G476" t="s">
        <v>14</v>
      </c>
      <c r="H476" t="s">
        <v>994</v>
      </c>
    </row>
    <row r="477" spans="1:8" x14ac:dyDescent="0.35">
      <c r="A477" t="s">
        <v>3076</v>
      </c>
      <c r="B477">
        <v>0</v>
      </c>
      <c r="C477">
        <v>0.48496309105759028</v>
      </c>
      <c r="D477">
        <v>0.32100000000000001</v>
      </c>
      <c r="E477">
        <v>2.3E-2</v>
      </c>
      <c r="F477">
        <v>0</v>
      </c>
      <c r="G477" t="s">
        <v>14</v>
      </c>
      <c r="H477" t="s">
        <v>3077</v>
      </c>
    </row>
    <row r="478" spans="1:8" x14ac:dyDescent="0.35">
      <c r="A478" t="s">
        <v>2343</v>
      </c>
      <c r="B478">
        <v>4.838718103541667E-82</v>
      </c>
      <c r="C478">
        <v>0.48433520885054249</v>
      </c>
      <c r="D478">
        <v>0.54200000000000004</v>
      </c>
      <c r="E478">
        <v>0.28499999999999998</v>
      </c>
      <c r="F478">
        <v>1.0658728238481579E-77</v>
      </c>
      <c r="G478" t="s">
        <v>14</v>
      </c>
      <c r="H478" t="s">
        <v>2344</v>
      </c>
    </row>
    <row r="479" spans="1:8" x14ac:dyDescent="0.35">
      <c r="A479" t="s">
        <v>1143</v>
      </c>
      <c r="B479">
        <v>1.0601724032756441E-51</v>
      </c>
      <c r="C479">
        <v>0.48370526750337572</v>
      </c>
      <c r="D479">
        <v>0.82199999999999995</v>
      </c>
      <c r="E479">
        <v>0.64600000000000002</v>
      </c>
      <c r="F479">
        <v>2.3353477699355881E-47</v>
      </c>
      <c r="G479" t="s">
        <v>14</v>
      </c>
      <c r="H479" t="s">
        <v>1144</v>
      </c>
    </row>
    <row r="480" spans="1:8" x14ac:dyDescent="0.35">
      <c r="A480" t="s">
        <v>6830</v>
      </c>
      <c r="B480">
        <v>0</v>
      </c>
      <c r="C480">
        <v>0.48353437399004828</v>
      </c>
      <c r="D480">
        <v>0.31</v>
      </c>
      <c r="E480">
        <v>3.0000000000000001E-3</v>
      </c>
      <c r="F480">
        <v>0</v>
      </c>
      <c r="G480" t="s">
        <v>14</v>
      </c>
      <c r="H480" t="s">
        <v>6831</v>
      </c>
    </row>
    <row r="481" spans="1:8" x14ac:dyDescent="0.35">
      <c r="A481" t="s">
        <v>760</v>
      </c>
      <c r="B481">
        <v>8.3743540893257141E-84</v>
      </c>
      <c r="C481">
        <v>0.48278297171706958</v>
      </c>
      <c r="D481">
        <v>0.44500000000000001</v>
      </c>
      <c r="E481">
        <v>0.19900000000000001</v>
      </c>
      <c r="F481">
        <v>1.844702718796668E-79</v>
      </c>
      <c r="G481" t="s">
        <v>14</v>
      </c>
      <c r="H481" t="s">
        <v>761</v>
      </c>
    </row>
    <row r="482" spans="1:8" x14ac:dyDescent="0.35">
      <c r="A482" t="s">
        <v>2163</v>
      </c>
      <c r="B482">
        <v>4.3159045455147076E-87</v>
      </c>
      <c r="C482">
        <v>0.48277670209606288</v>
      </c>
      <c r="D482">
        <v>0.6</v>
      </c>
      <c r="E482">
        <v>0.309</v>
      </c>
      <c r="F482">
        <v>9.5070745328598E-83</v>
      </c>
      <c r="G482" t="s">
        <v>14</v>
      </c>
      <c r="H482" t="s">
        <v>2164</v>
      </c>
    </row>
    <row r="483" spans="1:8" x14ac:dyDescent="0.35">
      <c r="A483" t="s">
        <v>2382</v>
      </c>
      <c r="B483">
        <v>8.9073849676627325E-122</v>
      </c>
      <c r="C483">
        <v>0.48065714878898591</v>
      </c>
      <c r="D483">
        <v>0.378</v>
      </c>
      <c r="E483">
        <v>0.125</v>
      </c>
      <c r="F483">
        <v>1.9621187606767471E-117</v>
      </c>
      <c r="G483" t="s">
        <v>14</v>
      </c>
      <c r="H483" t="s">
        <v>2383</v>
      </c>
    </row>
    <row r="484" spans="1:8" x14ac:dyDescent="0.35">
      <c r="A484" t="s">
        <v>6832</v>
      </c>
      <c r="B484">
        <v>4.3942013108105909E-144</v>
      </c>
      <c r="C484">
        <v>0.47954002737338591</v>
      </c>
      <c r="D484">
        <v>0.36399999999999999</v>
      </c>
      <c r="E484">
        <v>0.106</v>
      </c>
      <c r="F484">
        <v>9.6795466474535714E-140</v>
      </c>
      <c r="G484" t="s">
        <v>14</v>
      </c>
      <c r="H484" t="s">
        <v>6833</v>
      </c>
    </row>
    <row r="485" spans="1:8" x14ac:dyDescent="0.35">
      <c r="A485" t="s">
        <v>6834</v>
      </c>
      <c r="B485">
        <v>4.2915788675902808E-146</v>
      </c>
      <c r="C485">
        <v>0.47951307834536377</v>
      </c>
      <c r="D485">
        <v>0.31900000000000001</v>
      </c>
      <c r="E485">
        <v>8.2000000000000003E-2</v>
      </c>
      <c r="F485">
        <v>9.4534899295278708E-142</v>
      </c>
      <c r="G485" t="s">
        <v>14</v>
      </c>
      <c r="H485" t="s">
        <v>6835</v>
      </c>
    </row>
    <row r="486" spans="1:8" x14ac:dyDescent="0.35">
      <c r="A486" t="s">
        <v>6836</v>
      </c>
      <c r="B486">
        <v>0</v>
      </c>
      <c r="C486">
        <v>0.47934102439803328</v>
      </c>
      <c r="D486">
        <v>0.311</v>
      </c>
      <c r="E486">
        <v>8.0000000000000002E-3</v>
      </c>
      <c r="F486">
        <v>0</v>
      </c>
      <c r="G486" t="s">
        <v>14</v>
      </c>
      <c r="H486" t="s">
        <v>6837</v>
      </c>
    </row>
    <row r="487" spans="1:8" x14ac:dyDescent="0.35">
      <c r="A487" t="s">
        <v>2221</v>
      </c>
      <c r="B487">
        <v>1.333963019986343E-210</v>
      </c>
      <c r="C487">
        <v>0.47889792225162231</v>
      </c>
      <c r="D487">
        <v>0.35799999999999998</v>
      </c>
      <c r="E487">
        <v>7.6999999999999999E-2</v>
      </c>
      <c r="F487">
        <v>2.9384537404259158E-206</v>
      </c>
      <c r="G487" t="s">
        <v>14</v>
      </c>
      <c r="H487" t="s">
        <v>2222</v>
      </c>
    </row>
    <row r="488" spans="1:8" x14ac:dyDescent="0.35">
      <c r="A488" t="s">
        <v>2722</v>
      </c>
      <c r="B488">
        <v>3.0960792377969139E-129</v>
      </c>
      <c r="C488">
        <v>0.47730966277563069</v>
      </c>
      <c r="D488">
        <v>0.40899999999999997</v>
      </c>
      <c r="E488">
        <v>0.13800000000000001</v>
      </c>
      <c r="F488">
        <v>6.8200433450190432E-125</v>
      </c>
      <c r="G488" t="s">
        <v>14</v>
      </c>
      <c r="H488" t="s">
        <v>2723</v>
      </c>
    </row>
    <row r="489" spans="1:8" x14ac:dyDescent="0.35">
      <c r="A489" t="s">
        <v>6838</v>
      </c>
      <c r="B489">
        <v>0</v>
      </c>
      <c r="C489">
        <v>0.47702984217543748</v>
      </c>
      <c r="D489">
        <v>0.22</v>
      </c>
      <c r="E489">
        <v>1.4E-2</v>
      </c>
      <c r="F489">
        <v>0</v>
      </c>
      <c r="G489" t="s">
        <v>14</v>
      </c>
      <c r="H489" t="s">
        <v>6839</v>
      </c>
    </row>
    <row r="490" spans="1:8" x14ac:dyDescent="0.35">
      <c r="A490" t="s">
        <v>6840</v>
      </c>
      <c r="B490">
        <v>0</v>
      </c>
      <c r="C490">
        <v>0.47557234380266061</v>
      </c>
      <c r="D490">
        <v>0.317</v>
      </c>
      <c r="E490">
        <v>2.9000000000000001E-2</v>
      </c>
      <c r="F490">
        <v>0</v>
      </c>
      <c r="G490" t="s">
        <v>14</v>
      </c>
      <c r="H490" t="s">
        <v>6841</v>
      </c>
    </row>
    <row r="491" spans="1:8" x14ac:dyDescent="0.35">
      <c r="A491" t="s">
        <v>5973</v>
      </c>
      <c r="B491">
        <v>6.1189110648970951E-169</v>
      </c>
      <c r="C491">
        <v>0.47527510655264782</v>
      </c>
      <c r="D491">
        <v>0.371</v>
      </c>
      <c r="E491">
        <v>9.8000000000000004E-2</v>
      </c>
      <c r="F491">
        <v>1.3478737293755319E-164</v>
      </c>
      <c r="G491" t="s">
        <v>14</v>
      </c>
      <c r="H491" t="s">
        <v>5974</v>
      </c>
    </row>
    <row r="492" spans="1:8" x14ac:dyDescent="0.35">
      <c r="A492" t="s">
        <v>3839</v>
      </c>
      <c r="B492">
        <v>6.1647790934963256E-65</v>
      </c>
      <c r="C492">
        <v>0.47492068385633418</v>
      </c>
      <c r="D492">
        <v>0.192</v>
      </c>
      <c r="E492">
        <v>5.8999999999999997E-2</v>
      </c>
      <c r="F492">
        <v>1.357977538715371E-60</v>
      </c>
      <c r="G492" t="s">
        <v>14</v>
      </c>
      <c r="H492" t="s">
        <v>3840</v>
      </c>
    </row>
    <row r="493" spans="1:8" x14ac:dyDescent="0.35">
      <c r="A493" t="s">
        <v>6842</v>
      </c>
      <c r="B493">
        <v>0</v>
      </c>
      <c r="C493">
        <v>0.4739044799217782</v>
      </c>
      <c r="D493">
        <v>0.17199999999999999</v>
      </c>
      <c r="E493">
        <v>1.0999999999999999E-2</v>
      </c>
      <c r="F493">
        <v>0</v>
      </c>
      <c r="G493" t="s">
        <v>14</v>
      </c>
      <c r="H493" t="s">
        <v>6843</v>
      </c>
    </row>
    <row r="494" spans="1:8" x14ac:dyDescent="0.35">
      <c r="A494" t="s">
        <v>6844</v>
      </c>
      <c r="B494">
        <v>0</v>
      </c>
      <c r="C494">
        <v>0.47242060371140498</v>
      </c>
      <c r="D494">
        <v>0.27400000000000002</v>
      </c>
      <c r="E494">
        <v>2E-3</v>
      </c>
      <c r="F494">
        <v>0</v>
      </c>
      <c r="G494" t="s">
        <v>14</v>
      </c>
      <c r="H494" t="s">
        <v>6845</v>
      </c>
    </row>
    <row r="495" spans="1:8" x14ac:dyDescent="0.35">
      <c r="A495" t="s">
        <v>1959</v>
      </c>
      <c r="B495">
        <v>3.1702796203564209E-83</v>
      </c>
      <c r="C495">
        <v>0.47231633298450398</v>
      </c>
      <c r="D495">
        <v>0.17100000000000001</v>
      </c>
      <c r="E495">
        <v>4.1000000000000002E-2</v>
      </c>
      <c r="F495">
        <v>6.983491947721123E-79</v>
      </c>
      <c r="G495" t="s">
        <v>14</v>
      </c>
      <c r="H495" t="s">
        <v>1960</v>
      </c>
    </row>
    <row r="496" spans="1:8" x14ac:dyDescent="0.35">
      <c r="A496" t="s">
        <v>3385</v>
      </c>
      <c r="B496">
        <v>0</v>
      </c>
      <c r="C496">
        <v>0.47159169732074502</v>
      </c>
      <c r="D496">
        <v>0.32700000000000001</v>
      </c>
      <c r="E496">
        <v>3.5999999999999997E-2</v>
      </c>
      <c r="F496">
        <v>0</v>
      </c>
      <c r="G496" t="s">
        <v>14</v>
      </c>
      <c r="H496" t="s">
        <v>3386</v>
      </c>
    </row>
    <row r="497" spans="1:8" x14ac:dyDescent="0.35">
      <c r="A497" t="s">
        <v>6846</v>
      </c>
      <c r="B497">
        <v>0</v>
      </c>
      <c r="C497">
        <v>0.47147733224349181</v>
      </c>
      <c r="D497">
        <v>0.27400000000000002</v>
      </c>
      <c r="E497">
        <v>1.7999999999999999E-2</v>
      </c>
      <c r="F497">
        <v>0</v>
      </c>
      <c r="G497" t="s">
        <v>14</v>
      </c>
      <c r="H497" t="s">
        <v>6847</v>
      </c>
    </row>
    <row r="498" spans="1:8" x14ac:dyDescent="0.35">
      <c r="A498" t="s">
        <v>3765</v>
      </c>
      <c r="B498">
        <v>6.9301674072608129E-188</v>
      </c>
      <c r="C498">
        <v>0.47115609649339002</v>
      </c>
      <c r="D498">
        <v>0.35499999999999998</v>
      </c>
      <c r="E498">
        <v>8.2000000000000003E-2</v>
      </c>
      <c r="F498">
        <v>1.5265772764714121E-183</v>
      </c>
      <c r="G498" t="s">
        <v>14</v>
      </c>
      <c r="H498" t="s">
        <v>3766</v>
      </c>
    </row>
    <row r="499" spans="1:8" x14ac:dyDescent="0.35">
      <c r="A499" t="s">
        <v>4101</v>
      </c>
      <c r="B499">
        <v>4.7272692227381194E-59</v>
      </c>
      <c r="C499">
        <v>0.47010727286038878</v>
      </c>
      <c r="D499">
        <v>0.81200000000000006</v>
      </c>
      <c r="E499">
        <v>0.64900000000000002</v>
      </c>
      <c r="F499">
        <v>1.041322864384753E-54</v>
      </c>
      <c r="G499" t="s">
        <v>14</v>
      </c>
      <c r="H499" t="s">
        <v>4102</v>
      </c>
    </row>
    <row r="500" spans="1:8" x14ac:dyDescent="0.35">
      <c r="A500" t="s">
        <v>2638</v>
      </c>
      <c r="B500">
        <v>1.5897938387749452E-95</v>
      </c>
      <c r="C500">
        <v>0.46950216396931849</v>
      </c>
      <c r="D500">
        <v>0.43099999999999999</v>
      </c>
      <c r="E500">
        <v>0.17699999999999999</v>
      </c>
      <c r="F500">
        <v>3.50199786805345E-91</v>
      </c>
      <c r="G500" t="s">
        <v>14</v>
      </c>
      <c r="H500" t="s">
        <v>2639</v>
      </c>
    </row>
    <row r="501" spans="1:8" x14ac:dyDescent="0.35">
      <c r="A501" t="s">
        <v>3355</v>
      </c>
      <c r="B501">
        <v>0</v>
      </c>
      <c r="C501">
        <v>0.46937022873465911</v>
      </c>
      <c r="D501">
        <v>0.19500000000000001</v>
      </c>
      <c r="E501">
        <v>1.6E-2</v>
      </c>
      <c r="F501">
        <v>0</v>
      </c>
      <c r="G501" t="s">
        <v>14</v>
      </c>
      <c r="H501" t="s">
        <v>3356</v>
      </c>
    </row>
    <row r="502" spans="1:8" x14ac:dyDescent="0.35">
      <c r="A502" t="s">
        <v>2773</v>
      </c>
      <c r="B502">
        <v>2.2454084540165911E-226</v>
      </c>
      <c r="C502">
        <v>0.46926891469957382</v>
      </c>
      <c r="D502">
        <v>0.19600000000000001</v>
      </c>
      <c r="E502">
        <v>2.4E-2</v>
      </c>
      <c r="F502">
        <v>4.9461857425077462E-222</v>
      </c>
      <c r="G502" t="s">
        <v>14</v>
      </c>
      <c r="H502" t="s">
        <v>2774</v>
      </c>
    </row>
    <row r="503" spans="1:8" x14ac:dyDescent="0.35">
      <c r="A503" t="s">
        <v>6848</v>
      </c>
      <c r="B503">
        <v>1.9671750575387222E-198</v>
      </c>
      <c r="C503">
        <v>0.46921965436782859</v>
      </c>
      <c r="D503">
        <v>0.33800000000000002</v>
      </c>
      <c r="E503">
        <v>7.3999999999999996E-2</v>
      </c>
      <c r="F503">
        <v>4.3332932167462971E-194</v>
      </c>
      <c r="G503" t="s">
        <v>14</v>
      </c>
      <c r="H503" t="s">
        <v>6849</v>
      </c>
    </row>
    <row r="504" spans="1:8" x14ac:dyDescent="0.35">
      <c r="A504" t="s">
        <v>3096</v>
      </c>
      <c r="B504">
        <v>0</v>
      </c>
      <c r="C504">
        <v>0.46835074201901439</v>
      </c>
      <c r="D504">
        <v>0.27700000000000002</v>
      </c>
      <c r="E504">
        <v>2.4E-2</v>
      </c>
      <c r="F504">
        <v>0</v>
      </c>
      <c r="G504" t="s">
        <v>14</v>
      </c>
      <c r="H504" t="s">
        <v>3097</v>
      </c>
    </row>
    <row r="505" spans="1:8" x14ac:dyDescent="0.35">
      <c r="A505" t="s">
        <v>6850</v>
      </c>
      <c r="B505">
        <v>2.1779951039033419E-122</v>
      </c>
      <c r="C505">
        <v>0.46812665528456232</v>
      </c>
      <c r="D505">
        <v>0.35499999999999998</v>
      </c>
      <c r="E505">
        <v>0.112</v>
      </c>
      <c r="F505">
        <v>4.7976876148782808E-118</v>
      </c>
      <c r="G505" t="s">
        <v>14</v>
      </c>
      <c r="H505" t="s">
        <v>6851</v>
      </c>
    </row>
    <row r="506" spans="1:8" x14ac:dyDescent="0.35">
      <c r="A506" t="s">
        <v>2496</v>
      </c>
      <c r="B506">
        <v>7.2939755051610753E-71</v>
      </c>
      <c r="C506">
        <v>0.46566366669956832</v>
      </c>
      <c r="D506">
        <v>0.5</v>
      </c>
      <c r="E506">
        <v>0.26900000000000002</v>
      </c>
      <c r="F506">
        <v>1.6067169242768819E-66</v>
      </c>
      <c r="G506" t="s">
        <v>14</v>
      </c>
      <c r="H506" t="s">
        <v>2497</v>
      </c>
    </row>
    <row r="507" spans="1:8" x14ac:dyDescent="0.35">
      <c r="A507" t="s">
        <v>892</v>
      </c>
      <c r="B507">
        <v>1.9367036253894979E-57</v>
      </c>
      <c r="C507">
        <v>0.46507498998788849</v>
      </c>
      <c r="D507">
        <v>0.95399999999999996</v>
      </c>
      <c r="E507">
        <v>0.84299999999999997</v>
      </c>
      <c r="F507">
        <v>4.2661707460079875E-53</v>
      </c>
      <c r="G507" t="s">
        <v>14</v>
      </c>
      <c r="H507" t="s">
        <v>893</v>
      </c>
    </row>
    <row r="508" spans="1:8" x14ac:dyDescent="0.35">
      <c r="A508" t="s">
        <v>6852</v>
      </c>
      <c r="B508">
        <v>5.2441882558135389E-147</v>
      </c>
      <c r="C508">
        <v>0.46435543280781338</v>
      </c>
      <c r="D508">
        <v>0.35499999999999998</v>
      </c>
      <c r="E508">
        <v>0.10100000000000001</v>
      </c>
      <c r="F508">
        <v>1.155189788990606E-142</v>
      </c>
      <c r="G508" t="s">
        <v>14</v>
      </c>
      <c r="H508" t="s">
        <v>6853</v>
      </c>
    </row>
    <row r="509" spans="1:8" x14ac:dyDescent="0.35">
      <c r="A509" t="s">
        <v>732</v>
      </c>
      <c r="B509">
        <v>2.7552157182601271E-106</v>
      </c>
      <c r="C509">
        <v>0.46424327062472598</v>
      </c>
      <c r="D509">
        <v>0.316</v>
      </c>
      <c r="E509">
        <v>9.7000000000000003E-2</v>
      </c>
      <c r="F509">
        <v>6.0691891841834081E-102</v>
      </c>
      <c r="G509" t="s">
        <v>14</v>
      </c>
      <c r="H509" t="s">
        <v>733</v>
      </c>
    </row>
    <row r="510" spans="1:8" x14ac:dyDescent="0.35">
      <c r="A510" t="s">
        <v>6854</v>
      </c>
      <c r="B510">
        <v>1.4481108536541899E-77</v>
      </c>
      <c r="C510">
        <v>0.46351041516771557</v>
      </c>
      <c r="D510">
        <v>0.48099999999999998</v>
      </c>
      <c r="E510">
        <v>0.23899999999999999</v>
      </c>
      <c r="F510">
        <v>3.1898985884294487E-73</v>
      </c>
      <c r="G510" t="s">
        <v>726</v>
      </c>
      <c r="H510" t="s">
        <v>6855</v>
      </c>
    </row>
    <row r="511" spans="1:8" x14ac:dyDescent="0.35">
      <c r="A511" t="s">
        <v>3441</v>
      </c>
      <c r="B511">
        <v>1.8004428070209189E-56</v>
      </c>
      <c r="C511">
        <v>0.46298100469784398</v>
      </c>
      <c r="D511">
        <v>0.66600000000000004</v>
      </c>
      <c r="E511">
        <v>0.47499999999999998</v>
      </c>
      <c r="F511">
        <v>3.9660154153056797E-52</v>
      </c>
      <c r="G511" t="s">
        <v>14</v>
      </c>
      <c r="H511" t="s">
        <v>3442</v>
      </c>
    </row>
    <row r="512" spans="1:8" x14ac:dyDescent="0.35">
      <c r="A512" t="s">
        <v>2438</v>
      </c>
      <c r="B512">
        <v>2.55299057822725E-162</v>
      </c>
      <c r="C512">
        <v>0.46258854682785522</v>
      </c>
      <c r="D512">
        <v>0.34799999999999998</v>
      </c>
      <c r="E512">
        <v>8.8999999999999996E-2</v>
      </c>
      <c r="F512">
        <v>5.6237276457189877E-158</v>
      </c>
      <c r="G512" t="s">
        <v>14</v>
      </c>
      <c r="H512" t="s">
        <v>2439</v>
      </c>
    </row>
    <row r="513" spans="1:8" x14ac:dyDescent="0.35">
      <c r="A513" t="s">
        <v>6856</v>
      </c>
      <c r="B513">
        <v>0</v>
      </c>
      <c r="C513">
        <v>0.46215172502192231</v>
      </c>
      <c r="D513">
        <v>0.31900000000000001</v>
      </c>
      <c r="E513">
        <v>7.0000000000000001E-3</v>
      </c>
      <c r="F513">
        <v>0</v>
      </c>
      <c r="G513" t="s">
        <v>14</v>
      </c>
      <c r="H513" t="s">
        <v>6857</v>
      </c>
    </row>
    <row r="514" spans="1:8" x14ac:dyDescent="0.35">
      <c r="A514" t="s">
        <v>6858</v>
      </c>
      <c r="B514">
        <v>0</v>
      </c>
      <c r="C514">
        <v>0.46208106335600779</v>
      </c>
      <c r="D514">
        <v>0.26</v>
      </c>
      <c r="E514">
        <v>7.0000000000000001E-3</v>
      </c>
      <c r="F514">
        <v>0</v>
      </c>
      <c r="G514" t="s">
        <v>14</v>
      </c>
      <c r="H514" t="s">
        <v>6859</v>
      </c>
    </row>
    <row r="515" spans="1:8" x14ac:dyDescent="0.35">
      <c r="A515" t="s">
        <v>6860</v>
      </c>
      <c r="B515">
        <v>3.221990673550122E-139</v>
      </c>
      <c r="C515">
        <v>0.46132939374263182</v>
      </c>
      <c r="D515">
        <v>0.39900000000000002</v>
      </c>
      <c r="E515">
        <v>0.127</v>
      </c>
      <c r="F515">
        <v>7.0974010556962076E-135</v>
      </c>
      <c r="G515" t="s">
        <v>14</v>
      </c>
      <c r="H515" t="s">
        <v>6861</v>
      </c>
    </row>
    <row r="516" spans="1:8" x14ac:dyDescent="0.35">
      <c r="A516" t="s">
        <v>6862</v>
      </c>
      <c r="B516">
        <v>5.3665916354863044E-127</v>
      </c>
      <c r="C516">
        <v>0.46035887319043078</v>
      </c>
      <c r="D516">
        <v>0.318</v>
      </c>
      <c r="E516">
        <v>9.0999999999999998E-2</v>
      </c>
      <c r="F516">
        <v>1.182152805464923E-122</v>
      </c>
      <c r="G516" t="s">
        <v>14</v>
      </c>
      <c r="H516" t="s">
        <v>6863</v>
      </c>
    </row>
    <row r="517" spans="1:8" x14ac:dyDescent="0.35">
      <c r="A517" t="s">
        <v>6864</v>
      </c>
      <c r="B517">
        <v>0</v>
      </c>
      <c r="C517">
        <v>0.45992440202079288</v>
      </c>
      <c r="D517">
        <v>0.27700000000000002</v>
      </c>
      <c r="E517">
        <v>1E-3</v>
      </c>
      <c r="F517">
        <v>0</v>
      </c>
      <c r="G517" t="s">
        <v>14</v>
      </c>
      <c r="H517" t="s">
        <v>6865</v>
      </c>
    </row>
    <row r="518" spans="1:8" x14ac:dyDescent="0.35">
      <c r="A518" t="s">
        <v>6866</v>
      </c>
      <c r="B518">
        <v>0</v>
      </c>
      <c r="C518">
        <v>0.45937303898393439</v>
      </c>
      <c r="D518">
        <v>0.26</v>
      </c>
      <c r="E518">
        <v>1.2E-2</v>
      </c>
      <c r="F518">
        <v>0</v>
      </c>
      <c r="G518" t="s">
        <v>14</v>
      </c>
      <c r="H518" t="s">
        <v>6867</v>
      </c>
    </row>
    <row r="519" spans="1:8" x14ac:dyDescent="0.35">
      <c r="A519" t="s">
        <v>6868</v>
      </c>
      <c r="B519">
        <v>1.502636500039678E-284</v>
      </c>
      <c r="C519">
        <v>0.45815605617400529</v>
      </c>
      <c r="D519">
        <v>0.30299999999999999</v>
      </c>
      <c r="E519">
        <v>4.5999999999999999E-2</v>
      </c>
      <c r="F519">
        <v>3.310007682287404E-280</v>
      </c>
      <c r="G519" t="s">
        <v>14</v>
      </c>
      <c r="H519" t="s">
        <v>6869</v>
      </c>
    </row>
    <row r="520" spans="1:8" x14ac:dyDescent="0.35">
      <c r="A520" t="s">
        <v>6870</v>
      </c>
      <c r="B520">
        <v>0</v>
      </c>
      <c r="C520">
        <v>0.45655924262924702</v>
      </c>
      <c r="D520">
        <v>0.28999999999999998</v>
      </c>
      <c r="E520">
        <v>1.4E-2</v>
      </c>
      <c r="F520">
        <v>0</v>
      </c>
      <c r="G520" t="s">
        <v>14</v>
      </c>
      <c r="H520" t="s">
        <v>6871</v>
      </c>
    </row>
    <row r="521" spans="1:8" x14ac:dyDescent="0.35">
      <c r="A521" t="s">
        <v>2660</v>
      </c>
      <c r="B521">
        <v>4.1778733713731594E-118</v>
      </c>
      <c r="C521">
        <v>0.4558168072444535</v>
      </c>
      <c r="D521">
        <v>0.40699999999999997</v>
      </c>
      <c r="E521">
        <v>0.14299999999999999</v>
      </c>
      <c r="F521">
        <v>9.2030194624607956E-114</v>
      </c>
      <c r="G521" t="s">
        <v>14</v>
      </c>
      <c r="H521" t="s">
        <v>2661</v>
      </c>
    </row>
    <row r="522" spans="1:8" x14ac:dyDescent="0.35">
      <c r="A522" t="s">
        <v>2424</v>
      </c>
      <c r="B522">
        <v>1.8783687171315081E-99</v>
      </c>
      <c r="C522">
        <v>0.45508936664594779</v>
      </c>
      <c r="D522">
        <v>0.45600000000000002</v>
      </c>
      <c r="E522">
        <v>0.19</v>
      </c>
      <c r="F522">
        <v>4.1376706100972847E-95</v>
      </c>
      <c r="G522" t="s">
        <v>14</v>
      </c>
      <c r="H522" t="s">
        <v>2425</v>
      </c>
    </row>
    <row r="523" spans="1:8" x14ac:dyDescent="0.35">
      <c r="A523" t="s">
        <v>3343</v>
      </c>
      <c r="B523">
        <v>9.0700327417017733E-171</v>
      </c>
      <c r="C523">
        <v>0.4536614787546237</v>
      </c>
      <c r="D523">
        <v>0.28000000000000003</v>
      </c>
      <c r="E523">
        <v>5.8999999999999997E-2</v>
      </c>
      <c r="F523">
        <v>1.997946812342067E-166</v>
      </c>
      <c r="G523" t="s">
        <v>2873</v>
      </c>
      <c r="H523" t="s">
        <v>3344</v>
      </c>
    </row>
    <row r="524" spans="1:8" x14ac:dyDescent="0.35">
      <c r="A524" t="s">
        <v>6872</v>
      </c>
      <c r="B524">
        <v>0</v>
      </c>
      <c r="C524">
        <v>0.4522295704667269</v>
      </c>
      <c r="D524">
        <v>0.23899999999999999</v>
      </c>
      <c r="E524">
        <v>1.0999999999999999E-2</v>
      </c>
      <c r="F524">
        <v>0</v>
      </c>
      <c r="G524" t="s">
        <v>14</v>
      </c>
      <c r="H524" t="s">
        <v>6873</v>
      </c>
    </row>
    <row r="525" spans="1:8" x14ac:dyDescent="0.35">
      <c r="A525" t="s">
        <v>6874</v>
      </c>
      <c r="B525">
        <v>2.920814140988845E-97</v>
      </c>
      <c r="C525">
        <v>0.44971981275392298</v>
      </c>
      <c r="D525">
        <v>0.42299999999999999</v>
      </c>
      <c r="E525">
        <v>0.16900000000000001</v>
      </c>
      <c r="F525">
        <v>6.4339693897702276E-93</v>
      </c>
      <c r="G525" t="s">
        <v>14</v>
      </c>
      <c r="H525" t="s">
        <v>6875</v>
      </c>
    </row>
    <row r="526" spans="1:8" x14ac:dyDescent="0.35">
      <c r="A526" t="s">
        <v>2708</v>
      </c>
      <c r="B526">
        <v>2.8500595578161268E-85</v>
      </c>
      <c r="C526">
        <v>0.44907970652685208</v>
      </c>
      <c r="D526">
        <v>0.40899999999999997</v>
      </c>
      <c r="E526">
        <v>0.17399999999999999</v>
      </c>
      <c r="F526">
        <v>6.2781111939573651E-81</v>
      </c>
      <c r="G526" t="s">
        <v>14</v>
      </c>
      <c r="H526" t="s">
        <v>2709</v>
      </c>
    </row>
    <row r="527" spans="1:8" x14ac:dyDescent="0.35">
      <c r="A527" t="s">
        <v>6876</v>
      </c>
      <c r="B527">
        <v>5.2543788995341317E-147</v>
      </c>
      <c r="C527">
        <v>0.44894444702648201</v>
      </c>
      <c r="D527">
        <v>0.36699999999999999</v>
      </c>
      <c r="E527">
        <v>0.105</v>
      </c>
      <c r="F527">
        <v>1.1574345839893791E-142</v>
      </c>
      <c r="G527" t="s">
        <v>14</v>
      </c>
      <c r="H527" t="s">
        <v>6877</v>
      </c>
    </row>
    <row r="528" spans="1:8" x14ac:dyDescent="0.35">
      <c r="A528" t="s">
        <v>6878</v>
      </c>
      <c r="B528">
        <v>3.8827153804099341E-289</v>
      </c>
      <c r="C528">
        <v>0.44876251569681452</v>
      </c>
      <c r="D528">
        <v>0.29399999999999998</v>
      </c>
      <c r="E528">
        <v>4.2999999999999997E-2</v>
      </c>
      <c r="F528">
        <v>8.5528454399670027E-285</v>
      </c>
      <c r="G528" t="s">
        <v>14</v>
      </c>
      <c r="H528" t="s">
        <v>6879</v>
      </c>
    </row>
    <row r="529" spans="1:8" x14ac:dyDescent="0.35">
      <c r="A529" t="s">
        <v>1027</v>
      </c>
      <c r="B529">
        <v>1.5279502490509251E-91</v>
      </c>
      <c r="C529">
        <v>0.44859921200879438</v>
      </c>
      <c r="D529">
        <v>0.56799999999999995</v>
      </c>
      <c r="E529">
        <v>0.27200000000000002</v>
      </c>
      <c r="F529">
        <v>3.3657688086093791E-87</v>
      </c>
      <c r="G529" t="s">
        <v>14</v>
      </c>
      <c r="H529" t="s">
        <v>1028</v>
      </c>
    </row>
    <row r="530" spans="1:8" x14ac:dyDescent="0.35">
      <c r="A530" t="s">
        <v>2528</v>
      </c>
      <c r="B530">
        <v>1.5403839285142951E-106</v>
      </c>
      <c r="C530">
        <v>0.44843455510249591</v>
      </c>
      <c r="D530">
        <v>0.39600000000000002</v>
      </c>
      <c r="E530">
        <v>0.14499999999999999</v>
      </c>
      <c r="F530">
        <v>3.3931577177312879E-102</v>
      </c>
      <c r="G530" t="s">
        <v>14</v>
      </c>
      <c r="H530" t="s">
        <v>2529</v>
      </c>
    </row>
    <row r="531" spans="1:8" x14ac:dyDescent="0.35">
      <c r="A531" t="s">
        <v>6880</v>
      </c>
      <c r="B531">
        <v>4.8069186786974164E-68</v>
      </c>
      <c r="C531">
        <v>0.44812262627369431</v>
      </c>
      <c r="D531">
        <v>0.249</v>
      </c>
      <c r="E531">
        <v>8.6999999999999994E-2</v>
      </c>
      <c r="F531">
        <v>1.058868046543467E-63</v>
      </c>
      <c r="G531" t="s">
        <v>14</v>
      </c>
      <c r="H531" t="s">
        <v>6881</v>
      </c>
    </row>
    <row r="532" spans="1:8" x14ac:dyDescent="0.35">
      <c r="A532" t="s">
        <v>6882</v>
      </c>
      <c r="B532">
        <v>6.729944519719575E-54</v>
      </c>
      <c r="C532">
        <v>0.44755008169780042</v>
      </c>
      <c r="D532">
        <v>0.39900000000000002</v>
      </c>
      <c r="E532">
        <v>0.215</v>
      </c>
      <c r="F532">
        <v>1.482472178803828E-49</v>
      </c>
      <c r="G532" t="s">
        <v>14</v>
      </c>
      <c r="H532" t="s">
        <v>6883</v>
      </c>
    </row>
    <row r="533" spans="1:8" x14ac:dyDescent="0.35">
      <c r="A533" t="s">
        <v>1119</v>
      </c>
      <c r="B533">
        <v>7.1811931212718377E-100</v>
      </c>
      <c r="C533">
        <v>0.44696482005206212</v>
      </c>
      <c r="D533">
        <v>0.39400000000000002</v>
      </c>
      <c r="E533">
        <v>0.14099999999999999</v>
      </c>
      <c r="F533">
        <v>1.58187322075376E-95</v>
      </c>
      <c r="G533" t="s">
        <v>14</v>
      </c>
      <c r="H533" t="s">
        <v>1120</v>
      </c>
    </row>
    <row r="534" spans="1:8" x14ac:dyDescent="0.35">
      <c r="A534" t="s">
        <v>6884</v>
      </c>
      <c r="B534">
        <v>4.4339365339714368E-153</v>
      </c>
      <c r="C534">
        <v>0.44686478458358769</v>
      </c>
      <c r="D534">
        <v>0.36799999999999999</v>
      </c>
      <c r="E534">
        <v>0.10199999999999999</v>
      </c>
      <c r="F534">
        <v>9.767075397032282E-149</v>
      </c>
      <c r="G534" t="s">
        <v>14</v>
      </c>
      <c r="H534" t="s">
        <v>6885</v>
      </c>
    </row>
    <row r="535" spans="1:8" x14ac:dyDescent="0.35">
      <c r="A535" t="s">
        <v>2229</v>
      </c>
      <c r="B535">
        <v>1.7937625555365929E-156</v>
      </c>
      <c r="C535">
        <v>0.44610793926028702</v>
      </c>
      <c r="D535">
        <v>0.28100000000000003</v>
      </c>
      <c r="E535">
        <v>6.2E-2</v>
      </c>
      <c r="F535">
        <v>3.9513001573360056E-152</v>
      </c>
      <c r="G535" t="s">
        <v>14</v>
      </c>
      <c r="H535" t="s">
        <v>2230</v>
      </c>
    </row>
    <row r="536" spans="1:8" x14ac:dyDescent="0.35">
      <c r="A536" t="s">
        <v>2797</v>
      </c>
      <c r="B536">
        <v>4.6300687835969093E-149</v>
      </c>
      <c r="C536">
        <v>0.445757885868174</v>
      </c>
      <c r="D536">
        <v>0.33700000000000002</v>
      </c>
      <c r="E536">
        <v>0.09</v>
      </c>
      <c r="F536">
        <v>1.0199115516507269E-144</v>
      </c>
      <c r="G536" t="s">
        <v>14</v>
      </c>
      <c r="H536" t="s">
        <v>2798</v>
      </c>
    </row>
    <row r="537" spans="1:8" x14ac:dyDescent="0.35">
      <c r="A537" t="s">
        <v>2520</v>
      </c>
      <c r="B537">
        <v>4.5434304165894942E-101</v>
      </c>
      <c r="C537">
        <v>0.44486555297247038</v>
      </c>
      <c r="D537">
        <v>0.45900000000000002</v>
      </c>
      <c r="E537">
        <v>0.192</v>
      </c>
      <c r="F537">
        <v>1.000826852166334E-96</v>
      </c>
      <c r="G537" t="s">
        <v>14</v>
      </c>
      <c r="H537" t="s">
        <v>2521</v>
      </c>
    </row>
    <row r="538" spans="1:8" x14ac:dyDescent="0.35">
      <c r="A538" t="s">
        <v>2823</v>
      </c>
      <c r="B538">
        <v>3.8466564968834019E-83</v>
      </c>
      <c r="C538">
        <v>0.44390919156068848</v>
      </c>
      <c r="D538">
        <v>0.47199999999999998</v>
      </c>
      <c r="E538">
        <v>0.223</v>
      </c>
      <c r="F538">
        <v>8.4734149313347579E-79</v>
      </c>
      <c r="G538" t="s">
        <v>14</v>
      </c>
      <c r="H538" t="s">
        <v>2824</v>
      </c>
    </row>
    <row r="539" spans="1:8" x14ac:dyDescent="0.35">
      <c r="A539" t="s">
        <v>3050</v>
      </c>
      <c r="B539">
        <v>1.30810441592011E-120</v>
      </c>
      <c r="C539">
        <v>0.44355513124173412</v>
      </c>
      <c r="D539">
        <v>0.36899999999999999</v>
      </c>
      <c r="E539">
        <v>0.12</v>
      </c>
      <c r="F539">
        <v>2.8814924073888192E-116</v>
      </c>
      <c r="G539" t="s">
        <v>14</v>
      </c>
      <c r="H539" t="s">
        <v>3051</v>
      </c>
    </row>
    <row r="540" spans="1:8" x14ac:dyDescent="0.35">
      <c r="A540" t="s">
        <v>752</v>
      </c>
      <c r="B540">
        <v>7.1412586758651264E-65</v>
      </c>
      <c r="C540">
        <v>0.44278404439812191</v>
      </c>
      <c r="D540">
        <v>0.56200000000000006</v>
      </c>
      <c r="E540">
        <v>0.32300000000000001</v>
      </c>
      <c r="F540">
        <v>1.5730764611195701E-60</v>
      </c>
      <c r="G540" t="s">
        <v>14</v>
      </c>
      <c r="H540" t="s">
        <v>753</v>
      </c>
    </row>
    <row r="541" spans="1:8" x14ac:dyDescent="0.35">
      <c r="A541" t="s">
        <v>551</v>
      </c>
      <c r="B541">
        <v>5.3515731040319016E-124</v>
      </c>
      <c r="C541">
        <v>0.44227266574183072</v>
      </c>
      <c r="D541">
        <v>0.309</v>
      </c>
      <c r="E541">
        <v>8.5999999999999993E-2</v>
      </c>
      <c r="F541">
        <v>1.1788445233561469E-119</v>
      </c>
      <c r="G541" t="s">
        <v>14</v>
      </c>
      <c r="H541" t="s">
        <v>552</v>
      </c>
    </row>
    <row r="542" spans="1:8" x14ac:dyDescent="0.35">
      <c r="A542" t="s">
        <v>6886</v>
      </c>
      <c r="B542">
        <v>3.2594579344694953E-179</v>
      </c>
      <c r="C542">
        <v>0.44217323583324702</v>
      </c>
      <c r="D542">
        <v>0.35499999999999998</v>
      </c>
      <c r="E542">
        <v>8.6999999999999994E-2</v>
      </c>
      <c r="F542">
        <v>7.1799339380494024E-175</v>
      </c>
      <c r="G542" t="s">
        <v>14</v>
      </c>
      <c r="H542" t="s">
        <v>6887</v>
      </c>
    </row>
    <row r="543" spans="1:8" x14ac:dyDescent="0.35">
      <c r="A543" t="s">
        <v>1011</v>
      </c>
      <c r="B543">
        <v>6.6883379095390667E-55</v>
      </c>
      <c r="C543">
        <v>0.4420991939904293</v>
      </c>
      <c r="D543">
        <v>0.92100000000000004</v>
      </c>
      <c r="E543">
        <v>0.85399999999999998</v>
      </c>
      <c r="F543">
        <v>1.4733070747132661E-50</v>
      </c>
      <c r="G543" t="s">
        <v>14</v>
      </c>
      <c r="H543" t="s">
        <v>1012</v>
      </c>
    </row>
    <row r="544" spans="1:8" x14ac:dyDescent="0.35">
      <c r="A544" t="s">
        <v>6888</v>
      </c>
      <c r="B544">
        <v>0</v>
      </c>
      <c r="C544">
        <v>0.44068748747365333</v>
      </c>
      <c r="D544">
        <v>0.28599999999999998</v>
      </c>
      <c r="E544">
        <v>2.3E-2</v>
      </c>
      <c r="F544">
        <v>0</v>
      </c>
      <c r="G544" t="s">
        <v>14</v>
      </c>
      <c r="H544" t="s">
        <v>6889</v>
      </c>
    </row>
    <row r="545" spans="1:8" x14ac:dyDescent="0.35">
      <c r="A545" t="s">
        <v>6890</v>
      </c>
      <c r="B545">
        <v>0</v>
      </c>
      <c r="C545">
        <v>0.43962526042646177</v>
      </c>
      <c r="D545">
        <v>0.221</v>
      </c>
      <c r="E545">
        <v>8.0000000000000002E-3</v>
      </c>
      <c r="F545">
        <v>0</v>
      </c>
      <c r="G545" t="s">
        <v>14</v>
      </c>
      <c r="H545" t="s">
        <v>6891</v>
      </c>
    </row>
    <row r="546" spans="1:8" x14ac:dyDescent="0.35">
      <c r="A546" t="s">
        <v>615</v>
      </c>
      <c r="B546">
        <v>6.6828517038819027E-143</v>
      </c>
      <c r="C546">
        <v>0.43946415232023878</v>
      </c>
      <c r="D546">
        <v>0.374</v>
      </c>
      <c r="E546">
        <v>0.108</v>
      </c>
      <c r="F546">
        <v>1.4720985733311049E-138</v>
      </c>
      <c r="G546" t="s">
        <v>14</v>
      </c>
      <c r="H546" t="s">
        <v>616</v>
      </c>
    </row>
    <row r="547" spans="1:8" x14ac:dyDescent="0.35">
      <c r="A547" t="s">
        <v>6892</v>
      </c>
      <c r="B547">
        <v>1.8750297340102131E-253</v>
      </c>
      <c r="C547">
        <v>0.43938153549354042</v>
      </c>
      <c r="D547">
        <v>0.32600000000000001</v>
      </c>
      <c r="E547">
        <v>5.7000000000000002E-2</v>
      </c>
      <c r="F547">
        <v>4.1303154980776968E-249</v>
      </c>
      <c r="G547" t="s">
        <v>14</v>
      </c>
      <c r="H547" t="s">
        <v>6893</v>
      </c>
    </row>
    <row r="548" spans="1:8" x14ac:dyDescent="0.35">
      <c r="A548" t="s">
        <v>3040</v>
      </c>
      <c r="B548">
        <v>4.5665368070064472E-217</v>
      </c>
      <c r="C548">
        <v>0.43834930374867809</v>
      </c>
      <c r="D548">
        <v>0.32100000000000001</v>
      </c>
      <c r="E548">
        <v>6.3E-2</v>
      </c>
      <c r="F548">
        <v>1.00591672784738E-212</v>
      </c>
      <c r="G548" t="s">
        <v>14</v>
      </c>
      <c r="H548" t="s">
        <v>3041</v>
      </c>
    </row>
    <row r="549" spans="1:8" x14ac:dyDescent="0.35">
      <c r="A549" t="s">
        <v>2103</v>
      </c>
      <c r="B549">
        <v>4.2813984033645177E-95</v>
      </c>
      <c r="C549">
        <v>0.43630256045110483</v>
      </c>
      <c r="D549">
        <v>0.40500000000000003</v>
      </c>
      <c r="E549">
        <v>0.157</v>
      </c>
      <c r="F549">
        <v>9.4310644029313614E-91</v>
      </c>
      <c r="G549" t="s">
        <v>14</v>
      </c>
      <c r="H549" t="s">
        <v>2104</v>
      </c>
    </row>
    <row r="550" spans="1:8" x14ac:dyDescent="0.35">
      <c r="A550" t="s">
        <v>2821</v>
      </c>
      <c r="B550">
        <v>1.7618225959881999E-121</v>
      </c>
      <c r="C550">
        <v>0.43571971970478141</v>
      </c>
      <c r="D550">
        <v>0.38100000000000001</v>
      </c>
      <c r="E550">
        <v>0.125</v>
      </c>
      <c r="F550">
        <v>3.8809428144428069E-117</v>
      </c>
      <c r="G550" t="s">
        <v>14</v>
      </c>
      <c r="H550" t="s">
        <v>2822</v>
      </c>
    </row>
    <row r="551" spans="1:8" x14ac:dyDescent="0.35">
      <c r="A551" t="s">
        <v>5915</v>
      </c>
      <c r="B551">
        <v>3.378827660714244E-69</v>
      </c>
      <c r="C551">
        <v>0.43564310947954071</v>
      </c>
      <c r="D551">
        <v>0.51500000000000001</v>
      </c>
      <c r="E551">
        <v>0.27400000000000002</v>
      </c>
      <c r="F551">
        <v>7.442881571021337E-65</v>
      </c>
      <c r="G551" t="s">
        <v>14</v>
      </c>
      <c r="H551" t="s">
        <v>5916</v>
      </c>
    </row>
    <row r="552" spans="1:8" x14ac:dyDescent="0.35">
      <c r="A552" t="s">
        <v>6894</v>
      </c>
      <c r="B552">
        <v>1.010345187948889E-129</v>
      </c>
      <c r="C552">
        <v>0.43518770586656608</v>
      </c>
      <c r="D552">
        <v>0.35499999999999998</v>
      </c>
      <c r="E552">
        <v>0.108</v>
      </c>
      <c r="F552">
        <v>2.2255883800138139E-125</v>
      </c>
      <c r="G552" t="s">
        <v>14</v>
      </c>
      <c r="H552" t="s">
        <v>6895</v>
      </c>
    </row>
    <row r="553" spans="1:8" x14ac:dyDescent="0.35">
      <c r="A553" t="s">
        <v>3110</v>
      </c>
      <c r="B553">
        <v>0</v>
      </c>
      <c r="C553">
        <v>0.43493275429486178</v>
      </c>
      <c r="D553">
        <v>0.31</v>
      </c>
      <c r="E553">
        <v>3.3000000000000002E-2</v>
      </c>
      <c r="F553">
        <v>0</v>
      </c>
      <c r="G553" t="s">
        <v>14</v>
      </c>
      <c r="H553" t="s">
        <v>3111</v>
      </c>
    </row>
    <row r="554" spans="1:8" x14ac:dyDescent="0.35">
      <c r="A554" t="s">
        <v>2897</v>
      </c>
      <c r="B554">
        <v>1.2488227956665049E-111</v>
      </c>
      <c r="C554">
        <v>0.4343701632640582</v>
      </c>
      <c r="D554">
        <v>0.38500000000000001</v>
      </c>
      <c r="E554">
        <v>0.13600000000000001</v>
      </c>
      <c r="F554">
        <v>2.7509068542941782E-107</v>
      </c>
      <c r="G554" t="s">
        <v>14</v>
      </c>
      <c r="H554" t="s">
        <v>2898</v>
      </c>
    </row>
    <row r="555" spans="1:8" x14ac:dyDescent="0.35">
      <c r="A555" t="s">
        <v>6896</v>
      </c>
      <c r="B555">
        <v>5.7190550331715256E-158</v>
      </c>
      <c r="C555">
        <v>0.43279431758973042</v>
      </c>
      <c r="D555">
        <v>0.35</v>
      </c>
      <c r="E555">
        <v>9.1999999999999998E-2</v>
      </c>
      <c r="F555">
        <v>1.259793442707024E-153</v>
      </c>
      <c r="G555" t="s">
        <v>14</v>
      </c>
      <c r="H555" t="s">
        <v>6897</v>
      </c>
    </row>
    <row r="556" spans="1:8" x14ac:dyDescent="0.35">
      <c r="A556" t="s">
        <v>2368</v>
      </c>
      <c r="B556">
        <v>3.2986692705293011E-108</v>
      </c>
      <c r="C556">
        <v>0.43217350559456741</v>
      </c>
      <c r="D556">
        <v>0.22600000000000001</v>
      </c>
      <c r="E556">
        <v>5.7000000000000002E-2</v>
      </c>
      <c r="F556">
        <v>7.2663086691219441E-104</v>
      </c>
      <c r="G556" t="s">
        <v>14</v>
      </c>
      <c r="H556" t="s">
        <v>2369</v>
      </c>
    </row>
    <row r="557" spans="1:8" x14ac:dyDescent="0.35">
      <c r="A557" t="s">
        <v>979</v>
      </c>
      <c r="B557">
        <v>7.0320034126923488E-65</v>
      </c>
      <c r="C557">
        <v>0.43060772803573483</v>
      </c>
      <c r="D557">
        <v>0.62</v>
      </c>
      <c r="E557">
        <v>0.371</v>
      </c>
      <c r="F557">
        <v>1.549009711747871E-60</v>
      </c>
      <c r="G557" t="s">
        <v>14</v>
      </c>
      <c r="H557" t="s">
        <v>980</v>
      </c>
    </row>
    <row r="558" spans="1:8" x14ac:dyDescent="0.35">
      <c r="A558" t="s">
        <v>6898</v>
      </c>
      <c r="B558">
        <v>1.7141908274283531E-119</v>
      </c>
      <c r="C558">
        <v>0.4298877003129824</v>
      </c>
      <c r="D558">
        <v>0.376</v>
      </c>
      <c r="E558">
        <v>0.125</v>
      </c>
      <c r="F558">
        <v>3.7760195546591758E-115</v>
      </c>
      <c r="G558" t="s">
        <v>14</v>
      </c>
      <c r="H558" t="s">
        <v>6899</v>
      </c>
    </row>
    <row r="559" spans="1:8" x14ac:dyDescent="0.35">
      <c r="A559" t="s">
        <v>3716</v>
      </c>
      <c r="B559">
        <v>3.1644307058859359E-203</v>
      </c>
      <c r="C559">
        <v>0.42791943656065112</v>
      </c>
      <c r="D559">
        <v>0.32400000000000001</v>
      </c>
      <c r="E559">
        <v>6.7000000000000004E-2</v>
      </c>
      <c r="F559">
        <v>6.9706079589255406E-199</v>
      </c>
      <c r="G559" t="s">
        <v>14</v>
      </c>
      <c r="H559" t="s">
        <v>3717</v>
      </c>
    </row>
    <row r="560" spans="1:8" x14ac:dyDescent="0.35">
      <c r="A560" t="s">
        <v>989</v>
      </c>
      <c r="B560">
        <v>9.148331316349888E-72</v>
      </c>
      <c r="C560">
        <v>0.42752878214617229</v>
      </c>
      <c r="D560">
        <v>0.41899999999999998</v>
      </c>
      <c r="E560">
        <v>0.188</v>
      </c>
      <c r="F560">
        <v>2.0151944223655531E-67</v>
      </c>
      <c r="G560" t="s">
        <v>14</v>
      </c>
      <c r="H560" t="s">
        <v>990</v>
      </c>
    </row>
    <row r="561" spans="1:8" x14ac:dyDescent="0.35">
      <c r="A561" t="s">
        <v>6900</v>
      </c>
      <c r="B561">
        <v>0</v>
      </c>
      <c r="C561">
        <v>0.42676202074543351</v>
      </c>
      <c r="D561">
        <v>0.26100000000000001</v>
      </c>
      <c r="E561">
        <v>3.1E-2</v>
      </c>
      <c r="F561">
        <v>0</v>
      </c>
      <c r="G561" t="s">
        <v>14</v>
      </c>
      <c r="H561" t="s">
        <v>6901</v>
      </c>
    </row>
    <row r="562" spans="1:8" x14ac:dyDescent="0.35">
      <c r="A562" t="s">
        <v>6902</v>
      </c>
      <c r="B562">
        <v>6.9982193487815349E-194</v>
      </c>
      <c r="C562">
        <v>0.42653662780026852</v>
      </c>
      <c r="D562">
        <v>0.311</v>
      </c>
      <c r="E562">
        <v>6.5000000000000002E-2</v>
      </c>
      <c r="F562">
        <v>1.5415677581495969E-189</v>
      </c>
      <c r="G562" t="s">
        <v>14</v>
      </c>
      <c r="H562" t="s">
        <v>6903</v>
      </c>
    </row>
    <row r="563" spans="1:8" x14ac:dyDescent="0.35">
      <c r="A563" t="s">
        <v>6904</v>
      </c>
      <c r="B563">
        <v>1.231204221780452E-303</v>
      </c>
      <c r="C563">
        <v>0.42583669893565179</v>
      </c>
      <c r="D563">
        <v>0.312</v>
      </c>
      <c r="E563">
        <v>4.5999999999999999E-2</v>
      </c>
      <c r="F563">
        <v>2.7120966597379802E-299</v>
      </c>
      <c r="G563" t="s">
        <v>14</v>
      </c>
      <c r="H563" t="s">
        <v>6905</v>
      </c>
    </row>
    <row r="564" spans="1:8" x14ac:dyDescent="0.35">
      <c r="A564" t="s">
        <v>2700</v>
      </c>
      <c r="B564">
        <v>4.5668597733032882E-79</v>
      </c>
      <c r="C564">
        <v>0.42581312182849279</v>
      </c>
      <c r="D564">
        <v>0.437</v>
      </c>
      <c r="E564">
        <v>0.19900000000000001</v>
      </c>
      <c r="F564">
        <v>1.005987870863248E-74</v>
      </c>
      <c r="G564" t="s">
        <v>14</v>
      </c>
      <c r="H564" t="s">
        <v>2701</v>
      </c>
    </row>
    <row r="565" spans="1:8" x14ac:dyDescent="0.35">
      <c r="A565" t="s">
        <v>2985</v>
      </c>
      <c r="B565">
        <v>1.3521180718638329E-276</v>
      </c>
      <c r="C565">
        <v>0.42564990862982871</v>
      </c>
      <c r="D565">
        <v>0.29499999999999998</v>
      </c>
      <c r="E565">
        <v>4.3999999999999997E-2</v>
      </c>
      <c r="F565">
        <v>2.9784456887016502E-272</v>
      </c>
      <c r="G565" t="s">
        <v>14</v>
      </c>
      <c r="H565" t="s">
        <v>2986</v>
      </c>
    </row>
    <row r="566" spans="1:8" x14ac:dyDescent="0.35">
      <c r="A566" t="s">
        <v>2977</v>
      </c>
      <c r="B566">
        <v>4.5272764172383703E-99</v>
      </c>
      <c r="C566">
        <v>0.42546270884011528</v>
      </c>
      <c r="D566">
        <v>0.36199999999999999</v>
      </c>
      <c r="E566">
        <v>0.13</v>
      </c>
      <c r="F566">
        <v>9.9726844918926827E-95</v>
      </c>
      <c r="G566" t="s">
        <v>14</v>
      </c>
      <c r="H566" t="s">
        <v>2978</v>
      </c>
    </row>
    <row r="567" spans="1:8" x14ac:dyDescent="0.35">
      <c r="A567" t="s">
        <v>6906</v>
      </c>
      <c r="B567">
        <v>3.2705358309205589E-141</v>
      </c>
      <c r="C567">
        <v>0.4253165450354966</v>
      </c>
      <c r="D567">
        <v>0.37</v>
      </c>
      <c r="E567">
        <v>0.108</v>
      </c>
      <c r="F567">
        <v>7.2043363283518073E-137</v>
      </c>
      <c r="G567" t="s">
        <v>14</v>
      </c>
      <c r="H567" t="s">
        <v>6907</v>
      </c>
    </row>
    <row r="568" spans="1:8" x14ac:dyDescent="0.35">
      <c r="A568" t="s">
        <v>2761</v>
      </c>
      <c r="B568">
        <v>9.101667610425364E-102</v>
      </c>
      <c r="C568">
        <v>0.42468115419379637</v>
      </c>
      <c r="D568">
        <v>0.42299999999999999</v>
      </c>
      <c r="E568">
        <v>0.16500000000000001</v>
      </c>
      <c r="F568">
        <v>2.0049153412244991E-97</v>
      </c>
      <c r="G568" t="s">
        <v>14</v>
      </c>
      <c r="H568" t="s">
        <v>2762</v>
      </c>
    </row>
    <row r="569" spans="1:8" x14ac:dyDescent="0.35">
      <c r="A569" t="s">
        <v>2506</v>
      </c>
      <c r="B569">
        <v>6.0713097637554842E-92</v>
      </c>
      <c r="C569">
        <v>0.42430434196872707</v>
      </c>
      <c r="D569">
        <v>0.42299999999999999</v>
      </c>
      <c r="E569">
        <v>0.17499999999999999</v>
      </c>
      <c r="F569">
        <v>1.3373881147600579E-87</v>
      </c>
      <c r="G569" t="s">
        <v>14</v>
      </c>
      <c r="H569" t="s">
        <v>2507</v>
      </c>
    </row>
    <row r="570" spans="1:8" x14ac:dyDescent="0.35">
      <c r="A570" t="s">
        <v>2803</v>
      </c>
      <c r="B570">
        <v>2.5608287013558439E-124</v>
      </c>
      <c r="C570">
        <v>0.42401890374102502</v>
      </c>
      <c r="D570">
        <v>0.36699999999999999</v>
      </c>
      <c r="E570">
        <v>0.11600000000000001</v>
      </c>
      <c r="F570">
        <v>5.6409934633466529E-120</v>
      </c>
      <c r="G570" t="s">
        <v>14</v>
      </c>
      <c r="H570" t="s">
        <v>2804</v>
      </c>
    </row>
    <row r="571" spans="1:8" x14ac:dyDescent="0.35">
      <c r="A571" t="s">
        <v>6908</v>
      </c>
      <c r="B571">
        <v>4.6794018036953981E-209</v>
      </c>
      <c r="C571">
        <v>0.4237745582802066</v>
      </c>
      <c r="D571">
        <v>0.26800000000000002</v>
      </c>
      <c r="E571">
        <v>4.7E-2</v>
      </c>
      <c r="F571">
        <v>1.030778629318022E-204</v>
      </c>
      <c r="G571" t="s">
        <v>14</v>
      </c>
      <c r="H571" t="s">
        <v>6909</v>
      </c>
    </row>
    <row r="572" spans="1:8" x14ac:dyDescent="0.35">
      <c r="A572" t="s">
        <v>6910</v>
      </c>
      <c r="B572">
        <v>8.2659291975780454E-206</v>
      </c>
      <c r="C572">
        <v>0.41974354251350687</v>
      </c>
      <c r="D572">
        <v>0.30599999999999999</v>
      </c>
      <c r="E572">
        <v>0.06</v>
      </c>
      <c r="F572">
        <v>1.8208188836424922E-201</v>
      </c>
      <c r="G572" t="s">
        <v>14</v>
      </c>
      <c r="H572" t="s">
        <v>6911</v>
      </c>
    </row>
    <row r="573" spans="1:8" x14ac:dyDescent="0.35">
      <c r="A573" t="s">
        <v>6912</v>
      </c>
      <c r="B573">
        <v>7.1240582770704645E-308</v>
      </c>
      <c r="C573">
        <v>0.41934486501879881</v>
      </c>
      <c r="D573">
        <v>0.21299999999999999</v>
      </c>
      <c r="E573">
        <v>2.1000000000000001E-2</v>
      </c>
      <c r="F573">
        <v>1.5692875572730819E-303</v>
      </c>
      <c r="G573" t="s">
        <v>14</v>
      </c>
      <c r="H573" t="s">
        <v>6913</v>
      </c>
    </row>
    <row r="574" spans="1:8" x14ac:dyDescent="0.35">
      <c r="A574" t="s">
        <v>6914</v>
      </c>
      <c r="B574">
        <v>3.888340155949177E-92</v>
      </c>
      <c r="C574">
        <v>0.41851832372149023</v>
      </c>
      <c r="D574">
        <v>0.22600000000000001</v>
      </c>
      <c r="E574">
        <v>6.4000000000000001E-2</v>
      </c>
      <c r="F574">
        <v>8.5652356955248475E-88</v>
      </c>
      <c r="G574" t="s">
        <v>14</v>
      </c>
      <c r="H574" t="s">
        <v>6915</v>
      </c>
    </row>
    <row r="575" spans="1:8" x14ac:dyDescent="0.35">
      <c r="A575" t="s">
        <v>6916</v>
      </c>
      <c r="B575">
        <v>0</v>
      </c>
      <c r="C575">
        <v>0.41844948741740728</v>
      </c>
      <c r="D575">
        <v>0.29499999999999998</v>
      </c>
      <c r="E575">
        <v>4.0000000000000001E-3</v>
      </c>
      <c r="F575">
        <v>0</v>
      </c>
      <c r="G575" t="s">
        <v>14</v>
      </c>
      <c r="H575" t="s">
        <v>6917</v>
      </c>
    </row>
    <row r="576" spans="1:8" x14ac:dyDescent="0.35">
      <c r="A576" t="s">
        <v>6918</v>
      </c>
      <c r="B576">
        <v>0</v>
      </c>
      <c r="C576">
        <v>0.41839099721207978</v>
      </c>
      <c r="D576">
        <v>0.26500000000000001</v>
      </c>
      <c r="E576">
        <v>5.0000000000000001E-3</v>
      </c>
      <c r="F576">
        <v>0</v>
      </c>
      <c r="G576" t="s">
        <v>14</v>
      </c>
      <c r="H576" t="s">
        <v>6919</v>
      </c>
    </row>
    <row r="577" spans="1:8" x14ac:dyDescent="0.35">
      <c r="A577" t="s">
        <v>3411</v>
      </c>
      <c r="B577">
        <v>0</v>
      </c>
      <c r="C577">
        <v>0.41819062356088832</v>
      </c>
      <c r="D577">
        <v>0.26700000000000002</v>
      </c>
      <c r="E577">
        <v>3.2000000000000001E-2</v>
      </c>
      <c r="F577">
        <v>0</v>
      </c>
      <c r="G577" t="s">
        <v>14</v>
      </c>
      <c r="H577" t="s">
        <v>3412</v>
      </c>
    </row>
    <row r="578" spans="1:8" x14ac:dyDescent="0.35">
      <c r="A578" t="s">
        <v>6920</v>
      </c>
      <c r="B578">
        <v>9.8942447101877257E-300</v>
      </c>
      <c r="C578">
        <v>0.41790295803196997</v>
      </c>
      <c r="D578">
        <v>0.25600000000000001</v>
      </c>
      <c r="E578">
        <v>3.1E-2</v>
      </c>
      <c r="F578">
        <v>2.1795042247601519E-295</v>
      </c>
      <c r="G578" t="s">
        <v>1180</v>
      </c>
      <c r="H578" t="s">
        <v>6921</v>
      </c>
    </row>
    <row r="579" spans="1:8" x14ac:dyDescent="0.35">
      <c r="A579" t="s">
        <v>3971</v>
      </c>
      <c r="B579">
        <v>6.9601281377399038E-68</v>
      </c>
      <c r="C579">
        <v>0.41774838772286932</v>
      </c>
      <c r="D579">
        <v>0.33600000000000002</v>
      </c>
      <c r="E579">
        <v>0.14299999999999999</v>
      </c>
      <c r="F579">
        <v>1.5331770261813461E-63</v>
      </c>
      <c r="G579" t="s">
        <v>14</v>
      </c>
      <c r="H579" t="s">
        <v>3972</v>
      </c>
    </row>
    <row r="580" spans="1:8" x14ac:dyDescent="0.35">
      <c r="A580" t="s">
        <v>6922</v>
      </c>
      <c r="B580">
        <v>9.8600673205596703E-106</v>
      </c>
      <c r="C580">
        <v>0.41757700576759699</v>
      </c>
      <c r="D580">
        <v>0.38500000000000001</v>
      </c>
      <c r="E580">
        <v>0.13900000000000001</v>
      </c>
      <c r="F580">
        <v>2.171975629372884E-101</v>
      </c>
      <c r="G580" t="s">
        <v>14</v>
      </c>
      <c r="H580" t="s">
        <v>6923</v>
      </c>
    </row>
    <row r="581" spans="1:8" x14ac:dyDescent="0.35">
      <c r="A581" t="s">
        <v>3016</v>
      </c>
      <c r="B581">
        <v>5.3373605530179282E-97</v>
      </c>
      <c r="C581">
        <v>0.41754649993310489</v>
      </c>
      <c r="D581">
        <v>0.41799999999999998</v>
      </c>
      <c r="E581">
        <v>0.16500000000000001</v>
      </c>
      <c r="F581">
        <v>1.1757137826187891E-92</v>
      </c>
      <c r="G581" t="s">
        <v>14</v>
      </c>
      <c r="H581" t="s">
        <v>3017</v>
      </c>
    </row>
    <row r="582" spans="1:8" x14ac:dyDescent="0.35">
      <c r="A582" t="s">
        <v>2662</v>
      </c>
      <c r="B582">
        <v>1.083192712447344E-122</v>
      </c>
      <c r="C582">
        <v>0.41711594149056042</v>
      </c>
      <c r="D582">
        <v>0.36899999999999999</v>
      </c>
      <c r="E582">
        <v>0.11799999999999999</v>
      </c>
      <c r="F582">
        <v>2.3860569069790079E-118</v>
      </c>
      <c r="G582" t="s">
        <v>14</v>
      </c>
      <c r="H582" t="s">
        <v>2663</v>
      </c>
    </row>
    <row r="583" spans="1:8" x14ac:dyDescent="0.35">
      <c r="A583" t="s">
        <v>6924</v>
      </c>
      <c r="B583">
        <v>7.1002288062147024E-91</v>
      </c>
      <c r="C583">
        <v>0.41670659518469838</v>
      </c>
      <c r="D583">
        <v>0.377</v>
      </c>
      <c r="E583">
        <v>0.14599999999999999</v>
      </c>
      <c r="F583">
        <v>1.564038401432975E-86</v>
      </c>
      <c r="G583" t="s">
        <v>14</v>
      </c>
      <c r="H583" t="s">
        <v>6925</v>
      </c>
    </row>
    <row r="584" spans="1:8" x14ac:dyDescent="0.35">
      <c r="A584" t="s">
        <v>2412</v>
      </c>
      <c r="B584">
        <v>1.4576262397477431E-153</v>
      </c>
      <c r="C584">
        <v>0.41630508673231159</v>
      </c>
      <c r="D584">
        <v>0.35399999999999998</v>
      </c>
      <c r="E584">
        <v>9.5000000000000001E-2</v>
      </c>
      <c r="F584">
        <v>3.210859080916329E-149</v>
      </c>
      <c r="G584" t="s">
        <v>14</v>
      </c>
      <c r="H584" t="s">
        <v>2413</v>
      </c>
    </row>
    <row r="585" spans="1:8" x14ac:dyDescent="0.35">
      <c r="A585" t="s">
        <v>2670</v>
      </c>
      <c r="B585">
        <v>5.4104743769693846E-90</v>
      </c>
      <c r="C585">
        <v>0.41614067526407678</v>
      </c>
      <c r="D585">
        <v>0.36199999999999999</v>
      </c>
      <c r="E585">
        <v>0.13800000000000001</v>
      </c>
      <c r="F585">
        <v>1.191819295758816E-85</v>
      </c>
      <c r="G585" t="s">
        <v>14</v>
      </c>
      <c r="H585" t="s">
        <v>2671</v>
      </c>
    </row>
    <row r="586" spans="1:8" x14ac:dyDescent="0.35">
      <c r="A586" t="s">
        <v>2426</v>
      </c>
      <c r="B586">
        <v>6.3401970211608176E-56</v>
      </c>
      <c r="C586">
        <v>0.41475770932320027</v>
      </c>
      <c r="D586">
        <v>0.41199999999999998</v>
      </c>
      <c r="E586">
        <v>0.214</v>
      </c>
      <c r="F586">
        <v>1.396618599821305E-51</v>
      </c>
      <c r="G586" t="s">
        <v>14</v>
      </c>
      <c r="H586" t="s">
        <v>2427</v>
      </c>
    </row>
    <row r="587" spans="1:8" x14ac:dyDescent="0.35">
      <c r="A587" t="s">
        <v>2370</v>
      </c>
      <c r="B587">
        <v>1.3826152215901319E-102</v>
      </c>
      <c r="C587">
        <v>0.41329453565826579</v>
      </c>
      <c r="D587">
        <v>0.38600000000000001</v>
      </c>
      <c r="E587">
        <v>0.14199999999999999</v>
      </c>
      <c r="F587">
        <v>3.0456248101187441E-98</v>
      </c>
      <c r="G587" t="s">
        <v>14</v>
      </c>
      <c r="H587" t="s">
        <v>2371</v>
      </c>
    </row>
    <row r="588" spans="1:8" x14ac:dyDescent="0.35">
      <c r="A588" t="s">
        <v>6926</v>
      </c>
      <c r="B588">
        <v>3.7174151746456843E-297</v>
      </c>
      <c r="C588">
        <v>0.41270709948723089</v>
      </c>
      <c r="D588">
        <v>0.318</v>
      </c>
      <c r="E588">
        <v>4.7E-2</v>
      </c>
      <c r="F588">
        <v>8.1887221467095121E-293</v>
      </c>
      <c r="G588" t="s">
        <v>14</v>
      </c>
      <c r="H588" t="s">
        <v>6927</v>
      </c>
    </row>
    <row r="589" spans="1:8" x14ac:dyDescent="0.35">
      <c r="A589" t="s">
        <v>6928</v>
      </c>
      <c r="B589">
        <v>0</v>
      </c>
      <c r="C589">
        <v>0.41258098646858737</v>
      </c>
      <c r="D589">
        <v>0.26100000000000001</v>
      </c>
      <c r="E589">
        <v>1.2999999999999999E-2</v>
      </c>
      <c r="F589">
        <v>0</v>
      </c>
      <c r="G589" t="s">
        <v>14</v>
      </c>
      <c r="H589" t="s">
        <v>6929</v>
      </c>
    </row>
    <row r="590" spans="1:8" x14ac:dyDescent="0.35">
      <c r="A590" t="s">
        <v>3156</v>
      </c>
      <c r="B590">
        <v>1.761937035165117E-193</v>
      </c>
      <c r="C590">
        <v>0.41229469254293821</v>
      </c>
      <c r="D590">
        <v>0.32</v>
      </c>
      <c r="E590">
        <v>6.8000000000000005E-2</v>
      </c>
      <c r="F590">
        <v>3.8811949010617187E-189</v>
      </c>
      <c r="G590" t="s">
        <v>14</v>
      </c>
      <c r="H590" t="s">
        <v>3157</v>
      </c>
    </row>
    <row r="591" spans="1:8" x14ac:dyDescent="0.35">
      <c r="A591" t="s">
        <v>2530</v>
      </c>
      <c r="B591">
        <v>3.6870618146286938E-69</v>
      </c>
      <c r="C591">
        <v>0.41205582419691922</v>
      </c>
      <c r="D591">
        <v>0.43099999999999999</v>
      </c>
      <c r="E591">
        <v>0.20899999999999999</v>
      </c>
      <c r="F591">
        <v>8.1218597652640872E-65</v>
      </c>
      <c r="G591" t="s">
        <v>14</v>
      </c>
      <c r="H591" t="s">
        <v>2531</v>
      </c>
    </row>
    <row r="592" spans="1:8" x14ac:dyDescent="0.35">
      <c r="A592" t="s">
        <v>2872</v>
      </c>
      <c r="B592">
        <v>5.2334071158159137E-90</v>
      </c>
      <c r="C592">
        <v>0.41199865796014112</v>
      </c>
      <c r="D592">
        <v>0.20899999999999999</v>
      </c>
      <c r="E592">
        <v>5.6000000000000001E-2</v>
      </c>
      <c r="F592">
        <v>1.152814919471929E-85</v>
      </c>
      <c r="G592" t="s">
        <v>2873</v>
      </c>
      <c r="H592" t="s">
        <v>2874</v>
      </c>
    </row>
    <row r="593" spans="1:13" x14ac:dyDescent="0.35">
      <c r="A593" t="s">
        <v>6930</v>
      </c>
      <c r="B593">
        <v>0</v>
      </c>
      <c r="C593">
        <v>0.41193989092391903</v>
      </c>
      <c r="D593">
        <v>0.17699999999999999</v>
      </c>
      <c r="E593">
        <v>8.9999999999999993E-3</v>
      </c>
      <c r="F593">
        <v>0</v>
      </c>
      <c r="G593" t="s">
        <v>14</v>
      </c>
      <c r="H593" t="s">
        <v>6931</v>
      </c>
    </row>
    <row r="594" spans="1:13" x14ac:dyDescent="0.35">
      <c r="A594" t="s">
        <v>6932</v>
      </c>
      <c r="B594">
        <v>0</v>
      </c>
      <c r="C594">
        <v>0.41113705566067388</v>
      </c>
      <c r="D594">
        <v>0.26</v>
      </c>
      <c r="E594">
        <v>8.0000000000000002E-3</v>
      </c>
      <c r="F594">
        <v>0</v>
      </c>
      <c r="G594" t="s">
        <v>14</v>
      </c>
      <c r="H594" t="s">
        <v>6933</v>
      </c>
      <c r="M594" t="s">
        <v>6545</v>
      </c>
    </row>
    <row r="595" spans="1:13" x14ac:dyDescent="0.35">
      <c r="A595" t="s">
        <v>5560</v>
      </c>
      <c r="B595">
        <v>8.8700337456582838E-71</v>
      </c>
      <c r="C595">
        <v>0.4105782805322834</v>
      </c>
      <c r="D595">
        <v>0.433</v>
      </c>
      <c r="E595">
        <v>0.20300000000000001</v>
      </c>
      <c r="F595">
        <v>1.9538910334936071E-66</v>
      </c>
      <c r="G595" t="s">
        <v>14</v>
      </c>
      <c r="H595" t="s">
        <v>5561</v>
      </c>
    </row>
    <row r="596" spans="1:13" x14ac:dyDescent="0.35">
      <c r="A596" t="s">
        <v>968</v>
      </c>
      <c r="B596">
        <v>1.410795810847607E-92</v>
      </c>
      <c r="C596">
        <v>0.41007624760187661</v>
      </c>
      <c r="D596">
        <v>0.33900000000000002</v>
      </c>
      <c r="E596">
        <v>0.11700000000000001</v>
      </c>
      <c r="F596">
        <v>3.1077010121351092E-88</v>
      </c>
      <c r="G596" t="s">
        <v>14</v>
      </c>
      <c r="H596" t="s">
        <v>969</v>
      </c>
    </row>
    <row r="597" spans="1:13" x14ac:dyDescent="0.35">
      <c r="A597" t="s">
        <v>6934</v>
      </c>
      <c r="B597">
        <v>0</v>
      </c>
      <c r="C597">
        <v>0.40996678250470397</v>
      </c>
      <c r="D597">
        <v>0.23499999999999999</v>
      </c>
      <c r="E597">
        <v>1.4999999999999999E-2</v>
      </c>
      <c r="F597">
        <v>0</v>
      </c>
      <c r="G597" t="s">
        <v>14</v>
      </c>
      <c r="H597" t="s">
        <v>6935</v>
      </c>
    </row>
    <row r="598" spans="1:13" x14ac:dyDescent="0.35">
      <c r="A598" t="s">
        <v>2428</v>
      </c>
      <c r="B598">
        <v>3.1069871131008921E-116</v>
      </c>
      <c r="C598">
        <v>0.4094812494027199</v>
      </c>
      <c r="D598">
        <v>0.34799999999999998</v>
      </c>
      <c r="E598">
        <v>0.11</v>
      </c>
      <c r="F598">
        <v>6.8440712127386448E-112</v>
      </c>
      <c r="G598" t="s">
        <v>14</v>
      </c>
      <c r="H598" t="s">
        <v>2429</v>
      </c>
    </row>
    <row r="599" spans="1:13" x14ac:dyDescent="0.35">
      <c r="A599" t="s">
        <v>6936</v>
      </c>
      <c r="B599">
        <v>3.3452996665503498E-88</v>
      </c>
      <c r="C599">
        <v>0.40444668029917402</v>
      </c>
      <c r="D599">
        <v>0.307</v>
      </c>
      <c r="E599">
        <v>0.109</v>
      </c>
      <c r="F599">
        <v>7.3690261054771116E-84</v>
      </c>
      <c r="G599" t="s">
        <v>14</v>
      </c>
      <c r="H599" t="s">
        <v>6937</v>
      </c>
    </row>
    <row r="600" spans="1:13" x14ac:dyDescent="0.35">
      <c r="A600" t="s">
        <v>3088</v>
      </c>
      <c r="B600">
        <v>7.2238164166900708E-161</v>
      </c>
      <c r="C600">
        <v>0.40359845016978368</v>
      </c>
      <c r="D600">
        <v>0.33600000000000002</v>
      </c>
      <c r="E600">
        <v>8.3000000000000004E-2</v>
      </c>
      <c r="F600">
        <v>1.591262280268489E-156</v>
      </c>
      <c r="G600" t="s">
        <v>14</v>
      </c>
      <c r="H600" t="s">
        <v>3089</v>
      </c>
    </row>
    <row r="601" spans="1:13" x14ac:dyDescent="0.35">
      <c r="A601" t="s">
        <v>2712</v>
      </c>
      <c r="B601">
        <v>1.2344603983729909E-180</v>
      </c>
      <c r="C601">
        <v>0.40345661891176438</v>
      </c>
      <c r="D601">
        <v>0.33800000000000002</v>
      </c>
      <c r="E601">
        <v>7.9000000000000001E-2</v>
      </c>
      <c r="F601">
        <v>2.7192693655360241E-176</v>
      </c>
      <c r="G601" t="s">
        <v>14</v>
      </c>
      <c r="H601" t="s">
        <v>2713</v>
      </c>
    </row>
    <row r="602" spans="1:13" x14ac:dyDescent="0.35">
      <c r="A602" t="s">
        <v>6938</v>
      </c>
      <c r="B602">
        <v>2.3566790054431861E-94</v>
      </c>
      <c r="C602">
        <v>0.40253368734166739</v>
      </c>
      <c r="D602">
        <v>0.32200000000000001</v>
      </c>
      <c r="E602">
        <v>0.11</v>
      </c>
      <c r="F602">
        <v>5.1912925131902507E-90</v>
      </c>
      <c r="G602" t="s">
        <v>14</v>
      </c>
      <c r="H602" t="s">
        <v>6939</v>
      </c>
    </row>
    <row r="603" spans="1:13" x14ac:dyDescent="0.35">
      <c r="A603" t="s">
        <v>6940</v>
      </c>
      <c r="B603">
        <v>3.1632525826905552E-118</v>
      </c>
      <c r="C603">
        <v>0.40225361019742922</v>
      </c>
      <c r="D603">
        <v>0.32500000000000001</v>
      </c>
      <c r="E603">
        <v>9.9000000000000005E-2</v>
      </c>
      <c r="F603">
        <v>6.9680127891507543E-114</v>
      </c>
      <c r="G603" t="s">
        <v>14</v>
      </c>
      <c r="H603" t="s">
        <v>6941</v>
      </c>
    </row>
    <row r="604" spans="1:13" x14ac:dyDescent="0.35">
      <c r="A604" t="s">
        <v>6942</v>
      </c>
      <c r="B604">
        <v>0</v>
      </c>
      <c r="C604">
        <v>0.40210038000593701</v>
      </c>
      <c r="D604">
        <v>0.26900000000000002</v>
      </c>
      <c r="E604">
        <v>6.0000000000000001E-3</v>
      </c>
      <c r="F604">
        <v>0</v>
      </c>
      <c r="G604" t="s">
        <v>14</v>
      </c>
      <c r="H604" t="s">
        <v>6943</v>
      </c>
    </row>
    <row r="605" spans="1:13" x14ac:dyDescent="0.35">
      <c r="A605" t="s">
        <v>3026</v>
      </c>
      <c r="B605">
        <v>2.3531599411861538E-134</v>
      </c>
      <c r="C605">
        <v>0.40181900910050827</v>
      </c>
      <c r="D605">
        <v>0.311</v>
      </c>
      <c r="E605">
        <v>8.4000000000000005E-2</v>
      </c>
      <c r="F605">
        <v>5.1835407184448597E-130</v>
      </c>
      <c r="G605" t="s">
        <v>14</v>
      </c>
      <c r="H605" t="s">
        <v>3027</v>
      </c>
    </row>
    <row r="606" spans="1:13" x14ac:dyDescent="0.35">
      <c r="A606" t="s">
        <v>3525</v>
      </c>
      <c r="B606">
        <v>8.7679947919265624E-22</v>
      </c>
      <c r="C606">
        <v>0.40120480696160649</v>
      </c>
      <c r="D606">
        <v>0.54300000000000004</v>
      </c>
      <c r="E606">
        <v>0.45700000000000002</v>
      </c>
      <c r="F606">
        <v>1.931413892765583E-17</v>
      </c>
      <c r="G606" t="s">
        <v>14</v>
      </c>
      <c r="H606" t="s">
        <v>3526</v>
      </c>
    </row>
    <row r="607" spans="1:13" x14ac:dyDescent="0.35">
      <c r="A607" t="s">
        <v>758</v>
      </c>
      <c r="B607">
        <v>8.5101135467887072E-73</v>
      </c>
      <c r="C607">
        <v>0.40066837383955389</v>
      </c>
      <c r="D607">
        <v>0.49299999999999999</v>
      </c>
      <c r="E607">
        <v>0.23899999999999999</v>
      </c>
      <c r="F607">
        <v>1.874607812086616E-68</v>
      </c>
      <c r="G607" t="s">
        <v>14</v>
      </c>
      <c r="H607" t="s">
        <v>759</v>
      </c>
    </row>
    <row r="608" spans="1:13" x14ac:dyDescent="0.35">
      <c r="A608" t="s">
        <v>2041</v>
      </c>
      <c r="B608">
        <v>1.09647865098902E-63</v>
      </c>
      <c r="C608">
        <v>0.40012926537739041</v>
      </c>
      <c r="D608">
        <v>0.29699999999999999</v>
      </c>
      <c r="E608">
        <v>0.11899999999999999</v>
      </c>
      <c r="F608">
        <v>2.4153231723986142E-59</v>
      </c>
      <c r="G608" t="s">
        <v>14</v>
      </c>
      <c r="H608" t="s">
        <v>2042</v>
      </c>
    </row>
    <row r="609" spans="1:8" x14ac:dyDescent="0.35">
      <c r="A609" t="s">
        <v>6944</v>
      </c>
      <c r="B609">
        <v>0</v>
      </c>
      <c r="C609">
        <v>0.40011071396242698</v>
      </c>
      <c r="D609">
        <v>0.28599999999999998</v>
      </c>
      <c r="E609">
        <v>2E-3</v>
      </c>
      <c r="F609">
        <v>0</v>
      </c>
      <c r="G609" t="s">
        <v>14</v>
      </c>
      <c r="H609" t="s">
        <v>6945</v>
      </c>
    </row>
    <row r="610" spans="1:8" x14ac:dyDescent="0.35">
      <c r="A610" t="s">
        <v>3034</v>
      </c>
      <c r="B610">
        <v>1.2403148075168041E-83</v>
      </c>
      <c r="C610">
        <v>0.39959819069727859</v>
      </c>
      <c r="D610">
        <v>0.433</v>
      </c>
      <c r="E610">
        <v>0.187</v>
      </c>
      <c r="F610">
        <v>2.7321654579980147E-79</v>
      </c>
      <c r="G610" t="s">
        <v>14</v>
      </c>
      <c r="H610" t="s">
        <v>3035</v>
      </c>
    </row>
    <row r="611" spans="1:8" x14ac:dyDescent="0.35">
      <c r="A611" t="s">
        <v>6946</v>
      </c>
      <c r="B611">
        <v>2.8816999944658589E-71</v>
      </c>
      <c r="C611">
        <v>0.39944448691999151</v>
      </c>
      <c r="D611">
        <v>0.42299999999999999</v>
      </c>
      <c r="E611">
        <v>0.19700000000000001</v>
      </c>
      <c r="F611">
        <v>6.3478087478093937E-67</v>
      </c>
      <c r="G611" t="s">
        <v>14</v>
      </c>
      <c r="H611" t="s">
        <v>6947</v>
      </c>
    </row>
    <row r="612" spans="1:8" x14ac:dyDescent="0.35">
      <c r="A612" t="s">
        <v>2996</v>
      </c>
      <c r="B612">
        <v>0</v>
      </c>
      <c r="C612">
        <v>0.39897609440557102</v>
      </c>
      <c r="D612">
        <v>0.28299999999999997</v>
      </c>
      <c r="E612">
        <v>3.2000000000000001E-2</v>
      </c>
      <c r="F612">
        <v>0</v>
      </c>
      <c r="G612" t="s">
        <v>14</v>
      </c>
      <c r="H612" t="s">
        <v>2997</v>
      </c>
    </row>
    <row r="613" spans="1:8" x14ac:dyDescent="0.35">
      <c r="A613" t="s">
        <v>2935</v>
      </c>
      <c r="B613">
        <v>1.248305988878586E-131</v>
      </c>
      <c r="C613">
        <v>0.39882972624769858</v>
      </c>
      <c r="D613">
        <v>0.35699999999999998</v>
      </c>
      <c r="E613">
        <v>0.107</v>
      </c>
      <c r="F613">
        <v>2.749768432301749E-127</v>
      </c>
      <c r="G613" t="s">
        <v>14</v>
      </c>
      <c r="H613" t="s">
        <v>2936</v>
      </c>
    </row>
    <row r="614" spans="1:8" x14ac:dyDescent="0.35">
      <c r="A614" t="s">
        <v>2309</v>
      </c>
      <c r="B614">
        <v>2.862436941654912E-47</v>
      </c>
      <c r="C614">
        <v>0.39874204540791852</v>
      </c>
      <c r="D614">
        <v>0.54400000000000004</v>
      </c>
      <c r="E614">
        <v>0.35</v>
      </c>
      <c r="F614">
        <v>6.3053760950774398E-43</v>
      </c>
      <c r="G614" t="s">
        <v>14</v>
      </c>
      <c r="H614" t="s">
        <v>2310</v>
      </c>
    </row>
    <row r="615" spans="1:8" x14ac:dyDescent="0.35">
      <c r="A615" t="s">
        <v>6948</v>
      </c>
      <c r="B615">
        <v>1.776553183952684E-125</v>
      </c>
      <c r="C615">
        <v>0.39818324298110708</v>
      </c>
      <c r="D615">
        <v>0.35699999999999998</v>
      </c>
      <c r="E615">
        <v>0.11</v>
      </c>
      <c r="F615">
        <v>3.9133913536109734E-121</v>
      </c>
      <c r="G615" t="s">
        <v>14</v>
      </c>
      <c r="H615" t="s">
        <v>6949</v>
      </c>
    </row>
    <row r="616" spans="1:8" x14ac:dyDescent="0.35">
      <c r="A616" t="s">
        <v>2285</v>
      </c>
      <c r="B616">
        <v>3.3739624725514901E-118</v>
      </c>
      <c r="C616">
        <v>0.39771757596990681</v>
      </c>
      <c r="D616">
        <v>0.371</v>
      </c>
      <c r="E616">
        <v>0.12</v>
      </c>
      <c r="F616">
        <v>7.4321645345364214E-114</v>
      </c>
      <c r="G616" t="s">
        <v>14</v>
      </c>
      <c r="H616" t="s">
        <v>2286</v>
      </c>
    </row>
    <row r="617" spans="1:8" x14ac:dyDescent="0.35">
      <c r="A617" t="s">
        <v>908</v>
      </c>
      <c r="B617">
        <v>5.9837878297727769E-45</v>
      </c>
      <c r="C617">
        <v>0.39765409588822948</v>
      </c>
      <c r="D617">
        <v>0.56499999999999995</v>
      </c>
      <c r="E617">
        <v>0.36599999999999999</v>
      </c>
      <c r="F617">
        <v>1.318108783142347E-40</v>
      </c>
      <c r="G617" t="s">
        <v>14</v>
      </c>
      <c r="H617" t="s">
        <v>909</v>
      </c>
    </row>
    <row r="618" spans="1:8" x14ac:dyDescent="0.35">
      <c r="A618" t="s">
        <v>2444</v>
      </c>
      <c r="B618">
        <v>7.6319416845114647E-78</v>
      </c>
      <c r="C618">
        <v>0.39638309231575358</v>
      </c>
      <c r="D618">
        <v>0.43</v>
      </c>
      <c r="E618">
        <v>0.19400000000000001</v>
      </c>
      <c r="F618">
        <v>1.6811641142641851E-73</v>
      </c>
      <c r="G618" t="s">
        <v>14</v>
      </c>
      <c r="H618" t="s">
        <v>2445</v>
      </c>
    </row>
    <row r="619" spans="1:8" x14ac:dyDescent="0.35">
      <c r="A619" t="s">
        <v>349</v>
      </c>
      <c r="B619">
        <v>2.383663414063004E-53</v>
      </c>
      <c r="C619">
        <v>0.39460318790782362</v>
      </c>
      <c r="D619">
        <v>0.45200000000000001</v>
      </c>
      <c r="E619">
        <v>0.248</v>
      </c>
      <c r="F619">
        <v>5.2507337684979851E-49</v>
      </c>
      <c r="G619" t="s">
        <v>14</v>
      </c>
      <c r="H619" t="s">
        <v>350</v>
      </c>
    </row>
    <row r="620" spans="1:8" x14ac:dyDescent="0.35">
      <c r="A620" t="s">
        <v>6950</v>
      </c>
      <c r="B620">
        <v>0</v>
      </c>
      <c r="C620">
        <v>0.39290119283406039</v>
      </c>
      <c r="D620">
        <v>0.29099999999999998</v>
      </c>
      <c r="E620">
        <v>3.6999999999999998E-2</v>
      </c>
      <c r="F620">
        <v>0</v>
      </c>
      <c r="G620" t="s">
        <v>14</v>
      </c>
      <c r="H620" t="s">
        <v>6951</v>
      </c>
    </row>
    <row r="621" spans="1:8" x14ac:dyDescent="0.35">
      <c r="A621" t="s">
        <v>6952</v>
      </c>
      <c r="B621">
        <v>3.9031857891355998E-97</v>
      </c>
      <c r="C621">
        <v>0.39107989790338049</v>
      </c>
      <c r="D621">
        <v>0.308</v>
      </c>
      <c r="E621">
        <v>0.10100000000000001</v>
      </c>
      <c r="F621">
        <v>8.5979376563078992E-93</v>
      </c>
      <c r="G621" t="s">
        <v>14</v>
      </c>
      <c r="H621" t="s">
        <v>6953</v>
      </c>
    </row>
    <row r="622" spans="1:8" x14ac:dyDescent="0.35">
      <c r="A622" t="s">
        <v>6954</v>
      </c>
      <c r="B622">
        <v>5.4531557638843046E-65</v>
      </c>
      <c r="C622">
        <v>0.39074801909266982</v>
      </c>
      <c r="D622">
        <v>0.22800000000000001</v>
      </c>
      <c r="E622">
        <v>7.9000000000000001E-2</v>
      </c>
      <c r="F622">
        <v>1.201221151668435E-60</v>
      </c>
      <c r="G622" t="s">
        <v>14</v>
      </c>
      <c r="H622" t="s">
        <v>6955</v>
      </c>
    </row>
    <row r="623" spans="1:8" x14ac:dyDescent="0.35">
      <c r="A623" t="s">
        <v>6956</v>
      </c>
      <c r="B623">
        <v>1.2833515251343759E-204</v>
      </c>
      <c r="C623">
        <v>0.39048729985269798</v>
      </c>
      <c r="D623">
        <v>0.25600000000000001</v>
      </c>
      <c r="E623">
        <v>4.3999999999999997E-2</v>
      </c>
      <c r="F623">
        <v>2.8269667395660053E-200</v>
      </c>
      <c r="G623" t="s">
        <v>14</v>
      </c>
      <c r="H623" t="s">
        <v>6957</v>
      </c>
    </row>
    <row r="624" spans="1:8" x14ac:dyDescent="0.35">
      <c r="A624" t="s">
        <v>2436</v>
      </c>
      <c r="B624">
        <v>1.095404330737704E-179</v>
      </c>
      <c r="C624">
        <v>0.38955962582202719</v>
      </c>
      <c r="D624">
        <v>0.27300000000000002</v>
      </c>
      <c r="E624">
        <v>5.3999999999999999E-2</v>
      </c>
      <c r="F624">
        <v>2.4129566597490151E-175</v>
      </c>
      <c r="G624" t="s">
        <v>14</v>
      </c>
      <c r="H624" t="s">
        <v>2437</v>
      </c>
    </row>
    <row r="625" spans="1:8" x14ac:dyDescent="0.35">
      <c r="A625" t="s">
        <v>4844</v>
      </c>
      <c r="B625">
        <v>3.0361017449031547E-160</v>
      </c>
      <c r="C625">
        <v>0.3895176251743383</v>
      </c>
      <c r="D625">
        <v>0.313</v>
      </c>
      <c r="E625">
        <v>7.3999999999999996E-2</v>
      </c>
      <c r="F625">
        <v>6.6879249236726703E-156</v>
      </c>
      <c r="G625" t="s">
        <v>14</v>
      </c>
      <c r="H625" t="s">
        <v>4845</v>
      </c>
    </row>
    <row r="626" spans="1:8" x14ac:dyDescent="0.35">
      <c r="A626" t="s">
        <v>1141</v>
      </c>
      <c r="B626">
        <v>8.0729093326216291E-74</v>
      </c>
      <c r="C626">
        <v>0.38870227041928113</v>
      </c>
      <c r="D626">
        <v>0.59099999999999997</v>
      </c>
      <c r="E626">
        <v>0.309</v>
      </c>
      <c r="F626">
        <v>1.7783004677898921E-69</v>
      </c>
      <c r="G626" t="s">
        <v>14</v>
      </c>
      <c r="H626" t="s">
        <v>1142</v>
      </c>
    </row>
    <row r="627" spans="1:8" x14ac:dyDescent="0.35">
      <c r="A627" t="s">
        <v>6958</v>
      </c>
      <c r="B627">
        <v>7.395606520681702E-86</v>
      </c>
      <c r="C627">
        <v>0.38807873508101259</v>
      </c>
      <c r="D627">
        <v>0.38</v>
      </c>
      <c r="E627">
        <v>0.151</v>
      </c>
      <c r="F627">
        <v>1.6291042043757651E-81</v>
      </c>
      <c r="G627" t="s">
        <v>14</v>
      </c>
      <c r="H627" t="s">
        <v>6959</v>
      </c>
    </row>
    <row r="628" spans="1:8" x14ac:dyDescent="0.35">
      <c r="A628" t="s">
        <v>2101</v>
      </c>
      <c r="B628">
        <v>1.1612568370247401E-65</v>
      </c>
      <c r="C628">
        <v>0.38766059320227553</v>
      </c>
      <c r="D628">
        <v>0.42399999999999999</v>
      </c>
      <c r="E628">
        <v>0.20100000000000001</v>
      </c>
      <c r="F628">
        <v>2.5580165605980961E-61</v>
      </c>
      <c r="G628" t="s">
        <v>14</v>
      </c>
      <c r="H628" t="s">
        <v>2102</v>
      </c>
    </row>
    <row r="629" spans="1:8" x14ac:dyDescent="0.35">
      <c r="A629" t="s">
        <v>2139</v>
      </c>
      <c r="B629">
        <v>5.0300854794098845E-60</v>
      </c>
      <c r="C629">
        <v>0.38760860925292401</v>
      </c>
      <c r="D629">
        <v>0.34200000000000003</v>
      </c>
      <c r="E629">
        <v>0.152</v>
      </c>
      <c r="F629">
        <v>1.108027229404409E-55</v>
      </c>
      <c r="G629" t="s">
        <v>14</v>
      </c>
      <c r="H629" t="s">
        <v>2140</v>
      </c>
    </row>
    <row r="630" spans="1:8" x14ac:dyDescent="0.35">
      <c r="A630" t="s">
        <v>2295</v>
      </c>
      <c r="B630">
        <v>1.587652262119387E-41</v>
      </c>
      <c r="C630">
        <v>0.38749232224224789</v>
      </c>
      <c r="D630">
        <v>0.55000000000000004</v>
      </c>
      <c r="E630">
        <v>0.372</v>
      </c>
      <c r="F630">
        <v>3.4972804029965841E-37</v>
      </c>
      <c r="G630" t="s">
        <v>14</v>
      </c>
      <c r="H630" t="s">
        <v>2296</v>
      </c>
    </row>
    <row r="631" spans="1:8" x14ac:dyDescent="0.35">
      <c r="A631" t="s">
        <v>659</v>
      </c>
      <c r="B631">
        <v>4.1696466380404168E-59</v>
      </c>
      <c r="C631">
        <v>0.38746903889303308</v>
      </c>
      <c r="D631">
        <v>0.502</v>
      </c>
      <c r="E631">
        <v>0.27400000000000002</v>
      </c>
      <c r="F631">
        <v>9.1848976142754294E-55</v>
      </c>
      <c r="G631" t="s">
        <v>14</v>
      </c>
      <c r="H631" t="s">
        <v>660</v>
      </c>
    </row>
    <row r="632" spans="1:8" x14ac:dyDescent="0.35">
      <c r="A632" t="s">
        <v>6960</v>
      </c>
      <c r="B632">
        <v>0</v>
      </c>
      <c r="C632">
        <v>0.38714410948253919</v>
      </c>
      <c r="D632">
        <v>0.25900000000000001</v>
      </c>
      <c r="E632">
        <v>2.7E-2</v>
      </c>
      <c r="F632">
        <v>0</v>
      </c>
      <c r="G632" t="s">
        <v>14</v>
      </c>
      <c r="H632" t="s">
        <v>6961</v>
      </c>
    </row>
    <row r="633" spans="1:8" x14ac:dyDescent="0.35">
      <c r="A633" t="s">
        <v>3849</v>
      </c>
      <c r="B633">
        <v>2.3978599100452911E-52</v>
      </c>
      <c r="C633">
        <v>0.38694149645283921</v>
      </c>
      <c r="D633">
        <v>0.51900000000000002</v>
      </c>
      <c r="E633">
        <v>0.309</v>
      </c>
      <c r="F633">
        <v>5.2820058098477662E-48</v>
      </c>
      <c r="G633" t="s">
        <v>14</v>
      </c>
      <c r="H633" t="s">
        <v>3850</v>
      </c>
    </row>
    <row r="634" spans="1:8" x14ac:dyDescent="0.35">
      <c r="A634" t="s">
        <v>2945</v>
      </c>
      <c r="B634">
        <v>3.032756040845758E-33</v>
      </c>
      <c r="C634">
        <v>0.38681889458137397</v>
      </c>
      <c r="D634">
        <v>0.57899999999999996</v>
      </c>
      <c r="E634">
        <v>0.42399999999999999</v>
      </c>
      <c r="F634">
        <v>6.6805550067750349E-29</v>
      </c>
      <c r="G634" t="s">
        <v>14</v>
      </c>
      <c r="H634" t="s">
        <v>2946</v>
      </c>
    </row>
    <row r="635" spans="1:8" x14ac:dyDescent="0.35">
      <c r="A635" t="s">
        <v>6962</v>
      </c>
      <c r="B635">
        <v>5.1322809121497312E-219</v>
      </c>
      <c r="C635">
        <v>0.38632427015666648</v>
      </c>
      <c r="D635">
        <v>0.26200000000000001</v>
      </c>
      <c r="E635">
        <v>4.2999999999999997E-2</v>
      </c>
      <c r="F635">
        <v>1.1305388393283429E-214</v>
      </c>
      <c r="G635" t="s">
        <v>14</v>
      </c>
      <c r="H635" t="s">
        <v>6963</v>
      </c>
    </row>
    <row r="636" spans="1:8" x14ac:dyDescent="0.35">
      <c r="A636" t="s">
        <v>6964</v>
      </c>
      <c r="B636">
        <v>1.4967128208970169E-139</v>
      </c>
      <c r="C636">
        <v>0.38496480496080682</v>
      </c>
      <c r="D636">
        <v>0.32900000000000001</v>
      </c>
      <c r="E636">
        <v>0.09</v>
      </c>
      <c r="F636">
        <v>3.2969590018719501E-135</v>
      </c>
      <c r="G636" t="s">
        <v>14</v>
      </c>
      <c r="H636" t="s">
        <v>6965</v>
      </c>
    </row>
    <row r="637" spans="1:8" x14ac:dyDescent="0.35">
      <c r="A637" t="s">
        <v>2460</v>
      </c>
      <c r="B637">
        <v>5.4707371465803358E-67</v>
      </c>
      <c r="C637">
        <v>0.38314873447008552</v>
      </c>
      <c r="D637">
        <v>0.47299999999999998</v>
      </c>
      <c r="E637">
        <v>0.24</v>
      </c>
      <c r="F637">
        <v>1.2050939786487161E-62</v>
      </c>
      <c r="G637" t="s">
        <v>14</v>
      </c>
      <c r="H637" t="s">
        <v>2461</v>
      </c>
    </row>
    <row r="638" spans="1:8" x14ac:dyDescent="0.35">
      <c r="A638" t="s">
        <v>3058</v>
      </c>
      <c r="B638">
        <v>6.2938451669857464E-96</v>
      </c>
      <c r="C638">
        <v>0.3826998970059724</v>
      </c>
      <c r="D638">
        <v>0.375</v>
      </c>
      <c r="E638">
        <v>0.13900000000000001</v>
      </c>
      <c r="F638">
        <v>1.3864082133836199E-91</v>
      </c>
      <c r="G638" t="s">
        <v>14</v>
      </c>
      <c r="H638" t="s">
        <v>3059</v>
      </c>
    </row>
    <row r="639" spans="1:8" x14ac:dyDescent="0.35">
      <c r="A639" t="s">
        <v>2626</v>
      </c>
      <c r="B639">
        <v>7.6979742469610738E-276</v>
      </c>
      <c r="C639">
        <v>0.38257221828949012</v>
      </c>
      <c r="D639">
        <v>0.255</v>
      </c>
      <c r="E639">
        <v>3.3000000000000002E-2</v>
      </c>
      <c r="F639">
        <v>1.6957097671205849E-271</v>
      </c>
      <c r="G639" t="s">
        <v>1180</v>
      </c>
      <c r="H639" t="s">
        <v>2627</v>
      </c>
    </row>
    <row r="640" spans="1:8" x14ac:dyDescent="0.35">
      <c r="A640" t="s">
        <v>3845</v>
      </c>
      <c r="B640">
        <v>1.7941759717540689E-50</v>
      </c>
      <c r="C640">
        <v>0.38129473891855309</v>
      </c>
      <c r="D640">
        <v>0.437</v>
      </c>
      <c r="E640">
        <v>0.23899999999999999</v>
      </c>
      <c r="F640">
        <v>3.9522108305798617E-46</v>
      </c>
      <c r="G640" t="s">
        <v>14</v>
      </c>
      <c r="H640" t="s">
        <v>3846</v>
      </c>
    </row>
    <row r="641" spans="1:9" x14ac:dyDescent="0.35">
      <c r="A641" t="s">
        <v>3152</v>
      </c>
      <c r="B641">
        <v>5.2401418633691336E-124</v>
      </c>
      <c r="C641">
        <v>0.38115685522772302</v>
      </c>
      <c r="D641">
        <v>0.33500000000000002</v>
      </c>
      <c r="E641">
        <v>0.1</v>
      </c>
      <c r="F641">
        <v>1.154298449662953E-119</v>
      </c>
      <c r="G641" t="s">
        <v>14</v>
      </c>
      <c r="H641" t="s">
        <v>3153</v>
      </c>
    </row>
    <row r="642" spans="1:9" x14ac:dyDescent="0.35">
      <c r="A642" t="s">
        <v>6966</v>
      </c>
      <c r="B642">
        <v>9.4997895832971005E-239</v>
      </c>
      <c r="C642">
        <v>0.3810163280559199</v>
      </c>
      <c r="D642">
        <v>0.26</v>
      </c>
      <c r="E642">
        <v>0.04</v>
      </c>
      <c r="F642">
        <v>2.0926136494086849E-234</v>
      </c>
      <c r="G642" t="s">
        <v>14</v>
      </c>
      <c r="H642" t="s">
        <v>6967</v>
      </c>
    </row>
    <row r="643" spans="1:9" x14ac:dyDescent="0.35">
      <c r="A643" t="s">
        <v>2718</v>
      </c>
      <c r="B643">
        <v>1.0977199219299239E-61</v>
      </c>
      <c r="C643">
        <v>0.38043683233087261</v>
      </c>
      <c r="D643">
        <v>0.39100000000000001</v>
      </c>
      <c r="E643">
        <v>0.189</v>
      </c>
      <c r="F643">
        <v>2.418057444027237E-57</v>
      </c>
      <c r="G643" t="s">
        <v>14</v>
      </c>
      <c r="H643" t="s">
        <v>2719</v>
      </c>
    </row>
    <row r="644" spans="1:9" x14ac:dyDescent="0.35">
      <c r="A644" t="s">
        <v>6968</v>
      </c>
      <c r="B644">
        <v>3.0590597683133361E-84</v>
      </c>
      <c r="C644">
        <v>0.38031177256798332</v>
      </c>
      <c r="D644">
        <v>0.34799999999999998</v>
      </c>
      <c r="E644">
        <v>0.13100000000000001</v>
      </c>
      <c r="F644">
        <v>6.7384968576406157E-80</v>
      </c>
      <c r="G644" t="s">
        <v>14</v>
      </c>
      <c r="H644" t="s">
        <v>6969</v>
      </c>
    </row>
    <row r="645" spans="1:9" x14ac:dyDescent="0.35">
      <c r="A645" t="s">
        <v>2678</v>
      </c>
      <c r="B645">
        <v>1.2958086678910119E-93</v>
      </c>
      <c r="C645">
        <v>0.38000788275565972</v>
      </c>
      <c r="D645">
        <v>0.34899999999999998</v>
      </c>
      <c r="E645">
        <v>0.126</v>
      </c>
      <c r="F645">
        <v>2.8544073336303209E-89</v>
      </c>
      <c r="G645" t="s">
        <v>14</v>
      </c>
      <c r="H645" t="s">
        <v>2679</v>
      </c>
    </row>
    <row r="646" spans="1:9" x14ac:dyDescent="0.35">
      <c r="A646" t="s">
        <v>3757</v>
      </c>
      <c r="B646">
        <v>2.8833055137652E-108</v>
      </c>
      <c r="C646">
        <v>0.37969287048982142</v>
      </c>
      <c r="D646">
        <v>0.29299999999999998</v>
      </c>
      <c r="E646">
        <v>8.5999999999999993E-2</v>
      </c>
      <c r="F646">
        <v>6.3513453857219824E-104</v>
      </c>
      <c r="G646" t="s">
        <v>14</v>
      </c>
      <c r="H646" t="s">
        <v>3758</v>
      </c>
    </row>
    <row r="647" spans="1:9" x14ac:dyDescent="0.35">
      <c r="A647" t="s">
        <v>2591</v>
      </c>
      <c r="B647">
        <v>1.065615664417458E-60</v>
      </c>
      <c r="C647">
        <v>0.37910856087729811</v>
      </c>
      <c r="D647">
        <v>0.41799999999999998</v>
      </c>
      <c r="E647">
        <v>0.20799999999999999</v>
      </c>
      <c r="F647">
        <v>2.3473381855787758E-56</v>
      </c>
      <c r="G647" t="s">
        <v>14</v>
      </c>
      <c r="H647" t="s">
        <v>2592</v>
      </c>
    </row>
    <row r="648" spans="1:9" x14ac:dyDescent="0.35">
      <c r="A648" t="s">
        <v>2615</v>
      </c>
      <c r="B648">
        <v>2.7268358624841338E-110</v>
      </c>
      <c r="C648">
        <v>0.37826569152173378</v>
      </c>
      <c r="D648">
        <v>0.35899999999999999</v>
      </c>
      <c r="E648">
        <v>0.12</v>
      </c>
      <c r="F648">
        <v>6.0066740378800498E-106</v>
      </c>
      <c r="G648" t="s">
        <v>14</v>
      </c>
      <c r="H648" t="s">
        <v>2616</v>
      </c>
    </row>
    <row r="649" spans="1:9" x14ac:dyDescent="0.35">
      <c r="A649" t="s">
        <v>6970</v>
      </c>
      <c r="B649">
        <v>0</v>
      </c>
      <c r="C649">
        <v>0.3781856590555821</v>
      </c>
      <c r="D649">
        <v>0.17299999999999999</v>
      </c>
      <c r="E649">
        <v>1.2E-2</v>
      </c>
      <c r="F649">
        <v>0</v>
      </c>
      <c r="G649" t="s">
        <v>14</v>
      </c>
      <c r="H649" t="s">
        <v>6971</v>
      </c>
    </row>
    <row r="650" spans="1:9" x14ac:dyDescent="0.35">
      <c r="A650" t="s">
        <v>768</v>
      </c>
      <c r="B650">
        <v>3.3099775761630601E-42</v>
      </c>
      <c r="C650">
        <v>0.3778034311940095</v>
      </c>
      <c r="D650">
        <v>0.60099999999999998</v>
      </c>
      <c r="E650">
        <v>0.41399999999999998</v>
      </c>
      <c r="F650">
        <v>7.2912186047719885E-38</v>
      </c>
      <c r="G650" t="s">
        <v>14</v>
      </c>
      <c r="H650" t="s">
        <v>769</v>
      </c>
    </row>
    <row r="651" spans="1:9" x14ac:dyDescent="0.35">
      <c r="A651" t="s">
        <v>6972</v>
      </c>
      <c r="B651">
        <v>1.310132944546864E-113</v>
      </c>
      <c r="C651">
        <v>0.37732713749111618</v>
      </c>
      <c r="D651">
        <v>0.26</v>
      </c>
      <c r="E651">
        <v>7.0000000000000007E-2</v>
      </c>
      <c r="F651">
        <v>2.8859608502478318E-109</v>
      </c>
      <c r="G651" t="s">
        <v>14</v>
      </c>
      <c r="H651" t="s">
        <v>6973</v>
      </c>
    </row>
    <row r="652" spans="1:9" x14ac:dyDescent="0.35">
      <c r="A652" t="s">
        <v>6974</v>
      </c>
      <c r="B652">
        <v>0</v>
      </c>
      <c r="C652">
        <v>0.37676762264915559</v>
      </c>
      <c r="D652">
        <v>0.20899999999999999</v>
      </c>
      <c r="E652">
        <v>1.7000000000000001E-2</v>
      </c>
      <c r="F652">
        <v>0</v>
      </c>
      <c r="G652" t="s">
        <v>14</v>
      </c>
      <c r="H652" t="s">
        <v>6975</v>
      </c>
    </row>
    <row r="653" spans="1:9" x14ac:dyDescent="0.35">
      <c r="A653" t="s">
        <v>6976</v>
      </c>
      <c r="B653">
        <v>2.0844040275899049E-240</v>
      </c>
      <c r="C653">
        <v>0.37670366662643912</v>
      </c>
      <c r="D653">
        <v>0.27200000000000002</v>
      </c>
      <c r="E653">
        <v>4.2999999999999997E-2</v>
      </c>
      <c r="F653">
        <v>4.5915251919750419E-236</v>
      </c>
      <c r="G653" t="s">
        <v>14</v>
      </c>
      <c r="H653" t="s">
        <v>6977</v>
      </c>
    </row>
    <row r="654" spans="1:9" x14ac:dyDescent="0.35">
      <c r="A654" t="s">
        <v>6978</v>
      </c>
      <c r="B654">
        <v>2.6776075302212328E-103</v>
      </c>
      <c r="C654">
        <v>0.37594724559779102</v>
      </c>
      <c r="D654">
        <v>0.23799999999999999</v>
      </c>
      <c r="E654">
        <v>6.4000000000000001E-2</v>
      </c>
      <c r="F654">
        <v>5.8982338675713323E-99</v>
      </c>
      <c r="G654" t="s">
        <v>14</v>
      </c>
      <c r="H654" t="s">
        <v>6979</v>
      </c>
      <c r="I654" t="s">
        <v>6980</v>
      </c>
    </row>
    <row r="655" spans="1:9" x14ac:dyDescent="0.35">
      <c r="A655" t="s">
        <v>6981</v>
      </c>
      <c r="B655">
        <v>7.4333510660898053E-48</v>
      </c>
      <c r="C655">
        <v>0.37594239847302452</v>
      </c>
      <c r="D655">
        <v>0.34799999999999998</v>
      </c>
      <c r="E655">
        <v>0.17599999999999999</v>
      </c>
      <c r="F655">
        <v>1.637418572838262E-43</v>
      </c>
      <c r="G655" t="s">
        <v>14</v>
      </c>
      <c r="H655" t="s">
        <v>6982</v>
      </c>
    </row>
    <row r="656" spans="1:9" x14ac:dyDescent="0.35">
      <c r="A656" t="s">
        <v>4042</v>
      </c>
      <c r="B656">
        <v>4.4910062725960793E-173</v>
      </c>
      <c r="C656">
        <v>0.37529340386278293</v>
      </c>
      <c r="D656">
        <v>0.28000000000000003</v>
      </c>
      <c r="E656">
        <v>5.8000000000000003E-2</v>
      </c>
      <c r="F656">
        <v>9.8927886172746425E-169</v>
      </c>
      <c r="G656" t="s">
        <v>14</v>
      </c>
      <c r="H656" t="s">
        <v>4043</v>
      </c>
    </row>
    <row r="657" spans="1:8" x14ac:dyDescent="0.35">
      <c r="A657" t="s">
        <v>6983</v>
      </c>
      <c r="B657">
        <v>7.0199931935083146E-266</v>
      </c>
      <c r="C657">
        <v>0.37424596871216081</v>
      </c>
      <c r="D657">
        <v>0.27900000000000003</v>
      </c>
      <c r="E657">
        <v>4.1000000000000002E-2</v>
      </c>
      <c r="F657">
        <v>1.546364100666011E-261</v>
      </c>
      <c r="G657" t="s">
        <v>14</v>
      </c>
      <c r="H657" t="s">
        <v>6984</v>
      </c>
    </row>
    <row r="658" spans="1:8" x14ac:dyDescent="0.35">
      <c r="A658" t="s">
        <v>6985</v>
      </c>
      <c r="B658">
        <v>4.2493131885130967E-104</v>
      </c>
      <c r="C658">
        <v>0.37350294525087402</v>
      </c>
      <c r="D658">
        <v>0.32700000000000001</v>
      </c>
      <c r="E658">
        <v>0.107</v>
      </c>
      <c r="F658">
        <v>9.3603870916566484E-100</v>
      </c>
      <c r="G658" t="s">
        <v>14</v>
      </c>
      <c r="H658" t="s">
        <v>6986</v>
      </c>
    </row>
    <row r="659" spans="1:8" x14ac:dyDescent="0.35">
      <c r="A659" t="s">
        <v>4319</v>
      </c>
      <c r="B659">
        <v>9.4326488898143569E-86</v>
      </c>
      <c r="C659">
        <v>0.37348958414721611</v>
      </c>
      <c r="D659">
        <v>0.35899999999999999</v>
      </c>
      <c r="E659">
        <v>0.13600000000000001</v>
      </c>
      <c r="F659">
        <v>2.0778238974483071E-81</v>
      </c>
      <c r="G659" t="s">
        <v>14</v>
      </c>
      <c r="H659" t="s">
        <v>4320</v>
      </c>
    </row>
    <row r="660" spans="1:8" x14ac:dyDescent="0.35">
      <c r="A660" t="s">
        <v>1161</v>
      </c>
      <c r="B660">
        <v>3.9147192237488579E-73</v>
      </c>
      <c r="C660">
        <v>0.37269472275231552</v>
      </c>
      <c r="D660">
        <v>0.53500000000000003</v>
      </c>
      <c r="E660">
        <v>0.25900000000000001</v>
      </c>
      <c r="F660">
        <v>8.6233435060739855E-69</v>
      </c>
      <c r="G660" t="s">
        <v>14</v>
      </c>
      <c r="H660" t="s">
        <v>1162</v>
      </c>
    </row>
    <row r="661" spans="1:8" x14ac:dyDescent="0.35">
      <c r="A661" t="s">
        <v>6987</v>
      </c>
      <c r="B661">
        <v>6.346897252211617E-124</v>
      </c>
      <c r="C661">
        <v>0.37246222494683329</v>
      </c>
      <c r="D661">
        <v>0.312</v>
      </c>
      <c r="E661">
        <v>8.8999999999999996E-2</v>
      </c>
      <c r="F661">
        <v>1.3980945267171751E-119</v>
      </c>
      <c r="G661" t="s">
        <v>14</v>
      </c>
      <c r="H661" t="s">
        <v>6988</v>
      </c>
    </row>
    <row r="662" spans="1:8" x14ac:dyDescent="0.35">
      <c r="A662" t="s">
        <v>6989</v>
      </c>
      <c r="B662">
        <v>3.2768613124938389E-86</v>
      </c>
      <c r="C662">
        <v>0.37148682415685669</v>
      </c>
      <c r="D662">
        <v>0.312</v>
      </c>
      <c r="E662">
        <v>0.109</v>
      </c>
      <c r="F662">
        <v>7.2182700991614281E-82</v>
      </c>
      <c r="G662" t="s">
        <v>14</v>
      </c>
      <c r="H662" t="s">
        <v>6990</v>
      </c>
    </row>
    <row r="663" spans="1:8" x14ac:dyDescent="0.35">
      <c r="A663" t="s">
        <v>6991</v>
      </c>
      <c r="B663">
        <v>2.4741473265873949E-96</v>
      </c>
      <c r="C663">
        <v>0.37114037913550241</v>
      </c>
      <c r="D663">
        <v>0.34899999999999998</v>
      </c>
      <c r="E663">
        <v>0.123</v>
      </c>
      <c r="F663">
        <v>5.4500517310067147E-92</v>
      </c>
      <c r="G663" t="s">
        <v>14</v>
      </c>
      <c r="H663" t="s">
        <v>6992</v>
      </c>
    </row>
    <row r="664" spans="1:8" x14ac:dyDescent="0.35">
      <c r="A664" t="s">
        <v>6993</v>
      </c>
      <c r="B664">
        <v>1.5918553217785481E-106</v>
      </c>
      <c r="C664">
        <v>0.37090908056032718</v>
      </c>
      <c r="D664">
        <v>0.318</v>
      </c>
      <c r="E664">
        <v>0.1</v>
      </c>
      <c r="F664">
        <v>3.506538902813786E-102</v>
      </c>
      <c r="G664" t="s">
        <v>14</v>
      </c>
      <c r="H664" t="s">
        <v>6994</v>
      </c>
    </row>
    <row r="665" spans="1:8" x14ac:dyDescent="0.35">
      <c r="A665" t="s">
        <v>6995</v>
      </c>
      <c r="B665">
        <v>6.6672013039470645E-78</v>
      </c>
      <c r="C665">
        <v>0.37077378840525399</v>
      </c>
      <c r="D665">
        <v>0.33600000000000002</v>
      </c>
      <c r="E665">
        <v>0.13200000000000001</v>
      </c>
      <c r="F665">
        <v>1.468651103233459E-73</v>
      </c>
      <c r="G665" t="s">
        <v>14</v>
      </c>
      <c r="H665" t="s">
        <v>6996</v>
      </c>
    </row>
    <row r="666" spans="1:8" x14ac:dyDescent="0.35">
      <c r="A666" t="s">
        <v>776</v>
      </c>
      <c r="B666">
        <v>5.1232194671862163E-80</v>
      </c>
      <c r="C666">
        <v>0.37073061357917081</v>
      </c>
      <c r="D666">
        <v>0.41599999999999998</v>
      </c>
      <c r="E666">
        <v>0.17599999999999999</v>
      </c>
      <c r="F666">
        <v>1.1285427842317799E-75</v>
      </c>
      <c r="G666" t="s">
        <v>14</v>
      </c>
      <c r="H666" t="s">
        <v>777</v>
      </c>
    </row>
    <row r="667" spans="1:8" x14ac:dyDescent="0.35">
      <c r="A667" t="s">
        <v>6101</v>
      </c>
      <c r="B667">
        <v>9.5062129197435872E-87</v>
      </c>
      <c r="C667">
        <v>0.36928507951814687</v>
      </c>
      <c r="D667">
        <v>0.34</v>
      </c>
      <c r="E667">
        <v>0.126</v>
      </c>
      <c r="F667">
        <v>2.0940285819611171E-82</v>
      </c>
      <c r="G667" t="s">
        <v>14</v>
      </c>
      <c r="H667" t="s">
        <v>6102</v>
      </c>
    </row>
    <row r="668" spans="1:8" x14ac:dyDescent="0.35">
      <c r="A668" t="s">
        <v>3965</v>
      </c>
      <c r="B668">
        <v>2.286361616773881E-108</v>
      </c>
      <c r="C668">
        <v>0.36873597559755011</v>
      </c>
      <c r="D668">
        <v>0.35699999999999998</v>
      </c>
      <c r="E668">
        <v>0.11899999999999999</v>
      </c>
      <c r="F668">
        <v>5.036397369429505E-104</v>
      </c>
      <c r="G668" t="s">
        <v>14</v>
      </c>
      <c r="H668" t="s">
        <v>3966</v>
      </c>
    </row>
    <row r="669" spans="1:8" x14ac:dyDescent="0.35">
      <c r="A669" t="s">
        <v>3305</v>
      </c>
      <c r="B669">
        <v>2.7593911283210131E-56</v>
      </c>
      <c r="C669">
        <v>0.36860593730988872</v>
      </c>
      <c r="D669">
        <v>0.47499999999999998</v>
      </c>
      <c r="E669">
        <v>0.25800000000000001</v>
      </c>
      <c r="F669">
        <v>6.0783867774655273E-52</v>
      </c>
      <c r="G669" t="s">
        <v>14</v>
      </c>
      <c r="H669" t="s">
        <v>3306</v>
      </c>
    </row>
    <row r="670" spans="1:8" x14ac:dyDescent="0.35">
      <c r="A670" t="s">
        <v>2083</v>
      </c>
      <c r="B670">
        <v>1.937179565909004E-56</v>
      </c>
      <c r="C670">
        <v>0.36847040306820528</v>
      </c>
      <c r="D670">
        <v>0.36899999999999999</v>
      </c>
      <c r="E670">
        <v>0.17499999999999999</v>
      </c>
      <c r="F670">
        <v>4.267219147784353E-52</v>
      </c>
      <c r="G670" t="s">
        <v>14</v>
      </c>
      <c r="H670" t="s">
        <v>2084</v>
      </c>
    </row>
    <row r="671" spans="1:8" x14ac:dyDescent="0.35">
      <c r="A671" t="s">
        <v>3130</v>
      </c>
      <c r="B671">
        <v>5.2007179772116837E-87</v>
      </c>
      <c r="C671">
        <v>0.36828316990883181</v>
      </c>
      <c r="D671">
        <v>0.374</v>
      </c>
      <c r="E671">
        <v>0.14699999999999999</v>
      </c>
      <c r="F671">
        <v>1.14561415602019E-82</v>
      </c>
      <c r="G671" t="s">
        <v>14</v>
      </c>
      <c r="H671" t="s">
        <v>3131</v>
      </c>
    </row>
    <row r="672" spans="1:8" x14ac:dyDescent="0.35">
      <c r="A672" t="s">
        <v>6997</v>
      </c>
      <c r="B672">
        <v>1.0405726570080011E-83</v>
      </c>
      <c r="C672">
        <v>0.36817780562195013</v>
      </c>
      <c r="D672">
        <v>0.36</v>
      </c>
      <c r="E672">
        <v>0.14000000000000001</v>
      </c>
      <c r="F672">
        <v>2.292173448857226E-79</v>
      </c>
      <c r="G672" t="s">
        <v>14</v>
      </c>
      <c r="H672" t="s">
        <v>6998</v>
      </c>
    </row>
    <row r="673" spans="1:12" x14ac:dyDescent="0.35">
      <c r="A673" t="s">
        <v>3933</v>
      </c>
      <c r="B673">
        <v>1.381912887823919E-106</v>
      </c>
      <c r="C673">
        <v>0.36798570982563678</v>
      </c>
      <c r="D673">
        <v>0.34799999999999998</v>
      </c>
      <c r="E673">
        <v>0.114</v>
      </c>
      <c r="F673">
        <v>3.0440777092985278E-102</v>
      </c>
      <c r="G673" t="s">
        <v>14</v>
      </c>
      <c r="H673" t="s">
        <v>3934</v>
      </c>
    </row>
    <row r="674" spans="1:12" x14ac:dyDescent="0.35">
      <c r="A674" t="s">
        <v>6999</v>
      </c>
      <c r="B674">
        <v>1.4166583752342089E-167</v>
      </c>
      <c r="C674">
        <v>0.3676636853382938</v>
      </c>
      <c r="D674">
        <v>0.26400000000000001</v>
      </c>
      <c r="E674">
        <v>5.3999999999999999E-2</v>
      </c>
      <c r="F674">
        <v>3.1206150689659148E-163</v>
      </c>
      <c r="G674" t="s">
        <v>977</v>
      </c>
      <c r="H674" t="s">
        <v>7000</v>
      </c>
    </row>
    <row r="675" spans="1:12" x14ac:dyDescent="0.35">
      <c r="A675" t="s">
        <v>7001</v>
      </c>
      <c r="B675">
        <v>3.4085184842115858E-105</v>
      </c>
      <c r="C675">
        <v>0.36749704377813741</v>
      </c>
      <c r="D675">
        <v>0.29099999999999998</v>
      </c>
      <c r="E675">
        <v>8.6999999999999994E-2</v>
      </c>
      <c r="F675">
        <v>7.5082845170212824E-101</v>
      </c>
      <c r="G675" t="s">
        <v>14</v>
      </c>
      <c r="H675" t="s">
        <v>7002</v>
      </c>
    </row>
    <row r="676" spans="1:12" x14ac:dyDescent="0.35">
      <c r="A676" t="s">
        <v>2067</v>
      </c>
      <c r="B676">
        <v>3.353083972056235E-49</v>
      </c>
      <c r="C676">
        <v>0.36739286230080859</v>
      </c>
      <c r="D676">
        <v>0.48699999999999999</v>
      </c>
      <c r="E676">
        <v>0.27900000000000003</v>
      </c>
      <c r="F676">
        <v>7.3861733736454751E-45</v>
      </c>
      <c r="G676" t="s">
        <v>14</v>
      </c>
      <c r="H676" t="s">
        <v>2068</v>
      </c>
    </row>
    <row r="677" spans="1:12" x14ac:dyDescent="0.35">
      <c r="A677" t="s">
        <v>7003</v>
      </c>
      <c r="B677">
        <v>1.268745466765438E-99</v>
      </c>
      <c r="C677">
        <v>0.36711888089819372</v>
      </c>
      <c r="D677">
        <v>0.35399999999999998</v>
      </c>
      <c r="E677">
        <v>0.125</v>
      </c>
      <c r="F677">
        <v>2.7947925141909069E-95</v>
      </c>
      <c r="G677" t="s">
        <v>14</v>
      </c>
      <c r="H677" t="s">
        <v>7004</v>
      </c>
    </row>
    <row r="678" spans="1:12" x14ac:dyDescent="0.35">
      <c r="A678" t="s">
        <v>2323</v>
      </c>
      <c r="B678">
        <v>2.228082051464805E-41</v>
      </c>
      <c r="C678">
        <v>0.36668838199501452</v>
      </c>
      <c r="D678">
        <v>0.45900000000000002</v>
      </c>
      <c r="E678">
        <v>0.27900000000000003</v>
      </c>
      <c r="F678">
        <v>4.9080191429666727E-37</v>
      </c>
      <c r="G678" t="s">
        <v>14</v>
      </c>
      <c r="H678" t="s">
        <v>2324</v>
      </c>
    </row>
    <row r="679" spans="1:12" x14ac:dyDescent="0.35">
      <c r="A679" t="s">
        <v>7005</v>
      </c>
      <c r="B679">
        <v>1.2061049791300731E-130</v>
      </c>
      <c r="C679">
        <v>0.3666703189405307</v>
      </c>
      <c r="D679">
        <v>0.26500000000000001</v>
      </c>
      <c r="E679">
        <v>6.4000000000000001E-2</v>
      </c>
      <c r="F679">
        <v>2.656808048027726E-126</v>
      </c>
      <c r="G679" t="s">
        <v>14</v>
      </c>
      <c r="H679" t="s">
        <v>7006</v>
      </c>
    </row>
    <row r="680" spans="1:12" x14ac:dyDescent="0.35">
      <c r="A680" t="s">
        <v>7007</v>
      </c>
      <c r="B680">
        <v>7.0659953151454563E-173</v>
      </c>
      <c r="C680">
        <v>0.36496062680970243</v>
      </c>
      <c r="D680">
        <v>0.26900000000000002</v>
      </c>
      <c r="E680">
        <v>5.3999999999999999E-2</v>
      </c>
      <c r="F680">
        <v>1.5564974480202411E-168</v>
      </c>
      <c r="G680" t="s">
        <v>14</v>
      </c>
      <c r="H680" t="s">
        <v>7008</v>
      </c>
      <c r="K680" t="s">
        <v>7009</v>
      </c>
      <c r="L680" t="s">
        <v>16</v>
      </c>
    </row>
    <row r="681" spans="1:12" x14ac:dyDescent="0.35">
      <c r="A681" t="s">
        <v>3875</v>
      </c>
      <c r="B681">
        <v>8.9566745167143635E-176</v>
      </c>
      <c r="C681">
        <v>0.36418463663004952</v>
      </c>
      <c r="D681">
        <v>0.28299999999999997</v>
      </c>
      <c r="E681">
        <v>5.8000000000000003E-2</v>
      </c>
      <c r="F681">
        <v>1.9729762625418401E-171</v>
      </c>
      <c r="G681" t="s">
        <v>14</v>
      </c>
      <c r="H681" t="s">
        <v>3876</v>
      </c>
    </row>
    <row r="682" spans="1:12" x14ac:dyDescent="0.35">
      <c r="A682" t="s">
        <v>5901</v>
      </c>
      <c r="B682">
        <v>7.6741603713617633E-96</v>
      </c>
      <c r="C682">
        <v>0.36405230024132962</v>
      </c>
      <c r="D682">
        <v>0.30499999999999999</v>
      </c>
      <c r="E682">
        <v>9.8000000000000004E-2</v>
      </c>
      <c r="F682">
        <v>1.690464046603569E-91</v>
      </c>
      <c r="G682" t="s">
        <v>14</v>
      </c>
      <c r="H682" t="s">
        <v>5902</v>
      </c>
    </row>
    <row r="683" spans="1:12" x14ac:dyDescent="0.35">
      <c r="A683" t="s">
        <v>7010</v>
      </c>
      <c r="B683">
        <v>1.62028293103969E-116</v>
      </c>
      <c r="C683">
        <v>0.36394006258577338</v>
      </c>
      <c r="D683">
        <v>0.28000000000000003</v>
      </c>
      <c r="E683">
        <v>7.6999999999999999E-2</v>
      </c>
      <c r="F683">
        <v>3.5691592404942291E-112</v>
      </c>
      <c r="G683" t="s">
        <v>14</v>
      </c>
      <c r="H683" t="s">
        <v>7011</v>
      </c>
    </row>
    <row r="684" spans="1:12" x14ac:dyDescent="0.35">
      <c r="A684" t="s">
        <v>587</v>
      </c>
      <c r="B684">
        <v>2.324149288177264E-36</v>
      </c>
      <c r="C684">
        <v>0.36388752743040698</v>
      </c>
      <c r="D684">
        <v>0.69599999999999995</v>
      </c>
      <c r="E684">
        <v>0.57299999999999995</v>
      </c>
      <c r="F684">
        <v>5.1196360519968769E-32</v>
      </c>
      <c r="G684" t="s">
        <v>14</v>
      </c>
      <c r="H684" t="s">
        <v>588</v>
      </c>
    </row>
    <row r="685" spans="1:12" x14ac:dyDescent="0.35">
      <c r="A685" t="s">
        <v>7012</v>
      </c>
      <c r="B685">
        <v>3.714424272762124E-93</v>
      </c>
      <c r="C685">
        <v>0.36367227501399552</v>
      </c>
      <c r="D685">
        <v>0.34100000000000003</v>
      </c>
      <c r="E685">
        <v>0.121</v>
      </c>
      <c r="F685">
        <v>8.1821337880404073E-89</v>
      </c>
      <c r="G685" t="s">
        <v>14</v>
      </c>
      <c r="H685" t="s">
        <v>7013</v>
      </c>
    </row>
    <row r="686" spans="1:12" x14ac:dyDescent="0.35">
      <c r="A686" t="s">
        <v>1320</v>
      </c>
      <c r="B686">
        <v>4.9891739056170704E-112</v>
      </c>
      <c r="C686">
        <v>0.36356214519012542</v>
      </c>
      <c r="D686">
        <v>0.58499999999999996</v>
      </c>
      <c r="E686">
        <v>0.24299999999999999</v>
      </c>
      <c r="F686">
        <v>1.099015227929328E-107</v>
      </c>
      <c r="G686" t="s">
        <v>14</v>
      </c>
      <c r="H686" t="s">
        <v>1321</v>
      </c>
    </row>
    <row r="687" spans="1:12" x14ac:dyDescent="0.35">
      <c r="A687" t="s">
        <v>2680</v>
      </c>
      <c r="B687">
        <v>1.16118895506229E-88</v>
      </c>
      <c r="C687">
        <v>0.36173937795079608</v>
      </c>
      <c r="D687">
        <v>0.34300000000000003</v>
      </c>
      <c r="E687">
        <v>0.127</v>
      </c>
      <c r="F687">
        <v>2.557867030211213E-84</v>
      </c>
      <c r="G687" t="s">
        <v>14</v>
      </c>
      <c r="H687" t="s">
        <v>2681</v>
      </c>
    </row>
    <row r="688" spans="1:12" x14ac:dyDescent="0.35">
      <c r="A688" t="s">
        <v>2416</v>
      </c>
      <c r="B688">
        <v>1.2348475927967789E-63</v>
      </c>
      <c r="C688">
        <v>0.36014757305810791</v>
      </c>
      <c r="D688">
        <v>0.42499999999999999</v>
      </c>
      <c r="E688">
        <v>0.20899999999999999</v>
      </c>
      <c r="F688">
        <v>2.7201222774127449E-59</v>
      </c>
      <c r="G688" t="s">
        <v>14</v>
      </c>
      <c r="H688" t="s">
        <v>2417</v>
      </c>
    </row>
    <row r="689" spans="1:8" x14ac:dyDescent="0.35">
      <c r="A689" t="s">
        <v>3634</v>
      </c>
      <c r="B689">
        <v>9.5637450423580426E-58</v>
      </c>
      <c r="C689">
        <v>0.3601363710833706</v>
      </c>
      <c r="D689">
        <v>0.39600000000000002</v>
      </c>
      <c r="E689">
        <v>0.192</v>
      </c>
      <c r="F689">
        <v>2.1067017579306302E-53</v>
      </c>
      <c r="G689" t="s">
        <v>14</v>
      </c>
      <c r="H689" t="s">
        <v>3635</v>
      </c>
    </row>
    <row r="690" spans="1:8" x14ac:dyDescent="0.35">
      <c r="A690" t="s">
        <v>6261</v>
      </c>
      <c r="B690">
        <v>2.6941462970269169E-63</v>
      </c>
      <c r="C690">
        <v>0.35977862494801771</v>
      </c>
      <c r="D690">
        <v>0.40799999999999997</v>
      </c>
      <c r="E690">
        <v>0.193</v>
      </c>
      <c r="F690">
        <v>5.934665463090893E-59</v>
      </c>
      <c r="G690" t="s">
        <v>14</v>
      </c>
      <c r="H690" t="s">
        <v>6262</v>
      </c>
    </row>
    <row r="691" spans="1:8" x14ac:dyDescent="0.35">
      <c r="A691" t="s">
        <v>2473</v>
      </c>
      <c r="B691">
        <v>3.6948775154674917E-52</v>
      </c>
      <c r="C691">
        <v>0.35952674075907443</v>
      </c>
      <c r="D691">
        <v>0.38800000000000001</v>
      </c>
      <c r="E691">
        <v>0.19600000000000001</v>
      </c>
      <c r="F691">
        <v>8.1390761910717902E-48</v>
      </c>
      <c r="G691" t="s">
        <v>14</v>
      </c>
      <c r="H691" t="s">
        <v>2474</v>
      </c>
    </row>
    <row r="692" spans="1:8" x14ac:dyDescent="0.35">
      <c r="A692" t="s">
        <v>7014</v>
      </c>
      <c r="B692">
        <v>1.5893360684843861E-256</v>
      </c>
      <c r="C692">
        <v>0.35946566018932852</v>
      </c>
      <c r="D692">
        <v>0.28899999999999998</v>
      </c>
      <c r="E692">
        <v>4.4999999999999998E-2</v>
      </c>
      <c r="F692">
        <v>3.500989491657405E-252</v>
      </c>
      <c r="G692" t="s">
        <v>14</v>
      </c>
      <c r="H692" t="s">
        <v>7015</v>
      </c>
    </row>
    <row r="693" spans="1:8" x14ac:dyDescent="0.35">
      <c r="A693" t="s">
        <v>7016</v>
      </c>
      <c r="B693">
        <v>2.8875297961241898E-121</v>
      </c>
      <c r="C693">
        <v>0.35749370828799959</v>
      </c>
      <c r="D693">
        <v>0.34200000000000003</v>
      </c>
      <c r="E693">
        <v>0.10299999999999999</v>
      </c>
      <c r="F693">
        <v>6.3606506349023658E-117</v>
      </c>
      <c r="G693" t="s">
        <v>14</v>
      </c>
      <c r="H693" t="s">
        <v>7017</v>
      </c>
    </row>
    <row r="694" spans="1:8" x14ac:dyDescent="0.35">
      <c r="A694" t="s">
        <v>7018</v>
      </c>
      <c r="B694">
        <v>1.913301111349091E-42</v>
      </c>
      <c r="C694">
        <v>0.35702861093205218</v>
      </c>
      <c r="D694">
        <v>0.48299999999999998</v>
      </c>
      <c r="E694">
        <v>0.29899999999999999</v>
      </c>
      <c r="F694">
        <v>4.2146196880797791E-38</v>
      </c>
      <c r="G694" t="s">
        <v>14</v>
      </c>
      <c r="H694" t="s">
        <v>7019</v>
      </c>
    </row>
    <row r="695" spans="1:8" x14ac:dyDescent="0.35">
      <c r="A695" t="s">
        <v>7020</v>
      </c>
      <c r="B695">
        <v>8.689530937782048E-140</v>
      </c>
      <c r="C695">
        <v>0.35686479658441572</v>
      </c>
      <c r="D695">
        <v>0.30299999999999999</v>
      </c>
      <c r="E695">
        <v>7.8E-2</v>
      </c>
      <c r="F695">
        <v>1.91412987497463E-135</v>
      </c>
      <c r="G695" t="s">
        <v>14</v>
      </c>
      <c r="H695" t="s">
        <v>7021</v>
      </c>
    </row>
    <row r="696" spans="1:8" x14ac:dyDescent="0.35">
      <c r="A696" t="s">
        <v>5881</v>
      </c>
      <c r="B696">
        <v>1.4232527509899829E-76</v>
      </c>
      <c r="C696">
        <v>0.3568448605325138</v>
      </c>
      <c r="D696">
        <v>0.374</v>
      </c>
      <c r="E696">
        <v>0.156</v>
      </c>
      <c r="F696">
        <v>3.135141159880734E-72</v>
      </c>
      <c r="G696" t="s">
        <v>14</v>
      </c>
      <c r="H696" t="s">
        <v>5882</v>
      </c>
    </row>
    <row r="697" spans="1:8" x14ac:dyDescent="0.35">
      <c r="A697" t="s">
        <v>2767</v>
      </c>
      <c r="B697">
        <v>1.8999542638786459E-115</v>
      </c>
      <c r="C697">
        <v>0.35637461665626557</v>
      </c>
      <c r="D697">
        <v>0.33</v>
      </c>
      <c r="E697">
        <v>0.10100000000000001</v>
      </c>
      <c r="F697">
        <v>4.1852192524718819E-111</v>
      </c>
      <c r="G697" t="s">
        <v>14</v>
      </c>
      <c r="H697" t="s">
        <v>2768</v>
      </c>
    </row>
    <row r="698" spans="1:8" x14ac:dyDescent="0.35">
      <c r="A698" t="s">
        <v>3487</v>
      </c>
      <c r="B698">
        <v>1.8450328382390121E-26</v>
      </c>
      <c r="C698">
        <v>0.35572205923004802</v>
      </c>
      <c r="D698">
        <v>0.43</v>
      </c>
      <c r="E698">
        <v>0.29399999999999998</v>
      </c>
      <c r="F698">
        <v>4.064238336072896E-22</v>
      </c>
      <c r="G698" t="s">
        <v>14</v>
      </c>
      <c r="H698" t="s">
        <v>3488</v>
      </c>
    </row>
    <row r="699" spans="1:8" x14ac:dyDescent="0.35">
      <c r="A699" t="s">
        <v>2779</v>
      </c>
      <c r="B699">
        <v>4.5303342404009769E-62</v>
      </c>
      <c r="C699">
        <v>0.35468452788030902</v>
      </c>
      <c r="D699">
        <v>0.38</v>
      </c>
      <c r="E699">
        <v>0.17799999999999999</v>
      </c>
      <c r="F699">
        <v>9.9794202647552724E-58</v>
      </c>
      <c r="G699" t="s">
        <v>14</v>
      </c>
      <c r="H699" t="s">
        <v>2780</v>
      </c>
    </row>
    <row r="700" spans="1:8" x14ac:dyDescent="0.35">
      <c r="A700" t="s">
        <v>2291</v>
      </c>
      <c r="B700">
        <v>2.2514551467853501E-41</v>
      </c>
      <c r="C700">
        <v>0.35441070746879227</v>
      </c>
      <c r="D700">
        <v>0.48799999999999999</v>
      </c>
      <c r="E700">
        <v>0.3</v>
      </c>
      <c r="F700">
        <v>4.9595053973387686E-37</v>
      </c>
      <c r="G700" t="s">
        <v>14</v>
      </c>
      <c r="H700" t="s">
        <v>2292</v>
      </c>
    </row>
    <row r="701" spans="1:8" x14ac:dyDescent="0.35">
      <c r="A701" t="s">
        <v>2856</v>
      </c>
      <c r="B701">
        <v>6.0413775611723172E-108</v>
      </c>
      <c r="C701">
        <v>0.35435058148292958</v>
      </c>
      <c r="D701">
        <v>0.311</v>
      </c>
      <c r="E701">
        <v>9.6000000000000002E-2</v>
      </c>
      <c r="F701">
        <v>1.3307946491750381E-103</v>
      </c>
      <c r="G701" t="s">
        <v>14</v>
      </c>
      <c r="H701" t="s">
        <v>2857</v>
      </c>
    </row>
    <row r="702" spans="1:8" x14ac:dyDescent="0.35">
      <c r="A702" t="s">
        <v>4335</v>
      </c>
      <c r="B702">
        <v>6.8699607646132929E-51</v>
      </c>
      <c r="C702">
        <v>0.35394885174206592</v>
      </c>
      <c r="D702">
        <v>0.36699999999999999</v>
      </c>
      <c r="E702">
        <v>0.182</v>
      </c>
      <c r="F702">
        <v>1.513314957229016E-46</v>
      </c>
      <c r="G702" t="s">
        <v>14</v>
      </c>
      <c r="H702" t="s">
        <v>4336</v>
      </c>
    </row>
    <row r="703" spans="1:8" x14ac:dyDescent="0.35">
      <c r="A703" t="s">
        <v>7022</v>
      </c>
      <c r="B703">
        <v>1.194240871511132E-129</v>
      </c>
      <c r="C703">
        <v>0.35336802835091269</v>
      </c>
      <c r="D703">
        <v>0.251</v>
      </c>
      <c r="E703">
        <v>5.8999999999999997E-2</v>
      </c>
      <c r="F703">
        <v>2.6306737917647229E-125</v>
      </c>
      <c r="G703" t="s">
        <v>14</v>
      </c>
      <c r="H703" t="s">
        <v>7023</v>
      </c>
    </row>
    <row r="704" spans="1:8" x14ac:dyDescent="0.35">
      <c r="A704" t="s">
        <v>2877</v>
      </c>
      <c r="B704">
        <v>1.3298563194067919E-61</v>
      </c>
      <c r="C704">
        <v>0.35287480609097099</v>
      </c>
      <c r="D704">
        <v>0.377</v>
      </c>
      <c r="E704">
        <v>0.17599999999999999</v>
      </c>
      <c r="F704">
        <v>2.9294075003892822E-57</v>
      </c>
      <c r="G704" t="s">
        <v>14</v>
      </c>
      <c r="H704" t="s">
        <v>2878</v>
      </c>
    </row>
    <row r="705" spans="1:8" x14ac:dyDescent="0.35">
      <c r="A705" t="s">
        <v>3361</v>
      </c>
      <c r="B705">
        <v>2.2232115663652131E-80</v>
      </c>
      <c r="C705">
        <v>0.35254780543938952</v>
      </c>
      <c r="D705">
        <v>0.32800000000000001</v>
      </c>
      <c r="E705">
        <v>0.125</v>
      </c>
      <c r="F705">
        <v>4.8972904383892909E-76</v>
      </c>
      <c r="G705" t="s">
        <v>14</v>
      </c>
      <c r="H705" t="s">
        <v>3362</v>
      </c>
    </row>
    <row r="706" spans="1:8" x14ac:dyDescent="0.35">
      <c r="A706" t="s">
        <v>3331</v>
      </c>
      <c r="B706">
        <v>9.4683542484706843E-92</v>
      </c>
      <c r="C706">
        <v>0.35238716292923111</v>
      </c>
      <c r="D706">
        <v>0.34200000000000003</v>
      </c>
      <c r="E706">
        <v>0.123</v>
      </c>
      <c r="F706">
        <v>2.085689073853122E-87</v>
      </c>
      <c r="G706" t="s">
        <v>14</v>
      </c>
      <c r="H706" t="s">
        <v>3332</v>
      </c>
    </row>
    <row r="707" spans="1:8" x14ac:dyDescent="0.35">
      <c r="A707" t="s">
        <v>1111</v>
      </c>
      <c r="B707">
        <v>1.566367248567173E-73</v>
      </c>
      <c r="C707">
        <v>0.35148383129673161</v>
      </c>
      <c r="D707">
        <v>0.35199999999999998</v>
      </c>
      <c r="E707">
        <v>0.13600000000000001</v>
      </c>
      <c r="F707">
        <v>3.4503937751437679E-69</v>
      </c>
      <c r="G707" t="s">
        <v>14</v>
      </c>
      <c r="H707" t="s">
        <v>1112</v>
      </c>
    </row>
    <row r="708" spans="1:8" x14ac:dyDescent="0.35">
      <c r="A708" t="s">
        <v>2656</v>
      </c>
      <c r="B708">
        <v>1.5168677661667209E-65</v>
      </c>
      <c r="C708">
        <v>0.35146496425067941</v>
      </c>
      <c r="D708">
        <v>0.45900000000000002</v>
      </c>
      <c r="E708">
        <v>0.22700000000000001</v>
      </c>
      <c r="F708">
        <v>3.3413563153120538E-61</v>
      </c>
      <c r="G708" t="s">
        <v>14</v>
      </c>
      <c r="H708" t="s">
        <v>2657</v>
      </c>
    </row>
    <row r="709" spans="1:8" x14ac:dyDescent="0.35">
      <c r="A709" t="s">
        <v>7024</v>
      </c>
      <c r="B709">
        <v>1.6127402327527151E-116</v>
      </c>
      <c r="C709">
        <v>0.35020926510693801</v>
      </c>
      <c r="D709">
        <v>0.27900000000000003</v>
      </c>
      <c r="E709">
        <v>7.5999999999999998E-2</v>
      </c>
      <c r="F709">
        <v>3.552544184707681E-112</v>
      </c>
      <c r="G709" t="s">
        <v>14</v>
      </c>
      <c r="H709" t="s">
        <v>7025</v>
      </c>
    </row>
    <row r="710" spans="1:8" x14ac:dyDescent="0.35">
      <c r="A710" t="s">
        <v>1179</v>
      </c>
      <c r="B710">
        <v>1.381087703144365E-15</v>
      </c>
      <c r="C710">
        <v>0.35008372163242513</v>
      </c>
      <c r="D710">
        <v>0.80100000000000005</v>
      </c>
      <c r="E710">
        <v>0.77900000000000003</v>
      </c>
      <c r="F710">
        <v>3.0422599924864069E-11</v>
      </c>
      <c r="G710" t="s">
        <v>1180</v>
      </c>
      <c r="H710" t="s">
        <v>1181</v>
      </c>
    </row>
    <row r="711" spans="1:8" x14ac:dyDescent="0.35">
      <c r="A711" t="s">
        <v>2251</v>
      </c>
      <c r="B711">
        <v>8.3403469005297109E-58</v>
      </c>
      <c r="C711">
        <v>0.34958956059688578</v>
      </c>
      <c r="D711">
        <v>0.43099999999999999</v>
      </c>
      <c r="E711">
        <v>0.22</v>
      </c>
      <c r="F711">
        <v>1.8372116152486851E-53</v>
      </c>
      <c r="G711" t="s">
        <v>14</v>
      </c>
      <c r="H711" t="s">
        <v>2252</v>
      </c>
    </row>
    <row r="712" spans="1:8" x14ac:dyDescent="0.35">
      <c r="A712" t="s">
        <v>1186</v>
      </c>
      <c r="B712">
        <v>8.4757233681081607E-75</v>
      </c>
      <c r="C712">
        <v>0.34911924838437081</v>
      </c>
      <c r="D712">
        <v>0.54800000000000004</v>
      </c>
      <c r="E712">
        <v>0.26100000000000001</v>
      </c>
      <c r="F712">
        <v>1.8670323435268661E-70</v>
      </c>
      <c r="G712" t="s">
        <v>14</v>
      </c>
      <c r="H712" t="s">
        <v>1187</v>
      </c>
    </row>
    <row r="713" spans="1:8" x14ac:dyDescent="0.35">
      <c r="A713" t="s">
        <v>2165</v>
      </c>
      <c r="B713">
        <v>4.9398365160753503E-68</v>
      </c>
      <c r="C713">
        <v>0.34883356063767712</v>
      </c>
      <c r="D713">
        <v>0.99</v>
      </c>
      <c r="E713">
        <v>0.95</v>
      </c>
      <c r="F713">
        <v>1.088147187761078E-63</v>
      </c>
      <c r="G713" t="s">
        <v>155</v>
      </c>
      <c r="H713" t="s">
        <v>2166</v>
      </c>
    </row>
    <row r="714" spans="1:8" x14ac:dyDescent="0.35">
      <c r="A714" t="s">
        <v>7026</v>
      </c>
      <c r="B714">
        <v>1.448694035243875E-103</v>
      </c>
      <c r="C714">
        <v>0.34874963662475389</v>
      </c>
      <c r="D714">
        <v>0.32800000000000001</v>
      </c>
      <c r="E714">
        <v>0.106</v>
      </c>
      <c r="F714">
        <v>3.1911832208352068E-99</v>
      </c>
      <c r="G714" t="s">
        <v>14</v>
      </c>
      <c r="H714" t="s">
        <v>7027</v>
      </c>
    </row>
    <row r="715" spans="1:8" x14ac:dyDescent="0.35">
      <c r="A715" t="s">
        <v>2989</v>
      </c>
      <c r="B715">
        <v>1.916251742495927E-66</v>
      </c>
      <c r="C715">
        <v>0.34815641790689061</v>
      </c>
      <c r="D715">
        <v>0.375</v>
      </c>
      <c r="E715">
        <v>0.16900000000000001</v>
      </c>
      <c r="F715">
        <v>4.2211193383700282E-62</v>
      </c>
      <c r="G715" t="s">
        <v>14</v>
      </c>
      <c r="H715" t="s">
        <v>2990</v>
      </c>
    </row>
    <row r="716" spans="1:8" x14ac:dyDescent="0.35">
      <c r="A716" t="s">
        <v>3596</v>
      </c>
      <c r="B716">
        <v>3.2788603663355409E-105</v>
      </c>
      <c r="C716">
        <v>0.34806292869385153</v>
      </c>
      <c r="D716">
        <v>0.32200000000000001</v>
      </c>
      <c r="E716">
        <v>0.1</v>
      </c>
      <c r="F716">
        <v>7.2226736149639292E-101</v>
      </c>
      <c r="G716" t="s">
        <v>14</v>
      </c>
      <c r="H716" t="s">
        <v>3597</v>
      </c>
    </row>
    <row r="717" spans="1:8" x14ac:dyDescent="0.35">
      <c r="A717" t="s">
        <v>2011</v>
      </c>
      <c r="B717">
        <v>6.8361125168739184E-57</v>
      </c>
      <c r="C717">
        <v>0.34749135042263168</v>
      </c>
      <c r="D717">
        <v>0.373</v>
      </c>
      <c r="E717">
        <v>0.17599999999999999</v>
      </c>
      <c r="F717">
        <v>1.5058588652169871E-52</v>
      </c>
      <c r="G717" t="s">
        <v>14</v>
      </c>
      <c r="H717" t="s">
        <v>2012</v>
      </c>
    </row>
    <row r="718" spans="1:8" x14ac:dyDescent="0.35">
      <c r="A718" t="s">
        <v>2532</v>
      </c>
      <c r="B718">
        <v>1.263232971887801E-121</v>
      </c>
      <c r="C718">
        <v>0.34748780676653729</v>
      </c>
      <c r="D718">
        <v>0.24299999999999999</v>
      </c>
      <c r="E718">
        <v>5.8999999999999997E-2</v>
      </c>
      <c r="F718">
        <v>2.782649590474449E-117</v>
      </c>
      <c r="G718" t="s">
        <v>14</v>
      </c>
      <c r="H718" t="s">
        <v>2533</v>
      </c>
    </row>
    <row r="719" spans="1:8" x14ac:dyDescent="0.35">
      <c r="A719" t="s">
        <v>2951</v>
      </c>
      <c r="B719">
        <v>3.9479990873670373E-74</v>
      </c>
      <c r="C719">
        <v>0.34740374864166901</v>
      </c>
      <c r="D719">
        <v>0.307</v>
      </c>
      <c r="E719">
        <v>0.11700000000000001</v>
      </c>
      <c r="F719">
        <v>8.6966523896521092E-70</v>
      </c>
      <c r="G719" t="s">
        <v>14</v>
      </c>
      <c r="H719" t="s">
        <v>2952</v>
      </c>
    </row>
    <row r="720" spans="1:8" x14ac:dyDescent="0.35">
      <c r="A720" t="s">
        <v>1969</v>
      </c>
      <c r="B720">
        <v>1.934754494464237E-121</v>
      </c>
      <c r="C720">
        <v>0.34721309478289791</v>
      </c>
      <c r="D720">
        <v>0.30499999999999999</v>
      </c>
      <c r="E720">
        <v>8.3000000000000004E-2</v>
      </c>
      <c r="F720">
        <v>4.2618772004058207E-117</v>
      </c>
      <c r="G720" t="s">
        <v>14</v>
      </c>
      <c r="H720" t="s">
        <v>1970</v>
      </c>
    </row>
    <row r="721" spans="1:8" x14ac:dyDescent="0.35">
      <c r="A721" t="s">
        <v>7028</v>
      </c>
      <c r="B721">
        <v>6.6065366641863851E-175</v>
      </c>
      <c r="C721">
        <v>0.34717669185416461</v>
      </c>
      <c r="D721">
        <v>0.23599999999999999</v>
      </c>
      <c r="E721">
        <v>4.2999999999999997E-2</v>
      </c>
      <c r="F721">
        <v>1.4552878963869769E-170</v>
      </c>
      <c r="G721" t="s">
        <v>14</v>
      </c>
      <c r="H721" t="s">
        <v>7029</v>
      </c>
    </row>
    <row r="722" spans="1:8" x14ac:dyDescent="0.35">
      <c r="A722" t="s">
        <v>7030</v>
      </c>
      <c r="B722">
        <v>1.2836408481197591E-123</v>
      </c>
      <c r="C722">
        <v>0.34715369607709612</v>
      </c>
      <c r="D722">
        <v>0.26100000000000001</v>
      </c>
      <c r="E722">
        <v>6.5000000000000002E-2</v>
      </c>
      <c r="F722">
        <v>2.8276040602382038E-119</v>
      </c>
      <c r="G722" t="s">
        <v>14</v>
      </c>
      <c r="H722" t="s">
        <v>7031</v>
      </c>
    </row>
    <row r="723" spans="1:8" x14ac:dyDescent="0.35">
      <c r="A723" t="s">
        <v>1182</v>
      </c>
      <c r="B723">
        <v>6.9298079805260714E-37</v>
      </c>
      <c r="C723">
        <v>0.34713274247782538</v>
      </c>
      <c r="D723">
        <v>0.59299999999999997</v>
      </c>
      <c r="E723">
        <v>0.42699999999999999</v>
      </c>
      <c r="F723">
        <v>1.5264981019502829E-32</v>
      </c>
      <c r="G723" t="s">
        <v>14</v>
      </c>
      <c r="H723" t="s">
        <v>1183</v>
      </c>
    </row>
    <row r="724" spans="1:8" x14ac:dyDescent="0.35">
      <c r="A724" t="s">
        <v>6001</v>
      </c>
      <c r="B724">
        <v>4.9234133924375873E-58</v>
      </c>
      <c r="C724">
        <v>0.34667458790746097</v>
      </c>
      <c r="D724">
        <v>0.39900000000000002</v>
      </c>
      <c r="E724">
        <v>0.19600000000000001</v>
      </c>
      <c r="F724">
        <v>1.0845295020861519E-53</v>
      </c>
      <c r="G724" t="s">
        <v>14</v>
      </c>
      <c r="H724" t="s">
        <v>6002</v>
      </c>
    </row>
    <row r="725" spans="1:8" x14ac:dyDescent="0.35">
      <c r="A725" t="s">
        <v>2921</v>
      </c>
      <c r="B725">
        <v>3.6056375925393093E-83</v>
      </c>
      <c r="C725">
        <v>0.34640168768974461</v>
      </c>
      <c r="D725">
        <v>0.317</v>
      </c>
      <c r="E725">
        <v>0.115</v>
      </c>
      <c r="F725">
        <v>7.9424984888455888E-79</v>
      </c>
      <c r="G725" t="s">
        <v>14</v>
      </c>
      <c r="H725" t="s">
        <v>2922</v>
      </c>
    </row>
    <row r="726" spans="1:8" x14ac:dyDescent="0.35">
      <c r="A726" t="s">
        <v>2193</v>
      </c>
      <c r="B726">
        <v>2.5655668483908971E-67</v>
      </c>
      <c r="C726">
        <v>0.34427538549441689</v>
      </c>
      <c r="D726">
        <v>0.255</v>
      </c>
      <c r="E726">
        <v>0.09</v>
      </c>
      <c r="F726">
        <v>5.6514306536354675E-63</v>
      </c>
      <c r="G726" t="s">
        <v>14</v>
      </c>
      <c r="H726" t="s">
        <v>2194</v>
      </c>
    </row>
    <row r="727" spans="1:8" x14ac:dyDescent="0.35">
      <c r="A727" t="s">
        <v>693</v>
      </c>
      <c r="B727">
        <v>1.617415911930937E-75</v>
      </c>
      <c r="C727">
        <v>0.3437528045383082</v>
      </c>
      <c r="D727">
        <v>0.255</v>
      </c>
      <c r="E727">
        <v>8.3000000000000004E-2</v>
      </c>
      <c r="F727">
        <v>3.5628437708014681E-71</v>
      </c>
      <c r="G727" t="s">
        <v>14</v>
      </c>
      <c r="H727" t="s">
        <v>694</v>
      </c>
    </row>
    <row r="728" spans="1:8" x14ac:dyDescent="0.35">
      <c r="A728" t="s">
        <v>7032</v>
      </c>
      <c r="B728">
        <v>0</v>
      </c>
      <c r="C728">
        <v>0.34374004538001079</v>
      </c>
      <c r="D728">
        <v>0.20100000000000001</v>
      </c>
      <c r="E728">
        <v>1.4999999999999999E-2</v>
      </c>
      <c r="F728">
        <v>0</v>
      </c>
      <c r="G728" t="s">
        <v>14</v>
      </c>
      <c r="H728" t="s">
        <v>7033</v>
      </c>
    </row>
    <row r="729" spans="1:8" x14ac:dyDescent="0.35">
      <c r="A729" t="s">
        <v>7034</v>
      </c>
      <c r="B729">
        <v>3.7942705738610158E-150</v>
      </c>
      <c r="C729">
        <v>0.34373509441238681</v>
      </c>
      <c r="D729">
        <v>0.28899999999999998</v>
      </c>
      <c r="E729">
        <v>6.7000000000000004E-2</v>
      </c>
      <c r="F729">
        <v>8.3580192201010469E-146</v>
      </c>
      <c r="G729" t="s">
        <v>14</v>
      </c>
      <c r="H729" t="s">
        <v>7035</v>
      </c>
    </row>
    <row r="730" spans="1:8" x14ac:dyDescent="0.35">
      <c r="A730" t="s">
        <v>7036</v>
      </c>
      <c r="B730">
        <v>0</v>
      </c>
      <c r="C730">
        <v>0.34273866480840892</v>
      </c>
      <c r="D730">
        <v>0.20899999999999999</v>
      </c>
      <c r="E730">
        <v>5.0000000000000001E-3</v>
      </c>
      <c r="F730">
        <v>0</v>
      </c>
      <c r="G730" t="s">
        <v>14</v>
      </c>
      <c r="H730" t="s">
        <v>7037</v>
      </c>
    </row>
    <row r="731" spans="1:8" x14ac:dyDescent="0.35">
      <c r="A731" t="s">
        <v>2971</v>
      </c>
      <c r="B731">
        <v>5.7779382611403758E-85</v>
      </c>
      <c r="C731">
        <v>0.34151928992321168</v>
      </c>
      <c r="D731">
        <v>0.32</v>
      </c>
      <c r="E731">
        <v>0.115</v>
      </c>
      <c r="F731">
        <v>1.272764240164002E-80</v>
      </c>
      <c r="G731" t="s">
        <v>14</v>
      </c>
      <c r="H731" t="s">
        <v>2972</v>
      </c>
    </row>
    <row r="732" spans="1:8" x14ac:dyDescent="0.35">
      <c r="A732" t="s">
        <v>7038</v>
      </c>
      <c r="B732">
        <v>1.106314381494577E-91</v>
      </c>
      <c r="C732">
        <v>0.34072590970762062</v>
      </c>
      <c r="D732">
        <v>0.27400000000000002</v>
      </c>
      <c r="E732">
        <v>8.5999999999999993E-2</v>
      </c>
      <c r="F732">
        <v>2.4369893195562551E-87</v>
      </c>
      <c r="G732" t="s">
        <v>14</v>
      </c>
      <c r="H732" t="s">
        <v>7039</v>
      </c>
    </row>
    <row r="733" spans="1:8" x14ac:dyDescent="0.35">
      <c r="A733" t="s">
        <v>7040</v>
      </c>
      <c r="B733">
        <v>1.8112195062165791E-76</v>
      </c>
      <c r="C733">
        <v>0.34055498331829048</v>
      </c>
      <c r="D733">
        <v>0.27</v>
      </c>
      <c r="E733">
        <v>9.4E-2</v>
      </c>
      <c r="F733">
        <v>3.9897543282938799E-72</v>
      </c>
      <c r="G733" t="s">
        <v>14</v>
      </c>
      <c r="H733" t="s">
        <v>7041</v>
      </c>
    </row>
    <row r="734" spans="1:8" x14ac:dyDescent="0.35">
      <c r="A734" t="s">
        <v>3347</v>
      </c>
      <c r="B734">
        <v>4.3024285873788871E-66</v>
      </c>
      <c r="C734">
        <v>0.34044465047944422</v>
      </c>
      <c r="D734">
        <v>0.28299999999999997</v>
      </c>
      <c r="E734">
        <v>0.109</v>
      </c>
      <c r="F734">
        <v>9.477389692278212E-62</v>
      </c>
      <c r="G734" t="s">
        <v>14</v>
      </c>
      <c r="H734" t="s">
        <v>3348</v>
      </c>
    </row>
    <row r="735" spans="1:8" x14ac:dyDescent="0.35">
      <c r="A735" t="s">
        <v>6009</v>
      </c>
      <c r="B735">
        <v>3.1976333198365381E-32</v>
      </c>
      <c r="C735">
        <v>0.33980536332481481</v>
      </c>
      <c r="D735">
        <v>0.48399999999999999</v>
      </c>
      <c r="E735">
        <v>0.32500000000000001</v>
      </c>
      <c r="F735">
        <v>7.0437466769359249E-28</v>
      </c>
      <c r="G735" t="s">
        <v>14</v>
      </c>
      <c r="H735" t="s">
        <v>6010</v>
      </c>
    </row>
    <row r="736" spans="1:8" x14ac:dyDescent="0.35">
      <c r="A736" t="s">
        <v>7042</v>
      </c>
      <c r="B736">
        <v>5.2459086727475288E-141</v>
      </c>
      <c r="C736">
        <v>0.33969652116214022</v>
      </c>
      <c r="D736">
        <v>0.21</v>
      </c>
      <c r="E736">
        <v>4.1000000000000002E-2</v>
      </c>
      <c r="F736">
        <v>1.155568762432826E-136</v>
      </c>
      <c r="G736" t="s">
        <v>14</v>
      </c>
      <c r="H736" t="s">
        <v>7043</v>
      </c>
    </row>
    <row r="737" spans="1:8" x14ac:dyDescent="0.35">
      <c r="A737" t="s">
        <v>2488</v>
      </c>
      <c r="B737">
        <v>1.547149762908291E-104</v>
      </c>
      <c r="C737">
        <v>0.33931906334309259</v>
      </c>
      <c r="D737">
        <v>0.28799999999999998</v>
      </c>
      <c r="E737">
        <v>8.5000000000000006E-2</v>
      </c>
      <c r="F737">
        <v>3.4080614977343838E-100</v>
      </c>
      <c r="G737" t="s">
        <v>14</v>
      </c>
      <c r="H737" t="s">
        <v>2489</v>
      </c>
    </row>
    <row r="738" spans="1:8" x14ac:dyDescent="0.35">
      <c r="A738" t="s">
        <v>4695</v>
      </c>
      <c r="B738">
        <v>6.3583981064842545E-48</v>
      </c>
      <c r="C738">
        <v>0.33891473568985259</v>
      </c>
      <c r="D738">
        <v>0.36599999999999999</v>
      </c>
      <c r="E738">
        <v>0.186</v>
      </c>
      <c r="F738">
        <v>1.4006279348963519E-43</v>
      </c>
      <c r="G738" t="s">
        <v>14</v>
      </c>
      <c r="H738" t="s">
        <v>4696</v>
      </c>
    </row>
    <row r="739" spans="1:8" x14ac:dyDescent="0.35">
      <c r="A739" t="s">
        <v>7044</v>
      </c>
      <c r="B739">
        <v>1.3591856660469691E-140</v>
      </c>
      <c r="C739">
        <v>0.33884330934562318</v>
      </c>
      <c r="D739">
        <v>0.19700000000000001</v>
      </c>
      <c r="E739">
        <v>3.6999999999999998E-2</v>
      </c>
      <c r="F739">
        <v>2.9940141851682631E-136</v>
      </c>
      <c r="G739" t="s">
        <v>14</v>
      </c>
      <c r="H739" t="s">
        <v>7045</v>
      </c>
    </row>
    <row r="740" spans="1:8" x14ac:dyDescent="0.35">
      <c r="A740" t="s">
        <v>2349</v>
      </c>
      <c r="B740">
        <v>6.8875261485102697E-31</v>
      </c>
      <c r="C740">
        <v>0.33882649818825139</v>
      </c>
      <c r="D740">
        <v>0.61599999999999999</v>
      </c>
      <c r="E740">
        <v>0.47299999999999998</v>
      </c>
      <c r="F740">
        <v>1.5171842599938421E-26</v>
      </c>
      <c r="G740" t="s">
        <v>14</v>
      </c>
      <c r="H740" t="s">
        <v>2350</v>
      </c>
    </row>
    <row r="741" spans="1:8" x14ac:dyDescent="0.35">
      <c r="A741" t="s">
        <v>3313</v>
      </c>
      <c r="B741">
        <v>2.3939801789080592E-75</v>
      </c>
      <c r="C741">
        <v>0.33882335314977291</v>
      </c>
      <c r="D741">
        <v>0.33900000000000002</v>
      </c>
      <c r="E741">
        <v>0.13300000000000001</v>
      </c>
      <c r="F741">
        <v>5.2734595380986734E-71</v>
      </c>
      <c r="G741" t="s">
        <v>14</v>
      </c>
      <c r="H741" t="s">
        <v>3314</v>
      </c>
    </row>
    <row r="742" spans="1:8" x14ac:dyDescent="0.35">
      <c r="A742" t="s">
        <v>7046</v>
      </c>
      <c r="B742">
        <v>1.7364374849275951E-76</v>
      </c>
      <c r="C742">
        <v>0.33879044625987859</v>
      </c>
      <c r="D742">
        <v>0.35199999999999998</v>
      </c>
      <c r="E742">
        <v>0.14099999999999999</v>
      </c>
      <c r="F742">
        <v>3.8250244917985062E-72</v>
      </c>
      <c r="G742" t="s">
        <v>14</v>
      </c>
      <c r="H742" t="s">
        <v>7047</v>
      </c>
    </row>
    <row r="743" spans="1:8" x14ac:dyDescent="0.35">
      <c r="A743" t="s">
        <v>7048</v>
      </c>
      <c r="B743">
        <v>2.5502706424354231E-173</v>
      </c>
      <c r="C743">
        <v>0.33867040781071522</v>
      </c>
      <c r="D743">
        <v>0.21</v>
      </c>
      <c r="E743">
        <v>3.5000000000000003E-2</v>
      </c>
      <c r="F743">
        <v>5.6177361711567505E-169</v>
      </c>
      <c r="G743" t="s">
        <v>14</v>
      </c>
      <c r="H743" t="s">
        <v>7049</v>
      </c>
    </row>
    <row r="744" spans="1:8" x14ac:dyDescent="0.35">
      <c r="A744" t="s">
        <v>2805</v>
      </c>
      <c r="B744">
        <v>2.5831192477187828E-88</v>
      </c>
      <c r="C744">
        <v>0.33848682121685469</v>
      </c>
      <c r="D744">
        <v>0.32300000000000001</v>
      </c>
      <c r="E744">
        <v>0.115</v>
      </c>
      <c r="F744">
        <v>5.6900950788749364E-84</v>
      </c>
      <c r="G744" t="s">
        <v>14</v>
      </c>
      <c r="H744" t="s">
        <v>2806</v>
      </c>
    </row>
    <row r="745" spans="1:8" x14ac:dyDescent="0.35">
      <c r="A745" t="s">
        <v>3745</v>
      </c>
      <c r="B745">
        <v>4.018447405818036E-106</v>
      </c>
      <c r="C745">
        <v>0.33812785944865359</v>
      </c>
      <c r="D745">
        <v>0.30299999999999999</v>
      </c>
      <c r="E745">
        <v>9.0999999999999998E-2</v>
      </c>
      <c r="F745">
        <v>8.8518359455359703E-102</v>
      </c>
      <c r="G745" t="s">
        <v>14</v>
      </c>
      <c r="H745" t="s">
        <v>3746</v>
      </c>
    </row>
    <row r="746" spans="1:8" x14ac:dyDescent="0.35">
      <c r="A746" t="s">
        <v>2321</v>
      </c>
      <c r="B746">
        <v>6.5798762914204237E-54</v>
      </c>
      <c r="C746">
        <v>0.33748714368063121</v>
      </c>
      <c r="D746">
        <v>0.34399999999999997</v>
      </c>
      <c r="E746">
        <v>0.16200000000000001</v>
      </c>
      <c r="F746">
        <v>1.449415149474091E-49</v>
      </c>
      <c r="G746" t="s">
        <v>14</v>
      </c>
      <c r="H746" t="s">
        <v>2322</v>
      </c>
    </row>
    <row r="747" spans="1:8" x14ac:dyDescent="0.35">
      <c r="A747" t="s">
        <v>3052</v>
      </c>
      <c r="B747">
        <v>1.214900740137121E-73</v>
      </c>
      <c r="C747">
        <v>0.33744651332671483</v>
      </c>
      <c r="D747">
        <v>0.36699999999999999</v>
      </c>
      <c r="E747">
        <v>0.153</v>
      </c>
      <c r="F747">
        <v>2.6761833503740501E-69</v>
      </c>
      <c r="G747" t="s">
        <v>14</v>
      </c>
      <c r="H747" t="s">
        <v>3053</v>
      </c>
    </row>
    <row r="748" spans="1:8" x14ac:dyDescent="0.35">
      <c r="A748" t="s">
        <v>7050</v>
      </c>
      <c r="B748">
        <v>3.8858596421619598E-73</v>
      </c>
      <c r="C748">
        <v>0.33717990438438339</v>
      </c>
      <c r="D748">
        <v>0.26200000000000001</v>
      </c>
      <c r="E748">
        <v>9.0999999999999998E-2</v>
      </c>
      <c r="F748">
        <v>8.5597716197543666E-69</v>
      </c>
      <c r="G748" t="s">
        <v>14</v>
      </c>
      <c r="H748" t="s">
        <v>7051</v>
      </c>
    </row>
    <row r="749" spans="1:8" x14ac:dyDescent="0.35">
      <c r="A749" t="s">
        <v>1793</v>
      </c>
      <c r="B749">
        <v>2.0752285861412559E-23</v>
      </c>
      <c r="C749">
        <v>0.33716487684622759</v>
      </c>
      <c r="D749">
        <v>0.872</v>
      </c>
      <c r="E749">
        <v>0.76400000000000001</v>
      </c>
      <c r="F749">
        <v>4.5713135295519596E-19</v>
      </c>
      <c r="G749" t="s">
        <v>14</v>
      </c>
      <c r="H749" t="s">
        <v>1794</v>
      </c>
    </row>
    <row r="750" spans="1:8" x14ac:dyDescent="0.35">
      <c r="A750" t="s">
        <v>2716</v>
      </c>
      <c r="B750">
        <v>5.4901004154547174E-161</v>
      </c>
      <c r="C750">
        <v>0.33629359510267381</v>
      </c>
      <c r="D750">
        <v>0.27900000000000003</v>
      </c>
      <c r="E750">
        <v>6.0999999999999999E-2</v>
      </c>
      <c r="F750">
        <v>1.2093593195163649E-156</v>
      </c>
      <c r="G750" t="s">
        <v>14</v>
      </c>
      <c r="H750" t="s">
        <v>2717</v>
      </c>
    </row>
    <row r="751" spans="1:8" x14ac:dyDescent="0.35">
      <c r="A751" t="s">
        <v>7052</v>
      </c>
      <c r="B751">
        <v>5.2243405789736709E-67</v>
      </c>
      <c r="C751">
        <v>0.33594210577107531</v>
      </c>
      <c r="D751">
        <v>0.32500000000000001</v>
      </c>
      <c r="E751">
        <v>0.13500000000000001</v>
      </c>
      <c r="F751">
        <v>1.1508177427363199E-62</v>
      </c>
      <c r="G751" t="s">
        <v>14</v>
      </c>
      <c r="H751" t="s">
        <v>7053</v>
      </c>
    </row>
    <row r="752" spans="1:8" x14ac:dyDescent="0.35">
      <c r="A752" t="s">
        <v>4830</v>
      </c>
      <c r="B752">
        <v>1.347002439804907E-36</v>
      </c>
      <c r="C752">
        <v>0.33571496498839332</v>
      </c>
      <c r="D752">
        <v>0.57499999999999996</v>
      </c>
      <c r="E752">
        <v>0.39900000000000002</v>
      </c>
      <c r="F752">
        <v>2.967176974402249E-32</v>
      </c>
      <c r="G752" t="s">
        <v>14</v>
      </c>
      <c r="H752" t="s">
        <v>4831</v>
      </c>
    </row>
    <row r="753" spans="1:11" x14ac:dyDescent="0.35">
      <c r="A753" t="s">
        <v>2434</v>
      </c>
      <c r="B753">
        <v>9.2536538812559581E-45</v>
      </c>
      <c r="C753">
        <v>0.33502854170330443</v>
      </c>
      <c r="D753">
        <v>0.42199999999999999</v>
      </c>
      <c r="E753">
        <v>0.23499999999999999</v>
      </c>
      <c r="F753">
        <v>2.038394876963063E-40</v>
      </c>
      <c r="G753" t="s">
        <v>14</v>
      </c>
      <c r="H753" t="s">
        <v>2435</v>
      </c>
    </row>
    <row r="754" spans="1:11" x14ac:dyDescent="0.35">
      <c r="A754" t="s">
        <v>852</v>
      </c>
      <c r="B754">
        <v>1.7008838734189951E-25</v>
      </c>
      <c r="C754">
        <v>0.33490413881123282</v>
      </c>
      <c r="D754">
        <v>0.57699999999999996</v>
      </c>
      <c r="E754">
        <v>0.44800000000000001</v>
      </c>
      <c r="F754">
        <v>3.7467069963673607E-21</v>
      </c>
      <c r="G754" t="s">
        <v>14</v>
      </c>
      <c r="H754" t="s">
        <v>853</v>
      </c>
    </row>
    <row r="755" spans="1:11" x14ac:dyDescent="0.35">
      <c r="A755" t="s">
        <v>2414</v>
      </c>
      <c r="B755">
        <v>3.3141935666440579E-69</v>
      </c>
      <c r="C755">
        <v>0.33483946706216</v>
      </c>
      <c r="D755">
        <v>0.35799999999999998</v>
      </c>
      <c r="E755">
        <v>0.151</v>
      </c>
      <c r="F755">
        <v>7.3005055886035311E-65</v>
      </c>
      <c r="G755" t="s">
        <v>14</v>
      </c>
      <c r="H755" t="s">
        <v>2415</v>
      </c>
    </row>
    <row r="756" spans="1:11" x14ac:dyDescent="0.35">
      <c r="A756" t="s">
        <v>7054</v>
      </c>
      <c r="B756">
        <v>1.4691798942699879E-76</v>
      </c>
      <c r="C756">
        <v>0.33477860259677822</v>
      </c>
      <c r="D756">
        <v>0.26500000000000001</v>
      </c>
      <c r="E756">
        <v>9.0999999999999998E-2</v>
      </c>
      <c r="F756">
        <v>3.2363094710979292E-72</v>
      </c>
      <c r="G756" t="s">
        <v>14</v>
      </c>
      <c r="H756" t="s">
        <v>7055</v>
      </c>
    </row>
    <row r="757" spans="1:11" x14ac:dyDescent="0.35">
      <c r="A757" t="s">
        <v>539</v>
      </c>
      <c r="B757">
        <v>7.1209641323442487E-71</v>
      </c>
      <c r="C757">
        <v>0.33458652032547243</v>
      </c>
      <c r="D757">
        <v>0.41899999999999998</v>
      </c>
      <c r="E757">
        <v>0.187</v>
      </c>
      <c r="F757">
        <v>1.5686059790727909E-66</v>
      </c>
      <c r="G757" t="s">
        <v>14</v>
      </c>
      <c r="H757" t="s">
        <v>540</v>
      </c>
    </row>
    <row r="758" spans="1:11" x14ac:dyDescent="0.35">
      <c r="A758" t="s">
        <v>2265</v>
      </c>
      <c r="B758">
        <v>4.5902475966864112E-97</v>
      </c>
      <c r="C758">
        <v>0.33422962977688148</v>
      </c>
      <c r="D758">
        <v>0.22</v>
      </c>
      <c r="E758">
        <v>5.7000000000000002E-2</v>
      </c>
      <c r="F758">
        <v>1.011139740598082E-92</v>
      </c>
      <c r="G758" t="s">
        <v>14</v>
      </c>
      <c r="H758" t="s">
        <v>2266</v>
      </c>
    </row>
    <row r="759" spans="1:11" x14ac:dyDescent="0.35">
      <c r="A759" t="s">
        <v>7056</v>
      </c>
      <c r="B759">
        <v>8.300735301538855E-210</v>
      </c>
      <c r="C759">
        <v>0.33388657957272222</v>
      </c>
      <c r="D759">
        <v>0.17100000000000001</v>
      </c>
      <c r="E759">
        <v>0.02</v>
      </c>
      <c r="F759">
        <v>1.828485972222979E-205</v>
      </c>
      <c r="G759" t="s">
        <v>14</v>
      </c>
      <c r="H759" t="s">
        <v>7057</v>
      </c>
      <c r="K759" t="s">
        <v>7058</v>
      </c>
    </row>
    <row r="760" spans="1:11" x14ac:dyDescent="0.35">
      <c r="A760" t="s">
        <v>2206</v>
      </c>
      <c r="B760">
        <v>1.827750654765289E-112</v>
      </c>
      <c r="C760">
        <v>0.33277375275080201</v>
      </c>
      <c r="D760">
        <v>0.24099999999999999</v>
      </c>
      <c r="E760">
        <v>0.06</v>
      </c>
      <c r="F760">
        <v>4.0261691423169777E-108</v>
      </c>
      <c r="G760" t="s">
        <v>14</v>
      </c>
      <c r="H760" t="s">
        <v>2207</v>
      </c>
    </row>
    <row r="761" spans="1:11" x14ac:dyDescent="0.35">
      <c r="A761" t="s">
        <v>7059</v>
      </c>
      <c r="B761">
        <v>1.851260208255119E-185</v>
      </c>
      <c r="C761">
        <v>0.33262327870784658</v>
      </c>
      <c r="D761">
        <v>0.17199999999999999</v>
      </c>
      <c r="E761">
        <v>2.3E-2</v>
      </c>
      <c r="F761">
        <v>4.0779559867443761E-181</v>
      </c>
      <c r="G761" t="s">
        <v>14</v>
      </c>
      <c r="H761" t="s">
        <v>7060</v>
      </c>
    </row>
    <row r="762" spans="1:11" x14ac:dyDescent="0.35">
      <c r="A762" t="s">
        <v>2051</v>
      </c>
      <c r="B762">
        <v>6.75533089387126E-44</v>
      </c>
      <c r="C762">
        <v>0.33230991302487939</v>
      </c>
      <c r="D762">
        <v>0.437</v>
      </c>
      <c r="E762">
        <v>0.246</v>
      </c>
      <c r="F762">
        <v>1.4880642893019608E-39</v>
      </c>
      <c r="G762" t="s">
        <v>14</v>
      </c>
      <c r="H762" t="s">
        <v>2052</v>
      </c>
    </row>
    <row r="763" spans="1:11" x14ac:dyDescent="0.35">
      <c r="A763" t="s">
        <v>7061</v>
      </c>
      <c r="B763">
        <v>5.2069610062532669E-117</v>
      </c>
      <c r="C763">
        <v>0.3309822706761707</v>
      </c>
      <c r="D763">
        <v>0.26</v>
      </c>
      <c r="E763">
        <v>6.7000000000000004E-2</v>
      </c>
      <c r="F763">
        <v>1.1469893704574701E-112</v>
      </c>
      <c r="G763" t="s">
        <v>14</v>
      </c>
      <c r="H763" t="s">
        <v>7062</v>
      </c>
    </row>
    <row r="764" spans="1:11" x14ac:dyDescent="0.35">
      <c r="A764" t="s">
        <v>5117</v>
      </c>
      <c r="B764">
        <v>5.133358768363922E-48</v>
      </c>
      <c r="C764">
        <v>0.33078210307118899</v>
      </c>
      <c r="D764">
        <v>0.97499999999999998</v>
      </c>
      <c r="E764">
        <v>0.94499999999999995</v>
      </c>
      <c r="F764">
        <v>1.1307762694952051E-43</v>
      </c>
      <c r="G764" t="s">
        <v>1180</v>
      </c>
      <c r="H764" t="s">
        <v>5118</v>
      </c>
    </row>
    <row r="765" spans="1:11" x14ac:dyDescent="0.35">
      <c r="A765" t="s">
        <v>7063</v>
      </c>
      <c r="B765">
        <v>3.8243304467959127E-127</v>
      </c>
      <c r="C765">
        <v>0.33029260458712428</v>
      </c>
      <c r="D765">
        <v>0.26800000000000002</v>
      </c>
      <c r="E765">
        <v>6.7000000000000004E-2</v>
      </c>
      <c r="F765">
        <v>8.4242351082020378E-123</v>
      </c>
      <c r="G765" t="s">
        <v>14</v>
      </c>
      <c r="H765" t="s">
        <v>7064</v>
      </c>
    </row>
    <row r="766" spans="1:11" x14ac:dyDescent="0.35">
      <c r="A766" t="s">
        <v>5923</v>
      </c>
      <c r="B766">
        <v>2.4432775884386181E-97</v>
      </c>
      <c r="C766">
        <v>0.33004781815101619</v>
      </c>
      <c r="D766">
        <v>0.27500000000000002</v>
      </c>
      <c r="E766">
        <v>8.2000000000000003E-2</v>
      </c>
      <c r="F766">
        <v>5.3820518718125867E-93</v>
      </c>
      <c r="G766" t="s">
        <v>14</v>
      </c>
      <c r="H766" t="s">
        <v>5924</v>
      </c>
    </row>
    <row r="767" spans="1:11" x14ac:dyDescent="0.35">
      <c r="A767" t="s">
        <v>2299</v>
      </c>
      <c r="B767">
        <v>3.6604887017908843E-102</v>
      </c>
      <c r="C767">
        <v>0.32837830999797529</v>
      </c>
      <c r="D767">
        <v>0.19900000000000001</v>
      </c>
      <c r="E767">
        <v>4.7E-2</v>
      </c>
      <c r="F767">
        <v>8.0633245123049602E-98</v>
      </c>
      <c r="G767" t="s">
        <v>14</v>
      </c>
      <c r="H767" t="s">
        <v>2300</v>
      </c>
    </row>
    <row r="768" spans="1:11" x14ac:dyDescent="0.35">
      <c r="A768" t="s">
        <v>7065</v>
      </c>
      <c r="B768">
        <v>1.272401780365069E-269</v>
      </c>
      <c r="C768">
        <v>0.32791045790017442</v>
      </c>
      <c r="D768">
        <v>0.215</v>
      </c>
      <c r="E768">
        <v>2.5000000000000001E-2</v>
      </c>
      <c r="F768">
        <v>2.8028466417881749E-265</v>
      </c>
      <c r="G768" t="s">
        <v>14</v>
      </c>
      <c r="H768" t="s">
        <v>7066</v>
      </c>
    </row>
    <row r="769" spans="1:8" x14ac:dyDescent="0.35">
      <c r="A769" t="s">
        <v>2580</v>
      </c>
      <c r="B769">
        <v>7.2053848065226963E-113</v>
      </c>
      <c r="C769">
        <v>0.32787712234645727</v>
      </c>
      <c r="D769">
        <v>0.28599999999999998</v>
      </c>
      <c r="E769">
        <v>0.08</v>
      </c>
      <c r="F769">
        <v>1.58720216518082E-108</v>
      </c>
      <c r="G769" t="s">
        <v>14</v>
      </c>
      <c r="H769" t="s">
        <v>2581</v>
      </c>
    </row>
    <row r="770" spans="1:8" x14ac:dyDescent="0.35">
      <c r="A770" t="s">
        <v>2045</v>
      </c>
      <c r="B770">
        <v>2.0170333516026849E-67</v>
      </c>
      <c r="C770">
        <v>0.32769304502598567</v>
      </c>
      <c r="D770">
        <v>0.32</v>
      </c>
      <c r="E770">
        <v>0.127</v>
      </c>
      <c r="F770">
        <v>4.443121066910395E-63</v>
      </c>
      <c r="G770" t="s">
        <v>14</v>
      </c>
      <c r="H770" t="s">
        <v>2046</v>
      </c>
    </row>
    <row r="771" spans="1:8" x14ac:dyDescent="0.35">
      <c r="A771" t="s">
        <v>7067</v>
      </c>
      <c r="B771">
        <v>3.2425715680116869E-72</v>
      </c>
      <c r="C771">
        <v>0.32738412524265909</v>
      </c>
      <c r="D771">
        <v>0.27100000000000002</v>
      </c>
      <c r="E771">
        <v>9.7000000000000003E-2</v>
      </c>
      <c r="F771">
        <v>7.142736650016144E-68</v>
      </c>
      <c r="G771" t="s">
        <v>14</v>
      </c>
      <c r="H771" t="s">
        <v>7068</v>
      </c>
    </row>
    <row r="772" spans="1:8" x14ac:dyDescent="0.35">
      <c r="A772" t="s">
        <v>7069</v>
      </c>
      <c r="B772">
        <v>2.6419639196878999E-213</v>
      </c>
      <c r="C772">
        <v>0.32715023309551933</v>
      </c>
      <c r="D772">
        <v>0.23100000000000001</v>
      </c>
      <c r="E772">
        <v>3.5000000000000003E-2</v>
      </c>
      <c r="F772">
        <v>5.8197181222885056E-209</v>
      </c>
      <c r="G772" t="s">
        <v>14</v>
      </c>
      <c r="H772" t="s">
        <v>7070</v>
      </c>
    </row>
    <row r="773" spans="1:8" x14ac:dyDescent="0.35">
      <c r="A773" t="s">
        <v>7071</v>
      </c>
      <c r="B773">
        <v>0</v>
      </c>
      <c r="C773">
        <v>0.32704198820669123</v>
      </c>
      <c r="D773">
        <v>0.17899999999999999</v>
      </c>
      <c r="E773">
        <v>7.0000000000000001E-3</v>
      </c>
      <c r="F773">
        <v>0</v>
      </c>
      <c r="G773" t="s">
        <v>14</v>
      </c>
      <c r="H773" t="s">
        <v>7072</v>
      </c>
    </row>
    <row r="774" spans="1:8" x14ac:dyDescent="0.35">
      <c r="A774" t="s">
        <v>7073</v>
      </c>
      <c r="B774">
        <v>5.624025302748326E-76</v>
      </c>
      <c r="C774">
        <v>0.32699117000042649</v>
      </c>
      <c r="D774">
        <v>0.32600000000000001</v>
      </c>
      <c r="E774">
        <v>0.125</v>
      </c>
      <c r="F774">
        <v>1.238860293689401E-71</v>
      </c>
      <c r="G774" t="s">
        <v>14</v>
      </c>
      <c r="H774" t="s">
        <v>7074</v>
      </c>
    </row>
    <row r="775" spans="1:8" x14ac:dyDescent="0.35">
      <c r="A775" t="s">
        <v>7075</v>
      </c>
      <c r="B775">
        <v>0</v>
      </c>
      <c r="C775">
        <v>0.3268114239812307</v>
      </c>
      <c r="D775">
        <v>0.215</v>
      </c>
      <c r="E775">
        <v>7.0000000000000001E-3</v>
      </c>
      <c r="F775">
        <v>0</v>
      </c>
      <c r="G775" t="s">
        <v>14</v>
      </c>
      <c r="H775" t="s">
        <v>7076</v>
      </c>
    </row>
    <row r="776" spans="1:8" x14ac:dyDescent="0.35">
      <c r="A776" t="s">
        <v>3082</v>
      </c>
      <c r="B776">
        <v>8.9860976957449599E-55</v>
      </c>
      <c r="C776">
        <v>0.32675241322671977</v>
      </c>
      <c r="D776">
        <v>0.35399999999999998</v>
      </c>
      <c r="E776">
        <v>0.16600000000000001</v>
      </c>
      <c r="F776">
        <v>1.9794576004186999E-50</v>
      </c>
      <c r="G776" t="s">
        <v>14</v>
      </c>
      <c r="H776" t="s">
        <v>3083</v>
      </c>
    </row>
    <row r="777" spans="1:8" x14ac:dyDescent="0.35">
      <c r="A777" t="s">
        <v>2720</v>
      </c>
      <c r="B777">
        <v>3.5400252156605387E-67</v>
      </c>
      <c r="C777">
        <v>0.32566295499523468</v>
      </c>
      <c r="D777">
        <v>0.35</v>
      </c>
      <c r="E777">
        <v>0.14899999999999999</v>
      </c>
      <c r="F777">
        <v>7.7979675450570365E-63</v>
      </c>
      <c r="G777" t="s">
        <v>14</v>
      </c>
      <c r="H777" t="s">
        <v>2721</v>
      </c>
    </row>
    <row r="778" spans="1:8" x14ac:dyDescent="0.35">
      <c r="A778" t="s">
        <v>7077</v>
      </c>
      <c r="B778">
        <v>1.335094837930716E-64</v>
      </c>
      <c r="C778">
        <v>0.32557505212923049</v>
      </c>
      <c r="D778">
        <v>0.28999999999999998</v>
      </c>
      <c r="E778">
        <v>0.114</v>
      </c>
      <c r="F778">
        <v>2.9409469089937813E-60</v>
      </c>
      <c r="G778" t="s">
        <v>14</v>
      </c>
      <c r="H778" t="s">
        <v>7078</v>
      </c>
    </row>
    <row r="779" spans="1:8" x14ac:dyDescent="0.35">
      <c r="A779" t="s">
        <v>7079</v>
      </c>
      <c r="B779">
        <v>1.359471129536325E-50</v>
      </c>
      <c r="C779">
        <v>0.32417989292247001</v>
      </c>
      <c r="D779">
        <v>0.42899999999999999</v>
      </c>
      <c r="E779">
        <v>0.22600000000000001</v>
      </c>
      <c r="F779">
        <v>2.9946430041426171E-46</v>
      </c>
      <c r="G779" t="s">
        <v>14</v>
      </c>
      <c r="H779" t="s">
        <v>7080</v>
      </c>
    </row>
    <row r="780" spans="1:8" x14ac:dyDescent="0.35">
      <c r="A780" t="s">
        <v>7081</v>
      </c>
      <c r="B780">
        <v>2.8928495532922698E-48</v>
      </c>
      <c r="C780">
        <v>0.3239764130870359</v>
      </c>
      <c r="D780">
        <v>0.38500000000000001</v>
      </c>
      <c r="E780">
        <v>0.19600000000000001</v>
      </c>
      <c r="F780">
        <v>6.3723689959922119E-44</v>
      </c>
      <c r="G780" t="s">
        <v>14</v>
      </c>
      <c r="H780" t="s">
        <v>7082</v>
      </c>
    </row>
    <row r="781" spans="1:8" x14ac:dyDescent="0.35">
      <c r="A781" t="s">
        <v>2550</v>
      </c>
      <c r="B781">
        <v>6.592682081883591E-26</v>
      </c>
      <c r="C781">
        <v>0.32387087123771469</v>
      </c>
      <c r="D781">
        <v>0.42099999999999999</v>
      </c>
      <c r="E781">
        <v>0.28100000000000003</v>
      </c>
      <c r="F781">
        <v>1.452236008997317E-21</v>
      </c>
      <c r="G781" t="s">
        <v>14</v>
      </c>
      <c r="H781" t="s">
        <v>2551</v>
      </c>
    </row>
    <row r="782" spans="1:8" x14ac:dyDescent="0.35">
      <c r="A782" t="s">
        <v>2652</v>
      </c>
      <c r="B782">
        <v>7.4921030014847326E-28</v>
      </c>
      <c r="C782">
        <v>0.32373879896592622</v>
      </c>
      <c r="D782">
        <v>0.69899999999999995</v>
      </c>
      <c r="E782">
        <v>0.60199999999999998</v>
      </c>
      <c r="F782">
        <v>1.650360449167057E-23</v>
      </c>
      <c r="G782" t="s">
        <v>14</v>
      </c>
      <c r="H782" t="s">
        <v>2653</v>
      </c>
    </row>
    <row r="783" spans="1:8" x14ac:dyDescent="0.35">
      <c r="A783" t="s">
        <v>2518</v>
      </c>
      <c r="B783">
        <v>8.3018430176347405E-45</v>
      </c>
      <c r="C783">
        <v>0.32312961807866181</v>
      </c>
      <c r="D783">
        <v>0.39300000000000002</v>
      </c>
      <c r="E783">
        <v>0.214</v>
      </c>
      <c r="F783">
        <v>1.828729979924581E-40</v>
      </c>
      <c r="G783" t="s">
        <v>14</v>
      </c>
      <c r="H783" t="s">
        <v>2519</v>
      </c>
    </row>
    <row r="784" spans="1:8" x14ac:dyDescent="0.35">
      <c r="A784" t="s">
        <v>7083</v>
      </c>
      <c r="B784">
        <v>7.4635787856231297E-85</v>
      </c>
      <c r="C784">
        <v>0.32215565861507561</v>
      </c>
      <c r="D784">
        <v>0.223</v>
      </c>
      <c r="E784">
        <v>6.4000000000000001E-2</v>
      </c>
      <c r="F784">
        <v>1.6440771348970631E-80</v>
      </c>
      <c r="G784" t="s">
        <v>14</v>
      </c>
      <c r="H784" t="s">
        <v>7084</v>
      </c>
    </row>
    <row r="785" spans="1:8" x14ac:dyDescent="0.35">
      <c r="A785" t="s">
        <v>3068</v>
      </c>
      <c r="B785">
        <v>1.9200709489616979E-95</v>
      </c>
      <c r="C785">
        <v>0.32210496317605741</v>
      </c>
      <c r="D785">
        <v>0.32500000000000001</v>
      </c>
      <c r="E785">
        <v>0.109</v>
      </c>
      <c r="F785">
        <v>4.2295322863728269E-91</v>
      </c>
      <c r="G785" t="s">
        <v>14</v>
      </c>
      <c r="H785" t="s">
        <v>3069</v>
      </c>
    </row>
    <row r="786" spans="1:8" x14ac:dyDescent="0.35">
      <c r="A786" t="s">
        <v>950</v>
      </c>
      <c r="B786">
        <v>7.1068146863033999E-46</v>
      </c>
      <c r="C786">
        <v>0.321731084861414</v>
      </c>
      <c r="D786">
        <v>0.49099999999999999</v>
      </c>
      <c r="E786">
        <v>0.29099999999999998</v>
      </c>
      <c r="F786">
        <v>1.5654891390989129E-41</v>
      </c>
      <c r="G786" t="s">
        <v>14</v>
      </c>
      <c r="H786" t="s">
        <v>951</v>
      </c>
    </row>
    <row r="787" spans="1:8" x14ac:dyDescent="0.35">
      <c r="A787" t="s">
        <v>3431</v>
      </c>
      <c r="B787">
        <v>1.602280440825906E-105</v>
      </c>
      <c r="C787">
        <v>0.32171627030752592</v>
      </c>
      <c r="D787">
        <v>0.28999999999999998</v>
      </c>
      <c r="E787">
        <v>8.5999999999999993E-2</v>
      </c>
      <c r="F787">
        <v>3.5295033550513063E-101</v>
      </c>
      <c r="G787" t="s">
        <v>14</v>
      </c>
      <c r="H787" t="s">
        <v>3432</v>
      </c>
    </row>
    <row r="788" spans="1:8" x14ac:dyDescent="0.35">
      <c r="A788" t="s">
        <v>7085</v>
      </c>
      <c r="B788">
        <v>1.289041291351406E-79</v>
      </c>
      <c r="C788">
        <v>0.32149259823359311</v>
      </c>
      <c r="D788">
        <v>0.26500000000000001</v>
      </c>
      <c r="E788">
        <v>8.7999999999999995E-2</v>
      </c>
      <c r="F788">
        <v>2.8395001565888779E-75</v>
      </c>
      <c r="G788" t="s">
        <v>14</v>
      </c>
      <c r="H788" t="s">
        <v>7086</v>
      </c>
    </row>
    <row r="789" spans="1:8" x14ac:dyDescent="0.35">
      <c r="A789" t="s">
        <v>7087</v>
      </c>
      <c r="B789">
        <v>5.264868626765694E-164</v>
      </c>
      <c r="C789">
        <v>0.32146592783805689</v>
      </c>
      <c r="D789">
        <v>0.24199999999999999</v>
      </c>
      <c r="E789">
        <v>4.7E-2</v>
      </c>
      <c r="F789">
        <v>1.1597452611039469E-159</v>
      </c>
      <c r="G789" t="s">
        <v>14</v>
      </c>
      <c r="H789" t="s">
        <v>7088</v>
      </c>
    </row>
    <row r="790" spans="1:8" x14ac:dyDescent="0.35">
      <c r="A790" t="s">
        <v>7089</v>
      </c>
      <c r="B790">
        <v>3.1106935459638667E-70</v>
      </c>
      <c r="C790">
        <v>0.3212912002170063</v>
      </c>
      <c r="D790">
        <v>0.29099999999999998</v>
      </c>
      <c r="E790">
        <v>0.11</v>
      </c>
      <c r="F790">
        <v>6.8522357430492055E-66</v>
      </c>
      <c r="G790" t="s">
        <v>14</v>
      </c>
      <c r="H790" t="s">
        <v>7090</v>
      </c>
    </row>
    <row r="791" spans="1:8" x14ac:dyDescent="0.35">
      <c r="A791" t="s">
        <v>7091</v>
      </c>
      <c r="B791">
        <v>0</v>
      </c>
      <c r="C791">
        <v>0.32128813034283649</v>
      </c>
      <c r="D791">
        <v>0.19500000000000001</v>
      </c>
      <c r="E791">
        <v>1.4999999999999999E-2</v>
      </c>
      <c r="F791">
        <v>0</v>
      </c>
      <c r="G791" t="s">
        <v>14</v>
      </c>
      <c r="H791" t="s">
        <v>7092</v>
      </c>
    </row>
    <row r="792" spans="1:8" x14ac:dyDescent="0.35">
      <c r="A792" t="s">
        <v>2516</v>
      </c>
      <c r="B792">
        <v>1.7643385927391731E-54</v>
      </c>
      <c r="C792">
        <v>0.32121229999278728</v>
      </c>
      <c r="D792">
        <v>0.40899999999999997</v>
      </c>
      <c r="E792">
        <v>0.20699999999999999</v>
      </c>
      <c r="F792">
        <v>3.88648505208585E-50</v>
      </c>
      <c r="G792" t="s">
        <v>14</v>
      </c>
      <c r="H792" t="s">
        <v>2517</v>
      </c>
    </row>
    <row r="793" spans="1:8" x14ac:dyDescent="0.35">
      <c r="A793" t="s">
        <v>7093</v>
      </c>
      <c r="B793">
        <v>9.476468181851141E-27</v>
      </c>
      <c r="C793">
        <v>0.32114519988801182</v>
      </c>
      <c r="D793">
        <v>0.28899999999999998</v>
      </c>
      <c r="E793">
        <v>0.16900000000000001</v>
      </c>
      <c r="F793">
        <v>2.0874764110981691E-22</v>
      </c>
      <c r="G793" t="s">
        <v>14</v>
      </c>
      <c r="H793" t="s">
        <v>7094</v>
      </c>
    </row>
    <row r="794" spans="1:8" x14ac:dyDescent="0.35">
      <c r="A794" t="s">
        <v>7095</v>
      </c>
      <c r="B794">
        <v>0</v>
      </c>
      <c r="C794">
        <v>0.32069681021380048</v>
      </c>
      <c r="D794">
        <v>0.214</v>
      </c>
      <c r="E794">
        <v>2.1000000000000001E-2</v>
      </c>
      <c r="F794">
        <v>0</v>
      </c>
      <c r="G794" t="s">
        <v>14</v>
      </c>
      <c r="H794" t="s">
        <v>7096</v>
      </c>
    </row>
    <row r="795" spans="1:8" x14ac:dyDescent="0.35">
      <c r="A795" t="s">
        <v>7097</v>
      </c>
      <c r="B795">
        <v>1.083714226925867E-83</v>
      </c>
      <c r="C795">
        <v>0.31975426678737379</v>
      </c>
      <c r="D795">
        <v>0.28000000000000003</v>
      </c>
      <c r="E795">
        <v>9.2999999999999999E-2</v>
      </c>
      <c r="F795">
        <v>2.387205699072299E-79</v>
      </c>
      <c r="G795" t="s">
        <v>14</v>
      </c>
      <c r="H795" t="s">
        <v>7098</v>
      </c>
    </row>
    <row r="796" spans="1:8" x14ac:dyDescent="0.35">
      <c r="A796" t="s">
        <v>3843</v>
      </c>
      <c r="B796">
        <v>3.1368017505474568E-53</v>
      </c>
      <c r="C796">
        <v>0.31973245015265112</v>
      </c>
      <c r="D796">
        <v>0.4</v>
      </c>
      <c r="E796">
        <v>0.2</v>
      </c>
      <c r="F796">
        <v>6.9097468961059371E-49</v>
      </c>
      <c r="G796" t="s">
        <v>14</v>
      </c>
      <c r="H796" t="s">
        <v>3844</v>
      </c>
    </row>
    <row r="797" spans="1:8" x14ac:dyDescent="0.35">
      <c r="A797" t="s">
        <v>7099</v>
      </c>
      <c r="B797">
        <v>2.612691011213064E-128</v>
      </c>
      <c r="C797">
        <v>0.31941460829861401</v>
      </c>
      <c r="D797">
        <v>0.26100000000000001</v>
      </c>
      <c r="E797">
        <v>6.3E-2</v>
      </c>
      <c r="F797">
        <v>5.7552357595001377E-124</v>
      </c>
      <c r="G797" t="s">
        <v>14</v>
      </c>
      <c r="H797" t="s">
        <v>7100</v>
      </c>
    </row>
    <row r="798" spans="1:8" x14ac:dyDescent="0.35">
      <c r="A798" t="s">
        <v>3232</v>
      </c>
      <c r="B798">
        <v>6.3569452355431297E-40</v>
      </c>
      <c r="C798">
        <v>0.31872859869930648</v>
      </c>
      <c r="D798">
        <v>0.41899999999999998</v>
      </c>
      <c r="E798">
        <v>0.24099999999999999</v>
      </c>
      <c r="F798">
        <v>1.4003078964854409E-35</v>
      </c>
      <c r="G798" t="s">
        <v>14</v>
      </c>
      <c r="H798" t="s">
        <v>3233</v>
      </c>
    </row>
    <row r="799" spans="1:8" x14ac:dyDescent="0.35">
      <c r="A799" t="s">
        <v>3012</v>
      </c>
      <c r="B799">
        <v>6.5648577315713159E-76</v>
      </c>
      <c r="C799">
        <v>0.3186939552890633</v>
      </c>
      <c r="D799">
        <v>0.28799999999999998</v>
      </c>
      <c r="E799">
        <v>0.10299999999999999</v>
      </c>
      <c r="F799">
        <v>1.446106861110529E-71</v>
      </c>
      <c r="G799" t="s">
        <v>14</v>
      </c>
      <c r="H799" t="s">
        <v>3013</v>
      </c>
    </row>
    <row r="800" spans="1:8" x14ac:dyDescent="0.35">
      <c r="A800" t="s">
        <v>7101</v>
      </c>
      <c r="B800">
        <v>6.0487981960442589E-269</v>
      </c>
      <c r="C800">
        <v>0.31857378843519868</v>
      </c>
      <c r="D800">
        <v>0.224</v>
      </c>
      <c r="E800">
        <v>2.7E-2</v>
      </c>
      <c r="F800">
        <v>1.3324292666246289E-264</v>
      </c>
      <c r="G800" t="s">
        <v>14</v>
      </c>
      <c r="H800" t="s">
        <v>7102</v>
      </c>
    </row>
    <row r="801" spans="1:8" x14ac:dyDescent="0.35">
      <c r="A801" t="s">
        <v>3855</v>
      </c>
      <c r="B801">
        <v>3.0419054539341208E-55</v>
      </c>
      <c r="C801">
        <v>0.31801289914016551</v>
      </c>
      <c r="D801">
        <v>0.27600000000000002</v>
      </c>
      <c r="E801">
        <v>0.114</v>
      </c>
      <c r="F801">
        <v>6.7007093339260822E-51</v>
      </c>
      <c r="G801" t="s">
        <v>14</v>
      </c>
      <c r="H801" t="s">
        <v>3856</v>
      </c>
    </row>
    <row r="802" spans="1:8" x14ac:dyDescent="0.35">
      <c r="A802" t="s">
        <v>7103</v>
      </c>
      <c r="B802">
        <v>1.7035854685737931E-91</v>
      </c>
      <c r="C802">
        <v>0.31742873740063432</v>
      </c>
      <c r="D802">
        <v>0.27800000000000002</v>
      </c>
      <c r="E802">
        <v>8.7999999999999995E-2</v>
      </c>
      <c r="F802">
        <v>3.752658070174351E-87</v>
      </c>
      <c r="G802" t="s">
        <v>14</v>
      </c>
      <c r="H802" t="s">
        <v>7104</v>
      </c>
    </row>
    <row r="803" spans="1:8" x14ac:dyDescent="0.35">
      <c r="A803" t="s">
        <v>4800</v>
      </c>
      <c r="B803">
        <v>1.9707745970355199E-101</v>
      </c>
      <c r="C803">
        <v>0.31737577977916631</v>
      </c>
      <c r="D803">
        <v>0.152</v>
      </c>
      <c r="E803">
        <v>0.03</v>
      </c>
      <c r="F803">
        <v>4.3412222823498438E-97</v>
      </c>
      <c r="G803" t="s">
        <v>14</v>
      </c>
      <c r="H803" t="s">
        <v>4801</v>
      </c>
    </row>
    <row r="804" spans="1:8" x14ac:dyDescent="0.35">
      <c r="A804" t="s">
        <v>7105</v>
      </c>
      <c r="B804">
        <v>5.0367694524084312E-219</v>
      </c>
      <c r="C804">
        <v>0.31736571459361668</v>
      </c>
      <c r="D804">
        <v>0.24199999999999999</v>
      </c>
      <c r="E804">
        <v>3.6999999999999998E-2</v>
      </c>
      <c r="F804">
        <v>1.1094995749765291E-214</v>
      </c>
      <c r="G804" t="s">
        <v>14</v>
      </c>
      <c r="H804" t="s">
        <v>7106</v>
      </c>
    </row>
    <row r="805" spans="1:8" x14ac:dyDescent="0.35">
      <c r="A805" t="s">
        <v>5991</v>
      </c>
      <c r="B805">
        <v>2.7512590712903942E-44</v>
      </c>
      <c r="C805">
        <v>0.31723014477453088</v>
      </c>
      <c r="D805">
        <v>0.21299999999999999</v>
      </c>
      <c r="E805">
        <v>8.5000000000000006E-2</v>
      </c>
      <c r="F805">
        <v>6.0604734822384808E-40</v>
      </c>
      <c r="G805" t="s">
        <v>14</v>
      </c>
      <c r="H805" t="s">
        <v>5992</v>
      </c>
    </row>
    <row r="806" spans="1:8" x14ac:dyDescent="0.35">
      <c r="A806" t="s">
        <v>2283</v>
      </c>
      <c r="B806">
        <v>2.7594314158989078E-103</v>
      </c>
      <c r="C806">
        <v>0.31655640414250519</v>
      </c>
      <c r="D806">
        <v>0.20799999999999999</v>
      </c>
      <c r="E806">
        <v>0.05</v>
      </c>
      <c r="F806">
        <v>6.0784755229421139E-99</v>
      </c>
      <c r="G806" t="s">
        <v>14</v>
      </c>
      <c r="H806" t="s">
        <v>2284</v>
      </c>
    </row>
    <row r="807" spans="1:8" x14ac:dyDescent="0.35">
      <c r="A807" t="s">
        <v>3359</v>
      </c>
      <c r="B807">
        <v>1.5312496164101451E-120</v>
      </c>
      <c r="C807">
        <v>0.31604740834601108</v>
      </c>
      <c r="D807">
        <v>0.23699999999999999</v>
      </c>
      <c r="E807">
        <v>5.6000000000000001E-2</v>
      </c>
      <c r="F807">
        <v>3.3730366550282671E-116</v>
      </c>
      <c r="G807" t="s">
        <v>14</v>
      </c>
      <c r="H807" t="s">
        <v>3360</v>
      </c>
    </row>
    <row r="808" spans="1:8" x14ac:dyDescent="0.35">
      <c r="A808" t="s">
        <v>3323</v>
      </c>
      <c r="B808">
        <v>4.0907807378435268E-99</v>
      </c>
      <c r="C808">
        <v>0.31461306409321133</v>
      </c>
      <c r="D808">
        <v>0.27300000000000002</v>
      </c>
      <c r="E808">
        <v>8.1000000000000003E-2</v>
      </c>
      <c r="F808">
        <v>9.0111718093217211E-95</v>
      </c>
      <c r="G808" t="s">
        <v>14</v>
      </c>
      <c r="H808" t="s">
        <v>3324</v>
      </c>
    </row>
    <row r="809" spans="1:8" x14ac:dyDescent="0.35">
      <c r="A809" t="s">
        <v>3272</v>
      </c>
      <c r="B809">
        <v>1.6915987547784989E-47</v>
      </c>
      <c r="C809">
        <v>0.31454463629487428</v>
      </c>
      <c r="D809">
        <v>0.38100000000000001</v>
      </c>
      <c r="E809">
        <v>0.19700000000000001</v>
      </c>
      <c r="F809">
        <v>3.7262537370260782E-43</v>
      </c>
      <c r="G809" t="s">
        <v>14</v>
      </c>
      <c r="H809" t="s">
        <v>3273</v>
      </c>
    </row>
    <row r="810" spans="1:8" x14ac:dyDescent="0.35">
      <c r="A810" t="s">
        <v>3687</v>
      </c>
      <c r="B810">
        <v>2.7539485877071119E-40</v>
      </c>
      <c r="C810">
        <v>0.3139755661130279</v>
      </c>
      <c r="D810">
        <v>0.46100000000000002</v>
      </c>
      <c r="E810">
        <v>0.27300000000000002</v>
      </c>
      <c r="F810">
        <v>6.0663979490012246E-36</v>
      </c>
      <c r="G810" t="s">
        <v>14</v>
      </c>
      <c r="H810" t="s">
        <v>3688</v>
      </c>
    </row>
    <row r="811" spans="1:8" x14ac:dyDescent="0.35">
      <c r="A811" t="s">
        <v>7107</v>
      </c>
      <c r="B811">
        <v>1.6526659445616879E-140</v>
      </c>
      <c r="C811">
        <v>0.31379986011392241</v>
      </c>
      <c r="D811">
        <v>0.22500000000000001</v>
      </c>
      <c r="E811">
        <v>4.5999999999999999E-2</v>
      </c>
      <c r="F811">
        <v>3.6404925426804853E-136</v>
      </c>
      <c r="G811" t="s">
        <v>14</v>
      </c>
      <c r="H811" t="s">
        <v>7108</v>
      </c>
    </row>
    <row r="812" spans="1:8" x14ac:dyDescent="0.35">
      <c r="A812" t="s">
        <v>7109</v>
      </c>
      <c r="B812">
        <v>1.473751067426055E-36</v>
      </c>
      <c r="C812">
        <v>0.31315841168480152</v>
      </c>
      <c r="D812">
        <v>0.45200000000000001</v>
      </c>
      <c r="E812">
        <v>0.27800000000000002</v>
      </c>
      <c r="F812">
        <v>3.2463788513261133E-32</v>
      </c>
      <c r="G812" t="s">
        <v>14</v>
      </c>
      <c r="H812" t="s">
        <v>7110</v>
      </c>
    </row>
    <row r="813" spans="1:8" x14ac:dyDescent="0.35">
      <c r="A813" t="s">
        <v>7111</v>
      </c>
      <c r="B813">
        <v>6.6619513524093026E-61</v>
      </c>
      <c r="C813">
        <v>0.31217465611617329</v>
      </c>
      <c r="D813">
        <v>0.33700000000000002</v>
      </c>
      <c r="E813">
        <v>0.14599999999999999</v>
      </c>
      <c r="F813">
        <v>1.467494643908721E-56</v>
      </c>
      <c r="G813" t="s">
        <v>14</v>
      </c>
      <c r="H813" t="s">
        <v>7112</v>
      </c>
    </row>
    <row r="814" spans="1:8" x14ac:dyDescent="0.35">
      <c r="A814" t="s">
        <v>7113</v>
      </c>
      <c r="B814">
        <v>6.0037850456258903E-187</v>
      </c>
      <c r="C814">
        <v>0.31216087542435839</v>
      </c>
      <c r="D814">
        <v>0.215</v>
      </c>
      <c r="E814">
        <v>3.4000000000000002E-2</v>
      </c>
      <c r="F814">
        <v>1.322513769850471E-182</v>
      </c>
      <c r="G814" t="s">
        <v>14</v>
      </c>
      <c r="H814" t="s">
        <v>7114</v>
      </c>
    </row>
    <row r="815" spans="1:8" x14ac:dyDescent="0.35">
      <c r="A815" t="s">
        <v>2654</v>
      </c>
      <c r="B815">
        <v>3.847419440859606E-65</v>
      </c>
      <c r="C815">
        <v>0.31151159328819611</v>
      </c>
      <c r="D815">
        <v>0.28499999999999998</v>
      </c>
      <c r="E815">
        <v>0.111</v>
      </c>
      <c r="F815">
        <v>8.4750955443255403E-61</v>
      </c>
      <c r="G815" t="s">
        <v>14</v>
      </c>
      <c r="H815" t="s">
        <v>2655</v>
      </c>
    </row>
    <row r="816" spans="1:8" x14ac:dyDescent="0.35">
      <c r="A816" t="s">
        <v>7115</v>
      </c>
      <c r="B816">
        <v>2.9664057521219237E-113</v>
      </c>
      <c r="C816">
        <v>0.31144578501452819</v>
      </c>
      <c r="D816">
        <v>0.27900000000000003</v>
      </c>
      <c r="E816">
        <v>7.6999999999999999E-2</v>
      </c>
      <c r="F816">
        <v>6.5343985907741751E-109</v>
      </c>
      <c r="G816" t="s">
        <v>14</v>
      </c>
      <c r="H816" t="s">
        <v>7116</v>
      </c>
    </row>
    <row r="817" spans="1:8" x14ac:dyDescent="0.35">
      <c r="A817" t="s">
        <v>7117</v>
      </c>
      <c r="B817">
        <v>3.8233306604607601E-75</v>
      </c>
      <c r="C817">
        <v>0.31135668512045678</v>
      </c>
      <c r="D817">
        <v>0.31900000000000001</v>
      </c>
      <c r="E817">
        <v>0.121</v>
      </c>
      <c r="F817">
        <v>8.4220327788629612E-71</v>
      </c>
      <c r="G817" t="s">
        <v>14</v>
      </c>
      <c r="H817" t="s">
        <v>7118</v>
      </c>
    </row>
    <row r="818" spans="1:8" x14ac:dyDescent="0.35">
      <c r="A818" t="s">
        <v>7119</v>
      </c>
      <c r="B818">
        <v>1.533780745780422E-175</v>
      </c>
      <c r="C818">
        <v>0.3112396320869823</v>
      </c>
      <c r="D818">
        <v>0.23799999999999999</v>
      </c>
      <c r="E818">
        <v>4.2999999999999997E-2</v>
      </c>
      <c r="F818">
        <v>3.3786122268051139E-171</v>
      </c>
      <c r="G818" t="s">
        <v>14</v>
      </c>
      <c r="H818" t="s">
        <v>7120</v>
      </c>
    </row>
    <row r="819" spans="1:8" x14ac:dyDescent="0.35">
      <c r="A819" t="s">
        <v>2959</v>
      </c>
      <c r="B819">
        <v>9.0938164720438858E-48</v>
      </c>
      <c r="C819">
        <v>0.31086184789569948</v>
      </c>
      <c r="D819">
        <v>0.41499999999999998</v>
      </c>
      <c r="E819">
        <v>0.22</v>
      </c>
      <c r="F819">
        <v>2.0031858924618268E-43</v>
      </c>
      <c r="G819" t="s">
        <v>14</v>
      </c>
      <c r="H819" t="s">
        <v>2960</v>
      </c>
    </row>
    <row r="820" spans="1:8" x14ac:dyDescent="0.35">
      <c r="A820" t="s">
        <v>3853</v>
      </c>
      <c r="B820">
        <v>1.1757108589602369E-56</v>
      </c>
      <c r="C820">
        <v>0.31055771476690047</v>
      </c>
      <c r="D820">
        <v>0.375</v>
      </c>
      <c r="E820">
        <v>0.17599999999999999</v>
      </c>
      <c r="F820">
        <v>2.5898558801176109E-52</v>
      </c>
      <c r="G820" t="s">
        <v>14</v>
      </c>
      <c r="H820" t="s">
        <v>3854</v>
      </c>
    </row>
    <row r="821" spans="1:8" x14ac:dyDescent="0.35">
      <c r="A821" t="s">
        <v>7121</v>
      </c>
      <c r="B821">
        <v>2.6535898991458559E-92</v>
      </c>
      <c r="C821">
        <v>0.31036829982800612</v>
      </c>
      <c r="D821">
        <v>0.30599999999999999</v>
      </c>
      <c r="E821">
        <v>0.10100000000000001</v>
      </c>
      <c r="F821">
        <v>5.8453278298384911E-88</v>
      </c>
      <c r="G821" t="s">
        <v>14</v>
      </c>
      <c r="H821" t="s">
        <v>7122</v>
      </c>
    </row>
    <row r="822" spans="1:8" x14ac:dyDescent="0.35">
      <c r="A822" t="s">
        <v>7123</v>
      </c>
      <c r="B822">
        <v>0</v>
      </c>
      <c r="C822">
        <v>0.30947485238240507</v>
      </c>
      <c r="D822">
        <v>0.222</v>
      </c>
      <c r="E822">
        <v>3.0000000000000001E-3</v>
      </c>
      <c r="F822">
        <v>0</v>
      </c>
      <c r="G822" t="s">
        <v>14</v>
      </c>
      <c r="H822" t="s">
        <v>7124</v>
      </c>
    </row>
    <row r="823" spans="1:8" x14ac:dyDescent="0.35">
      <c r="A823" t="s">
        <v>3373</v>
      </c>
      <c r="B823">
        <v>2.387615311249801E-128</v>
      </c>
      <c r="C823">
        <v>0.30891480125744059</v>
      </c>
      <c r="D823">
        <v>0.27300000000000002</v>
      </c>
      <c r="E823">
        <v>6.8000000000000005E-2</v>
      </c>
      <c r="F823">
        <v>5.2594390076210606E-124</v>
      </c>
      <c r="G823" t="s">
        <v>14</v>
      </c>
      <c r="H823" t="s">
        <v>3374</v>
      </c>
    </row>
    <row r="824" spans="1:8" x14ac:dyDescent="0.35">
      <c r="A824" t="s">
        <v>3751</v>
      </c>
      <c r="B824">
        <v>2.0948730852564541E-60</v>
      </c>
      <c r="C824">
        <v>0.30888711929208912</v>
      </c>
      <c r="D824">
        <v>0.33400000000000002</v>
      </c>
      <c r="E824">
        <v>0.14399999999999999</v>
      </c>
      <c r="F824">
        <v>4.6145864322029157E-56</v>
      </c>
      <c r="G824" t="s">
        <v>14</v>
      </c>
      <c r="H824" t="s">
        <v>3752</v>
      </c>
    </row>
    <row r="825" spans="1:8" x14ac:dyDescent="0.35">
      <c r="A825" t="s">
        <v>3913</v>
      </c>
      <c r="B825">
        <v>1.598974359100809E-84</v>
      </c>
      <c r="C825">
        <v>0.30860704744601819</v>
      </c>
      <c r="D825">
        <v>0.27100000000000002</v>
      </c>
      <c r="E825">
        <v>8.6999999999999994E-2</v>
      </c>
      <c r="F825">
        <v>3.5222207182272622E-80</v>
      </c>
      <c r="G825" t="s">
        <v>14</v>
      </c>
      <c r="H825" t="s">
        <v>3914</v>
      </c>
    </row>
    <row r="826" spans="1:8" x14ac:dyDescent="0.35">
      <c r="A826" t="s">
        <v>7125</v>
      </c>
      <c r="B826">
        <v>1.1421198357349091E-260</v>
      </c>
      <c r="C826">
        <v>0.30786625218216412</v>
      </c>
      <c r="D826">
        <v>0.23599999999999999</v>
      </c>
      <c r="E826">
        <v>0.03</v>
      </c>
      <c r="F826">
        <v>2.5158615741568581E-256</v>
      </c>
      <c r="G826" t="s">
        <v>14</v>
      </c>
      <c r="H826" t="s">
        <v>7126</v>
      </c>
    </row>
    <row r="827" spans="1:8" x14ac:dyDescent="0.35">
      <c r="A827" t="s">
        <v>7127</v>
      </c>
      <c r="B827">
        <v>4.0091082866541997E-85</v>
      </c>
      <c r="C827">
        <v>0.30779205633205547</v>
      </c>
      <c r="D827">
        <v>0.16600000000000001</v>
      </c>
      <c r="E827">
        <v>3.9E-2</v>
      </c>
      <c r="F827">
        <v>8.8312637338418733E-81</v>
      </c>
      <c r="G827" t="s">
        <v>14</v>
      </c>
      <c r="H827" t="s">
        <v>7128</v>
      </c>
    </row>
    <row r="828" spans="1:8" x14ac:dyDescent="0.35">
      <c r="A828" t="s">
        <v>7129</v>
      </c>
      <c r="B828">
        <v>9.7602916234020278E-37</v>
      </c>
      <c r="C828">
        <v>0.30706658632136319</v>
      </c>
      <c r="D828">
        <v>0.30499999999999999</v>
      </c>
      <c r="E828">
        <v>0.159</v>
      </c>
      <c r="F828">
        <v>2.1499970388029991E-32</v>
      </c>
      <c r="G828" t="s">
        <v>14</v>
      </c>
      <c r="H828" t="s">
        <v>7130</v>
      </c>
    </row>
    <row r="829" spans="1:8" x14ac:dyDescent="0.35">
      <c r="A829" t="s">
        <v>7131</v>
      </c>
      <c r="B829">
        <v>3.8772219237226788E-118</v>
      </c>
      <c r="C829">
        <v>0.3067721375222231</v>
      </c>
      <c r="D829">
        <v>0.24399999999999999</v>
      </c>
      <c r="E829">
        <v>0.06</v>
      </c>
      <c r="F829">
        <v>8.5407444535763181E-114</v>
      </c>
      <c r="G829" t="s">
        <v>14</v>
      </c>
      <c r="H829" t="s">
        <v>7132</v>
      </c>
    </row>
    <row r="830" spans="1:8" x14ac:dyDescent="0.35">
      <c r="A830" t="s">
        <v>7133</v>
      </c>
      <c r="B830">
        <v>3.3191530308504839E-92</v>
      </c>
      <c r="C830">
        <v>0.30631170855373091</v>
      </c>
      <c r="D830">
        <v>0.254</v>
      </c>
      <c r="E830">
        <v>7.4999999999999997E-2</v>
      </c>
      <c r="F830">
        <v>7.3114302963574462E-88</v>
      </c>
      <c r="G830" t="s">
        <v>14</v>
      </c>
      <c r="H830" t="s">
        <v>7134</v>
      </c>
    </row>
    <row r="831" spans="1:8" x14ac:dyDescent="0.35">
      <c r="A831" t="s">
        <v>3859</v>
      </c>
      <c r="B831">
        <v>8.7295224261329002E-88</v>
      </c>
      <c r="C831">
        <v>0.30617831467964463</v>
      </c>
      <c r="D831">
        <v>0.27600000000000002</v>
      </c>
      <c r="E831">
        <v>8.6999999999999994E-2</v>
      </c>
      <c r="F831">
        <v>1.9229392000285552E-83</v>
      </c>
      <c r="G831" t="s">
        <v>14</v>
      </c>
      <c r="H831" t="s">
        <v>3860</v>
      </c>
    </row>
    <row r="832" spans="1:8" x14ac:dyDescent="0.35">
      <c r="A832" t="s">
        <v>7135</v>
      </c>
      <c r="B832">
        <v>1.506333307763939E-116</v>
      </c>
      <c r="C832">
        <v>0.30577136376105729</v>
      </c>
      <c r="D832">
        <v>0.21299999999999999</v>
      </c>
      <c r="E832">
        <v>4.8000000000000001E-2</v>
      </c>
      <c r="F832">
        <v>3.3181510103424041E-112</v>
      </c>
      <c r="G832" t="s">
        <v>14</v>
      </c>
      <c r="H832" t="s">
        <v>7136</v>
      </c>
    </row>
    <row r="833" spans="1:8" x14ac:dyDescent="0.35">
      <c r="A833" t="s">
        <v>7137</v>
      </c>
      <c r="B833">
        <v>0</v>
      </c>
      <c r="C833">
        <v>0.30570775892555679</v>
      </c>
      <c r="D833">
        <v>0.20599999999999999</v>
      </c>
      <c r="E833">
        <v>1.9E-2</v>
      </c>
      <c r="F833">
        <v>0</v>
      </c>
      <c r="G833" t="s">
        <v>14</v>
      </c>
      <c r="H833" t="s">
        <v>7138</v>
      </c>
    </row>
    <row r="834" spans="1:8" x14ac:dyDescent="0.35">
      <c r="A834" t="s">
        <v>3244</v>
      </c>
      <c r="B834">
        <v>4.73881276408822E-83</v>
      </c>
      <c r="C834">
        <v>0.30555385344149422</v>
      </c>
      <c r="D834">
        <v>0.312</v>
      </c>
      <c r="E834">
        <v>0.111</v>
      </c>
      <c r="F834">
        <v>1.043865675673353E-78</v>
      </c>
      <c r="G834" t="s">
        <v>14</v>
      </c>
      <c r="H834" t="s">
        <v>3245</v>
      </c>
    </row>
    <row r="835" spans="1:8" x14ac:dyDescent="0.35">
      <c r="A835" t="s">
        <v>2983</v>
      </c>
      <c r="B835">
        <v>1.03987114441676E-52</v>
      </c>
      <c r="C835">
        <v>0.30538433740618143</v>
      </c>
      <c r="D835">
        <v>0.34100000000000003</v>
      </c>
      <c r="E835">
        <v>0.159</v>
      </c>
      <c r="F835">
        <v>2.2906281569212381E-48</v>
      </c>
      <c r="G835" t="s">
        <v>14</v>
      </c>
      <c r="H835" t="s">
        <v>2984</v>
      </c>
    </row>
    <row r="836" spans="1:8" x14ac:dyDescent="0.35">
      <c r="A836" t="s">
        <v>2394</v>
      </c>
      <c r="B836">
        <v>8.5528215050341506E-63</v>
      </c>
      <c r="C836">
        <v>0.30531675275059172</v>
      </c>
      <c r="D836">
        <v>0.318</v>
      </c>
      <c r="E836">
        <v>0.13100000000000001</v>
      </c>
      <c r="F836">
        <v>1.8840155211289229E-58</v>
      </c>
      <c r="G836" t="s">
        <v>14</v>
      </c>
      <c r="H836" t="s">
        <v>2395</v>
      </c>
    </row>
    <row r="837" spans="1:8" x14ac:dyDescent="0.35">
      <c r="A837" t="s">
        <v>7139</v>
      </c>
      <c r="B837">
        <v>3.9060541284453529E-84</v>
      </c>
      <c r="C837">
        <v>0.30522052014768197</v>
      </c>
      <c r="D837">
        <v>0.252</v>
      </c>
      <c r="E837">
        <v>7.8E-2</v>
      </c>
      <c r="F837">
        <v>8.6042560341394227E-80</v>
      </c>
      <c r="G837" t="s">
        <v>14</v>
      </c>
      <c r="H837" t="s">
        <v>7140</v>
      </c>
    </row>
    <row r="838" spans="1:8" x14ac:dyDescent="0.35">
      <c r="A838" t="s">
        <v>7141</v>
      </c>
      <c r="B838">
        <v>8.0283062305674405E-201</v>
      </c>
      <c r="C838">
        <v>0.30501398837122717</v>
      </c>
      <c r="D838">
        <v>0.22800000000000001</v>
      </c>
      <c r="E838">
        <v>3.5999999999999997E-2</v>
      </c>
      <c r="F838">
        <v>1.7684752964693961E-196</v>
      </c>
      <c r="G838" t="s">
        <v>14</v>
      </c>
      <c r="H838" t="s">
        <v>7142</v>
      </c>
    </row>
    <row r="839" spans="1:8" x14ac:dyDescent="0.35">
      <c r="A839" t="s">
        <v>7143</v>
      </c>
      <c r="B839">
        <v>5.7865214782322853E-81</v>
      </c>
      <c r="C839">
        <v>0.30478167789092753</v>
      </c>
      <c r="D839">
        <v>0.23899999999999999</v>
      </c>
      <c r="E839">
        <v>7.2999999999999995E-2</v>
      </c>
      <c r="F839">
        <v>1.274654951225008E-76</v>
      </c>
      <c r="G839" t="s">
        <v>14</v>
      </c>
      <c r="H839" t="s">
        <v>7144</v>
      </c>
    </row>
    <row r="840" spans="1:8" x14ac:dyDescent="0.35">
      <c r="A840" t="s">
        <v>7145</v>
      </c>
      <c r="B840">
        <v>1.6888165660385859E-81</v>
      </c>
      <c r="C840">
        <v>0.30434254567430641</v>
      </c>
      <c r="D840">
        <v>0.27</v>
      </c>
      <c r="E840">
        <v>8.8999999999999996E-2</v>
      </c>
      <c r="F840">
        <v>3.7201251316697979E-77</v>
      </c>
      <c r="G840" t="s">
        <v>14</v>
      </c>
      <c r="H840" t="s">
        <v>7146</v>
      </c>
    </row>
    <row r="841" spans="1:8" x14ac:dyDescent="0.35">
      <c r="A841" t="s">
        <v>5620</v>
      </c>
      <c r="B841">
        <v>1.002785808837125E-93</v>
      </c>
      <c r="C841">
        <v>0.30395359192443677</v>
      </c>
      <c r="D841">
        <v>0.21299999999999999</v>
      </c>
      <c r="E841">
        <v>5.5E-2</v>
      </c>
      <c r="F841">
        <v>2.208936579706418E-89</v>
      </c>
      <c r="G841" t="s">
        <v>14</v>
      </c>
      <c r="H841" t="s">
        <v>5621</v>
      </c>
    </row>
    <row r="842" spans="1:8" x14ac:dyDescent="0.35">
      <c r="A842" t="s">
        <v>7147</v>
      </c>
      <c r="B842">
        <v>7.8913592278153917E-217</v>
      </c>
      <c r="C842">
        <v>0.3036426603914244</v>
      </c>
      <c r="D842">
        <v>0.219</v>
      </c>
      <c r="E842">
        <v>3.1E-2</v>
      </c>
      <c r="F842">
        <v>1.7383086107031739E-212</v>
      </c>
      <c r="G842" t="s">
        <v>14</v>
      </c>
      <c r="H842" t="s">
        <v>7148</v>
      </c>
    </row>
    <row r="843" spans="1:8" x14ac:dyDescent="0.35">
      <c r="A843" t="s">
        <v>7149</v>
      </c>
      <c r="B843">
        <v>2.2478528350023961E-128</v>
      </c>
      <c r="C843">
        <v>0.30354064418649218</v>
      </c>
      <c r="D843">
        <v>0.24</v>
      </c>
      <c r="E843">
        <v>5.5E-2</v>
      </c>
      <c r="F843">
        <v>4.9515702249432778E-124</v>
      </c>
      <c r="G843" t="s">
        <v>14</v>
      </c>
      <c r="H843" t="s">
        <v>7150</v>
      </c>
    </row>
    <row r="844" spans="1:8" x14ac:dyDescent="0.35">
      <c r="A844" t="s">
        <v>3710</v>
      </c>
      <c r="B844">
        <v>3.2548899980627801E-60</v>
      </c>
      <c r="C844">
        <v>0.30344933865201867</v>
      </c>
      <c r="D844">
        <v>0.27300000000000002</v>
      </c>
      <c r="E844">
        <v>0.107</v>
      </c>
      <c r="F844">
        <v>7.169871687732691E-56</v>
      </c>
      <c r="G844" t="s">
        <v>14</v>
      </c>
      <c r="H844" t="s">
        <v>3711</v>
      </c>
    </row>
    <row r="845" spans="1:8" x14ac:dyDescent="0.35">
      <c r="A845" t="s">
        <v>7151</v>
      </c>
      <c r="B845">
        <v>0</v>
      </c>
      <c r="C845">
        <v>0.30328501718159612</v>
      </c>
      <c r="D845">
        <v>0.20899999999999999</v>
      </c>
      <c r="E845">
        <v>4.0000000000000001E-3</v>
      </c>
      <c r="F845">
        <v>0</v>
      </c>
      <c r="G845" t="s">
        <v>14</v>
      </c>
      <c r="H845" t="s">
        <v>7152</v>
      </c>
    </row>
    <row r="846" spans="1:8" x14ac:dyDescent="0.35">
      <c r="A846" t="s">
        <v>7153</v>
      </c>
      <c r="B846">
        <v>6.1325923518773897E-133</v>
      </c>
      <c r="C846">
        <v>0.30290689783356162</v>
      </c>
      <c r="D846">
        <v>0.223</v>
      </c>
      <c r="E846">
        <v>4.7E-2</v>
      </c>
      <c r="F846">
        <v>1.350887443271551E-128</v>
      </c>
      <c r="G846" t="s">
        <v>14</v>
      </c>
      <c r="H846" t="s">
        <v>7154</v>
      </c>
    </row>
    <row r="847" spans="1:8" x14ac:dyDescent="0.35">
      <c r="A847" t="s">
        <v>7155</v>
      </c>
      <c r="B847">
        <v>7.0583459733216028E-134</v>
      </c>
      <c r="C847">
        <v>0.30254718297825423</v>
      </c>
      <c r="D847">
        <v>0.217</v>
      </c>
      <c r="E847">
        <v>4.4999999999999998E-2</v>
      </c>
      <c r="F847">
        <v>1.5548124510032829E-129</v>
      </c>
      <c r="G847" t="s">
        <v>14</v>
      </c>
      <c r="H847" t="s">
        <v>7156</v>
      </c>
    </row>
    <row r="848" spans="1:8" x14ac:dyDescent="0.35">
      <c r="A848" t="s">
        <v>7157</v>
      </c>
      <c r="B848">
        <v>1.3439913020191931E-66</v>
      </c>
      <c r="C848">
        <v>0.30222760312216779</v>
      </c>
      <c r="D848">
        <v>0.28499999999999998</v>
      </c>
      <c r="E848">
        <v>0.108</v>
      </c>
      <c r="F848">
        <v>2.960544040087879E-62</v>
      </c>
      <c r="G848" t="s">
        <v>14</v>
      </c>
      <c r="H848" t="s">
        <v>7158</v>
      </c>
    </row>
    <row r="849" spans="1:8" x14ac:dyDescent="0.35">
      <c r="A849" t="s">
        <v>7159</v>
      </c>
      <c r="B849">
        <v>4.4347650502884572E-262</v>
      </c>
      <c r="C849">
        <v>0.30207326199176948</v>
      </c>
      <c r="D849">
        <v>0.17899999999999999</v>
      </c>
      <c r="E849">
        <v>1.7999999999999999E-2</v>
      </c>
      <c r="F849">
        <v>9.7689004527754127E-258</v>
      </c>
      <c r="G849" t="s">
        <v>14</v>
      </c>
      <c r="H849" t="s">
        <v>7160</v>
      </c>
    </row>
    <row r="850" spans="1:8" x14ac:dyDescent="0.35">
      <c r="A850" t="s">
        <v>721</v>
      </c>
      <c r="B850">
        <v>4.7205023922241567E-24</v>
      </c>
      <c r="C850">
        <v>0.30180732056980952</v>
      </c>
      <c r="D850">
        <v>0.747</v>
      </c>
      <c r="E850">
        <v>0.64</v>
      </c>
      <c r="F850">
        <v>1.0398322669591369E-19</v>
      </c>
      <c r="G850" t="s">
        <v>14</v>
      </c>
      <c r="H850" t="s">
        <v>722</v>
      </c>
    </row>
    <row r="851" spans="1:8" x14ac:dyDescent="0.35">
      <c r="A851" t="s">
        <v>2889</v>
      </c>
      <c r="B851">
        <v>1.3742607555023129E-32</v>
      </c>
      <c r="C851">
        <v>0.30065580896335098</v>
      </c>
      <c r="D851">
        <v>0.44900000000000001</v>
      </c>
      <c r="E851">
        <v>0.28699999999999998</v>
      </c>
      <c r="F851">
        <v>3.027221592220494E-28</v>
      </c>
      <c r="G851" t="s">
        <v>14</v>
      </c>
      <c r="H851" t="s">
        <v>2890</v>
      </c>
    </row>
    <row r="852" spans="1:8" x14ac:dyDescent="0.35">
      <c r="A852" t="s">
        <v>7161</v>
      </c>
      <c r="B852">
        <v>4.7540126864219081E-72</v>
      </c>
      <c r="C852">
        <v>0.30062273799756589</v>
      </c>
      <c r="D852">
        <v>0.28899999999999998</v>
      </c>
      <c r="E852">
        <v>0.106</v>
      </c>
      <c r="F852">
        <v>1.0472139145650181E-67</v>
      </c>
      <c r="G852" t="s">
        <v>14</v>
      </c>
      <c r="H852" t="s">
        <v>7162</v>
      </c>
    </row>
    <row r="853" spans="1:8" x14ac:dyDescent="0.35">
      <c r="A853" t="s">
        <v>7163</v>
      </c>
      <c r="B853">
        <v>1.1372253261799409E-82</v>
      </c>
      <c r="C853">
        <v>0.30049800516190672</v>
      </c>
      <c r="D853">
        <v>0.154</v>
      </c>
      <c r="E853">
        <v>3.5000000000000003E-2</v>
      </c>
      <c r="F853">
        <v>2.5050799485091748E-78</v>
      </c>
      <c r="G853" t="s">
        <v>14</v>
      </c>
      <c r="H853" t="s">
        <v>7164</v>
      </c>
    </row>
    <row r="854" spans="1:8" x14ac:dyDescent="0.35">
      <c r="A854" t="s">
        <v>6159</v>
      </c>
      <c r="B854">
        <v>1.513474413625544E-46</v>
      </c>
      <c r="C854">
        <v>0.30008258631426288</v>
      </c>
      <c r="D854">
        <v>0.374</v>
      </c>
      <c r="E854">
        <v>0.192</v>
      </c>
      <c r="F854">
        <v>3.3338814383343469E-42</v>
      </c>
      <c r="G854" t="s">
        <v>14</v>
      </c>
      <c r="H854" t="s">
        <v>6160</v>
      </c>
    </row>
    <row r="855" spans="1:8" x14ac:dyDescent="0.35">
      <c r="A855" t="s">
        <v>7165</v>
      </c>
      <c r="B855">
        <v>1.0923275872686069E-90</v>
      </c>
      <c r="C855">
        <v>0.29943705409012022</v>
      </c>
      <c r="D855">
        <v>0.28000000000000003</v>
      </c>
      <c r="E855">
        <v>8.8999999999999996E-2</v>
      </c>
      <c r="F855">
        <v>2.406179209235287E-86</v>
      </c>
      <c r="G855" t="s">
        <v>14</v>
      </c>
      <c r="H855" t="s">
        <v>7166</v>
      </c>
    </row>
    <row r="856" spans="1:8" x14ac:dyDescent="0.35">
      <c r="A856" t="s">
        <v>7167</v>
      </c>
      <c r="B856">
        <v>2.0947168100292821E-163</v>
      </c>
      <c r="C856">
        <v>0.2991214731684233</v>
      </c>
      <c r="D856">
        <v>0.25600000000000001</v>
      </c>
      <c r="E856">
        <v>5.0999999999999997E-2</v>
      </c>
      <c r="F856">
        <v>4.6142421891325032E-159</v>
      </c>
      <c r="G856" t="s">
        <v>14</v>
      </c>
      <c r="H856" t="s">
        <v>7168</v>
      </c>
    </row>
    <row r="857" spans="1:8" x14ac:dyDescent="0.35">
      <c r="A857" t="s">
        <v>7169</v>
      </c>
      <c r="B857">
        <v>2.497457060110622E-52</v>
      </c>
      <c r="C857">
        <v>0.29893268975782</v>
      </c>
      <c r="D857">
        <v>0.28999999999999998</v>
      </c>
      <c r="E857">
        <v>0.127</v>
      </c>
      <c r="F857">
        <v>5.5013984120116779E-48</v>
      </c>
      <c r="G857" t="s">
        <v>14</v>
      </c>
      <c r="H857" t="s">
        <v>7170</v>
      </c>
    </row>
    <row r="858" spans="1:8" x14ac:dyDescent="0.35">
      <c r="A858" t="s">
        <v>4055</v>
      </c>
      <c r="B858">
        <v>1.56564739320648E-58</v>
      </c>
      <c r="C858">
        <v>0.29889659896050402</v>
      </c>
      <c r="D858">
        <v>0.27</v>
      </c>
      <c r="E858">
        <v>0.106</v>
      </c>
      <c r="F858">
        <v>3.4488080777552339E-54</v>
      </c>
      <c r="G858" t="s">
        <v>14</v>
      </c>
      <c r="H858" t="s">
        <v>4056</v>
      </c>
    </row>
    <row r="859" spans="1:8" x14ac:dyDescent="0.35">
      <c r="A859" t="s">
        <v>2576</v>
      </c>
      <c r="B859">
        <v>5.0996215708776332E-96</v>
      </c>
      <c r="C859">
        <v>0.29878342045800288</v>
      </c>
      <c r="D859">
        <v>0.26</v>
      </c>
      <c r="E859">
        <v>7.4999999999999997E-2</v>
      </c>
      <c r="F859">
        <v>1.123344639632925E-91</v>
      </c>
      <c r="G859" t="s">
        <v>14</v>
      </c>
      <c r="H859" t="s">
        <v>2577</v>
      </c>
    </row>
    <row r="860" spans="1:8" x14ac:dyDescent="0.35">
      <c r="A860" t="s">
        <v>2137</v>
      </c>
      <c r="B860">
        <v>9.8964160017913432E-48</v>
      </c>
      <c r="C860">
        <v>0.29853293051985541</v>
      </c>
      <c r="D860">
        <v>0.39400000000000002</v>
      </c>
      <c r="E860">
        <v>0.20200000000000001</v>
      </c>
      <c r="F860">
        <v>2.1799825168745971E-43</v>
      </c>
      <c r="G860" t="s">
        <v>14</v>
      </c>
      <c r="H860" t="s">
        <v>2138</v>
      </c>
    </row>
    <row r="861" spans="1:8" x14ac:dyDescent="0.35">
      <c r="A861" t="s">
        <v>2919</v>
      </c>
      <c r="B861">
        <v>3.3998059214502351E-64</v>
      </c>
      <c r="C861">
        <v>0.29833804549496401</v>
      </c>
      <c r="D861">
        <v>0.28699999999999998</v>
      </c>
      <c r="E861">
        <v>0.111</v>
      </c>
      <c r="F861">
        <v>7.4890924837705784E-60</v>
      </c>
      <c r="G861" t="s">
        <v>14</v>
      </c>
      <c r="H861" t="s">
        <v>2920</v>
      </c>
    </row>
    <row r="862" spans="1:8" x14ac:dyDescent="0.35">
      <c r="A862" t="s">
        <v>3270</v>
      </c>
      <c r="B862">
        <v>3.0462481453572811E-69</v>
      </c>
      <c r="C862">
        <v>0.29785008732866258</v>
      </c>
      <c r="D862">
        <v>0.22700000000000001</v>
      </c>
      <c r="E862">
        <v>7.4999999999999997E-2</v>
      </c>
      <c r="F862">
        <v>6.7102754145930194E-65</v>
      </c>
      <c r="G862" t="s">
        <v>14</v>
      </c>
      <c r="H862" t="s">
        <v>3271</v>
      </c>
    </row>
    <row r="863" spans="1:8" x14ac:dyDescent="0.35">
      <c r="A863" t="s">
        <v>7171</v>
      </c>
      <c r="B863">
        <v>2.0498062444905602E-105</v>
      </c>
      <c r="C863">
        <v>0.29772070232945552</v>
      </c>
      <c r="D863">
        <v>0.27</v>
      </c>
      <c r="E863">
        <v>7.5999999999999998E-2</v>
      </c>
      <c r="F863">
        <v>4.5153131953638063E-101</v>
      </c>
      <c r="G863" t="s">
        <v>14</v>
      </c>
      <c r="H863" t="s">
        <v>7172</v>
      </c>
    </row>
    <row r="864" spans="1:8" x14ac:dyDescent="0.35">
      <c r="A864" t="s">
        <v>820</v>
      </c>
      <c r="B864">
        <v>1.6835414356968599E-29</v>
      </c>
      <c r="C864">
        <v>0.29718251237484261</v>
      </c>
      <c r="D864">
        <v>0.72099999999999997</v>
      </c>
      <c r="E864">
        <v>0.58499999999999996</v>
      </c>
      <c r="F864">
        <v>3.7085050745530419E-25</v>
      </c>
      <c r="G864" t="s">
        <v>14</v>
      </c>
      <c r="H864" t="s">
        <v>821</v>
      </c>
    </row>
    <row r="865" spans="1:8" x14ac:dyDescent="0.35">
      <c r="A865" t="s">
        <v>778</v>
      </c>
      <c r="B865">
        <v>1.0075290363105461E-57</v>
      </c>
      <c r="C865">
        <v>0.29714709899921021</v>
      </c>
      <c r="D865">
        <v>0.434</v>
      </c>
      <c r="E865">
        <v>0.21</v>
      </c>
      <c r="F865">
        <v>2.2193849611848709E-53</v>
      </c>
      <c r="G865" t="s">
        <v>14</v>
      </c>
      <c r="H865" t="s">
        <v>779</v>
      </c>
    </row>
    <row r="866" spans="1:8" x14ac:dyDescent="0.35">
      <c r="A866" t="s">
        <v>4697</v>
      </c>
      <c r="B866">
        <v>5.3229855223160171E-21</v>
      </c>
      <c r="C866">
        <v>0.29692113491170907</v>
      </c>
      <c r="D866">
        <v>0.34300000000000003</v>
      </c>
      <c r="E866">
        <v>0.22900000000000001</v>
      </c>
      <c r="F866">
        <v>1.172547250855772E-16</v>
      </c>
      <c r="G866" t="s">
        <v>14</v>
      </c>
      <c r="H866" t="s">
        <v>4698</v>
      </c>
    </row>
    <row r="867" spans="1:8" x14ac:dyDescent="0.35">
      <c r="A867" t="s">
        <v>2730</v>
      </c>
      <c r="B867">
        <v>1.240598619768552E-79</v>
      </c>
      <c r="C867">
        <v>0.29645671450142519</v>
      </c>
      <c r="D867">
        <v>0.252</v>
      </c>
      <c r="E867">
        <v>8.1000000000000003E-2</v>
      </c>
      <c r="F867">
        <v>2.7327906396261661E-75</v>
      </c>
      <c r="G867" t="s">
        <v>14</v>
      </c>
      <c r="H867" t="s">
        <v>2731</v>
      </c>
    </row>
    <row r="868" spans="1:8" x14ac:dyDescent="0.35">
      <c r="A868" t="s">
        <v>3814</v>
      </c>
      <c r="B868">
        <v>6.2015111968791934E-76</v>
      </c>
      <c r="C868">
        <v>0.29645505736744793</v>
      </c>
      <c r="D868">
        <v>0.22</v>
      </c>
      <c r="E868">
        <v>6.6000000000000003E-2</v>
      </c>
      <c r="F868">
        <v>1.366068886448549E-71</v>
      </c>
      <c r="G868" t="s">
        <v>14</v>
      </c>
      <c r="H868" t="s">
        <v>3815</v>
      </c>
    </row>
    <row r="869" spans="1:8" x14ac:dyDescent="0.35">
      <c r="A869" t="s">
        <v>7173</v>
      </c>
      <c r="B869">
        <v>1.7237989009577969E-164</v>
      </c>
      <c r="C869">
        <v>0.29607366000731439</v>
      </c>
      <c r="D869">
        <v>0.20100000000000001</v>
      </c>
      <c r="E869">
        <v>3.3000000000000002E-2</v>
      </c>
      <c r="F869">
        <v>3.7971842190298348E-160</v>
      </c>
      <c r="G869" t="s">
        <v>14</v>
      </c>
      <c r="H869" t="s">
        <v>7174</v>
      </c>
    </row>
    <row r="870" spans="1:8" x14ac:dyDescent="0.35">
      <c r="A870" t="s">
        <v>3002</v>
      </c>
      <c r="B870">
        <v>4.1903799628826903E-87</v>
      </c>
      <c r="C870">
        <v>0.29591047569773399</v>
      </c>
      <c r="D870">
        <v>0.255</v>
      </c>
      <c r="E870">
        <v>7.8E-2</v>
      </c>
      <c r="F870">
        <v>9.2305689822379898E-83</v>
      </c>
      <c r="G870" t="s">
        <v>14</v>
      </c>
      <c r="H870" t="s">
        <v>3003</v>
      </c>
    </row>
    <row r="871" spans="1:8" x14ac:dyDescent="0.35">
      <c r="A871" t="s">
        <v>7175</v>
      </c>
      <c r="B871">
        <v>3.0095811748389281E-96</v>
      </c>
      <c r="C871">
        <v>0.29516892366734859</v>
      </c>
      <c r="D871">
        <v>0.25600000000000001</v>
      </c>
      <c r="E871">
        <v>7.3999999999999996E-2</v>
      </c>
      <c r="F871">
        <v>6.6295054119351912E-92</v>
      </c>
      <c r="G871" t="s">
        <v>14</v>
      </c>
      <c r="H871" t="s">
        <v>7176</v>
      </c>
    </row>
    <row r="872" spans="1:8" x14ac:dyDescent="0.35">
      <c r="A872" t="s">
        <v>7177</v>
      </c>
      <c r="B872">
        <v>5.3080990900511263E-59</v>
      </c>
      <c r="C872">
        <v>0.29425402770847681</v>
      </c>
      <c r="D872">
        <v>0.312</v>
      </c>
      <c r="E872">
        <v>0.13200000000000001</v>
      </c>
      <c r="F872">
        <v>1.169268067556462E-54</v>
      </c>
      <c r="G872" t="s">
        <v>14</v>
      </c>
      <c r="H872" t="s">
        <v>7178</v>
      </c>
    </row>
    <row r="873" spans="1:8" x14ac:dyDescent="0.35">
      <c r="A873" t="s">
        <v>7179</v>
      </c>
      <c r="B873">
        <v>0</v>
      </c>
      <c r="C873">
        <v>0.29389098867051178</v>
      </c>
      <c r="D873">
        <v>0.184</v>
      </c>
      <c r="E873">
        <v>0.01</v>
      </c>
      <c r="F873">
        <v>0</v>
      </c>
      <c r="G873" t="s">
        <v>14</v>
      </c>
      <c r="H873" t="s">
        <v>7180</v>
      </c>
    </row>
    <row r="874" spans="1:8" x14ac:dyDescent="0.35">
      <c r="A874" t="s">
        <v>932</v>
      </c>
      <c r="B874">
        <v>1.9823217955650768E-62</v>
      </c>
      <c r="C874">
        <v>0.29356262858194743</v>
      </c>
      <c r="D874">
        <v>0.42</v>
      </c>
      <c r="E874">
        <v>0.19400000000000001</v>
      </c>
      <c r="F874">
        <v>4.366658451270752E-58</v>
      </c>
      <c r="G874" t="s">
        <v>14</v>
      </c>
      <c r="H874" t="s">
        <v>933</v>
      </c>
    </row>
    <row r="875" spans="1:8" x14ac:dyDescent="0.35">
      <c r="A875" t="s">
        <v>7181</v>
      </c>
      <c r="B875">
        <v>1.0407461346178139E-55</v>
      </c>
      <c r="C875">
        <v>0.2935417936004886</v>
      </c>
      <c r="D875">
        <v>0.33800000000000002</v>
      </c>
      <c r="E875">
        <v>0.152</v>
      </c>
      <c r="F875">
        <v>2.2925555853361209E-51</v>
      </c>
      <c r="G875" t="s">
        <v>14</v>
      </c>
      <c r="H875" t="s">
        <v>7182</v>
      </c>
    </row>
    <row r="876" spans="1:8" x14ac:dyDescent="0.35">
      <c r="A876" t="s">
        <v>3282</v>
      </c>
      <c r="B876">
        <v>1.450993999556476E-101</v>
      </c>
      <c r="C876">
        <v>0.29326807763339408</v>
      </c>
      <c r="D876">
        <v>0.23899999999999999</v>
      </c>
      <c r="E876">
        <v>6.4000000000000001E-2</v>
      </c>
      <c r="F876">
        <v>3.1962495822230059E-97</v>
      </c>
      <c r="G876" t="s">
        <v>14</v>
      </c>
      <c r="H876" t="s">
        <v>3283</v>
      </c>
    </row>
    <row r="877" spans="1:8" x14ac:dyDescent="0.35">
      <c r="A877" t="s">
        <v>7183</v>
      </c>
      <c r="B877">
        <v>5.151341305815709E-163</v>
      </c>
      <c r="C877">
        <v>0.29324266899145651</v>
      </c>
      <c r="D877">
        <v>0.23499999999999999</v>
      </c>
      <c r="E877">
        <v>4.3999999999999997E-2</v>
      </c>
      <c r="F877">
        <v>1.1347374628450839E-158</v>
      </c>
      <c r="G877" t="s">
        <v>14</v>
      </c>
      <c r="H877" t="s">
        <v>7184</v>
      </c>
    </row>
    <row r="878" spans="1:8" x14ac:dyDescent="0.35">
      <c r="A878" t="s">
        <v>625</v>
      </c>
      <c r="B878">
        <v>7.0559605451273326E-26</v>
      </c>
      <c r="C878">
        <v>0.29321797612227618</v>
      </c>
      <c r="D878">
        <v>0.35699999999999998</v>
      </c>
      <c r="E878">
        <v>0.219</v>
      </c>
      <c r="F878">
        <v>1.5542869888806491E-21</v>
      </c>
      <c r="G878" t="s">
        <v>14</v>
      </c>
      <c r="H878" t="s">
        <v>626</v>
      </c>
    </row>
    <row r="879" spans="1:8" x14ac:dyDescent="0.35">
      <c r="A879" t="s">
        <v>7185</v>
      </c>
      <c r="B879">
        <v>2.9706529444621971E-137</v>
      </c>
      <c r="C879">
        <v>0.29297208155682802</v>
      </c>
      <c r="D879">
        <v>0.222</v>
      </c>
      <c r="E879">
        <v>4.4999999999999998E-2</v>
      </c>
      <c r="F879">
        <v>6.5437543060613269E-133</v>
      </c>
      <c r="G879" t="s">
        <v>14</v>
      </c>
      <c r="H879" t="s">
        <v>7186</v>
      </c>
    </row>
    <row r="880" spans="1:8" x14ac:dyDescent="0.35">
      <c r="A880" t="s">
        <v>7187</v>
      </c>
      <c r="B880">
        <v>7.1109522892502019E-147</v>
      </c>
      <c r="C880">
        <v>0.29290110861317931</v>
      </c>
      <c r="D880">
        <v>0.19400000000000001</v>
      </c>
      <c r="E880">
        <v>3.4000000000000002E-2</v>
      </c>
      <c r="F880">
        <v>1.5664005702760341E-142</v>
      </c>
      <c r="G880" t="s">
        <v>14</v>
      </c>
      <c r="H880" t="s">
        <v>7188</v>
      </c>
    </row>
    <row r="881" spans="1:8" x14ac:dyDescent="0.35">
      <c r="A881" t="s">
        <v>7189</v>
      </c>
      <c r="B881">
        <v>1.6566181956301041E-109</v>
      </c>
      <c r="C881">
        <v>0.29288437093468972</v>
      </c>
      <c r="D881">
        <v>0.23100000000000001</v>
      </c>
      <c r="E881">
        <v>5.7000000000000002E-2</v>
      </c>
      <c r="F881">
        <v>3.6491985613339931E-105</v>
      </c>
      <c r="G881" t="s">
        <v>14</v>
      </c>
      <c r="H881" t="s">
        <v>7190</v>
      </c>
    </row>
    <row r="882" spans="1:8" x14ac:dyDescent="0.35">
      <c r="A882" t="s">
        <v>7191</v>
      </c>
      <c r="B882">
        <v>7.2224828854156136E-66</v>
      </c>
      <c r="C882">
        <v>0.29259362418080598</v>
      </c>
      <c r="D882">
        <v>0.28000000000000003</v>
      </c>
      <c r="E882">
        <v>0.106</v>
      </c>
      <c r="F882">
        <v>1.5909685299993519E-61</v>
      </c>
      <c r="G882" t="s">
        <v>14</v>
      </c>
      <c r="H882" t="s">
        <v>7192</v>
      </c>
    </row>
    <row r="883" spans="1:8" x14ac:dyDescent="0.35">
      <c r="A883" t="s">
        <v>4703</v>
      </c>
      <c r="B883">
        <v>2.367065508817913E-37</v>
      </c>
      <c r="C883">
        <v>0.29256861837706932</v>
      </c>
      <c r="D883">
        <v>0.36799999999999999</v>
      </c>
      <c r="E883">
        <v>0.20200000000000001</v>
      </c>
      <c r="F883">
        <v>5.2141719028240967E-33</v>
      </c>
      <c r="G883" t="s">
        <v>14</v>
      </c>
      <c r="H883" t="s">
        <v>4704</v>
      </c>
    </row>
    <row r="884" spans="1:8" x14ac:dyDescent="0.35">
      <c r="A884" t="s">
        <v>7193</v>
      </c>
      <c r="B884">
        <v>0</v>
      </c>
      <c r="C884">
        <v>0.29120758780978712</v>
      </c>
      <c r="D884">
        <v>0.20699999999999999</v>
      </c>
      <c r="E884">
        <v>4.0000000000000001E-3</v>
      </c>
      <c r="F884">
        <v>0</v>
      </c>
      <c r="G884" t="s">
        <v>14</v>
      </c>
      <c r="H884" t="s">
        <v>7194</v>
      </c>
    </row>
    <row r="885" spans="1:8" x14ac:dyDescent="0.35">
      <c r="A885" t="s">
        <v>3409</v>
      </c>
      <c r="B885">
        <v>5.5733248997207898E-42</v>
      </c>
      <c r="C885">
        <v>0.29120337930716211</v>
      </c>
      <c r="D885">
        <v>0.34799999999999998</v>
      </c>
      <c r="E885">
        <v>0.18099999999999999</v>
      </c>
      <c r="F885">
        <v>1.227692008910496E-37</v>
      </c>
      <c r="G885" t="s">
        <v>14</v>
      </c>
      <c r="H885" t="s">
        <v>3410</v>
      </c>
    </row>
    <row r="886" spans="1:8" x14ac:dyDescent="0.35">
      <c r="A886" t="s">
        <v>7195</v>
      </c>
      <c r="B886">
        <v>4.2960168932756397E-43</v>
      </c>
      <c r="C886">
        <v>0.29093431215408361</v>
      </c>
      <c r="D886">
        <v>0.41899999999999998</v>
      </c>
      <c r="E886">
        <v>0.23200000000000001</v>
      </c>
      <c r="F886">
        <v>9.4632660125075792E-39</v>
      </c>
      <c r="G886" t="s">
        <v>14</v>
      </c>
      <c r="H886" t="s">
        <v>7196</v>
      </c>
    </row>
    <row r="887" spans="1:8" x14ac:dyDescent="0.35">
      <c r="A887" t="s">
        <v>7197</v>
      </c>
      <c r="B887">
        <v>1.144849655035454E-57</v>
      </c>
      <c r="C887">
        <v>0.29091042534739681</v>
      </c>
      <c r="D887">
        <v>0.30299999999999999</v>
      </c>
      <c r="E887">
        <v>0.128</v>
      </c>
      <c r="F887">
        <v>2.521874820112098E-53</v>
      </c>
      <c r="G887" t="s">
        <v>14</v>
      </c>
      <c r="H887" t="s">
        <v>7198</v>
      </c>
    </row>
    <row r="888" spans="1:8" x14ac:dyDescent="0.35">
      <c r="A888" t="s">
        <v>5516</v>
      </c>
      <c r="B888">
        <v>7.3624840396791085E-80</v>
      </c>
      <c r="C888">
        <v>0.29086919581228288</v>
      </c>
      <c r="D888">
        <v>0.20399999999999999</v>
      </c>
      <c r="E888">
        <v>5.7000000000000002E-2</v>
      </c>
      <c r="F888">
        <v>1.621807984260514E-75</v>
      </c>
      <c r="G888" t="s">
        <v>14</v>
      </c>
      <c r="H888" t="s">
        <v>5517</v>
      </c>
    </row>
    <row r="889" spans="1:8" x14ac:dyDescent="0.35">
      <c r="A889" t="s">
        <v>1977</v>
      </c>
      <c r="B889">
        <v>4.071789003425505E-59</v>
      </c>
      <c r="C889">
        <v>0.29017108402649833</v>
      </c>
      <c r="D889">
        <v>0.3</v>
      </c>
      <c r="E889">
        <v>0.123</v>
      </c>
      <c r="F889">
        <v>8.969336816745703E-55</v>
      </c>
      <c r="G889" t="s">
        <v>14</v>
      </c>
      <c r="H889" t="s">
        <v>1978</v>
      </c>
    </row>
    <row r="890" spans="1:8" x14ac:dyDescent="0.35">
      <c r="A890" t="s">
        <v>2879</v>
      </c>
      <c r="B890">
        <v>1.4541881832450679E-75</v>
      </c>
      <c r="C890">
        <v>0.28914942546600941</v>
      </c>
      <c r="D890">
        <v>0.28000000000000003</v>
      </c>
      <c r="E890">
        <v>9.8000000000000004E-2</v>
      </c>
      <c r="F890">
        <v>3.2032857300522361E-71</v>
      </c>
      <c r="G890" t="s">
        <v>14</v>
      </c>
      <c r="H890" t="s">
        <v>2880</v>
      </c>
    </row>
    <row r="891" spans="1:8" x14ac:dyDescent="0.35">
      <c r="A891" t="s">
        <v>7199</v>
      </c>
      <c r="B891">
        <v>2.1981144146187659E-47</v>
      </c>
      <c r="C891">
        <v>0.28893992595821849</v>
      </c>
      <c r="D891">
        <v>0.217</v>
      </c>
      <c r="E891">
        <v>8.6999999999999994E-2</v>
      </c>
      <c r="F891">
        <v>4.8420064325222179E-43</v>
      </c>
      <c r="G891" t="s">
        <v>14</v>
      </c>
      <c r="H891" t="s">
        <v>7200</v>
      </c>
    </row>
    <row r="892" spans="1:8" x14ac:dyDescent="0.35">
      <c r="A892" t="s">
        <v>2448</v>
      </c>
      <c r="B892">
        <v>6.8390125769914284E-26</v>
      </c>
      <c r="C892">
        <v>0.28854334587739688</v>
      </c>
      <c r="D892">
        <v>0.55900000000000005</v>
      </c>
      <c r="E892">
        <v>0.41899999999999998</v>
      </c>
      <c r="F892">
        <v>1.5064976904596721E-21</v>
      </c>
      <c r="G892" t="s">
        <v>14</v>
      </c>
      <c r="H892" t="s">
        <v>2449</v>
      </c>
    </row>
    <row r="893" spans="1:8" x14ac:dyDescent="0.35">
      <c r="A893" t="s">
        <v>2739</v>
      </c>
      <c r="B893">
        <v>1.516641094491558E-64</v>
      </c>
      <c r="C893">
        <v>0.28822646968602772</v>
      </c>
      <c r="D893">
        <v>0.34100000000000003</v>
      </c>
      <c r="E893">
        <v>0.14199999999999999</v>
      </c>
      <c r="F893">
        <v>3.3408570029460039E-60</v>
      </c>
      <c r="G893" t="s">
        <v>14</v>
      </c>
      <c r="H893" t="s">
        <v>2740</v>
      </c>
    </row>
    <row r="894" spans="1:8" x14ac:dyDescent="0.35">
      <c r="A894" t="s">
        <v>381</v>
      </c>
      <c r="B894">
        <v>3.8482856739669082E-20</v>
      </c>
      <c r="C894">
        <v>0.28819817861603042</v>
      </c>
      <c r="D894">
        <v>0.86599999999999999</v>
      </c>
      <c r="E894">
        <v>0.79500000000000004</v>
      </c>
      <c r="F894">
        <v>8.4770036826143052E-16</v>
      </c>
      <c r="G894" t="s">
        <v>14</v>
      </c>
      <c r="H894" t="s">
        <v>382</v>
      </c>
    </row>
    <row r="895" spans="1:8" x14ac:dyDescent="0.35">
      <c r="A895" t="s">
        <v>7201</v>
      </c>
      <c r="B895">
        <v>2.6125357207659752E-144</v>
      </c>
      <c r="C895">
        <v>0.28815782070237089</v>
      </c>
      <c r="D895">
        <v>0.23499999999999999</v>
      </c>
      <c r="E895">
        <v>4.9000000000000002E-2</v>
      </c>
      <c r="F895">
        <v>5.7548936857032899E-140</v>
      </c>
      <c r="G895" t="s">
        <v>14</v>
      </c>
      <c r="H895" t="s">
        <v>7202</v>
      </c>
    </row>
    <row r="896" spans="1:8" x14ac:dyDescent="0.35">
      <c r="A896" t="s">
        <v>3142</v>
      </c>
      <c r="B896">
        <v>1.4707774374948771E-62</v>
      </c>
      <c r="C896">
        <v>0.28800561952465781</v>
      </c>
      <c r="D896">
        <v>0.33800000000000002</v>
      </c>
      <c r="E896">
        <v>0.14399999999999999</v>
      </c>
      <c r="F896">
        <v>3.2398285393137163E-58</v>
      </c>
      <c r="G896" t="s">
        <v>14</v>
      </c>
      <c r="H896" t="s">
        <v>3143</v>
      </c>
    </row>
    <row r="897" spans="1:12" x14ac:dyDescent="0.35">
      <c r="A897" t="s">
        <v>2440</v>
      </c>
      <c r="B897">
        <v>3.908427301787279E-46</v>
      </c>
      <c r="C897">
        <v>0.28780835498538021</v>
      </c>
      <c r="D897">
        <v>0.29199999999999998</v>
      </c>
      <c r="E897">
        <v>0.13400000000000001</v>
      </c>
      <c r="F897">
        <v>8.6094836603770186E-42</v>
      </c>
      <c r="G897" t="s">
        <v>14</v>
      </c>
      <c r="H897" t="s">
        <v>2441</v>
      </c>
    </row>
    <row r="898" spans="1:12" x14ac:dyDescent="0.35">
      <c r="A898" t="s">
        <v>2775</v>
      </c>
      <c r="B898">
        <v>5.3994840165055562E-45</v>
      </c>
      <c r="C898">
        <v>0.28752175824833393</v>
      </c>
      <c r="D898">
        <v>0.29099999999999998</v>
      </c>
      <c r="E898">
        <v>0.13600000000000001</v>
      </c>
      <c r="F898">
        <v>1.189398339155844E-40</v>
      </c>
      <c r="G898" t="s">
        <v>14</v>
      </c>
      <c r="H898" t="s">
        <v>2776</v>
      </c>
    </row>
    <row r="899" spans="1:12" x14ac:dyDescent="0.35">
      <c r="A899" t="s">
        <v>2464</v>
      </c>
      <c r="B899">
        <v>4.0836073906006449E-70</v>
      </c>
      <c r="C899">
        <v>0.28720201443136262</v>
      </c>
      <c r="D899">
        <v>0.28999999999999998</v>
      </c>
      <c r="E899">
        <v>0.108</v>
      </c>
      <c r="F899">
        <v>8.9953703600151006E-66</v>
      </c>
      <c r="G899" t="s">
        <v>14</v>
      </c>
      <c r="H899" t="s">
        <v>2465</v>
      </c>
      <c r="K899" t="s">
        <v>2466</v>
      </c>
      <c r="L899" t="s">
        <v>2467</v>
      </c>
    </row>
    <row r="900" spans="1:12" x14ac:dyDescent="0.35">
      <c r="A900" t="s">
        <v>7203</v>
      </c>
      <c r="B900">
        <v>1.8000162322609259E-55</v>
      </c>
      <c r="C900">
        <v>0.28651446888531362</v>
      </c>
      <c r="D900">
        <v>0.33</v>
      </c>
      <c r="E900">
        <v>0.14699999999999999</v>
      </c>
      <c r="F900">
        <v>3.9650757564243681E-51</v>
      </c>
      <c r="G900" t="s">
        <v>14</v>
      </c>
      <c r="H900" t="s">
        <v>7204</v>
      </c>
    </row>
    <row r="901" spans="1:12" x14ac:dyDescent="0.35">
      <c r="A901" t="s">
        <v>7205</v>
      </c>
      <c r="B901">
        <v>3.8398466306636478E-84</v>
      </c>
      <c r="C901">
        <v>0.28625423145280998</v>
      </c>
      <c r="D901">
        <v>0.26200000000000001</v>
      </c>
      <c r="E901">
        <v>8.3000000000000004E-2</v>
      </c>
      <c r="F901">
        <v>8.4584141580258839E-80</v>
      </c>
      <c r="G901" t="s">
        <v>14</v>
      </c>
      <c r="H901" t="s">
        <v>7206</v>
      </c>
    </row>
    <row r="902" spans="1:12" x14ac:dyDescent="0.35">
      <c r="A902" t="s">
        <v>3625</v>
      </c>
      <c r="B902">
        <v>8.1036482367808582E-66</v>
      </c>
      <c r="C902">
        <v>0.28539821018316608</v>
      </c>
      <c r="D902">
        <v>0.246</v>
      </c>
      <c r="E902">
        <v>8.5999999999999993E-2</v>
      </c>
      <c r="F902">
        <v>1.7850716335980869E-61</v>
      </c>
      <c r="G902" t="s">
        <v>14</v>
      </c>
      <c r="H902" t="s">
        <v>3626</v>
      </c>
      <c r="I902" t="s">
        <v>3627</v>
      </c>
    </row>
    <row r="903" spans="1:12" x14ac:dyDescent="0.35">
      <c r="A903" t="s">
        <v>7207</v>
      </c>
      <c r="B903">
        <v>4.9819839355291849E-27</v>
      </c>
      <c r="C903">
        <v>0.28444085809203468</v>
      </c>
      <c r="D903">
        <v>0.374</v>
      </c>
      <c r="E903">
        <v>0.23599999999999999</v>
      </c>
      <c r="F903">
        <v>1.097431421318369E-22</v>
      </c>
      <c r="G903" t="s">
        <v>14</v>
      </c>
      <c r="H903" t="s">
        <v>7208</v>
      </c>
    </row>
    <row r="904" spans="1:12" x14ac:dyDescent="0.35">
      <c r="A904" t="s">
        <v>3606</v>
      </c>
      <c r="B904">
        <v>2.9307116123774831E-80</v>
      </c>
      <c r="C904">
        <v>0.28413785126942093</v>
      </c>
      <c r="D904">
        <v>0.252</v>
      </c>
      <c r="E904">
        <v>7.8E-2</v>
      </c>
      <c r="F904">
        <v>6.4557715397451205E-76</v>
      </c>
      <c r="G904" t="s">
        <v>14</v>
      </c>
      <c r="H904" t="s">
        <v>3607</v>
      </c>
    </row>
    <row r="905" spans="1:12" x14ac:dyDescent="0.35">
      <c r="A905" t="s">
        <v>7209</v>
      </c>
      <c r="B905">
        <v>1.1853987240724951E-49</v>
      </c>
      <c r="C905">
        <v>0.28377142622715401</v>
      </c>
      <c r="D905">
        <v>0.35</v>
      </c>
      <c r="E905">
        <v>0.16800000000000001</v>
      </c>
      <c r="F905">
        <v>2.6111963093868929E-45</v>
      </c>
      <c r="G905" t="s">
        <v>14</v>
      </c>
      <c r="H905" t="s">
        <v>7210</v>
      </c>
    </row>
    <row r="906" spans="1:12" x14ac:dyDescent="0.35">
      <c r="A906" t="s">
        <v>1075</v>
      </c>
      <c r="B906">
        <v>2.1048352369313599E-33</v>
      </c>
      <c r="C906">
        <v>0.28376994308967302</v>
      </c>
      <c r="D906">
        <v>0.28299999999999997</v>
      </c>
      <c r="E906">
        <v>0.14099999999999999</v>
      </c>
      <c r="F906">
        <v>4.6365310599123998E-29</v>
      </c>
      <c r="G906" t="s">
        <v>14</v>
      </c>
      <c r="H906" t="s">
        <v>1076</v>
      </c>
    </row>
    <row r="907" spans="1:12" x14ac:dyDescent="0.35">
      <c r="A907" t="s">
        <v>5723</v>
      </c>
      <c r="B907">
        <v>2.3751940031201889E-43</v>
      </c>
      <c r="C907">
        <v>0.28376104497964599</v>
      </c>
      <c r="D907">
        <v>0.35699999999999998</v>
      </c>
      <c r="E907">
        <v>0.184</v>
      </c>
      <c r="F907">
        <v>5.2320773500731523E-39</v>
      </c>
      <c r="G907" t="s">
        <v>14</v>
      </c>
      <c r="H907" t="s">
        <v>5724</v>
      </c>
    </row>
    <row r="908" spans="1:12" x14ac:dyDescent="0.35">
      <c r="A908" t="s">
        <v>3218</v>
      </c>
      <c r="B908">
        <v>3.4296264666478176E-80</v>
      </c>
      <c r="C908">
        <v>0.28362777786200011</v>
      </c>
      <c r="D908">
        <v>0.27900000000000003</v>
      </c>
      <c r="E908">
        <v>9.4E-2</v>
      </c>
      <c r="F908">
        <v>7.5547811807318141E-76</v>
      </c>
      <c r="G908" t="s">
        <v>14</v>
      </c>
      <c r="H908" t="s">
        <v>3219</v>
      </c>
    </row>
    <row r="909" spans="1:12" x14ac:dyDescent="0.35">
      <c r="A909" t="s">
        <v>7211</v>
      </c>
      <c r="B909">
        <v>2.2664523772733482E-80</v>
      </c>
      <c r="C909">
        <v>0.2830526324048197</v>
      </c>
      <c r="D909">
        <v>0.26800000000000002</v>
      </c>
      <c r="E909">
        <v>8.7999999999999995E-2</v>
      </c>
      <c r="F909">
        <v>4.9925412966577311E-76</v>
      </c>
      <c r="G909" t="s">
        <v>14</v>
      </c>
      <c r="H909" t="s">
        <v>7212</v>
      </c>
    </row>
    <row r="910" spans="1:12" x14ac:dyDescent="0.35">
      <c r="A910" t="s">
        <v>7213</v>
      </c>
      <c r="B910">
        <v>4.2560422825155897E-256</v>
      </c>
      <c r="C910">
        <v>0.28291131396376867</v>
      </c>
      <c r="D910">
        <v>0.17299999999999999</v>
      </c>
      <c r="E910">
        <v>1.7000000000000001E-2</v>
      </c>
      <c r="F910">
        <v>9.3752099399253418E-252</v>
      </c>
      <c r="G910" t="s">
        <v>14</v>
      </c>
      <c r="H910" t="s">
        <v>7214</v>
      </c>
    </row>
    <row r="911" spans="1:12" x14ac:dyDescent="0.35">
      <c r="A911" t="s">
        <v>7215</v>
      </c>
      <c r="B911">
        <v>1.429574074913568E-55</v>
      </c>
      <c r="C911">
        <v>0.28235050548320778</v>
      </c>
      <c r="D911">
        <v>0.26100000000000001</v>
      </c>
      <c r="E911">
        <v>0.104</v>
      </c>
      <c r="F911">
        <v>3.1490657722196068E-51</v>
      </c>
      <c r="G911" t="s">
        <v>14</v>
      </c>
      <c r="H911" t="s">
        <v>7216</v>
      </c>
    </row>
    <row r="912" spans="1:12" x14ac:dyDescent="0.35">
      <c r="A912" t="s">
        <v>3138</v>
      </c>
      <c r="B912">
        <v>2.4994257063666153E-32</v>
      </c>
      <c r="C912">
        <v>0.28131241264493367</v>
      </c>
      <c r="D912">
        <v>0.28699999999999998</v>
      </c>
      <c r="E912">
        <v>0.151</v>
      </c>
      <c r="F912">
        <v>5.505734945984379E-28</v>
      </c>
      <c r="G912" t="s">
        <v>14</v>
      </c>
      <c r="H912" t="s">
        <v>3139</v>
      </c>
    </row>
    <row r="913" spans="1:8" x14ac:dyDescent="0.35">
      <c r="A913" t="s">
        <v>3865</v>
      </c>
      <c r="B913">
        <v>2.8370020965938769E-121</v>
      </c>
      <c r="C913">
        <v>0.28116434539800111</v>
      </c>
      <c r="D913">
        <v>0.22800000000000001</v>
      </c>
      <c r="E913">
        <v>5.1999999999999998E-2</v>
      </c>
      <c r="F913">
        <v>6.2493482183769917E-117</v>
      </c>
      <c r="G913" t="s">
        <v>14</v>
      </c>
      <c r="H913" t="s">
        <v>3866</v>
      </c>
    </row>
    <row r="914" spans="1:8" x14ac:dyDescent="0.35">
      <c r="A914" t="s">
        <v>3791</v>
      </c>
      <c r="B914">
        <v>7.7504247568478225E-70</v>
      </c>
      <c r="C914">
        <v>0.280950743945246</v>
      </c>
      <c r="D914">
        <v>0.29699999999999999</v>
      </c>
      <c r="E914">
        <v>0.111</v>
      </c>
      <c r="F914">
        <v>1.707263565438438E-65</v>
      </c>
      <c r="G914" t="s">
        <v>14</v>
      </c>
      <c r="H914" t="s">
        <v>3792</v>
      </c>
    </row>
    <row r="915" spans="1:8" x14ac:dyDescent="0.35">
      <c r="A915" t="s">
        <v>7217</v>
      </c>
      <c r="B915">
        <v>5.9958150234324294E-46</v>
      </c>
      <c r="C915">
        <v>0.2801864904653229</v>
      </c>
      <c r="D915">
        <v>0.36699999999999999</v>
      </c>
      <c r="E915">
        <v>0.185</v>
      </c>
      <c r="F915">
        <v>1.3207581333616951E-41</v>
      </c>
      <c r="G915" t="s">
        <v>14</v>
      </c>
      <c r="H915" t="s">
        <v>7218</v>
      </c>
    </row>
    <row r="916" spans="1:8" x14ac:dyDescent="0.35">
      <c r="A916" t="s">
        <v>7219</v>
      </c>
      <c r="B916">
        <v>2.219230524661541E-64</v>
      </c>
      <c r="C916">
        <v>0.28016211786277262</v>
      </c>
      <c r="D916">
        <v>0.20699999999999999</v>
      </c>
      <c r="E916">
        <v>6.7000000000000004E-2</v>
      </c>
      <c r="F916">
        <v>4.8885209997244441E-60</v>
      </c>
      <c r="G916" t="s">
        <v>14</v>
      </c>
      <c r="H916" t="s">
        <v>7220</v>
      </c>
    </row>
    <row r="917" spans="1:8" x14ac:dyDescent="0.35">
      <c r="A917" t="s">
        <v>7221</v>
      </c>
      <c r="B917">
        <v>0.43007706183828248</v>
      </c>
      <c r="C917">
        <v>0.28002578831691782</v>
      </c>
      <c r="D917">
        <v>1E-3</v>
      </c>
      <c r="E917">
        <v>0</v>
      </c>
      <c r="F917">
        <v>1</v>
      </c>
      <c r="G917" t="s">
        <v>14</v>
      </c>
      <c r="H917" t="s">
        <v>7222</v>
      </c>
    </row>
    <row r="918" spans="1:8" x14ac:dyDescent="0.35">
      <c r="A918" t="s">
        <v>7223</v>
      </c>
      <c r="B918">
        <v>3.343917119458634E-289</v>
      </c>
      <c r="C918">
        <v>0.27996891738548962</v>
      </c>
      <c r="D918">
        <v>0.20300000000000001</v>
      </c>
      <c r="E918">
        <v>0.02</v>
      </c>
      <c r="F918">
        <v>7.3659806307434805E-285</v>
      </c>
      <c r="G918" t="s">
        <v>14</v>
      </c>
      <c r="H918" t="s">
        <v>7224</v>
      </c>
    </row>
    <row r="919" spans="1:8" x14ac:dyDescent="0.35">
      <c r="A919" t="s">
        <v>651</v>
      </c>
      <c r="B919">
        <v>5.5907876225718292E-57</v>
      </c>
      <c r="C919">
        <v>0.27981047376463941</v>
      </c>
      <c r="D919">
        <v>0.35899999999999999</v>
      </c>
      <c r="E919">
        <v>0.161</v>
      </c>
      <c r="F919">
        <v>1.231538697500123E-52</v>
      </c>
      <c r="G919" t="s">
        <v>14</v>
      </c>
      <c r="H919" t="s">
        <v>652</v>
      </c>
    </row>
    <row r="920" spans="1:8" x14ac:dyDescent="0.35">
      <c r="A920" t="s">
        <v>7225</v>
      </c>
      <c r="B920">
        <v>1.3180809337470999E-56</v>
      </c>
      <c r="C920">
        <v>0.27932227470162763</v>
      </c>
      <c r="D920">
        <v>0.30299999999999999</v>
      </c>
      <c r="E920">
        <v>0.128</v>
      </c>
      <c r="F920">
        <v>2.903468680858112E-52</v>
      </c>
      <c r="G920" t="s">
        <v>14</v>
      </c>
      <c r="H920" t="s">
        <v>7226</v>
      </c>
    </row>
    <row r="921" spans="1:8" x14ac:dyDescent="0.35">
      <c r="A921" t="s">
        <v>7227</v>
      </c>
      <c r="B921">
        <v>5.9393485070197583E-59</v>
      </c>
      <c r="C921">
        <v>0.27899000132735408</v>
      </c>
      <c r="D921">
        <v>0.25600000000000001</v>
      </c>
      <c r="E921">
        <v>9.7000000000000003E-2</v>
      </c>
      <c r="F921">
        <v>1.308319689126312E-54</v>
      </c>
      <c r="G921" t="s">
        <v>14</v>
      </c>
      <c r="H921" t="s">
        <v>7228</v>
      </c>
    </row>
    <row r="922" spans="1:8" x14ac:dyDescent="0.35">
      <c r="A922" t="s">
        <v>7229</v>
      </c>
      <c r="B922">
        <v>7.0154513583969945E-51</v>
      </c>
      <c r="C922">
        <v>0.27896785600675911</v>
      </c>
      <c r="D922">
        <v>0.25600000000000001</v>
      </c>
      <c r="E922">
        <v>0.105</v>
      </c>
      <c r="F922">
        <v>1.5453636252276901E-46</v>
      </c>
      <c r="G922" t="s">
        <v>14</v>
      </c>
      <c r="H922" t="s">
        <v>7230</v>
      </c>
    </row>
    <row r="923" spans="1:8" x14ac:dyDescent="0.35">
      <c r="A923" t="s">
        <v>3818</v>
      </c>
      <c r="B923">
        <v>6.8597640057649007E-93</v>
      </c>
      <c r="C923">
        <v>0.27848066488003992</v>
      </c>
      <c r="D923">
        <v>0.247</v>
      </c>
      <c r="E923">
        <v>7.0999999999999994E-2</v>
      </c>
      <c r="F923">
        <v>1.5110688151898921E-88</v>
      </c>
      <c r="G923" t="s">
        <v>14</v>
      </c>
      <c r="H923" t="s">
        <v>3819</v>
      </c>
    </row>
    <row r="924" spans="1:8" x14ac:dyDescent="0.35">
      <c r="A924" t="s">
        <v>7231</v>
      </c>
      <c r="B924">
        <v>3.6912952747300319E-136</v>
      </c>
      <c r="C924">
        <v>0.27836676752444189</v>
      </c>
      <c r="D924">
        <v>0.23</v>
      </c>
      <c r="E924">
        <v>4.9000000000000002E-2</v>
      </c>
      <c r="F924">
        <v>8.1311852311753144E-132</v>
      </c>
      <c r="G924" t="s">
        <v>14</v>
      </c>
      <c r="H924" t="s">
        <v>7232</v>
      </c>
    </row>
    <row r="925" spans="1:8" x14ac:dyDescent="0.35">
      <c r="A925" t="s">
        <v>7233</v>
      </c>
      <c r="B925">
        <v>5.1314752211715063E-71</v>
      </c>
      <c r="C925">
        <v>0.2782789119257969</v>
      </c>
      <c r="D925">
        <v>0.26100000000000001</v>
      </c>
      <c r="E925">
        <v>9.0999999999999998E-2</v>
      </c>
      <c r="F925">
        <v>1.1303613617196591E-66</v>
      </c>
      <c r="G925" t="s">
        <v>14</v>
      </c>
      <c r="H925" t="s">
        <v>7234</v>
      </c>
    </row>
    <row r="926" spans="1:8" x14ac:dyDescent="0.35">
      <c r="A926" t="s">
        <v>7235</v>
      </c>
      <c r="B926">
        <v>3.4065121797806341E-31</v>
      </c>
      <c r="C926">
        <v>0.27823511398923068</v>
      </c>
      <c r="D926">
        <v>0.499</v>
      </c>
      <c r="E926">
        <v>0.33100000000000002</v>
      </c>
      <c r="F926">
        <v>7.5038650296207805E-27</v>
      </c>
      <c r="G926" t="s">
        <v>14</v>
      </c>
      <c r="H926" t="s">
        <v>7236</v>
      </c>
    </row>
    <row r="927" spans="1:8" x14ac:dyDescent="0.35">
      <c r="A927" t="s">
        <v>7237</v>
      </c>
      <c r="B927">
        <v>0</v>
      </c>
      <c r="C927">
        <v>0.27820960874284067</v>
      </c>
      <c r="D927">
        <v>0.20300000000000001</v>
      </c>
      <c r="E927">
        <v>4.0000000000000001E-3</v>
      </c>
      <c r="F927">
        <v>0</v>
      </c>
      <c r="G927" t="s">
        <v>14</v>
      </c>
      <c r="H927" t="s">
        <v>7238</v>
      </c>
    </row>
    <row r="928" spans="1:8" x14ac:dyDescent="0.35">
      <c r="A928" t="s">
        <v>2510</v>
      </c>
      <c r="B928">
        <v>1.5274518485503451E-51</v>
      </c>
      <c r="C928">
        <v>0.27804072413732961</v>
      </c>
      <c r="D928">
        <v>0.308</v>
      </c>
      <c r="E928">
        <v>0.13700000000000001</v>
      </c>
      <c r="F928">
        <v>3.3646709319867002E-47</v>
      </c>
      <c r="G928" t="s">
        <v>14</v>
      </c>
      <c r="H928" t="s">
        <v>2511</v>
      </c>
    </row>
    <row r="929" spans="1:8" x14ac:dyDescent="0.35">
      <c r="A929" t="s">
        <v>7239</v>
      </c>
      <c r="B929">
        <v>5.7620452317872253E-89</v>
      </c>
      <c r="C929">
        <v>0.27768334176011972</v>
      </c>
      <c r="D929">
        <v>0.249</v>
      </c>
      <c r="E929">
        <v>7.3999999999999996E-2</v>
      </c>
      <c r="F929">
        <v>1.26926332365809E-84</v>
      </c>
      <c r="G929" t="s">
        <v>14</v>
      </c>
      <c r="H929" t="s">
        <v>7240</v>
      </c>
    </row>
    <row r="930" spans="1:8" x14ac:dyDescent="0.35">
      <c r="A930" t="s">
        <v>7241</v>
      </c>
      <c r="B930">
        <v>6.1994773497231928E-89</v>
      </c>
      <c r="C930">
        <v>0.27752459407597341</v>
      </c>
      <c r="D930">
        <v>0.223</v>
      </c>
      <c r="E930">
        <v>6.2E-2</v>
      </c>
      <c r="F930">
        <v>1.3656208705970249E-84</v>
      </c>
      <c r="G930" t="s">
        <v>14</v>
      </c>
      <c r="H930" t="s">
        <v>7242</v>
      </c>
    </row>
    <row r="931" spans="1:8" x14ac:dyDescent="0.35">
      <c r="A931" t="s">
        <v>7243</v>
      </c>
      <c r="B931">
        <v>0</v>
      </c>
      <c r="C931">
        <v>0.27697195137128222</v>
      </c>
      <c r="D931">
        <v>0.187</v>
      </c>
      <c r="E931">
        <v>1.6E-2</v>
      </c>
      <c r="F931">
        <v>0</v>
      </c>
      <c r="G931" t="s">
        <v>14</v>
      </c>
      <c r="H931" t="s">
        <v>7244</v>
      </c>
    </row>
    <row r="932" spans="1:8" x14ac:dyDescent="0.35">
      <c r="A932" t="s">
        <v>7245</v>
      </c>
      <c r="B932">
        <v>0</v>
      </c>
      <c r="C932">
        <v>0.27647691124727902</v>
      </c>
      <c r="D932">
        <v>9.5000000000000001E-2</v>
      </c>
      <c r="E932">
        <v>1E-3</v>
      </c>
      <c r="F932">
        <v>0</v>
      </c>
      <c r="G932" t="s">
        <v>14</v>
      </c>
      <c r="H932" t="s">
        <v>7246</v>
      </c>
    </row>
    <row r="933" spans="1:8" x14ac:dyDescent="0.35">
      <c r="A933" t="s">
        <v>2135</v>
      </c>
      <c r="B933">
        <v>6.4289735905891869E-44</v>
      </c>
      <c r="C933">
        <v>0.27644348010569109</v>
      </c>
      <c r="D933">
        <v>0.39</v>
      </c>
      <c r="E933">
        <v>0.20399999999999999</v>
      </c>
      <c r="F933">
        <v>1.416174302534986E-39</v>
      </c>
      <c r="G933" t="s">
        <v>14</v>
      </c>
      <c r="H933" t="s">
        <v>2136</v>
      </c>
    </row>
    <row r="934" spans="1:8" x14ac:dyDescent="0.35">
      <c r="A934" t="s">
        <v>2482</v>
      </c>
      <c r="B934">
        <v>2.05719254385777E-75</v>
      </c>
      <c r="C934">
        <v>0.2761694965129452</v>
      </c>
      <c r="D934">
        <v>0.30499999999999999</v>
      </c>
      <c r="E934">
        <v>0.112</v>
      </c>
      <c r="F934">
        <v>4.531583735609896E-71</v>
      </c>
      <c r="G934" t="s">
        <v>14</v>
      </c>
      <c r="H934" t="s">
        <v>2483</v>
      </c>
    </row>
    <row r="935" spans="1:8" x14ac:dyDescent="0.35">
      <c r="A935" t="s">
        <v>7247</v>
      </c>
      <c r="B935">
        <v>5.0033290679592068E-57</v>
      </c>
      <c r="C935">
        <v>0.27586560977563718</v>
      </c>
      <c r="D935">
        <v>0.224</v>
      </c>
      <c r="E935">
        <v>8.1000000000000003E-2</v>
      </c>
      <c r="F935">
        <v>1.1021333270900539E-52</v>
      </c>
      <c r="G935" t="s">
        <v>14</v>
      </c>
      <c r="H935" t="s">
        <v>7248</v>
      </c>
    </row>
    <row r="936" spans="1:8" x14ac:dyDescent="0.35">
      <c r="A936" t="s">
        <v>7249</v>
      </c>
      <c r="B936">
        <v>2.1937015617449159E-51</v>
      </c>
      <c r="C936">
        <v>0.27580157027500901</v>
      </c>
      <c r="D936">
        <v>0.29499999999999998</v>
      </c>
      <c r="E936">
        <v>0.129</v>
      </c>
      <c r="F936">
        <v>4.8322858002117014E-47</v>
      </c>
      <c r="G936" t="s">
        <v>14</v>
      </c>
      <c r="H936" t="s">
        <v>7250</v>
      </c>
    </row>
    <row r="937" spans="1:8" x14ac:dyDescent="0.35">
      <c r="A937" t="s">
        <v>2341</v>
      </c>
      <c r="B937">
        <v>6.0525029749472542E-142</v>
      </c>
      <c r="C937">
        <v>0.27578021521665658</v>
      </c>
      <c r="D937">
        <v>0.187</v>
      </c>
      <c r="E937">
        <v>3.2000000000000001E-2</v>
      </c>
      <c r="F937">
        <v>1.3332453553213811E-137</v>
      </c>
      <c r="G937" t="s">
        <v>14</v>
      </c>
      <c r="H937" t="s">
        <v>2342</v>
      </c>
    </row>
    <row r="938" spans="1:8" x14ac:dyDescent="0.35">
      <c r="A938" t="s">
        <v>2558</v>
      </c>
      <c r="B938">
        <v>2.3954758018109218E-44</v>
      </c>
      <c r="C938">
        <v>0.27561829420280609</v>
      </c>
      <c r="D938">
        <v>0.32600000000000001</v>
      </c>
      <c r="E938">
        <v>0.159</v>
      </c>
      <c r="F938">
        <v>5.2767540962290997E-40</v>
      </c>
      <c r="G938" t="s">
        <v>14</v>
      </c>
      <c r="H938" t="s">
        <v>2559</v>
      </c>
    </row>
    <row r="939" spans="1:8" x14ac:dyDescent="0.35">
      <c r="A939" t="s">
        <v>7251</v>
      </c>
      <c r="B939">
        <v>1.014604447565199E-192</v>
      </c>
      <c r="C939">
        <v>0.27527373028642321</v>
      </c>
      <c r="D939">
        <v>0.19500000000000001</v>
      </c>
      <c r="E939">
        <v>2.8000000000000001E-2</v>
      </c>
      <c r="F939">
        <v>2.23497067709662E-188</v>
      </c>
      <c r="G939" t="s">
        <v>14</v>
      </c>
      <c r="H939" t="s">
        <v>7252</v>
      </c>
    </row>
    <row r="940" spans="1:8" x14ac:dyDescent="0.35">
      <c r="A940" t="s">
        <v>2724</v>
      </c>
      <c r="B940">
        <v>5.8238034265490223E-50</v>
      </c>
      <c r="C940">
        <v>0.27472549395352491</v>
      </c>
      <c r="D940">
        <v>0.34300000000000003</v>
      </c>
      <c r="E940">
        <v>0.16200000000000001</v>
      </c>
      <c r="F940">
        <v>1.282867418800219E-45</v>
      </c>
      <c r="G940" t="s">
        <v>14</v>
      </c>
      <c r="H940" t="s">
        <v>2725</v>
      </c>
    </row>
    <row r="941" spans="1:8" x14ac:dyDescent="0.35">
      <c r="A941" t="s">
        <v>1300</v>
      </c>
      <c r="B941">
        <v>5.9703391566964429E-116</v>
      </c>
      <c r="C941">
        <v>0.27427221882696279</v>
      </c>
      <c r="D941">
        <v>0.54900000000000004</v>
      </c>
      <c r="E941">
        <v>0.21</v>
      </c>
      <c r="F941">
        <v>1.315146309437092E-111</v>
      </c>
      <c r="G941" t="s">
        <v>14</v>
      </c>
      <c r="H941" t="s">
        <v>1301</v>
      </c>
    </row>
    <row r="942" spans="1:8" x14ac:dyDescent="0.35">
      <c r="A942" t="s">
        <v>4026</v>
      </c>
      <c r="B942">
        <v>9.6139960562105522E-37</v>
      </c>
      <c r="C942">
        <v>0.27403168409957801</v>
      </c>
      <c r="D942">
        <v>0.16</v>
      </c>
      <c r="E942">
        <v>6.0999999999999999E-2</v>
      </c>
      <c r="F942">
        <v>2.1177710512620601E-32</v>
      </c>
      <c r="G942" t="s">
        <v>14</v>
      </c>
      <c r="H942" t="s">
        <v>4027</v>
      </c>
    </row>
    <row r="943" spans="1:8" x14ac:dyDescent="0.35">
      <c r="A943" t="s">
        <v>7253</v>
      </c>
      <c r="B943">
        <v>7.0606885686307685E-88</v>
      </c>
      <c r="C943">
        <v>0.27399619522929419</v>
      </c>
      <c r="D943">
        <v>0.26300000000000001</v>
      </c>
      <c r="E943">
        <v>8.1000000000000003E-2</v>
      </c>
      <c r="F943">
        <v>1.5553284778979861E-83</v>
      </c>
      <c r="G943" t="s">
        <v>14</v>
      </c>
      <c r="H943" t="s">
        <v>7254</v>
      </c>
    </row>
    <row r="944" spans="1:8" x14ac:dyDescent="0.35">
      <c r="A944" t="s">
        <v>3475</v>
      </c>
      <c r="B944">
        <v>2.0754629684866571E-33</v>
      </c>
      <c r="C944">
        <v>0.27373848346636898</v>
      </c>
      <c r="D944">
        <v>0.35299999999999998</v>
      </c>
      <c r="E944">
        <v>0.19600000000000001</v>
      </c>
      <c r="F944">
        <v>4.571829826982408E-29</v>
      </c>
      <c r="G944" t="s">
        <v>14</v>
      </c>
      <c r="H944" t="s">
        <v>3476</v>
      </c>
    </row>
    <row r="945" spans="1:8" x14ac:dyDescent="0.35">
      <c r="A945" t="s">
        <v>2787</v>
      </c>
      <c r="B945">
        <v>2.4718609163574919E-52</v>
      </c>
      <c r="C945">
        <v>0.2734616183893579</v>
      </c>
      <c r="D945">
        <v>0.26300000000000001</v>
      </c>
      <c r="E945">
        <v>0.108</v>
      </c>
      <c r="F945">
        <v>5.4450152265522819E-48</v>
      </c>
      <c r="G945" t="s">
        <v>14</v>
      </c>
      <c r="H945" t="s">
        <v>2788</v>
      </c>
    </row>
    <row r="946" spans="1:8" x14ac:dyDescent="0.35">
      <c r="A946" t="s">
        <v>3824</v>
      </c>
      <c r="B946">
        <v>3.3669220942342718E-38</v>
      </c>
      <c r="C946">
        <v>0.27296594411365488</v>
      </c>
      <c r="D946">
        <v>0.3</v>
      </c>
      <c r="E946">
        <v>0.14899999999999999</v>
      </c>
      <c r="F946">
        <v>7.4166559891792543E-34</v>
      </c>
      <c r="G946" t="s">
        <v>14</v>
      </c>
      <c r="H946" t="s">
        <v>3825</v>
      </c>
    </row>
    <row r="947" spans="1:8" x14ac:dyDescent="0.35">
      <c r="A947" t="s">
        <v>2943</v>
      </c>
      <c r="B947">
        <v>1.9086366312232381E-50</v>
      </c>
      <c r="C947">
        <v>0.27278219195646197</v>
      </c>
      <c r="D947">
        <v>0.31900000000000001</v>
      </c>
      <c r="E947">
        <v>0.14599999999999999</v>
      </c>
      <c r="F947">
        <v>4.2043447712585477E-46</v>
      </c>
      <c r="G947" t="s">
        <v>14</v>
      </c>
      <c r="H947" t="s">
        <v>2944</v>
      </c>
    </row>
    <row r="948" spans="1:8" x14ac:dyDescent="0.35">
      <c r="A948" t="s">
        <v>3108</v>
      </c>
      <c r="B948">
        <v>6.9075385837561014E-56</v>
      </c>
      <c r="C948">
        <v>0.27244253013800751</v>
      </c>
      <c r="D948">
        <v>0.248</v>
      </c>
      <c r="E948">
        <v>9.6000000000000002E-2</v>
      </c>
      <c r="F948">
        <v>1.5215925992297939E-51</v>
      </c>
      <c r="G948" t="s">
        <v>14</v>
      </c>
      <c r="H948" t="s">
        <v>3109</v>
      </c>
    </row>
    <row r="949" spans="1:8" x14ac:dyDescent="0.35">
      <c r="A949" t="s">
        <v>7255</v>
      </c>
      <c r="B949">
        <v>2.2518479248389669E-238</v>
      </c>
      <c r="C949">
        <v>0.27242845986976161</v>
      </c>
      <c r="D949">
        <v>0.17499999999999999</v>
      </c>
      <c r="E949">
        <v>1.7999999999999999E-2</v>
      </c>
      <c r="F949">
        <v>4.9603706088352758E-234</v>
      </c>
      <c r="G949" t="s">
        <v>14</v>
      </c>
      <c r="H949" t="s">
        <v>7256</v>
      </c>
    </row>
    <row r="950" spans="1:8" x14ac:dyDescent="0.35">
      <c r="A950" t="s">
        <v>3923</v>
      </c>
      <c r="B950">
        <v>1.169159688992875E-67</v>
      </c>
      <c r="C950">
        <v>0.27216471368219219</v>
      </c>
      <c r="D950">
        <v>0.27</v>
      </c>
      <c r="E950">
        <v>9.7000000000000003E-2</v>
      </c>
      <c r="F950">
        <v>2.5754249629135049E-63</v>
      </c>
      <c r="G950" t="s">
        <v>14</v>
      </c>
      <c r="H950" t="s">
        <v>3924</v>
      </c>
    </row>
    <row r="951" spans="1:8" x14ac:dyDescent="0.35">
      <c r="A951" t="s">
        <v>2636</v>
      </c>
      <c r="B951">
        <v>3.9537311430884241E-23</v>
      </c>
      <c r="C951">
        <v>0.27154660059520308</v>
      </c>
      <c r="D951">
        <v>0.47299999999999998</v>
      </c>
      <c r="E951">
        <v>0.33200000000000002</v>
      </c>
      <c r="F951">
        <v>8.7092789619951805E-19</v>
      </c>
      <c r="G951" t="s">
        <v>14</v>
      </c>
      <c r="H951" t="s">
        <v>2637</v>
      </c>
    </row>
    <row r="952" spans="1:8" x14ac:dyDescent="0.35">
      <c r="A952" t="s">
        <v>2706</v>
      </c>
      <c r="B952">
        <v>1.2179628700979641E-34</v>
      </c>
      <c r="C952">
        <v>0.27109703466999241</v>
      </c>
      <c r="D952">
        <v>0.28599999999999998</v>
      </c>
      <c r="E952">
        <v>0.14699999999999999</v>
      </c>
      <c r="F952">
        <v>2.682928610251794E-30</v>
      </c>
      <c r="G952" t="s">
        <v>14</v>
      </c>
      <c r="H952" t="s">
        <v>2707</v>
      </c>
    </row>
    <row r="953" spans="1:8" x14ac:dyDescent="0.35">
      <c r="A953" t="s">
        <v>7257</v>
      </c>
      <c r="B953">
        <v>1.173364184294832E-125</v>
      </c>
      <c r="C953">
        <v>0.27085064125394581</v>
      </c>
      <c r="D953">
        <v>0.19900000000000001</v>
      </c>
      <c r="E953">
        <v>0.04</v>
      </c>
      <c r="F953">
        <v>2.5846866251646559E-121</v>
      </c>
      <c r="G953" t="s">
        <v>14</v>
      </c>
      <c r="H953" t="s">
        <v>7258</v>
      </c>
    </row>
    <row r="954" spans="1:8" x14ac:dyDescent="0.35">
      <c r="A954" t="s">
        <v>7259</v>
      </c>
      <c r="B954">
        <v>2.4358936723738319E-120</v>
      </c>
      <c r="C954">
        <v>0.27078108207785723</v>
      </c>
      <c r="D954">
        <v>0.22</v>
      </c>
      <c r="E954">
        <v>4.9000000000000002E-2</v>
      </c>
      <c r="F954">
        <v>5.3657865815050776E-116</v>
      </c>
      <c r="G954" t="s">
        <v>14</v>
      </c>
      <c r="H954" t="s">
        <v>7260</v>
      </c>
    </row>
    <row r="955" spans="1:8" x14ac:dyDescent="0.35">
      <c r="A955" t="s">
        <v>2115</v>
      </c>
      <c r="B955">
        <v>1.0030535047553061E-31</v>
      </c>
      <c r="C955">
        <v>0.27065434893423229</v>
      </c>
      <c r="D955">
        <v>0.45500000000000002</v>
      </c>
      <c r="E955">
        <v>0.28499999999999998</v>
      </c>
      <c r="F955">
        <v>2.209526260274989E-27</v>
      </c>
      <c r="G955" t="s">
        <v>14</v>
      </c>
      <c r="H955" t="s">
        <v>2116</v>
      </c>
    </row>
    <row r="956" spans="1:8" x14ac:dyDescent="0.35">
      <c r="A956" t="s">
        <v>7261</v>
      </c>
      <c r="B956">
        <v>1.9956120376103328E-158</v>
      </c>
      <c r="C956">
        <v>0.2704553948593641</v>
      </c>
      <c r="D956">
        <v>0.217</v>
      </c>
      <c r="E956">
        <v>3.9E-2</v>
      </c>
      <c r="F956">
        <v>4.3959341964480423E-154</v>
      </c>
      <c r="G956" t="s">
        <v>14</v>
      </c>
      <c r="H956" t="s">
        <v>7262</v>
      </c>
    </row>
    <row r="957" spans="1:8" x14ac:dyDescent="0.35">
      <c r="A957" t="s">
        <v>6406</v>
      </c>
      <c r="B957">
        <v>1.141037929804273E-77</v>
      </c>
      <c r="C957">
        <v>0.27005870452024561</v>
      </c>
      <c r="D957">
        <v>0.219</v>
      </c>
      <c r="E957">
        <v>6.5000000000000002E-2</v>
      </c>
      <c r="F957">
        <v>2.5134783517728529E-73</v>
      </c>
      <c r="G957" t="s">
        <v>14</v>
      </c>
      <c r="H957" t="s">
        <v>6407</v>
      </c>
    </row>
    <row r="958" spans="1:8" x14ac:dyDescent="0.35">
      <c r="A958" t="s">
        <v>7263</v>
      </c>
      <c r="B958">
        <v>2.1418817366241942E-81</v>
      </c>
      <c r="C958">
        <v>0.26985931100783372</v>
      </c>
      <c r="D958">
        <v>0.245</v>
      </c>
      <c r="E958">
        <v>7.5999999999999998E-2</v>
      </c>
      <c r="F958">
        <v>4.7181370894357751E-77</v>
      </c>
      <c r="G958" t="s">
        <v>14</v>
      </c>
      <c r="H958" t="s">
        <v>7264</v>
      </c>
    </row>
    <row r="959" spans="1:8" x14ac:dyDescent="0.35">
      <c r="A959" t="s">
        <v>7265</v>
      </c>
      <c r="B959">
        <v>1.7724906208639362E-201</v>
      </c>
      <c r="C959">
        <v>0.26969261959156737</v>
      </c>
      <c r="D959">
        <v>0.16200000000000001</v>
      </c>
      <c r="E959">
        <v>1.9E-2</v>
      </c>
      <c r="F959">
        <v>3.9044423396390783E-197</v>
      </c>
      <c r="G959" t="s">
        <v>14</v>
      </c>
      <c r="H959" t="s">
        <v>7266</v>
      </c>
    </row>
    <row r="960" spans="1:8" x14ac:dyDescent="0.35">
      <c r="A960" t="s">
        <v>5419</v>
      </c>
      <c r="B960">
        <v>6.6194634094005167E-117</v>
      </c>
      <c r="C960">
        <v>0.26946527518372537</v>
      </c>
      <c r="D960">
        <v>0.19800000000000001</v>
      </c>
      <c r="E960">
        <v>4.2000000000000003E-2</v>
      </c>
      <c r="F960">
        <v>1.458135399822746E-112</v>
      </c>
      <c r="G960" t="s">
        <v>14</v>
      </c>
      <c r="H960" t="s">
        <v>5420</v>
      </c>
    </row>
    <row r="961" spans="1:8" x14ac:dyDescent="0.35">
      <c r="A961" t="s">
        <v>7267</v>
      </c>
      <c r="B961">
        <v>3.6900371377321917E-107</v>
      </c>
      <c r="C961">
        <v>0.26939449540661831</v>
      </c>
      <c r="D961">
        <v>0.22900000000000001</v>
      </c>
      <c r="E961">
        <v>5.7000000000000002E-2</v>
      </c>
      <c r="F961">
        <v>8.1284138069964722E-103</v>
      </c>
      <c r="G961" t="s">
        <v>14</v>
      </c>
      <c r="H961" t="s">
        <v>7268</v>
      </c>
    </row>
    <row r="962" spans="1:8" x14ac:dyDescent="0.35">
      <c r="A962" t="s">
        <v>7269</v>
      </c>
      <c r="B962">
        <v>0</v>
      </c>
      <c r="C962">
        <v>0.26907115675026277</v>
      </c>
      <c r="D962">
        <v>0.20100000000000001</v>
      </c>
      <c r="E962">
        <v>5.0000000000000001E-3</v>
      </c>
      <c r="F962">
        <v>0</v>
      </c>
      <c r="G962" t="s">
        <v>14</v>
      </c>
      <c r="H962" t="s">
        <v>7270</v>
      </c>
    </row>
    <row r="963" spans="1:8" x14ac:dyDescent="0.35">
      <c r="A963" t="s">
        <v>5068</v>
      </c>
      <c r="B963">
        <v>3.157989358516028E-54</v>
      </c>
      <c r="C963">
        <v>0.26891165939097561</v>
      </c>
      <c r="D963">
        <v>0.26100000000000001</v>
      </c>
      <c r="E963">
        <v>0.105</v>
      </c>
      <c r="F963">
        <v>6.9564189589391063E-50</v>
      </c>
      <c r="G963" t="s">
        <v>14</v>
      </c>
      <c r="H963" t="s">
        <v>5069</v>
      </c>
    </row>
    <row r="964" spans="1:8" x14ac:dyDescent="0.35">
      <c r="A964" t="s">
        <v>3741</v>
      </c>
      <c r="B964">
        <v>3.169152155980349E-68</v>
      </c>
      <c r="C964">
        <v>0.26863780554958061</v>
      </c>
      <c r="D964">
        <v>0.28899999999999998</v>
      </c>
      <c r="E964">
        <v>0.107</v>
      </c>
      <c r="F964">
        <v>6.9810083691935125E-64</v>
      </c>
      <c r="G964" t="s">
        <v>14</v>
      </c>
      <c r="H964" t="s">
        <v>3742</v>
      </c>
    </row>
    <row r="965" spans="1:8" x14ac:dyDescent="0.35">
      <c r="A965" t="s">
        <v>2494</v>
      </c>
      <c r="B965">
        <v>5.0810160742372451E-62</v>
      </c>
      <c r="C965">
        <v>0.26855710305887581</v>
      </c>
      <c r="D965">
        <v>0.25900000000000001</v>
      </c>
      <c r="E965">
        <v>9.6000000000000002E-2</v>
      </c>
      <c r="F965">
        <v>1.11924622083298E-57</v>
      </c>
      <c r="G965" t="s">
        <v>14</v>
      </c>
      <c r="H965" t="s">
        <v>2495</v>
      </c>
    </row>
    <row r="966" spans="1:8" x14ac:dyDescent="0.35">
      <c r="A966" t="s">
        <v>7271</v>
      </c>
      <c r="B966">
        <v>7.2453227684220716E-48</v>
      </c>
      <c r="C966">
        <v>0.26843990672194179</v>
      </c>
      <c r="D966">
        <v>0.314</v>
      </c>
      <c r="E966">
        <v>0.14599999999999999</v>
      </c>
      <c r="F966">
        <v>1.595999699428014E-43</v>
      </c>
      <c r="G966" t="s">
        <v>14</v>
      </c>
      <c r="H966" t="s">
        <v>7272</v>
      </c>
    </row>
    <row r="967" spans="1:8" x14ac:dyDescent="0.35">
      <c r="A967" t="s">
        <v>7273</v>
      </c>
      <c r="B967">
        <v>1.9926001649187741E-51</v>
      </c>
      <c r="C967">
        <v>0.26796207184351029</v>
      </c>
      <c r="D967">
        <v>0.30199999999999999</v>
      </c>
      <c r="E967">
        <v>0.13300000000000001</v>
      </c>
      <c r="F967">
        <v>4.3892996432830746E-47</v>
      </c>
      <c r="G967" t="s">
        <v>14</v>
      </c>
      <c r="H967" t="s">
        <v>7274</v>
      </c>
    </row>
    <row r="968" spans="1:8" x14ac:dyDescent="0.35">
      <c r="A968" t="s">
        <v>4107</v>
      </c>
      <c r="B968">
        <v>7.6787309962705348E-19</v>
      </c>
      <c r="C968">
        <v>0.26769826296064297</v>
      </c>
      <c r="D968">
        <v>0.45400000000000001</v>
      </c>
      <c r="E968">
        <v>0.33200000000000002</v>
      </c>
      <c r="F968">
        <v>1.6914708638584728E-14</v>
      </c>
      <c r="G968" t="s">
        <v>14</v>
      </c>
      <c r="H968" t="s">
        <v>4108</v>
      </c>
    </row>
    <row r="969" spans="1:8" x14ac:dyDescent="0.35">
      <c r="A969" t="s">
        <v>7275</v>
      </c>
      <c r="B969">
        <v>3.5189764417705742E-212</v>
      </c>
      <c r="C969">
        <v>0.26766342545478727</v>
      </c>
      <c r="D969">
        <v>0.183</v>
      </c>
      <c r="E969">
        <v>2.1999999999999999E-2</v>
      </c>
      <c r="F969">
        <v>7.7516013059322201E-208</v>
      </c>
      <c r="G969" t="s">
        <v>14</v>
      </c>
      <c r="H969" t="s">
        <v>7276</v>
      </c>
    </row>
    <row r="970" spans="1:8" x14ac:dyDescent="0.35">
      <c r="A970" t="s">
        <v>7277</v>
      </c>
      <c r="B970">
        <v>0</v>
      </c>
      <c r="C970">
        <v>0.26750958512654782</v>
      </c>
      <c r="D970">
        <v>0.156</v>
      </c>
      <c r="E970">
        <v>2E-3</v>
      </c>
      <c r="F970">
        <v>0</v>
      </c>
      <c r="G970" t="s">
        <v>14</v>
      </c>
      <c r="H970" t="s">
        <v>7278</v>
      </c>
    </row>
    <row r="971" spans="1:8" x14ac:dyDescent="0.35">
      <c r="A971" t="s">
        <v>2883</v>
      </c>
      <c r="B971">
        <v>9.1417183283261434E-66</v>
      </c>
      <c r="C971">
        <v>0.26741824837070688</v>
      </c>
      <c r="D971">
        <v>0.249</v>
      </c>
      <c r="E971">
        <v>8.8999999999999996E-2</v>
      </c>
      <c r="F971">
        <v>2.013737713363683E-61</v>
      </c>
      <c r="G971" t="s">
        <v>14</v>
      </c>
      <c r="H971" t="s">
        <v>2884</v>
      </c>
    </row>
    <row r="972" spans="1:8" x14ac:dyDescent="0.35">
      <c r="A972" t="s">
        <v>848</v>
      </c>
      <c r="B972">
        <v>2.733039802816953E-76</v>
      </c>
      <c r="C972">
        <v>0.26735829773872799</v>
      </c>
      <c r="D972">
        <v>0.312</v>
      </c>
      <c r="E972">
        <v>0.111</v>
      </c>
      <c r="F972">
        <v>6.0203400776451848E-72</v>
      </c>
      <c r="G972" t="s">
        <v>14</v>
      </c>
      <c r="H972" t="s">
        <v>849</v>
      </c>
    </row>
    <row r="973" spans="1:8" x14ac:dyDescent="0.35">
      <c r="A973" t="s">
        <v>7279</v>
      </c>
      <c r="B973">
        <v>5.3390058648373926E-233</v>
      </c>
      <c r="C973">
        <v>0.26734088777408299</v>
      </c>
      <c r="D973">
        <v>0.17899999999999999</v>
      </c>
      <c r="E973">
        <v>0.02</v>
      </c>
      <c r="F973">
        <v>1.1760762119063809E-228</v>
      </c>
      <c r="G973" t="s">
        <v>14</v>
      </c>
      <c r="H973" t="s">
        <v>7280</v>
      </c>
    </row>
    <row r="974" spans="1:8" x14ac:dyDescent="0.35">
      <c r="A974" t="s">
        <v>7281</v>
      </c>
      <c r="B974">
        <v>4.8884588404719368E-72</v>
      </c>
      <c r="C974">
        <v>0.26726085437508879</v>
      </c>
      <c r="D974">
        <v>0.23300000000000001</v>
      </c>
      <c r="E974">
        <v>7.5999999999999998E-2</v>
      </c>
      <c r="F974">
        <v>1.0768297133791579E-67</v>
      </c>
      <c r="G974" t="s">
        <v>14</v>
      </c>
      <c r="H974" t="s">
        <v>7282</v>
      </c>
    </row>
    <row r="975" spans="1:8" x14ac:dyDescent="0.35">
      <c r="A975" t="s">
        <v>3164</v>
      </c>
      <c r="B975">
        <v>2.8530248821238261E-34</v>
      </c>
      <c r="C975">
        <v>0.26708043710880153</v>
      </c>
      <c r="D975">
        <v>0.30599999999999999</v>
      </c>
      <c r="E975">
        <v>0.16300000000000001</v>
      </c>
      <c r="F975">
        <v>6.2846432103423629E-30</v>
      </c>
      <c r="G975" t="s">
        <v>14</v>
      </c>
      <c r="H975" t="s">
        <v>3165</v>
      </c>
    </row>
    <row r="976" spans="1:8" x14ac:dyDescent="0.35">
      <c r="A976" t="s">
        <v>2751</v>
      </c>
      <c r="B976">
        <v>1.4837302872649041E-49</v>
      </c>
      <c r="C976">
        <v>0.26705690370706098</v>
      </c>
      <c r="D976">
        <v>0.308</v>
      </c>
      <c r="E976">
        <v>0.14000000000000001</v>
      </c>
      <c r="F976">
        <v>3.2683610767871299E-45</v>
      </c>
      <c r="G976" t="s">
        <v>14</v>
      </c>
      <c r="H976" t="s">
        <v>2752</v>
      </c>
    </row>
    <row r="977" spans="1:8" x14ac:dyDescent="0.35">
      <c r="A977" t="s">
        <v>3210</v>
      </c>
      <c r="B977">
        <v>1.5979678209102031E-48</v>
      </c>
      <c r="C977">
        <v>0.26702743838815629</v>
      </c>
      <c r="D977">
        <v>0.311</v>
      </c>
      <c r="E977">
        <v>0.14199999999999999</v>
      </c>
      <c r="F977">
        <v>3.5200035159009949E-44</v>
      </c>
      <c r="G977" t="s">
        <v>14</v>
      </c>
      <c r="H977" t="s">
        <v>3211</v>
      </c>
    </row>
    <row r="978" spans="1:8" x14ac:dyDescent="0.35">
      <c r="A978" t="s">
        <v>7283</v>
      </c>
      <c r="B978">
        <v>1.205640428427169E-65</v>
      </c>
      <c r="C978">
        <v>0.26695134958794409</v>
      </c>
      <c r="D978">
        <v>0.186</v>
      </c>
      <c r="E978">
        <v>5.6000000000000001E-2</v>
      </c>
      <c r="F978">
        <v>2.6557847357393691E-61</v>
      </c>
      <c r="G978" t="s">
        <v>14</v>
      </c>
      <c r="H978" t="s">
        <v>7284</v>
      </c>
    </row>
    <row r="979" spans="1:8" x14ac:dyDescent="0.35">
      <c r="A979" t="s">
        <v>3032</v>
      </c>
      <c r="B979">
        <v>4.8268086685299258E-108</v>
      </c>
      <c r="C979">
        <v>0.26683278145267242</v>
      </c>
      <c r="D979">
        <v>0.22700000000000001</v>
      </c>
      <c r="E979">
        <v>5.6000000000000001E-2</v>
      </c>
      <c r="F979">
        <v>1.0632494135037719E-103</v>
      </c>
      <c r="G979" t="s">
        <v>14</v>
      </c>
      <c r="H979" t="s">
        <v>3033</v>
      </c>
    </row>
    <row r="980" spans="1:8" x14ac:dyDescent="0.35">
      <c r="A980" t="s">
        <v>7285</v>
      </c>
      <c r="B980">
        <v>1.2025261879564849E-89</v>
      </c>
      <c r="C980">
        <v>0.2666870911138941</v>
      </c>
      <c r="D980">
        <v>0.221</v>
      </c>
      <c r="E980">
        <v>0.06</v>
      </c>
      <c r="F980">
        <v>2.6489246868305439E-85</v>
      </c>
      <c r="G980" t="s">
        <v>14</v>
      </c>
      <c r="H980" t="s">
        <v>7286</v>
      </c>
    </row>
    <row r="981" spans="1:8" x14ac:dyDescent="0.35">
      <c r="A981" t="s">
        <v>7287</v>
      </c>
      <c r="B981">
        <v>7.0041711136703668E-89</v>
      </c>
      <c r="C981">
        <v>0.26630983805003361</v>
      </c>
      <c r="D981">
        <v>0.23100000000000001</v>
      </c>
      <c r="E981">
        <v>6.6000000000000003E-2</v>
      </c>
      <c r="F981">
        <v>1.542878812919308E-84</v>
      </c>
      <c r="G981" t="s">
        <v>14</v>
      </c>
      <c r="H981" t="s">
        <v>7288</v>
      </c>
    </row>
    <row r="982" spans="1:8" x14ac:dyDescent="0.35">
      <c r="A982" t="s">
        <v>7289</v>
      </c>
      <c r="B982">
        <v>5.5179278139776873E-195</v>
      </c>
      <c r="C982">
        <v>0.26611813019971792</v>
      </c>
      <c r="D982">
        <v>0.16</v>
      </c>
      <c r="E982">
        <v>1.9E-2</v>
      </c>
      <c r="F982">
        <v>1.215489138863005E-190</v>
      </c>
      <c r="G982" t="s">
        <v>14</v>
      </c>
      <c r="H982" t="s">
        <v>7290</v>
      </c>
    </row>
    <row r="983" spans="1:8" x14ac:dyDescent="0.35">
      <c r="A983" t="s">
        <v>7291</v>
      </c>
      <c r="B983">
        <v>1.5153932423624591E-49</v>
      </c>
      <c r="C983">
        <v>0.26593813867707772</v>
      </c>
      <c r="D983">
        <v>0.30099999999999999</v>
      </c>
      <c r="E983">
        <v>0.13500000000000001</v>
      </c>
      <c r="F983">
        <v>3.3381082342760238E-45</v>
      </c>
      <c r="G983" t="s">
        <v>14</v>
      </c>
      <c r="H983" t="s">
        <v>7292</v>
      </c>
    </row>
    <row r="984" spans="1:8" x14ac:dyDescent="0.35">
      <c r="A984" t="s">
        <v>7293</v>
      </c>
      <c r="B984">
        <v>6.9577121961038611E-51</v>
      </c>
      <c r="C984">
        <v>0.26581695059063171</v>
      </c>
      <c r="D984">
        <v>0.30499999999999999</v>
      </c>
      <c r="E984">
        <v>0.13600000000000001</v>
      </c>
      <c r="F984">
        <v>1.5326448425577579E-46</v>
      </c>
      <c r="G984" t="s">
        <v>14</v>
      </c>
      <c r="H984" t="s">
        <v>7294</v>
      </c>
    </row>
    <row r="985" spans="1:8" x14ac:dyDescent="0.35">
      <c r="A985" t="s">
        <v>5703</v>
      </c>
      <c r="B985">
        <v>6.4584643215145454E-118</v>
      </c>
      <c r="C985">
        <v>0.2645237861045166</v>
      </c>
      <c r="D985">
        <v>0.22500000000000001</v>
      </c>
      <c r="E985">
        <v>5.1999999999999998E-2</v>
      </c>
      <c r="F985">
        <v>1.422670520743224E-113</v>
      </c>
      <c r="G985" t="s">
        <v>14</v>
      </c>
      <c r="H985" t="s">
        <v>5704</v>
      </c>
    </row>
    <row r="986" spans="1:8" x14ac:dyDescent="0.35">
      <c r="A986" t="s">
        <v>3134</v>
      </c>
      <c r="B986">
        <v>6.9758614452649186E-47</v>
      </c>
      <c r="C986">
        <v>0.26448736250310062</v>
      </c>
      <c r="D986">
        <v>0.28100000000000003</v>
      </c>
      <c r="E986">
        <v>0.126</v>
      </c>
      <c r="F986">
        <v>1.5366427591629559E-42</v>
      </c>
      <c r="G986" t="s">
        <v>14</v>
      </c>
      <c r="H986" t="s">
        <v>3135</v>
      </c>
    </row>
    <row r="987" spans="1:8" x14ac:dyDescent="0.35">
      <c r="A987" t="s">
        <v>5983</v>
      </c>
      <c r="B987">
        <v>1.7346324111879271E-96</v>
      </c>
      <c r="C987">
        <v>0.26428254602168488</v>
      </c>
      <c r="D987">
        <v>0.188</v>
      </c>
      <c r="E987">
        <v>4.3999999999999997E-2</v>
      </c>
      <c r="F987">
        <v>3.8210482753647647E-92</v>
      </c>
      <c r="G987" t="s">
        <v>14</v>
      </c>
      <c r="H987" t="s">
        <v>5984</v>
      </c>
    </row>
    <row r="988" spans="1:8" x14ac:dyDescent="0.35">
      <c r="A988" t="s">
        <v>2446</v>
      </c>
      <c r="B988">
        <v>1.9620009657593811E-46</v>
      </c>
      <c r="C988">
        <v>0.26378210695886772</v>
      </c>
      <c r="D988">
        <v>0.252</v>
      </c>
      <c r="E988">
        <v>0.107</v>
      </c>
      <c r="F988">
        <v>4.3218957273747653E-42</v>
      </c>
      <c r="G988" t="s">
        <v>14</v>
      </c>
      <c r="H988" t="s">
        <v>2447</v>
      </c>
    </row>
    <row r="989" spans="1:8" x14ac:dyDescent="0.35">
      <c r="A989" t="s">
        <v>7295</v>
      </c>
      <c r="B989">
        <v>1.7677940650934141E-26</v>
      </c>
      <c r="C989">
        <v>0.26319913884811302</v>
      </c>
      <c r="D989">
        <v>0.41599999999999998</v>
      </c>
      <c r="E989">
        <v>0.27</v>
      </c>
      <c r="F989">
        <v>3.894096766587773E-22</v>
      </c>
      <c r="G989" t="s">
        <v>14</v>
      </c>
      <c r="H989" t="s">
        <v>7296</v>
      </c>
    </row>
    <row r="990" spans="1:8" x14ac:dyDescent="0.35">
      <c r="A990" t="s">
        <v>4115</v>
      </c>
      <c r="B990">
        <v>8.9963005638382508E-17</v>
      </c>
      <c r="C990">
        <v>0.26315326819525497</v>
      </c>
      <c r="D990">
        <v>0.54900000000000004</v>
      </c>
      <c r="E990">
        <v>0.436</v>
      </c>
      <c r="F990">
        <v>1.9817050882022901E-12</v>
      </c>
      <c r="G990" t="s">
        <v>14</v>
      </c>
      <c r="H990" t="s">
        <v>4116</v>
      </c>
    </row>
    <row r="991" spans="1:8" x14ac:dyDescent="0.35">
      <c r="A991" t="s">
        <v>7297</v>
      </c>
      <c r="B991">
        <v>2.525366937940975E-123</v>
      </c>
      <c r="C991">
        <v>0.26304550510436742</v>
      </c>
      <c r="D991">
        <v>0.21</v>
      </c>
      <c r="E991">
        <v>4.4999999999999998E-2</v>
      </c>
      <c r="F991">
        <v>5.5628782908963805E-119</v>
      </c>
      <c r="G991" t="s">
        <v>14</v>
      </c>
      <c r="H991" t="s">
        <v>7298</v>
      </c>
    </row>
    <row r="992" spans="1:8" x14ac:dyDescent="0.35">
      <c r="A992" t="s">
        <v>2949</v>
      </c>
      <c r="B992">
        <v>9.144214007356302E-27</v>
      </c>
      <c r="C992">
        <v>0.2627471052052916</v>
      </c>
      <c r="D992">
        <v>0.36499999999999999</v>
      </c>
      <c r="E992">
        <v>0.22600000000000001</v>
      </c>
      <c r="F992">
        <v>2.014287461540446E-22</v>
      </c>
      <c r="G992" t="s">
        <v>14</v>
      </c>
      <c r="H992" t="s">
        <v>2950</v>
      </c>
    </row>
    <row r="993" spans="1:8" x14ac:dyDescent="0.35">
      <c r="A993" t="s">
        <v>6171</v>
      </c>
      <c r="B993">
        <v>1.0652324288992741E-28</v>
      </c>
      <c r="C993">
        <v>0.26237519506474077</v>
      </c>
      <c r="D993">
        <v>0.377</v>
      </c>
      <c r="E993">
        <v>0.23200000000000001</v>
      </c>
      <c r="F993">
        <v>2.346493994379321E-24</v>
      </c>
      <c r="G993" t="s">
        <v>14</v>
      </c>
      <c r="H993" t="s">
        <v>6172</v>
      </c>
    </row>
    <row r="994" spans="1:8" x14ac:dyDescent="0.35">
      <c r="A994" t="s">
        <v>6367</v>
      </c>
      <c r="B994">
        <v>8.201436757532441E-120</v>
      </c>
      <c r="C994">
        <v>0.26187202743100407</v>
      </c>
      <c r="D994">
        <v>0.22</v>
      </c>
      <c r="E994">
        <v>4.9000000000000002E-2</v>
      </c>
      <c r="F994">
        <v>1.806612488949246E-115</v>
      </c>
      <c r="G994" t="s">
        <v>14</v>
      </c>
      <c r="H994" t="s">
        <v>6368</v>
      </c>
    </row>
    <row r="995" spans="1:8" x14ac:dyDescent="0.35">
      <c r="A995" t="s">
        <v>3198</v>
      </c>
      <c r="B995">
        <v>1.4326492979009601E-208</v>
      </c>
      <c r="C995">
        <v>0.26139111043886371</v>
      </c>
      <c r="D995">
        <v>0.19600000000000001</v>
      </c>
      <c r="E995">
        <v>2.5999999999999999E-2</v>
      </c>
      <c r="F995">
        <v>3.1558398734162351E-204</v>
      </c>
      <c r="G995" t="s">
        <v>14</v>
      </c>
      <c r="H995" t="s">
        <v>3199</v>
      </c>
    </row>
    <row r="996" spans="1:8" x14ac:dyDescent="0.35">
      <c r="A996" t="s">
        <v>4990</v>
      </c>
      <c r="B996">
        <v>1.125364465379034E-36</v>
      </c>
      <c r="C996">
        <v>0.26136506492078598</v>
      </c>
      <c r="D996">
        <v>0.42399999999999999</v>
      </c>
      <c r="E996">
        <v>0.247</v>
      </c>
      <c r="F996">
        <v>2.4789528443369362E-32</v>
      </c>
      <c r="G996" t="s">
        <v>14</v>
      </c>
      <c r="H996" t="s">
        <v>4991</v>
      </c>
    </row>
    <row r="997" spans="1:8" x14ac:dyDescent="0.35">
      <c r="A997" t="s">
        <v>938</v>
      </c>
      <c r="B997">
        <v>1.506581024222203E-25</v>
      </c>
      <c r="C997">
        <v>0.26128198070803349</v>
      </c>
      <c r="D997">
        <v>0.47699999999999998</v>
      </c>
      <c r="E997">
        <v>0.32400000000000001</v>
      </c>
      <c r="F997">
        <v>3.3186966801566689E-21</v>
      </c>
      <c r="G997" t="s">
        <v>14</v>
      </c>
      <c r="H997" t="s">
        <v>939</v>
      </c>
    </row>
    <row r="998" spans="1:8" x14ac:dyDescent="0.35">
      <c r="A998" t="s">
        <v>7299</v>
      </c>
      <c r="B998">
        <v>1.4742372879645399E-160</v>
      </c>
      <c r="C998">
        <v>0.26120035029859151</v>
      </c>
      <c r="D998">
        <v>0.186</v>
      </c>
      <c r="E998">
        <v>2.9000000000000001E-2</v>
      </c>
      <c r="F998">
        <v>3.2474498979282889E-156</v>
      </c>
      <c r="G998" t="s">
        <v>14</v>
      </c>
      <c r="H998" t="s">
        <v>7300</v>
      </c>
    </row>
    <row r="999" spans="1:8" x14ac:dyDescent="0.35">
      <c r="A999" t="s">
        <v>7301</v>
      </c>
      <c r="B999">
        <v>7.0349386398009767E-35</v>
      </c>
      <c r="C999">
        <v>0.26031177810173561</v>
      </c>
      <c r="D999">
        <v>0.32800000000000001</v>
      </c>
      <c r="E999">
        <v>0.17799999999999999</v>
      </c>
      <c r="F999">
        <v>1.549656283575359E-30</v>
      </c>
      <c r="G999" t="s">
        <v>14</v>
      </c>
      <c r="H999" t="s">
        <v>7302</v>
      </c>
    </row>
    <row r="1000" spans="1:8" x14ac:dyDescent="0.35">
      <c r="A1000" t="s">
        <v>5267</v>
      </c>
      <c r="B1000">
        <v>6.0074251803751276E-102</v>
      </c>
      <c r="C1000">
        <v>0.26026381914002139</v>
      </c>
      <c r="D1000">
        <v>0.182</v>
      </c>
      <c r="E1000">
        <v>0.04</v>
      </c>
      <c r="F1000">
        <v>1.3233156187330329E-97</v>
      </c>
      <c r="G1000" t="s">
        <v>14</v>
      </c>
      <c r="H1000" t="s">
        <v>5268</v>
      </c>
    </row>
    <row r="1001" spans="1:8" x14ac:dyDescent="0.35">
      <c r="A1001" t="s">
        <v>3795</v>
      </c>
      <c r="B1001">
        <v>3.8125559301081121E-63</v>
      </c>
      <c r="C1001">
        <v>0.2597927253939627</v>
      </c>
      <c r="D1001">
        <v>0.22500000000000001</v>
      </c>
      <c r="E1001">
        <v>7.5999999999999998E-2</v>
      </c>
      <c r="F1001">
        <v>8.3982982028421491E-59</v>
      </c>
      <c r="G1001" t="s">
        <v>14</v>
      </c>
      <c r="H1001" t="s">
        <v>3796</v>
      </c>
    </row>
    <row r="1002" spans="1:8" x14ac:dyDescent="0.35">
      <c r="A1002" t="s">
        <v>2534</v>
      </c>
      <c r="B1002">
        <v>1.4774872178696701E-15</v>
      </c>
      <c r="C1002">
        <v>0.25954112426053871</v>
      </c>
      <c r="D1002">
        <v>0.55100000000000005</v>
      </c>
      <c r="E1002">
        <v>0.45500000000000002</v>
      </c>
      <c r="F1002">
        <v>3.2546088435233103E-11</v>
      </c>
      <c r="G1002" t="s">
        <v>14</v>
      </c>
      <c r="H1002" t="s">
        <v>2535</v>
      </c>
    </row>
    <row r="1003" spans="1:8" x14ac:dyDescent="0.35">
      <c r="A1003" t="s">
        <v>7303</v>
      </c>
      <c r="B1003">
        <v>1.030613064787391E-122</v>
      </c>
      <c r="C1003">
        <v>0.25952343762323132</v>
      </c>
      <c r="D1003">
        <v>0.16200000000000001</v>
      </c>
      <c r="E1003">
        <v>2.8000000000000001E-2</v>
      </c>
      <c r="F1003">
        <v>2.2702344591136658E-118</v>
      </c>
      <c r="G1003" t="s">
        <v>14</v>
      </c>
      <c r="H1003" t="s">
        <v>7304</v>
      </c>
    </row>
    <row r="1004" spans="1:8" x14ac:dyDescent="0.35">
      <c r="A1004" t="s">
        <v>7305</v>
      </c>
      <c r="B1004">
        <v>5.1140151357819314E-57</v>
      </c>
      <c r="C1004">
        <v>0.25870069182640038</v>
      </c>
      <c r="D1004">
        <v>0.28899999999999998</v>
      </c>
      <c r="E1004">
        <v>0.11899999999999999</v>
      </c>
      <c r="F1004">
        <v>1.1265152541100439E-52</v>
      </c>
      <c r="G1004" t="s">
        <v>14</v>
      </c>
      <c r="H1004" t="s">
        <v>7306</v>
      </c>
    </row>
    <row r="1005" spans="1:8" x14ac:dyDescent="0.35">
      <c r="A1005" t="s">
        <v>7307</v>
      </c>
      <c r="B1005">
        <v>2.4592342518871948E-56</v>
      </c>
      <c r="C1005">
        <v>0.25852329347660208</v>
      </c>
      <c r="D1005">
        <v>0.28899999999999998</v>
      </c>
      <c r="E1005">
        <v>0.11899999999999999</v>
      </c>
      <c r="F1005">
        <v>5.4172012100571139E-52</v>
      </c>
      <c r="G1005" t="s">
        <v>14</v>
      </c>
      <c r="H1005" t="s">
        <v>7308</v>
      </c>
    </row>
    <row r="1006" spans="1:8" x14ac:dyDescent="0.35">
      <c r="A1006" t="s">
        <v>7309</v>
      </c>
      <c r="B1006">
        <v>3.967997479244468E-68</v>
      </c>
      <c r="C1006">
        <v>0.25838960187730931</v>
      </c>
      <c r="D1006">
        <v>0.23599999999999999</v>
      </c>
      <c r="E1006">
        <v>7.9000000000000001E-2</v>
      </c>
      <c r="F1006">
        <v>8.7407048472797138E-64</v>
      </c>
      <c r="G1006" t="s">
        <v>14</v>
      </c>
      <c r="H1006" t="s">
        <v>7310</v>
      </c>
    </row>
    <row r="1007" spans="1:8" x14ac:dyDescent="0.35">
      <c r="A1007" t="s">
        <v>7311</v>
      </c>
      <c r="B1007">
        <v>0</v>
      </c>
      <c r="C1007">
        <v>0.25824425314853222</v>
      </c>
      <c r="D1007">
        <v>0.111</v>
      </c>
      <c r="E1007">
        <v>0</v>
      </c>
      <c r="F1007">
        <v>0</v>
      </c>
      <c r="G1007" t="s">
        <v>977</v>
      </c>
      <c r="H1007" t="s">
        <v>7312</v>
      </c>
    </row>
    <row r="1008" spans="1:8" x14ac:dyDescent="0.35">
      <c r="A1008" t="s">
        <v>7313</v>
      </c>
      <c r="B1008">
        <v>6.4030572470198666E-82</v>
      </c>
      <c r="C1008">
        <v>0.25791161135951152</v>
      </c>
      <c r="D1008">
        <v>0.20300000000000001</v>
      </c>
      <c r="E1008">
        <v>5.5E-2</v>
      </c>
      <c r="F1008">
        <v>1.4104654503735359E-77</v>
      </c>
      <c r="G1008" t="s">
        <v>14</v>
      </c>
      <c r="H1008" t="s">
        <v>7314</v>
      </c>
    </row>
    <row r="1009" spans="1:8" x14ac:dyDescent="0.35">
      <c r="A1009" t="s">
        <v>7315</v>
      </c>
      <c r="B1009">
        <v>1.750972939132006E-41</v>
      </c>
      <c r="C1009">
        <v>0.25785198594127212</v>
      </c>
      <c r="D1009">
        <v>0.254</v>
      </c>
      <c r="E1009">
        <v>0.114</v>
      </c>
      <c r="F1009">
        <v>3.8570431903199838E-37</v>
      </c>
      <c r="G1009" t="s">
        <v>14</v>
      </c>
      <c r="H1009" t="s">
        <v>7316</v>
      </c>
    </row>
    <row r="1010" spans="1:8" x14ac:dyDescent="0.35">
      <c r="A1010" t="s">
        <v>2554</v>
      </c>
      <c r="B1010">
        <v>4.2769825880225082E-106</v>
      </c>
      <c r="C1010">
        <v>0.2577611618074333</v>
      </c>
      <c r="D1010">
        <v>0.17399999999999999</v>
      </c>
      <c r="E1010">
        <v>3.5999999999999997E-2</v>
      </c>
      <c r="F1010">
        <v>9.4213372448959801E-102</v>
      </c>
      <c r="G1010" t="s">
        <v>14</v>
      </c>
      <c r="H1010" t="s">
        <v>2555</v>
      </c>
    </row>
    <row r="1011" spans="1:8" x14ac:dyDescent="0.35">
      <c r="A1011" t="s">
        <v>7317</v>
      </c>
      <c r="B1011">
        <v>7.7204063888883144E-170</v>
      </c>
      <c r="C1011">
        <v>0.25764723838744091</v>
      </c>
      <c r="D1011">
        <v>0.21</v>
      </c>
      <c r="E1011">
        <v>3.5000000000000003E-2</v>
      </c>
      <c r="F1011">
        <v>1.700651119344318E-165</v>
      </c>
      <c r="G1011" t="s">
        <v>14</v>
      </c>
      <c r="H1011" t="s">
        <v>7318</v>
      </c>
    </row>
    <row r="1012" spans="1:8" x14ac:dyDescent="0.35">
      <c r="A1012" t="s">
        <v>7319</v>
      </c>
      <c r="B1012">
        <v>2.0946703322876531E-54</v>
      </c>
      <c r="C1012">
        <v>0.25751874768760091</v>
      </c>
      <c r="D1012">
        <v>0.22800000000000001</v>
      </c>
      <c r="E1012">
        <v>8.5000000000000006E-2</v>
      </c>
      <c r="F1012">
        <v>4.6141398079632412E-50</v>
      </c>
      <c r="G1012" t="s">
        <v>14</v>
      </c>
      <c r="H1012" t="s">
        <v>7320</v>
      </c>
    </row>
    <row r="1013" spans="1:8" x14ac:dyDescent="0.35">
      <c r="A1013" t="s">
        <v>7321</v>
      </c>
      <c r="B1013">
        <v>3.0619242050490461E-143</v>
      </c>
      <c r="C1013">
        <v>0.2573272490073496</v>
      </c>
      <c r="D1013">
        <v>0.221</v>
      </c>
      <c r="E1013">
        <v>4.3999999999999997E-2</v>
      </c>
      <c r="F1013">
        <v>6.7448066388820392E-139</v>
      </c>
      <c r="G1013" t="s">
        <v>14</v>
      </c>
      <c r="H1013" t="s">
        <v>7322</v>
      </c>
    </row>
    <row r="1014" spans="1:8" x14ac:dyDescent="0.35">
      <c r="A1014" t="s">
        <v>6127</v>
      </c>
      <c r="B1014">
        <v>5.5375156788270894E-24</v>
      </c>
      <c r="C1014">
        <v>0.25636339754054771</v>
      </c>
      <c r="D1014">
        <v>0.35299999999999998</v>
      </c>
      <c r="E1014">
        <v>0.222</v>
      </c>
      <c r="F1014">
        <v>1.2198039537320309E-19</v>
      </c>
      <c r="G1014" t="s">
        <v>14</v>
      </c>
      <c r="H1014" t="s">
        <v>6128</v>
      </c>
    </row>
    <row r="1015" spans="1:8" x14ac:dyDescent="0.35">
      <c r="A1015" t="s">
        <v>7323</v>
      </c>
      <c r="B1015">
        <v>1.4202621752880501E-45</v>
      </c>
      <c r="C1015">
        <v>0.25616180080973178</v>
      </c>
      <c r="D1015">
        <v>0.28299999999999997</v>
      </c>
      <c r="E1015">
        <v>0.126</v>
      </c>
      <c r="F1015">
        <v>3.1285535197245149E-41</v>
      </c>
      <c r="G1015" t="s">
        <v>14</v>
      </c>
      <c r="H1015" t="s">
        <v>7324</v>
      </c>
    </row>
    <row r="1016" spans="1:8" x14ac:dyDescent="0.35">
      <c r="A1016" t="s">
        <v>7325</v>
      </c>
      <c r="B1016">
        <v>2.2287143660652161E-39</v>
      </c>
      <c r="C1016">
        <v>0.25611238887493393</v>
      </c>
      <c r="D1016">
        <v>0.309</v>
      </c>
      <c r="E1016">
        <v>0.155</v>
      </c>
      <c r="F1016">
        <v>4.9094120055684573E-35</v>
      </c>
      <c r="G1016" t="s">
        <v>14</v>
      </c>
      <c r="H1016" t="s">
        <v>7326</v>
      </c>
    </row>
    <row r="1017" spans="1:8" x14ac:dyDescent="0.35">
      <c r="A1017" t="s">
        <v>3799</v>
      </c>
      <c r="B1017">
        <v>4.8502855629962132E-63</v>
      </c>
      <c r="C1017">
        <v>0.25603034424423882</v>
      </c>
      <c r="D1017">
        <v>0.24299999999999999</v>
      </c>
      <c r="E1017">
        <v>8.5000000000000006E-2</v>
      </c>
      <c r="F1017">
        <v>1.068420903816806E-58</v>
      </c>
      <c r="G1017" t="s">
        <v>14</v>
      </c>
      <c r="H1017" t="s">
        <v>3800</v>
      </c>
    </row>
    <row r="1018" spans="1:8" x14ac:dyDescent="0.35">
      <c r="A1018" t="s">
        <v>7327</v>
      </c>
      <c r="B1018">
        <v>5.8906913386363786E-121</v>
      </c>
      <c r="C1018">
        <v>0.25578538009030621</v>
      </c>
      <c r="D1018">
        <v>0.20399999999999999</v>
      </c>
      <c r="E1018">
        <v>4.2999999999999997E-2</v>
      </c>
      <c r="F1018">
        <v>1.2976014880748221E-116</v>
      </c>
      <c r="G1018" t="s">
        <v>14</v>
      </c>
      <c r="H1018" t="s">
        <v>7328</v>
      </c>
    </row>
    <row r="1019" spans="1:8" x14ac:dyDescent="0.35">
      <c r="A1019" t="s">
        <v>7329</v>
      </c>
      <c r="B1019">
        <v>1.2413400179894489E-71</v>
      </c>
      <c r="C1019">
        <v>0.25572068584543672</v>
      </c>
      <c r="D1019">
        <v>0.248</v>
      </c>
      <c r="E1019">
        <v>8.3000000000000004E-2</v>
      </c>
      <c r="F1019">
        <v>2.7344237916271581E-67</v>
      </c>
      <c r="G1019" t="s">
        <v>14</v>
      </c>
      <c r="H1019" t="s">
        <v>7330</v>
      </c>
    </row>
    <row r="1020" spans="1:8" x14ac:dyDescent="0.35">
      <c r="A1020" t="s">
        <v>4699</v>
      </c>
      <c r="B1020">
        <v>1.323342219514983E-21</v>
      </c>
      <c r="C1020">
        <v>0.25545750624599672</v>
      </c>
      <c r="D1020">
        <v>0.35499999999999998</v>
      </c>
      <c r="E1020">
        <v>0.23300000000000001</v>
      </c>
      <c r="F1020">
        <v>2.9150582411476047E-17</v>
      </c>
      <c r="G1020" t="s">
        <v>14</v>
      </c>
      <c r="H1020" t="s">
        <v>4700</v>
      </c>
    </row>
    <row r="1021" spans="1:8" x14ac:dyDescent="0.35">
      <c r="A1021" t="s">
        <v>7331</v>
      </c>
      <c r="B1021">
        <v>1.4171464012059E-160</v>
      </c>
      <c r="C1021">
        <v>0.25521101976250271</v>
      </c>
      <c r="D1021">
        <v>0.189</v>
      </c>
      <c r="E1021">
        <v>0.03</v>
      </c>
      <c r="F1021">
        <v>3.1216900925763558E-156</v>
      </c>
      <c r="G1021" t="s">
        <v>14</v>
      </c>
      <c r="H1021" t="s">
        <v>7332</v>
      </c>
    </row>
    <row r="1022" spans="1:8" x14ac:dyDescent="0.35">
      <c r="A1022" t="s">
        <v>2831</v>
      </c>
      <c r="B1022">
        <v>1.8247438887972839E-56</v>
      </c>
      <c r="C1022">
        <v>0.2552087395738929</v>
      </c>
      <c r="D1022">
        <v>0.23300000000000001</v>
      </c>
      <c r="E1022">
        <v>8.5999999999999993E-2</v>
      </c>
      <c r="F1022">
        <v>4.0195458382426583E-52</v>
      </c>
      <c r="G1022" t="s">
        <v>14</v>
      </c>
      <c r="H1022" t="s">
        <v>2832</v>
      </c>
    </row>
    <row r="1023" spans="1:8" x14ac:dyDescent="0.35">
      <c r="A1023" t="s">
        <v>2809</v>
      </c>
      <c r="B1023">
        <v>2.336645065083784E-71</v>
      </c>
      <c r="C1023">
        <v>0.25515642207317651</v>
      </c>
      <c r="D1023">
        <v>0.23799999999999999</v>
      </c>
      <c r="E1023">
        <v>7.8E-2</v>
      </c>
      <c r="F1023">
        <v>5.1471617493665588E-67</v>
      </c>
      <c r="G1023" t="s">
        <v>14</v>
      </c>
      <c r="H1023" t="s">
        <v>2810</v>
      </c>
    </row>
    <row r="1024" spans="1:8" x14ac:dyDescent="0.35">
      <c r="A1024" t="s">
        <v>7333</v>
      </c>
      <c r="B1024">
        <v>1.229572918881298E-62</v>
      </c>
      <c r="C1024">
        <v>0.25509978569624531</v>
      </c>
      <c r="D1024">
        <v>0.26700000000000002</v>
      </c>
      <c r="E1024">
        <v>0.1</v>
      </c>
      <c r="F1024">
        <v>2.7085032257117231E-58</v>
      </c>
      <c r="G1024" t="s">
        <v>14</v>
      </c>
      <c r="H1024" t="s">
        <v>7334</v>
      </c>
    </row>
    <row r="1025" spans="1:8" x14ac:dyDescent="0.35">
      <c r="A1025" t="s">
        <v>3092</v>
      </c>
      <c r="B1025">
        <v>9.5646995137143363E-39</v>
      </c>
      <c r="C1025">
        <v>0.25493289026226729</v>
      </c>
      <c r="D1025">
        <v>0.28299999999999997</v>
      </c>
      <c r="E1025">
        <v>0.13800000000000001</v>
      </c>
      <c r="F1025">
        <v>2.1069120088809938E-34</v>
      </c>
      <c r="G1025" t="s">
        <v>14</v>
      </c>
      <c r="H1025" t="s">
        <v>3093</v>
      </c>
    </row>
    <row r="1026" spans="1:8" x14ac:dyDescent="0.35">
      <c r="A1026" t="s">
        <v>782</v>
      </c>
      <c r="B1026">
        <v>2.3512901760314561E-46</v>
      </c>
      <c r="C1026">
        <v>0.2547902911918995</v>
      </c>
      <c r="D1026">
        <v>0.38200000000000001</v>
      </c>
      <c r="E1026">
        <v>0.189</v>
      </c>
      <c r="F1026">
        <v>5.1794219997620933E-42</v>
      </c>
      <c r="G1026" t="s">
        <v>14</v>
      </c>
      <c r="H1026" t="s">
        <v>783</v>
      </c>
    </row>
    <row r="1027" spans="1:8" x14ac:dyDescent="0.35">
      <c r="A1027" t="s">
        <v>3905</v>
      </c>
      <c r="B1027">
        <v>2.5203519369845351E-36</v>
      </c>
      <c r="C1027">
        <v>0.25414270797023958</v>
      </c>
      <c r="D1027">
        <v>0.254</v>
      </c>
      <c r="E1027">
        <v>0.121</v>
      </c>
      <c r="F1027">
        <v>5.5518312467895345E-32</v>
      </c>
      <c r="G1027" t="s">
        <v>14</v>
      </c>
      <c r="H1027" t="s">
        <v>3906</v>
      </c>
    </row>
    <row r="1028" spans="1:8" x14ac:dyDescent="0.35">
      <c r="A1028" t="s">
        <v>7335</v>
      </c>
      <c r="B1028">
        <v>2.9547072329321791E-107</v>
      </c>
      <c r="C1028">
        <v>0.25393732581053641</v>
      </c>
      <c r="D1028">
        <v>0.20300000000000001</v>
      </c>
      <c r="E1028">
        <v>4.7E-2</v>
      </c>
      <c r="F1028">
        <v>6.5086290927030042E-103</v>
      </c>
      <c r="G1028" t="s">
        <v>14</v>
      </c>
      <c r="H1028" t="s">
        <v>7336</v>
      </c>
    </row>
    <row r="1029" spans="1:8" x14ac:dyDescent="0.35">
      <c r="A1029" t="s">
        <v>2941</v>
      </c>
      <c r="B1029">
        <v>5.0300885022246647E-40</v>
      </c>
      <c r="C1029">
        <v>0.25384691271000098</v>
      </c>
      <c r="D1029">
        <v>0.28999999999999998</v>
      </c>
      <c r="E1029">
        <v>0.14000000000000001</v>
      </c>
      <c r="F1029">
        <v>1.108027895270049E-35</v>
      </c>
      <c r="G1029" t="s">
        <v>14</v>
      </c>
      <c r="H1029" t="s">
        <v>2942</v>
      </c>
    </row>
    <row r="1030" spans="1:8" x14ac:dyDescent="0.35">
      <c r="A1030" t="s">
        <v>2765</v>
      </c>
      <c r="B1030">
        <v>1.446392406933645E-27</v>
      </c>
      <c r="C1030">
        <v>0.25371588220799601</v>
      </c>
      <c r="D1030">
        <v>0.38900000000000001</v>
      </c>
      <c r="E1030">
        <v>0.24199999999999999</v>
      </c>
      <c r="F1030">
        <v>3.1861131939934337E-23</v>
      </c>
      <c r="G1030" t="s">
        <v>14</v>
      </c>
      <c r="H1030" t="s">
        <v>2766</v>
      </c>
    </row>
    <row r="1031" spans="1:8" x14ac:dyDescent="0.35">
      <c r="A1031" t="s">
        <v>7337</v>
      </c>
      <c r="B1031">
        <v>9.0611926178276551E-74</v>
      </c>
      <c r="C1031">
        <v>0.25358418707709651</v>
      </c>
      <c r="D1031">
        <v>0.20499999999999999</v>
      </c>
      <c r="E1031">
        <v>0.06</v>
      </c>
      <c r="F1031">
        <v>1.9959995098550759E-69</v>
      </c>
      <c r="G1031" t="s">
        <v>14</v>
      </c>
      <c r="H1031" t="s">
        <v>7338</v>
      </c>
    </row>
    <row r="1032" spans="1:8" x14ac:dyDescent="0.35">
      <c r="A1032" t="s">
        <v>5727</v>
      </c>
      <c r="B1032">
        <v>5.2473720374542686E-32</v>
      </c>
      <c r="C1032">
        <v>0.25351849308454572</v>
      </c>
      <c r="D1032">
        <v>0.39100000000000001</v>
      </c>
      <c r="E1032">
        <v>0.23100000000000001</v>
      </c>
      <c r="F1032">
        <v>1.155891112410426E-27</v>
      </c>
      <c r="G1032" t="s">
        <v>14</v>
      </c>
      <c r="H1032" t="s">
        <v>5728</v>
      </c>
    </row>
    <row r="1033" spans="1:8" x14ac:dyDescent="0.35">
      <c r="A1033" t="s">
        <v>7339</v>
      </c>
      <c r="B1033">
        <v>0</v>
      </c>
      <c r="C1033">
        <v>0.25348195376318089</v>
      </c>
      <c r="D1033">
        <v>0.17</v>
      </c>
      <c r="E1033">
        <v>0.01</v>
      </c>
      <c r="F1033">
        <v>0</v>
      </c>
      <c r="G1033" t="s">
        <v>14</v>
      </c>
      <c r="H1033" t="s">
        <v>7340</v>
      </c>
    </row>
    <row r="1034" spans="1:8" x14ac:dyDescent="0.35">
      <c r="A1034" t="s">
        <v>7341</v>
      </c>
      <c r="B1034">
        <v>3.0589497489501371E-65</v>
      </c>
      <c r="C1034">
        <v>0.25324551988416938</v>
      </c>
      <c r="D1034">
        <v>0.23499999999999999</v>
      </c>
      <c r="E1034">
        <v>8.1000000000000003E-2</v>
      </c>
      <c r="F1034">
        <v>6.7382545069873618E-61</v>
      </c>
      <c r="G1034" t="s">
        <v>14</v>
      </c>
      <c r="H1034" t="s">
        <v>7342</v>
      </c>
    </row>
    <row r="1035" spans="1:8" x14ac:dyDescent="0.35">
      <c r="A1035" t="s">
        <v>2007</v>
      </c>
      <c r="B1035">
        <v>1.209569717852665E-49</v>
      </c>
      <c r="C1035">
        <v>0.25312089587323561</v>
      </c>
      <c r="D1035">
        <v>0.20399999999999999</v>
      </c>
      <c r="E1035">
        <v>7.2999999999999995E-2</v>
      </c>
      <c r="F1035">
        <v>2.6644401744858509E-45</v>
      </c>
      <c r="G1035" t="s">
        <v>14</v>
      </c>
      <c r="H1035" t="s">
        <v>2008</v>
      </c>
    </row>
    <row r="1036" spans="1:8" x14ac:dyDescent="0.35">
      <c r="A1036" t="s">
        <v>7343</v>
      </c>
      <c r="B1036">
        <v>2.1523119104149351E-106</v>
      </c>
      <c r="C1036">
        <v>0.25308497994441609</v>
      </c>
      <c r="D1036">
        <v>0.19800000000000001</v>
      </c>
      <c r="E1036">
        <v>4.4999999999999998E-2</v>
      </c>
      <c r="F1036">
        <v>4.7411126762620194E-102</v>
      </c>
      <c r="G1036" t="s">
        <v>14</v>
      </c>
      <c r="H1036" t="s">
        <v>7344</v>
      </c>
    </row>
    <row r="1037" spans="1:8" x14ac:dyDescent="0.35">
      <c r="A1037" t="s">
        <v>7345</v>
      </c>
      <c r="B1037">
        <v>1.9293379525857219E-36</v>
      </c>
      <c r="C1037">
        <v>0.25276920771345479</v>
      </c>
      <c r="D1037">
        <v>0.35699999999999998</v>
      </c>
      <c r="E1037">
        <v>0.19400000000000001</v>
      </c>
      <c r="F1037">
        <v>4.2499456419558289E-32</v>
      </c>
      <c r="G1037" t="s">
        <v>14</v>
      </c>
      <c r="H1037" t="s">
        <v>7346</v>
      </c>
    </row>
    <row r="1038" spans="1:8" x14ac:dyDescent="0.35">
      <c r="A1038" t="s">
        <v>3665</v>
      </c>
      <c r="B1038">
        <v>2.303022901120065E-32</v>
      </c>
      <c r="C1038">
        <v>0.25275760129233271</v>
      </c>
      <c r="D1038">
        <v>0.129</v>
      </c>
      <c r="E1038">
        <v>4.5999999999999999E-2</v>
      </c>
      <c r="F1038">
        <v>5.0730988465872779E-28</v>
      </c>
      <c r="G1038" t="s">
        <v>14</v>
      </c>
      <c r="H1038" t="s">
        <v>3666</v>
      </c>
    </row>
    <row r="1039" spans="1:8" x14ac:dyDescent="0.35">
      <c r="A1039" t="s">
        <v>3184</v>
      </c>
      <c r="B1039">
        <v>4.2271542820447209E-61</v>
      </c>
      <c r="C1039">
        <v>0.2526386478841392</v>
      </c>
      <c r="D1039">
        <v>0.23699999999999999</v>
      </c>
      <c r="E1039">
        <v>8.4000000000000005E-2</v>
      </c>
      <c r="F1039">
        <v>9.3115754524881117E-57</v>
      </c>
      <c r="G1039" t="s">
        <v>14</v>
      </c>
      <c r="H1039" t="s">
        <v>3185</v>
      </c>
    </row>
    <row r="1040" spans="1:8" x14ac:dyDescent="0.35">
      <c r="A1040" t="s">
        <v>3953</v>
      </c>
      <c r="B1040">
        <v>4.4824148301300028E-38</v>
      </c>
      <c r="C1040">
        <v>0.25208229181781611</v>
      </c>
      <c r="D1040">
        <v>0.28299999999999997</v>
      </c>
      <c r="E1040">
        <v>0.13700000000000001</v>
      </c>
      <c r="F1040">
        <v>9.8738633878103722E-34</v>
      </c>
      <c r="G1040" t="s">
        <v>14</v>
      </c>
      <c r="H1040" t="s">
        <v>3954</v>
      </c>
    </row>
    <row r="1041" spans="1:8" x14ac:dyDescent="0.35">
      <c r="A1041" t="s">
        <v>7347</v>
      </c>
      <c r="B1041">
        <v>1.019055423318482E-111</v>
      </c>
      <c r="C1041">
        <v>0.25179739037507021</v>
      </c>
      <c r="D1041">
        <v>0.222</v>
      </c>
      <c r="E1041">
        <v>5.2999999999999999E-2</v>
      </c>
      <c r="F1041">
        <v>2.2447752864859519E-107</v>
      </c>
      <c r="G1041" t="s">
        <v>14</v>
      </c>
      <c r="H1041" t="s">
        <v>7348</v>
      </c>
    </row>
    <row r="1042" spans="1:8" x14ac:dyDescent="0.35">
      <c r="A1042" t="s">
        <v>7349</v>
      </c>
      <c r="B1042">
        <v>5.1604288842991261E-77</v>
      </c>
      <c r="C1042">
        <v>0.25169483950909799</v>
      </c>
      <c r="D1042">
        <v>0.224</v>
      </c>
      <c r="E1042">
        <v>6.8000000000000005E-2</v>
      </c>
      <c r="F1042">
        <v>1.136739274633412E-72</v>
      </c>
      <c r="G1042" t="s">
        <v>14</v>
      </c>
      <c r="H1042" t="s">
        <v>7350</v>
      </c>
    </row>
    <row r="1043" spans="1:8" x14ac:dyDescent="0.35">
      <c r="A1043" t="s">
        <v>567</v>
      </c>
      <c r="B1043">
        <v>1.3286900407745829E-26</v>
      </c>
      <c r="C1043">
        <v>0.25167417131195241</v>
      </c>
      <c r="D1043">
        <v>0.42099999999999999</v>
      </c>
      <c r="E1043">
        <v>0.26700000000000002</v>
      </c>
      <c r="F1043">
        <v>2.926838421818251E-22</v>
      </c>
      <c r="G1043" t="s">
        <v>14</v>
      </c>
      <c r="H1043" t="s">
        <v>568</v>
      </c>
    </row>
    <row r="1044" spans="1:8" x14ac:dyDescent="0.35">
      <c r="A1044" t="s">
        <v>7351</v>
      </c>
      <c r="B1044">
        <v>6.7512004579726245E-85</v>
      </c>
      <c r="C1044">
        <v>0.25148787911411702</v>
      </c>
      <c r="D1044">
        <v>0.223</v>
      </c>
      <c r="E1044">
        <v>6.3E-2</v>
      </c>
      <c r="F1044">
        <v>1.48715443688221E-80</v>
      </c>
      <c r="G1044" t="s">
        <v>14</v>
      </c>
      <c r="H1044" t="s">
        <v>7352</v>
      </c>
    </row>
    <row r="1045" spans="1:8" x14ac:dyDescent="0.35">
      <c r="A1045" t="s">
        <v>7353</v>
      </c>
      <c r="B1045">
        <v>1.7832114912459999E-28</v>
      </c>
      <c r="C1045">
        <v>0.25110842097577452</v>
      </c>
      <c r="D1045">
        <v>0.19800000000000001</v>
      </c>
      <c r="E1045">
        <v>9.4E-2</v>
      </c>
      <c r="F1045">
        <v>3.928058272916688E-24</v>
      </c>
      <c r="G1045" t="s">
        <v>14</v>
      </c>
      <c r="H1045" t="s">
        <v>7354</v>
      </c>
    </row>
    <row r="1046" spans="1:8" x14ac:dyDescent="0.35">
      <c r="A1046" t="s">
        <v>2961</v>
      </c>
      <c r="B1046">
        <v>2.0244311911581021E-63</v>
      </c>
      <c r="C1046">
        <v>0.25089061827085529</v>
      </c>
      <c r="D1046">
        <v>0.253</v>
      </c>
      <c r="E1046">
        <v>9.0999999999999998E-2</v>
      </c>
      <c r="F1046">
        <v>4.4594170278830672E-59</v>
      </c>
      <c r="G1046" t="s">
        <v>14</v>
      </c>
      <c r="H1046" t="s">
        <v>2962</v>
      </c>
    </row>
    <row r="1047" spans="1:8" x14ac:dyDescent="0.35">
      <c r="A1047" t="s">
        <v>7355</v>
      </c>
      <c r="B1047">
        <v>6.7769145104363265E-70</v>
      </c>
      <c r="C1047">
        <v>0.25009453686447358</v>
      </c>
      <c r="D1047">
        <v>0.22800000000000001</v>
      </c>
      <c r="E1047">
        <v>7.3999999999999996E-2</v>
      </c>
      <c r="F1047">
        <v>1.4928187283589141E-65</v>
      </c>
      <c r="G1047" t="s">
        <v>14</v>
      </c>
      <c r="H1047" t="s">
        <v>7356</v>
      </c>
    </row>
    <row r="1048" spans="1:8" x14ac:dyDescent="0.35">
      <c r="A1048" t="s">
        <v>822</v>
      </c>
      <c r="B1048">
        <v>1.173839244041926E-7</v>
      </c>
      <c r="C1048">
        <v>-0.25029925390012209</v>
      </c>
      <c r="D1048">
        <v>6.0999999999999999E-2</v>
      </c>
      <c r="E1048">
        <v>0.114</v>
      </c>
      <c r="F1048">
        <v>2.585733086775554E-3</v>
      </c>
      <c r="G1048" t="s">
        <v>14</v>
      </c>
      <c r="H1048" t="s">
        <v>823</v>
      </c>
    </row>
    <row r="1049" spans="1:8" x14ac:dyDescent="0.35">
      <c r="A1049" t="s">
        <v>715</v>
      </c>
      <c r="B1049">
        <v>3.8677170939609769E-4</v>
      </c>
      <c r="C1049">
        <v>-0.25057949510869698</v>
      </c>
      <c r="D1049">
        <v>5.0000000000000001E-3</v>
      </c>
      <c r="E1049">
        <v>2.1999999999999999E-2</v>
      </c>
      <c r="F1049">
        <v>1</v>
      </c>
      <c r="G1049" t="s">
        <v>14</v>
      </c>
      <c r="H1049" t="s">
        <v>716</v>
      </c>
    </row>
    <row r="1050" spans="1:8" x14ac:dyDescent="0.35">
      <c r="A1050" t="s">
        <v>597</v>
      </c>
      <c r="B1050">
        <v>7.7757226867940959E-4</v>
      </c>
      <c r="C1050">
        <v>-0.25078799933110402</v>
      </c>
      <c r="D1050">
        <v>0.02</v>
      </c>
      <c r="E1050">
        <v>4.2000000000000003E-2</v>
      </c>
      <c r="F1050">
        <v>1</v>
      </c>
      <c r="G1050" t="s">
        <v>14</v>
      </c>
      <c r="H1050" t="s">
        <v>598</v>
      </c>
    </row>
    <row r="1051" spans="1:8" x14ac:dyDescent="0.35">
      <c r="A1051" t="s">
        <v>1821</v>
      </c>
      <c r="B1051">
        <v>1.4846629858547069E-29</v>
      </c>
      <c r="C1051">
        <v>-0.2508898004588086</v>
      </c>
      <c r="D1051">
        <v>0.10199999999999999</v>
      </c>
      <c r="E1051">
        <v>0.27200000000000002</v>
      </c>
      <c r="F1051">
        <v>3.2704156252407482E-25</v>
      </c>
      <c r="G1051" t="s">
        <v>14</v>
      </c>
      <c r="H1051" t="s">
        <v>1822</v>
      </c>
    </row>
    <row r="1052" spans="1:8" x14ac:dyDescent="0.35">
      <c r="A1052" t="s">
        <v>1919</v>
      </c>
      <c r="B1052">
        <v>2.4002066592858022E-28</v>
      </c>
      <c r="C1052">
        <v>-0.25189175407699882</v>
      </c>
      <c r="D1052">
        <v>0.13500000000000001</v>
      </c>
      <c r="E1052">
        <v>0.30599999999999999</v>
      </c>
      <c r="F1052">
        <v>5.2871752290747648E-24</v>
      </c>
      <c r="G1052" t="s">
        <v>14</v>
      </c>
      <c r="H1052" t="s">
        <v>1920</v>
      </c>
    </row>
    <row r="1053" spans="1:8" x14ac:dyDescent="0.35">
      <c r="A1053" t="s">
        <v>7357</v>
      </c>
      <c r="B1053">
        <v>1.8672688576332051E-30</v>
      </c>
      <c r="C1053">
        <v>-0.25267440232258892</v>
      </c>
      <c r="D1053">
        <v>4.8000000000000001E-2</v>
      </c>
      <c r="E1053">
        <v>0.19900000000000001</v>
      </c>
      <c r="F1053">
        <v>4.1132198395944248E-26</v>
      </c>
      <c r="G1053" t="s">
        <v>14</v>
      </c>
      <c r="H1053" t="s">
        <v>7358</v>
      </c>
    </row>
    <row r="1054" spans="1:8" x14ac:dyDescent="0.35">
      <c r="A1054" t="s">
        <v>1534</v>
      </c>
      <c r="B1054">
        <v>3.567400085590425E-25</v>
      </c>
      <c r="C1054">
        <v>-0.25312751043237419</v>
      </c>
      <c r="D1054">
        <v>6.8000000000000005E-2</v>
      </c>
      <c r="E1054">
        <v>0.20499999999999999</v>
      </c>
      <c r="F1054">
        <v>7.8582689085385882E-21</v>
      </c>
      <c r="G1054" t="s">
        <v>14</v>
      </c>
      <c r="H1054" t="s">
        <v>1535</v>
      </c>
    </row>
    <row r="1055" spans="1:8" x14ac:dyDescent="0.35">
      <c r="A1055" t="s">
        <v>1594</v>
      </c>
      <c r="B1055">
        <v>1.211813882040138E-30</v>
      </c>
      <c r="C1055">
        <v>-0.25468827351607592</v>
      </c>
      <c r="D1055">
        <v>4.8000000000000001E-2</v>
      </c>
      <c r="E1055">
        <v>0.2</v>
      </c>
      <c r="F1055">
        <v>2.6693836193580149E-26</v>
      </c>
      <c r="G1055" t="s">
        <v>14</v>
      </c>
      <c r="H1055" t="s">
        <v>1595</v>
      </c>
    </row>
    <row r="1056" spans="1:8" x14ac:dyDescent="0.35">
      <c r="A1056" t="s">
        <v>774</v>
      </c>
      <c r="B1056">
        <v>0.51704839540372949</v>
      </c>
      <c r="C1056">
        <v>-0.25547325930281362</v>
      </c>
      <c r="D1056">
        <v>1.0999999999999999E-2</v>
      </c>
      <c r="E1056">
        <v>1.2999999999999999E-2</v>
      </c>
      <c r="F1056">
        <v>1</v>
      </c>
      <c r="G1056" t="s">
        <v>14</v>
      </c>
      <c r="H1056" t="s">
        <v>775</v>
      </c>
    </row>
    <row r="1057" spans="1:8" x14ac:dyDescent="0.35">
      <c r="A1057" t="s">
        <v>5181</v>
      </c>
      <c r="B1057">
        <v>6.631380961758039E-17</v>
      </c>
      <c r="C1057">
        <v>-0.25570096477706761</v>
      </c>
      <c r="D1057">
        <v>7.6999999999999999E-2</v>
      </c>
      <c r="E1057">
        <v>0.18099999999999999</v>
      </c>
      <c r="F1057">
        <v>1.460760598256061E-12</v>
      </c>
      <c r="G1057" t="s">
        <v>14</v>
      </c>
      <c r="H1057" t="s">
        <v>5182</v>
      </c>
    </row>
    <row r="1058" spans="1:8" x14ac:dyDescent="0.35">
      <c r="A1058" t="s">
        <v>952</v>
      </c>
      <c r="B1058">
        <v>3.2511051005991561E-2</v>
      </c>
      <c r="C1058">
        <v>-0.25584478978043279</v>
      </c>
      <c r="D1058">
        <v>7.9000000000000001E-2</v>
      </c>
      <c r="E1058">
        <v>9.8000000000000004E-2</v>
      </c>
      <c r="F1058">
        <v>1</v>
      </c>
      <c r="G1058" t="s">
        <v>14</v>
      </c>
      <c r="H1058" t="s">
        <v>953</v>
      </c>
    </row>
    <row r="1059" spans="1:8" x14ac:dyDescent="0.35">
      <c r="A1059" t="s">
        <v>800</v>
      </c>
      <c r="B1059">
        <v>0.90265755389464775</v>
      </c>
      <c r="C1059">
        <v>-0.25591183401307149</v>
      </c>
      <c r="D1059">
        <v>4.2000000000000003E-2</v>
      </c>
      <c r="E1059">
        <v>4.2000000000000003E-2</v>
      </c>
      <c r="F1059">
        <v>1</v>
      </c>
      <c r="G1059" t="s">
        <v>14</v>
      </c>
      <c r="H1059" t="s">
        <v>801</v>
      </c>
    </row>
    <row r="1060" spans="1:8" x14ac:dyDescent="0.35">
      <c r="A1060" t="s">
        <v>1496</v>
      </c>
      <c r="B1060">
        <v>9.1687299541319704E-28</v>
      </c>
      <c r="C1060">
        <v>-0.25621173999288033</v>
      </c>
      <c r="D1060">
        <v>3.2000000000000001E-2</v>
      </c>
      <c r="E1060">
        <v>0.16500000000000001</v>
      </c>
      <c r="F1060">
        <v>2.01968783429619E-23</v>
      </c>
      <c r="G1060" t="s">
        <v>14</v>
      </c>
      <c r="H1060" t="s">
        <v>1497</v>
      </c>
    </row>
    <row r="1061" spans="1:8" x14ac:dyDescent="0.35">
      <c r="A1061" t="s">
        <v>1865</v>
      </c>
      <c r="B1061">
        <v>8.5787335926247988E-26</v>
      </c>
      <c r="C1061">
        <v>-0.25679252813301812</v>
      </c>
      <c r="D1061">
        <v>9.9000000000000005E-2</v>
      </c>
      <c r="E1061">
        <v>0.249</v>
      </c>
      <c r="F1061">
        <v>1.889723435783391E-21</v>
      </c>
      <c r="G1061" t="s">
        <v>14</v>
      </c>
      <c r="H1061" t="s">
        <v>1866</v>
      </c>
    </row>
    <row r="1062" spans="1:8" x14ac:dyDescent="0.35">
      <c r="A1062" t="s">
        <v>321</v>
      </c>
      <c r="B1062">
        <v>1.1150720687673119E-18</v>
      </c>
      <c r="C1062">
        <v>-0.25739386690373511</v>
      </c>
      <c r="D1062">
        <v>0.224</v>
      </c>
      <c r="E1062">
        <v>0.35699999999999998</v>
      </c>
      <c r="F1062">
        <v>2.456280753080636E-14</v>
      </c>
      <c r="G1062" t="s">
        <v>14</v>
      </c>
      <c r="H1062" t="s">
        <v>322</v>
      </c>
    </row>
    <row r="1063" spans="1:8" x14ac:dyDescent="0.35">
      <c r="A1063" t="s">
        <v>3481</v>
      </c>
      <c r="B1063">
        <v>6.9150534538851731E-20</v>
      </c>
      <c r="C1063">
        <v>-0.25805478573275209</v>
      </c>
      <c r="D1063">
        <v>0.20399999999999999</v>
      </c>
      <c r="E1063">
        <v>0.34100000000000003</v>
      </c>
      <c r="F1063">
        <v>1.5232479748218259E-15</v>
      </c>
      <c r="G1063" t="s">
        <v>14</v>
      </c>
      <c r="H1063" t="s">
        <v>3482</v>
      </c>
    </row>
    <row r="1064" spans="1:8" x14ac:dyDescent="0.35">
      <c r="A1064" t="s">
        <v>1634</v>
      </c>
      <c r="B1064">
        <v>3.3896892661978831E-31</v>
      </c>
      <c r="C1064">
        <v>-0.25827415544648952</v>
      </c>
      <c r="D1064">
        <v>3.5999999999999997E-2</v>
      </c>
      <c r="E1064">
        <v>0.184</v>
      </c>
      <c r="F1064">
        <v>7.4668075155806967E-27</v>
      </c>
      <c r="G1064" t="s">
        <v>14</v>
      </c>
      <c r="H1064" t="s">
        <v>1635</v>
      </c>
    </row>
    <row r="1065" spans="1:8" x14ac:dyDescent="0.35">
      <c r="A1065" t="s">
        <v>790</v>
      </c>
      <c r="B1065">
        <v>2.0674528558271842E-12</v>
      </c>
      <c r="C1065">
        <v>-0.259071438590046</v>
      </c>
      <c r="D1065">
        <v>4.2999999999999997E-2</v>
      </c>
      <c r="E1065">
        <v>0.11600000000000001</v>
      </c>
      <c r="F1065">
        <v>4.5541851508161211E-8</v>
      </c>
      <c r="G1065" t="s">
        <v>14</v>
      </c>
      <c r="H1065" t="s">
        <v>791</v>
      </c>
    </row>
    <row r="1066" spans="1:8" x14ac:dyDescent="0.35">
      <c r="A1066" t="s">
        <v>1879</v>
      </c>
      <c r="B1066">
        <v>1.2455040065991701E-22</v>
      </c>
      <c r="C1066">
        <v>-0.25929212189590178</v>
      </c>
      <c r="D1066">
        <v>4.2999999999999997E-2</v>
      </c>
      <c r="E1066">
        <v>0.16</v>
      </c>
      <c r="F1066">
        <v>2.7435962257366508E-18</v>
      </c>
      <c r="G1066" t="s">
        <v>14</v>
      </c>
      <c r="H1066" t="s">
        <v>1880</v>
      </c>
    </row>
    <row r="1067" spans="1:8" x14ac:dyDescent="0.35">
      <c r="A1067" t="s">
        <v>1849</v>
      </c>
      <c r="B1067">
        <v>1.7138540021476641E-31</v>
      </c>
      <c r="C1067">
        <v>-0.26036649706200898</v>
      </c>
      <c r="D1067">
        <v>3.9E-2</v>
      </c>
      <c r="E1067">
        <v>0.19</v>
      </c>
      <c r="F1067">
        <v>3.7752775959308743E-27</v>
      </c>
      <c r="G1067" t="s">
        <v>14</v>
      </c>
      <c r="H1067" t="s">
        <v>1850</v>
      </c>
    </row>
    <row r="1068" spans="1:8" x14ac:dyDescent="0.35">
      <c r="A1068" t="s">
        <v>4018</v>
      </c>
      <c r="B1068">
        <v>5.3491315671061732E-20</v>
      </c>
      <c r="C1068">
        <v>-0.26066975417186378</v>
      </c>
      <c r="D1068">
        <v>2.5000000000000001E-2</v>
      </c>
      <c r="E1068">
        <v>0.123</v>
      </c>
      <c r="F1068">
        <v>1.1783067016021479E-15</v>
      </c>
      <c r="G1068" t="s">
        <v>14</v>
      </c>
      <c r="H1068" t="s">
        <v>4019</v>
      </c>
    </row>
    <row r="1069" spans="1:8" x14ac:dyDescent="0.35">
      <c r="A1069" t="s">
        <v>1606</v>
      </c>
      <c r="B1069">
        <v>7.8876424303341808E-24</v>
      </c>
      <c r="C1069">
        <v>-0.26184773153220392</v>
      </c>
      <c r="D1069">
        <v>2.3E-2</v>
      </c>
      <c r="E1069">
        <v>0.13600000000000001</v>
      </c>
      <c r="F1069">
        <v>1.7374898745540131E-19</v>
      </c>
      <c r="G1069" t="s">
        <v>14</v>
      </c>
      <c r="H1069" t="s">
        <v>1607</v>
      </c>
    </row>
    <row r="1070" spans="1:8" x14ac:dyDescent="0.35">
      <c r="A1070" t="s">
        <v>3449</v>
      </c>
      <c r="B1070">
        <v>5.482007451433932E-23</v>
      </c>
      <c r="C1070">
        <v>-0.26256411866486951</v>
      </c>
      <c r="D1070">
        <v>0.182</v>
      </c>
      <c r="E1070">
        <v>0.33500000000000002</v>
      </c>
      <c r="F1070">
        <v>1.2075766014018661E-18</v>
      </c>
      <c r="G1070" t="s">
        <v>14</v>
      </c>
      <c r="H1070" t="s">
        <v>3450</v>
      </c>
    </row>
    <row r="1071" spans="1:8" x14ac:dyDescent="0.35">
      <c r="A1071" t="s">
        <v>1813</v>
      </c>
      <c r="B1071">
        <v>1.6056168343246121E-30</v>
      </c>
      <c r="C1071">
        <v>-0.26277960275279089</v>
      </c>
      <c r="D1071">
        <v>8.5000000000000006E-2</v>
      </c>
      <c r="E1071">
        <v>0.251</v>
      </c>
      <c r="F1071">
        <v>3.5368527626502548E-26</v>
      </c>
      <c r="G1071" t="s">
        <v>14</v>
      </c>
      <c r="H1071" t="s">
        <v>1814</v>
      </c>
    </row>
    <row r="1072" spans="1:8" x14ac:dyDescent="0.35">
      <c r="A1072" t="s">
        <v>309</v>
      </c>
      <c r="B1072">
        <v>5.4571238123255648E-30</v>
      </c>
      <c r="C1072">
        <v>-0.26375857533593322</v>
      </c>
      <c r="D1072">
        <v>4.9000000000000002E-2</v>
      </c>
      <c r="E1072">
        <v>0.19900000000000001</v>
      </c>
      <c r="F1072">
        <v>1.2020952333790749E-25</v>
      </c>
      <c r="G1072" t="s">
        <v>14</v>
      </c>
      <c r="H1072" t="s">
        <v>310</v>
      </c>
    </row>
    <row r="1073" spans="1:8" x14ac:dyDescent="0.35">
      <c r="A1073" t="s">
        <v>2113</v>
      </c>
      <c r="B1073">
        <v>1.4904273776326369E-8</v>
      </c>
      <c r="C1073">
        <v>-0.26377027649863721</v>
      </c>
      <c r="D1073">
        <v>0.42099999999999999</v>
      </c>
      <c r="E1073">
        <v>0.498</v>
      </c>
      <c r="F1073">
        <v>3.2831134274491732E-4</v>
      </c>
      <c r="G1073" t="s">
        <v>14</v>
      </c>
      <c r="H1073" t="s">
        <v>2114</v>
      </c>
    </row>
    <row r="1074" spans="1:8" x14ac:dyDescent="0.35">
      <c r="A1074" t="s">
        <v>824</v>
      </c>
      <c r="B1074">
        <v>1.412669217461114E-2</v>
      </c>
      <c r="C1074">
        <v>-0.26404463796900252</v>
      </c>
      <c r="D1074">
        <v>4.2000000000000003E-2</v>
      </c>
      <c r="E1074">
        <v>0.06</v>
      </c>
      <c r="F1074">
        <v>1</v>
      </c>
      <c r="G1074" t="s">
        <v>14</v>
      </c>
      <c r="H1074" t="s">
        <v>825</v>
      </c>
    </row>
    <row r="1075" spans="1:8" x14ac:dyDescent="0.35">
      <c r="A1075" t="s">
        <v>1851</v>
      </c>
      <c r="B1075">
        <v>1.9868462018900699E-29</v>
      </c>
      <c r="C1075">
        <v>-0.26436264733869458</v>
      </c>
      <c r="D1075">
        <v>6.5000000000000002E-2</v>
      </c>
      <c r="E1075">
        <v>0.219</v>
      </c>
      <c r="F1075">
        <v>4.3766248135234458E-25</v>
      </c>
      <c r="G1075" t="s">
        <v>14</v>
      </c>
      <c r="H1075" t="s">
        <v>1852</v>
      </c>
    </row>
    <row r="1076" spans="1:8" x14ac:dyDescent="0.35">
      <c r="A1076" t="s">
        <v>477</v>
      </c>
      <c r="B1076">
        <v>2.606656938203913E-18</v>
      </c>
      <c r="C1076">
        <v>-0.2644255171953056</v>
      </c>
      <c r="D1076">
        <v>0.28599999999999998</v>
      </c>
      <c r="E1076">
        <v>0.42099999999999999</v>
      </c>
      <c r="F1076">
        <v>5.7419439034755801E-14</v>
      </c>
      <c r="G1076" t="s">
        <v>14</v>
      </c>
      <c r="H1076" t="s">
        <v>478</v>
      </c>
    </row>
    <row r="1077" spans="1:8" x14ac:dyDescent="0.35">
      <c r="A1077" t="s">
        <v>1474</v>
      </c>
      <c r="B1077">
        <v>5.4395443790876059E-31</v>
      </c>
      <c r="C1077">
        <v>-0.26634705890556359</v>
      </c>
      <c r="D1077">
        <v>4.2999999999999997E-2</v>
      </c>
      <c r="E1077">
        <v>0.193</v>
      </c>
      <c r="F1077">
        <v>1.198222835825418E-26</v>
      </c>
      <c r="G1077" t="s">
        <v>14</v>
      </c>
      <c r="H1077" t="s">
        <v>1475</v>
      </c>
    </row>
    <row r="1078" spans="1:8" x14ac:dyDescent="0.35">
      <c r="A1078" t="s">
        <v>1386</v>
      </c>
      <c r="B1078">
        <v>2.6809524219952478E-16</v>
      </c>
      <c r="C1078">
        <v>-0.26635588601821852</v>
      </c>
      <c r="D1078">
        <v>6.9000000000000006E-2</v>
      </c>
      <c r="E1078">
        <v>0.16800000000000001</v>
      </c>
      <c r="F1078">
        <v>5.9056019951711334E-12</v>
      </c>
      <c r="G1078" t="s">
        <v>14</v>
      </c>
      <c r="H1078" t="s">
        <v>1387</v>
      </c>
    </row>
    <row r="1079" spans="1:8" x14ac:dyDescent="0.35">
      <c r="A1079" t="s">
        <v>599</v>
      </c>
      <c r="B1079">
        <v>8.6772487075236937E-7</v>
      </c>
      <c r="C1079">
        <v>-0.26652444430874173</v>
      </c>
      <c r="D1079">
        <v>0.05</v>
      </c>
      <c r="E1079">
        <v>9.8000000000000004E-2</v>
      </c>
      <c r="F1079">
        <v>1.911424345293319E-2</v>
      </c>
      <c r="G1079" t="s">
        <v>14</v>
      </c>
      <c r="H1079" t="s">
        <v>600</v>
      </c>
    </row>
    <row r="1080" spans="1:8" x14ac:dyDescent="0.35">
      <c r="A1080" t="s">
        <v>1747</v>
      </c>
      <c r="B1080">
        <v>5.0099325293333919E-28</v>
      </c>
      <c r="C1080">
        <v>-0.26661478626493829</v>
      </c>
      <c r="D1080">
        <v>4.9000000000000002E-2</v>
      </c>
      <c r="E1080">
        <v>0.19</v>
      </c>
      <c r="F1080">
        <v>1.10358793756156E-23</v>
      </c>
      <c r="G1080" t="s">
        <v>14</v>
      </c>
      <c r="H1080" t="s">
        <v>1748</v>
      </c>
    </row>
    <row r="1081" spans="1:8" x14ac:dyDescent="0.35">
      <c r="A1081" t="s">
        <v>1418</v>
      </c>
      <c r="B1081">
        <v>2.2300856453502048E-25</v>
      </c>
      <c r="C1081">
        <v>-0.2669877810760275</v>
      </c>
      <c r="D1081">
        <v>0.09</v>
      </c>
      <c r="E1081">
        <v>0.23499999999999999</v>
      </c>
      <c r="F1081">
        <v>4.9124326595774321E-21</v>
      </c>
      <c r="G1081" t="s">
        <v>14</v>
      </c>
      <c r="H1081" t="s">
        <v>1419</v>
      </c>
    </row>
    <row r="1082" spans="1:8" x14ac:dyDescent="0.35">
      <c r="A1082" t="s">
        <v>4924</v>
      </c>
      <c r="B1082">
        <v>2.2886655809522779E-34</v>
      </c>
      <c r="C1082">
        <v>-0.26737276725906373</v>
      </c>
      <c r="D1082">
        <v>5.3999999999999999E-2</v>
      </c>
      <c r="E1082">
        <v>0.223</v>
      </c>
      <c r="F1082">
        <v>5.041472541721678E-30</v>
      </c>
      <c r="G1082" t="s">
        <v>14</v>
      </c>
      <c r="H1082" t="s">
        <v>4925</v>
      </c>
    </row>
    <row r="1083" spans="1:8" x14ac:dyDescent="0.35">
      <c r="A1083" t="s">
        <v>738</v>
      </c>
      <c r="B1083">
        <v>2.3980509207866742E-2</v>
      </c>
      <c r="C1083">
        <v>-0.26854581085458129</v>
      </c>
      <c r="D1083">
        <v>3.4000000000000002E-2</v>
      </c>
      <c r="E1083">
        <v>0.05</v>
      </c>
      <c r="F1083">
        <v>1</v>
      </c>
      <c r="G1083" t="s">
        <v>14</v>
      </c>
      <c r="H1083" t="s">
        <v>739</v>
      </c>
    </row>
    <row r="1084" spans="1:8" x14ac:dyDescent="0.35">
      <c r="A1084" t="s">
        <v>3455</v>
      </c>
      <c r="B1084">
        <v>2.9024010423305851E-27</v>
      </c>
      <c r="C1084">
        <v>-0.269198160367633</v>
      </c>
      <c r="D1084">
        <v>3.5999999999999997E-2</v>
      </c>
      <c r="E1084">
        <v>0.16900000000000001</v>
      </c>
      <c r="F1084">
        <v>6.3934090160458122E-23</v>
      </c>
      <c r="G1084" t="s">
        <v>14</v>
      </c>
      <c r="H1084" t="s">
        <v>3456</v>
      </c>
    </row>
    <row r="1085" spans="1:8" x14ac:dyDescent="0.35">
      <c r="A1085" t="s">
        <v>250</v>
      </c>
      <c r="B1085">
        <v>5.5581928152010221E-25</v>
      </c>
      <c r="C1085">
        <v>-0.26930459957494413</v>
      </c>
      <c r="D1085">
        <v>7.6999999999999999E-2</v>
      </c>
      <c r="E1085">
        <v>0.216</v>
      </c>
      <c r="F1085">
        <v>1.2243587133324809E-20</v>
      </c>
      <c r="G1085" t="s">
        <v>14</v>
      </c>
      <c r="H1085" t="s">
        <v>251</v>
      </c>
    </row>
    <row r="1086" spans="1:8" x14ac:dyDescent="0.35">
      <c r="A1086" t="s">
        <v>922</v>
      </c>
      <c r="B1086">
        <v>9.4334920045831616E-6</v>
      </c>
      <c r="C1086">
        <v>-0.27013114139455302</v>
      </c>
      <c r="D1086">
        <v>3.4000000000000002E-2</v>
      </c>
      <c r="E1086">
        <v>7.0000000000000007E-2</v>
      </c>
      <c r="F1086">
        <v>0.2078009618769579</v>
      </c>
      <c r="G1086" t="s">
        <v>14</v>
      </c>
      <c r="H1086" t="s">
        <v>923</v>
      </c>
    </row>
    <row r="1087" spans="1:8" x14ac:dyDescent="0.35">
      <c r="A1087" t="s">
        <v>375</v>
      </c>
      <c r="B1087">
        <v>4.2178107598507547E-18</v>
      </c>
      <c r="C1087">
        <v>-0.27027340025374708</v>
      </c>
      <c r="D1087">
        <v>0.51900000000000002</v>
      </c>
      <c r="E1087">
        <v>0.61899999999999999</v>
      </c>
      <c r="F1087">
        <v>9.2909935417992426E-14</v>
      </c>
      <c r="G1087" t="s">
        <v>14</v>
      </c>
      <c r="H1087" t="s">
        <v>376</v>
      </c>
    </row>
    <row r="1088" spans="1:8" x14ac:dyDescent="0.35">
      <c r="A1088" t="s">
        <v>447</v>
      </c>
      <c r="B1088">
        <v>1.044044974565061E-23</v>
      </c>
      <c r="C1088">
        <v>-0.27027758044690181</v>
      </c>
      <c r="D1088">
        <v>0.189</v>
      </c>
      <c r="E1088">
        <v>0.34599999999999997</v>
      </c>
      <c r="F1088">
        <v>2.2998222699719168E-19</v>
      </c>
      <c r="G1088" t="s">
        <v>14</v>
      </c>
      <c r="H1088" t="s">
        <v>448</v>
      </c>
    </row>
    <row r="1089" spans="1:8" x14ac:dyDescent="0.35">
      <c r="A1089" t="s">
        <v>1414</v>
      </c>
      <c r="B1089">
        <v>2.1851028451399172E-21</v>
      </c>
      <c r="C1089">
        <v>-0.27160307039866638</v>
      </c>
      <c r="D1089">
        <v>4.9000000000000002E-2</v>
      </c>
      <c r="E1089">
        <v>0.16400000000000001</v>
      </c>
      <c r="F1089">
        <v>4.8133445472742087E-17</v>
      </c>
      <c r="G1089" t="s">
        <v>14</v>
      </c>
      <c r="H1089" t="s">
        <v>1415</v>
      </c>
    </row>
    <row r="1090" spans="1:8" x14ac:dyDescent="0.35">
      <c r="A1090" t="s">
        <v>4059</v>
      </c>
      <c r="B1090">
        <v>3.3996464737190123E-30</v>
      </c>
      <c r="C1090">
        <v>-0.27167027186321069</v>
      </c>
      <c r="D1090">
        <v>0.13800000000000001</v>
      </c>
      <c r="E1090">
        <v>0.315</v>
      </c>
      <c r="F1090">
        <v>7.4887412523082388E-26</v>
      </c>
      <c r="G1090" t="s">
        <v>14</v>
      </c>
      <c r="H1090" t="s">
        <v>4060</v>
      </c>
    </row>
    <row r="1091" spans="1:8" x14ac:dyDescent="0.35">
      <c r="A1091" t="s">
        <v>1390</v>
      </c>
      <c r="B1091">
        <v>3.9681837556607852E-17</v>
      </c>
      <c r="C1091">
        <v>-0.27177247393895509</v>
      </c>
      <c r="D1091">
        <v>0.995</v>
      </c>
      <c r="E1091">
        <v>0.996</v>
      </c>
      <c r="F1091">
        <v>8.7411151769695775E-13</v>
      </c>
      <c r="G1091" t="s">
        <v>14</v>
      </c>
      <c r="H1091" t="s">
        <v>1391</v>
      </c>
    </row>
    <row r="1092" spans="1:8" x14ac:dyDescent="0.35">
      <c r="A1092" t="s">
        <v>3465</v>
      </c>
      <c r="B1092">
        <v>1.4654927821392469E-28</v>
      </c>
      <c r="C1092">
        <v>-0.27247913027326398</v>
      </c>
      <c r="D1092">
        <v>3.9E-2</v>
      </c>
      <c r="E1092">
        <v>0.17899999999999999</v>
      </c>
      <c r="F1092">
        <v>3.228187500496334E-24</v>
      </c>
      <c r="G1092" t="s">
        <v>14</v>
      </c>
      <c r="H1092" t="s">
        <v>3466</v>
      </c>
    </row>
    <row r="1093" spans="1:8" x14ac:dyDescent="0.35">
      <c r="A1093" t="s">
        <v>719</v>
      </c>
      <c r="B1093">
        <v>2.465086851872126E-2</v>
      </c>
      <c r="C1093">
        <v>-0.27539780906516709</v>
      </c>
      <c r="D1093">
        <v>7.1999999999999995E-2</v>
      </c>
      <c r="E1093">
        <v>9.1999999999999998E-2</v>
      </c>
      <c r="F1093">
        <v>1</v>
      </c>
      <c r="G1093" t="s">
        <v>14</v>
      </c>
      <c r="H1093" t="s">
        <v>720</v>
      </c>
    </row>
    <row r="1094" spans="1:8" x14ac:dyDescent="0.35">
      <c r="A1094" t="s">
        <v>856</v>
      </c>
      <c r="B1094">
        <v>4.7312043694148562E-6</v>
      </c>
      <c r="C1094">
        <v>-0.27553431111887128</v>
      </c>
      <c r="D1094">
        <v>5.5E-2</v>
      </c>
      <c r="E1094">
        <v>9.9000000000000005E-2</v>
      </c>
      <c r="F1094">
        <v>0.10421896984947041</v>
      </c>
      <c r="G1094" t="s">
        <v>14</v>
      </c>
      <c r="H1094" t="s">
        <v>857</v>
      </c>
    </row>
    <row r="1095" spans="1:8" x14ac:dyDescent="0.35">
      <c r="A1095" t="s">
        <v>3493</v>
      </c>
      <c r="B1095">
        <v>1.4503987402252049E-20</v>
      </c>
      <c r="C1095">
        <v>-0.27577360332710688</v>
      </c>
      <c r="D1095">
        <v>8.1000000000000003E-2</v>
      </c>
      <c r="E1095">
        <v>0.20200000000000001</v>
      </c>
      <c r="F1095">
        <v>3.194938344968082E-16</v>
      </c>
      <c r="G1095" t="s">
        <v>14</v>
      </c>
      <c r="H1095" t="s">
        <v>3494</v>
      </c>
    </row>
    <row r="1096" spans="1:8" x14ac:dyDescent="0.35">
      <c r="A1096" t="s">
        <v>3469</v>
      </c>
      <c r="B1096">
        <v>6.1807521482689588E-15</v>
      </c>
      <c r="C1096">
        <v>-0.27676395698494499</v>
      </c>
      <c r="D1096">
        <v>8.3000000000000004E-2</v>
      </c>
      <c r="E1096">
        <v>0.17899999999999999</v>
      </c>
      <c r="F1096">
        <v>1.3614960832206861E-10</v>
      </c>
      <c r="G1096" t="s">
        <v>14</v>
      </c>
      <c r="H1096" t="s">
        <v>3470</v>
      </c>
    </row>
    <row r="1097" spans="1:8" x14ac:dyDescent="0.35">
      <c r="A1097" t="s">
        <v>1442</v>
      </c>
      <c r="B1097">
        <v>5.8509312369940466E-29</v>
      </c>
      <c r="C1097">
        <v>-0.28058023060482018</v>
      </c>
      <c r="D1097">
        <v>6.5000000000000002E-2</v>
      </c>
      <c r="E1097">
        <v>0.215</v>
      </c>
      <c r="F1097">
        <v>1.2888431328850491E-24</v>
      </c>
      <c r="G1097" t="s">
        <v>14</v>
      </c>
      <c r="H1097" t="s">
        <v>1443</v>
      </c>
    </row>
    <row r="1098" spans="1:8" x14ac:dyDescent="0.35">
      <c r="A1098" t="s">
        <v>826</v>
      </c>
      <c r="B1098">
        <v>0.98472128896868449</v>
      </c>
      <c r="C1098">
        <v>-0.28090939253024771</v>
      </c>
      <c r="D1098">
        <v>5.2999999999999999E-2</v>
      </c>
      <c r="E1098">
        <v>5.2999999999999999E-2</v>
      </c>
      <c r="F1098">
        <v>1</v>
      </c>
      <c r="G1098" t="s">
        <v>14</v>
      </c>
      <c r="H1098" t="s">
        <v>827</v>
      </c>
    </row>
    <row r="1099" spans="1:8" x14ac:dyDescent="0.35">
      <c r="A1099" t="s">
        <v>7359</v>
      </c>
      <c r="B1099">
        <v>1.340614423642512E-27</v>
      </c>
      <c r="C1099">
        <v>-0.28183453374267231</v>
      </c>
      <c r="D1099">
        <v>0.19800000000000001</v>
      </c>
      <c r="E1099">
        <v>0.372</v>
      </c>
      <c r="F1099">
        <v>2.9531054523997262E-23</v>
      </c>
      <c r="G1099" t="s">
        <v>14</v>
      </c>
      <c r="H1099" t="s">
        <v>7360</v>
      </c>
    </row>
    <row r="1100" spans="1:8" x14ac:dyDescent="0.35">
      <c r="A1100" t="s">
        <v>832</v>
      </c>
      <c r="B1100">
        <v>8.7748185898382634E-13</v>
      </c>
      <c r="C1100">
        <v>-0.28199614251349719</v>
      </c>
      <c r="D1100">
        <v>2.1999999999999999E-2</v>
      </c>
      <c r="E1100">
        <v>8.7999999999999995E-2</v>
      </c>
      <c r="F1100">
        <v>1.932917038969573E-8</v>
      </c>
      <c r="G1100" t="s">
        <v>14</v>
      </c>
      <c r="H1100" t="s">
        <v>833</v>
      </c>
    </row>
    <row r="1101" spans="1:8" x14ac:dyDescent="0.35">
      <c r="A1101" t="s">
        <v>491</v>
      </c>
      <c r="B1101">
        <v>2.5122676642258872E-35</v>
      </c>
      <c r="C1101">
        <v>-0.28199993154371122</v>
      </c>
      <c r="D1101">
        <v>4.2000000000000003E-2</v>
      </c>
      <c r="E1101">
        <v>0.20799999999999999</v>
      </c>
      <c r="F1101">
        <v>5.5340232107567846E-31</v>
      </c>
      <c r="G1101" t="s">
        <v>14</v>
      </c>
      <c r="H1101" t="s">
        <v>492</v>
      </c>
    </row>
    <row r="1102" spans="1:8" x14ac:dyDescent="0.35">
      <c r="A1102" t="s">
        <v>1853</v>
      </c>
      <c r="B1102">
        <v>2.4466110612924029E-26</v>
      </c>
      <c r="C1102">
        <v>-0.28202475266178101</v>
      </c>
      <c r="D1102">
        <v>6.0999999999999999E-2</v>
      </c>
      <c r="E1102">
        <v>0.20100000000000001</v>
      </c>
      <c r="F1102">
        <v>5.3893948458149045E-22</v>
      </c>
      <c r="G1102" t="s">
        <v>14</v>
      </c>
      <c r="H1102" t="s">
        <v>1854</v>
      </c>
    </row>
    <row r="1103" spans="1:8" x14ac:dyDescent="0.35">
      <c r="A1103" t="s">
        <v>1542</v>
      </c>
      <c r="B1103">
        <v>1.7035883949414839E-30</v>
      </c>
      <c r="C1103">
        <v>-0.28328349246324691</v>
      </c>
      <c r="D1103">
        <v>8.7999999999999995E-2</v>
      </c>
      <c r="E1103">
        <v>0.254</v>
      </c>
      <c r="F1103">
        <v>3.7526645163770998E-26</v>
      </c>
      <c r="G1103" t="s">
        <v>14</v>
      </c>
      <c r="H1103" t="s">
        <v>1543</v>
      </c>
    </row>
    <row r="1104" spans="1:8" x14ac:dyDescent="0.35">
      <c r="A1104" t="s">
        <v>439</v>
      </c>
      <c r="B1104">
        <v>1.7206599785571789E-10</v>
      </c>
      <c r="C1104">
        <v>-0.28331898483672319</v>
      </c>
      <c r="D1104">
        <v>0.45200000000000001</v>
      </c>
      <c r="E1104">
        <v>0.54</v>
      </c>
      <c r="F1104">
        <v>3.7902698007657539E-6</v>
      </c>
      <c r="G1104" t="s">
        <v>14</v>
      </c>
      <c r="H1104" t="s">
        <v>440</v>
      </c>
    </row>
    <row r="1105" spans="1:8" x14ac:dyDescent="0.35">
      <c r="A1105" t="s">
        <v>1404</v>
      </c>
      <c r="B1105">
        <v>8.0546879949081014E-30</v>
      </c>
      <c r="C1105">
        <v>-0.28347464914966453</v>
      </c>
      <c r="D1105">
        <v>5.2999999999999999E-2</v>
      </c>
      <c r="E1105">
        <v>0.20300000000000001</v>
      </c>
      <c r="F1105">
        <v>1.774286671518356E-25</v>
      </c>
      <c r="G1105" t="s">
        <v>14</v>
      </c>
      <c r="H1105" t="s">
        <v>1405</v>
      </c>
    </row>
    <row r="1106" spans="1:8" x14ac:dyDescent="0.35">
      <c r="A1106" t="s">
        <v>391</v>
      </c>
      <c r="B1106">
        <v>6.9483684138140995E-32</v>
      </c>
      <c r="C1106">
        <v>-0.28359914794222479</v>
      </c>
      <c r="D1106">
        <v>8.7999999999999995E-2</v>
      </c>
      <c r="E1106">
        <v>0.26</v>
      </c>
      <c r="F1106">
        <v>1.53058659419497E-27</v>
      </c>
      <c r="G1106" t="s">
        <v>14</v>
      </c>
      <c r="H1106" t="s">
        <v>392</v>
      </c>
    </row>
    <row r="1107" spans="1:8" x14ac:dyDescent="0.35">
      <c r="A1107" t="s">
        <v>1510</v>
      </c>
      <c r="B1107">
        <v>1.265495997397154E-30</v>
      </c>
      <c r="C1107">
        <v>-0.28362126914530261</v>
      </c>
      <c r="D1107">
        <v>4.8000000000000001E-2</v>
      </c>
      <c r="E1107">
        <v>0.2</v>
      </c>
      <c r="F1107">
        <v>2.7876345830664511E-26</v>
      </c>
      <c r="G1107" t="s">
        <v>14</v>
      </c>
      <c r="H1107" t="s">
        <v>1511</v>
      </c>
    </row>
    <row r="1108" spans="1:8" x14ac:dyDescent="0.35">
      <c r="A1108" t="s">
        <v>1440</v>
      </c>
      <c r="B1108">
        <v>6.0218013328546677E-32</v>
      </c>
      <c r="C1108">
        <v>-0.28372540910143579</v>
      </c>
      <c r="D1108">
        <v>5.1999999999999998E-2</v>
      </c>
      <c r="E1108">
        <v>0.21199999999999999</v>
      </c>
      <c r="F1108">
        <v>1.3264823976012259E-27</v>
      </c>
      <c r="G1108" t="s">
        <v>14</v>
      </c>
      <c r="H1108" t="s">
        <v>1441</v>
      </c>
    </row>
    <row r="1109" spans="1:8" x14ac:dyDescent="0.35">
      <c r="A1109" t="s">
        <v>1412</v>
      </c>
      <c r="B1109">
        <v>2.3770315455820731E-18</v>
      </c>
      <c r="C1109">
        <v>-0.28415905887174431</v>
      </c>
      <c r="D1109">
        <v>0.05</v>
      </c>
      <c r="E1109">
        <v>0.152</v>
      </c>
      <c r="F1109">
        <v>5.2361250886081909E-14</v>
      </c>
      <c r="G1109" t="s">
        <v>14</v>
      </c>
      <c r="H1109" t="s">
        <v>1413</v>
      </c>
    </row>
    <row r="1110" spans="1:8" x14ac:dyDescent="0.35">
      <c r="A1110" t="s">
        <v>1454</v>
      </c>
      <c r="B1110">
        <v>3.561063210418491E-31</v>
      </c>
      <c r="C1110">
        <v>-0.28416981498719601</v>
      </c>
      <c r="D1110">
        <v>6.3E-2</v>
      </c>
      <c r="E1110">
        <v>0.223</v>
      </c>
      <c r="F1110">
        <v>7.8443100399098516E-27</v>
      </c>
      <c r="G1110" t="s">
        <v>14</v>
      </c>
      <c r="H1110" t="s">
        <v>1455</v>
      </c>
    </row>
    <row r="1111" spans="1:8" x14ac:dyDescent="0.35">
      <c r="A1111" t="s">
        <v>850</v>
      </c>
      <c r="B1111">
        <v>1.037286114338611E-7</v>
      </c>
      <c r="C1111">
        <v>-0.28467779637639801</v>
      </c>
      <c r="D1111">
        <v>1.2999999999999999E-2</v>
      </c>
      <c r="E1111">
        <v>5.0999999999999997E-2</v>
      </c>
      <c r="F1111">
        <v>2.284933852665092E-3</v>
      </c>
      <c r="G1111" t="s">
        <v>14</v>
      </c>
      <c r="H1111" t="s">
        <v>851</v>
      </c>
    </row>
    <row r="1112" spans="1:8" x14ac:dyDescent="0.35">
      <c r="A1112" t="s">
        <v>1490</v>
      </c>
      <c r="B1112">
        <v>1.174010460923064E-35</v>
      </c>
      <c r="C1112">
        <v>-0.28509189507915061</v>
      </c>
      <c r="D1112">
        <v>4.8000000000000001E-2</v>
      </c>
      <c r="E1112">
        <v>0.217</v>
      </c>
      <c r="F1112">
        <v>2.5861102433213262E-31</v>
      </c>
      <c r="G1112" t="s">
        <v>14</v>
      </c>
      <c r="H1112" t="s">
        <v>1491</v>
      </c>
    </row>
    <row r="1113" spans="1:8" x14ac:dyDescent="0.35">
      <c r="A1113" t="s">
        <v>365</v>
      </c>
      <c r="B1113">
        <v>1.0068746842489791E-30</v>
      </c>
      <c r="C1113">
        <v>-0.28582992456159578</v>
      </c>
      <c r="D1113">
        <v>6.0999999999999999E-2</v>
      </c>
      <c r="E1113">
        <v>0.218</v>
      </c>
      <c r="F1113">
        <v>2.2179435544636499E-26</v>
      </c>
      <c r="G1113" t="s">
        <v>14</v>
      </c>
      <c r="H1113" t="s">
        <v>366</v>
      </c>
    </row>
    <row r="1114" spans="1:8" x14ac:dyDescent="0.35">
      <c r="A1114" t="s">
        <v>868</v>
      </c>
      <c r="B1114">
        <v>3.6594967915632429E-4</v>
      </c>
      <c r="C1114">
        <v>-0.28700856240819961</v>
      </c>
      <c r="D1114">
        <v>2.5000000000000001E-2</v>
      </c>
      <c r="E1114">
        <v>4.9000000000000002E-2</v>
      </c>
      <c r="F1114">
        <v>1</v>
      </c>
      <c r="G1114" t="s">
        <v>14</v>
      </c>
      <c r="H1114" t="s">
        <v>869</v>
      </c>
    </row>
    <row r="1115" spans="1:8" x14ac:dyDescent="0.35">
      <c r="A1115" t="s">
        <v>1524</v>
      </c>
      <c r="B1115">
        <v>7.7403805870816413E-36</v>
      </c>
      <c r="C1115">
        <v>-0.28707851173105009</v>
      </c>
      <c r="D1115">
        <v>3.9E-2</v>
      </c>
      <c r="E1115">
        <v>0.20599999999999999</v>
      </c>
      <c r="F1115">
        <v>1.7050510357223439E-31</v>
      </c>
      <c r="G1115" t="s">
        <v>14</v>
      </c>
      <c r="H1115" t="s">
        <v>1525</v>
      </c>
    </row>
    <row r="1116" spans="1:8" x14ac:dyDescent="0.35">
      <c r="A1116" t="s">
        <v>808</v>
      </c>
      <c r="B1116">
        <v>0.30694932648864981</v>
      </c>
      <c r="C1116">
        <v>-0.28968233651974079</v>
      </c>
      <c r="D1116">
        <v>3.9E-2</v>
      </c>
      <c r="E1116">
        <v>4.5999999999999999E-2</v>
      </c>
      <c r="F1116">
        <v>1</v>
      </c>
      <c r="G1116" t="s">
        <v>14</v>
      </c>
      <c r="H1116" t="s">
        <v>809</v>
      </c>
    </row>
    <row r="1117" spans="1:8" x14ac:dyDescent="0.35">
      <c r="A1117" t="s">
        <v>3497</v>
      </c>
      <c r="B1117">
        <v>1.199409161806216E-33</v>
      </c>
      <c r="C1117">
        <v>-0.28991997509250961</v>
      </c>
      <c r="D1117">
        <v>0.08</v>
      </c>
      <c r="E1117">
        <v>0.25800000000000001</v>
      </c>
      <c r="F1117">
        <v>2.6420585016267317E-29</v>
      </c>
      <c r="G1117" t="s">
        <v>14</v>
      </c>
      <c r="H1117" t="s">
        <v>3498</v>
      </c>
    </row>
    <row r="1118" spans="1:8" x14ac:dyDescent="0.35">
      <c r="A1118" t="s">
        <v>357</v>
      </c>
      <c r="B1118">
        <v>1.963029160391404E-31</v>
      </c>
      <c r="C1118">
        <v>-0.29080846412746281</v>
      </c>
      <c r="D1118">
        <v>4.9000000000000002E-2</v>
      </c>
      <c r="E1118">
        <v>0.20499999999999999</v>
      </c>
      <c r="F1118">
        <v>4.3241606345101837E-27</v>
      </c>
      <c r="G1118" t="s">
        <v>14</v>
      </c>
      <c r="H1118" t="s">
        <v>358</v>
      </c>
    </row>
    <row r="1119" spans="1:8" x14ac:dyDescent="0.35">
      <c r="A1119" t="s">
        <v>900</v>
      </c>
      <c r="B1119">
        <v>0.20152336030689599</v>
      </c>
      <c r="C1119">
        <v>-0.29313797821364662</v>
      </c>
      <c r="D1119">
        <v>5.2999999999999999E-2</v>
      </c>
      <c r="E1119">
        <v>4.3999999999999997E-2</v>
      </c>
      <c r="F1119">
        <v>1</v>
      </c>
      <c r="G1119" t="s">
        <v>14</v>
      </c>
      <c r="H1119" t="s">
        <v>901</v>
      </c>
    </row>
    <row r="1120" spans="1:8" x14ac:dyDescent="0.35">
      <c r="A1120" t="s">
        <v>1268</v>
      </c>
      <c r="B1120">
        <v>5.814159049119217E-2</v>
      </c>
      <c r="C1120">
        <v>-0.29320966807773269</v>
      </c>
      <c r="D1120">
        <v>0.314</v>
      </c>
      <c r="E1120">
        <v>0.32500000000000001</v>
      </c>
      <c r="F1120">
        <v>1</v>
      </c>
      <c r="G1120" t="s">
        <v>14</v>
      </c>
      <c r="H1120" t="s">
        <v>1269</v>
      </c>
    </row>
    <row r="1121" spans="1:8" x14ac:dyDescent="0.35">
      <c r="A1121" t="s">
        <v>242</v>
      </c>
      <c r="B1121">
        <v>9.8076138666153316E-12</v>
      </c>
      <c r="C1121">
        <v>-0.29389311900385012</v>
      </c>
      <c r="D1121">
        <v>0.96199999999999997</v>
      </c>
      <c r="E1121">
        <v>0.93600000000000005</v>
      </c>
      <c r="F1121">
        <v>2.1604211825380249E-7</v>
      </c>
      <c r="G1121" t="s">
        <v>14</v>
      </c>
      <c r="H1121" t="s">
        <v>243</v>
      </c>
    </row>
    <row r="1122" spans="1:8" x14ac:dyDescent="0.35">
      <c r="A1122" t="s">
        <v>936</v>
      </c>
      <c r="B1122">
        <v>7.1770814767770182E-12</v>
      </c>
      <c r="C1122">
        <v>-0.29409346400012709</v>
      </c>
      <c r="D1122">
        <v>0.75600000000000001</v>
      </c>
      <c r="E1122">
        <v>0.78600000000000003</v>
      </c>
      <c r="F1122">
        <v>1.5809675077044421E-7</v>
      </c>
      <c r="G1122" t="s">
        <v>14</v>
      </c>
      <c r="H1122" t="s">
        <v>937</v>
      </c>
    </row>
    <row r="1123" spans="1:8" x14ac:dyDescent="0.35">
      <c r="A1123" t="s">
        <v>1811</v>
      </c>
      <c r="B1123">
        <v>1.017548030783153E-38</v>
      </c>
      <c r="C1123">
        <v>-0.29449456913872901</v>
      </c>
      <c r="D1123">
        <v>9.4E-2</v>
      </c>
      <c r="E1123">
        <v>0.29499999999999998</v>
      </c>
      <c r="F1123">
        <v>2.2414548022091288E-34</v>
      </c>
      <c r="G1123" t="s">
        <v>14</v>
      </c>
      <c r="H1123" t="s">
        <v>1812</v>
      </c>
    </row>
    <row r="1124" spans="1:8" x14ac:dyDescent="0.35">
      <c r="A1124" t="s">
        <v>351</v>
      </c>
      <c r="B1124">
        <v>9.767862400207372E-34</v>
      </c>
      <c r="C1124">
        <v>-0.29460862135465021</v>
      </c>
      <c r="D1124">
        <v>5.5E-2</v>
      </c>
      <c r="E1124">
        <v>0.223</v>
      </c>
      <c r="F1124">
        <v>2.15166472951768E-29</v>
      </c>
      <c r="G1124" t="s">
        <v>14</v>
      </c>
      <c r="H1124" t="s">
        <v>352</v>
      </c>
    </row>
    <row r="1125" spans="1:8" x14ac:dyDescent="0.35">
      <c r="A1125" t="s">
        <v>649</v>
      </c>
      <c r="B1125">
        <v>3.0645485722424548E-16</v>
      </c>
      <c r="C1125">
        <v>-0.2946953483207676</v>
      </c>
      <c r="D1125">
        <v>7.4999999999999997E-2</v>
      </c>
      <c r="E1125">
        <v>0.17399999999999999</v>
      </c>
      <c r="F1125">
        <v>6.7505875949356796E-12</v>
      </c>
      <c r="G1125" t="s">
        <v>14</v>
      </c>
      <c r="H1125" t="s">
        <v>650</v>
      </c>
    </row>
    <row r="1126" spans="1:8" x14ac:dyDescent="0.35">
      <c r="A1126" t="s">
        <v>232</v>
      </c>
      <c r="B1126">
        <v>1.7809104098868521E-30</v>
      </c>
      <c r="C1126">
        <v>-0.29609468834122299</v>
      </c>
      <c r="D1126">
        <v>8.3000000000000004E-2</v>
      </c>
      <c r="E1126">
        <v>0.248</v>
      </c>
      <c r="F1126">
        <v>3.9229894508987588E-26</v>
      </c>
      <c r="G1126" t="s">
        <v>14</v>
      </c>
      <c r="H1126" t="s">
        <v>233</v>
      </c>
    </row>
    <row r="1127" spans="1:8" x14ac:dyDescent="0.35">
      <c r="A1127" t="s">
        <v>415</v>
      </c>
      <c r="B1127">
        <v>3.8527021111433533E-14</v>
      </c>
      <c r="C1127">
        <v>-0.29710803079985643</v>
      </c>
      <c r="D1127">
        <v>0.48299999999999998</v>
      </c>
      <c r="E1127">
        <v>0.59399999999999997</v>
      </c>
      <c r="F1127">
        <v>8.4867322104265785E-10</v>
      </c>
      <c r="G1127" t="s">
        <v>14</v>
      </c>
      <c r="H1127" t="s">
        <v>416</v>
      </c>
    </row>
    <row r="1128" spans="1:8" x14ac:dyDescent="0.35">
      <c r="A1128" t="s">
        <v>884</v>
      </c>
      <c r="B1128">
        <v>0.1047059456380742</v>
      </c>
      <c r="C1128">
        <v>-0.29736829877327892</v>
      </c>
      <c r="D1128">
        <v>1.7999999999999999E-2</v>
      </c>
      <c r="E1128">
        <v>2.7E-2</v>
      </c>
      <c r="F1128">
        <v>1</v>
      </c>
      <c r="G1128" t="s">
        <v>14</v>
      </c>
      <c r="H1128" t="s">
        <v>885</v>
      </c>
    </row>
    <row r="1129" spans="1:8" x14ac:dyDescent="0.35">
      <c r="A1129" t="s">
        <v>315</v>
      </c>
      <c r="B1129">
        <v>4.35381181531602E-37</v>
      </c>
      <c r="C1129">
        <v>-0.29863549637655701</v>
      </c>
      <c r="D1129">
        <v>5.7000000000000002E-2</v>
      </c>
      <c r="E1129">
        <v>0.23400000000000001</v>
      </c>
      <c r="F1129">
        <v>9.5905766667781284E-33</v>
      </c>
      <c r="G1129" t="s">
        <v>14</v>
      </c>
      <c r="H1129" t="s">
        <v>316</v>
      </c>
    </row>
    <row r="1130" spans="1:8" x14ac:dyDescent="0.35">
      <c r="A1130" t="s">
        <v>1686</v>
      </c>
      <c r="B1130">
        <v>5.9628078429730257E-31</v>
      </c>
      <c r="C1130">
        <v>-0.30095497723505532</v>
      </c>
      <c r="D1130">
        <v>0.17199999999999999</v>
      </c>
      <c r="E1130">
        <v>0.35099999999999998</v>
      </c>
      <c r="F1130">
        <v>1.3134873116500981E-26</v>
      </c>
      <c r="G1130" t="s">
        <v>14</v>
      </c>
      <c r="H1130" t="s">
        <v>1687</v>
      </c>
    </row>
    <row r="1131" spans="1:8" x14ac:dyDescent="0.35">
      <c r="A1131" t="s">
        <v>958</v>
      </c>
      <c r="B1131">
        <v>3.9689408132941406E-6</v>
      </c>
      <c r="C1131">
        <v>-0.30104269091479141</v>
      </c>
      <c r="D1131">
        <v>5.5E-2</v>
      </c>
      <c r="E1131">
        <v>9.8000000000000004E-2</v>
      </c>
      <c r="F1131">
        <v>8.7427828235243352E-2</v>
      </c>
      <c r="G1131" t="s">
        <v>14</v>
      </c>
      <c r="H1131" t="s">
        <v>959</v>
      </c>
    </row>
    <row r="1132" spans="1:8" x14ac:dyDescent="0.35">
      <c r="A1132" t="s">
        <v>896</v>
      </c>
      <c r="B1132">
        <v>3.61503820626669E-3</v>
      </c>
      <c r="C1132">
        <v>-0.30141733365964418</v>
      </c>
      <c r="D1132">
        <v>0.89900000000000002</v>
      </c>
      <c r="E1132">
        <v>0.92</v>
      </c>
      <c r="F1132">
        <v>1</v>
      </c>
      <c r="G1132" t="s">
        <v>14</v>
      </c>
      <c r="H1132" t="s">
        <v>897</v>
      </c>
    </row>
    <row r="1133" spans="1:8" x14ac:dyDescent="0.35">
      <c r="A1133" t="s">
        <v>4093</v>
      </c>
      <c r="B1133">
        <v>1.3150800629128151E-24</v>
      </c>
      <c r="C1133">
        <v>-0.30200465023045159</v>
      </c>
      <c r="D1133">
        <v>0.34</v>
      </c>
      <c r="E1133">
        <v>0.496</v>
      </c>
      <c r="F1133">
        <v>2.8968583625843489E-20</v>
      </c>
      <c r="G1133" t="s">
        <v>14</v>
      </c>
      <c r="H1133" t="s">
        <v>4094</v>
      </c>
    </row>
    <row r="1134" spans="1:8" x14ac:dyDescent="0.35">
      <c r="A1134" t="s">
        <v>7361</v>
      </c>
      <c r="B1134">
        <v>2.4106708309080041E-34</v>
      </c>
      <c r="C1134">
        <v>-0.30207628100700151</v>
      </c>
      <c r="D1134">
        <v>0.111</v>
      </c>
      <c r="E1134">
        <v>0.29499999999999998</v>
      </c>
      <c r="F1134">
        <v>5.3102257063241513E-30</v>
      </c>
      <c r="G1134" t="s">
        <v>14</v>
      </c>
      <c r="H1134" t="s">
        <v>7362</v>
      </c>
    </row>
    <row r="1135" spans="1:8" x14ac:dyDescent="0.35">
      <c r="A1135" t="s">
        <v>3575</v>
      </c>
      <c r="B1135">
        <v>2.266305330289684E-24</v>
      </c>
      <c r="C1135">
        <v>-0.30281403539942869</v>
      </c>
      <c r="D1135">
        <v>7.8E-2</v>
      </c>
      <c r="E1135">
        <v>0.214</v>
      </c>
      <c r="F1135">
        <v>4.9922173815621159E-20</v>
      </c>
      <c r="G1135" t="s">
        <v>14</v>
      </c>
      <c r="H1135" t="s">
        <v>3576</v>
      </c>
    </row>
    <row r="1136" spans="1:8" x14ac:dyDescent="0.35">
      <c r="A1136" t="s">
        <v>473</v>
      </c>
      <c r="B1136">
        <v>3.4994802144903272E-27</v>
      </c>
      <c r="C1136">
        <v>-0.30326086171823591</v>
      </c>
      <c r="D1136">
        <v>0.308</v>
      </c>
      <c r="E1136">
        <v>0.48099999999999998</v>
      </c>
      <c r="F1136">
        <v>7.7086550164792927E-23</v>
      </c>
      <c r="G1136" t="s">
        <v>14</v>
      </c>
      <c r="H1136" t="s">
        <v>474</v>
      </c>
    </row>
    <row r="1137" spans="1:8" x14ac:dyDescent="0.35">
      <c r="A1137" t="s">
        <v>1420</v>
      </c>
      <c r="B1137">
        <v>1.4763294939610699E-35</v>
      </c>
      <c r="C1137">
        <v>-0.30346786860740221</v>
      </c>
      <c r="D1137">
        <v>5.2999999999999999E-2</v>
      </c>
      <c r="E1137">
        <v>0.22600000000000001</v>
      </c>
      <c r="F1137">
        <v>3.2520586092974438E-31</v>
      </c>
      <c r="G1137" t="s">
        <v>14</v>
      </c>
      <c r="H1137" t="s">
        <v>1421</v>
      </c>
    </row>
    <row r="1138" spans="1:8" x14ac:dyDescent="0.35">
      <c r="A1138" t="s">
        <v>914</v>
      </c>
      <c r="B1138">
        <v>1.7159618278453848E-2</v>
      </c>
      <c r="C1138">
        <v>-0.30499139672944681</v>
      </c>
      <c r="D1138">
        <v>1.7000000000000001E-2</v>
      </c>
      <c r="E1138">
        <v>0.03</v>
      </c>
      <c r="F1138">
        <v>1</v>
      </c>
      <c r="G1138" t="s">
        <v>14</v>
      </c>
      <c r="H1138" t="s">
        <v>915</v>
      </c>
    </row>
    <row r="1139" spans="1:8" x14ac:dyDescent="0.35">
      <c r="A1139" t="s">
        <v>1035</v>
      </c>
      <c r="B1139">
        <v>0.51157113488209616</v>
      </c>
      <c r="C1139">
        <v>-0.30524916052996498</v>
      </c>
      <c r="D1139">
        <v>0.14599999999999999</v>
      </c>
      <c r="E1139">
        <v>0.14799999999999999</v>
      </c>
      <c r="F1139">
        <v>1</v>
      </c>
      <c r="G1139" t="s">
        <v>14</v>
      </c>
      <c r="H1139" t="s">
        <v>1036</v>
      </c>
    </row>
    <row r="1140" spans="1:8" x14ac:dyDescent="0.35">
      <c r="A1140" t="s">
        <v>858</v>
      </c>
      <c r="B1140">
        <v>0.60681090529621629</v>
      </c>
      <c r="C1140">
        <v>-0.30727133525037098</v>
      </c>
      <c r="D1140">
        <v>0.05</v>
      </c>
      <c r="E1140">
        <v>5.3999999999999999E-2</v>
      </c>
      <c r="F1140">
        <v>1</v>
      </c>
      <c r="G1140" t="s">
        <v>14</v>
      </c>
      <c r="H1140" t="s">
        <v>859</v>
      </c>
    </row>
    <row r="1141" spans="1:8" x14ac:dyDescent="0.35">
      <c r="A1141" t="s">
        <v>942</v>
      </c>
      <c r="B1141">
        <v>1.3770328978820229E-5</v>
      </c>
      <c r="C1141">
        <v>-0.30809878267312463</v>
      </c>
      <c r="D1141">
        <v>0.01</v>
      </c>
      <c r="E1141">
        <v>3.5999999999999997E-2</v>
      </c>
      <c r="F1141">
        <v>0.3033328067454521</v>
      </c>
      <c r="G1141" t="s">
        <v>14</v>
      </c>
      <c r="H1141" t="s">
        <v>943</v>
      </c>
    </row>
    <row r="1142" spans="1:8" x14ac:dyDescent="0.35">
      <c r="A1142" t="s">
        <v>862</v>
      </c>
      <c r="B1142">
        <v>0.27325765983715922</v>
      </c>
      <c r="C1142">
        <v>-0.30886949405721142</v>
      </c>
      <c r="D1142">
        <v>0.104</v>
      </c>
      <c r="E1142">
        <v>0.114</v>
      </c>
      <c r="F1142">
        <v>1</v>
      </c>
      <c r="G1142" t="s">
        <v>14</v>
      </c>
      <c r="H1142" t="s">
        <v>863</v>
      </c>
    </row>
    <row r="1143" spans="1:8" x14ac:dyDescent="0.35">
      <c r="A1143" t="s">
        <v>6031</v>
      </c>
      <c r="B1143">
        <v>6.3038325424195429E-27</v>
      </c>
      <c r="C1143">
        <v>-0.30899279959612869</v>
      </c>
      <c r="D1143">
        <v>0.187</v>
      </c>
      <c r="E1143">
        <v>0.35499999999999998</v>
      </c>
      <c r="F1143">
        <v>1.3886082324441771E-22</v>
      </c>
      <c r="G1143" t="s">
        <v>14</v>
      </c>
      <c r="H1143" t="s">
        <v>6032</v>
      </c>
    </row>
    <row r="1144" spans="1:8" x14ac:dyDescent="0.35">
      <c r="A1144" t="s">
        <v>603</v>
      </c>
      <c r="B1144">
        <v>1.5362668644671031E-14</v>
      </c>
      <c r="C1144">
        <v>-0.30934118561530499</v>
      </c>
      <c r="D1144">
        <v>5.7000000000000002E-2</v>
      </c>
      <c r="E1144">
        <v>0.14199999999999999</v>
      </c>
      <c r="F1144">
        <v>3.3840886490481341E-10</v>
      </c>
      <c r="G1144" t="s">
        <v>14</v>
      </c>
      <c r="H1144" t="s">
        <v>604</v>
      </c>
    </row>
    <row r="1145" spans="1:8" x14ac:dyDescent="0.35">
      <c r="A1145" t="s">
        <v>944</v>
      </c>
      <c r="B1145">
        <v>6.9820080613539721E-5</v>
      </c>
      <c r="C1145">
        <v>-0.31062472307207772</v>
      </c>
      <c r="D1145">
        <v>9.8000000000000004E-2</v>
      </c>
      <c r="E1145">
        <v>0.14000000000000001</v>
      </c>
      <c r="F1145">
        <v>1</v>
      </c>
      <c r="G1145" t="s">
        <v>14</v>
      </c>
      <c r="H1145" t="s">
        <v>945</v>
      </c>
    </row>
    <row r="1146" spans="1:8" x14ac:dyDescent="0.35">
      <c r="A1146" t="s">
        <v>1554</v>
      </c>
      <c r="B1146">
        <v>8.6016315342982611E-36</v>
      </c>
      <c r="C1146">
        <v>-0.31119846087214958</v>
      </c>
      <c r="D1146">
        <v>5.0999999999999997E-2</v>
      </c>
      <c r="E1146">
        <v>0.223</v>
      </c>
      <c r="F1146">
        <v>1.8947673943752211E-31</v>
      </c>
      <c r="G1146" t="s">
        <v>14</v>
      </c>
      <c r="H1146" t="s">
        <v>1555</v>
      </c>
    </row>
    <row r="1147" spans="1:8" x14ac:dyDescent="0.35">
      <c r="A1147" t="s">
        <v>1388</v>
      </c>
      <c r="B1147">
        <v>8.5165692557397252E-27</v>
      </c>
      <c r="C1147">
        <v>-0.31126704267122679</v>
      </c>
      <c r="D1147">
        <v>4.8000000000000001E-2</v>
      </c>
      <c r="E1147">
        <v>0.184</v>
      </c>
      <c r="F1147">
        <v>1.8760298756543469E-22</v>
      </c>
      <c r="G1147" t="s">
        <v>14</v>
      </c>
      <c r="H1147" t="s">
        <v>1389</v>
      </c>
    </row>
    <row r="1148" spans="1:8" x14ac:dyDescent="0.35">
      <c r="A1148" t="s">
        <v>954</v>
      </c>
      <c r="B1148">
        <v>5.7028365685142827E-4</v>
      </c>
      <c r="C1148">
        <v>-0.31161237422951782</v>
      </c>
      <c r="D1148">
        <v>1.7000000000000001E-2</v>
      </c>
      <c r="E1148">
        <v>3.7999999999999999E-2</v>
      </c>
      <c r="F1148">
        <v>1</v>
      </c>
      <c r="G1148" t="s">
        <v>14</v>
      </c>
      <c r="H1148" t="s">
        <v>955</v>
      </c>
    </row>
    <row r="1149" spans="1:8" x14ac:dyDescent="0.35">
      <c r="A1149" t="s">
        <v>1430</v>
      </c>
      <c r="B1149">
        <v>8.9736225476627979E-34</v>
      </c>
      <c r="C1149">
        <v>-0.31174851149297622</v>
      </c>
      <c r="D1149">
        <v>6.9000000000000006E-2</v>
      </c>
      <c r="E1149">
        <v>0.23899999999999999</v>
      </c>
      <c r="F1149">
        <v>1.976709574799161E-29</v>
      </c>
      <c r="G1149" t="s">
        <v>14</v>
      </c>
      <c r="H1149" t="s">
        <v>1431</v>
      </c>
    </row>
    <row r="1150" spans="1:8" x14ac:dyDescent="0.35">
      <c r="A1150" t="s">
        <v>876</v>
      </c>
      <c r="B1150">
        <v>0.1665727169396056</v>
      </c>
      <c r="C1150">
        <v>-0.3131324942504784</v>
      </c>
      <c r="D1150">
        <v>3.9E-2</v>
      </c>
      <c r="E1150">
        <v>4.9000000000000002E-2</v>
      </c>
      <c r="F1150">
        <v>1</v>
      </c>
      <c r="G1150" t="s">
        <v>14</v>
      </c>
      <c r="H1150" t="s">
        <v>877</v>
      </c>
    </row>
    <row r="1151" spans="1:8" x14ac:dyDescent="0.35">
      <c r="A1151" t="s">
        <v>1396</v>
      </c>
      <c r="B1151">
        <v>5.4539255527349739E-33</v>
      </c>
      <c r="C1151">
        <v>-0.31367277176363267</v>
      </c>
      <c r="D1151">
        <v>5.2999999999999999E-2</v>
      </c>
      <c r="E1151">
        <v>0.217</v>
      </c>
      <c r="F1151">
        <v>1.20139072075646E-28</v>
      </c>
      <c r="G1151" t="s">
        <v>14</v>
      </c>
      <c r="H1151" t="s">
        <v>1397</v>
      </c>
    </row>
    <row r="1152" spans="1:8" x14ac:dyDescent="0.35">
      <c r="A1152" t="s">
        <v>1446</v>
      </c>
      <c r="B1152">
        <v>6.8054901487628436E-40</v>
      </c>
      <c r="C1152">
        <v>-0.31559142936936507</v>
      </c>
      <c r="D1152">
        <v>4.3999999999999997E-2</v>
      </c>
      <c r="E1152">
        <v>0.22700000000000001</v>
      </c>
      <c r="F1152">
        <v>1.4991133699694789E-35</v>
      </c>
      <c r="G1152" t="s">
        <v>14</v>
      </c>
      <c r="H1152" t="s">
        <v>1447</v>
      </c>
    </row>
    <row r="1153" spans="1:8" x14ac:dyDescent="0.35">
      <c r="A1153" t="s">
        <v>872</v>
      </c>
      <c r="B1153">
        <v>5.3637202233020758E-10</v>
      </c>
      <c r="C1153">
        <v>-0.31564166088710621</v>
      </c>
      <c r="D1153">
        <v>1.4E-2</v>
      </c>
      <c r="E1153">
        <v>6.3E-2</v>
      </c>
      <c r="F1153">
        <v>1.181520290788981E-5</v>
      </c>
      <c r="G1153" t="s">
        <v>14</v>
      </c>
      <c r="H1153" t="s">
        <v>873</v>
      </c>
    </row>
    <row r="1154" spans="1:8" x14ac:dyDescent="0.35">
      <c r="A1154" t="s">
        <v>260</v>
      </c>
      <c r="B1154">
        <v>1.714260563320501E-26</v>
      </c>
      <c r="C1154">
        <v>-0.31576561947775977</v>
      </c>
      <c r="D1154">
        <v>0.81699999999999995</v>
      </c>
      <c r="E1154">
        <v>0.85799999999999998</v>
      </c>
      <c r="F1154">
        <v>3.7761731688824002E-22</v>
      </c>
      <c r="G1154" t="s">
        <v>14</v>
      </c>
      <c r="H1154" t="s">
        <v>261</v>
      </c>
    </row>
    <row r="1155" spans="1:8" x14ac:dyDescent="0.35">
      <c r="A1155" t="s">
        <v>367</v>
      </c>
      <c r="B1155">
        <v>4.8580793110407978E-36</v>
      </c>
      <c r="C1155">
        <v>-0.31650023618868428</v>
      </c>
      <c r="D1155">
        <v>7.0000000000000007E-2</v>
      </c>
      <c r="E1155">
        <v>0.251</v>
      </c>
      <c r="F1155">
        <v>1.0701377106360669E-31</v>
      </c>
      <c r="G1155" t="s">
        <v>14</v>
      </c>
      <c r="H1155" t="s">
        <v>368</v>
      </c>
    </row>
    <row r="1156" spans="1:8" x14ac:dyDescent="0.35">
      <c r="A1156" t="s">
        <v>956</v>
      </c>
      <c r="B1156">
        <v>4.4418165507957678E-3</v>
      </c>
      <c r="C1156">
        <v>-0.31791607854764548</v>
      </c>
      <c r="D1156">
        <v>1.4999999999999999E-2</v>
      </c>
      <c r="E1156">
        <v>3.1E-2</v>
      </c>
      <c r="F1156">
        <v>1</v>
      </c>
      <c r="G1156" t="s">
        <v>14</v>
      </c>
      <c r="H1156" t="s">
        <v>957</v>
      </c>
    </row>
    <row r="1157" spans="1:8" x14ac:dyDescent="0.35">
      <c r="A1157" t="s">
        <v>962</v>
      </c>
      <c r="B1157">
        <v>0.9657639458952384</v>
      </c>
      <c r="C1157">
        <v>-0.3189646596113781</v>
      </c>
      <c r="D1157">
        <v>9.4E-2</v>
      </c>
      <c r="E1157">
        <v>9.0999999999999998E-2</v>
      </c>
      <c r="F1157">
        <v>1</v>
      </c>
      <c r="G1157" t="s">
        <v>14</v>
      </c>
      <c r="H1157" t="s">
        <v>963</v>
      </c>
    </row>
    <row r="1158" spans="1:8" x14ac:dyDescent="0.35">
      <c r="A1158" t="s">
        <v>930</v>
      </c>
      <c r="B1158">
        <v>2.260888332853931E-2</v>
      </c>
      <c r="C1158">
        <v>-0.31998729367179818</v>
      </c>
      <c r="D1158">
        <v>7.0000000000000001E-3</v>
      </c>
      <c r="E1158">
        <v>1.7000000000000001E-2</v>
      </c>
      <c r="F1158">
        <v>1</v>
      </c>
      <c r="G1158" t="s">
        <v>14</v>
      </c>
      <c r="H1158" t="s">
        <v>931</v>
      </c>
    </row>
    <row r="1159" spans="1:8" x14ac:dyDescent="0.35">
      <c r="A1159" t="s">
        <v>1071</v>
      </c>
      <c r="B1159">
        <v>2.3432104458295262E-2</v>
      </c>
      <c r="C1159">
        <v>-0.31999471269534691</v>
      </c>
      <c r="D1159">
        <v>5.1999999999999998E-2</v>
      </c>
      <c r="E1159">
        <v>7.0000000000000007E-2</v>
      </c>
      <c r="F1159">
        <v>1</v>
      </c>
      <c r="G1159" t="s">
        <v>14</v>
      </c>
      <c r="H1159" t="s">
        <v>1072</v>
      </c>
    </row>
    <row r="1160" spans="1:8" x14ac:dyDescent="0.35">
      <c r="A1160" t="s">
        <v>417</v>
      </c>
      <c r="B1160">
        <v>9.0362448376172309E-36</v>
      </c>
      <c r="C1160">
        <v>-0.32094923469494829</v>
      </c>
      <c r="D1160">
        <v>9.4E-2</v>
      </c>
      <c r="E1160">
        <v>0.28000000000000003</v>
      </c>
      <c r="F1160">
        <v>1.9905040128303241E-31</v>
      </c>
      <c r="G1160" t="s">
        <v>14</v>
      </c>
      <c r="H1160" t="s">
        <v>418</v>
      </c>
    </row>
    <row r="1161" spans="1:8" x14ac:dyDescent="0.35">
      <c r="A1161" t="s">
        <v>359</v>
      </c>
      <c r="B1161">
        <v>1.048385847153435E-34</v>
      </c>
      <c r="C1161">
        <v>-0.32120599244880121</v>
      </c>
      <c r="D1161">
        <v>0.09</v>
      </c>
      <c r="E1161">
        <v>0.26500000000000001</v>
      </c>
      <c r="F1161">
        <v>2.309384344109587E-30</v>
      </c>
      <c r="G1161" t="s">
        <v>14</v>
      </c>
      <c r="H1161" t="s">
        <v>360</v>
      </c>
    </row>
    <row r="1162" spans="1:8" x14ac:dyDescent="0.35">
      <c r="A1162" t="s">
        <v>198</v>
      </c>
      <c r="B1162">
        <v>1.1692024194341451E-21</v>
      </c>
      <c r="C1162">
        <v>-0.32222701786531299</v>
      </c>
      <c r="D1162">
        <v>0.255</v>
      </c>
      <c r="E1162">
        <v>0.40100000000000002</v>
      </c>
      <c r="F1162">
        <v>2.5755190895295351E-17</v>
      </c>
      <c r="G1162" t="s">
        <v>14</v>
      </c>
      <c r="H1162" t="s">
        <v>199</v>
      </c>
    </row>
    <row r="1163" spans="1:8" x14ac:dyDescent="0.35">
      <c r="A1163" t="s">
        <v>3495</v>
      </c>
      <c r="B1163">
        <v>3.9174556125372109E-27</v>
      </c>
      <c r="C1163">
        <v>-0.3222292396792481</v>
      </c>
      <c r="D1163">
        <v>0.13</v>
      </c>
      <c r="E1163">
        <v>0.28899999999999998</v>
      </c>
      <c r="F1163">
        <v>8.6293712232969678E-23</v>
      </c>
      <c r="G1163" t="s">
        <v>14</v>
      </c>
      <c r="H1163" t="s">
        <v>3496</v>
      </c>
    </row>
    <row r="1164" spans="1:8" x14ac:dyDescent="0.35">
      <c r="A1164" t="s">
        <v>2167</v>
      </c>
      <c r="B1164">
        <v>1.738075960800283E-15</v>
      </c>
      <c r="C1164">
        <v>-0.32334000711836669</v>
      </c>
      <c r="D1164">
        <v>0.65</v>
      </c>
      <c r="E1164">
        <v>0.752</v>
      </c>
      <c r="F1164">
        <v>3.8286337264508633E-11</v>
      </c>
      <c r="G1164" t="s">
        <v>14</v>
      </c>
      <c r="H1164" t="s">
        <v>2168</v>
      </c>
    </row>
    <row r="1165" spans="1:8" x14ac:dyDescent="0.35">
      <c r="A1165" t="s">
        <v>1410</v>
      </c>
      <c r="B1165">
        <v>7.2566137088545332E-34</v>
      </c>
      <c r="C1165">
        <v>-0.32384700243443509</v>
      </c>
      <c r="D1165">
        <v>4.8000000000000001E-2</v>
      </c>
      <c r="E1165">
        <v>0.21199999999999999</v>
      </c>
      <c r="F1165">
        <v>1.598486867786477E-29</v>
      </c>
      <c r="G1165" t="s">
        <v>14</v>
      </c>
      <c r="H1165" t="s">
        <v>1411</v>
      </c>
    </row>
    <row r="1166" spans="1:8" x14ac:dyDescent="0.35">
      <c r="A1166" t="s">
        <v>987</v>
      </c>
      <c r="B1166">
        <v>2.8749511407003261E-5</v>
      </c>
      <c r="C1166">
        <v>-0.32395452501404731</v>
      </c>
      <c r="D1166">
        <v>9.8000000000000004E-2</v>
      </c>
      <c r="E1166">
        <v>0.14099999999999999</v>
      </c>
      <c r="F1166">
        <v>0.63329423727346779</v>
      </c>
      <c r="G1166" t="s">
        <v>14</v>
      </c>
      <c r="H1166" t="s">
        <v>988</v>
      </c>
    </row>
    <row r="1167" spans="1:8" x14ac:dyDescent="0.35">
      <c r="A1167" t="s">
        <v>1484</v>
      </c>
      <c r="B1167">
        <v>6.3876301587503664E-40</v>
      </c>
      <c r="C1167">
        <v>-0.32650202336798112</v>
      </c>
      <c r="D1167">
        <v>0.05</v>
      </c>
      <c r="E1167">
        <v>0.23499999999999999</v>
      </c>
      <c r="F1167">
        <v>1.4070671713695299E-35</v>
      </c>
      <c r="G1167" t="s">
        <v>14</v>
      </c>
      <c r="H1167" t="s">
        <v>1485</v>
      </c>
    </row>
    <row r="1168" spans="1:8" x14ac:dyDescent="0.35">
      <c r="A1168" t="s">
        <v>874</v>
      </c>
      <c r="B1168">
        <v>0.90448845922639598</v>
      </c>
      <c r="C1168">
        <v>-0.32864504632578329</v>
      </c>
      <c r="D1168">
        <v>7.0999999999999994E-2</v>
      </c>
      <c r="E1168">
        <v>7.0999999999999994E-2</v>
      </c>
      <c r="F1168">
        <v>1</v>
      </c>
      <c r="G1168" t="s">
        <v>14</v>
      </c>
      <c r="H1168" t="s">
        <v>875</v>
      </c>
    </row>
    <row r="1169" spans="1:8" x14ac:dyDescent="0.35">
      <c r="A1169" t="s">
        <v>1394</v>
      </c>
      <c r="B1169">
        <v>1.8773157978477079E-37</v>
      </c>
      <c r="C1169">
        <v>-0.33053905191742361</v>
      </c>
      <c r="D1169">
        <v>7.0000000000000007E-2</v>
      </c>
      <c r="E1169">
        <v>0.25600000000000001</v>
      </c>
      <c r="F1169">
        <v>4.1353512394989313E-33</v>
      </c>
      <c r="G1169" t="s">
        <v>14</v>
      </c>
      <c r="H1169" t="s">
        <v>1395</v>
      </c>
    </row>
    <row r="1170" spans="1:8" x14ac:dyDescent="0.35">
      <c r="A1170" t="s">
        <v>946</v>
      </c>
      <c r="B1170">
        <v>7.2793924061918383E-7</v>
      </c>
      <c r="C1170">
        <v>-0.33057335894805351</v>
      </c>
      <c r="D1170">
        <v>1.0999999999999999E-2</v>
      </c>
      <c r="E1170">
        <v>4.2999999999999997E-2</v>
      </c>
      <c r="F1170">
        <v>1.6035045592359382E-2</v>
      </c>
      <c r="G1170" t="s">
        <v>14</v>
      </c>
      <c r="H1170" t="s">
        <v>947</v>
      </c>
    </row>
    <row r="1171" spans="1:8" x14ac:dyDescent="0.35">
      <c r="A1171" t="s">
        <v>1406</v>
      </c>
      <c r="B1171">
        <v>7.0321475551701127E-30</v>
      </c>
      <c r="C1171">
        <v>-0.3311080207033521</v>
      </c>
      <c r="D1171">
        <v>0.13800000000000001</v>
      </c>
      <c r="E1171">
        <v>0.308</v>
      </c>
      <c r="F1171">
        <v>1.5490414634528719E-25</v>
      </c>
      <c r="G1171" t="s">
        <v>14</v>
      </c>
      <c r="H1171" t="s">
        <v>1407</v>
      </c>
    </row>
    <row r="1172" spans="1:8" x14ac:dyDescent="0.35">
      <c r="A1172" t="s">
        <v>531</v>
      </c>
      <c r="B1172">
        <v>2.793392368984938E-6</v>
      </c>
      <c r="C1172">
        <v>-0.33118031895264782</v>
      </c>
      <c r="D1172">
        <v>0.16</v>
      </c>
      <c r="E1172">
        <v>0.216</v>
      </c>
      <c r="F1172">
        <v>6.1532847104000213E-2</v>
      </c>
      <c r="G1172" t="s">
        <v>14</v>
      </c>
      <c r="H1172" t="s">
        <v>532</v>
      </c>
    </row>
    <row r="1173" spans="1:8" x14ac:dyDescent="0.35">
      <c r="A1173" t="s">
        <v>481</v>
      </c>
      <c r="B1173">
        <v>1.414829642342426E-39</v>
      </c>
      <c r="C1173">
        <v>-0.3315256506073373</v>
      </c>
      <c r="D1173">
        <v>4.2999999999999997E-2</v>
      </c>
      <c r="E1173">
        <v>0.22500000000000001</v>
      </c>
      <c r="F1173">
        <v>3.1165867361518952E-35</v>
      </c>
      <c r="G1173" t="s">
        <v>14</v>
      </c>
      <c r="H1173" t="s">
        <v>482</v>
      </c>
    </row>
    <row r="1174" spans="1:8" x14ac:dyDescent="0.35">
      <c r="A1174" t="s">
        <v>1841</v>
      </c>
      <c r="B1174">
        <v>3.522522334074654E-42</v>
      </c>
      <c r="C1174">
        <v>-0.33153680455002132</v>
      </c>
      <c r="D1174">
        <v>8.4000000000000005E-2</v>
      </c>
      <c r="E1174">
        <v>0.28799999999999998</v>
      </c>
      <c r="F1174">
        <v>7.7594121974996481E-38</v>
      </c>
      <c r="G1174" t="s">
        <v>14</v>
      </c>
      <c r="H1174" t="s">
        <v>1842</v>
      </c>
    </row>
    <row r="1175" spans="1:8" x14ac:dyDescent="0.35">
      <c r="A1175" t="s">
        <v>1989</v>
      </c>
      <c r="B1175">
        <v>2.3320786684014589E-26</v>
      </c>
      <c r="C1175">
        <v>-0.33345653098695438</v>
      </c>
      <c r="D1175">
        <v>7.8E-2</v>
      </c>
      <c r="E1175">
        <v>0.224</v>
      </c>
      <c r="F1175">
        <v>5.1371028907547338E-22</v>
      </c>
      <c r="G1175" t="s">
        <v>14</v>
      </c>
      <c r="H1175" t="s">
        <v>1990</v>
      </c>
    </row>
    <row r="1176" spans="1:8" x14ac:dyDescent="0.35">
      <c r="A1176" t="s">
        <v>991</v>
      </c>
      <c r="B1176">
        <v>3.0291169732316461E-6</v>
      </c>
      <c r="C1176">
        <v>-0.33676331026749662</v>
      </c>
      <c r="D1176">
        <v>0.11799999999999999</v>
      </c>
      <c r="E1176">
        <v>0.17</v>
      </c>
      <c r="F1176">
        <v>6.6725388686346698E-2</v>
      </c>
      <c r="G1176" t="s">
        <v>14</v>
      </c>
      <c r="H1176" t="s">
        <v>992</v>
      </c>
    </row>
    <row r="1177" spans="1:8" x14ac:dyDescent="0.35">
      <c r="A1177" t="s">
        <v>399</v>
      </c>
      <c r="B1177">
        <v>2.4901663574678291E-37</v>
      </c>
      <c r="C1177">
        <v>-0.33822221157626853</v>
      </c>
      <c r="D1177">
        <v>3.5999999999999997E-2</v>
      </c>
      <c r="E1177">
        <v>0.20599999999999999</v>
      </c>
      <c r="F1177">
        <v>5.4853384522301342E-33</v>
      </c>
      <c r="G1177" t="s">
        <v>14</v>
      </c>
      <c r="H1177" t="s">
        <v>400</v>
      </c>
    </row>
    <row r="1178" spans="1:8" x14ac:dyDescent="0.35">
      <c r="A1178" t="s">
        <v>1708</v>
      </c>
      <c r="B1178">
        <v>1.8617493060286149E-43</v>
      </c>
      <c r="C1178">
        <v>-0.33873768361502549</v>
      </c>
      <c r="D1178">
        <v>0.13800000000000001</v>
      </c>
      <c r="E1178">
        <v>0.35899999999999999</v>
      </c>
      <c r="F1178">
        <v>4.1010613713198321E-39</v>
      </c>
      <c r="G1178" t="s">
        <v>14</v>
      </c>
      <c r="H1178" t="s">
        <v>1709</v>
      </c>
    </row>
    <row r="1179" spans="1:8" x14ac:dyDescent="0.35">
      <c r="A1179" t="s">
        <v>451</v>
      </c>
      <c r="B1179">
        <v>1.0554983647408691E-35</v>
      </c>
      <c r="C1179">
        <v>-0.3396512397302513</v>
      </c>
      <c r="D1179">
        <v>7.9000000000000001E-2</v>
      </c>
      <c r="E1179">
        <v>0.26200000000000001</v>
      </c>
      <c r="F1179">
        <v>2.3250517978511849E-31</v>
      </c>
      <c r="G1179" t="s">
        <v>14</v>
      </c>
      <c r="H1179" t="s">
        <v>452</v>
      </c>
    </row>
    <row r="1180" spans="1:8" x14ac:dyDescent="0.35">
      <c r="A1180" t="s">
        <v>4083</v>
      </c>
      <c r="B1180">
        <v>1.0186419839831359E-11</v>
      </c>
      <c r="C1180">
        <v>-0.33973002311007899</v>
      </c>
      <c r="D1180">
        <v>0.09</v>
      </c>
      <c r="E1180">
        <v>0.17</v>
      </c>
      <c r="F1180">
        <v>2.2438645623180509E-7</v>
      </c>
      <c r="G1180" t="s">
        <v>14</v>
      </c>
      <c r="H1180" t="s">
        <v>4084</v>
      </c>
    </row>
    <row r="1181" spans="1:8" x14ac:dyDescent="0.35">
      <c r="A1181" t="s">
        <v>1384</v>
      </c>
      <c r="B1181">
        <v>1.822280145350312E-29</v>
      </c>
      <c r="C1181">
        <v>-0.33989839623581403</v>
      </c>
      <c r="D1181">
        <v>7.0000000000000007E-2</v>
      </c>
      <c r="E1181">
        <v>0.22600000000000001</v>
      </c>
      <c r="F1181">
        <v>4.0141187041776669E-25</v>
      </c>
      <c r="G1181" t="s">
        <v>14</v>
      </c>
      <c r="H1181" t="s">
        <v>1385</v>
      </c>
    </row>
    <row r="1182" spans="1:8" x14ac:dyDescent="0.35">
      <c r="A1182" t="s">
        <v>369</v>
      </c>
      <c r="B1182">
        <v>9.696468556852855E-43</v>
      </c>
      <c r="C1182">
        <v>-0.34006569016364607</v>
      </c>
      <c r="D1182">
        <v>4.7E-2</v>
      </c>
      <c r="E1182">
        <v>0.24</v>
      </c>
      <c r="F1182">
        <v>2.135938093703547E-38</v>
      </c>
      <c r="G1182" t="s">
        <v>14</v>
      </c>
      <c r="H1182" t="s">
        <v>370</v>
      </c>
    </row>
    <row r="1183" spans="1:8" x14ac:dyDescent="0.35">
      <c r="A1183" t="s">
        <v>228</v>
      </c>
      <c r="B1183">
        <v>5.1562331246009859E-37</v>
      </c>
      <c r="C1183">
        <v>-0.34059979514799699</v>
      </c>
      <c r="D1183">
        <v>6.9000000000000006E-2</v>
      </c>
      <c r="E1183">
        <v>0.25</v>
      </c>
      <c r="F1183">
        <v>1.135815032687105E-32</v>
      </c>
      <c r="G1183" t="s">
        <v>14</v>
      </c>
      <c r="H1183" t="s">
        <v>229</v>
      </c>
    </row>
    <row r="1184" spans="1:8" x14ac:dyDescent="0.35">
      <c r="A1184" t="s">
        <v>405</v>
      </c>
      <c r="B1184">
        <v>2.6700448999038139E-24</v>
      </c>
      <c r="C1184">
        <v>-0.34126954841355422</v>
      </c>
      <c r="D1184">
        <v>0.193</v>
      </c>
      <c r="E1184">
        <v>0.34300000000000003</v>
      </c>
      <c r="F1184">
        <v>5.8815749055081225E-20</v>
      </c>
      <c r="G1184" t="s">
        <v>14</v>
      </c>
      <c r="H1184" t="s">
        <v>406</v>
      </c>
    </row>
    <row r="1185" spans="1:8" x14ac:dyDescent="0.35">
      <c r="A1185" t="s">
        <v>419</v>
      </c>
      <c r="B1185">
        <v>2.7862649001057241E-43</v>
      </c>
      <c r="C1185">
        <v>-0.34336200096702918</v>
      </c>
      <c r="D1185">
        <v>6.0999999999999999E-2</v>
      </c>
      <c r="E1185">
        <v>0.26500000000000001</v>
      </c>
      <c r="F1185">
        <v>6.1375843219528888E-39</v>
      </c>
      <c r="G1185" t="s">
        <v>14</v>
      </c>
      <c r="H1185" t="s">
        <v>420</v>
      </c>
    </row>
    <row r="1186" spans="1:8" x14ac:dyDescent="0.35">
      <c r="A1186" t="s">
        <v>2171</v>
      </c>
      <c r="B1186">
        <v>6.2155121050938964E-6</v>
      </c>
      <c r="C1186">
        <v>-0.34354431710123451</v>
      </c>
      <c r="D1186">
        <v>0.60399999999999998</v>
      </c>
      <c r="E1186">
        <v>0.63300000000000001</v>
      </c>
      <c r="F1186">
        <v>0.13691530065100829</v>
      </c>
      <c r="G1186" t="s">
        <v>14</v>
      </c>
      <c r="H1186" t="s">
        <v>2172</v>
      </c>
    </row>
    <row r="1187" spans="1:8" x14ac:dyDescent="0.35">
      <c r="A1187" t="s">
        <v>1460</v>
      </c>
      <c r="B1187">
        <v>1.4262494557765081E-44</v>
      </c>
      <c r="C1187">
        <v>-0.34376907440783688</v>
      </c>
      <c r="D1187">
        <v>6.2E-2</v>
      </c>
      <c r="E1187">
        <v>0.26600000000000001</v>
      </c>
      <c r="F1187">
        <v>3.1417423011844909E-40</v>
      </c>
      <c r="G1187" t="s">
        <v>14</v>
      </c>
      <c r="H1187" t="s">
        <v>1461</v>
      </c>
    </row>
    <row r="1188" spans="1:8" x14ac:dyDescent="0.35">
      <c r="A1188" t="s">
        <v>2755</v>
      </c>
      <c r="B1188">
        <v>1.276213461865288E-30</v>
      </c>
      <c r="C1188">
        <v>-0.34534531163566712</v>
      </c>
      <c r="D1188">
        <v>0.33500000000000002</v>
      </c>
      <c r="E1188">
        <v>0.52400000000000002</v>
      </c>
      <c r="F1188">
        <v>2.8112430137968567E-26</v>
      </c>
      <c r="G1188" t="s">
        <v>14</v>
      </c>
      <c r="H1188" t="s">
        <v>2756</v>
      </c>
    </row>
    <row r="1189" spans="1:8" x14ac:dyDescent="0.35">
      <c r="A1189" t="s">
        <v>1400</v>
      </c>
      <c r="B1189">
        <v>2.968223315218157E-40</v>
      </c>
      <c r="C1189">
        <v>-0.34629067897212062</v>
      </c>
      <c r="D1189">
        <v>4.3999999999999997E-2</v>
      </c>
      <c r="E1189">
        <v>0.22800000000000001</v>
      </c>
      <c r="F1189">
        <v>6.5384023187625551E-36</v>
      </c>
      <c r="G1189" t="s">
        <v>14</v>
      </c>
      <c r="H1189" t="s">
        <v>1401</v>
      </c>
    </row>
    <row r="1190" spans="1:8" x14ac:dyDescent="0.35">
      <c r="A1190" t="s">
        <v>311</v>
      </c>
      <c r="B1190">
        <v>4.2057225869411422E-34</v>
      </c>
      <c r="C1190">
        <v>-0.34641895371312109</v>
      </c>
      <c r="D1190">
        <v>0.193</v>
      </c>
      <c r="E1190">
        <v>0.38800000000000001</v>
      </c>
      <c r="F1190">
        <v>9.2643657145139482E-30</v>
      </c>
      <c r="G1190" t="s">
        <v>14</v>
      </c>
      <c r="H1190" t="s">
        <v>312</v>
      </c>
    </row>
    <row r="1191" spans="1:8" x14ac:dyDescent="0.35">
      <c r="A1191" t="s">
        <v>1005</v>
      </c>
      <c r="B1191">
        <v>8.5942842443673159E-2</v>
      </c>
      <c r="C1191">
        <v>-0.34680592069849631</v>
      </c>
      <c r="D1191">
        <v>3.1E-2</v>
      </c>
      <c r="E1191">
        <v>4.2000000000000003E-2</v>
      </c>
      <c r="F1191">
        <v>1</v>
      </c>
      <c r="G1191" t="s">
        <v>14</v>
      </c>
      <c r="H1191" t="s">
        <v>1006</v>
      </c>
    </row>
    <row r="1192" spans="1:8" x14ac:dyDescent="0.35">
      <c r="A1192" t="s">
        <v>341</v>
      </c>
      <c r="B1192">
        <v>1.0343610187635069E-44</v>
      </c>
      <c r="C1192">
        <v>-0.34903663229663701</v>
      </c>
      <c r="D1192">
        <v>5.8000000000000003E-2</v>
      </c>
      <c r="E1192">
        <v>0.26400000000000001</v>
      </c>
      <c r="F1192">
        <v>2.2784904521322542E-40</v>
      </c>
      <c r="G1192" t="s">
        <v>14</v>
      </c>
      <c r="H1192" t="s">
        <v>342</v>
      </c>
    </row>
    <row r="1193" spans="1:8" x14ac:dyDescent="0.35">
      <c r="A1193" t="s">
        <v>964</v>
      </c>
      <c r="B1193">
        <v>1.494724355334647E-2</v>
      </c>
      <c r="C1193">
        <v>-0.34919753031400741</v>
      </c>
      <c r="D1193">
        <v>2E-3</v>
      </c>
      <c r="E1193">
        <v>0.01</v>
      </c>
      <c r="F1193">
        <v>1</v>
      </c>
      <c r="G1193" t="s">
        <v>14</v>
      </c>
      <c r="H1193" t="s">
        <v>965</v>
      </c>
    </row>
    <row r="1194" spans="1:8" x14ac:dyDescent="0.35">
      <c r="A1194" t="s">
        <v>4071</v>
      </c>
      <c r="B1194">
        <v>1.118223694492656E-45</v>
      </c>
      <c r="C1194">
        <v>-0.35084563229770832</v>
      </c>
      <c r="D1194">
        <v>0.113</v>
      </c>
      <c r="E1194">
        <v>0.33600000000000002</v>
      </c>
      <c r="F1194">
        <v>2.4632231542284231E-41</v>
      </c>
      <c r="G1194" t="s">
        <v>14</v>
      </c>
      <c r="H1194" t="s">
        <v>4072</v>
      </c>
    </row>
    <row r="1195" spans="1:8" x14ac:dyDescent="0.35">
      <c r="A1195" t="s">
        <v>254</v>
      </c>
      <c r="B1195">
        <v>2.209572609363934E-10</v>
      </c>
      <c r="C1195">
        <v>-0.3532259965184999</v>
      </c>
      <c r="D1195">
        <v>0.16500000000000001</v>
      </c>
      <c r="E1195">
        <v>0.245</v>
      </c>
      <c r="F1195">
        <v>4.8672465439068738E-6</v>
      </c>
      <c r="G1195" t="s">
        <v>14</v>
      </c>
      <c r="H1195" t="s">
        <v>255</v>
      </c>
    </row>
    <row r="1196" spans="1:8" x14ac:dyDescent="0.35">
      <c r="A1196" t="s">
        <v>4912</v>
      </c>
      <c r="B1196">
        <v>1.4370067191215739E-30</v>
      </c>
      <c r="C1196">
        <v>-0.35514228185719338</v>
      </c>
      <c r="D1196">
        <v>0.17399999999999999</v>
      </c>
      <c r="E1196">
        <v>0.35</v>
      </c>
      <c r="F1196">
        <v>3.165438400881003E-26</v>
      </c>
      <c r="G1196" t="s">
        <v>14</v>
      </c>
      <c r="H1196" t="s">
        <v>4913</v>
      </c>
    </row>
    <row r="1197" spans="1:8" x14ac:dyDescent="0.35">
      <c r="A1197" t="s">
        <v>4067</v>
      </c>
      <c r="B1197">
        <v>1.004314171218073E-34</v>
      </c>
      <c r="C1197">
        <v>-0.35550589699591739</v>
      </c>
      <c r="D1197">
        <v>0.13500000000000001</v>
      </c>
      <c r="E1197">
        <v>0.32400000000000001</v>
      </c>
      <c r="F1197">
        <v>2.212303256359171E-30</v>
      </c>
      <c r="G1197" t="s">
        <v>14</v>
      </c>
      <c r="H1197" t="s">
        <v>4068</v>
      </c>
    </row>
    <row r="1198" spans="1:8" x14ac:dyDescent="0.35">
      <c r="A1198" t="s">
        <v>1055</v>
      </c>
      <c r="B1198">
        <v>6.905581815065089E-7</v>
      </c>
      <c r="C1198">
        <v>-0.3567052809808775</v>
      </c>
      <c r="D1198">
        <v>2.1000000000000001E-2</v>
      </c>
      <c r="E1198">
        <v>5.8999999999999997E-2</v>
      </c>
      <c r="F1198">
        <v>1.521161562222538E-2</v>
      </c>
      <c r="G1198" t="s">
        <v>14</v>
      </c>
      <c r="H1198" t="s">
        <v>1056</v>
      </c>
    </row>
    <row r="1199" spans="1:8" x14ac:dyDescent="0.35">
      <c r="A1199" t="s">
        <v>1045</v>
      </c>
      <c r="B1199">
        <v>0.64681929639374802</v>
      </c>
      <c r="C1199">
        <v>-0.35772537445484798</v>
      </c>
      <c r="D1199">
        <v>6.3E-2</v>
      </c>
      <c r="E1199">
        <v>5.8999999999999997E-2</v>
      </c>
      <c r="F1199">
        <v>1</v>
      </c>
      <c r="G1199" t="s">
        <v>14</v>
      </c>
      <c r="H1199" t="s">
        <v>1046</v>
      </c>
    </row>
    <row r="1200" spans="1:8" x14ac:dyDescent="0.35">
      <c r="A1200" t="s">
        <v>1214</v>
      </c>
      <c r="B1200">
        <v>1.131171641363828E-43</v>
      </c>
      <c r="C1200">
        <v>-0.35849346690062989</v>
      </c>
      <c r="D1200">
        <v>0.115</v>
      </c>
      <c r="E1200">
        <v>3.2000000000000001E-2</v>
      </c>
      <c r="F1200">
        <v>2.4917448915962401E-39</v>
      </c>
      <c r="G1200" t="s">
        <v>14</v>
      </c>
      <c r="H1200" t="s">
        <v>1215</v>
      </c>
    </row>
    <row r="1201" spans="1:8" x14ac:dyDescent="0.35">
      <c r="A1201" t="s">
        <v>1416</v>
      </c>
      <c r="B1201">
        <v>1.2716536645861999E-37</v>
      </c>
      <c r="C1201">
        <v>-0.35853998804683002</v>
      </c>
      <c r="D1201">
        <v>8.5000000000000006E-2</v>
      </c>
      <c r="E1201">
        <v>0.27500000000000002</v>
      </c>
      <c r="F1201">
        <v>2.8011986923504819E-33</v>
      </c>
      <c r="G1201" t="s">
        <v>14</v>
      </c>
      <c r="H1201" t="s">
        <v>1417</v>
      </c>
    </row>
    <row r="1202" spans="1:8" x14ac:dyDescent="0.35">
      <c r="A1202" t="s">
        <v>177</v>
      </c>
      <c r="B1202">
        <v>1.4989260061957559E-37</v>
      </c>
      <c r="C1202">
        <v>-0.35911241690604168</v>
      </c>
      <c r="D1202">
        <v>5.8000000000000003E-2</v>
      </c>
      <c r="E1202">
        <v>0.23799999999999999</v>
      </c>
      <c r="F1202">
        <v>3.3018342064480113E-33</v>
      </c>
      <c r="G1202" t="s">
        <v>14</v>
      </c>
      <c r="H1202" t="s">
        <v>178</v>
      </c>
    </row>
    <row r="1203" spans="1:8" x14ac:dyDescent="0.35">
      <c r="A1203" t="s">
        <v>1288</v>
      </c>
      <c r="B1203">
        <v>9.1973276043710687E-4</v>
      </c>
      <c r="C1203">
        <v>-0.35939072279919182</v>
      </c>
      <c r="D1203">
        <v>0.253</v>
      </c>
      <c r="E1203">
        <v>0.187</v>
      </c>
      <c r="F1203">
        <v>1</v>
      </c>
      <c r="G1203" t="s">
        <v>14</v>
      </c>
      <c r="H1203" t="s">
        <v>1289</v>
      </c>
    </row>
    <row r="1204" spans="1:8" x14ac:dyDescent="0.35">
      <c r="A1204" t="s">
        <v>4323</v>
      </c>
      <c r="B1204">
        <v>8.6797942370345433E-40</v>
      </c>
      <c r="C1204">
        <v>-0.35972823954818611</v>
      </c>
      <c r="D1204">
        <v>0.13800000000000001</v>
      </c>
      <c r="E1204">
        <v>0.35099999999999998</v>
      </c>
      <c r="F1204">
        <v>1.911985074533969E-35</v>
      </c>
      <c r="G1204" t="s">
        <v>14</v>
      </c>
      <c r="H1204" t="s">
        <v>4324</v>
      </c>
    </row>
    <row r="1205" spans="1:8" x14ac:dyDescent="0.35">
      <c r="A1205" t="s">
        <v>461</v>
      </c>
      <c r="B1205">
        <v>1.104238806044011E-20</v>
      </c>
      <c r="C1205">
        <v>-0.36071698629491411</v>
      </c>
      <c r="D1205">
        <v>8.3000000000000004E-2</v>
      </c>
      <c r="E1205">
        <v>0.20399999999999999</v>
      </c>
      <c r="F1205">
        <v>2.4324172419537471E-16</v>
      </c>
      <c r="G1205" t="s">
        <v>14</v>
      </c>
      <c r="H1205" t="s">
        <v>462</v>
      </c>
    </row>
    <row r="1206" spans="1:8" x14ac:dyDescent="0.35">
      <c r="A1206" t="s">
        <v>1552</v>
      </c>
      <c r="B1206">
        <v>1.4879901910054701E-38</v>
      </c>
      <c r="C1206">
        <v>-0.36334987961274873</v>
      </c>
      <c r="D1206">
        <v>0.19700000000000001</v>
      </c>
      <c r="E1206">
        <v>0.40500000000000003</v>
      </c>
      <c r="F1206">
        <v>3.2777447927468488E-34</v>
      </c>
      <c r="G1206" t="s">
        <v>14</v>
      </c>
      <c r="H1206" t="s">
        <v>1553</v>
      </c>
    </row>
    <row r="1207" spans="1:8" x14ac:dyDescent="0.35">
      <c r="A1207" t="s">
        <v>999</v>
      </c>
      <c r="B1207">
        <v>2.7245890499719842E-8</v>
      </c>
      <c r="C1207">
        <v>-0.3652857690718378</v>
      </c>
      <c r="D1207">
        <v>0.01</v>
      </c>
      <c r="E1207">
        <v>4.8000000000000001E-2</v>
      </c>
      <c r="F1207">
        <v>6.0017247592782856E-4</v>
      </c>
      <c r="G1207" t="s">
        <v>14</v>
      </c>
      <c r="H1207" t="s">
        <v>1000</v>
      </c>
    </row>
    <row r="1208" spans="1:8" x14ac:dyDescent="0.35">
      <c r="A1208" t="s">
        <v>966</v>
      </c>
      <c r="B1208">
        <v>1.7179031234997779E-2</v>
      </c>
      <c r="C1208">
        <v>-0.36760232988721891</v>
      </c>
      <c r="D1208">
        <v>6.9000000000000006E-2</v>
      </c>
      <c r="E1208">
        <v>8.8999999999999996E-2</v>
      </c>
      <c r="F1208">
        <v>1</v>
      </c>
      <c r="G1208" t="s">
        <v>14</v>
      </c>
      <c r="H1208" t="s">
        <v>967</v>
      </c>
    </row>
    <row r="1209" spans="1:8" x14ac:dyDescent="0.35">
      <c r="A1209" t="s">
        <v>3509</v>
      </c>
      <c r="B1209">
        <v>6.8801665378100619E-34</v>
      </c>
      <c r="C1209">
        <v>-0.36917566235491478</v>
      </c>
      <c r="D1209">
        <v>4.3999999999999997E-2</v>
      </c>
      <c r="E1209">
        <v>0.20300000000000001</v>
      </c>
      <c r="F1209">
        <v>1.5155630849488001E-29</v>
      </c>
      <c r="G1209" t="s">
        <v>14</v>
      </c>
      <c r="H1209" t="s">
        <v>3510</v>
      </c>
    </row>
    <row r="1210" spans="1:8" x14ac:dyDescent="0.35">
      <c r="A1210" t="s">
        <v>1069</v>
      </c>
      <c r="B1210">
        <v>0.27067243360002469</v>
      </c>
      <c r="C1210">
        <v>-0.37045809359213938</v>
      </c>
      <c r="D1210">
        <v>3.3000000000000002E-2</v>
      </c>
      <c r="E1210">
        <v>0.04</v>
      </c>
      <c r="F1210">
        <v>1</v>
      </c>
      <c r="G1210" t="s">
        <v>14</v>
      </c>
      <c r="H1210" t="s">
        <v>1070</v>
      </c>
    </row>
    <row r="1211" spans="1:8" x14ac:dyDescent="0.35">
      <c r="A1211" t="s">
        <v>1013</v>
      </c>
      <c r="B1211">
        <v>3.3272896070070293E-2</v>
      </c>
      <c r="C1211">
        <v>-0.37063383478032441</v>
      </c>
      <c r="D1211">
        <v>2.5999999999999999E-2</v>
      </c>
      <c r="E1211">
        <v>3.9E-2</v>
      </c>
      <c r="F1211">
        <v>1</v>
      </c>
      <c r="G1211" t="s">
        <v>14</v>
      </c>
      <c r="H1211" t="s">
        <v>1014</v>
      </c>
    </row>
    <row r="1212" spans="1:8" x14ac:dyDescent="0.35">
      <c r="A1212" t="s">
        <v>1091</v>
      </c>
      <c r="B1212">
        <v>5.3074230105790697E-4</v>
      </c>
      <c r="C1212">
        <v>-0.37095905874007429</v>
      </c>
      <c r="D1212">
        <v>4.4999999999999998E-2</v>
      </c>
      <c r="E1212">
        <v>7.2999999999999995E-2</v>
      </c>
      <c r="F1212">
        <v>1</v>
      </c>
      <c r="G1212" t="s">
        <v>14</v>
      </c>
      <c r="H1212" t="s">
        <v>1092</v>
      </c>
    </row>
    <row r="1213" spans="1:8" x14ac:dyDescent="0.35">
      <c r="A1213" t="s">
        <v>256</v>
      </c>
      <c r="B1213">
        <v>1.626456585548759E-33</v>
      </c>
      <c r="C1213">
        <v>-0.3719029807647995</v>
      </c>
      <c r="D1213">
        <v>0.157</v>
      </c>
      <c r="E1213">
        <v>0.34599999999999997</v>
      </c>
      <c r="F1213">
        <v>3.5827585666468053E-29</v>
      </c>
      <c r="G1213" t="s">
        <v>14</v>
      </c>
      <c r="H1213" t="s">
        <v>257</v>
      </c>
    </row>
    <row r="1214" spans="1:8" x14ac:dyDescent="0.35">
      <c r="A1214" t="s">
        <v>1039</v>
      </c>
      <c r="B1214">
        <v>6.1938205226561181E-3</v>
      </c>
      <c r="C1214">
        <v>-0.37358912662539301</v>
      </c>
      <c r="D1214">
        <v>5.7000000000000002E-2</v>
      </c>
      <c r="E1214">
        <v>7.9000000000000001E-2</v>
      </c>
      <c r="F1214">
        <v>1</v>
      </c>
      <c r="G1214" t="s">
        <v>14</v>
      </c>
      <c r="H1214" t="s">
        <v>1040</v>
      </c>
    </row>
    <row r="1215" spans="1:8" x14ac:dyDescent="0.35">
      <c r="A1215" t="s">
        <v>1392</v>
      </c>
      <c r="B1215">
        <v>1.3246855194816309E-28</v>
      </c>
      <c r="C1215">
        <v>-0.374642026143788</v>
      </c>
      <c r="D1215">
        <v>3.6999999999999998E-2</v>
      </c>
      <c r="E1215">
        <v>0.17599999999999999</v>
      </c>
      <c r="F1215">
        <v>2.9180172623141381E-24</v>
      </c>
      <c r="G1215" t="s">
        <v>14</v>
      </c>
      <c r="H1215" t="s">
        <v>1393</v>
      </c>
    </row>
    <row r="1216" spans="1:8" x14ac:dyDescent="0.35">
      <c r="A1216" t="s">
        <v>1522</v>
      </c>
      <c r="B1216">
        <v>4.8982309394144192E-48</v>
      </c>
      <c r="C1216">
        <v>-0.37496364769874191</v>
      </c>
      <c r="D1216">
        <v>0.96099999999999997</v>
      </c>
      <c r="E1216">
        <v>0.96799999999999997</v>
      </c>
      <c r="F1216">
        <v>1.078982311334208E-43</v>
      </c>
      <c r="G1216" t="s">
        <v>14</v>
      </c>
      <c r="H1216" t="s">
        <v>1523</v>
      </c>
    </row>
    <row r="1217" spans="1:8" x14ac:dyDescent="0.35">
      <c r="A1217" t="s">
        <v>1073</v>
      </c>
      <c r="B1217">
        <v>1.036496385221612E-2</v>
      </c>
      <c r="C1217">
        <v>-0.37510701342609359</v>
      </c>
      <c r="D1217">
        <v>3.5000000000000003E-2</v>
      </c>
      <c r="E1217">
        <v>5.2999999999999999E-2</v>
      </c>
      <c r="F1217">
        <v>1</v>
      </c>
      <c r="G1217" t="s">
        <v>14</v>
      </c>
      <c r="H1217" t="s">
        <v>1074</v>
      </c>
    </row>
    <row r="1218" spans="1:8" x14ac:dyDescent="0.35">
      <c r="A1218" t="s">
        <v>1017</v>
      </c>
      <c r="B1218">
        <v>5.789077259437266E-8</v>
      </c>
      <c r="C1218">
        <v>-0.37691818998715187</v>
      </c>
      <c r="D1218">
        <v>4.0000000000000001E-3</v>
      </c>
      <c r="E1218">
        <v>3.7999999999999999E-2</v>
      </c>
      <c r="F1218">
        <v>1.2752179387088411E-3</v>
      </c>
      <c r="G1218" t="s">
        <v>14</v>
      </c>
      <c r="H1218" t="s">
        <v>1018</v>
      </c>
    </row>
    <row r="1219" spans="1:8" x14ac:dyDescent="0.35">
      <c r="A1219" t="s">
        <v>1408</v>
      </c>
      <c r="B1219">
        <v>2.266850677030679E-29</v>
      </c>
      <c r="C1219">
        <v>-0.37775823476461429</v>
      </c>
      <c r="D1219">
        <v>4.8000000000000001E-2</v>
      </c>
      <c r="E1219">
        <v>0.193</v>
      </c>
      <c r="F1219">
        <v>4.9934186713631799E-25</v>
      </c>
      <c r="G1219" t="s">
        <v>14</v>
      </c>
      <c r="H1219" t="s">
        <v>1409</v>
      </c>
    </row>
    <row r="1220" spans="1:8" x14ac:dyDescent="0.35">
      <c r="A1220" t="s">
        <v>1432</v>
      </c>
      <c r="B1220">
        <v>2.4686413691993261E-41</v>
      </c>
      <c r="C1220">
        <v>-0.3778208413886659</v>
      </c>
      <c r="D1220">
        <v>9.9000000000000005E-2</v>
      </c>
      <c r="E1220">
        <v>0.30599999999999999</v>
      </c>
      <c r="F1220">
        <v>5.4379232080722758E-37</v>
      </c>
      <c r="G1220" t="s">
        <v>14</v>
      </c>
      <c r="H1220" t="s">
        <v>1433</v>
      </c>
    </row>
    <row r="1221" spans="1:8" x14ac:dyDescent="0.35">
      <c r="A1221" t="s">
        <v>1003</v>
      </c>
      <c r="B1221">
        <v>0.84453145804928598</v>
      </c>
      <c r="C1221">
        <v>-0.38076541938050112</v>
      </c>
      <c r="D1221">
        <v>7.4999999999999997E-2</v>
      </c>
      <c r="E1221">
        <v>7.5999999999999998E-2</v>
      </c>
      <c r="F1221">
        <v>1</v>
      </c>
      <c r="G1221" t="s">
        <v>14</v>
      </c>
      <c r="H1221" t="s">
        <v>1004</v>
      </c>
    </row>
    <row r="1222" spans="1:8" x14ac:dyDescent="0.35">
      <c r="A1222" t="s">
        <v>333</v>
      </c>
      <c r="B1222">
        <v>1.0062664924294309E-44</v>
      </c>
      <c r="C1222">
        <v>-0.38164153359227809</v>
      </c>
      <c r="D1222">
        <v>9.9000000000000005E-2</v>
      </c>
      <c r="E1222">
        <v>0.314</v>
      </c>
      <c r="F1222">
        <v>2.216603829523552E-40</v>
      </c>
      <c r="G1222" t="s">
        <v>14</v>
      </c>
      <c r="H1222" t="s">
        <v>334</v>
      </c>
    </row>
    <row r="1223" spans="1:8" x14ac:dyDescent="0.35">
      <c r="A1223" t="s">
        <v>1791</v>
      </c>
      <c r="B1223">
        <v>1.9521332455916759E-27</v>
      </c>
      <c r="C1223">
        <v>-0.38206832531702278</v>
      </c>
      <c r="D1223">
        <v>6.5000000000000002E-2</v>
      </c>
      <c r="E1223">
        <v>0.20899999999999999</v>
      </c>
      <c r="F1223">
        <v>4.3001591133893429E-23</v>
      </c>
      <c r="G1223" t="s">
        <v>14</v>
      </c>
      <c r="H1223" t="s">
        <v>1792</v>
      </c>
    </row>
    <row r="1224" spans="1:8" x14ac:dyDescent="0.35">
      <c r="A1224" t="s">
        <v>262</v>
      </c>
      <c r="B1224">
        <v>3.5157404611746002E-46</v>
      </c>
      <c r="C1224">
        <v>-0.38223176929857922</v>
      </c>
      <c r="D1224">
        <v>0.06</v>
      </c>
      <c r="E1224">
        <v>0.27</v>
      </c>
      <c r="F1224">
        <v>7.744473087875409E-42</v>
      </c>
      <c r="G1224" t="s">
        <v>14</v>
      </c>
      <c r="H1224" t="s">
        <v>263</v>
      </c>
    </row>
    <row r="1225" spans="1:8" x14ac:dyDescent="0.35">
      <c r="A1225" t="s">
        <v>1398</v>
      </c>
      <c r="B1225">
        <v>1.622069068346698E-31</v>
      </c>
      <c r="C1225">
        <v>-0.38252631390331482</v>
      </c>
      <c r="D1225">
        <v>6.3E-2</v>
      </c>
      <c r="E1225">
        <v>0.222</v>
      </c>
      <c r="F1225">
        <v>3.5730937437541047E-27</v>
      </c>
      <c r="G1225" t="s">
        <v>14</v>
      </c>
      <c r="H1225" t="s">
        <v>1399</v>
      </c>
    </row>
    <row r="1226" spans="1:8" x14ac:dyDescent="0.35">
      <c r="A1226" t="s">
        <v>1025</v>
      </c>
      <c r="B1226">
        <v>5.3778901853278761E-4</v>
      </c>
      <c r="C1226">
        <v>-0.38334764571732183</v>
      </c>
      <c r="D1226">
        <v>4.7E-2</v>
      </c>
      <c r="E1226">
        <v>7.5999999999999998E-2</v>
      </c>
      <c r="F1226">
        <v>1</v>
      </c>
      <c r="G1226" t="s">
        <v>14</v>
      </c>
      <c r="H1226" t="s">
        <v>1026</v>
      </c>
    </row>
    <row r="1227" spans="1:8" x14ac:dyDescent="0.35">
      <c r="A1227" t="s">
        <v>236</v>
      </c>
      <c r="B1227">
        <v>2.9103059419116079E-43</v>
      </c>
      <c r="C1227">
        <v>-0.38487985586046292</v>
      </c>
      <c r="D1227">
        <v>6.0999999999999999E-2</v>
      </c>
      <c r="E1227">
        <v>0.26200000000000001</v>
      </c>
      <c r="F1227">
        <v>6.410821928842889E-39</v>
      </c>
      <c r="G1227" t="s">
        <v>14</v>
      </c>
      <c r="H1227" t="s">
        <v>237</v>
      </c>
    </row>
    <row r="1228" spans="1:8" x14ac:dyDescent="0.35">
      <c r="A1228" t="s">
        <v>1202</v>
      </c>
      <c r="B1228">
        <v>0.80048028574279395</v>
      </c>
      <c r="C1228">
        <v>-0.38950622301262061</v>
      </c>
      <c r="D1228">
        <v>5.8000000000000003E-2</v>
      </c>
      <c r="E1228">
        <v>5.8999999999999997E-2</v>
      </c>
      <c r="F1228">
        <v>1</v>
      </c>
      <c r="G1228" t="s">
        <v>14</v>
      </c>
      <c r="H1228" t="s">
        <v>1203</v>
      </c>
    </row>
    <row r="1229" spans="1:8" x14ac:dyDescent="0.35">
      <c r="A1229" t="s">
        <v>4065</v>
      </c>
      <c r="B1229">
        <v>2.3536644109855459E-45</v>
      </c>
      <c r="C1229">
        <v>-0.39000760884950642</v>
      </c>
      <c r="D1229">
        <v>0.14099999999999999</v>
      </c>
      <c r="E1229">
        <v>0.36799999999999999</v>
      </c>
      <c r="F1229">
        <v>5.1846519645189609E-41</v>
      </c>
      <c r="G1229" t="s">
        <v>14</v>
      </c>
      <c r="H1229" t="s">
        <v>4066</v>
      </c>
    </row>
    <row r="1230" spans="1:8" x14ac:dyDescent="0.35">
      <c r="A1230" t="s">
        <v>1043</v>
      </c>
      <c r="B1230">
        <v>9.7322740002821536E-3</v>
      </c>
      <c r="C1230">
        <v>-0.39053433088882011</v>
      </c>
      <c r="D1230">
        <v>1.4999999999999999E-2</v>
      </c>
      <c r="E1230">
        <v>2.9000000000000001E-2</v>
      </c>
      <c r="F1230">
        <v>1</v>
      </c>
      <c r="G1230" t="s">
        <v>14</v>
      </c>
      <c r="H1230" t="s">
        <v>1044</v>
      </c>
    </row>
    <row r="1231" spans="1:8" x14ac:dyDescent="0.35">
      <c r="A1231" t="s">
        <v>230</v>
      </c>
      <c r="B1231">
        <v>4.704889954709394E-36</v>
      </c>
      <c r="C1231">
        <v>-0.39121751210053413</v>
      </c>
      <c r="D1231">
        <v>8.5000000000000006E-2</v>
      </c>
      <c r="E1231">
        <v>0.26600000000000001</v>
      </c>
      <c r="F1231">
        <v>1.0363931592233851E-31</v>
      </c>
      <c r="G1231" t="s">
        <v>14</v>
      </c>
      <c r="H1231" t="s">
        <v>231</v>
      </c>
    </row>
    <row r="1232" spans="1:8" x14ac:dyDescent="0.35">
      <c r="A1232" t="s">
        <v>182</v>
      </c>
      <c r="B1232">
        <v>1.2748492297781869E-41</v>
      </c>
      <c r="C1232">
        <v>-0.39124909521953222</v>
      </c>
      <c r="D1232">
        <v>0.90300000000000002</v>
      </c>
      <c r="E1232">
        <v>0.93500000000000005</v>
      </c>
      <c r="F1232">
        <v>2.8082378833553901E-37</v>
      </c>
      <c r="G1232" t="s">
        <v>14</v>
      </c>
      <c r="H1232" t="s">
        <v>183</v>
      </c>
    </row>
    <row r="1233" spans="1:8" x14ac:dyDescent="0.35">
      <c r="A1233" t="s">
        <v>194</v>
      </c>
      <c r="B1233">
        <v>1.773950253925113E-41</v>
      </c>
      <c r="C1233">
        <v>-0.39247093026278479</v>
      </c>
      <c r="D1233">
        <v>6.3E-2</v>
      </c>
      <c r="E1233">
        <v>0.25900000000000001</v>
      </c>
      <c r="F1233">
        <v>3.9076576193462391E-37</v>
      </c>
      <c r="G1233" t="s">
        <v>14</v>
      </c>
      <c r="H1233" t="s">
        <v>195</v>
      </c>
    </row>
    <row r="1234" spans="1:8" x14ac:dyDescent="0.35">
      <c r="A1234" t="s">
        <v>411</v>
      </c>
      <c r="B1234">
        <v>8.5816540580821948E-51</v>
      </c>
      <c r="C1234">
        <v>-0.3926491316495021</v>
      </c>
      <c r="D1234">
        <v>0.09</v>
      </c>
      <c r="E1234">
        <v>0.32500000000000001</v>
      </c>
      <c r="F1234">
        <v>1.890366755914346E-46</v>
      </c>
      <c r="G1234" t="s">
        <v>14</v>
      </c>
      <c r="H1234" t="s">
        <v>412</v>
      </c>
    </row>
    <row r="1235" spans="1:8" x14ac:dyDescent="0.35">
      <c r="A1235" t="s">
        <v>136</v>
      </c>
      <c r="B1235">
        <v>4.588560903840279E-37</v>
      </c>
      <c r="C1235">
        <v>-0.393004078882775</v>
      </c>
      <c r="D1235">
        <v>0.14499999999999999</v>
      </c>
      <c r="E1235">
        <v>0.34100000000000003</v>
      </c>
      <c r="F1235">
        <v>1.010768195897937E-32</v>
      </c>
      <c r="G1235" t="s">
        <v>14</v>
      </c>
      <c r="H1235" t="s">
        <v>137</v>
      </c>
    </row>
    <row r="1236" spans="1:8" x14ac:dyDescent="0.35">
      <c r="A1236" t="s">
        <v>1250</v>
      </c>
      <c r="B1236">
        <v>0.51860002376904624</v>
      </c>
      <c r="C1236">
        <v>-0.39506348349372061</v>
      </c>
      <c r="D1236">
        <v>0.97399999999999998</v>
      </c>
      <c r="E1236">
        <v>0.92100000000000004</v>
      </c>
      <c r="F1236">
        <v>1</v>
      </c>
      <c r="G1236" t="s">
        <v>726</v>
      </c>
      <c r="H1236" t="s">
        <v>1251</v>
      </c>
    </row>
    <row r="1237" spans="1:8" x14ac:dyDescent="0.35">
      <c r="A1237" t="s">
        <v>266</v>
      </c>
      <c r="B1237">
        <v>8.9206687522674571E-49</v>
      </c>
      <c r="C1237">
        <v>-0.39596554368985248</v>
      </c>
      <c r="D1237">
        <v>8.7999999999999995E-2</v>
      </c>
      <c r="E1237">
        <v>0.318</v>
      </c>
      <c r="F1237">
        <v>1.965044912749476E-44</v>
      </c>
      <c r="G1237" t="s">
        <v>14</v>
      </c>
      <c r="H1237" t="s">
        <v>267</v>
      </c>
    </row>
    <row r="1238" spans="1:8" x14ac:dyDescent="0.35">
      <c r="A1238" t="s">
        <v>423</v>
      </c>
      <c r="B1238">
        <v>8.0223380782756208E-46</v>
      </c>
      <c r="C1238">
        <v>-0.39679613549723292</v>
      </c>
      <c r="D1238">
        <v>6.9000000000000006E-2</v>
      </c>
      <c r="E1238">
        <v>0.28000000000000003</v>
      </c>
      <c r="F1238">
        <v>1.767160631882554E-41</v>
      </c>
      <c r="G1238" t="s">
        <v>14</v>
      </c>
      <c r="H1238" t="s">
        <v>424</v>
      </c>
    </row>
    <row r="1239" spans="1:8" x14ac:dyDescent="0.35">
      <c r="A1239" t="s">
        <v>335</v>
      </c>
      <c r="B1239">
        <v>4.567101456121306E-41</v>
      </c>
      <c r="C1239">
        <v>-0.40038210583889172</v>
      </c>
      <c r="D1239">
        <v>7.3999999999999996E-2</v>
      </c>
      <c r="E1239">
        <v>0.26900000000000002</v>
      </c>
      <c r="F1239">
        <v>1.0060411087544011E-36</v>
      </c>
      <c r="G1239" t="s">
        <v>14</v>
      </c>
      <c r="H1239" t="s">
        <v>336</v>
      </c>
    </row>
    <row r="1240" spans="1:8" x14ac:dyDescent="0.35">
      <c r="A1240" t="s">
        <v>1053</v>
      </c>
      <c r="B1240">
        <v>0.83545610376293045</v>
      </c>
      <c r="C1240">
        <v>-0.40217224188289169</v>
      </c>
      <c r="D1240">
        <v>6.0999999999999999E-2</v>
      </c>
      <c r="E1240">
        <v>6.2E-2</v>
      </c>
      <c r="F1240">
        <v>1</v>
      </c>
      <c r="G1240" t="s">
        <v>14</v>
      </c>
      <c r="H1240" t="s">
        <v>1054</v>
      </c>
    </row>
    <row r="1241" spans="1:8" x14ac:dyDescent="0.35">
      <c r="A1241" t="s">
        <v>1059</v>
      </c>
      <c r="B1241">
        <v>5.6993149300096774E-3</v>
      </c>
      <c r="C1241">
        <v>-0.40223716877591897</v>
      </c>
      <c r="D1241">
        <v>1.7000000000000001E-2</v>
      </c>
      <c r="E1241">
        <v>3.3000000000000002E-2</v>
      </c>
      <c r="F1241">
        <v>1</v>
      </c>
      <c r="G1241" t="s">
        <v>14</v>
      </c>
      <c r="H1241" t="s">
        <v>1060</v>
      </c>
    </row>
    <row r="1242" spans="1:8" x14ac:dyDescent="0.35">
      <c r="A1242" t="s">
        <v>161</v>
      </c>
      <c r="B1242">
        <v>8.9641846947572457E-39</v>
      </c>
      <c r="C1242">
        <v>-0.40234675303551182</v>
      </c>
      <c r="D1242">
        <v>0.112</v>
      </c>
      <c r="E1242">
        <v>0.31</v>
      </c>
      <c r="F1242">
        <v>1.9746306045611259E-34</v>
      </c>
      <c r="G1242" t="s">
        <v>14</v>
      </c>
      <c r="H1242" t="s">
        <v>162</v>
      </c>
    </row>
    <row r="1243" spans="1:8" x14ac:dyDescent="0.35">
      <c r="A1243" t="s">
        <v>4012</v>
      </c>
      <c r="B1243">
        <v>1.359488947748152E-29</v>
      </c>
      <c r="C1243">
        <v>-0.40404051160045917</v>
      </c>
      <c r="D1243">
        <v>0.126</v>
      </c>
      <c r="E1243">
        <v>0.29299999999999998</v>
      </c>
      <c r="F1243">
        <v>2.9946822540996288E-25</v>
      </c>
      <c r="G1243" t="s">
        <v>14</v>
      </c>
      <c r="H1243" t="s">
        <v>4013</v>
      </c>
    </row>
    <row r="1244" spans="1:8" x14ac:dyDescent="0.35">
      <c r="A1244" t="s">
        <v>202</v>
      </c>
      <c r="B1244">
        <v>3.7257914874664358E-47</v>
      </c>
      <c r="C1244">
        <v>-0.40491606453044532</v>
      </c>
      <c r="D1244">
        <v>9.9000000000000005E-2</v>
      </c>
      <c r="E1244">
        <v>0.32700000000000001</v>
      </c>
      <c r="F1244">
        <v>8.2071734885910661E-43</v>
      </c>
      <c r="G1244" t="s">
        <v>14</v>
      </c>
      <c r="H1244" t="s">
        <v>203</v>
      </c>
    </row>
    <row r="1245" spans="1:8" x14ac:dyDescent="0.35">
      <c r="A1245" t="s">
        <v>122</v>
      </c>
      <c r="B1245">
        <v>1.0364783316033859E-44</v>
      </c>
      <c r="C1245">
        <v>-0.40559486099711589</v>
      </c>
      <c r="D1245">
        <v>8.6999999999999994E-2</v>
      </c>
      <c r="E1245">
        <v>0.30099999999999999</v>
      </c>
      <c r="F1245">
        <v>2.28315446885594E-40</v>
      </c>
      <c r="G1245" t="s">
        <v>14</v>
      </c>
      <c r="H1245" t="s">
        <v>123</v>
      </c>
    </row>
    <row r="1246" spans="1:8" x14ac:dyDescent="0.35">
      <c r="A1246" t="s">
        <v>960</v>
      </c>
      <c r="B1246">
        <v>8.3924878683145542E-17</v>
      </c>
      <c r="C1246">
        <v>-0.407084817143474</v>
      </c>
      <c r="D1246">
        <v>0.16300000000000001</v>
      </c>
      <c r="E1246">
        <v>0.27800000000000002</v>
      </c>
      <c r="F1246">
        <v>1.8486972276323298E-12</v>
      </c>
      <c r="G1246" t="s">
        <v>14</v>
      </c>
      <c r="H1246" t="s">
        <v>961</v>
      </c>
    </row>
    <row r="1247" spans="1:8" x14ac:dyDescent="0.35">
      <c r="A1247" t="s">
        <v>295</v>
      </c>
      <c r="B1247">
        <v>1.4853907023362729E-41</v>
      </c>
      <c r="C1247">
        <v>-0.40713003820110399</v>
      </c>
      <c r="D1247">
        <v>0.86399999999999999</v>
      </c>
      <c r="E1247">
        <v>0.90400000000000003</v>
      </c>
      <c r="F1247">
        <v>3.2720186391063421E-37</v>
      </c>
      <c r="G1247" t="s">
        <v>14</v>
      </c>
      <c r="H1247" t="s">
        <v>296</v>
      </c>
    </row>
    <row r="1248" spans="1:8" x14ac:dyDescent="0.35">
      <c r="A1248" t="s">
        <v>3489</v>
      </c>
      <c r="B1248">
        <v>2.8814202827643632E-46</v>
      </c>
      <c r="C1248">
        <v>-0.40883542980810988</v>
      </c>
      <c r="D1248">
        <v>0.14599999999999999</v>
      </c>
      <c r="E1248">
        <v>0.377</v>
      </c>
      <c r="F1248">
        <v>6.3471925988733383E-42</v>
      </c>
      <c r="G1248" t="s">
        <v>14</v>
      </c>
      <c r="H1248" t="s">
        <v>3490</v>
      </c>
    </row>
    <row r="1249" spans="1:8" x14ac:dyDescent="0.35">
      <c r="A1249" t="s">
        <v>1424</v>
      </c>
      <c r="B1249">
        <v>2.509269502583791E-52</v>
      </c>
      <c r="C1249">
        <v>-0.40910381398493367</v>
      </c>
      <c r="D1249">
        <v>6.4000000000000001E-2</v>
      </c>
      <c r="E1249">
        <v>0.29299999999999998</v>
      </c>
      <c r="F1249">
        <v>5.5274188602915754E-48</v>
      </c>
      <c r="G1249" t="s">
        <v>14</v>
      </c>
      <c r="H1249" t="s">
        <v>1425</v>
      </c>
    </row>
    <row r="1250" spans="1:8" x14ac:dyDescent="0.35">
      <c r="A1250" t="s">
        <v>1103</v>
      </c>
      <c r="B1250">
        <v>8.3645563831059302E-4</v>
      </c>
      <c r="C1250">
        <v>-0.41139031719144842</v>
      </c>
      <c r="D1250">
        <v>9.4E-2</v>
      </c>
      <c r="E1250">
        <v>0.127</v>
      </c>
      <c r="F1250">
        <v>1</v>
      </c>
      <c r="G1250" t="s">
        <v>14</v>
      </c>
      <c r="H1250" t="s">
        <v>1104</v>
      </c>
    </row>
    <row r="1251" spans="1:8" x14ac:dyDescent="0.35">
      <c r="A1251" t="s">
        <v>1067</v>
      </c>
      <c r="B1251">
        <v>1.839298947423073E-3</v>
      </c>
      <c r="C1251">
        <v>-0.41142627581780639</v>
      </c>
      <c r="D1251">
        <v>2.3E-2</v>
      </c>
      <c r="E1251">
        <v>4.3999999999999997E-2</v>
      </c>
      <c r="F1251">
        <v>1</v>
      </c>
      <c r="G1251" t="s">
        <v>14</v>
      </c>
      <c r="H1251" t="s">
        <v>1068</v>
      </c>
    </row>
    <row r="1252" spans="1:8" x14ac:dyDescent="0.35">
      <c r="A1252" t="s">
        <v>1093</v>
      </c>
      <c r="B1252">
        <v>4.6650223825598792E-3</v>
      </c>
      <c r="C1252">
        <v>-0.41703184595145321</v>
      </c>
      <c r="D1252">
        <v>0.02</v>
      </c>
      <c r="E1252">
        <v>3.6999999999999998E-2</v>
      </c>
      <c r="F1252">
        <v>1</v>
      </c>
      <c r="G1252" t="s">
        <v>14</v>
      </c>
      <c r="H1252" t="s">
        <v>1094</v>
      </c>
    </row>
    <row r="1253" spans="1:8" x14ac:dyDescent="0.35">
      <c r="A1253" t="s">
        <v>1127</v>
      </c>
      <c r="B1253">
        <v>4.4503488852140609E-2</v>
      </c>
      <c r="C1253">
        <v>-0.41844312301194819</v>
      </c>
      <c r="D1253">
        <v>4.2000000000000003E-2</v>
      </c>
      <c r="E1253">
        <v>5.6000000000000001E-2</v>
      </c>
      <c r="F1253">
        <v>1</v>
      </c>
      <c r="G1253" t="s">
        <v>14</v>
      </c>
      <c r="H1253" t="s">
        <v>1128</v>
      </c>
    </row>
    <row r="1254" spans="1:8" x14ac:dyDescent="0.35">
      <c r="A1254" t="s">
        <v>1376</v>
      </c>
      <c r="B1254">
        <v>2.5278635135837871E-42</v>
      </c>
      <c r="C1254">
        <v>-0.41956856065590858</v>
      </c>
      <c r="D1254">
        <v>6.7000000000000004E-2</v>
      </c>
      <c r="E1254">
        <v>0.26500000000000001</v>
      </c>
      <c r="F1254">
        <v>5.5683777477223665E-38</v>
      </c>
      <c r="G1254" t="s">
        <v>14</v>
      </c>
      <c r="H1254" t="s">
        <v>1377</v>
      </c>
    </row>
    <row r="1255" spans="1:8" x14ac:dyDescent="0.35">
      <c r="A1255" t="s">
        <v>200</v>
      </c>
      <c r="B1255">
        <v>1.7468036867707639E-50</v>
      </c>
      <c r="C1255">
        <v>-0.42023483961849739</v>
      </c>
      <c r="D1255">
        <v>7.3999999999999996E-2</v>
      </c>
      <c r="E1255">
        <v>0.30099999999999999</v>
      </c>
      <c r="F1255">
        <v>3.8478591612186391E-46</v>
      </c>
      <c r="G1255" t="s">
        <v>14</v>
      </c>
      <c r="H1255" t="s">
        <v>201</v>
      </c>
    </row>
    <row r="1256" spans="1:8" x14ac:dyDescent="0.35">
      <c r="A1256" t="s">
        <v>150</v>
      </c>
      <c r="B1256">
        <v>6.0400813213044637E-44</v>
      </c>
      <c r="C1256">
        <v>-0.42033392921920182</v>
      </c>
      <c r="D1256">
        <v>7.0000000000000007E-2</v>
      </c>
      <c r="E1256">
        <v>0.27500000000000002</v>
      </c>
      <c r="F1256">
        <v>1.330509113456947E-39</v>
      </c>
      <c r="G1256" t="s">
        <v>14</v>
      </c>
      <c r="H1256" t="s">
        <v>151</v>
      </c>
    </row>
    <row r="1257" spans="1:8" x14ac:dyDescent="0.35">
      <c r="A1257" t="s">
        <v>303</v>
      </c>
      <c r="B1257">
        <v>1.6881807284344829E-48</v>
      </c>
      <c r="C1257">
        <v>-0.42107832034298698</v>
      </c>
      <c r="D1257">
        <v>7.1999999999999995E-2</v>
      </c>
      <c r="E1257">
        <v>0.28899999999999998</v>
      </c>
      <c r="F1257">
        <v>3.7187245085954779E-44</v>
      </c>
      <c r="G1257" t="s">
        <v>14</v>
      </c>
      <c r="H1257" t="s">
        <v>304</v>
      </c>
    </row>
    <row r="1258" spans="1:8" x14ac:dyDescent="0.35">
      <c r="A1258" t="s">
        <v>3517</v>
      </c>
      <c r="B1258">
        <v>2.1172563874095269E-33</v>
      </c>
      <c r="C1258">
        <v>-0.42113401923822902</v>
      </c>
      <c r="D1258">
        <v>4.1000000000000002E-2</v>
      </c>
      <c r="E1258">
        <v>0.19600000000000001</v>
      </c>
      <c r="F1258">
        <v>4.6638923701857059E-29</v>
      </c>
      <c r="G1258" t="s">
        <v>14</v>
      </c>
      <c r="H1258" t="s">
        <v>3518</v>
      </c>
    </row>
    <row r="1259" spans="1:8" x14ac:dyDescent="0.35">
      <c r="A1259" t="s">
        <v>1063</v>
      </c>
      <c r="B1259">
        <v>0.25783897954923002</v>
      </c>
      <c r="C1259">
        <v>-0.4221366359524884</v>
      </c>
      <c r="D1259">
        <v>4.9000000000000002E-2</v>
      </c>
      <c r="E1259">
        <v>5.7000000000000002E-2</v>
      </c>
      <c r="F1259">
        <v>1</v>
      </c>
      <c r="G1259" t="s">
        <v>14</v>
      </c>
      <c r="H1259" t="s">
        <v>1064</v>
      </c>
    </row>
    <row r="1260" spans="1:8" x14ac:dyDescent="0.35">
      <c r="A1260" t="s">
        <v>1065</v>
      </c>
      <c r="B1260">
        <v>1.0573077019905079E-6</v>
      </c>
      <c r="C1260">
        <v>-0.4245736263549908</v>
      </c>
      <c r="D1260">
        <v>8.9999999999999993E-3</v>
      </c>
      <c r="E1260">
        <v>3.9E-2</v>
      </c>
      <c r="F1260">
        <v>2.3290374059446901E-2</v>
      </c>
      <c r="G1260" t="s">
        <v>14</v>
      </c>
      <c r="H1260" t="s">
        <v>1066</v>
      </c>
    </row>
    <row r="1261" spans="1:8" x14ac:dyDescent="0.35">
      <c r="A1261" t="s">
        <v>1448</v>
      </c>
      <c r="B1261">
        <v>1.181361103131868E-35</v>
      </c>
      <c r="C1261">
        <v>-0.42671692524296062</v>
      </c>
      <c r="D1261">
        <v>0.1</v>
      </c>
      <c r="E1261">
        <v>0.28399999999999997</v>
      </c>
      <c r="F1261">
        <v>2.602302237978878E-31</v>
      </c>
      <c r="G1261" t="s">
        <v>14</v>
      </c>
      <c r="H1261" t="s">
        <v>1449</v>
      </c>
    </row>
    <row r="1262" spans="1:8" x14ac:dyDescent="0.35">
      <c r="A1262" t="s">
        <v>1085</v>
      </c>
      <c r="B1262">
        <v>8.3950153382371656E-8</v>
      </c>
      <c r="C1262">
        <v>-0.43272179439470843</v>
      </c>
      <c r="D1262">
        <v>8.9999999999999993E-3</v>
      </c>
      <c r="E1262">
        <v>4.3999999999999997E-2</v>
      </c>
      <c r="F1262">
        <v>1.849253978706883E-3</v>
      </c>
      <c r="G1262" t="s">
        <v>14</v>
      </c>
      <c r="H1262" t="s">
        <v>1086</v>
      </c>
    </row>
    <row r="1263" spans="1:8" x14ac:dyDescent="0.35">
      <c r="A1263" t="s">
        <v>413</v>
      </c>
      <c r="B1263">
        <v>3.467475966424152E-37</v>
      </c>
      <c r="C1263">
        <v>-0.4331579695767856</v>
      </c>
      <c r="D1263">
        <v>0.112</v>
      </c>
      <c r="E1263">
        <v>0.30299999999999999</v>
      </c>
      <c r="F1263">
        <v>7.6381560588391225E-33</v>
      </c>
      <c r="G1263" t="s">
        <v>14</v>
      </c>
      <c r="H1263" t="s">
        <v>414</v>
      </c>
    </row>
    <row r="1264" spans="1:8" x14ac:dyDescent="0.35">
      <c r="A1264" t="s">
        <v>180</v>
      </c>
      <c r="B1264">
        <v>3.1251830127584938E-46</v>
      </c>
      <c r="C1264">
        <v>-0.43496323835953371</v>
      </c>
      <c r="D1264">
        <v>0.73499999999999999</v>
      </c>
      <c r="E1264">
        <v>0.83599999999999997</v>
      </c>
      <c r="F1264">
        <v>6.8841531405044106E-42</v>
      </c>
      <c r="G1264" t="s">
        <v>14</v>
      </c>
      <c r="H1264" t="s">
        <v>181</v>
      </c>
    </row>
    <row r="1265" spans="1:8" x14ac:dyDescent="0.35">
      <c r="A1265" t="s">
        <v>1125</v>
      </c>
      <c r="B1265">
        <v>1.014843483541162E-5</v>
      </c>
      <c r="C1265">
        <v>-0.43546146041055128</v>
      </c>
      <c r="D1265">
        <v>9.8000000000000004E-2</v>
      </c>
      <c r="E1265">
        <v>0.14499999999999999</v>
      </c>
      <c r="F1265">
        <v>0.22354972255444719</v>
      </c>
      <c r="G1265" t="s">
        <v>14</v>
      </c>
      <c r="H1265" t="s">
        <v>1126</v>
      </c>
    </row>
    <row r="1266" spans="1:8" x14ac:dyDescent="0.35">
      <c r="A1266" t="s">
        <v>1724</v>
      </c>
      <c r="B1266">
        <v>3.6057019203342622E-64</v>
      </c>
      <c r="C1266">
        <v>-0.43709415010476288</v>
      </c>
      <c r="D1266">
        <v>0.90700000000000003</v>
      </c>
      <c r="E1266">
        <v>0.96299999999999997</v>
      </c>
      <c r="F1266">
        <v>7.9426401901123113E-60</v>
      </c>
      <c r="G1266" t="s">
        <v>14</v>
      </c>
      <c r="H1266" t="s">
        <v>1725</v>
      </c>
    </row>
    <row r="1267" spans="1:8" x14ac:dyDescent="0.35">
      <c r="A1267" t="s">
        <v>283</v>
      </c>
      <c r="B1267">
        <v>5.6930136916694868E-24</v>
      </c>
      <c r="C1267">
        <v>-0.43996521309245701</v>
      </c>
      <c r="D1267">
        <v>0.94599999999999995</v>
      </c>
      <c r="E1267">
        <v>0.96799999999999997</v>
      </c>
      <c r="F1267">
        <v>1.2540570560009549E-19</v>
      </c>
      <c r="G1267" t="s">
        <v>14</v>
      </c>
      <c r="H1267" t="s">
        <v>284</v>
      </c>
    </row>
    <row r="1268" spans="1:8" x14ac:dyDescent="0.35">
      <c r="A1268" t="s">
        <v>1121</v>
      </c>
      <c r="B1268">
        <v>0.19527168562174441</v>
      </c>
      <c r="C1268">
        <v>-0.44144637483159133</v>
      </c>
      <c r="D1268">
        <v>0.08</v>
      </c>
      <c r="E1268">
        <v>6.8000000000000005E-2</v>
      </c>
      <c r="F1268">
        <v>1</v>
      </c>
      <c r="G1268" t="s">
        <v>14</v>
      </c>
      <c r="H1268" t="s">
        <v>1122</v>
      </c>
    </row>
    <row r="1269" spans="1:8" x14ac:dyDescent="0.35">
      <c r="A1269" t="s">
        <v>323</v>
      </c>
      <c r="B1269">
        <v>2.578166357037562E-44</v>
      </c>
      <c r="C1269">
        <v>-0.44237353175126548</v>
      </c>
      <c r="D1269">
        <v>8.5000000000000006E-2</v>
      </c>
      <c r="E1269">
        <v>0.29299999999999998</v>
      </c>
      <c r="F1269">
        <v>5.6791848512823402E-40</v>
      </c>
      <c r="G1269" t="s">
        <v>14</v>
      </c>
      <c r="H1269" t="s">
        <v>324</v>
      </c>
    </row>
    <row r="1270" spans="1:8" x14ac:dyDescent="0.35">
      <c r="A1270" t="s">
        <v>1089</v>
      </c>
      <c r="B1270">
        <v>1.900119396254369E-3</v>
      </c>
      <c r="C1270">
        <v>-0.44298948808127753</v>
      </c>
      <c r="D1270">
        <v>8.9999999999999993E-3</v>
      </c>
      <c r="E1270">
        <v>2.4E-2</v>
      </c>
      <c r="F1270">
        <v>1</v>
      </c>
      <c r="G1270" t="s">
        <v>14</v>
      </c>
      <c r="H1270" t="s">
        <v>1090</v>
      </c>
    </row>
    <row r="1271" spans="1:8" x14ac:dyDescent="0.35">
      <c r="A1271" t="s">
        <v>299</v>
      </c>
      <c r="B1271">
        <v>3.8601906248269407E-46</v>
      </c>
      <c r="C1271">
        <v>-0.44339501370099521</v>
      </c>
      <c r="D1271">
        <v>0.60099999999999998</v>
      </c>
      <c r="E1271">
        <v>0.749</v>
      </c>
      <c r="F1271">
        <v>8.5032279083687844E-42</v>
      </c>
      <c r="G1271" t="s">
        <v>14</v>
      </c>
      <c r="H1271" t="s">
        <v>300</v>
      </c>
    </row>
    <row r="1272" spans="1:8" x14ac:dyDescent="0.35">
      <c r="A1272" t="s">
        <v>433</v>
      </c>
      <c r="B1272">
        <v>1.666702980727927E-19</v>
      </c>
      <c r="C1272">
        <v>-0.44362885811587338</v>
      </c>
      <c r="D1272">
        <v>0.79100000000000004</v>
      </c>
      <c r="E1272">
        <v>0.85499999999999998</v>
      </c>
      <c r="F1272">
        <v>3.6714133259474768E-15</v>
      </c>
      <c r="G1272" t="s">
        <v>14</v>
      </c>
      <c r="H1272" t="s">
        <v>434</v>
      </c>
    </row>
    <row r="1273" spans="1:8" x14ac:dyDescent="0.35">
      <c r="A1273" t="s">
        <v>1099</v>
      </c>
      <c r="B1273">
        <v>2.223733243571083E-4</v>
      </c>
      <c r="C1273">
        <v>-0.44677907539594558</v>
      </c>
      <c r="D1273">
        <v>4.5999999999999999E-2</v>
      </c>
      <c r="E1273">
        <v>7.6999999999999999E-2</v>
      </c>
      <c r="F1273">
        <v>1</v>
      </c>
      <c r="G1273" t="s">
        <v>14</v>
      </c>
      <c r="H1273" t="s">
        <v>1100</v>
      </c>
    </row>
    <row r="1274" spans="1:8" x14ac:dyDescent="0.35">
      <c r="A1274" t="s">
        <v>1081</v>
      </c>
      <c r="B1274">
        <v>0.64577527411514712</v>
      </c>
      <c r="C1274">
        <v>-0.44789952162274049</v>
      </c>
      <c r="D1274">
        <v>0.02</v>
      </c>
      <c r="E1274">
        <v>2.1999999999999999E-2</v>
      </c>
      <c r="F1274">
        <v>1</v>
      </c>
      <c r="G1274" t="s">
        <v>14</v>
      </c>
      <c r="H1274" t="s">
        <v>1082</v>
      </c>
    </row>
    <row r="1275" spans="1:8" x14ac:dyDescent="0.35">
      <c r="A1275" t="s">
        <v>3523</v>
      </c>
      <c r="B1275">
        <v>2.829551803664307E-49</v>
      </c>
      <c r="C1275">
        <v>-0.4482139503988487</v>
      </c>
      <c r="D1275">
        <v>9.9000000000000005E-2</v>
      </c>
      <c r="E1275">
        <v>0.32900000000000001</v>
      </c>
      <c r="F1275">
        <v>6.2329367131117359E-45</v>
      </c>
      <c r="G1275" t="s">
        <v>14</v>
      </c>
      <c r="H1275" t="s">
        <v>3524</v>
      </c>
    </row>
    <row r="1276" spans="1:8" x14ac:dyDescent="0.35">
      <c r="A1276" t="s">
        <v>345</v>
      </c>
      <c r="B1276">
        <v>1.07587186228243E-47</v>
      </c>
      <c r="C1276">
        <v>-0.45091895316565173</v>
      </c>
      <c r="D1276">
        <v>0.32</v>
      </c>
      <c r="E1276">
        <v>0.54900000000000004</v>
      </c>
      <c r="F1276">
        <v>2.369930538235737E-43</v>
      </c>
      <c r="G1276" t="s">
        <v>14</v>
      </c>
      <c r="H1276" t="s">
        <v>346</v>
      </c>
    </row>
    <row r="1277" spans="1:8" x14ac:dyDescent="0.35">
      <c r="A1277" t="s">
        <v>431</v>
      </c>
      <c r="B1277">
        <v>8.6514490227943731E-46</v>
      </c>
      <c r="C1277">
        <v>-0.45365881625743698</v>
      </c>
      <c r="D1277">
        <v>0.11600000000000001</v>
      </c>
      <c r="E1277">
        <v>0.33500000000000002</v>
      </c>
      <c r="F1277">
        <v>1.9057411907411439E-41</v>
      </c>
      <c r="G1277" t="s">
        <v>14</v>
      </c>
      <c r="H1277" t="s">
        <v>432</v>
      </c>
    </row>
    <row r="1278" spans="1:8" x14ac:dyDescent="0.35">
      <c r="A1278" t="s">
        <v>4109</v>
      </c>
      <c r="B1278">
        <v>4.6458883944552349E-55</v>
      </c>
      <c r="C1278">
        <v>-0.45455216453773789</v>
      </c>
      <c r="D1278">
        <v>0.13500000000000001</v>
      </c>
      <c r="E1278">
        <v>0.38900000000000001</v>
      </c>
      <c r="F1278">
        <v>1.023396295530599E-50</v>
      </c>
      <c r="G1278" t="s">
        <v>14</v>
      </c>
      <c r="H1278" t="s">
        <v>4110</v>
      </c>
    </row>
    <row r="1279" spans="1:8" x14ac:dyDescent="0.35">
      <c r="A1279" t="s">
        <v>4103</v>
      </c>
      <c r="B1279">
        <v>2.5658696998151171E-58</v>
      </c>
      <c r="C1279">
        <v>-0.45684487022248949</v>
      </c>
      <c r="D1279">
        <v>0.16600000000000001</v>
      </c>
      <c r="E1279">
        <v>0.435</v>
      </c>
      <c r="F1279">
        <v>5.6520977747527391E-54</v>
      </c>
      <c r="G1279" t="s">
        <v>14</v>
      </c>
      <c r="H1279" t="s">
        <v>4104</v>
      </c>
    </row>
    <row r="1280" spans="1:8" x14ac:dyDescent="0.35">
      <c r="A1280" t="s">
        <v>1107</v>
      </c>
      <c r="B1280">
        <v>2.1341826430062962E-5</v>
      </c>
      <c r="C1280">
        <v>-0.45747015760077292</v>
      </c>
      <c r="D1280">
        <v>0.114</v>
      </c>
      <c r="E1280">
        <v>0.159</v>
      </c>
      <c r="F1280">
        <v>0.47011775260142702</v>
      </c>
      <c r="G1280" t="s">
        <v>14</v>
      </c>
      <c r="H1280" t="s">
        <v>1108</v>
      </c>
    </row>
    <row r="1281" spans="1:8" x14ac:dyDescent="0.35">
      <c r="A1281" t="s">
        <v>427</v>
      </c>
      <c r="B1281">
        <v>5.9480511116464133E-58</v>
      </c>
      <c r="C1281">
        <v>-0.45894304999096341</v>
      </c>
      <c r="D1281">
        <v>7.5999999999999998E-2</v>
      </c>
      <c r="E1281">
        <v>0.32600000000000001</v>
      </c>
      <c r="F1281">
        <v>1.310236698873472E-53</v>
      </c>
      <c r="G1281" t="s">
        <v>14</v>
      </c>
      <c r="H1281" t="s">
        <v>428</v>
      </c>
    </row>
    <row r="1282" spans="1:8" x14ac:dyDescent="0.35">
      <c r="A1282" t="s">
        <v>206</v>
      </c>
      <c r="B1282">
        <v>1.9069834523874429E-50</v>
      </c>
      <c r="C1282">
        <v>-0.45959404974487028</v>
      </c>
      <c r="D1282">
        <v>0.72899999999999998</v>
      </c>
      <c r="E1282">
        <v>0.82299999999999995</v>
      </c>
      <c r="F1282">
        <v>4.2007031489190577E-46</v>
      </c>
      <c r="G1282" t="s">
        <v>14</v>
      </c>
      <c r="H1282" t="s">
        <v>207</v>
      </c>
    </row>
    <row r="1283" spans="1:8" x14ac:dyDescent="0.35">
      <c r="A1283" t="s">
        <v>159</v>
      </c>
      <c r="B1283">
        <v>2.4287442365801669E-49</v>
      </c>
      <c r="C1283">
        <v>-0.45978445401171902</v>
      </c>
      <c r="D1283">
        <v>0.108</v>
      </c>
      <c r="E1283">
        <v>0.34399999999999997</v>
      </c>
      <c r="F1283">
        <v>5.3500378043387908E-45</v>
      </c>
      <c r="G1283" t="s">
        <v>14</v>
      </c>
      <c r="H1283" t="s">
        <v>160</v>
      </c>
    </row>
    <row r="1284" spans="1:8" x14ac:dyDescent="0.35">
      <c r="A1284" t="s">
        <v>1105</v>
      </c>
      <c r="B1284">
        <v>0.1110948810978913</v>
      </c>
      <c r="C1284">
        <v>-0.46072303385237989</v>
      </c>
      <c r="D1284">
        <v>0.10199999999999999</v>
      </c>
      <c r="E1284">
        <v>8.5999999999999993E-2</v>
      </c>
      <c r="F1284">
        <v>1</v>
      </c>
      <c r="G1284" t="s">
        <v>14</v>
      </c>
      <c r="H1284" t="s">
        <v>1106</v>
      </c>
    </row>
    <row r="1285" spans="1:8" x14ac:dyDescent="0.35">
      <c r="A1285" t="s">
        <v>407</v>
      </c>
      <c r="B1285">
        <v>3.629544767548741E-23</v>
      </c>
      <c r="C1285">
        <v>-0.46210556771179162</v>
      </c>
      <c r="D1285">
        <v>0.96199999999999997</v>
      </c>
      <c r="E1285">
        <v>0.97499999999999998</v>
      </c>
      <c r="F1285">
        <v>7.9951612139563664E-19</v>
      </c>
      <c r="G1285" t="s">
        <v>14</v>
      </c>
      <c r="H1285" t="s">
        <v>408</v>
      </c>
    </row>
    <row r="1286" spans="1:8" x14ac:dyDescent="0.35">
      <c r="A1286" t="s">
        <v>467</v>
      </c>
      <c r="B1286">
        <v>1.4555488450337111E-50</v>
      </c>
      <c r="C1286">
        <v>-0.46415550672092049</v>
      </c>
      <c r="D1286">
        <v>6.2E-2</v>
      </c>
      <c r="E1286">
        <v>0.28399999999999997</v>
      </c>
      <c r="F1286">
        <v>3.2062829958402581E-46</v>
      </c>
      <c r="G1286" t="s">
        <v>14</v>
      </c>
      <c r="H1286" t="s">
        <v>468</v>
      </c>
    </row>
    <row r="1287" spans="1:8" x14ac:dyDescent="0.35">
      <c r="A1287" t="s">
        <v>1783</v>
      </c>
      <c r="B1287">
        <v>5.7336822850919683E-20</v>
      </c>
      <c r="C1287">
        <v>-0.46463279115738693</v>
      </c>
      <c r="D1287">
        <v>0.14799999999999999</v>
      </c>
      <c r="E1287">
        <v>0.28000000000000003</v>
      </c>
      <c r="F1287">
        <v>1.2630155337600589E-15</v>
      </c>
      <c r="G1287" t="s">
        <v>14</v>
      </c>
      <c r="H1287" t="s">
        <v>1784</v>
      </c>
    </row>
    <row r="1288" spans="1:8" x14ac:dyDescent="0.35">
      <c r="A1288" t="s">
        <v>379</v>
      </c>
      <c r="B1288">
        <v>6.7813977676483342E-56</v>
      </c>
      <c r="C1288">
        <v>-0.46569729192777171</v>
      </c>
      <c r="D1288">
        <v>0.161</v>
      </c>
      <c r="E1288">
        <v>0.42199999999999999</v>
      </c>
      <c r="F1288">
        <v>1.4938063002575751E-51</v>
      </c>
      <c r="G1288" t="s">
        <v>14</v>
      </c>
      <c r="H1288" t="s">
        <v>380</v>
      </c>
    </row>
    <row r="1289" spans="1:8" x14ac:dyDescent="0.35">
      <c r="A1289" t="s">
        <v>1145</v>
      </c>
      <c r="B1289">
        <v>0.59547148079282608</v>
      </c>
      <c r="C1289">
        <v>-0.46933495027436278</v>
      </c>
      <c r="D1289">
        <v>6.4000000000000001E-2</v>
      </c>
      <c r="E1289">
        <v>5.8999999999999997E-2</v>
      </c>
      <c r="F1289">
        <v>1</v>
      </c>
      <c r="G1289" t="s">
        <v>14</v>
      </c>
      <c r="H1289" t="s">
        <v>1146</v>
      </c>
    </row>
    <row r="1290" spans="1:8" x14ac:dyDescent="0.35">
      <c r="A1290" t="s">
        <v>325</v>
      </c>
      <c r="B1290">
        <v>2.2818874309126529E-51</v>
      </c>
      <c r="C1290">
        <v>-0.46969522426043059</v>
      </c>
      <c r="D1290">
        <v>8.6999999999999994E-2</v>
      </c>
      <c r="E1290">
        <v>0.32</v>
      </c>
      <c r="F1290">
        <v>5.0265416328143916E-47</v>
      </c>
      <c r="G1290" t="s">
        <v>14</v>
      </c>
      <c r="H1290" t="s">
        <v>326</v>
      </c>
    </row>
    <row r="1291" spans="1:8" x14ac:dyDescent="0.35">
      <c r="A1291" t="s">
        <v>3527</v>
      </c>
      <c r="B1291">
        <v>1.055643871273864E-41</v>
      </c>
      <c r="C1291">
        <v>-0.47203352705728852</v>
      </c>
      <c r="D1291">
        <v>0.221</v>
      </c>
      <c r="E1291">
        <v>0.435</v>
      </c>
      <c r="F1291">
        <v>2.3253723196420681E-37</v>
      </c>
      <c r="G1291" t="s">
        <v>14</v>
      </c>
      <c r="H1291" t="s">
        <v>3528</v>
      </c>
    </row>
    <row r="1292" spans="1:8" x14ac:dyDescent="0.35">
      <c r="A1292" t="s">
        <v>1109</v>
      </c>
      <c r="B1292">
        <v>0.81573035569494734</v>
      </c>
      <c r="C1292">
        <v>-0.47249613069416618</v>
      </c>
      <c r="D1292">
        <v>0.06</v>
      </c>
      <c r="E1292">
        <v>6.0999999999999999E-2</v>
      </c>
      <c r="F1292">
        <v>1</v>
      </c>
      <c r="G1292" t="s">
        <v>14</v>
      </c>
      <c r="H1292" t="s">
        <v>1110</v>
      </c>
    </row>
    <row r="1293" spans="1:8" x14ac:dyDescent="0.35">
      <c r="A1293" t="s">
        <v>218</v>
      </c>
      <c r="B1293">
        <v>6.3078062447414598E-55</v>
      </c>
      <c r="C1293">
        <v>-0.47315637944745159</v>
      </c>
      <c r="D1293">
        <v>0.1</v>
      </c>
      <c r="E1293">
        <v>0.34699999999999998</v>
      </c>
      <c r="F1293">
        <v>1.389483559591649E-50</v>
      </c>
      <c r="G1293" t="s">
        <v>14</v>
      </c>
      <c r="H1293" t="s">
        <v>219</v>
      </c>
    </row>
    <row r="1294" spans="1:8" x14ac:dyDescent="0.35">
      <c r="A1294" t="s">
        <v>3521</v>
      </c>
      <c r="B1294">
        <v>4.1104335482388282E-57</v>
      </c>
      <c r="C1294">
        <v>-0.47450522269635498</v>
      </c>
      <c r="D1294">
        <v>0.152</v>
      </c>
      <c r="E1294">
        <v>0.41699999999999998</v>
      </c>
      <c r="F1294">
        <v>9.0544630200604891E-53</v>
      </c>
      <c r="G1294" t="s">
        <v>14</v>
      </c>
      <c r="H1294" t="s">
        <v>3522</v>
      </c>
    </row>
    <row r="1295" spans="1:8" x14ac:dyDescent="0.35">
      <c r="A1295" t="s">
        <v>343</v>
      </c>
      <c r="B1295">
        <v>5.4716712873730916E-56</v>
      </c>
      <c r="C1295">
        <v>-0.47628787077211238</v>
      </c>
      <c r="D1295">
        <v>6.3E-2</v>
      </c>
      <c r="E1295">
        <v>0.30399999999999999</v>
      </c>
      <c r="F1295">
        <v>1.2052997511825449E-51</v>
      </c>
      <c r="G1295" t="s">
        <v>14</v>
      </c>
      <c r="H1295" t="s">
        <v>344</v>
      </c>
    </row>
    <row r="1296" spans="1:8" x14ac:dyDescent="0.35">
      <c r="A1296" t="s">
        <v>830</v>
      </c>
      <c r="B1296">
        <v>1.5471081306401359E-19</v>
      </c>
      <c r="C1296">
        <v>-0.47669157565507708</v>
      </c>
      <c r="D1296">
        <v>8.6999999999999994E-2</v>
      </c>
      <c r="E1296">
        <v>0.20200000000000001</v>
      </c>
      <c r="F1296">
        <v>3.407969790174093E-15</v>
      </c>
      <c r="G1296" t="s">
        <v>14</v>
      </c>
      <c r="H1296" t="s">
        <v>831</v>
      </c>
    </row>
    <row r="1297" spans="1:8" x14ac:dyDescent="0.35">
      <c r="A1297" t="s">
        <v>1135</v>
      </c>
      <c r="B1297">
        <v>0.56686113560977969</v>
      </c>
      <c r="C1297">
        <v>-0.47978047211237751</v>
      </c>
      <c r="D1297">
        <v>6.8000000000000005E-2</v>
      </c>
      <c r="E1297">
        <v>6.3E-2</v>
      </c>
      <c r="F1297">
        <v>1</v>
      </c>
      <c r="G1297" t="s">
        <v>14</v>
      </c>
      <c r="H1297" t="s">
        <v>1136</v>
      </c>
    </row>
    <row r="1298" spans="1:8" x14ac:dyDescent="0.35">
      <c r="A1298" t="s">
        <v>1147</v>
      </c>
      <c r="B1298">
        <v>7.2854535628493725E-5</v>
      </c>
      <c r="C1298">
        <v>-0.48046554035789341</v>
      </c>
      <c r="D1298">
        <v>7.9000000000000001E-2</v>
      </c>
      <c r="E1298">
        <v>0.11799999999999999</v>
      </c>
      <c r="F1298">
        <v>1</v>
      </c>
      <c r="G1298" t="s">
        <v>14</v>
      </c>
      <c r="H1298" t="s">
        <v>1148</v>
      </c>
    </row>
    <row r="1299" spans="1:8" x14ac:dyDescent="0.35">
      <c r="A1299" t="s">
        <v>157</v>
      </c>
      <c r="B1299">
        <v>9.2189123121769127E-33</v>
      </c>
      <c r="C1299">
        <v>-0.48048644106034238</v>
      </c>
      <c r="D1299">
        <v>0.72799999999999998</v>
      </c>
      <c r="E1299">
        <v>0.85599999999999998</v>
      </c>
      <c r="F1299">
        <v>2.030742004126331E-28</v>
      </c>
      <c r="G1299" t="s">
        <v>14</v>
      </c>
      <c r="H1299" t="s">
        <v>158</v>
      </c>
    </row>
    <row r="1300" spans="1:8" x14ac:dyDescent="0.35">
      <c r="A1300" t="s">
        <v>240</v>
      </c>
      <c r="B1300">
        <v>1.8186966425697431E-49</v>
      </c>
      <c r="C1300">
        <v>-0.48208891319422609</v>
      </c>
      <c r="D1300">
        <v>0.13800000000000001</v>
      </c>
      <c r="E1300">
        <v>0.372</v>
      </c>
      <c r="F1300">
        <v>4.0062249642526309E-45</v>
      </c>
      <c r="G1300" t="s">
        <v>14</v>
      </c>
      <c r="H1300" t="s">
        <v>241</v>
      </c>
    </row>
    <row r="1301" spans="1:8" x14ac:dyDescent="0.35">
      <c r="A1301" t="s">
        <v>463</v>
      </c>
      <c r="B1301">
        <v>1.068772886262185E-65</v>
      </c>
      <c r="C1301">
        <v>-0.48313553295576378</v>
      </c>
      <c r="D1301">
        <v>0.14499999999999999</v>
      </c>
      <c r="E1301">
        <v>0.43</v>
      </c>
      <c r="F1301">
        <v>2.3542929138583411E-61</v>
      </c>
      <c r="G1301" t="s">
        <v>14</v>
      </c>
      <c r="H1301" t="s">
        <v>464</v>
      </c>
    </row>
    <row r="1302" spans="1:8" x14ac:dyDescent="0.35">
      <c r="A1302" t="s">
        <v>313</v>
      </c>
      <c r="B1302">
        <v>2.7676737582118049E-38</v>
      </c>
      <c r="C1302">
        <v>-0.484230812805165</v>
      </c>
      <c r="D1302">
        <v>8.2000000000000003E-2</v>
      </c>
      <c r="E1302">
        <v>0.27200000000000002</v>
      </c>
      <c r="F1302">
        <v>6.0966317545889648E-34</v>
      </c>
      <c r="G1302" t="s">
        <v>14</v>
      </c>
      <c r="H1302" t="s">
        <v>314</v>
      </c>
    </row>
    <row r="1303" spans="1:8" x14ac:dyDescent="0.35">
      <c r="A1303" t="s">
        <v>1192</v>
      </c>
      <c r="B1303">
        <v>0.19019664428338939</v>
      </c>
      <c r="C1303">
        <v>-0.4881284221887745</v>
      </c>
      <c r="D1303">
        <v>5.2999999999999999E-2</v>
      </c>
      <c r="E1303">
        <v>6.3E-2</v>
      </c>
      <c r="F1303">
        <v>1</v>
      </c>
      <c r="G1303" t="s">
        <v>14</v>
      </c>
      <c r="H1303" t="s">
        <v>1193</v>
      </c>
    </row>
    <row r="1304" spans="1:8" x14ac:dyDescent="0.35">
      <c r="A1304" t="s">
        <v>1296</v>
      </c>
      <c r="B1304">
        <v>8.6604332931580793E-11</v>
      </c>
      <c r="C1304">
        <v>-0.48923096203461292</v>
      </c>
      <c r="D1304">
        <v>0.28100000000000003</v>
      </c>
      <c r="E1304">
        <v>0.17399999999999999</v>
      </c>
      <c r="F1304">
        <v>1.9077202458168621E-6</v>
      </c>
      <c r="G1304" t="s">
        <v>14</v>
      </c>
      <c r="H1304" t="s">
        <v>1297</v>
      </c>
    </row>
    <row r="1305" spans="1:8" x14ac:dyDescent="0.35">
      <c r="A1305" t="s">
        <v>4127</v>
      </c>
      <c r="B1305">
        <v>1.193641931537407E-62</v>
      </c>
      <c r="C1305">
        <v>-0.49277855622003092</v>
      </c>
      <c r="D1305">
        <v>0.92300000000000004</v>
      </c>
      <c r="E1305">
        <v>0.96199999999999997</v>
      </c>
      <c r="F1305">
        <v>2.6293544467905991E-58</v>
      </c>
      <c r="G1305" t="s">
        <v>14</v>
      </c>
      <c r="H1305" t="s">
        <v>4128</v>
      </c>
    </row>
    <row r="1306" spans="1:8" x14ac:dyDescent="0.35">
      <c r="A1306" t="s">
        <v>1374</v>
      </c>
      <c r="B1306">
        <v>2.0259426625385892E-52</v>
      </c>
      <c r="C1306">
        <v>-0.49357529795511063</v>
      </c>
      <c r="D1306">
        <v>9.7000000000000003E-2</v>
      </c>
      <c r="E1306">
        <v>0.33300000000000002</v>
      </c>
      <c r="F1306">
        <v>4.4627464970400042E-48</v>
      </c>
      <c r="G1306" t="s">
        <v>14</v>
      </c>
      <c r="H1306" t="s">
        <v>1375</v>
      </c>
    </row>
    <row r="1307" spans="1:8" x14ac:dyDescent="0.35">
      <c r="A1307" t="s">
        <v>1115</v>
      </c>
      <c r="B1307">
        <v>0.16091907767996849</v>
      </c>
      <c r="C1307">
        <v>-0.49462256462725912</v>
      </c>
      <c r="D1307">
        <v>5.8999999999999997E-2</v>
      </c>
      <c r="E1307">
        <v>7.0000000000000007E-2</v>
      </c>
      <c r="F1307">
        <v>1</v>
      </c>
      <c r="G1307" t="s">
        <v>14</v>
      </c>
      <c r="H1307" t="s">
        <v>1116</v>
      </c>
    </row>
    <row r="1308" spans="1:8" x14ac:dyDescent="0.35">
      <c r="A1308" t="s">
        <v>291</v>
      </c>
      <c r="B1308">
        <v>1.646138708676345E-46</v>
      </c>
      <c r="C1308">
        <v>-0.49537203673331037</v>
      </c>
      <c r="D1308">
        <v>9.1999999999999998E-2</v>
      </c>
      <c r="E1308">
        <v>0.31</v>
      </c>
      <c r="F1308">
        <v>3.6261143474722541E-42</v>
      </c>
      <c r="G1308" t="s">
        <v>14</v>
      </c>
      <c r="H1308" t="s">
        <v>292</v>
      </c>
    </row>
    <row r="1309" spans="1:8" x14ac:dyDescent="0.35">
      <c r="A1309" t="s">
        <v>1151</v>
      </c>
      <c r="B1309">
        <v>1.5148413113243631E-7</v>
      </c>
      <c r="C1309">
        <v>-0.49569786671609029</v>
      </c>
      <c r="D1309">
        <v>0.10299999999999999</v>
      </c>
      <c r="E1309">
        <v>0.16200000000000001</v>
      </c>
      <c r="F1309">
        <v>3.3368924405853058E-3</v>
      </c>
      <c r="G1309" t="s">
        <v>14</v>
      </c>
      <c r="H1309" t="s">
        <v>1152</v>
      </c>
    </row>
    <row r="1310" spans="1:8" x14ac:dyDescent="0.35">
      <c r="A1310" t="s">
        <v>1626</v>
      </c>
      <c r="B1310">
        <v>2.090832717373469E-63</v>
      </c>
      <c r="C1310">
        <v>-0.49645316106685572</v>
      </c>
      <c r="D1310">
        <v>8.4000000000000005E-2</v>
      </c>
      <c r="E1310">
        <v>0.35199999999999998</v>
      </c>
      <c r="F1310">
        <v>4.6056863098302783E-59</v>
      </c>
      <c r="G1310" t="s">
        <v>14</v>
      </c>
      <c r="H1310" t="s">
        <v>1627</v>
      </c>
    </row>
    <row r="1311" spans="1:8" x14ac:dyDescent="0.35">
      <c r="A1311" t="s">
        <v>327</v>
      </c>
      <c r="B1311">
        <v>8.6094652954745202E-28</v>
      </c>
      <c r="C1311">
        <v>-0.50057641440007927</v>
      </c>
      <c r="D1311">
        <v>0.96499999999999997</v>
      </c>
      <c r="E1311">
        <v>0.97899999999999998</v>
      </c>
      <c r="F1311">
        <v>1.896493015287127E-23</v>
      </c>
      <c r="G1311" t="s">
        <v>14</v>
      </c>
      <c r="H1311" t="s">
        <v>328</v>
      </c>
    </row>
    <row r="1312" spans="1:8" x14ac:dyDescent="0.35">
      <c r="A1312" t="s">
        <v>347</v>
      </c>
      <c r="B1312">
        <v>4.432488972074767E-58</v>
      </c>
      <c r="C1312">
        <v>-0.5011977340486885</v>
      </c>
      <c r="D1312">
        <v>6.6000000000000003E-2</v>
      </c>
      <c r="E1312">
        <v>0.314</v>
      </c>
      <c r="F1312">
        <v>9.7638867076862962E-54</v>
      </c>
      <c r="G1312" t="s">
        <v>14</v>
      </c>
      <c r="H1312" t="s">
        <v>348</v>
      </c>
    </row>
    <row r="1313" spans="1:8" x14ac:dyDescent="0.35">
      <c r="A1313" t="s">
        <v>1436</v>
      </c>
      <c r="B1313">
        <v>1.4146338340119211E-57</v>
      </c>
      <c r="C1313">
        <v>-0.50127624058731124</v>
      </c>
      <c r="D1313">
        <v>0.17</v>
      </c>
      <c r="E1313">
        <v>0.432</v>
      </c>
      <c r="F1313">
        <v>3.1161554095614588E-53</v>
      </c>
      <c r="G1313" t="s">
        <v>14</v>
      </c>
      <c r="H1313" t="s">
        <v>1437</v>
      </c>
    </row>
    <row r="1314" spans="1:8" x14ac:dyDescent="0.35">
      <c r="A1314" t="s">
        <v>248</v>
      </c>
      <c r="B1314">
        <v>7.667561056044597E-58</v>
      </c>
      <c r="C1314">
        <v>-0.50363627519376175</v>
      </c>
      <c r="D1314">
        <v>0.17799999999999999</v>
      </c>
      <c r="E1314">
        <v>0.44400000000000001</v>
      </c>
      <c r="F1314">
        <v>1.6890103494255041E-53</v>
      </c>
      <c r="G1314" t="s">
        <v>14</v>
      </c>
      <c r="H1314" t="s">
        <v>249</v>
      </c>
    </row>
    <row r="1315" spans="1:8" x14ac:dyDescent="0.35">
      <c r="A1315" t="s">
        <v>169</v>
      </c>
      <c r="B1315">
        <v>8.3245157646935357E-49</v>
      </c>
      <c r="C1315">
        <v>-0.50568577675511461</v>
      </c>
      <c r="D1315">
        <v>0.22</v>
      </c>
      <c r="E1315">
        <v>0.44700000000000001</v>
      </c>
      <c r="F1315">
        <v>1.8337243326466919E-44</v>
      </c>
      <c r="G1315" t="s">
        <v>14</v>
      </c>
      <c r="H1315" t="s">
        <v>170</v>
      </c>
    </row>
    <row r="1316" spans="1:8" x14ac:dyDescent="0.35">
      <c r="A1316" t="s">
        <v>297</v>
      </c>
      <c r="B1316">
        <v>8.6050444921227642E-55</v>
      </c>
      <c r="C1316">
        <v>-0.50665564656032691</v>
      </c>
      <c r="D1316">
        <v>0.67700000000000005</v>
      </c>
      <c r="E1316">
        <v>0.79500000000000004</v>
      </c>
      <c r="F1316">
        <v>1.895519200724803E-50</v>
      </c>
      <c r="G1316" t="s">
        <v>14</v>
      </c>
      <c r="H1316" t="s">
        <v>298</v>
      </c>
    </row>
    <row r="1317" spans="1:8" x14ac:dyDescent="0.35">
      <c r="A1317" t="s">
        <v>4575</v>
      </c>
      <c r="B1317">
        <v>6.9058175152346518E-66</v>
      </c>
      <c r="C1317">
        <v>-0.50684218867174113</v>
      </c>
      <c r="D1317">
        <v>0.24</v>
      </c>
      <c r="E1317">
        <v>0.52500000000000002</v>
      </c>
      <c r="F1317">
        <v>1.521213482255889E-61</v>
      </c>
      <c r="G1317" t="s">
        <v>14</v>
      </c>
      <c r="H1317" t="s">
        <v>4576</v>
      </c>
    </row>
    <row r="1318" spans="1:8" x14ac:dyDescent="0.35">
      <c r="A1318" t="s">
        <v>1672</v>
      </c>
      <c r="B1318">
        <v>7.8119719627650798E-55</v>
      </c>
      <c r="C1318">
        <v>-0.50701667920607318</v>
      </c>
      <c r="D1318">
        <v>9.4E-2</v>
      </c>
      <c r="E1318">
        <v>0.34</v>
      </c>
      <c r="F1318">
        <v>1.720821183957892E-50</v>
      </c>
      <c r="G1318" t="s">
        <v>14</v>
      </c>
      <c r="H1318" t="s">
        <v>1673</v>
      </c>
    </row>
    <row r="1319" spans="1:8" x14ac:dyDescent="0.35">
      <c r="A1319" t="s">
        <v>337</v>
      </c>
      <c r="B1319">
        <v>1.5512123605486771E-59</v>
      </c>
      <c r="C1319">
        <v>-0.50846097825100423</v>
      </c>
      <c r="D1319">
        <v>7.8E-2</v>
      </c>
      <c r="E1319">
        <v>0.33300000000000002</v>
      </c>
      <c r="F1319">
        <v>3.4170105878166267E-55</v>
      </c>
      <c r="G1319" t="s">
        <v>14</v>
      </c>
      <c r="H1319" t="s">
        <v>338</v>
      </c>
    </row>
    <row r="1320" spans="1:8" x14ac:dyDescent="0.35">
      <c r="A1320" t="s">
        <v>214</v>
      </c>
      <c r="B1320">
        <v>6.2709074354664367E-56</v>
      </c>
      <c r="C1320">
        <v>-0.50913705379947971</v>
      </c>
      <c r="D1320">
        <v>0.19</v>
      </c>
      <c r="E1320">
        <v>0.442</v>
      </c>
      <c r="F1320">
        <v>1.3813554898845471E-51</v>
      </c>
      <c r="G1320" t="s">
        <v>14</v>
      </c>
      <c r="H1320" t="s">
        <v>215</v>
      </c>
    </row>
    <row r="1321" spans="1:8" x14ac:dyDescent="0.35">
      <c r="A1321" t="s">
        <v>1153</v>
      </c>
      <c r="B1321">
        <v>7.209510297683823E-2</v>
      </c>
      <c r="C1321">
        <v>-0.5091834709004962</v>
      </c>
      <c r="D1321">
        <v>0.127</v>
      </c>
      <c r="E1321">
        <v>0.107</v>
      </c>
      <c r="F1321">
        <v>1</v>
      </c>
      <c r="G1321" t="s">
        <v>14</v>
      </c>
      <c r="H1321" t="s">
        <v>1154</v>
      </c>
    </row>
    <row r="1322" spans="1:8" x14ac:dyDescent="0.35">
      <c r="A1322" t="s">
        <v>361</v>
      </c>
      <c r="B1322">
        <v>5.9505008437564834E-53</v>
      </c>
      <c r="C1322">
        <v>-0.50954982058627774</v>
      </c>
      <c r="D1322">
        <v>0.26900000000000002</v>
      </c>
      <c r="E1322">
        <v>0.50900000000000001</v>
      </c>
      <c r="F1322">
        <v>1.3107763258626781E-48</v>
      </c>
      <c r="G1322" t="s">
        <v>14</v>
      </c>
      <c r="H1322" t="s">
        <v>362</v>
      </c>
    </row>
    <row r="1323" spans="1:8" x14ac:dyDescent="0.35">
      <c r="A1323" t="s">
        <v>51</v>
      </c>
      <c r="B1323">
        <v>1.3669617697221279E-9</v>
      </c>
      <c r="C1323">
        <v>-0.51037262943043027</v>
      </c>
      <c r="D1323">
        <v>9.6000000000000002E-2</v>
      </c>
      <c r="E1323">
        <v>0.16800000000000001</v>
      </c>
      <c r="F1323">
        <v>3.0111433863439021E-5</v>
      </c>
      <c r="G1323" t="s">
        <v>14</v>
      </c>
      <c r="H1323" t="s">
        <v>52</v>
      </c>
    </row>
    <row r="1324" spans="1:8" x14ac:dyDescent="0.35">
      <c r="A1324" t="s">
        <v>1155</v>
      </c>
      <c r="B1324">
        <v>3.4572513684581292E-3</v>
      </c>
      <c r="C1324">
        <v>-0.51139313545138165</v>
      </c>
      <c r="D1324">
        <v>1.7999999999999999E-2</v>
      </c>
      <c r="E1324">
        <v>3.5999999999999997E-2</v>
      </c>
      <c r="F1324">
        <v>1</v>
      </c>
      <c r="G1324" t="s">
        <v>14</v>
      </c>
      <c r="H1324" t="s">
        <v>1156</v>
      </c>
    </row>
    <row r="1325" spans="1:8" x14ac:dyDescent="0.35">
      <c r="A1325" t="s">
        <v>1175</v>
      </c>
      <c r="B1325">
        <v>1.0844638742140809E-7</v>
      </c>
      <c r="C1325">
        <v>-0.51159900426624649</v>
      </c>
      <c r="D1325">
        <v>2.5000000000000001E-2</v>
      </c>
      <c r="E1325">
        <v>6.7000000000000004E-2</v>
      </c>
      <c r="F1325">
        <v>2.388857022118778E-3</v>
      </c>
      <c r="G1325" t="s">
        <v>14</v>
      </c>
      <c r="H1325" t="s">
        <v>1176</v>
      </c>
    </row>
    <row r="1326" spans="1:8" x14ac:dyDescent="0.35">
      <c r="A1326" t="s">
        <v>1194</v>
      </c>
      <c r="B1326">
        <v>1.843319391539768E-3</v>
      </c>
      <c r="C1326">
        <v>-0.51221989519747546</v>
      </c>
      <c r="D1326">
        <v>4.3999999999999997E-2</v>
      </c>
      <c r="E1326">
        <v>6.8000000000000005E-2</v>
      </c>
      <c r="F1326">
        <v>1</v>
      </c>
      <c r="G1326" t="s">
        <v>14</v>
      </c>
      <c r="H1326" t="s">
        <v>1195</v>
      </c>
    </row>
    <row r="1327" spans="1:8" x14ac:dyDescent="0.35">
      <c r="A1327" t="s">
        <v>1163</v>
      </c>
      <c r="B1327">
        <v>9.9062157366527095E-8</v>
      </c>
      <c r="C1327">
        <v>-0.51331258240929623</v>
      </c>
      <c r="D1327">
        <v>4.2999999999999997E-2</v>
      </c>
      <c r="E1327">
        <v>9.1999999999999998E-2</v>
      </c>
      <c r="F1327">
        <v>2.1821412024698589E-3</v>
      </c>
      <c r="G1327" t="s">
        <v>14</v>
      </c>
      <c r="H1327" t="s">
        <v>1164</v>
      </c>
    </row>
    <row r="1328" spans="1:8" x14ac:dyDescent="0.35">
      <c r="A1328" t="s">
        <v>238</v>
      </c>
      <c r="B1328">
        <v>3.8982484016650641E-64</v>
      </c>
      <c r="C1328">
        <v>-0.51377112483927034</v>
      </c>
      <c r="D1328">
        <v>8.7999999999999995E-2</v>
      </c>
      <c r="E1328">
        <v>0.36199999999999999</v>
      </c>
      <c r="F1328">
        <v>8.5870615791878028E-60</v>
      </c>
      <c r="G1328" t="s">
        <v>14</v>
      </c>
      <c r="H1328" t="s">
        <v>239</v>
      </c>
    </row>
    <row r="1329" spans="1:8" x14ac:dyDescent="0.35">
      <c r="A1329" t="s">
        <v>167</v>
      </c>
      <c r="B1329">
        <v>3.162092036446021E-61</v>
      </c>
      <c r="C1329">
        <v>-0.51673595351591262</v>
      </c>
      <c r="D1329">
        <v>0.72399999999999998</v>
      </c>
      <c r="E1329">
        <v>0.84</v>
      </c>
      <c r="F1329">
        <v>6.9654563378832951E-57</v>
      </c>
      <c r="G1329" t="s">
        <v>14</v>
      </c>
      <c r="H1329" t="s">
        <v>168</v>
      </c>
    </row>
    <row r="1330" spans="1:8" x14ac:dyDescent="0.35">
      <c r="A1330" t="s">
        <v>90</v>
      </c>
      <c r="B1330">
        <v>2.8172304853753091E-49</v>
      </c>
      <c r="C1330">
        <v>-0.51869617019054848</v>
      </c>
      <c r="D1330">
        <v>9.8000000000000004E-2</v>
      </c>
      <c r="E1330">
        <v>0.32800000000000001</v>
      </c>
      <c r="F1330">
        <v>6.20579531318473E-45</v>
      </c>
      <c r="G1330" t="s">
        <v>14</v>
      </c>
      <c r="H1330" t="s">
        <v>91</v>
      </c>
    </row>
    <row r="1331" spans="1:8" x14ac:dyDescent="0.35">
      <c r="A1331" t="s">
        <v>274</v>
      </c>
      <c r="B1331">
        <v>1.9916384554333021E-71</v>
      </c>
      <c r="C1331">
        <v>-0.51925502325846518</v>
      </c>
      <c r="D1331">
        <v>0.13400000000000001</v>
      </c>
      <c r="E1331">
        <v>0.433</v>
      </c>
      <c r="F1331">
        <v>4.3871811896284777E-67</v>
      </c>
      <c r="G1331" t="s">
        <v>14</v>
      </c>
      <c r="H1331" t="s">
        <v>275</v>
      </c>
    </row>
    <row r="1332" spans="1:8" x14ac:dyDescent="0.35">
      <c r="A1332" t="s">
        <v>403</v>
      </c>
      <c r="B1332">
        <v>6.8738263742402754E-62</v>
      </c>
      <c r="C1332">
        <v>-0.52033906364649773</v>
      </c>
      <c r="D1332">
        <v>7.6999999999999999E-2</v>
      </c>
      <c r="E1332">
        <v>0.33900000000000002</v>
      </c>
      <c r="F1332">
        <v>1.514166473717648E-57</v>
      </c>
      <c r="G1332" t="s">
        <v>14</v>
      </c>
      <c r="H1332" t="s">
        <v>404</v>
      </c>
    </row>
    <row r="1333" spans="1:8" x14ac:dyDescent="0.35">
      <c r="A1333" t="s">
        <v>293</v>
      </c>
      <c r="B1333">
        <v>3.9072519158725117E-57</v>
      </c>
      <c r="C1333">
        <v>-0.52346996391980816</v>
      </c>
      <c r="D1333">
        <v>9.5000000000000001E-2</v>
      </c>
      <c r="E1333">
        <v>0.34599999999999997</v>
      </c>
      <c r="F1333">
        <v>8.6068945202839692E-53</v>
      </c>
      <c r="G1333" t="s">
        <v>14</v>
      </c>
      <c r="H1333" t="s">
        <v>294</v>
      </c>
    </row>
    <row r="1334" spans="1:8" x14ac:dyDescent="0.35">
      <c r="A1334" t="s">
        <v>7363</v>
      </c>
      <c r="B1334">
        <v>1.653395259231963E-64</v>
      </c>
      <c r="C1334">
        <v>-0.52639224480022129</v>
      </c>
      <c r="D1334">
        <v>0.20399999999999999</v>
      </c>
      <c r="E1334">
        <v>0.48599999999999999</v>
      </c>
      <c r="F1334">
        <v>3.6420990770361691E-60</v>
      </c>
      <c r="G1334" t="s">
        <v>14</v>
      </c>
      <c r="H1334" t="s">
        <v>7364</v>
      </c>
    </row>
    <row r="1335" spans="1:8" x14ac:dyDescent="0.35">
      <c r="A1335" t="s">
        <v>1165</v>
      </c>
      <c r="B1335">
        <v>1.29768473536297E-6</v>
      </c>
      <c r="C1335">
        <v>-0.52767801811808035</v>
      </c>
      <c r="D1335">
        <v>8.9999999999999993E-3</v>
      </c>
      <c r="E1335">
        <v>3.9E-2</v>
      </c>
      <c r="F1335">
        <v>2.8585399350575511E-2</v>
      </c>
      <c r="G1335" t="s">
        <v>14</v>
      </c>
      <c r="H1335" t="s">
        <v>1166</v>
      </c>
    </row>
    <row r="1336" spans="1:8" x14ac:dyDescent="0.35">
      <c r="A1336" t="s">
        <v>186</v>
      </c>
      <c r="B1336">
        <v>1.3787462206207111E-60</v>
      </c>
      <c r="C1336">
        <v>-0.52768761161783284</v>
      </c>
      <c r="D1336">
        <v>0.62</v>
      </c>
      <c r="E1336">
        <v>0.76900000000000002</v>
      </c>
      <c r="F1336">
        <v>3.0371021747833011E-56</v>
      </c>
      <c r="G1336" t="s">
        <v>14</v>
      </c>
      <c r="H1336" t="s">
        <v>187</v>
      </c>
    </row>
    <row r="1337" spans="1:8" x14ac:dyDescent="0.35">
      <c r="A1337" t="s">
        <v>4121</v>
      </c>
      <c r="B1337">
        <v>9.0048285340494103E-63</v>
      </c>
      <c r="C1337">
        <v>-0.52886411420170121</v>
      </c>
      <c r="D1337">
        <v>0.18099999999999999</v>
      </c>
      <c r="E1337">
        <v>0.45300000000000001</v>
      </c>
      <c r="F1337">
        <v>1.9835836294804041E-58</v>
      </c>
      <c r="G1337" t="s">
        <v>14</v>
      </c>
      <c r="H1337" t="s">
        <v>4122</v>
      </c>
    </row>
    <row r="1338" spans="1:8" x14ac:dyDescent="0.35">
      <c r="A1338" t="s">
        <v>270</v>
      </c>
      <c r="B1338">
        <v>5.0223089656967747E-64</v>
      </c>
      <c r="C1338">
        <v>-0.53013205667418473</v>
      </c>
      <c r="D1338">
        <v>7.6999999999999999E-2</v>
      </c>
      <c r="E1338">
        <v>0.34599999999999997</v>
      </c>
      <c r="F1338">
        <v>1.106314218963686E-59</v>
      </c>
      <c r="G1338" t="s">
        <v>14</v>
      </c>
      <c r="H1338" t="s">
        <v>271</v>
      </c>
    </row>
    <row r="1339" spans="1:8" x14ac:dyDescent="0.35">
      <c r="A1339" t="s">
        <v>224</v>
      </c>
      <c r="B1339">
        <v>1.6803059688292721E-61</v>
      </c>
      <c r="C1339">
        <v>-0.53141420790221849</v>
      </c>
      <c r="D1339">
        <v>0.13500000000000001</v>
      </c>
      <c r="E1339">
        <v>0.40500000000000003</v>
      </c>
      <c r="F1339">
        <v>3.70137798813712E-57</v>
      </c>
      <c r="G1339" t="s">
        <v>14</v>
      </c>
      <c r="H1339" t="s">
        <v>225</v>
      </c>
    </row>
    <row r="1340" spans="1:8" x14ac:dyDescent="0.35">
      <c r="A1340" t="s">
        <v>1139</v>
      </c>
      <c r="B1340">
        <v>0.19893394096987041</v>
      </c>
      <c r="C1340">
        <v>-0.53268528634691115</v>
      </c>
      <c r="D1340">
        <v>4.9000000000000002E-2</v>
      </c>
      <c r="E1340">
        <v>5.8999999999999997E-2</v>
      </c>
      <c r="F1340">
        <v>1</v>
      </c>
      <c r="G1340" t="s">
        <v>14</v>
      </c>
      <c r="H1340" t="s">
        <v>1140</v>
      </c>
    </row>
    <row r="1341" spans="1:8" x14ac:dyDescent="0.35">
      <c r="A1341" t="s">
        <v>1123</v>
      </c>
      <c r="B1341">
        <v>2.0795322101793631E-11</v>
      </c>
      <c r="C1341">
        <v>-0.53590054495002337</v>
      </c>
      <c r="D1341">
        <v>2.7E-2</v>
      </c>
      <c r="E1341">
        <v>8.8999999999999996E-2</v>
      </c>
      <c r="F1341">
        <v>4.5807935525831008E-7</v>
      </c>
      <c r="G1341" t="s">
        <v>14</v>
      </c>
      <c r="H1341" t="s">
        <v>1124</v>
      </c>
    </row>
    <row r="1342" spans="1:8" x14ac:dyDescent="0.35">
      <c r="A1342" t="s">
        <v>1370</v>
      </c>
      <c r="B1342">
        <v>6.4186361449624902E-60</v>
      </c>
      <c r="C1342">
        <v>-0.53677187917780012</v>
      </c>
      <c r="D1342">
        <v>5.5E-2</v>
      </c>
      <c r="E1342">
        <v>0.30599999999999999</v>
      </c>
      <c r="F1342">
        <v>1.413897170012337E-55</v>
      </c>
      <c r="G1342" t="s">
        <v>14</v>
      </c>
      <c r="H1342" t="s">
        <v>1371</v>
      </c>
    </row>
    <row r="1343" spans="1:8" x14ac:dyDescent="0.35">
      <c r="A1343" t="s">
        <v>1372</v>
      </c>
      <c r="B1343">
        <v>3.5660787894472978E-54</v>
      </c>
      <c r="C1343">
        <v>-0.53684823518047509</v>
      </c>
      <c r="D1343">
        <v>8.3000000000000004E-2</v>
      </c>
      <c r="E1343">
        <v>0.32200000000000001</v>
      </c>
      <c r="F1343">
        <v>7.8553583573945088E-50</v>
      </c>
      <c r="G1343" t="s">
        <v>14</v>
      </c>
      <c r="H1343" t="s">
        <v>1373</v>
      </c>
    </row>
    <row r="1344" spans="1:8" x14ac:dyDescent="0.35">
      <c r="A1344" t="s">
        <v>1190</v>
      </c>
      <c r="B1344">
        <v>7.7383281705287303E-8</v>
      </c>
      <c r="C1344">
        <v>-0.53920673019728571</v>
      </c>
      <c r="D1344">
        <v>2.7E-2</v>
      </c>
      <c r="E1344">
        <v>7.0999999999999994E-2</v>
      </c>
      <c r="F1344">
        <v>1.704598929404069E-3</v>
      </c>
      <c r="G1344" t="s">
        <v>14</v>
      </c>
      <c r="H1344" t="s">
        <v>1191</v>
      </c>
    </row>
    <row r="1345" spans="1:8" x14ac:dyDescent="0.35">
      <c r="A1345" t="s">
        <v>4113</v>
      </c>
      <c r="B1345">
        <v>1.241111746837836E-68</v>
      </c>
      <c r="C1345">
        <v>-0.54007050862319239</v>
      </c>
      <c r="D1345">
        <v>0.17399999999999999</v>
      </c>
      <c r="E1345">
        <v>0.46800000000000003</v>
      </c>
      <c r="F1345">
        <v>2.7339209559343858E-64</v>
      </c>
      <c r="G1345" t="s">
        <v>14</v>
      </c>
      <c r="H1345" t="s">
        <v>4114</v>
      </c>
    </row>
    <row r="1346" spans="1:8" x14ac:dyDescent="0.35">
      <c r="A1346" t="s">
        <v>4081</v>
      </c>
      <c r="B1346">
        <v>6.3440263811050068E-79</v>
      </c>
      <c r="C1346">
        <v>-0.54633778727185978</v>
      </c>
      <c r="D1346">
        <v>0.59199999999999997</v>
      </c>
      <c r="E1346">
        <v>0.80500000000000005</v>
      </c>
      <c r="F1346">
        <v>1.3974621312298109E-74</v>
      </c>
      <c r="G1346" t="s">
        <v>14</v>
      </c>
      <c r="H1346" t="s">
        <v>4082</v>
      </c>
    </row>
    <row r="1347" spans="1:8" x14ac:dyDescent="0.35">
      <c r="A1347" t="s">
        <v>1636</v>
      </c>
      <c r="B1347">
        <v>2.2269308511626969E-58</v>
      </c>
      <c r="C1347">
        <v>-0.549794142781729</v>
      </c>
      <c r="D1347">
        <v>0.216</v>
      </c>
      <c r="E1347">
        <v>0.48</v>
      </c>
      <c r="F1347">
        <v>4.9054832789411903E-54</v>
      </c>
      <c r="G1347" t="s">
        <v>14</v>
      </c>
      <c r="H1347" t="s">
        <v>1637</v>
      </c>
    </row>
    <row r="1348" spans="1:8" x14ac:dyDescent="0.35">
      <c r="A1348" t="s">
        <v>475</v>
      </c>
      <c r="B1348">
        <v>6.9991352727050929E-57</v>
      </c>
      <c r="C1348">
        <v>-0.55098337232859818</v>
      </c>
      <c r="D1348">
        <v>8.5999999999999993E-2</v>
      </c>
      <c r="E1348">
        <v>0.33300000000000002</v>
      </c>
      <c r="F1348">
        <v>1.5417695178714779E-52</v>
      </c>
      <c r="G1348" t="s">
        <v>14</v>
      </c>
      <c r="H1348" t="s">
        <v>476</v>
      </c>
    </row>
    <row r="1349" spans="1:8" x14ac:dyDescent="0.35">
      <c r="A1349" t="s">
        <v>469</v>
      </c>
      <c r="B1349">
        <v>2.1500497629403829E-47</v>
      </c>
      <c r="C1349">
        <v>-0.55228714443532911</v>
      </c>
      <c r="D1349">
        <v>9.2999999999999999E-2</v>
      </c>
      <c r="E1349">
        <v>0.311</v>
      </c>
      <c r="F1349">
        <v>4.7361296178050753E-43</v>
      </c>
      <c r="G1349" t="s">
        <v>14</v>
      </c>
      <c r="H1349" t="s">
        <v>470</v>
      </c>
    </row>
    <row r="1350" spans="1:8" x14ac:dyDescent="0.35">
      <c r="A1350" t="s">
        <v>234</v>
      </c>
      <c r="B1350">
        <v>1.4020662465128081E-64</v>
      </c>
      <c r="C1350">
        <v>-0.55318394027054185</v>
      </c>
      <c r="D1350">
        <v>0.61499999999999999</v>
      </c>
      <c r="E1350">
        <v>0.78</v>
      </c>
      <c r="F1350">
        <v>3.0884715278184141E-60</v>
      </c>
      <c r="G1350" t="s">
        <v>14</v>
      </c>
      <c r="H1350" t="s">
        <v>235</v>
      </c>
    </row>
    <row r="1351" spans="1:8" x14ac:dyDescent="0.35">
      <c r="A1351" t="s">
        <v>1188</v>
      </c>
      <c r="B1351">
        <v>4.5741189395290651E-5</v>
      </c>
      <c r="C1351">
        <v>-0.55366239910010617</v>
      </c>
      <c r="D1351">
        <v>0.151</v>
      </c>
      <c r="E1351">
        <v>0.108</v>
      </c>
      <c r="F1351">
        <v>1</v>
      </c>
      <c r="G1351" t="s">
        <v>14</v>
      </c>
      <c r="H1351" t="s">
        <v>1189</v>
      </c>
    </row>
    <row r="1352" spans="1:8" x14ac:dyDescent="0.35">
      <c r="A1352" t="s">
        <v>1536</v>
      </c>
      <c r="B1352">
        <v>3.061905006618162E-59</v>
      </c>
      <c r="C1352">
        <v>-0.55396195989736485</v>
      </c>
      <c r="D1352">
        <v>0.112</v>
      </c>
      <c r="E1352">
        <v>0.371</v>
      </c>
      <c r="F1352">
        <v>6.7447643485784885E-55</v>
      </c>
      <c r="G1352" t="s">
        <v>14</v>
      </c>
      <c r="H1352" t="s">
        <v>1537</v>
      </c>
    </row>
    <row r="1353" spans="1:8" x14ac:dyDescent="0.35">
      <c r="A1353" t="s">
        <v>1173</v>
      </c>
      <c r="B1353">
        <v>2.3017790935946669E-4</v>
      </c>
      <c r="C1353">
        <v>-0.55438358347377903</v>
      </c>
      <c r="D1353">
        <v>0.14599999999999999</v>
      </c>
      <c r="E1353">
        <v>0.107</v>
      </c>
      <c r="F1353">
        <v>1</v>
      </c>
      <c r="G1353" t="s">
        <v>14</v>
      </c>
      <c r="H1353" t="s">
        <v>1174</v>
      </c>
    </row>
    <row r="1354" spans="1:8" x14ac:dyDescent="0.35">
      <c r="A1354" t="s">
        <v>329</v>
      </c>
      <c r="B1354">
        <v>1.7362030999970211E-59</v>
      </c>
      <c r="C1354">
        <v>-0.55658839010395655</v>
      </c>
      <c r="D1354">
        <v>0.14599999999999999</v>
      </c>
      <c r="E1354">
        <v>0.41099999999999998</v>
      </c>
      <c r="F1354">
        <v>3.8245081886734377E-55</v>
      </c>
      <c r="G1354" t="s">
        <v>14</v>
      </c>
      <c r="H1354" t="s">
        <v>330</v>
      </c>
    </row>
    <row r="1355" spans="1:8" x14ac:dyDescent="0.35">
      <c r="A1355" t="s">
        <v>258</v>
      </c>
      <c r="B1355">
        <v>2.0217896389664141E-63</v>
      </c>
      <c r="C1355">
        <v>-0.56098824624276178</v>
      </c>
      <c r="D1355">
        <v>1</v>
      </c>
      <c r="E1355">
        <v>1</v>
      </c>
      <c r="F1355">
        <v>4.4535982167152171E-59</v>
      </c>
      <c r="G1355" t="s">
        <v>14</v>
      </c>
      <c r="H1355" t="s">
        <v>259</v>
      </c>
    </row>
    <row r="1356" spans="1:8" x14ac:dyDescent="0.35">
      <c r="A1356" t="s">
        <v>377</v>
      </c>
      <c r="B1356">
        <v>6.1932793982282028E-54</v>
      </c>
      <c r="C1356">
        <v>-0.56112460576372702</v>
      </c>
      <c r="D1356">
        <v>0.1</v>
      </c>
      <c r="E1356">
        <v>0.34100000000000003</v>
      </c>
      <c r="F1356">
        <v>1.3642555858417079E-49</v>
      </c>
      <c r="G1356" t="s">
        <v>14</v>
      </c>
      <c r="H1356" t="s">
        <v>378</v>
      </c>
    </row>
    <row r="1357" spans="1:8" x14ac:dyDescent="0.35">
      <c r="A1357" t="s">
        <v>1216</v>
      </c>
      <c r="B1357">
        <v>3.8162747719718091E-4</v>
      </c>
      <c r="C1357">
        <v>-0.56259231375863317</v>
      </c>
      <c r="D1357">
        <v>2.5999999999999999E-2</v>
      </c>
      <c r="E1357">
        <v>5.0999999999999997E-2</v>
      </c>
      <c r="F1357">
        <v>1</v>
      </c>
      <c r="G1357" t="s">
        <v>14</v>
      </c>
      <c r="H1357" t="s">
        <v>1217</v>
      </c>
    </row>
    <row r="1358" spans="1:8" x14ac:dyDescent="0.35">
      <c r="A1358" t="s">
        <v>148</v>
      </c>
      <c r="B1358">
        <v>1.572906163986603E-43</v>
      </c>
      <c r="C1358">
        <v>-0.56339085639787578</v>
      </c>
      <c r="D1358">
        <v>0.97</v>
      </c>
      <c r="E1358">
        <v>0.98799999999999999</v>
      </c>
      <c r="F1358">
        <v>3.4647976980296897E-39</v>
      </c>
      <c r="G1358" t="s">
        <v>14</v>
      </c>
      <c r="H1358" t="s">
        <v>149</v>
      </c>
    </row>
    <row r="1359" spans="1:8" x14ac:dyDescent="0.35">
      <c r="A1359" t="s">
        <v>445</v>
      </c>
      <c r="B1359">
        <v>4.7571942775160461E-48</v>
      </c>
      <c r="C1359">
        <v>-0.56376833780576152</v>
      </c>
      <c r="D1359">
        <v>7.9000000000000001E-2</v>
      </c>
      <c r="E1359">
        <v>0.29599999999999999</v>
      </c>
      <c r="F1359">
        <v>1.047914755451235E-43</v>
      </c>
      <c r="G1359" t="s">
        <v>14</v>
      </c>
      <c r="H1359" t="s">
        <v>446</v>
      </c>
    </row>
    <row r="1360" spans="1:8" x14ac:dyDescent="0.35">
      <c r="A1360" t="s">
        <v>163</v>
      </c>
      <c r="B1360">
        <v>3.7601548129078009E-60</v>
      </c>
      <c r="C1360">
        <v>-0.56674018869967124</v>
      </c>
      <c r="D1360">
        <v>0.17599999999999999</v>
      </c>
      <c r="E1360">
        <v>0.436</v>
      </c>
      <c r="F1360">
        <v>8.2828690218733049E-56</v>
      </c>
      <c r="G1360" t="s">
        <v>14</v>
      </c>
      <c r="H1360" t="s">
        <v>164</v>
      </c>
    </row>
    <row r="1361" spans="1:8" x14ac:dyDescent="0.35">
      <c r="A1361" t="s">
        <v>88</v>
      </c>
      <c r="B1361">
        <v>1.4448420968575191E-50</v>
      </c>
      <c r="C1361">
        <v>-0.5674296296250767</v>
      </c>
      <c r="D1361">
        <v>0.10199999999999999</v>
      </c>
      <c r="E1361">
        <v>0.33600000000000002</v>
      </c>
      <c r="F1361">
        <v>3.1826981709577431E-46</v>
      </c>
      <c r="G1361" t="s">
        <v>14</v>
      </c>
      <c r="H1361" t="s">
        <v>89</v>
      </c>
    </row>
    <row r="1362" spans="1:8" x14ac:dyDescent="0.35">
      <c r="A1362" t="s">
        <v>78</v>
      </c>
      <c r="B1362">
        <v>1.7658638865093599E-57</v>
      </c>
      <c r="C1362">
        <v>-0.56908368698381628</v>
      </c>
      <c r="D1362">
        <v>0.155</v>
      </c>
      <c r="E1362">
        <v>0.41</v>
      </c>
      <c r="F1362">
        <v>3.8898449692028191E-53</v>
      </c>
      <c r="G1362" t="s">
        <v>14</v>
      </c>
      <c r="H1362" t="s">
        <v>79</v>
      </c>
    </row>
    <row r="1363" spans="1:8" x14ac:dyDescent="0.35">
      <c r="A1363" t="s">
        <v>222</v>
      </c>
      <c r="B1363">
        <v>4.2002910126283329E-78</v>
      </c>
      <c r="C1363">
        <v>-0.56977611808706952</v>
      </c>
      <c r="D1363">
        <v>0.56799999999999995</v>
      </c>
      <c r="E1363">
        <v>0.78100000000000003</v>
      </c>
      <c r="F1363">
        <v>9.252401042617692E-74</v>
      </c>
      <c r="G1363" t="s">
        <v>14</v>
      </c>
      <c r="H1363" t="s">
        <v>223</v>
      </c>
    </row>
    <row r="1364" spans="1:8" x14ac:dyDescent="0.35">
      <c r="A1364" t="s">
        <v>1364</v>
      </c>
      <c r="B1364">
        <v>4.016990756808726E-53</v>
      </c>
      <c r="C1364">
        <v>-0.57540503258478037</v>
      </c>
      <c r="D1364">
        <v>0.108</v>
      </c>
      <c r="E1364">
        <v>0.34899999999999998</v>
      </c>
      <c r="F1364">
        <v>8.8486272390982628E-49</v>
      </c>
      <c r="G1364" t="s">
        <v>14</v>
      </c>
      <c r="H1364" t="s">
        <v>1365</v>
      </c>
    </row>
    <row r="1365" spans="1:8" x14ac:dyDescent="0.35">
      <c r="A1365" t="s">
        <v>385</v>
      </c>
      <c r="B1365">
        <v>1.312364078574683E-60</v>
      </c>
      <c r="C1365">
        <v>-0.57672804391087196</v>
      </c>
      <c r="D1365">
        <v>0.107</v>
      </c>
      <c r="E1365">
        <v>0.37</v>
      </c>
      <c r="F1365">
        <v>2.8908755922843118E-56</v>
      </c>
      <c r="G1365" t="s">
        <v>14</v>
      </c>
      <c r="H1365" t="s">
        <v>386</v>
      </c>
    </row>
    <row r="1366" spans="1:8" x14ac:dyDescent="0.35">
      <c r="A1366" t="s">
        <v>285</v>
      </c>
      <c r="B1366">
        <v>2.2030611187981392E-39</v>
      </c>
      <c r="C1366">
        <v>-0.57966162782578112</v>
      </c>
      <c r="D1366">
        <v>0.115</v>
      </c>
      <c r="E1366">
        <v>0.309</v>
      </c>
      <c r="F1366">
        <v>4.8529030324885418E-35</v>
      </c>
      <c r="G1366" t="s">
        <v>14</v>
      </c>
      <c r="H1366" t="s">
        <v>286</v>
      </c>
    </row>
    <row r="1367" spans="1:8" x14ac:dyDescent="0.35">
      <c r="A1367" t="s">
        <v>393</v>
      </c>
      <c r="B1367">
        <v>6.3050680214589913E-57</v>
      </c>
      <c r="C1367">
        <v>-0.5797757952636563</v>
      </c>
      <c r="D1367">
        <v>0.10199999999999999</v>
      </c>
      <c r="E1367">
        <v>0.35399999999999998</v>
      </c>
      <c r="F1367">
        <v>1.3888803837669871E-52</v>
      </c>
      <c r="G1367" t="s">
        <v>14</v>
      </c>
      <c r="H1367" t="s">
        <v>394</v>
      </c>
    </row>
    <row r="1368" spans="1:8" x14ac:dyDescent="0.35">
      <c r="A1368" t="s">
        <v>1218</v>
      </c>
      <c r="B1368">
        <v>8.3774622928158535E-10</v>
      </c>
      <c r="C1368">
        <v>-0.58055284661888606</v>
      </c>
      <c r="D1368">
        <v>3.6999999999999998E-2</v>
      </c>
      <c r="E1368">
        <v>9.5000000000000001E-2</v>
      </c>
      <c r="F1368">
        <v>1.8453873938614758E-5</v>
      </c>
      <c r="G1368" t="s">
        <v>14</v>
      </c>
      <c r="H1368" t="s">
        <v>1219</v>
      </c>
    </row>
    <row r="1369" spans="1:8" x14ac:dyDescent="0.35">
      <c r="A1369" t="s">
        <v>1366</v>
      </c>
      <c r="B1369">
        <v>3.1713970680969529E-17</v>
      </c>
      <c r="C1369">
        <v>-0.5814918824410471</v>
      </c>
      <c r="D1369">
        <v>9.0999999999999998E-2</v>
      </c>
      <c r="E1369">
        <v>0.19600000000000001</v>
      </c>
      <c r="F1369">
        <v>6.9859534616039674E-13</v>
      </c>
      <c r="G1369" t="s">
        <v>1180</v>
      </c>
      <c r="H1369" t="s">
        <v>1367</v>
      </c>
    </row>
    <row r="1370" spans="1:8" x14ac:dyDescent="0.35">
      <c r="A1370" t="s">
        <v>1877</v>
      </c>
      <c r="B1370">
        <v>1.4530737167556569E-88</v>
      </c>
      <c r="C1370">
        <v>-0.58714313385946837</v>
      </c>
      <c r="D1370">
        <v>0.83599999999999997</v>
      </c>
      <c r="E1370">
        <v>0.94499999999999995</v>
      </c>
      <c r="F1370">
        <v>3.2008307832693612E-84</v>
      </c>
      <c r="G1370" t="s">
        <v>14</v>
      </c>
      <c r="H1370" t="s">
        <v>1878</v>
      </c>
    </row>
    <row r="1371" spans="1:8" x14ac:dyDescent="0.35">
      <c r="A1371" t="s">
        <v>1368</v>
      </c>
      <c r="B1371">
        <v>1.7482185773441099E-57</v>
      </c>
      <c r="C1371">
        <v>-0.58971505258463908</v>
      </c>
      <c r="D1371">
        <v>9.2999999999999999E-2</v>
      </c>
      <c r="E1371">
        <v>0.34399999999999997</v>
      </c>
      <c r="F1371">
        <v>3.8509758821736049E-53</v>
      </c>
      <c r="G1371" t="s">
        <v>14</v>
      </c>
      <c r="H1371" t="s">
        <v>1369</v>
      </c>
    </row>
    <row r="1372" spans="1:8" x14ac:dyDescent="0.35">
      <c r="A1372" t="s">
        <v>3529</v>
      </c>
      <c r="B1372">
        <v>2.3996296342795532E-62</v>
      </c>
      <c r="C1372">
        <v>-0.59211562090584702</v>
      </c>
      <c r="D1372">
        <v>0.51100000000000001</v>
      </c>
      <c r="E1372">
        <v>0.70599999999999996</v>
      </c>
      <c r="F1372">
        <v>5.285904158390999E-58</v>
      </c>
      <c r="G1372" t="s">
        <v>14</v>
      </c>
      <c r="H1372" t="s">
        <v>3530</v>
      </c>
    </row>
    <row r="1373" spans="1:8" x14ac:dyDescent="0.35">
      <c r="A1373" t="s">
        <v>1356</v>
      </c>
      <c r="B1373">
        <v>2.490321488299402E-45</v>
      </c>
      <c r="C1373">
        <v>-0.59465151307864828</v>
      </c>
      <c r="D1373">
        <v>6.2E-2</v>
      </c>
      <c r="E1373">
        <v>0.26800000000000002</v>
      </c>
      <c r="F1373">
        <v>5.4856801744259224E-41</v>
      </c>
      <c r="G1373" t="s">
        <v>14</v>
      </c>
      <c r="H1373" t="s">
        <v>1357</v>
      </c>
    </row>
    <row r="1374" spans="1:8" x14ac:dyDescent="0.35">
      <c r="A1374" t="s">
        <v>1358</v>
      </c>
      <c r="B1374">
        <v>5.5335504886122847E-52</v>
      </c>
      <c r="C1374">
        <v>-0.59554243992578404</v>
      </c>
      <c r="D1374">
        <v>9.0999999999999998E-2</v>
      </c>
      <c r="E1374">
        <v>0.32600000000000001</v>
      </c>
      <c r="F1374">
        <v>1.218930501631514E-47</v>
      </c>
      <c r="G1374" t="s">
        <v>14</v>
      </c>
      <c r="H1374" t="s">
        <v>1359</v>
      </c>
    </row>
    <row r="1375" spans="1:8" x14ac:dyDescent="0.35">
      <c r="A1375" t="s">
        <v>1057</v>
      </c>
      <c r="B1375">
        <v>4.9314457004637888E-31</v>
      </c>
      <c r="C1375">
        <v>-0.59648284459801304</v>
      </c>
      <c r="D1375">
        <v>0.1</v>
      </c>
      <c r="E1375">
        <v>0.26400000000000001</v>
      </c>
      <c r="F1375">
        <v>1.086298858898163E-26</v>
      </c>
      <c r="G1375" t="s">
        <v>14</v>
      </c>
      <c r="H1375" t="s">
        <v>1058</v>
      </c>
    </row>
    <row r="1376" spans="1:8" x14ac:dyDescent="0.35">
      <c r="A1376" t="s">
        <v>1210</v>
      </c>
      <c r="B1376">
        <v>3.5411423323375673E-11</v>
      </c>
      <c r="C1376">
        <v>-0.59971318025799669</v>
      </c>
      <c r="D1376">
        <v>2.5000000000000001E-2</v>
      </c>
      <c r="E1376">
        <v>8.4000000000000005E-2</v>
      </c>
      <c r="F1376">
        <v>7.8004283296731935E-7</v>
      </c>
      <c r="G1376" t="s">
        <v>14</v>
      </c>
      <c r="H1376" t="s">
        <v>1211</v>
      </c>
    </row>
    <row r="1377" spans="1:8" x14ac:dyDescent="0.35">
      <c r="A1377" t="s">
        <v>301</v>
      </c>
      <c r="B1377">
        <v>1.048620157825517E-64</v>
      </c>
      <c r="C1377">
        <v>-0.60050933209835289</v>
      </c>
      <c r="D1377">
        <v>7.5999999999999998E-2</v>
      </c>
      <c r="E1377">
        <v>0.34599999999999997</v>
      </c>
      <c r="F1377">
        <v>2.30990048365805E-60</v>
      </c>
      <c r="G1377" t="s">
        <v>14</v>
      </c>
      <c r="H1377" t="s">
        <v>302</v>
      </c>
    </row>
    <row r="1378" spans="1:8" x14ac:dyDescent="0.35">
      <c r="A1378" t="s">
        <v>226</v>
      </c>
      <c r="B1378">
        <v>5.038250539473146E-76</v>
      </c>
      <c r="C1378">
        <v>-0.60111301082401936</v>
      </c>
      <c r="D1378">
        <v>0.251</v>
      </c>
      <c r="E1378">
        <v>0.55500000000000005</v>
      </c>
      <c r="F1378">
        <v>1.109825828835145E-71</v>
      </c>
      <c r="G1378" t="s">
        <v>14</v>
      </c>
      <c r="H1378" t="s">
        <v>227</v>
      </c>
    </row>
    <row r="1379" spans="1:8" x14ac:dyDescent="0.35">
      <c r="A1379" t="s">
        <v>742</v>
      </c>
      <c r="B1379">
        <v>1.0993042523533541E-46</v>
      </c>
      <c r="C1379">
        <v>-0.60195728778708668</v>
      </c>
      <c r="D1379">
        <v>0.14499999999999999</v>
      </c>
      <c r="E1379">
        <v>0.36699999999999999</v>
      </c>
      <c r="F1379">
        <v>2.4215474070839679E-42</v>
      </c>
      <c r="G1379" t="s">
        <v>14</v>
      </c>
      <c r="H1379" t="s">
        <v>743</v>
      </c>
    </row>
    <row r="1380" spans="1:8" x14ac:dyDescent="0.35">
      <c r="A1380" t="s">
        <v>1226</v>
      </c>
      <c r="B1380">
        <v>1.038383004600067E-6</v>
      </c>
      <c r="C1380">
        <v>-0.60250635905514938</v>
      </c>
      <c r="D1380">
        <v>2.9000000000000001E-2</v>
      </c>
      <c r="E1380">
        <v>6.8000000000000005E-2</v>
      </c>
      <c r="F1380">
        <v>2.2873500825330281E-2</v>
      </c>
      <c r="G1380" t="s">
        <v>14</v>
      </c>
      <c r="H1380" t="s">
        <v>1227</v>
      </c>
    </row>
    <row r="1381" spans="1:8" x14ac:dyDescent="0.35">
      <c r="A1381" t="s">
        <v>4063</v>
      </c>
      <c r="B1381">
        <v>6.0932866622532857E-95</v>
      </c>
      <c r="C1381">
        <v>-0.60306566403173378</v>
      </c>
      <c r="D1381">
        <v>0.872</v>
      </c>
      <c r="E1381">
        <v>0.95299999999999996</v>
      </c>
      <c r="F1381">
        <v>1.342229185961154E-90</v>
      </c>
      <c r="G1381" t="s">
        <v>14</v>
      </c>
      <c r="H1381" t="s">
        <v>4064</v>
      </c>
    </row>
    <row r="1382" spans="1:8" x14ac:dyDescent="0.35">
      <c r="A1382" t="s">
        <v>1200</v>
      </c>
      <c r="B1382">
        <v>0.21540620093875851</v>
      </c>
      <c r="C1382">
        <v>-0.60484501291382786</v>
      </c>
      <c r="D1382">
        <v>0.127</v>
      </c>
      <c r="E1382">
        <v>0.113</v>
      </c>
      <c r="F1382">
        <v>1</v>
      </c>
      <c r="G1382" t="s">
        <v>14</v>
      </c>
      <c r="H1382" t="s">
        <v>1201</v>
      </c>
    </row>
    <row r="1383" spans="1:8" x14ac:dyDescent="0.35">
      <c r="A1383" t="s">
        <v>102</v>
      </c>
      <c r="B1383">
        <v>2.4153257653549831E-61</v>
      </c>
      <c r="C1383">
        <v>-0.61004552244612342</v>
      </c>
      <c r="D1383">
        <v>0.11</v>
      </c>
      <c r="E1383">
        <v>0.376</v>
      </c>
      <c r="F1383">
        <v>5.320479595923956E-57</v>
      </c>
      <c r="G1383" t="s">
        <v>14</v>
      </c>
      <c r="H1383" t="s">
        <v>103</v>
      </c>
    </row>
    <row r="1384" spans="1:8" x14ac:dyDescent="0.35">
      <c r="A1384" t="s">
        <v>124</v>
      </c>
      <c r="B1384">
        <v>9.6901835341509573E-77</v>
      </c>
      <c r="C1384">
        <v>-0.61394435475982201</v>
      </c>
      <c r="D1384">
        <v>0.26500000000000001</v>
      </c>
      <c r="E1384">
        <v>0.56999999999999995</v>
      </c>
      <c r="F1384">
        <v>2.134553628902773E-72</v>
      </c>
      <c r="G1384" t="s">
        <v>14</v>
      </c>
      <c r="H1384" t="s">
        <v>125</v>
      </c>
    </row>
    <row r="1385" spans="1:8" x14ac:dyDescent="0.35">
      <c r="A1385" t="s">
        <v>1380</v>
      </c>
      <c r="B1385">
        <v>5.3466904153384436E-56</v>
      </c>
      <c r="C1385">
        <v>-0.61668517173936466</v>
      </c>
      <c r="D1385">
        <v>0.115</v>
      </c>
      <c r="E1385">
        <v>0.36499999999999999</v>
      </c>
      <c r="F1385">
        <v>1.177768964690752E-51</v>
      </c>
      <c r="G1385" t="s">
        <v>14</v>
      </c>
      <c r="H1385" t="s">
        <v>1381</v>
      </c>
    </row>
    <row r="1386" spans="1:8" x14ac:dyDescent="0.35">
      <c r="A1386" t="s">
        <v>437</v>
      </c>
      <c r="B1386">
        <v>1.7688255429224751E-67</v>
      </c>
      <c r="C1386">
        <v>-0.61724873140165348</v>
      </c>
      <c r="D1386">
        <v>9.1999999999999998E-2</v>
      </c>
      <c r="E1386">
        <v>0.36899999999999999</v>
      </c>
      <c r="F1386">
        <v>3.8963689059496289E-63</v>
      </c>
      <c r="G1386" t="s">
        <v>14</v>
      </c>
      <c r="H1386" t="s">
        <v>438</v>
      </c>
    </row>
    <row r="1387" spans="1:8" x14ac:dyDescent="0.35">
      <c r="A1387" t="s">
        <v>1232</v>
      </c>
      <c r="B1387">
        <v>0.210374873306443</v>
      </c>
      <c r="C1387">
        <v>-0.61928516752517615</v>
      </c>
      <c r="D1387">
        <v>5.3999999999999999E-2</v>
      </c>
      <c r="E1387">
        <v>6.4000000000000001E-2</v>
      </c>
      <c r="F1387">
        <v>1</v>
      </c>
      <c r="G1387" t="s">
        <v>14</v>
      </c>
      <c r="H1387" t="s">
        <v>1233</v>
      </c>
    </row>
    <row r="1388" spans="1:8" x14ac:dyDescent="0.35">
      <c r="A1388" t="s">
        <v>144</v>
      </c>
      <c r="B1388">
        <v>8.0808852077671848E-72</v>
      </c>
      <c r="C1388">
        <v>-0.62252262627889277</v>
      </c>
      <c r="D1388">
        <v>0.12</v>
      </c>
      <c r="E1388">
        <v>0.41599999999999998</v>
      </c>
      <c r="F1388">
        <v>1.780057393566956E-67</v>
      </c>
      <c r="G1388" t="s">
        <v>14</v>
      </c>
      <c r="H1388" t="s">
        <v>145</v>
      </c>
    </row>
    <row r="1389" spans="1:8" x14ac:dyDescent="0.35">
      <c r="A1389" t="s">
        <v>289</v>
      </c>
      <c r="B1389">
        <v>1.9203888409978661E-55</v>
      </c>
      <c r="C1389">
        <v>-0.62765779231770358</v>
      </c>
      <c r="D1389">
        <v>0.156</v>
      </c>
      <c r="E1389">
        <v>0.40899999999999997</v>
      </c>
      <c r="F1389">
        <v>4.2302325389500988E-51</v>
      </c>
      <c r="G1389" t="s">
        <v>14</v>
      </c>
      <c r="H1389" t="s">
        <v>290</v>
      </c>
    </row>
    <row r="1390" spans="1:8" x14ac:dyDescent="0.35">
      <c r="A1390" t="s">
        <v>1236</v>
      </c>
      <c r="B1390">
        <v>5.8923573668194929E-5</v>
      </c>
      <c r="C1390">
        <v>-0.62866888357485129</v>
      </c>
      <c r="D1390">
        <v>4.5999999999999999E-2</v>
      </c>
      <c r="E1390">
        <v>0.08</v>
      </c>
      <c r="F1390">
        <v>1</v>
      </c>
      <c r="G1390" t="s">
        <v>14</v>
      </c>
      <c r="H1390" t="s">
        <v>1237</v>
      </c>
    </row>
    <row r="1391" spans="1:8" x14ac:dyDescent="0.35">
      <c r="A1391" t="s">
        <v>1252</v>
      </c>
      <c r="B1391">
        <v>6.9886551441583622E-2</v>
      </c>
      <c r="C1391">
        <v>-0.63242674783620467</v>
      </c>
      <c r="D1391">
        <v>0.223</v>
      </c>
      <c r="E1391">
        <v>0.23300000000000001</v>
      </c>
      <c r="F1391">
        <v>1</v>
      </c>
      <c r="G1391" t="s">
        <v>14</v>
      </c>
      <c r="H1391" t="s">
        <v>1253</v>
      </c>
    </row>
    <row r="1392" spans="1:8" x14ac:dyDescent="0.35">
      <c r="A1392" t="s">
        <v>244</v>
      </c>
      <c r="B1392">
        <v>5.3065995774739595E-94</v>
      </c>
      <c r="C1392">
        <v>-0.63552889252120193</v>
      </c>
      <c r="D1392">
        <v>0.72</v>
      </c>
      <c r="E1392">
        <v>0.877</v>
      </c>
      <c r="F1392">
        <v>1.1689377549259641E-89</v>
      </c>
      <c r="G1392" t="s">
        <v>14</v>
      </c>
      <c r="H1392" t="s">
        <v>245</v>
      </c>
    </row>
    <row r="1393" spans="1:8" x14ac:dyDescent="0.35">
      <c r="A1393" t="s">
        <v>1222</v>
      </c>
      <c r="B1393">
        <v>5.5905704996946946E-7</v>
      </c>
      <c r="C1393">
        <v>-0.63654296378068553</v>
      </c>
      <c r="D1393">
        <v>8.9999999999999993E-3</v>
      </c>
      <c r="E1393">
        <v>4.1000000000000002E-2</v>
      </c>
      <c r="F1393">
        <v>1.231490869672747E-2</v>
      </c>
      <c r="G1393" t="s">
        <v>14</v>
      </c>
      <c r="H1393" t="s">
        <v>1223</v>
      </c>
    </row>
    <row r="1394" spans="1:8" x14ac:dyDescent="0.35">
      <c r="A1394" t="s">
        <v>1566</v>
      </c>
      <c r="B1394">
        <v>2.4816933200966871E-104</v>
      </c>
      <c r="C1394">
        <v>-0.63676713659939232</v>
      </c>
      <c r="D1394">
        <v>0.57899999999999996</v>
      </c>
      <c r="E1394">
        <v>0.82199999999999995</v>
      </c>
      <c r="F1394">
        <v>5.4666740455089824E-100</v>
      </c>
      <c r="G1394" t="s">
        <v>14</v>
      </c>
      <c r="H1394" t="s">
        <v>1567</v>
      </c>
    </row>
    <row r="1395" spans="1:8" x14ac:dyDescent="0.35">
      <c r="A1395" t="s">
        <v>353</v>
      </c>
      <c r="B1395">
        <v>1.6093857999693731E-61</v>
      </c>
      <c r="C1395">
        <v>-0.63801604902117182</v>
      </c>
      <c r="D1395">
        <v>0.46400000000000002</v>
      </c>
      <c r="E1395">
        <v>0.65800000000000003</v>
      </c>
      <c r="F1395">
        <v>3.5451550401725341E-57</v>
      </c>
      <c r="G1395" t="s">
        <v>14</v>
      </c>
      <c r="H1395" t="s">
        <v>354</v>
      </c>
    </row>
    <row r="1396" spans="1:8" x14ac:dyDescent="0.35">
      <c r="A1396" t="s">
        <v>4117</v>
      </c>
      <c r="B1396">
        <v>4.3750257530337444E-80</v>
      </c>
      <c r="C1396">
        <v>-0.64065768779672005</v>
      </c>
      <c r="D1396">
        <v>0.16500000000000001</v>
      </c>
      <c r="E1396">
        <v>0.48399999999999999</v>
      </c>
      <c r="F1396">
        <v>9.6373067287827321E-76</v>
      </c>
      <c r="G1396" t="s">
        <v>14</v>
      </c>
      <c r="H1396" t="s">
        <v>4118</v>
      </c>
    </row>
    <row r="1397" spans="1:8" x14ac:dyDescent="0.35">
      <c r="A1397" t="s">
        <v>305</v>
      </c>
      <c r="B1397">
        <v>8.376561561876069E-90</v>
      </c>
      <c r="C1397">
        <v>-0.64191092694658036</v>
      </c>
      <c r="D1397">
        <v>0.189</v>
      </c>
      <c r="E1397">
        <v>0.53100000000000003</v>
      </c>
      <c r="F1397">
        <v>1.8451889808500599E-85</v>
      </c>
      <c r="G1397" t="s">
        <v>14</v>
      </c>
      <c r="H1397" t="s">
        <v>306</v>
      </c>
    </row>
    <row r="1398" spans="1:8" x14ac:dyDescent="0.35">
      <c r="A1398" t="s">
        <v>1159</v>
      </c>
      <c r="B1398">
        <v>0.1416482066668576</v>
      </c>
      <c r="C1398">
        <v>-0.64298600163966446</v>
      </c>
      <c r="D1398">
        <v>0.17399999999999999</v>
      </c>
      <c r="E1398">
        <v>0.187</v>
      </c>
      <c r="F1398">
        <v>1</v>
      </c>
      <c r="G1398" t="s">
        <v>14</v>
      </c>
      <c r="H1398" t="s">
        <v>1160</v>
      </c>
    </row>
    <row r="1399" spans="1:8" x14ac:dyDescent="0.35">
      <c r="A1399" t="s">
        <v>5741</v>
      </c>
      <c r="B1399">
        <v>1.006661153005001E-72</v>
      </c>
      <c r="C1399">
        <v>-0.64770357823222369</v>
      </c>
      <c r="D1399">
        <v>0.45900000000000002</v>
      </c>
      <c r="E1399">
        <v>0.69799999999999995</v>
      </c>
      <c r="F1399">
        <v>2.217473187839416E-68</v>
      </c>
      <c r="G1399" t="s">
        <v>14</v>
      </c>
      <c r="H1399" t="s">
        <v>5742</v>
      </c>
    </row>
    <row r="1400" spans="1:8" x14ac:dyDescent="0.35">
      <c r="A1400" t="s">
        <v>210</v>
      </c>
      <c r="B1400">
        <v>1.4902042721003321E-48</v>
      </c>
      <c r="C1400">
        <v>-0.64945380953116816</v>
      </c>
      <c r="D1400">
        <v>0.96099999999999997</v>
      </c>
      <c r="E1400">
        <v>0.98599999999999999</v>
      </c>
      <c r="F1400">
        <v>3.282621970582611E-44</v>
      </c>
      <c r="G1400" t="s">
        <v>14</v>
      </c>
      <c r="H1400" t="s">
        <v>211</v>
      </c>
    </row>
    <row r="1401" spans="1:8" x14ac:dyDescent="0.35">
      <c r="A1401" t="s">
        <v>110</v>
      </c>
      <c r="B1401">
        <v>9.9092248103558255E-62</v>
      </c>
      <c r="C1401">
        <v>-0.65363961504412238</v>
      </c>
      <c r="D1401">
        <v>0.217</v>
      </c>
      <c r="E1401">
        <v>0.47199999999999998</v>
      </c>
      <c r="F1401">
        <v>2.182804041225181E-57</v>
      </c>
      <c r="G1401" t="s">
        <v>14</v>
      </c>
      <c r="H1401" t="s">
        <v>111</v>
      </c>
    </row>
    <row r="1402" spans="1:8" x14ac:dyDescent="0.35">
      <c r="A1402" t="s">
        <v>1256</v>
      </c>
      <c r="B1402">
        <v>0.1745884374087012</v>
      </c>
      <c r="C1402">
        <v>-0.65506081621921064</v>
      </c>
      <c r="D1402">
        <v>0.182</v>
      </c>
      <c r="E1402">
        <v>0.193</v>
      </c>
      <c r="F1402">
        <v>1</v>
      </c>
      <c r="G1402" t="s">
        <v>14</v>
      </c>
      <c r="H1402" t="s">
        <v>1257</v>
      </c>
    </row>
    <row r="1403" spans="1:8" x14ac:dyDescent="0.35">
      <c r="A1403" t="s">
        <v>276</v>
      </c>
      <c r="B1403">
        <v>2.9837689919235343E-42</v>
      </c>
      <c r="C1403">
        <v>-0.66108039074333957</v>
      </c>
      <c r="D1403">
        <v>0.126</v>
      </c>
      <c r="E1403">
        <v>0.33600000000000002</v>
      </c>
      <c r="F1403">
        <v>6.5726463354091617E-38</v>
      </c>
      <c r="G1403" t="s">
        <v>14</v>
      </c>
      <c r="H1403" t="s">
        <v>277</v>
      </c>
    </row>
    <row r="1404" spans="1:8" x14ac:dyDescent="0.35">
      <c r="A1404" t="s">
        <v>171</v>
      </c>
      <c r="B1404">
        <v>1.1771737475758549E-75</v>
      </c>
      <c r="C1404">
        <v>-0.66305374935989447</v>
      </c>
      <c r="D1404">
        <v>9.9000000000000005E-2</v>
      </c>
      <c r="E1404">
        <v>0.39900000000000002</v>
      </c>
      <c r="F1404">
        <v>2.5930783311600931E-71</v>
      </c>
      <c r="G1404" t="s">
        <v>14</v>
      </c>
      <c r="H1404" t="s">
        <v>172</v>
      </c>
    </row>
    <row r="1405" spans="1:8" x14ac:dyDescent="0.35">
      <c r="A1405" t="s">
        <v>4133</v>
      </c>
      <c r="B1405">
        <v>2.0044799095933079E-84</v>
      </c>
      <c r="C1405">
        <v>-0.66364622087145153</v>
      </c>
      <c r="D1405">
        <v>0.372</v>
      </c>
      <c r="E1405">
        <v>0.65600000000000003</v>
      </c>
      <c r="F1405">
        <v>4.4154683448521394E-80</v>
      </c>
      <c r="G1405" t="s">
        <v>14</v>
      </c>
      <c r="H1405" t="s">
        <v>4134</v>
      </c>
    </row>
    <row r="1406" spans="1:8" x14ac:dyDescent="0.35">
      <c r="A1406" t="s">
        <v>116</v>
      </c>
      <c r="B1406">
        <v>9.2396953457967375E-79</v>
      </c>
      <c r="C1406">
        <v>-0.6705381561968633</v>
      </c>
      <c r="D1406">
        <v>0.13900000000000001</v>
      </c>
      <c r="E1406">
        <v>0.45300000000000001</v>
      </c>
      <c r="F1406">
        <v>2.0353200907721049E-74</v>
      </c>
      <c r="G1406" t="s">
        <v>14</v>
      </c>
      <c r="H1406" t="s">
        <v>117</v>
      </c>
    </row>
    <row r="1407" spans="1:8" x14ac:dyDescent="0.35">
      <c r="A1407" t="s">
        <v>287</v>
      </c>
      <c r="B1407">
        <v>5.040844340183336E-68</v>
      </c>
      <c r="C1407">
        <v>-0.68028327013926937</v>
      </c>
      <c r="D1407">
        <v>0.27900000000000003</v>
      </c>
      <c r="E1407">
        <v>0.55100000000000005</v>
      </c>
      <c r="F1407">
        <v>1.110397191255585E-63</v>
      </c>
      <c r="G1407" t="s">
        <v>14</v>
      </c>
      <c r="H1407" t="s">
        <v>288</v>
      </c>
    </row>
    <row r="1408" spans="1:8" x14ac:dyDescent="0.35">
      <c r="A1408" t="s">
        <v>142</v>
      </c>
      <c r="B1408">
        <v>3.551707988913534E-67</v>
      </c>
      <c r="C1408">
        <v>-0.68455554375387351</v>
      </c>
      <c r="D1408">
        <v>0.248</v>
      </c>
      <c r="E1408">
        <v>0.505</v>
      </c>
      <c r="F1408">
        <v>7.8237023579787322E-63</v>
      </c>
      <c r="G1408" t="s">
        <v>14</v>
      </c>
      <c r="H1408" t="s">
        <v>143</v>
      </c>
    </row>
    <row r="1409" spans="1:8" x14ac:dyDescent="0.35">
      <c r="A1409" t="s">
        <v>29</v>
      </c>
      <c r="B1409">
        <v>2.8875506729944991E-30</v>
      </c>
      <c r="C1409">
        <v>-0.68572918732779109</v>
      </c>
      <c r="D1409">
        <v>0.68600000000000005</v>
      </c>
      <c r="E1409">
        <v>0.70899999999999996</v>
      </c>
      <c r="F1409">
        <v>6.3606966224722821E-26</v>
      </c>
      <c r="G1409" t="s">
        <v>14</v>
      </c>
      <c r="H1409" t="s">
        <v>30</v>
      </c>
    </row>
    <row r="1410" spans="1:8" x14ac:dyDescent="0.35">
      <c r="A1410" t="s">
        <v>86</v>
      </c>
      <c r="B1410">
        <v>2.6563295039505451E-52</v>
      </c>
      <c r="C1410">
        <v>-0.68696909226009795</v>
      </c>
      <c r="D1410">
        <v>0.23499999999999999</v>
      </c>
      <c r="E1410">
        <v>0.48099999999999998</v>
      </c>
      <c r="F1410">
        <v>5.8513626313022596E-48</v>
      </c>
      <c r="G1410" t="s">
        <v>14</v>
      </c>
      <c r="H1410" t="s">
        <v>87</v>
      </c>
    </row>
    <row r="1411" spans="1:8" x14ac:dyDescent="0.35">
      <c r="A1411" t="s">
        <v>4135</v>
      </c>
      <c r="B1411">
        <v>4.6883252825029972E-73</v>
      </c>
      <c r="C1411">
        <v>-0.68854905297142666</v>
      </c>
      <c r="D1411">
        <v>0.29599999999999999</v>
      </c>
      <c r="E1411">
        <v>0.58199999999999996</v>
      </c>
      <c r="F1411">
        <v>1.0327442932297599E-68</v>
      </c>
      <c r="G1411" t="s">
        <v>14</v>
      </c>
      <c r="H1411" t="s">
        <v>4136</v>
      </c>
    </row>
    <row r="1412" spans="1:8" x14ac:dyDescent="0.35">
      <c r="A1412" t="s">
        <v>165</v>
      </c>
      <c r="B1412">
        <v>6.9089983329556996E-74</v>
      </c>
      <c r="C1412">
        <v>-0.68875020488862848</v>
      </c>
      <c r="D1412">
        <v>0.13200000000000001</v>
      </c>
      <c r="E1412">
        <v>0.42499999999999999</v>
      </c>
      <c r="F1412">
        <v>1.521914152783482E-69</v>
      </c>
      <c r="G1412" t="s">
        <v>14</v>
      </c>
      <c r="H1412" t="s">
        <v>166</v>
      </c>
    </row>
    <row r="1413" spans="1:8" x14ac:dyDescent="0.35">
      <c r="A1413" t="s">
        <v>1348</v>
      </c>
      <c r="B1413">
        <v>1.3843459905164001E-50</v>
      </c>
      <c r="C1413">
        <v>-0.69723868874025863</v>
      </c>
      <c r="D1413">
        <v>0.104</v>
      </c>
      <c r="E1413">
        <v>0.33300000000000002</v>
      </c>
      <c r="F1413">
        <v>3.049437347909527E-46</v>
      </c>
      <c r="G1413" t="s">
        <v>14</v>
      </c>
      <c r="H1413" t="s">
        <v>1349</v>
      </c>
    </row>
    <row r="1414" spans="1:8" x14ac:dyDescent="0.35">
      <c r="A1414" t="s">
        <v>216</v>
      </c>
      <c r="B1414">
        <v>5.8178514349922218E-87</v>
      </c>
      <c r="C1414">
        <v>-0.69735573474336465</v>
      </c>
      <c r="D1414">
        <v>0.34899999999999998</v>
      </c>
      <c r="E1414">
        <v>0.64</v>
      </c>
      <c r="F1414">
        <v>1.281556314100087E-82</v>
      </c>
      <c r="G1414" t="s">
        <v>14</v>
      </c>
      <c r="H1414" t="s">
        <v>217</v>
      </c>
    </row>
    <row r="1415" spans="1:8" x14ac:dyDescent="0.35">
      <c r="A1415" t="s">
        <v>188</v>
      </c>
      <c r="B1415">
        <v>1.3832749003091061E-71</v>
      </c>
      <c r="C1415">
        <v>-0.69779933243486991</v>
      </c>
      <c r="D1415">
        <v>0.106</v>
      </c>
      <c r="E1415">
        <v>0.39400000000000002</v>
      </c>
      <c r="F1415">
        <v>3.0470779504008991E-67</v>
      </c>
      <c r="G1415" t="s">
        <v>14</v>
      </c>
      <c r="H1415" t="s">
        <v>189</v>
      </c>
    </row>
    <row r="1416" spans="1:8" x14ac:dyDescent="0.35">
      <c r="A1416" t="s">
        <v>1817</v>
      </c>
      <c r="B1416">
        <v>1.7865715445823851E-123</v>
      </c>
      <c r="C1416">
        <v>-0.69802633744567233</v>
      </c>
      <c r="D1416">
        <v>0.95199999999999996</v>
      </c>
      <c r="E1416">
        <v>0.99299999999999999</v>
      </c>
      <c r="F1416">
        <v>3.9354597984060769E-119</v>
      </c>
      <c r="G1416" t="s">
        <v>14</v>
      </c>
      <c r="H1416" t="s">
        <v>1818</v>
      </c>
    </row>
    <row r="1417" spans="1:8" x14ac:dyDescent="0.35">
      <c r="A1417" t="s">
        <v>140</v>
      </c>
      <c r="B1417">
        <v>7.0582166323438549E-86</v>
      </c>
      <c r="C1417">
        <v>-0.69864280787674238</v>
      </c>
      <c r="D1417">
        <v>0.26400000000000001</v>
      </c>
      <c r="E1417">
        <v>0.58199999999999996</v>
      </c>
      <c r="F1417">
        <v>1.554783959772704E-81</v>
      </c>
      <c r="G1417" t="s">
        <v>14</v>
      </c>
      <c r="H1417" t="s">
        <v>141</v>
      </c>
    </row>
    <row r="1418" spans="1:8" x14ac:dyDescent="0.35">
      <c r="A1418" t="s">
        <v>1258</v>
      </c>
      <c r="B1418">
        <v>0.73253726743820924</v>
      </c>
      <c r="C1418">
        <v>-0.70207734151334722</v>
      </c>
      <c r="D1418">
        <v>4.2999999999999997E-2</v>
      </c>
      <c r="E1418">
        <v>0.04</v>
      </c>
      <c r="F1418">
        <v>1</v>
      </c>
      <c r="G1418" t="s">
        <v>14</v>
      </c>
      <c r="H1418" t="s">
        <v>1259</v>
      </c>
    </row>
    <row r="1419" spans="1:8" x14ac:dyDescent="0.35">
      <c r="A1419" t="s">
        <v>281</v>
      </c>
      <c r="B1419">
        <v>6.3782504616176036E-97</v>
      </c>
      <c r="C1419">
        <v>-0.70329894363280743</v>
      </c>
      <c r="D1419">
        <v>0.46600000000000003</v>
      </c>
      <c r="E1419">
        <v>0.74</v>
      </c>
      <c r="F1419">
        <v>1.405001011685126E-92</v>
      </c>
      <c r="G1419" t="s">
        <v>14</v>
      </c>
      <c r="H1419" t="s">
        <v>282</v>
      </c>
    </row>
    <row r="1420" spans="1:8" x14ac:dyDescent="0.35">
      <c r="A1420" t="s">
        <v>4119</v>
      </c>
      <c r="B1420">
        <v>9.5105161048621124E-92</v>
      </c>
      <c r="C1420">
        <v>-0.70805823990523731</v>
      </c>
      <c r="D1420">
        <v>0.14699999999999999</v>
      </c>
      <c r="E1420">
        <v>0.49199999999999999</v>
      </c>
      <c r="F1420">
        <v>2.0949764875790258E-87</v>
      </c>
      <c r="G1420" t="s">
        <v>14</v>
      </c>
      <c r="H1420" t="s">
        <v>4120</v>
      </c>
    </row>
    <row r="1421" spans="1:8" x14ac:dyDescent="0.35">
      <c r="A1421" t="s">
        <v>1550</v>
      </c>
      <c r="B1421">
        <v>7.1692649422761361E-57</v>
      </c>
      <c r="C1421">
        <v>-0.70960844530083511</v>
      </c>
      <c r="D1421">
        <v>0.57499999999999996</v>
      </c>
      <c r="E1421">
        <v>0.747</v>
      </c>
      <c r="F1421">
        <v>1.5792456814845869E-52</v>
      </c>
      <c r="G1421" t="s">
        <v>726</v>
      </c>
      <c r="H1421" t="s">
        <v>1551</v>
      </c>
    </row>
    <row r="1422" spans="1:8" x14ac:dyDescent="0.35">
      <c r="A1422" t="s">
        <v>983</v>
      </c>
      <c r="B1422">
        <v>9.685132219760872E-52</v>
      </c>
      <c r="C1422">
        <v>-0.71499599484975818</v>
      </c>
      <c r="D1422">
        <v>0.3</v>
      </c>
      <c r="E1422">
        <v>0.54700000000000004</v>
      </c>
      <c r="F1422">
        <v>2.1334409253689251E-47</v>
      </c>
      <c r="G1422" t="s">
        <v>14</v>
      </c>
      <c r="H1422" t="s">
        <v>984</v>
      </c>
    </row>
    <row r="1423" spans="1:8" x14ac:dyDescent="0.35">
      <c r="A1423" t="s">
        <v>1282</v>
      </c>
      <c r="B1423">
        <v>5.6477184324864359E-3</v>
      </c>
      <c r="C1423">
        <v>-0.71529120912702937</v>
      </c>
      <c r="D1423">
        <v>7.5999999999999998E-2</v>
      </c>
      <c r="E1423">
        <v>5.3999999999999999E-2</v>
      </c>
      <c r="F1423">
        <v>1</v>
      </c>
      <c r="G1423" t="s">
        <v>14</v>
      </c>
      <c r="H1423" t="s">
        <v>1283</v>
      </c>
    </row>
    <row r="1424" spans="1:8" x14ac:dyDescent="0.35">
      <c r="A1424" t="s">
        <v>114</v>
      </c>
      <c r="B1424">
        <v>8.973410894488048E-76</v>
      </c>
      <c r="C1424">
        <v>-0.71559507591836724</v>
      </c>
      <c r="D1424">
        <v>0.15</v>
      </c>
      <c r="E1424">
        <v>0.45300000000000001</v>
      </c>
      <c r="F1424">
        <v>1.9766629518378271E-71</v>
      </c>
      <c r="G1424" t="s">
        <v>14</v>
      </c>
      <c r="H1424" t="s">
        <v>115</v>
      </c>
    </row>
    <row r="1425" spans="1:8" x14ac:dyDescent="0.35">
      <c r="A1425" t="s">
        <v>4111</v>
      </c>
      <c r="B1425">
        <v>3.7101822438624598E-146</v>
      </c>
      <c r="C1425">
        <v>-0.71624282016510765</v>
      </c>
      <c r="D1425">
        <v>0.80200000000000005</v>
      </c>
      <c r="E1425">
        <v>0.96299999999999997</v>
      </c>
      <c r="F1425">
        <v>8.1727894467802281E-142</v>
      </c>
      <c r="G1425" t="s">
        <v>14</v>
      </c>
      <c r="H1425" t="s">
        <v>4112</v>
      </c>
    </row>
    <row r="1426" spans="1:8" x14ac:dyDescent="0.35">
      <c r="A1426" t="s">
        <v>192</v>
      </c>
      <c r="B1426">
        <v>8.6429631698915818E-79</v>
      </c>
      <c r="C1426">
        <v>-0.72310807555561274</v>
      </c>
      <c r="D1426">
        <v>0.111</v>
      </c>
      <c r="E1426">
        <v>0.42199999999999999</v>
      </c>
      <c r="F1426">
        <v>1.9038719270637171E-74</v>
      </c>
      <c r="G1426" t="s">
        <v>14</v>
      </c>
      <c r="H1426" t="s">
        <v>193</v>
      </c>
    </row>
    <row r="1427" spans="1:8" x14ac:dyDescent="0.35">
      <c r="A1427" t="s">
        <v>1352</v>
      </c>
      <c r="B1427">
        <v>4.9810873708446692E-42</v>
      </c>
      <c r="C1427">
        <v>-0.72465096634905302</v>
      </c>
      <c r="D1427">
        <v>0.16700000000000001</v>
      </c>
      <c r="E1427">
        <v>0.378</v>
      </c>
      <c r="F1427">
        <v>1.097233926049664E-37</v>
      </c>
      <c r="G1427" t="s">
        <v>726</v>
      </c>
      <c r="H1427" t="s">
        <v>1353</v>
      </c>
    </row>
    <row r="1428" spans="1:8" x14ac:dyDescent="0.35">
      <c r="A1428" t="s">
        <v>4123</v>
      </c>
      <c r="B1428">
        <v>1.900857829462158E-158</v>
      </c>
      <c r="C1428">
        <v>-0.72481044592887089</v>
      </c>
      <c r="D1428">
        <v>0.94099999999999995</v>
      </c>
      <c r="E1428">
        <v>0.995</v>
      </c>
      <c r="F1428">
        <v>4.1872096267392398E-154</v>
      </c>
      <c r="G1428" t="s">
        <v>14</v>
      </c>
      <c r="H1428" t="s">
        <v>4124</v>
      </c>
    </row>
    <row r="1429" spans="1:8" x14ac:dyDescent="0.35">
      <c r="A1429" t="s">
        <v>128</v>
      </c>
      <c r="B1429">
        <v>1.6593253201725871E-69</v>
      </c>
      <c r="C1429">
        <v>-0.73093626797989586</v>
      </c>
      <c r="D1429">
        <v>0.122</v>
      </c>
      <c r="E1429">
        <v>0.41</v>
      </c>
      <c r="F1429">
        <v>3.6551618152761749E-65</v>
      </c>
      <c r="G1429" t="s">
        <v>14</v>
      </c>
      <c r="H1429" t="s">
        <v>129</v>
      </c>
    </row>
    <row r="1430" spans="1:8" x14ac:dyDescent="0.35">
      <c r="A1430" t="s">
        <v>2599</v>
      </c>
      <c r="B1430">
        <v>3.8268793299346731E-60</v>
      </c>
      <c r="C1430">
        <v>-0.73230945469975295</v>
      </c>
      <c r="D1430">
        <v>0.311</v>
      </c>
      <c r="E1430">
        <v>0.55800000000000005</v>
      </c>
      <c r="F1430">
        <v>8.4298497879800962E-56</v>
      </c>
      <c r="G1430" t="s">
        <v>14</v>
      </c>
      <c r="H1430" t="s">
        <v>2600</v>
      </c>
    </row>
    <row r="1431" spans="1:8" x14ac:dyDescent="0.35">
      <c r="A1431" t="s">
        <v>389</v>
      </c>
      <c r="B1431">
        <v>3.7747279186078609E-85</v>
      </c>
      <c r="C1431">
        <v>-0.73662207407836733</v>
      </c>
      <c r="D1431">
        <v>0.247</v>
      </c>
      <c r="E1431">
        <v>0.56499999999999995</v>
      </c>
      <c r="F1431">
        <v>8.3149706591093956E-81</v>
      </c>
      <c r="G1431" t="s">
        <v>14</v>
      </c>
      <c r="H1431" t="s">
        <v>390</v>
      </c>
    </row>
    <row r="1432" spans="1:8" x14ac:dyDescent="0.35">
      <c r="A1432" t="s">
        <v>49</v>
      </c>
      <c r="B1432">
        <v>4.7199354235434613E-56</v>
      </c>
      <c r="C1432">
        <v>-0.73981437363725555</v>
      </c>
      <c r="D1432">
        <v>0.17299999999999999</v>
      </c>
      <c r="E1432">
        <v>0.43</v>
      </c>
      <c r="F1432">
        <v>1.039707375098154E-51</v>
      </c>
      <c r="G1432" t="s">
        <v>14</v>
      </c>
      <c r="H1432" t="s">
        <v>50</v>
      </c>
    </row>
    <row r="1433" spans="1:8" x14ac:dyDescent="0.35">
      <c r="A1433" t="s">
        <v>1422</v>
      </c>
      <c r="B1433">
        <v>4.998729927025113E-66</v>
      </c>
      <c r="C1433">
        <v>-0.74295238100954009</v>
      </c>
      <c r="D1433">
        <v>0.10299999999999999</v>
      </c>
      <c r="E1433">
        <v>0.379</v>
      </c>
      <c r="F1433">
        <v>1.101120228325092E-61</v>
      </c>
      <c r="G1433" t="s">
        <v>14</v>
      </c>
      <c r="H1433" t="s">
        <v>1423</v>
      </c>
    </row>
    <row r="1434" spans="1:8" x14ac:dyDescent="0.35">
      <c r="A1434" t="s">
        <v>1240</v>
      </c>
      <c r="B1434">
        <v>5.7631729777654649E-2</v>
      </c>
      <c r="C1434">
        <v>-0.75417433205668249</v>
      </c>
      <c r="D1434">
        <v>0.16500000000000001</v>
      </c>
      <c r="E1434">
        <v>0.14199999999999999</v>
      </c>
      <c r="F1434">
        <v>1</v>
      </c>
      <c r="G1434" t="s">
        <v>14</v>
      </c>
      <c r="H1434" t="s">
        <v>1241</v>
      </c>
    </row>
    <row r="1435" spans="1:8" x14ac:dyDescent="0.35">
      <c r="A1435" t="s">
        <v>1616</v>
      </c>
      <c r="B1435">
        <v>4.1737168705303052E-162</v>
      </c>
      <c r="C1435">
        <v>-0.75852435564127818</v>
      </c>
      <c r="D1435">
        <v>0.95599999999999996</v>
      </c>
      <c r="E1435">
        <v>0.997</v>
      </c>
      <c r="F1435">
        <v>9.1938635224041556E-158</v>
      </c>
      <c r="G1435" t="s">
        <v>14</v>
      </c>
      <c r="H1435" t="s">
        <v>1617</v>
      </c>
    </row>
    <row r="1436" spans="1:8" x14ac:dyDescent="0.35">
      <c r="A1436" t="s">
        <v>1362</v>
      </c>
      <c r="B1436">
        <v>1.134445783412924E-26</v>
      </c>
      <c r="C1436">
        <v>-0.75965876294810242</v>
      </c>
      <c r="D1436">
        <v>0.124</v>
      </c>
      <c r="E1436">
        <v>0.26900000000000002</v>
      </c>
      <c r="F1436">
        <v>2.4989571717019882E-22</v>
      </c>
      <c r="G1436" t="s">
        <v>726</v>
      </c>
      <c r="H1436" t="s">
        <v>1363</v>
      </c>
    </row>
    <row r="1437" spans="1:8" x14ac:dyDescent="0.35">
      <c r="A1437" t="s">
        <v>1266</v>
      </c>
      <c r="B1437">
        <v>5.7644649416747602E-6</v>
      </c>
      <c r="C1437">
        <v>-0.76200815979219239</v>
      </c>
      <c r="D1437">
        <v>2.5999999999999999E-2</v>
      </c>
      <c r="E1437">
        <v>6.0999999999999999E-2</v>
      </c>
      <c r="F1437">
        <v>0.12697963373521159</v>
      </c>
      <c r="G1437" t="s">
        <v>14</v>
      </c>
      <c r="H1437" t="s">
        <v>1267</v>
      </c>
    </row>
    <row r="1438" spans="1:8" x14ac:dyDescent="0.35">
      <c r="A1438" t="s">
        <v>1378</v>
      </c>
      <c r="B1438">
        <v>2.2394124299829789E-27</v>
      </c>
      <c r="C1438">
        <v>-0.76918269398549399</v>
      </c>
      <c r="D1438">
        <v>0.104</v>
      </c>
      <c r="E1438">
        <v>0.255</v>
      </c>
      <c r="F1438">
        <v>4.9329777007665061E-23</v>
      </c>
      <c r="G1438" t="s">
        <v>14</v>
      </c>
      <c r="H1438" t="s">
        <v>1379</v>
      </c>
    </row>
    <row r="1439" spans="1:8" x14ac:dyDescent="0.35">
      <c r="A1439" t="s">
        <v>1564</v>
      </c>
      <c r="B1439">
        <v>3.286863190322468E-164</v>
      </c>
      <c r="C1439">
        <v>-0.77197080700156606</v>
      </c>
      <c r="D1439">
        <v>0.94199999999999995</v>
      </c>
      <c r="E1439">
        <v>0.996</v>
      </c>
      <c r="F1439">
        <v>7.2403022356423311E-160</v>
      </c>
      <c r="G1439" t="s">
        <v>14</v>
      </c>
      <c r="H1439" t="s">
        <v>1565</v>
      </c>
    </row>
    <row r="1440" spans="1:8" x14ac:dyDescent="0.35">
      <c r="A1440" t="s">
        <v>1494</v>
      </c>
      <c r="B1440">
        <v>5.455783064159561E-107</v>
      </c>
      <c r="C1440">
        <v>-0.77695720400005186</v>
      </c>
      <c r="D1440">
        <v>0.98599999999999999</v>
      </c>
      <c r="E1440">
        <v>0.998</v>
      </c>
      <c r="F1440">
        <v>1.201799893373068E-102</v>
      </c>
      <c r="G1440" t="s">
        <v>14</v>
      </c>
      <c r="H1440" t="s">
        <v>1495</v>
      </c>
    </row>
    <row r="1441" spans="1:8" x14ac:dyDescent="0.35">
      <c r="A1441" t="s">
        <v>1775</v>
      </c>
      <c r="B1441">
        <v>6.8265976966403646E-156</v>
      </c>
      <c r="C1441">
        <v>-0.7785085910952132</v>
      </c>
      <c r="D1441">
        <v>0.88</v>
      </c>
      <c r="E1441">
        <v>0.98399999999999999</v>
      </c>
      <c r="F1441">
        <v>1.503762940615939E-151</v>
      </c>
      <c r="G1441" t="s">
        <v>14</v>
      </c>
      <c r="H1441" t="s">
        <v>1776</v>
      </c>
    </row>
    <row r="1442" spans="1:8" x14ac:dyDescent="0.35">
      <c r="A1442" t="s">
        <v>220</v>
      </c>
      <c r="B1442">
        <v>3.8457241383982358E-90</v>
      </c>
      <c r="C1442">
        <v>-0.78248529353179397</v>
      </c>
      <c r="D1442">
        <v>0.216</v>
      </c>
      <c r="E1442">
        <v>0.54</v>
      </c>
      <c r="F1442">
        <v>8.4713611320636349E-86</v>
      </c>
      <c r="G1442" t="s">
        <v>14</v>
      </c>
      <c r="H1442" t="s">
        <v>221</v>
      </c>
    </row>
    <row r="1443" spans="1:8" x14ac:dyDescent="0.35">
      <c r="A1443" t="s">
        <v>97</v>
      </c>
      <c r="B1443">
        <v>2.7593139756220309E-74</v>
      </c>
      <c r="C1443">
        <v>-0.78552577097278309</v>
      </c>
      <c r="D1443">
        <v>0.13200000000000001</v>
      </c>
      <c r="E1443">
        <v>0.42799999999999999</v>
      </c>
      <c r="F1443">
        <v>6.0782168255002097E-70</v>
      </c>
      <c r="G1443" t="s">
        <v>14</v>
      </c>
      <c r="H1443" t="s">
        <v>98</v>
      </c>
    </row>
    <row r="1444" spans="1:8" x14ac:dyDescent="0.35">
      <c r="A1444" t="s">
        <v>1572</v>
      </c>
      <c r="B1444">
        <v>3.7554242650229432E-173</v>
      </c>
      <c r="C1444">
        <v>-0.7861811871616875</v>
      </c>
      <c r="D1444">
        <v>0.97299999999999998</v>
      </c>
      <c r="E1444">
        <v>0.999</v>
      </c>
      <c r="F1444">
        <v>8.2724485709925382E-169</v>
      </c>
      <c r="G1444" t="s">
        <v>14</v>
      </c>
      <c r="H1444" t="s">
        <v>1573</v>
      </c>
    </row>
    <row r="1445" spans="1:8" x14ac:dyDescent="0.35">
      <c r="A1445" t="s">
        <v>190</v>
      </c>
      <c r="B1445">
        <v>2.6260008568975181E-44</v>
      </c>
      <c r="C1445">
        <v>-0.79206704440755882</v>
      </c>
      <c r="D1445">
        <v>0.152</v>
      </c>
      <c r="E1445">
        <v>0.36399999999999999</v>
      </c>
      <c r="F1445">
        <v>5.7845546875738533E-40</v>
      </c>
      <c r="G1445" t="s">
        <v>14</v>
      </c>
      <c r="H1445" t="s">
        <v>191</v>
      </c>
    </row>
    <row r="1446" spans="1:8" x14ac:dyDescent="0.35">
      <c r="A1446" t="s">
        <v>1308</v>
      </c>
      <c r="B1446">
        <v>5.8492825684244479E-2</v>
      </c>
      <c r="C1446">
        <v>-0.79426933941480593</v>
      </c>
      <c r="D1446">
        <v>4.7E-2</v>
      </c>
      <c r="E1446">
        <v>6.0999999999999999E-2</v>
      </c>
      <c r="F1446">
        <v>1</v>
      </c>
      <c r="G1446" t="s">
        <v>14</v>
      </c>
      <c r="H1446" t="s">
        <v>1309</v>
      </c>
    </row>
    <row r="1447" spans="1:8" x14ac:dyDescent="0.35">
      <c r="A1447" t="s">
        <v>1680</v>
      </c>
      <c r="B1447">
        <v>4.5075534978247503E-189</v>
      </c>
      <c r="C1447">
        <v>-0.79631753361657109</v>
      </c>
      <c r="D1447">
        <v>0.96499999999999997</v>
      </c>
      <c r="E1447">
        <v>0.998</v>
      </c>
      <c r="F1447">
        <v>9.9292388450083587E-185</v>
      </c>
      <c r="G1447" t="s">
        <v>14</v>
      </c>
      <c r="H1447" t="s">
        <v>1681</v>
      </c>
    </row>
    <row r="1448" spans="1:8" x14ac:dyDescent="0.35">
      <c r="A1448" t="s">
        <v>1262</v>
      </c>
      <c r="B1448">
        <v>0.57677326072981072</v>
      </c>
      <c r="C1448">
        <v>-0.79689857560823396</v>
      </c>
      <c r="D1448">
        <v>0.126</v>
      </c>
      <c r="E1448">
        <v>0.11799999999999999</v>
      </c>
      <c r="F1448">
        <v>1</v>
      </c>
      <c r="G1448" t="s">
        <v>14</v>
      </c>
      <c r="H1448" t="s">
        <v>1263</v>
      </c>
    </row>
    <row r="1449" spans="1:8" x14ac:dyDescent="0.35">
      <c r="A1449" t="s">
        <v>1360</v>
      </c>
      <c r="B1449">
        <v>2.8349722529762969E-38</v>
      </c>
      <c r="C1449">
        <v>-0.79844231298552204</v>
      </c>
      <c r="D1449">
        <v>0.129</v>
      </c>
      <c r="E1449">
        <v>0.32300000000000001</v>
      </c>
      <c r="F1449">
        <v>6.244876878856188E-34</v>
      </c>
      <c r="G1449" t="s">
        <v>14</v>
      </c>
      <c r="H1449" t="s">
        <v>1361</v>
      </c>
    </row>
    <row r="1450" spans="1:8" x14ac:dyDescent="0.35">
      <c r="A1450" t="s">
        <v>1769</v>
      </c>
      <c r="B1450">
        <v>8.9668942690108168E-197</v>
      </c>
      <c r="C1450">
        <v>-0.80241178825023862</v>
      </c>
      <c r="D1450">
        <v>0.99399999999999999</v>
      </c>
      <c r="E1450">
        <v>1</v>
      </c>
      <c r="F1450">
        <v>1.975227469577703E-192</v>
      </c>
      <c r="G1450" t="s">
        <v>14</v>
      </c>
      <c r="H1450" t="s">
        <v>1770</v>
      </c>
    </row>
    <row r="1451" spans="1:8" x14ac:dyDescent="0.35">
      <c r="A1451" t="s">
        <v>1692</v>
      </c>
      <c r="B1451">
        <v>4.7662014187372999E-135</v>
      </c>
      <c r="C1451">
        <v>-0.80724415662021398</v>
      </c>
      <c r="D1451">
        <v>0.376</v>
      </c>
      <c r="E1451">
        <v>0.72899999999999998</v>
      </c>
      <c r="F1451">
        <v>1.049898848519452E-130</v>
      </c>
      <c r="G1451" t="s">
        <v>14</v>
      </c>
      <c r="H1451" t="s">
        <v>1693</v>
      </c>
    </row>
    <row r="1452" spans="1:8" x14ac:dyDescent="0.35">
      <c r="A1452" t="s">
        <v>95</v>
      </c>
      <c r="B1452">
        <v>2.521887916350647E-67</v>
      </c>
      <c r="C1452">
        <v>-0.81013669654340315</v>
      </c>
      <c r="D1452">
        <v>0.314</v>
      </c>
      <c r="E1452">
        <v>0.56599999999999995</v>
      </c>
      <c r="F1452">
        <v>5.5552147021372059E-63</v>
      </c>
      <c r="G1452" t="s">
        <v>14</v>
      </c>
      <c r="H1452" t="s">
        <v>96</v>
      </c>
    </row>
    <row r="1453" spans="1:8" x14ac:dyDescent="0.35">
      <c r="A1453" t="s">
        <v>1528</v>
      </c>
      <c r="B1453">
        <v>1.474393185434916E-184</v>
      </c>
      <c r="C1453">
        <v>-0.81325985793892119</v>
      </c>
      <c r="D1453">
        <v>0.97</v>
      </c>
      <c r="E1453">
        <v>0.999</v>
      </c>
      <c r="F1453">
        <v>3.247793308876034E-180</v>
      </c>
      <c r="G1453" t="s">
        <v>14</v>
      </c>
      <c r="H1453" t="s">
        <v>1529</v>
      </c>
    </row>
    <row r="1454" spans="1:8" x14ac:dyDescent="0.35">
      <c r="A1454" t="s">
        <v>1350</v>
      </c>
      <c r="B1454">
        <v>2.4101925235048472E-56</v>
      </c>
      <c r="C1454">
        <v>-0.81769816161033404</v>
      </c>
      <c r="D1454">
        <v>0.10199999999999999</v>
      </c>
      <c r="E1454">
        <v>0.34300000000000003</v>
      </c>
      <c r="F1454">
        <v>5.3091720907764772E-52</v>
      </c>
      <c r="G1454" t="s">
        <v>14</v>
      </c>
      <c r="H1454" t="s">
        <v>1351</v>
      </c>
    </row>
    <row r="1455" spans="1:8" x14ac:dyDescent="0.35">
      <c r="A1455" t="s">
        <v>175</v>
      </c>
      <c r="B1455">
        <v>2.294635277737701E-113</v>
      </c>
      <c r="C1455">
        <v>-0.82087906516103315</v>
      </c>
      <c r="D1455">
        <v>0.58699999999999997</v>
      </c>
      <c r="E1455">
        <v>0.81399999999999995</v>
      </c>
      <c r="F1455">
        <v>5.054622589800608E-109</v>
      </c>
      <c r="G1455" t="s">
        <v>14</v>
      </c>
      <c r="H1455" t="s">
        <v>176</v>
      </c>
    </row>
    <row r="1456" spans="1:8" x14ac:dyDescent="0.35">
      <c r="A1456" t="s">
        <v>1586</v>
      </c>
      <c r="B1456">
        <v>1.523107992683203E-183</v>
      </c>
      <c r="C1456">
        <v>-0.82382722177847478</v>
      </c>
      <c r="D1456">
        <v>0.96299999999999997</v>
      </c>
      <c r="E1456">
        <v>0.998</v>
      </c>
      <c r="F1456">
        <v>3.355102286282559E-179</v>
      </c>
      <c r="G1456" t="s">
        <v>14</v>
      </c>
      <c r="H1456" t="s">
        <v>1587</v>
      </c>
    </row>
    <row r="1457" spans="1:8" x14ac:dyDescent="0.35">
      <c r="A1457" t="s">
        <v>138</v>
      </c>
      <c r="B1457">
        <v>4.6990552880619606E-80</v>
      </c>
      <c r="C1457">
        <v>-0.82412502368450635</v>
      </c>
      <c r="D1457">
        <v>0.16</v>
      </c>
      <c r="E1457">
        <v>0.46500000000000002</v>
      </c>
      <c r="F1457">
        <v>1.035107898854289E-75</v>
      </c>
      <c r="G1457" t="s">
        <v>14</v>
      </c>
      <c r="H1457" t="s">
        <v>139</v>
      </c>
    </row>
    <row r="1458" spans="1:8" x14ac:dyDescent="0.35">
      <c r="A1458" t="s">
        <v>146</v>
      </c>
      <c r="B1458">
        <v>3.4329310956568649E-84</v>
      </c>
      <c r="C1458">
        <v>-0.82459972506439982</v>
      </c>
      <c r="D1458">
        <v>0.11</v>
      </c>
      <c r="E1458">
        <v>0.42799999999999999</v>
      </c>
      <c r="F1458">
        <v>7.5620606175129417E-80</v>
      </c>
      <c r="G1458" t="s">
        <v>14</v>
      </c>
      <c r="H1458" t="s">
        <v>147</v>
      </c>
    </row>
    <row r="1459" spans="1:8" x14ac:dyDescent="0.35">
      <c r="A1459" t="s">
        <v>1354</v>
      </c>
      <c r="B1459">
        <v>2.8254707971090481E-67</v>
      </c>
      <c r="C1459">
        <v>-0.82479867281990948</v>
      </c>
      <c r="D1459">
        <v>0.104</v>
      </c>
      <c r="E1459">
        <v>0.38400000000000001</v>
      </c>
      <c r="F1459">
        <v>6.2239470718718114E-63</v>
      </c>
      <c r="G1459" t="s">
        <v>14</v>
      </c>
      <c r="H1459" t="s">
        <v>1355</v>
      </c>
    </row>
    <row r="1460" spans="1:8" x14ac:dyDescent="0.35">
      <c r="A1460" t="s">
        <v>99</v>
      </c>
      <c r="B1460">
        <v>2.038021703183388E-67</v>
      </c>
      <c r="C1460">
        <v>-0.84137932664152093</v>
      </c>
      <c r="D1460">
        <v>0.35099999999999998</v>
      </c>
      <c r="E1460">
        <v>0.57799999999999996</v>
      </c>
      <c r="F1460">
        <v>4.489354207772367E-63</v>
      </c>
      <c r="G1460" t="s">
        <v>14</v>
      </c>
      <c r="H1460" t="s">
        <v>100</v>
      </c>
    </row>
    <row r="1461" spans="1:8" x14ac:dyDescent="0.35">
      <c r="A1461" t="s">
        <v>1276</v>
      </c>
      <c r="B1461">
        <v>1.4091881455347E-5</v>
      </c>
      <c r="C1461">
        <v>-0.84369607953099057</v>
      </c>
      <c r="D1461">
        <v>1.4999999999999999E-2</v>
      </c>
      <c r="E1461">
        <v>4.3999999999999997E-2</v>
      </c>
      <c r="F1461">
        <v>0.31041596469838378</v>
      </c>
      <c r="G1461" t="s">
        <v>14</v>
      </c>
      <c r="H1461" t="s">
        <v>1277</v>
      </c>
    </row>
    <row r="1462" spans="1:8" x14ac:dyDescent="0.35">
      <c r="A1462" t="s">
        <v>4137</v>
      </c>
      <c r="B1462">
        <v>3.008535569592865E-106</v>
      </c>
      <c r="C1462">
        <v>-0.84562486976768669</v>
      </c>
      <c r="D1462">
        <v>0.84099999999999997</v>
      </c>
      <c r="E1462">
        <v>0.95399999999999996</v>
      </c>
      <c r="F1462">
        <v>6.6272021526991622E-102</v>
      </c>
      <c r="G1462" t="s">
        <v>14</v>
      </c>
      <c r="H1462" t="s">
        <v>4138</v>
      </c>
    </row>
    <row r="1463" spans="1:8" x14ac:dyDescent="0.35">
      <c r="A1463" t="s">
        <v>1700</v>
      </c>
      <c r="B1463">
        <v>2.0040184269132752E-146</v>
      </c>
      <c r="C1463">
        <v>-0.84818031181587727</v>
      </c>
      <c r="D1463">
        <v>0.74299999999999999</v>
      </c>
      <c r="E1463">
        <v>0.94299999999999995</v>
      </c>
      <c r="F1463">
        <v>4.4144517908045617E-142</v>
      </c>
      <c r="G1463" t="s">
        <v>14</v>
      </c>
      <c r="H1463" t="s">
        <v>1701</v>
      </c>
    </row>
    <row r="1464" spans="1:8" x14ac:dyDescent="0.35">
      <c r="A1464" t="s">
        <v>1622</v>
      </c>
      <c r="B1464">
        <v>9.8501399216707889E-174</v>
      </c>
      <c r="C1464">
        <v>-0.85058974124412323</v>
      </c>
      <c r="D1464">
        <v>0.89</v>
      </c>
      <c r="E1464">
        <v>0.99099999999999999</v>
      </c>
      <c r="F1464">
        <v>2.1697888219456411E-169</v>
      </c>
      <c r="G1464" t="s">
        <v>14</v>
      </c>
      <c r="H1464" t="s">
        <v>1623</v>
      </c>
    </row>
    <row r="1465" spans="1:8" x14ac:dyDescent="0.35">
      <c r="A1465" t="s">
        <v>1779</v>
      </c>
      <c r="B1465">
        <v>1.9596923889085851E-145</v>
      </c>
      <c r="C1465">
        <v>-0.86739543338613423</v>
      </c>
      <c r="D1465">
        <v>0.90300000000000002</v>
      </c>
      <c r="E1465">
        <v>0.99</v>
      </c>
      <c r="F1465">
        <v>4.316810394287832E-141</v>
      </c>
      <c r="G1465" t="s">
        <v>14</v>
      </c>
      <c r="H1465" t="s">
        <v>1780</v>
      </c>
    </row>
    <row r="1466" spans="1:8" x14ac:dyDescent="0.35">
      <c r="A1466" t="s">
        <v>184</v>
      </c>
      <c r="B1466">
        <v>8.1806080090320778E-89</v>
      </c>
      <c r="C1466">
        <v>-0.87205275745464073</v>
      </c>
      <c r="D1466">
        <v>0.215</v>
      </c>
      <c r="E1466">
        <v>0.53800000000000003</v>
      </c>
      <c r="F1466">
        <v>1.802024332229586E-84</v>
      </c>
      <c r="G1466" t="s">
        <v>14</v>
      </c>
      <c r="H1466" t="s">
        <v>185</v>
      </c>
    </row>
    <row r="1467" spans="1:8" x14ac:dyDescent="0.35">
      <c r="A1467" t="s">
        <v>395</v>
      </c>
      <c r="B1467">
        <v>4.7052246914614242E-115</v>
      </c>
      <c r="C1467">
        <v>-0.87953429394921745</v>
      </c>
      <c r="D1467">
        <v>0.30399999999999999</v>
      </c>
      <c r="E1467">
        <v>0.64600000000000002</v>
      </c>
      <c r="F1467">
        <v>1.036466895035123E-110</v>
      </c>
      <c r="G1467" t="s">
        <v>14</v>
      </c>
      <c r="H1467" t="s">
        <v>396</v>
      </c>
    </row>
    <row r="1468" spans="1:8" x14ac:dyDescent="0.35">
      <c r="A1468" t="s">
        <v>208</v>
      </c>
      <c r="B1468">
        <v>2.3990876595036841E-102</v>
      </c>
      <c r="C1468">
        <v>-0.88244859983318746</v>
      </c>
      <c r="D1468">
        <v>0.14499999999999999</v>
      </c>
      <c r="E1468">
        <v>0.505</v>
      </c>
      <c r="F1468">
        <v>5.2847102963547149E-98</v>
      </c>
      <c r="G1468" t="s">
        <v>14</v>
      </c>
      <c r="H1468" t="s">
        <v>209</v>
      </c>
    </row>
    <row r="1469" spans="1:8" x14ac:dyDescent="0.35">
      <c r="A1469" t="s">
        <v>204</v>
      </c>
      <c r="B1469">
        <v>2.029514848985528E-81</v>
      </c>
      <c r="C1469">
        <v>-0.88280702237078112</v>
      </c>
      <c r="D1469">
        <v>0.10100000000000001</v>
      </c>
      <c r="E1469">
        <v>0.41099999999999998</v>
      </c>
      <c r="F1469">
        <v>4.470615309345322E-77</v>
      </c>
      <c r="G1469" t="s">
        <v>14</v>
      </c>
      <c r="H1469" t="s">
        <v>205</v>
      </c>
    </row>
    <row r="1470" spans="1:8" x14ac:dyDescent="0.35">
      <c r="A1470" t="s">
        <v>449</v>
      </c>
      <c r="B1470">
        <v>4.2880054618713032E-49</v>
      </c>
      <c r="C1470">
        <v>-0.88334925861395464</v>
      </c>
      <c r="D1470">
        <v>0.13200000000000001</v>
      </c>
      <c r="E1470">
        <v>0.35499999999999998</v>
      </c>
      <c r="F1470">
        <v>9.4456184314101065E-45</v>
      </c>
      <c r="G1470" t="s">
        <v>14</v>
      </c>
      <c r="H1470" t="s">
        <v>450</v>
      </c>
    </row>
    <row r="1471" spans="1:8" x14ac:dyDescent="0.35">
      <c r="A1471" t="s">
        <v>118</v>
      </c>
      <c r="B1471">
        <v>5.3573078720927648E-104</v>
      </c>
      <c r="C1471">
        <v>-0.8856072002238129</v>
      </c>
      <c r="D1471">
        <v>0.36099999999999999</v>
      </c>
      <c r="E1471">
        <v>0.66400000000000003</v>
      </c>
      <c r="F1471">
        <v>1.1801077780645941E-99</v>
      </c>
      <c r="G1471" t="s">
        <v>14</v>
      </c>
      <c r="H1471" t="s">
        <v>119</v>
      </c>
    </row>
    <row r="1472" spans="1:8" x14ac:dyDescent="0.35">
      <c r="A1472" t="s">
        <v>1478</v>
      </c>
      <c r="B1472">
        <v>6.7413690994437658E-196</v>
      </c>
      <c r="C1472">
        <v>-0.8856431148610282</v>
      </c>
      <c r="D1472">
        <v>0.94299999999999995</v>
      </c>
      <c r="E1472">
        <v>0.998</v>
      </c>
      <c r="F1472">
        <v>1.4849887852254729E-191</v>
      </c>
      <c r="G1472" t="s">
        <v>14</v>
      </c>
      <c r="H1472" t="s">
        <v>1479</v>
      </c>
    </row>
    <row r="1473" spans="1:8" x14ac:dyDescent="0.35">
      <c r="A1473" t="s">
        <v>1688</v>
      </c>
      <c r="B1473">
        <v>3.8453408331676778E-150</v>
      </c>
      <c r="C1473">
        <v>-0.88836491426636011</v>
      </c>
      <c r="D1473">
        <v>0.84099999999999997</v>
      </c>
      <c r="E1473">
        <v>0.97799999999999998</v>
      </c>
      <c r="F1473">
        <v>8.4705167873017622E-146</v>
      </c>
      <c r="G1473" t="s">
        <v>14</v>
      </c>
      <c r="H1473" t="s">
        <v>1689</v>
      </c>
    </row>
    <row r="1474" spans="1:8" x14ac:dyDescent="0.35">
      <c r="A1474" t="s">
        <v>69</v>
      </c>
      <c r="B1474">
        <v>1.7868510263621201E-80</v>
      </c>
      <c r="C1474">
        <v>-0.88990874393788832</v>
      </c>
      <c r="D1474">
        <v>0.22700000000000001</v>
      </c>
      <c r="E1474">
        <v>0.51200000000000001</v>
      </c>
      <c r="F1474">
        <v>3.9360754408704783E-76</v>
      </c>
      <c r="G1474" t="s">
        <v>14</v>
      </c>
      <c r="H1474" t="s">
        <v>70</v>
      </c>
    </row>
    <row r="1475" spans="1:8" x14ac:dyDescent="0.35">
      <c r="A1475" t="s">
        <v>134</v>
      </c>
      <c r="B1475">
        <v>4.4257990447002931E-108</v>
      </c>
      <c r="C1475">
        <v>-0.8932964936351121</v>
      </c>
      <c r="D1475">
        <v>0.18099999999999999</v>
      </c>
      <c r="E1475">
        <v>0.55000000000000004</v>
      </c>
      <c r="F1475">
        <v>9.7491501356658051E-104</v>
      </c>
      <c r="G1475" t="s">
        <v>14</v>
      </c>
      <c r="H1475" t="s">
        <v>135</v>
      </c>
    </row>
    <row r="1476" spans="1:8" x14ac:dyDescent="0.35">
      <c r="A1476" t="s">
        <v>1730</v>
      </c>
      <c r="B1476">
        <v>1.194680612192995E-192</v>
      </c>
      <c r="C1476">
        <v>-0.89575277108715201</v>
      </c>
      <c r="D1476">
        <v>0.82899999999999996</v>
      </c>
      <c r="E1476">
        <v>0.97099999999999997</v>
      </c>
      <c r="F1476">
        <v>2.6316424525387301E-188</v>
      </c>
      <c r="G1476" t="s">
        <v>14</v>
      </c>
      <c r="H1476" t="s">
        <v>1731</v>
      </c>
    </row>
    <row r="1477" spans="1:8" x14ac:dyDescent="0.35">
      <c r="A1477" t="s">
        <v>1452</v>
      </c>
      <c r="B1477">
        <v>1.3495339321195871E-194</v>
      </c>
      <c r="C1477">
        <v>-0.89575438369436577</v>
      </c>
      <c r="D1477">
        <v>0.995</v>
      </c>
      <c r="E1477">
        <v>0.999</v>
      </c>
      <c r="F1477">
        <v>2.9727533456730259E-190</v>
      </c>
      <c r="G1477" t="s">
        <v>14</v>
      </c>
      <c r="H1477" t="s">
        <v>1453</v>
      </c>
    </row>
    <row r="1478" spans="1:8" x14ac:dyDescent="0.35">
      <c r="A1478" t="s">
        <v>1592</v>
      </c>
      <c r="B1478">
        <v>4.5401243906490462E-184</v>
      </c>
      <c r="C1478">
        <v>-0.89705016769662471</v>
      </c>
      <c r="D1478">
        <v>0.92900000000000005</v>
      </c>
      <c r="E1478">
        <v>0.99199999999999999</v>
      </c>
      <c r="F1478">
        <v>1.0000986007721721E-179</v>
      </c>
      <c r="G1478" t="s">
        <v>14</v>
      </c>
      <c r="H1478" t="s">
        <v>1593</v>
      </c>
    </row>
    <row r="1479" spans="1:8" x14ac:dyDescent="0.35">
      <c r="A1479" t="s">
        <v>1428</v>
      </c>
      <c r="B1479">
        <v>6.3797550709876176E-181</v>
      </c>
      <c r="C1479">
        <v>-0.89715371242912978</v>
      </c>
      <c r="D1479">
        <v>0.95299999999999996</v>
      </c>
      <c r="E1479">
        <v>0.996</v>
      </c>
      <c r="F1479">
        <v>1.4053324470371519E-176</v>
      </c>
      <c r="G1479" t="s">
        <v>14</v>
      </c>
      <c r="H1479" t="s">
        <v>1429</v>
      </c>
    </row>
    <row r="1480" spans="1:8" x14ac:dyDescent="0.35">
      <c r="A1480" t="s">
        <v>1755</v>
      </c>
      <c r="B1480">
        <v>2.8202305797452829E-165</v>
      </c>
      <c r="C1480">
        <v>-0.89871133589722341</v>
      </c>
      <c r="D1480">
        <v>0.86</v>
      </c>
      <c r="E1480">
        <v>0.98399999999999999</v>
      </c>
      <c r="F1480">
        <v>6.2124039210629091E-161</v>
      </c>
      <c r="G1480" t="s">
        <v>14</v>
      </c>
      <c r="H1480" t="s">
        <v>1756</v>
      </c>
    </row>
    <row r="1481" spans="1:8" x14ac:dyDescent="0.35">
      <c r="A1481" t="s">
        <v>82</v>
      </c>
      <c r="B1481">
        <v>1.6665518492375201E-82</v>
      </c>
      <c r="C1481">
        <v>-0.89934608222465162</v>
      </c>
      <c r="D1481">
        <v>0.224</v>
      </c>
      <c r="E1481">
        <v>0.51600000000000001</v>
      </c>
      <c r="F1481">
        <v>3.6710804135004101E-78</v>
      </c>
      <c r="G1481" t="s">
        <v>14</v>
      </c>
      <c r="H1481" t="s">
        <v>83</v>
      </c>
    </row>
    <row r="1482" spans="1:8" x14ac:dyDescent="0.35">
      <c r="A1482" t="s">
        <v>41</v>
      </c>
      <c r="B1482">
        <v>1.097266655063549E-71</v>
      </c>
      <c r="C1482">
        <v>-0.89955666027386472</v>
      </c>
      <c r="D1482">
        <v>0.187</v>
      </c>
      <c r="E1482">
        <v>0.47199999999999998</v>
      </c>
      <c r="F1482">
        <v>2.4170589877739851E-67</v>
      </c>
      <c r="G1482" t="s">
        <v>14</v>
      </c>
      <c r="H1482" t="s">
        <v>42</v>
      </c>
    </row>
    <row r="1483" spans="1:8" x14ac:dyDescent="0.35">
      <c r="A1483" t="s">
        <v>435</v>
      </c>
      <c r="B1483">
        <v>1.091741660031995E-144</v>
      </c>
      <c r="C1483">
        <v>-0.90173679819252817</v>
      </c>
      <c r="D1483">
        <v>0.85799999999999998</v>
      </c>
      <c r="E1483">
        <v>0.97799999999999998</v>
      </c>
      <c r="F1483">
        <v>2.4048885287184779E-140</v>
      </c>
      <c r="G1483" t="s">
        <v>14</v>
      </c>
      <c r="H1483" t="s">
        <v>436</v>
      </c>
    </row>
    <row r="1484" spans="1:8" x14ac:dyDescent="0.35">
      <c r="A1484" t="s">
        <v>1520</v>
      </c>
      <c r="B1484">
        <v>1.489389974703836E-207</v>
      </c>
      <c r="C1484">
        <v>-0.90375296695556839</v>
      </c>
      <c r="D1484">
        <v>0.95599999999999996</v>
      </c>
      <c r="E1484">
        <v>0.998</v>
      </c>
      <c r="F1484">
        <v>3.2808282362776098E-203</v>
      </c>
      <c r="G1484" t="s">
        <v>14</v>
      </c>
      <c r="H1484" t="s">
        <v>1521</v>
      </c>
    </row>
    <row r="1485" spans="1:8" x14ac:dyDescent="0.35">
      <c r="A1485" t="s">
        <v>1714</v>
      </c>
      <c r="B1485">
        <v>8.4313512275997096E-194</v>
      </c>
      <c r="C1485">
        <v>-0.90888037663139132</v>
      </c>
      <c r="D1485">
        <v>0.94699999999999995</v>
      </c>
      <c r="E1485">
        <v>0.998</v>
      </c>
      <c r="F1485">
        <v>1.8572580484156641E-189</v>
      </c>
      <c r="G1485" t="s">
        <v>14</v>
      </c>
      <c r="H1485" t="s">
        <v>1715</v>
      </c>
    </row>
    <row r="1486" spans="1:8" x14ac:dyDescent="0.35">
      <c r="A1486" t="s">
        <v>1526</v>
      </c>
      <c r="B1486">
        <v>2.3650733625584679E-203</v>
      </c>
      <c r="C1486">
        <v>-0.91344522030148845</v>
      </c>
      <c r="D1486">
        <v>0.94199999999999995</v>
      </c>
      <c r="E1486">
        <v>0.997</v>
      </c>
      <c r="F1486">
        <v>5.2097836030437922E-199</v>
      </c>
      <c r="G1486" t="s">
        <v>14</v>
      </c>
      <c r="H1486" t="s">
        <v>1527</v>
      </c>
    </row>
    <row r="1487" spans="1:8" x14ac:dyDescent="0.35">
      <c r="A1487" t="s">
        <v>130</v>
      </c>
      <c r="B1487">
        <v>1.1578122940068029E-72</v>
      </c>
      <c r="C1487">
        <v>-0.91374601736223959</v>
      </c>
      <c r="D1487">
        <v>0.151</v>
      </c>
      <c r="E1487">
        <v>0.44400000000000001</v>
      </c>
      <c r="F1487">
        <v>2.5504289212381852E-68</v>
      </c>
      <c r="G1487" t="s">
        <v>14</v>
      </c>
      <c r="H1487" t="s">
        <v>131</v>
      </c>
    </row>
    <row r="1488" spans="1:8" x14ac:dyDescent="0.35">
      <c r="A1488" t="s">
        <v>1560</v>
      </c>
      <c r="B1488">
        <v>1.9228350752043361E-203</v>
      </c>
      <c r="C1488">
        <v>-0.91466043100042649</v>
      </c>
      <c r="D1488">
        <v>0.92200000000000004</v>
      </c>
      <c r="E1488">
        <v>0.996</v>
      </c>
      <c r="F1488">
        <v>4.2356211036601113E-199</v>
      </c>
      <c r="G1488" t="s">
        <v>14</v>
      </c>
      <c r="H1488" t="s">
        <v>1561</v>
      </c>
    </row>
    <row r="1489" spans="1:8" x14ac:dyDescent="0.35">
      <c r="A1489" t="s">
        <v>80</v>
      </c>
      <c r="B1489">
        <v>1.4175304333225939E-78</v>
      </c>
      <c r="C1489">
        <v>-0.91645925379479687</v>
      </c>
      <c r="D1489">
        <v>0.22700000000000001</v>
      </c>
      <c r="E1489">
        <v>0.51200000000000001</v>
      </c>
      <c r="F1489">
        <v>3.1225360385230109E-74</v>
      </c>
      <c r="G1489" t="s">
        <v>14</v>
      </c>
      <c r="H1489" t="s">
        <v>81</v>
      </c>
    </row>
    <row r="1490" spans="1:8" x14ac:dyDescent="0.35">
      <c r="A1490" t="s">
        <v>1290</v>
      </c>
      <c r="B1490">
        <v>0.74317634654693343</v>
      </c>
      <c r="C1490">
        <v>-0.91668550522485548</v>
      </c>
      <c r="D1490">
        <v>0.11899999999999999</v>
      </c>
      <c r="E1490">
        <v>0.115</v>
      </c>
      <c r="F1490">
        <v>1</v>
      </c>
      <c r="G1490" t="s">
        <v>14</v>
      </c>
      <c r="H1490" t="s">
        <v>1291</v>
      </c>
    </row>
    <row r="1491" spans="1:8" x14ac:dyDescent="0.35">
      <c r="A1491" t="s">
        <v>4129</v>
      </c>
      <c r="B1491">
        <v>8.043148388326141E-129</v>
      </c>
      <c r="C1491">
        <v>-0.91897241120377182</v>
      </c>
      <c r="D1491">
        <v>0.29299999999999998</v>
      </c>
      <c r="E1491">
        <v>0.67600000000000005</v>
      </c>
      <c r="F1491">
        <v>1.7717447269804821E-124</v>
      </c>
      <c r="G1491" t="s">
        <v>14</v>
      </c>
      <c r="H1491" t="s">
        <v>4130</v>
      </c>
    </row>
    <row r="1492" spans="1:8" x14ac:dyDescent="0.35">
      <c r="A1492" t="s">
        <v>268</v>
      </c>
      <c r="B1492">
        <v>7.6382833449045589E-65</v>
      </c>
      <c r="C1492">
        <v>-0.92029651738392493</v>
      </c>
      <c r="D1492">
        <v>0.124</v>
      </c>
      <c r="E1492">
        <v>0.38700000000000001</v>
      </c>
      <c r="F1492">
        <v>1.682561055215576E-60</v>
      </c>
      <c r="G1492" t="s">
        <v>14</v>
      </c>
      <c r="H1492" t="s">
        <v>269</v>
      </c>
    </row>
    <row r="1493" spans="1:8" x14ac:dyDescent="0.35">
      <c r="A1493" t="s">
        <v>1584</v>
      </c>
      <c r="B1493">
        <v>1.6747730395956679E-169</v>
      </c>
      <c r="C1493">
        <v>-0.92282474292857275</v>
      </c>
      <c r="D1493">
        <v>0.91700000000000004</v>
      </c>
      <c r="E1493">
        <v>0.99199999999999999</v>
      </c>
      <c r="F1493">
        <v>3.689190051621337E-165</v>
      </c>
      <c r="G1493" t="s">
        <v>14</v>
      </c>
      <c r="H1493" t="s">
        <v>1585</v>
      </c>
    </row>
    <row r="1494" spans="1:8" x14ac:dyDescent="0.35">
      <c r="A1494" t="s">
        <v>1574</v>
      </c>
      <c r="B1494">
        <v>1.5223722262997339E-215</v>
      </c>
      <c r="C1494">
        <v>-0.92380184506591645</v>
      </c>
      <c r="D1494">
        <v>0.94699999999999995</v>
      </c>
      <c r="E1494">
        <v>0.998</v>
      </c>
      <c r="F1494">
        <v>3.3534815400930538E-211</v>
      </c>
      <c r="G1494" t="s">
        <v>14</v>
      </c>
      <c r="H1494" t="s">
        <v>1575</v>
      </c>
    </row>
    <row r="1495" spans="1:8" x14ac:dyDescent="0.35">
      <c r="A1495" t="s">
        <v>93</v>
      </c>
      <c r="B1495">
        <v>9.9213785065816358E-119</v>
      </c>
      <c r="C1495">
        <v>-0.9242136323769492</v>
      </c>
      <c r="D1495">
        <v>0.28399999999999997</v>
      </c>
      <c r="E1495">
        <v>0.64200000000000002</v>
      </c>
      <c r="F1495">
        <v>2.1854812574298031E-114</v>
      </c>
      <c r="G1495" t="s">
        <v>14</v>
      </c>
      <c r="H1495" t="s">
        <v>94</v>
      </c>
    </row>
    <row r="1496" spans="1:8" x14ac:dyDescent="0.35">
      <c r="A1496" t="s">
        <v>1464</v>
      </c>
      <c r="B1496">
        <v>6.0211286435341381E-192</v>
      </c>
      <c r="C1496">
        <v>-0.92449868742810759</v>
      </c>
      <c r="D1496">
        <v>0.94799999999999995</v>
      </c>
      <c r="E1496">
        <v>0.998</v>
      </c>
      <c r="F1496">
        <v>1.3263342175976999E-187</v>
      </c>
      <c r="G1496" t="s">
        <v>14</v>
      </c>
      <c r="H1496" t="s">
        <v>1465</v>
      </c>
    </row>
    <row r="1497" spans="1:8" x14ac:dyDescent="0.35">
      <c r="A1497" t="s">
        <v>1278</v>
      </c>
      <c r="B1497">
        <v>1.3384268066821281E-2</v>
      </c>
      <c r="C1497">
        <v>-0.92493046447878546</v>
      </c>
      <c r="D1497">
        <v>8.9999999999999993E-3</v>
      </c>
      <c r="E1497">
        <v>0.02</v>
      </c>
      <c r="F1497">
        <v>1</v>
      </c>
      <c r="G1497" t="s">
        <v>14</v>
      </c>
      <c r="H1497" t="s">
        <v>1279</v>
      </c>
    </row>
    <row r="1498" spans="1:8" x14ac:dyDescent="0.35">
      <c r="A1498" t="s">
        <v>1482</v>
      </c>
      <c r="B1498">
        <v>8.0651485716121435E-205</v>
      </c>
      <c r="C1498">
        <v>-0.92922117075302602</v>
      </c>
      <c r="D1498">
        <v>0.93899999999999995</v>
      </c>
      <c r="E1498">
        <v>0.997</v>
      </c>
      <c r="F1498">
        <v>1.776590927354723E-200</v>
      </c>
      <c r="G1498" t="s">
        <v>14</v>
      </c>
      <c r="H1498" t="s">
        <v>1483</v>
      </c>
    </row>
    <row r="1499" spans="1:8" x14ac:dyDescent="0.35">
      <c r="A1499" t="s">
        <v>65</v>
      </c>
      <c r="B1499">
        <v>6.0885860496300264E-76</v>
      </c>
      <c r="C1499">
        <v>-0.93270940871698771</v>
      </c>
      <c r="D1499">
        <v>0.246</v>
      </c>
      <c r="E1499">
        <v>0.52700000000000002</v>
      </c>
      <c r="F1499">
        <v>1.3411937350125021E-71</v>
      </c>
      <c r="G1499" t="s">
        <v>14</v>
      </c>
      <c r="H1499" t="s">
        <v>66</v>
      </c>
    </row>
    <row r="1500" spans="1:8" x14ac:dyDescent="0.35">
      <c r="A1500" t="s">
        <v>1578</v>
      </c>
      <c r="B1500">
        <v>8.489015691076222E-187</v>
      </c>
      <c r="C1500">
        <v>-0.93627251809272494</v>
      </c>
      <c r="D1500">
        <v>0.878</v>
      </c>
      <c r="E1500">
        <v>0.99</v>
      </c>
      <c r="F1500">
        <v>1.8699603764302701E-182</v>
      </c>
      <c r="G1500" t="s">
        <v>14</v>
      </c>
      <c r="H1500" t="s">
        <v>1579</v>
      </c>
    </row>
    <row r="1501" spans="1:8" x14ac:dyDescent="0.35">
      <c r="A1501" t="s">
        <v>1690</v>
      </c>
      <c r="B1501">
        <v>4.8269126180203588E-216</v>
      </c>
      <c r="C1501">
        <v>-0.93904115996381554</v>
      </c>
      <c r="D1501">
        <v>0.875</v>
      </c>
      <c r="E1501">
        <v>0.99299999999999999</v>
      </c>
      <c r="F1501">
        <v>1.063272311497525E-211</v>
      </c>
      <c r="G1501" t="s">
        <v>14</v>
      </c>
      <c r="H1501" t="s">
        <v>1691</v>
      </c>
    </row>
    <row r="1502" spans="1:8" x14ac:dyDescent="0.35">
      <c r="A1502" t="s">
        <v>120</v>
      </c>
      <c r="B1502">
        <v>6.7533391162411894E-125</v>
      </c>
      <c r="C1502">
        <v>-0.93930272006166082</v>
      </c>
      <c r="D1502">
        <v>0.48</v>
      </c>
      <c r="E1502">
        <v>0.78500000000000003</v>
      </c>
      <c r="F1502">
        <v>1.4876255405256089E-120</v>
      </c>
      <c r="G1502" t="s">
        <v>14</v>
      </c>
      <c r="H1502" t="s">
        <v>121</v>
      </c>
    </row>
    <row r="1503" spans="1:8" x14ac:dyDescent="0.35">
      <c r="A1503" t="s">
        <v>1600</v>
      </c>
      <c r="B1503">
        <v>2.6706351613896778E-202</v>
      </c>
      <c r="C1503">
        <v>-0.9420367818049793</v>
      </c>
      <c r="D1503">
        <v>0.89300000000000002</v>
      </c>
      <c r="E1503">
        <v>0.99199999999999999</v>
      </c>
      <c r="F1503">
        <v>5.8828751335091833E-198</v>
      </c>
      <c r="G1503" t="s">
        <v>14</v>
      </c>
      <c r="H1503" t="s">
        <v>1601</v>
      </c>
    </row>
    <row r="1504" spans="1:8" x14ac:dyDescent="0.35">
      <c r="A1504" t="s">
        <v>1292</v>
      </c>
      <c r="B1504">
        <v>3.3440402199883968E-3</v>
      </c>
      <c r="C1504">
        <v>-0.94221999415312607</v>
      </c>
      <c r="D1504">
        <v>0.28999999999999998</v>
      </c>
      <c r="E1504">
        <v>0.313</v>
      </c>
      <c r="F1504">
        <v>1</v>
      </c>
      <c r="G1504" t="s">
        <v>14</v>
      </c>
      <c r="H1504" t="s">
        <v>1293</v>
      </c>
    </row>
    <row r="1505" spans="1:8" x14ac:dyDescent="0.35">
      <c r="A1505" t="s">
        <v>1548</v>
      </c>
      <c r="B1505">
        <v>6.4944285444361567E-212</v>
      </c>
      <c r="C1505">
        <v>-0.94335916836493228</v>
      </c>
      <c r="D1505">
        <v>0.94099999999999995</v>
      </c>
      <c r="E1505">
        <v>0.997</v>
      </c>
      <c r="F1505">
        <v>1.4305927197683971E-207</v>
      </c>
      <c r="G1505" t="s">
        <v>14</v>
      </c>
      <c r="H1505" t="s">
        <v>1549</v>
      </c>
    </row>
    <row r="1506" spans="1:8" x14ac:dyDescent="0.35">
      <c r="A1506" t="s">
        <v>1344</v>
      </c>
      <c r="B1506">
        <v>4.0164659831753113E-55</v>
      </c>
      <c r="C1506">
        <v>-0.94380978226434975</v>
      </c>
      <c r="D1506">
        <v>0.14199999999999999</v>
      </c>
      <c r="E1506">
        <v>0.38200000000000001</v>
      </c>
      <c r="F1506">
        <v>8.8474712677385741E-51</v>
      </c>
      <c r="G1506" t="s">
        <v>14</v>
      </c>
      <c r="H1506" t="s">
        <v>1345</v>
      </c>
    </row>
    <row r="1507" spans="1:8" x14ac:dyDescent="0.35">
      <c r="A1507" t="s">
        <v>1382</v>
      </c>
      <c r="B1507">
        <v>5.8252341434963726E-164</v>
      </c>
      <c r="C1507">
        <v>-0.94785736305405299</v>
      </c>
      <c r="D1507">
        <v>0.91400000000000003</v>
      </c>
      <c r="E1507">
        <v>0.98699999999999999</v>
      </c>
      <c r="F1507">
        <v>1.2831825771293811E-159</v>
      </c>
      <c r="G1507" t="s">
        <v>14</v>
      </c>
      <c r="H1507" t="s">
        <v>1383</v>
      </c>
    </row>
    <row r="1508" spans="1:8" x14ac:dyDescent="0.35">
      <c r="A1508" t="s">
        <v>1694</v>
      </c>
      <c r="B1508">
        <v>8.9516622812806315E-223</v>
      </c>
      <c r="C1508">
        <v>-0.94876457179978235</v>
      </c>
      <c r="D1508">
        <v>0.89400000000000002</v>
      </c>
      <c r="E1508">
        <v>0.997</v>
      </c>
      <c r="F1508">
        <v>1.9718721673204981E-218</v>
      </c>
      <c r="G1508" t="s">
        <v>14</v>
      </c>
      <c r="H1508" t="s">
        <v>1695</v>
      </c>
    </row>
    <row r="1509" spans="1:8" x14ac:dyDescent="0.35">
      <c r="A1509" t="s">
        <v>1664</v>
      </c>
      <c r="B1509">
        <v>3.6677013357107487E-229</v>
      </c>
      <c r="C1509">
        <v>-0.94990392499335652</v>
      </c>
      <c r="D1509">
        <v>0.93700000000000006</v>
      </c>
      <c r="E1509">
        <v>0.998</v>
      </c>
      <c r="F1509">
        <v>8.0792125023036384E-225</v>
      </c>
      <c r="G1509" t="s">
        <v>14</v>
      </c>
      <c r="H1509" t="s">
        <v>1665</v>
      </c>
    </row>
    <row r="1510" spans="1:8" x14ac:dyDescent="0.35">
      <c r="A1510" t="s">
        <v>1749</v>
      </c>
      <c r="B1510">
        <v>5.0843562499341154E-240</v>
      </c>
      <c r="C1510">
        <v>-0.95169550423829197</v>
      </c>
      <c r="D1510">
        <v>0.94099999999999995</v>
      </c>
      <c r="E1510">
        <v>0.999</v>
      </c>
      <c r="F1510">
        <v>1.1199819947354869E-235</v>
      </c>
      <c r="G1510" t="s">
        <v>14</v>
      </c>
      <c r="H1510" t="s">
        <v>1750</v>
      </c>
    </row>
    <row r="1511" spans="1:8" x14ac:dyDescent="0.35">
      <c r="A1511" t="s">
        <v>1518</v>
      </c>
      <c r="B1511">
        <v>4.3418992653494951E-214</v>
      </c>
      <c r="C1511">
        <v>-0.95361849561249556</v>
      </c>
      <c r="D1511">
        <v>0.91900000000000004</v>
      </c>
      <c r="E1511">
        <v>0.997</v>
      </c>
      <c r="F1511">
        <v>9.5643357017118682E-210</v>
      </c>
      <c r="G1511" t="s">
        <v>14</v>
      </c>
      <c r="H1511" t="s">
        <v>1519</v>
      </c>
    </row>
    <row r="1512" spans="1:8" x14ac:dyDescent="0.35">
      <c r="A1512" t="s">
        <v>1284</v>
      </c>
      <c r="B1512">
        <v>1.6432199185517421E-6</v>
      </c>
      <c r="C1512">
        <v>-0.95501745531801585</v>
      </c>
      <c r="D1512">
        <v>0.27300000000000002</v>
      </c>
      <c r="E1512">
        <v>0.20599999999999999</v>
      </c>
      <c r="F1512">
        <v>3.6196848365857778E-2</v>
      </c>
      <c r="G1512" t="s">
        <v>14</v>
      </c>
      <c r="H1512" t="s">
        <v>1285</v>
      </c>
    </row>
    <row r="1513" spans="1:8" x14ac:dyDescent="0.35">
      <c r="A1513" t="s">
        <v>1486</v>
      </c>
      <c r="B1513">
        <v>9.6105541017260373E-227</v>
      </c>
      <c r="C1513">
        <v>-0.95710357652323008</v>
      </c>
      <c r="D1513">
        <v>0.96599999999999997</v>
      </c>
      <c r="E1513">
        <v>0.999</v>
      </c>
      <c r="F1513">
        <v>2.1170128575282111E-222</v>
      </c>
      <c r="G1513" t="s">
        <v>14</v>
      </c>
      <c r="H1513" t="s">
        <v>1487</v>
      </c>
    </row>
    <row r="1514" spans="1:8" x14ac:dyDescent="0.35">
      <c r="A1514" t="s">
        <v>1456</v>
      </c>
      <c r="B1514">
        <v>9.8392734080543304E-212</v>
      </c>
      <c r="C1514">
        <v>-0.95789727358358512</v>
      </c>
      <c r="D1514">
        <v>0.94199999999999995</v>
      </c>
      <c r="E1514">
        <v>0.998</v>
      </c>
      <c r="F1514">
        <v>2.1673951463262081E-207</v>
      </c>
      <c r="G1514" t="s">
        <v>14</v>
      </c>
      <c r="H1514" t="s">
        <v>1457</v>
      </c>
    </row>
    <row r="1515" spans="1:8" x14ac:dyDescent="0.35">
      <c r="A1515" t="s">
        <v>1468</v>
      </c>
      <c r="B1515">
        <v>1.802824573373073E-213</v>
      </c>
      <c r="C1515">
        <v>-0.96063011808535936</v>
      </c>
      <c r="D1515">
        <v>0.94599999999999995</v>
      </c>
      <c r="E1515">
        <v>0.998</v>
      </c>
      <c r="F1515">
        <v>3.971261970226205E-209</v>
      </c>
      <c r="G1515" t="s">
        <v>14</v>
      </c>
      <c r="H1515" t="s">
        <v>1469</v>
      </c>
    </row>
    <row r="1516" spans="1:8" x14ac:dyDescent="0.35">
      <c r="A1516" t="s">
        <v>1620</v>
      </c>
      <c r="B1516">
        <v>3.4022422612398558E-199</v>
      </c>
      <c r="C1516">
        <v>-0.96107016501994424</v>
      </c>
      <c r="D1516">
        <v>0.91800000000000004</v>
      </c>
      <c r="E1516">
        <v>0.99399999999999999</v>
      </c>
      <c r="F1516">
        <v>7.4944592530591557E-195</v>
      </c>
      <c r="G1516" t="s">
        <v>14</v>
      </c>
      <c r="H1516" t="s">
        <v>1621</v>
      </c>
    </row>
    <row r="1517" spans="1:8" x14ac:dyDescent="0.35">
      <c r="A1517" t="s">
        <v>1734</v>
      </c>
      <c r="B1517">
        <v>2.761688666934729E-77</v>
      </c>
      <c r="C1517">
        <v>-0.96499556936623421</v>
      </c>
      <c r="D1517">
        <v>0.13200000000000001</v>
      </c>
      <c r="E1517">
        <v>0.439</v>
      </c>
      <c r="F1517">
        <v>6.0834477955238225E-73</v>
      </c>
      <c r="G1517" t="s">
        <v>14</v>
      </c>
      <c r="H1517" t="s">
        <v>1735</v>
      </c>
    </row>
    <row r="1518" spans="1:8" x14ac:dyDescent="0.35">
      <c r="A1518" t="s">
        <v>1582</v>
      </c>
      <c r="B1518">
        <v>2.1265508511046579E-235</v>
      </c>
      <c r="C1518">
        <v>-0.96711887358554982</v>
      </c>
      <c r="D1518">
        <v>0.94699999999999995</v>
      </c>
      <c r="E1518">
        <v>0.999</v>
      </c>
      <c r="F1518">
        <v>4.6843662148133411E-231</v>
      </c>
      <c r="G1518" t="s">
        <v>14</v>
      </c>
      <c r="H1518" t="s">
        <v>1583</v>
      </c>
    </row>
    <row r="1519" spans="1:8" x14ac:dyDescent="0.35">
      <c r="A1519" t="s">
        <v>61</v>
      </c>
      <c r="B1519">
        <v>7.9367611381579643E-95</v>
      </c>
      <c r="C1519">
        <v>-0.96883972219617709</v>
      </c>
      <c r="D1519">
        <v>0.16300000000000001</v>
      </c>
      <c r="E1519">
        <v>0.5</v>
      </c>
      <c r="F1519">
        <v>1.7483097435134361E-90</v>
      </c>
      <c r="G1519" t="s">
        <v>14</v>
      </c>
      <c r="H1519" t="s">
        <v>62</v>
      </c>
    </row>
    <row r="1520" spans="1:8" x14ac:dyDescent="0.35">
      <c r="A1520" t="s">
        <v>1346</v>
      </c>
      <c r="B1520">
        <v>5.0925370610268918E-55</v>
      </c>
      <c r="C1520">
        <v>-0.96950919941757441</v>
      </c>
      <c r="D1520">
        <v>0.251</v>
      </c>
      <c r="E1520">
        <v>0.498</v>
      </c>
      <c r="F1520">
        <v>1.121784063803004E-50</v>
      </c>
      <c r="G1520" t="s">
        <v>14</v>
      </c>
      <c r="H1520" t="s">
        <v>1347</v>
      </c>
    </row>
    <row r="1521" spans="1:8" x14ac:dyDescent="0.35">
      <c r="A1521" t="s">
        <v>4139</v>
      </c>
      <c r="B1521">
        <v>3.7294256368438479E-221</v>
      </c>
      <c r="C1521">
        <v>-0.96975146478906149</v>
      </c>
      <c r="D1521">
        <v>0.90900000000000003</v>
      </c>
      <c r="E1521">
        <v>0.99199999999999999</v>
      </c>
      <c r="F1521">
        <v>8.2151787928396279E-217</v>
      </c>
      <c r="G1521" t="s">
        <v>14</v>
      </c>
      <c r="H1521" t="s">
        <v>4140</v>
      </c>
    </row>
    <row r="1522" spans="1:8" x14ac:dyDescent="0.35">
      <c r="A1522" t="s">
        <v>1426</v>
      </c>
      <c r="B1522">
        <v>1.6930285492930001E-215</v>
      </c>
      <c r="C1522">
        <v>-0.97833823436089551</v>
      </c>
      <c r="D1522">
        <v>0.9</v>
      </c>
      <c r="E1522">
        <v>0.99299999999999999</v>
      </c>
      <c r="F1522">
        <v>3.7294032883826211E-211</v>
      </c>
      <c r="G1522" t="s">
        <v>14</v>
      </c>
      <c r="H1522" t="s">
        <v>1427</v>
      </c>
    </row>
    <row r="1523" spans="1:8" x14ac:dyDescent="0.35">
      <c r="A1523" t="s">
        <v>27</v>
      </c>
      <c r="B1523">
        <v>1.9847087783589511E-73</v>
      </c>
      <c r="C1523">
        <v>-0.98050664442869584</v>
      </c>
      <c r="D1523">
        <v>0.217</v>
      </c>
      <c r="E1523">
        <v>0.501</v>
      </c>
      <c r="F1523">
        <v>4.3719164969690982E-69</v>
      </c>
      <c r="G1523" t="s">
        <v>14</v>
      </c>
      <c r="H1523" t="s">
        <v>28</v>
      </c>
    </row>
    <row r="1524" spans="1:8" x14ac:dyDescent="0.35">
      <c r="A1524" t="s">
        <v>1562</v>
      </c>
      <c r="B1524">
        <v>1.4994745758123691E-240</v>
      </c>
      <c r="C1524">
        <v>-0.98221836212284197</v>
      </c>
      <c r="D1524">
        <v>0.96299999999999997</v>
      </c>
      <c r="E1524">
        <v>0.999</v>
      </c>
      <c r="F1524">
        <v>3.303042595599486E-236</v>
      </c>
      <c r="G1524" t="s">
        <v>14</v>
      </c>
      <c r="H1524" t="s">
        <v>1563</v>
      </c>
    </row>
    <row r="1525" spans="1:8" x14ac:dyDescent="0.35">
      <c r="A1525" t="s">
        <v>36</v>
      </c>
      <c r="B1525">
        <v>5.7354324482469866E-72</v>
      </c>
      <c r="C1525">
        <v>-0.98304533438633368</v>
      </c>
      <c r="D1525">
        <v>0.27700000000000002</v>
      </c>
      <c r="E1525">
        <v>0.52900000000000003</v>
      </c>
      <c r="F1525">
        <v>1.263401059699846E-67</v>
      </c>
      <c r="G1525" t="s">
        <v>14</v>
      </c>
      <c r="H1525" t="s">
        <v>37</v>
      </c>
    </row>
    <row r="1526" spans="1:8" x14ac:dyDescent="0.35">
      <c r="A1526" t="s">
        <v>1502</v>
      </c>
      <c r="B1526">
        <v>2.943130621171567E-199</v>
      </c>
      <c r="C1526">
        <v>-0.98331696769720667</v>
      </c>
      <c r="D1526">
        <v>0.80700000000000005</v>
      </c>
      <c r="E1526">
        <v>0.97899999999999998</v>
      </c>
      <c r="F1526">
        <v>6.4831281323167282E-195</v>
      </c>
      <c r="G1526" t="s">
        <v>14</v>
      </c>
      <c r="H1526" t="s">
        <v>1503</v>
      </c>
    </row>
    <row r="1527" spans="1:8" x14ac:dyDescent="0.35">
      <c r="A1527" t="s">
        <v>104</v>
      </c>
      <c r="B1527">
        <v>7.4757883690180388E-105</v>
      </c>
      <c r="C1527">
        <v>-0.98334470759012005</v>
      </c>
      <c r="D1527">
        <v>0.44500000000000001</v>
      </c>
      <c r="E1527">
        <v>0.69899999999999995</v>
      </c>
      <c r="F1527">
        <v>1.646766661927293E-100</v>
      </c>
      <c r="G1527" t="s">
        <v>14</v>
      </c>
      <c r="H1527" t="s">
        <v>105</v>
      </c>
    </row>
    <row r="1528" spans="1:8" x14ac:dyDescent="0.35">
      <c r="A1528" t="s">
        <v>1648</v>
      </c>
      <c r="B1528">
        <v>7.3375161538595504E-242</v>
      </c>
      <c r="C1528">
        <v>-0.99122245212882154</v>
      </c>
      <c r="D1528">
        <v>0.93300000000000005</v>
      </c>
      <c r="E1528">
        <v>0.998</v>
      </c>
      <c r="F1528">
        <v>1.6163080583721821E-237</v>
      </c>
      <c r="G1528" t="s">
        <v>14</v>
      </c>
      <c r="H1528" t="s">
        <v>1649</v>
      </c>
    </row>
    <row r="1529" spans="1:8" x14ac:dyDescent="0.35">
      <c r="A1529" t="s">
        <v>1596</v>
      </c>
      <c r="B1529">
        <v>1.3299202275688519E-228</v>
      </c>
      <c r="C1529">
        <v>-0.99172231802775146</v>
      </c>
      <c r="D1529">
        <v>0.88500000000000001</v>
      </c>
      <c r="E1529">
        <v>0.99399999999999999</v>
      </c>
      <c r="F1529">
        <v>2.9295482772886681E-224</v>
      </c>
      <c r="G1529" t="s">
        <v>14</v>
      </c>
      <c r="H1529" t="s">
        <v>1597</v>
      </c>
    </row>
    <row r="1530" spans="1:8" x14ac:dyDescent="0.35">
      <c r="A1530" t="s">
        <v>1684</v>
      </c>
      <c r="B1530">
        <v>5.7117602059650418E-216</v>
      </c>
      <c r="C1530">
        <v>-0.99201395225042832</v>
      </c>
      <c r="D1530">
        <v>0.90200000000000002</v>
      </c>
      <c r="E1530">
        <v>0.995</v>
      </c>
      <c r="F1530">
        <v>1.258186538169979E-211</v>
      </c>
      <c r="G1530" t="s">
        <v>14</v>
      </c>
      <c r="H1530" t="s">
        <v>1685</v>
      </c>
    </row>
    <row r="1531" spans="1:8" x14ac:dyDescent="0.35">
      <c r="A1531" t="s">
        <v>1588</v>
      </c>
      <c r="B1531">
        <v>2.7681957670901651E-249</v>
      </c>
      <c r="C1531">
        <v>-0.99228417507755928</v>
      </c>
      <c r="D1531">
        <v>0.94899999999999995</v>
      </c>
      <c r="E1531">
        <v>0.999</v>
      </c>
      <c r="F1531">
        <v>6.0977816357462157E-245</v>
      </c>
      <c r="G1531" t="s">
        <v>14</v>
      </c>
      <c r="H1531" t="s">
        <v>1589</v>
      </c>
    </row>
    <row r="1532" spans="1:8" x14ac:dyDescent="0.35">
      <c r="A1532" t="s">
        <v>1608</v>
      </c>
      <c r="B1532">
        <v>3.0346429902976107E-225</v>
      </c>
      <c r="C1532">
        <v>-0.99291923669577997</v>
      </c>
      <c r="D1532">
        <v>0.89600000000000002</v>
      </c>
      <c r="E1532">
        <v>0.995</v>
      </c>
      <c r="F1532">
        <v>6.6847115790275766E-221</v>
      </c>
      <c r="G1532" t="s">
        <v>14</v>
      </c>
      <c r="H1532" t="s">
        <v>1609</v>
      </c>
    </row>
    <row r="1533" spans="1:8" x14ac:dyDescent="0.35">
      <c r="A1533" t="s">
        <v>132</v>
      </c>
      <c r="B1533">
        <v>1.4067185698790559E-87</v>
      </c>
      <c r="C1533">
        <v>-0.99733103451159888</v>
      </c>
      <c r="D1533">
        <v>0.23599999999999999</v>
      </c>
      <c r="E1533">
        <v>0.54200000000000004</v>
      </c>
      <c r="F1533">
        <v>3.0987196657295839E-83</v>
      </c>
      <c r="G1533" t="s">
        <v>14</v>
      </c>
      <c r="H1533" t="s">
        <v>133</v>
      </c>
    </row>
    <row r="1534" spans="1:8" x14ac:dyDescent="0.35">
      <c r="A1534" t="s">
        <v>1666</v>
      </c>
      <c r="B1534">
        <v>1.033649811232107E-241</v>
      </c>
      <c r="C1534">
        <v>-0.999173305180034</v>
      </c>
      <c r="D1534">
        <v>0.92100000000000004</v>
      </c>
      <c r="E1534">
        <v>0.998</v>
      </c>
      <c r="F1534">
        <v>2.2769238041820841E-237</v>
      </c>
      <c r="G1534" t="s">
        <v>14</v>
      </c>
      <c r="H1534" t="s">
        <v>1667</v>
      </c>
    </row>
    <row r="1535" spans="1:8" x14ac:dyDescent="0.35">
      <c r="A1535" t="s">
        <v>1512</v>
      </c>
      <c r="B1535">
        <v>3.1062567761746038E-228</v>
      </c>
      <c r="C1535">
        <v>-0.99998090804576067</v>
      </c>
      <c r="D1535">
        <v>0.92</v>
      </c>
      <c r="E1535">
        <v>0.997</v>
      </c>
      <c r="F1535">
        <v>6.8424624265574184E-224</v>
      </c>
      <c r="G1535" t="s">
        <v>14</v>
      </c>
      <c r="H1535" t="s">
        <v>1513</v>
      </c>
    </row>
    <row r="1536" spans="1:8" x14ac:dyDescent="0.35">
      <c r="A1536" t="s">
        <v>1312</v>
      </c>
      <c r="B1536">
        <v>1.851401498754018E-2</v>
      </c>
      <c r="C1536">
        <v>-1.000694753987228</v>
      </c>
      <c r="D1536">
        <v>0.16400000000000001</v>
      </c>
      <c r="E1536">
        <v>0.13500000000000001</v>
      </c>
      <c r="F1536">
        <v>1</v>
      </c>
      <c r="G1536" t="s">
        <v>14</v>
      </c>
      <c r="H1536" t="s">
        <v>1313</v>
      </c>
    </row>
    <row r="1537" spans="1:8" x14ac:dyDescent="0.35">
      <c r="A1537" t="s">
        <v>1590</v>
      </c>
      <c r="B1537">
        <v>3.3558093786537429E-217</v>
      </c>
      <c r="C1537">
        <v>-1.002536830710383</v>
      </c>
      <c r="D1537">
        <v>0.93400000000000005</v>
      </c>
      <c r="E1537">
        <v>0.997</v>
      </c>
      <c r="F1537">
        <v>7.3921768992984647E-213</v>
      </c>
      <c r="G1537" t="s">
        <v>14</v>
      </c>
      <c r="H1537" t="s">
        <v>1591</v>
      </c>
    </row>
    <row r="1538" spans="1:8" x14ac:dyDescent="0.35">
      <c r="A1538" t="s">
        <v>1678</v>
      </c>
      <c r="B1538">
        <v>5.0981035967568051E-249</v>
      </c>
      <c r="C1538">
        <v>-1.004529714307925</v>
      </c>
      <c r="D1538">
        <v>0.93899999999999995</v>
      </c>
      <c r="E1538">
        <v>0.998</v>
      </c>
      <c r="F1538">
        <v>1.123010260293589E-244</v>
      </c>
      <c r="G1538" t="s">
        <v>14</v>
      </c>
      <c r="H1538" t="s">
        <v>1679</v>
      </c>
    </row>
    <row r="1539" spans="1:8" x14ac:dyDescent="0.35">
      <c r="A1539" t="s">
        <v>1540</v>
      </c>
      <c r="B1539">
        <v>1.2009494399001159E-226</v>
      </c>
      <c r="C1539">
        <v>-1.005018261255592</v>
      </c>
      <c r="D1539">
        <v>0.90700000000000003</v>
      </c>
      <c r="E1539">
        <v>0.996</v>
      </c>
      <c r="F1539">
        <v>2.645451426211976E-222</v>
      </c>
      <c r="G1539" t="s">
        <v>14</v>
      </c>
      <c r="H1539" t="s">
        <v>1541</v>
      </c>
    </row>
    <row r="1540" spans="1:8" x14ac:dyDescent="0.35">
      <c r="A1540" t="s">
        <v>1568</v>
      </c>
      <c r="B1540">
        <v>2.652103412835789E-242</v>
      </c>
      <c r="C1540">
        <v>-1.009060810109327</v>
      </c>
      <c r="D1540">
        <v>0.94699999999999995</v>
      </c>
      <c r="E1540">
        <v>0.999</v>
      </c>
      <c r="F1540">
        <v>5.8420533977946769E-238</v>
      </c>
      <c r="G1540" t="s">
        <v>14</v>
      </c>
      <c r="H1540" t="s">
        <v>1569</v>
      </c>
    </row>
    <row r="1541" spans="1:8" x14ac:dyDescent="0.35">
      <c r="A1541" t="s">
        <v>4105</v>
      </c>
      <c r="B1541">
        <v>1.2112432444926581E-225</v>
      </c>
      <c r="C1541">
        <v>-1.0112730672196391</v>
      </c>
      <c r="D1541">
        <v>0.77600000000000002</v>
      </c>
      <c r="E1541">
        <v>0.98099999999999998</v>
      </c>
      <c r="F1541">
        <v>2.668126618968427E-221</v>
      </c>
      <c r="G1541" t="s">
        <v>14</v>
      </c>
      <c r="H1541" t="s">
        <v>4106</v>
      </c>
    </row>
    <row r="1542" spans="1:8" x14ac:dyDescent="0.35">
      <c r="A1542" t="s">
        <v>1488</v>
      </c>
      <c r="B1542">
        <v>5.3336454200843719E-236</v>
      </c>
      <c r="C1542">
        <v>-1.0113355902175321</v>
      </c>
      <c r="D1542">
        <v>0.93899999999999995</v>
      </c>
      <c r="E1542">
        <v>0.999</v>
      </c>
      <c r="F1542">
        <v>1.174895413136185E-231</v>
      </c>
      <c r="G1542" t="s">
        <v>14</v>
      </c>
      <c r="H1542" t="s">
        <v>1489</v>
      </c>
    </row>
    <row r="1543" spans="1:8" x14ac:dyDescent="0.35">
      <c r="A1543" t="s">
        <v>1458</v>
      </c>
      <c r="B1543">
        <v>1.621564970606556E-234</v>
      </c>
      <c r="C1543">
        <v>-1.0154318316617681</v>
      </c>
      <c r="D1543">
        <v>0.93</v>
      </c>
      <c r="E1543">
        <v>0.998</v>
      </c>
      <c r="F1543">
        <v>3.5719833172521221E-230</v>
      </c>
      <c r="G1543" t="s">
        <v>14</v>
      </c>
      <c r="H1543" t="s">
        <v>1459</v>
      </c>
    </row>
    <row r="1544" spans="1:8" x14ac:dyDescent="0.35">
      <c r="A1544" t="s">
        <v>1867</v>
      </c>
      <c r="B1544">
        <v>1.431939373839552E-264</v>
      </c>
      <c r="C1544">
        <v>-1.016666985051258</v>
      </c>
      <c r="D1544">
        <v>0.93799999999999994</v>
      </c>
      <c r="E1544">
        <v>0.998</v>
      </c>
      <c r="F1544">
        <v>3.154276052693766E-260</v>
      </c>
      <c r="G1544" t="s">
        <v>14</v>
      </c>
      <c r="H1544" t="s">
        <v>1868</v>
      </c>
    </row>
    <row r="1545" spans="1:8" x14ac:dyDescent="0.35">
      <c r="A1545" t="s">
        <v>1322</v>
      </c>
      <c r="B1545">
        <v>5.6050153137664947E-2</v>
      </c>
      <c r="C1545">
        <v>-1.017920428339991</v>
      </c>
      <c r="D1545">
        <v>5.8999999999999997E-2</v>
      </c>
      <c r="E1545">
        <v>7.2999999999999995E-2</v>
      </c>
      <c r="F1545">
        <v>1</v>
      </c>
      <c r="G1545" t="s">
        <v>14</v>
      </c>
      <c r="H1545" t="s">
        <v>1323</v>
      </c>
    </row>
    <row r="1546" spans="1:8" x14ac:dyDescent="0.35">
      <c r="A1546" t="s">
        <v>1508</v>
      </c>
      <c r="B1546">
        <v>5.2037750014520906E-199</v>
      </c>
      <c r="C1546">
        <v>-1.0181873862094919</v>
      </c>
      <c r="D1546">
        <v>0.82</v>
      </c>
      <c r="E1546">
        <v>0.98599999999999999</v>
      </c>
      <c r="F1546">
        <v>1.146287557319867E-194</v>
      </c>
      <c r="G1546" t="s">
        <v>14</v>
      </c>
      <c r="H1546" t="s">
        <v>1509</v>
      </c>
    </row>
    <row r="1547" spans="1:8" x14ac:dyDescent="0.35">
      <c r="A1547" t="s">
        <v>1576</v>
      </c>
      <c r="B1547">
        <v>1.184262943074485E-246</v>
      </c>
      <c r="C1547">
        <v>-1.021906289195083</v>
      </c>
      <c r="D1547">
        <v>0.93899999999999995</v>
      </c>
      <c r="E1547">
        <v>0.997</v>
      </c>
      <c r="F1547">
        <v>2.608694411004476E-242</v>
      </c>
      <c r="G1547" t="s">
        <v>14</v>
      </c>
      <c r="H1547" t="s">
        <v>1577</v>
      </c>
    </row>
    <row r="1548" spans="1:8" x14ac:dyDescent="0.35">
      <c r="A1548" t="s">
        <v>1342</v>
      </c>
      <c r="B1548">
        <v>4.1980075527216144E-21</v>
      </c>
      <c r="C1548">
        <v>-1.0232206340589129</v>
      </c>
      <c r="D1548">
        <v>0.112</v>
      </c>
      <c r="E1548">
        <v>0.23400000000000001</v>
      </c>
      <c r="F1548">
        <v>9.2473710371351722E-17</v>
      </c>
      <c r="G1548" t="s">
        <v>726</v>
      </c>
      <c r="H1548" t="s">
        <v>1343</v>
      </c>
    </row>
    <row r="1549" spans="1:8" x14ac:dyDescent="0.35">
      <c r="A1549" t="s">
        <v>106</v>
      </c>
      <c r="B1549">
        <v>4.6142059874631389E-217</v>
      </c>
      <c r="C1549">
        <v>-1.0236879641924499</v>
      </c>
      <c r="D1549">
        <v>0.98599999999999999</v>
      </c>
      <c r="E1549">
        <v>0.998</v>
      </c>
      <c r="F1549">
        <v>1.01641729491838E-212</v>
      </c>
      <c r="G1549" t="s">
        <v>14</v>
      </c>
      <c r="H1549" t="s">
        <v>107</v>
      </c>
    </row>
    <row r="1550" spans="1:8" x14ac:dyDescent="0.35">
      <c r="A1550" t="s">
        <v>1706</v>
      </c>
      <c r="B1550">
        <v>5.3670204344235302E-257</v>
      </c>
      <c r="C1550">
        <v>-1.028125660094056</v>
      </c>
      <c r="D1550">
        <v>0.89300000000000002</v>
      </c>
      <c r="E1550">
        <v>0.997</v>
      </c>
      <c r="F1550">
        <v>1.1822472612948149E-252</v>
      </c>
      <c r="G1550" t="s">
        <v>14</v>
      </c>
      <c r="H1550" t="s">
        <v>1707</v>
      </c>
    </row>
    <row r="1551" spans="1:8" x14ac:dyDescent="0.35">
      <c r="A1551" t="s">
        <v>1504</v>
      </c>
      <c r="B1551">
        <v>7.5500376856452804E-221</v>
      </c>
      <c r="C1551">
        <v>-1.029292591332559</v>
      </c>
      <c r="D1551">
        <v>0.83699999999999997</v>
      </c>
      <c r="E1551">
        <v>0.98599999999999999</v>
      </c>
      <c r="F1551">
        <v>1.663122301393942E-216</v>
      </c>
      <c r="G1551" t="s">
        <v>14</v>
      </c>
      <c r="H1551" t="s">
        <v>1505</v>
      </c>
    </row>
    <row r="1552" spans="1:8" x14ac:dyDescent="0.35">
      <c r="A1552" t="s">
        <v>1402</v>
      </c>
      <c r="B1552">
        <v>8.1449075593856604E-213</v>
      </c>
      <c r="C1552">
        <v>-1.0298667171370131</v>
      </c>
      <c r="D1552">
        <v>0.97099999999999997</v>
      </c>
      <c r="E1552">
        <v>0.999</v>
      </c>
      <c r="F1552">
        <v>1.794160237181473E-208</v>
      </c>
      <c r="G1552" t="s">
        <v>14</v>
      </c>
      <c r="H1552" t="s">
        <v>1403</v>
      </c>
    </row>
    <row r="1553" spans="1:8" x14ac:dyDescent="0.35">
      <c r="A1553" t="s">
        <v>1444</v>
      </c>
      <c r="B1553">
        <v>6.9108560014961638E-226</v>
      </c>
      <c r="C1553">
        <v>-1.0323847487072979</v>
      </c>
      <c r="D1553">
        <v>0.92900000000000005</v>
      </c>
      <c r="E1553">
        <v>0.997</v>
      </c>
      <c r="F1553">
        <v>1.5223233600095751E-221</v>
      </c>
      <c r="G1553" t="s">
        <v>14</v>
      </c>
      <c r="H1553" t="s">
        <v>1445</v>
      </c>
    </row>
    <row r="1554" spans="1:8" x14ac:dyDescent="0.35">
      <c r="A1554" t="s">
        <v>1500</v>
      </c>
      <c r="B1554">
        <v>7.222287566282903E-243</v>
      </c>
      <c r="C1554">
        <v>-1.035996830024726</v>
      </c>
      <c r="D1554">
        <v>0.94899999999999995</v>
      </c>
      <c r="E1554">
        <v>0.999</v>
      </c>
      <c r="F1554">
        <v>1.5909255051007979E-238</v>
      </c>
      <c r="G1554" t="s">
        <v>14</v>
      </c>
      <c r="H1554" t="s">
        <v>1501</v>
      </c>
    </row>
    <row r="1555" spans="1:8" x14ac:dyDescent="0.35">
      <c r="A1555" t="s">
        <v>1462</v>
      </c>
      <c r="B1555">
        <v>1.5082204973236419E-233</v>
      </c>
      <c r="C1555">
        <v>-1.0361300322454989</v>
      </c>
      <c r="D1555">
        <v>0.93</v>
      </c>
      <c r="E1555">
        <v>0.99</v>
      </c>
      <c r="F1555">
        <v>3.3223081115045194E-229</v>
      </c>
      <c r="G1555" t="s">
        <v>14</v>
      </c>
      <c r="H1555" t="s">
        <v>1463</v>
      </c>
    </row>
    <row r="1556" spans="1:8" x14ac:dyDescent="0.35">
      <c r="A1556" t="s">
        <v>112</v>
      </c>
      <c r="B1556">
        <v>1.7219472253498602E-201</v>
      </c>
      <c r="C1556">
        <v>-1.0365797137714201</v>
      </c>
      <c r="D1556">
        <v>0.77500000000000002</v>
      </c>
      <c r="E1556">
        <v>0.96199999999999997</v>
      </c>
      <c r="F1556">
        <v>3.7931053480006708E-197</v>
      </c>
      <c r="G1556" t="s">
        <v>14</v>
      </c>
      <c r="H1556" t="s">
        <v>113</v>
      </c>
    </row>
    <row r="1557" spans="1:8" x14ac:dyDescent="0.35">
      <c r="A1557" t="s">
        <v>126</v>
      </c>
      <c r="B1557">
        <v>1.154248090233966E-185</v>
      </c>
      <c r="C1557">
        <v>-1.0403871252278789</v>
      </c>
      <c r="D1557">
        <v>0.82</v>
      </c>
      <c r="E1557">
        <v>0.95699999999999996</v>
      </c>
      <c r="F1557">
        <v>2.5425776931673799E-181</v>
      </c>
      <c r="G1557" t="s">
        <v>14</v>
      </c>
      <c r="H1557" t="s">
        <v>127</v>
      </c>
    </row>
    <row r="1558" spans="1:8" x14ac:dyDescent="0.35">
      <c r="A1558" t="s">
        <v>21</v>
      </c>
      <c r="B1558">
        <v>6.6408204230324662E-31</v>
      </c>
      <c r="C1558">
        <v>-1.044018859738465</v>
      </c>
      <c r="D1558">
        <v>0.18099999999999999</v>
      </c>
      <c r="E1558">
        <v>0.34599999999999997</v>
      </c>
      <c r="F1558">
        <v>1.462839922785592E-26</v>
      </c>
      <c r="G1558" t="s">
        <v>14</v>
      </c>
      <c r="H1558" t="s">
        <v>22</v>
      </c>
    </row>
    <row r="1559" spans="1:8" x14ac:dyDescent="0.35">
      <c r="A1559" t="s">
        <v>1833</v>
      </c>
      <c r="B1559">
        <v>7.1954663184260506E-242</v>
      </c>
      <c r="C1559">
        <v>-1.0479642538569329</v>
      </c>
      <c r="D1559">
        <v>0.8</v>
      </c>
      <c r="E1559">
        <v>0.98599999999999999</v>
      </c>
      <c r="F1559">
        <v>1.5850173206228909E-237</v>
      </c>
      <c r="G1559" t="s">
        <v>14</v>
      </c>
      <c r="H1559" t="s">
        <v>1834</v>
      </c>
    </row>
    <row r="1560" spans="1:8" x14ac:dyDescent="0.35">
      <c r="A1560" t="s">
        <v>1570</v>
      </c>
      <c r="B1560">
        <v>1.0435262650492729E-260</v>
      </c>
      <c r="C1560">
        <v>-1.04871783772132</v>
      </c>
      <c r="D1560">
        <v>0.93799999999999994</v>
      </c>
      <c r="E1560">
        <v>0.998</v>
      </c>
      <c r="F1560">
        <v>2.298679656650538E-256</v>
      </c>
      <c r="G1560" t="s">
        <v>14</v>
      </c>
      <c r="H1560" t="s">
        <v>1571</v>
      </c>
    </row>
    <row r="1561" spans="1:8" x14ac:dyDescent="0.35">
      <c r="A1561" t="s">
        <v>1630</v>
      </c>
      <c r="B1561">
        <v>6.0855993440422228E-250</v>
      </c>
      <c r="C1561">
        <v>-1.050589263657723</v>
      </c>
      <c r="D1561">
        <v>0.89400000000000002</v>
      </c>
      <c r="E1561">
        <v>0.996</v>
      </c>
      <c r="F1561">
        <v>1.3405358235056209E-245</v>
      </c>
      <c r="G1561" t="s">
        <v>14</v>
      </c>
      <c r="H1561" t="s">
        <v>1631</v>
      </c>
    </row>
    <row r="1562" spans="1:8" x14ac:dyDescent="0.35">
      <c r="A1562" t="s">
        <v>1506</v>
      </c>
      <c r="B1562">
        <v>5.5164992786435844E-246</v>
      </c>
      <c r="C1562">
        <v>-1.0547695628033711</v>
      </c>
      <c r="D1562">
        <v>0.91700000000000004</v>
      </c>
      <c r="E1562">
        <v>0.997</v>
      </c>
      <c r="F1562">
        <v>1.2151744610996091E-241</v>
      </c>
      <c r="G1562" t="s">
        <v>14</v>
      </c>
      <c r="H1562" t="s">
        <v>1507</v>
      </c>
    </row>
    <row r="1563" spans="1:8" x14ac:dyDescent="0.35">
      <c r="A1563" t="s">
        <v>1326</v>
      </c>
      <c r="B1563">
        <v>0.1155954088405944</v>
      </c>
      <c r="C1563">
        <v>-1.063284061500531</v>
      </c>
      <c r="D1563">
        <v>0.113</v>
      </c>
      <c r="E1563">
        <v>9.4E-2</v>
      </c>
      <c r="F1563">
        <v>1</v>
      </c>
      <c r="G1563" t="s">
        <v>14</v>
      </c>
      <c r="H1563" t="s">
        <v>1327</v>
      </c>
    </row>
    <row r="1564" spans="1:8" x14ac:dyDescent="0.35">
      <c r="A1564" t="s">
        <v>1480</v>
      </c>
      <c r="B1564">
        <v>3.5714535913416538E-248</v>
      </c>
      <c r="C1564">
        <v>-1.064096284568802</v>
      </c>
      <c r="D1564">
        <v>0.94499999999999995</v>
      </c>
      <c r="E1564">
        <v>0.999</v>
      </c>
      <c r="F1564">
        <v>7.8671979710073951E-244</v>
      </c>
      <c r="G1564" t="s">
        <v>14</v>
      </c>
      <c r="H1564" t="s">
        <v>1481</v>
      </c>
    </row>
    <row r="1565" spans="1:8" x14ac:dyDescent="0.35">
      <c r="A1565" t="s">
        <v>1556</v>
      </c>
      <c r="B1565">
        <v>1.206602636679138E-243</v>
      </c>
      <c r="C1565">
        <v>-1.065827461720684</v>
      </c>
      <c r="D1565">
        <v>0.86399999999999999</v>
      </c>
      <c r="E1565">
        <v>0.99399999999999999</v>
      </c>
      <c r="F1565">
        <v>2.6579042880768051E-239</v>
      </c>
      <c r="G1565" t="s">
        <v>14</v>
      </c>
      <c r="H1565" t="s">
        <v>1557</v>
      </c>
    </row>
    <row r="1566" spans="1:8" x14ac:dyDescent="0.35">
      <c r="A1566" t="s">
        <v>1532</v>
      </c>
      <c r="B1566">
        <v>7.5894694792113258E-249</v>
      </c>
      <c r="C1566">
        <v>-1.0666730837177689</v>
      </c>
      <c r="D1566">
        <v>0.90300000000000002</v>
      </c>
      <c r="E1566">
        <v>0.996</v>
      </c>
      <c r="F1566">
        <v>1.6718083368806709E-244</v>
      </c>
      <c r="G1566" t="s">
        <v>14</v>
      </c>
      <c r="H1566" t="s">
        <v>1533</v>
      </c>
    </row>
    <row r="1567" spans="1:8" x14ac:dyDescent="0.35">
      <c r="A1567" t="s">
        <v>1530</v>
      </c>
      <c r="B1567">
        <v>2.9080010408954441E-200</v>
      </c>
      <c r="C1567">
        <v>-1.06673597505095</v>
      </c>
      <c r="D1567">
        <v>0.77800000000000002</v>
      </c>
      <c r="E1567">
        <v>0.97799999999999998</v>
      </c>
      <c r="F1567">
        <v>6.4057446928844832E-196</v>
      </c>
      <c r="G1567" t="s">
        <v>14</v>
      </c>
      <c r="H1567" t="s">
        <v>1531</v>
      </c>
    </row>
    <row r="1568" spans="1:8" x14ac:dyDescent="0.35">
      <c r="A1568" t="s">
        <v>74</v>
      </c>
      <c r="B1568">
        <v>5.9844925248033041E-118</v>
      </c>
      <c r="C1568">
        <v>-1.074273259314938</v>
      </c>
      <c r="D1568">
        <v>0.34499999999999997</v>
      </c>
      <c r="E1568">
        <v>0.66900000000000004</v>
      </c>
      <c r="F1568">
        <v>1.3182640133636721E-113</v>
      </c>
      <c r="G1568" t="s">
        <v>14</v>
      </c>
      <c r="H1568" t="s">
        <v>75</v>
      </c>
    </row>
    <row r="1569" spans="1:8" x14ac:dyDescent="0.35">
      <c r="A1569" t="s">
        <v>152</v>
      </c>
      <c r="B1569">
        <v>2.1177057208366919E-84</v>
      </c>
      <c r="C1569">
        <v>-1.0774675575337831</v>
      </c>
      <c r="D1569">
        <v>0.27800000000000002</v>
      </c>
      <c r="E1569">
        <v>0.55900000000000005</v>
      </c>
      <c r="F1569">
        <v>4.6648821618590653E-80</v>
      </c>
      <c r="G1569" t="s">
        <v>14</v>
      </c>
      <c r="H1569" t="s">
        <v>153</v>
      </c>
    </row>
    <row r="1570" spans="1:8" x14ac:dyDescent="0.35">
      <c r="A1570" t="s">
        <v>67</v>
      </c>
      <c r="B1570">
        <v>1.437058434365025E-93</v>
      </c>
      <c r="C1570">
        <v>-1.0807649737314691</v>
      </c>
      <c r="D1570">
        <v>0.35199999999999998</v>
      </c>
      <c r="E1570">
        <v>0.623</v>
      </c>
      <c r="F1570">
        <v>3.1655523192192763E-89</v>
      </c>
      <c r="G1570" t="s">
        <v>14</v>
      </c>
      <c r="H1570" t="s">
        <v>68</v>
      </c>
    </row>
    <row r="1571" spans="1:8" x14ac:dyDescent="0.35">
      <c r="A1571" t="s">
        <v>1580</v>
      </c>
      <c r="B1571">
        <v>1.7253083070366891E-249</v>
      </c>
      <c r="C1571">
        <v>-1.0992621379118299</v>
      </c>
      <c r="D1571">
        <v>0.83</v>
      </c>
      <c r="E1571">
        <v>0.98899999999999999</v>
      </c>
      <c r="F1571">
        <v>3.8005091387404179E-245</v>
      </c>
      <c r="G1571" t="s">
        <v>14</v>
      </c>
      <c r="H1571" t="s">
        <v>1581</v>
      </c>
    </row>
    <row r="1572" spans="1:8" x14ac:dyDescent="0.35">
      <c r="A1572" t="s">
        <v>1472</v>
      </c>
      <c r="B1572">
        <v>1.1176747026943049E-242</v>
      </c>
      <c r="C1572">
        <v>-1.10105653669506</v>
      </c>
      <c r="D1572">
        <v>0.95199999999999996</v>
      </c>
      <c r="E1572">
        <v>0.999</v>
      </c>
      <c r="F1572">
        <v>2.4620138350950148E-238</v>
      </c>
      <c r="G1572" t="s">
        <v>14</v>
      </c>
      <c r="H1572" t="s">
        <v>1473</v>
      </c>
    </row>
    <row r="1573" spans="1:8" x14ac:dyDescent="0.35">
      <c r="A1573" t="s">
        <v>1466</v>
      </c>
      <c r="B1573">
        <v>3.6730016038563932E-250</v>
      </c>
      <c r="C1573">
        <v>-1.1064206650505941</v>
      </c>
      <c r="D1573">
        <v>0.89900000000000002</v>
      </c>
      <c r="E1573">
        <v>0.996</v>
      </c>
      <c r="F1573">
        <v>8.0908879329748633E-246</v>
      </c>
      <c r="G1573" t="s">
        <v>14</v>
      </c>
      <c r="H1573" t="s">
        <v>1467</v>
      </c>
    </row>
    <row r="1574" spans="1:8" x14ac:dyDescent="0.35">
      <c r="A1574" t="s">
        <v>1306</v>
      </c>
      <c r="B1574">
        <v>2.0967377363829371E-6</v>
      </c>
      <c r="C1574">
        <v>-1.119919172406227</v>
      </c>
      <c r="D1574">
        <v>0.152</v>
      </c>
      <c r="E1574">
        <v>0.20699999999999999</v>
      </c>
      <c r="F1574">
        <v>4.6186938857043329E-2</v>
      </c>
      <c r="G1574" t="s">
        <v>14</v>
      </c>
      <c r="H1574" t="s">
        <v>1307</v>
      </c>
    </row>
    <row r="1575" spans="1:8" x14ac:dyDescent="0.35">
      <c r="A1575" t="s">
        <v>1304</v>
      </c>
      <c r="B1575">
        <v>2.0877276046384198E-15</v>
      </c>
      <c r="C1575">
        <v>-1.135520691741795</v>
      </c>
      <c r="D1575">
        <v>0.11600000000000001</v>
      </c>
      <c r="E1575">
        <v>0.214</v>
      </c>
      <c r="F1575">
        <v>4.598846367497512E-11</v>
      </c>
      <c r="G1575" t="s">
        <v>1180</v>
      </c>
      <c r="H1575" t="s">
        <v>1305</v>
      </c>
    </row>
    <row r="1576" spans="1:8" x14ac:dyDescent="0.35">
      <c r="A1576" t="s">
        <v>1298</v>
      </c>
      <c r="B1576">
        <v>2.7632599111250132E-11</v>
      </c>
      <c r="C1576">
        <v>-1.1390621739408191</v>
      </c>
      <c r="D1576">
        <v>0.46600000000000003</v>
      </c>
      <c r="E1576">
        <v>0.35599999999999998</v>
      </c>
      <c r="F1576">
        <v>6.0869089322261793E-7</v>
      </c>
      <c r="G1576" t="s">
        <v>14</v>
      </c>
      <c r="H1576" t="s">
        <v>1299</v>
      </c>
    </row>
    <row r="1577" spans="1:8" x14ac:dyDescent="0.35">
      <c r="A1577" t="s">
        <v>1883</v>
      </c>
      <c r="B1577">
        <v>5.7423288528495331E-283</v>
      </c>
      <c r="C1577">
        <v>-1.149846449845265</v>
      </c>
      <c r="D1577">
        <v>0.91700000000000004</v>
      </c>
      <c r="E1577">
        <v>0.998</v>
      </c>
      <c r="F1577">
        <v>1.2649201997056951E-278</v>
      </c>
      <c r="G1577" t="s">
        <v>14</v>
      </c>
      <c r="H1577" t="s">
        <v>1884</v>
      </c>
    </row>
    <row r="1578" spans="1:8" x14ac:dyDescent="0.35">
      <c r="A1578" t="s">
        <v>108</v>
      </c>
      <c r="B1578">
        <v>6.9932175474125951E-69</v>
      </c>
      <c r="C1578">
        <v>-1.178200902527607</v>
      </c>
      <c r="D1578">
        <v>0.27400000000000002</v>
      </c>
      <c r="E1578">
        <v>0.53500000000000003</v>
      </c>
      <c r="F1578">
        <v>1.540465961344046E-64</v>
      </c>
      <c r="G1578" t="s">
        <v>14</v>
      </c>
      <c r="H1578" t="s">
        <v>109</v>
      </c>
    </row>
    <row r="1579" spans="1:8" x14ac:dyDescent="0.35">
      <c r="A1579" t="s">
        <v>1696</v>
      </c>
      <c r="B1579">
        <v>7.5918917481745778E-286</v>
      </c>
      <c r="C1579">
        <v>-1.1814234802160211</v>
      </c>
      <c r="D1579">
        <v>0.85299999999999998</v>
      </c>
      <c r="E1579">
        <v>0.995</v>
      </c>
      <c r="F1579">
        <v>1.6723419142878961E-281</v>
      </c>
      <c r="G1579" t="s">
        <v>14</v>
      </c>
      <c r="H1579" t="s">
        <v>1697</v>
      </c>
    </row>
    <row r="1580" spans="1:8" x14ac:dyDescent="0.35">
      <c r="A1580" t="s">
        <v>1314</v>
      </c>
      <c r="B1580">
        <v>1.267174943158378E-3</v>
      </c>
      <c r="C1580">
        <v>-1.1864129898673761</v>
      </c>
      <c r="D1580">
        <v>2.8000000000000001E-2</v>
      </c>
      <c r="E1580">
        <v>0.05</v>
      </c>
      <c r="F1580">
        <v>1</v>
      </c>
      <c r="G1580" t="s">
        <v>14</v>
      </c>
      <c r="H1580" t="s">
        <v>1315</v>
      </c>
    </row>
    <row r="1581" spans="1:8" x14ac:dyDescent="0.35">
      <c r="A1581" t="s">
        <v>63</v>
      </c>
      <c r="B1581">
        <v>8.1564732115034473E-107</v>
      </c>
      <c r="C1581">
        <v>-1.2062791880360331</v>
      </c>
      <c r="D1581">
        <v>0.33500000000000002</v>
      </c>
      <c r="E1581">
        <v>0.63</v>
      </c>
      <c r="F1581">
        <v>1.7967079190299791E-102</v>
      </c>
      <c r="G1581" t="s">
        <v>14</v>
      </c>
      <c r="H1581" t="s">
        <v>64</v>
      </c>
    </row>
    <row r="1582" spans="1:8" x14ac:dyDescent="0.35">
      <c r="A1582" t="s">
        <v>39</v>
      </c>
      <c r="B1582">
        <v>1.4583649950942139E-94</v>
      </c>
      <c r="C1582">
        <v>-1.2689741516437849</v>
      </c>
      <c r="D1582">
        <v>0.33700000000000002</v>
      </c>
      <c r="E1582">
        <v>0.61599999999999999</v>
      </c>
      <c r="F1582">
        <v>3.212486411193534E-90</v>
      </c>
      <c r="G1582" t="s">
        <v>14</v>
      </c>
      <c r="H1582" t="s">
        <v>40</v>
      </c>
    </row>
    <row r="1583" spans="1:8" x14ac:dyDescent="0.35">
      <c r="A1583" t="s">
        <v>1332</v>
      </c>
      <c r="B1583">
        <v>1.112872826833274E-5</v>
      </c>
      <c r="C1583">
        <v>-1.2874813220890631</v>
      </c>
      <c r="D1583">
        <v>0.32600000000000001</v>
      </c>
      <c r="E1583">
        <v>0.26</v>
      </c>
      <c r="F1583">
        <v>0.24514362629483349</v>
      </c>
      <c r="G1583" t="s">
        <v>14</v>
      </c>
      <c r="H1583" t="s">
        <v>1333</v>
      </c>
    </row>
    <row r="1584" spans="1:8" x14ac:dyDescent="0.35">
      <c r="A1584" t="s">
        <v>19</v>
      </c>
      <c r="B1584">
        <v>1.9343875116978709E-74</v>
      </c>
      <c r="C1584">
        <v>-1.302524514415629</v>
      </c>
      <c r="D1584">
        <v>0.48199999999999998</v>
      </c>
      <c r="E1584">
        <v>0.69099999999999995</v>
      </c>
      <c r="F1584">
        <v>4.2610688107680713E-70</v>
      </c>
      <c r="G1584" t="s">
        <v>14</v>
      </c>
      <c r="H1584" t="s">
        <v>20</v>
      </c>
    </row>
    <row r="1585" spans="1:8" x14ac:dyDescent="0.35">
      <c r="A1585" t="s">
        <v>43</v>
      </c>
      <c r="B1585">
        <v>1.143726160437374E-111</v>
      </c>
      <c r="C1585">
        <v>-1.322842419301121</v>
      </c>
      <c r="D1585">
        <v>0.84499999999999997</v>
      </c>
      <c r="E1585">
        <v>0.90100000000000002</v>
      </c>
      <c r="F1585">
        <v>2.5193999862114481E-107</v>
      </c>
      <c r="G1585" t="s">
        <v>14</v>
      </c>
      <c r="H1585" t="s">
        <v>44</v>
      </c>
    </row>
    <row r="1586" spans="1:8" x14ac:dyDescent="0.35">
      <c r="A1586" t="s">
        <v>23</v>
      </c>
      <c r="B1586">
        <v>3.7387788505589921E-115</v>
      </c>
      <c r="C1586">
        <v>-1.3988144928614861</v>
      </c>
      <c r="D1586">
        <v>0.36799999999999999</v>
      </c>
      <c r="E1586">
        <v>0.67</v>
      </c>
      <c r="F1586">
        <v>8.2357820520113478E-111</v>
      </c>
      <c r="G1586" t="s">
        <v>14</v>
      </c>
      <c r="H1586" t="s">
        <v>24</v>
      </c>
    </row>
    <row r="1587" spans="1:8" x14ac:dyDescent="0.35">
      <c r="A1587" t="s">
        <v>17</v>
      </c>
      <c r="B1587">
        <v>2.0389032446206081E-113</v>
      </c>
      <c r="C1587">
        <v>-1.4225283307395831</v>
      </c>
      <c r="D1587">
        <v>0.628</v>
      </c>
      <c r="E1587">
        <v>0.81200000000000006</v>
      </c>
      <c r="F1587">
        <v>4.4912960672502764E-109</v>
      </c>
      <c r="G1587" t="s">
        <v>14</v>
      </c>
      <c r="H1587" t="s">
        <v>18</v>
      </c>
    </row>
    <row r="1588" spans="1:8" x14ac:dyDescent="0.35">
      <c r="A1588" t="s">
        <v>33</v>
      </c>
      <c r="B1588">
        <v>5.2868315400578652E-117</v>
      </c>
      <c r="C1588">
        <v>-1.447453507406566</v>
      </c>
      <c r="D1588">
        <v>0.42499999999999999</v>
      </c>
      <c r="E1588">
        <v>0.69699999999999995</v>
      </c>
      <c r="F1588">
        <v>1.164583251643947E-112</v>
      </c>
      <c r="G1588" t="s">
        <v>14</v>
      </c>
      <c r="H1588" t="s">
        <v>34</v>
      </c>
    </row>
    <row r="1589" spans="1:8" x14ac:dyDescent="0.35">
      <c r="A1589" t="s">
        <v>25</v>
      </c>
      <c r="B1589">
        <v>5.7823846087791428E-130</v>
      </c>
      <c r="C1589">
        <v>-1.4510857415981411</v>
      </c>
      <c r="D1589">
        <v>0.64</v>
      </c>
      <c r="E1589">
        <v>0.83699999999999997</v>
      </c>
      <c r="F1589">
        <v>1.2737436816218701E-125</v>
      </c>
      <c r="G1589" t="s">
        <v>14</v>
      </c>
      <c r="H1589" t="s">
        <v>26</v>
      </c>
    </row>
    <row r="1590" spans="1:8" x14ac:dyDescent="0.35">
      <c r="A1590" t="s">
        <v>1334</v>
      </c>
      <c r="B1590">
        <v>1.931160258857135E-25</v>
      </c>
      <c r="C1590">
        <v>-1.47630878337636</v>
      </c>
      <c r="D1590">
        <v>0.23899999999999999</v>
      </c>
      <c r="E1590">
        <v>0.11600000000000001</v>
      </c>
      <c r="F1590">
        <v>4.2539598182104962E-21</v>
      </c>
      <c r="G1590" t="s">
        <v>14</v>
      </c>
      <c r="H1590" t="s">
        <v>1335</v>
      </c>
    </row>
    <row r="1591" spans="1:8" x14ac:dyDescent="0.35">
      <c r="A1591" t="s">
        <v>13</v>
      </c>
      <c r="B1591">
        <v>1.014935543454961E-112</v>
      </c>
      <c r="C1591">
        <v>-1.478699116052441</v>
      </c>
      <c r="D1591">
        <v>0.47</v>
      </c>
      <c r="E1591">
        <v>0.72699999999999998</v>
      </c>
      <c r="F1591">
        <v>2.2357000151225871E-108</v>
      </c>
      <c r="G1591" t="s">
        <v>14</v>
      </c>
      <c r="H1591" t="s">
        <v>15</v>
      </c>
    </row>
    <row r="1592" spans="1:8" x14ac:dyDescent="0.35">
      <c r="A1592" t="s">
        <v>1340</v>
      </c>
      <c r="B1592">
        <v>7.23807291459304E-76</v>
      </c>
      <c r="C1592">
        <v>-1.564638727255524</v>
      </c>
      <c r="D1592">
        <v>0.36399999999999999</v>
      </c>
      <c r="E1592">
        <v>0.60499999999999998</v>
      </c>
      <c r="F1592">
        <v>1.5944027016265549E-71</v>
      </c>
      <c r="G1592" t="s">
        <v>14</v>
      </c>
      <c r="H1592" t="s">
        <v>1341</v>
      </c>
    </row>
    <row r="1593" spans="1:8" x14ac:dyDescent="0.35">
      <c r="A1593" t="s">
        <v>31</v>
      </c>
      <c r="B1593">
        <v>1.476102954462812E-126</v>
      </c>
      <c r="C1593">
        <v>-1.591781928027701</v>
      </c>
      <c r="D1593">
        <v>0.47299999999999998</v>
      </c>
      <c r="E1593">
        <v>0.748</v>
      </c>
      <c r="F1593">
        <v>3.2515595880906822E-122</v>
      </c>
      <c r="G1593" t="s">
        <v>14</v>
      </c>
      <c r="H1593" t="s">
        <v>32</v>
      </c>
    </row>
    <row r="1594" spans="1:8" x14ac:dyDescent="0.35">
      <c r="A1594" t="s">
        <v>76</v>
      </c>
      <c r="B1594">
        <v>2.450857688946012E-115</v>
      </c>
      <c r="C1594">
        <v>-1.601291775805425</v>
      </c>
      <c r="D1594">
        <v>0.439</v>
      </c>
      <c r="E1594">
        <v>0.71</v>
      </c>
      <c r="F1594">
        <v>5.3987493172102741E-111</v>
      </c>
      <c r="G1594" t="s">
        <v>14</v>
      </c>
      <c r="H1594" t="s">
        <v>77</v>
      </c>
    </row>
    <row r="1595" spans="1:8" x14ac:dyDescent="0.35">
      <c r="A1595" t="s">
        <v>45</v>
      </c>
      <c r="B1595">
        <v>1.2475563498380231E-132</v>
      </c>
      <c r="C1595">
        <v>-1.602851422644785</v>
      </c>
      <c r="D1595">
        <v>0.55800000000000005</v>
      </c>
      <c r="E1595">
        <v>0.80400000000000005</v>
      </c>
      <c r="F1595">
        <v>2.7481171274231979E-128</v>
      </c>
      <c r="G1595" t="s">
        <v>14</v>
      </c>
      <c r="H1595" t="s">
        <v>46</v>
      </c>
    </row>
    <row r="1596" spans="1:8" x14ac:dyDescent="0.35">
      <c r="A1596" t="s">
        <v>173</v>
      </c>
      <c r="B1596">
        <v>4.0991650792649864E-105</v>
      </c>
      <c r="C1596">
        <v>-1.6404033971315279</v>
      </c>
      <c r="D1596">
        <v>0.46300000000000002</v>
      </c>
      <c r="E1596">
        <v>0.72399999999999998</v>
      </c>
      <c r="F1596">
        <v>9.0296408366049102E-101</v>
      </c>
      <c r="G1596" t="s">
        <v>14</v>
      </c>
      <c r="H1596" t="s">
        <v>174</v>
      </c>
    </row>
    <row r="1597" spans="1:8" x14ac:dyDescent="0.35">
      <c r="A1597" t="s">
        <v>47</v>
      </c>
      <c r="B1597">
        <v>1.592490216152133E-127</v>
      </c>
      <c r="C1597">
        <v>-1.7233368296228171</v>
      </c>
      <c r="D1597">
        <v>0.66700000000000004</v>
      </c>
      <c r="E1597">
        <v>0.85099999999999998</v>
      </c>
      <c r="F1597">
        <v>3.5079374481399167E-123</v>
      </c>
      <c r="G1597" t="s">
        <v>14</v>
      </c>
      <c r="H1597" t="s">
        <v>48</v>
      </c>
    </row>
    <row r="1598" spans="1:8" x14ac:dyDescent="0.35">
      <c r="A1598" t="s">
        <v>59</v>
      </c>
      <c r="B1598">
        <v>4.2703542897883162E-154</v>
      </c>
      <c r="C1598">
        <v>-1.766953232887793</v>
      </c>
      <c r="D1598">
        <v>0.51</v>
      </c>
      <c r="E1598">
        <v>0.8</v>
      </c>
      <c r="F1598">
        <v>9.4067364295457015E-150</v>
      </c>
      <c r="G1598" t="s">
        <v>14</v>
      </c>
      <c r="H1598" t="s">
        <v>60</v>
      </c>
    </row>
    <row r="1599" spans="1:8" x14ac:dyDescent="0.35">
      <c r="A1599" t="s">
        <v>55</v>
      </c>
      <c r="B1599">
        <v>5.139147164472532E-121</v>
      </c>
      <c r="C1599">
        <v>-1.81707733787447</v>
      </c>
      <c r="D1599">
        <v>0.55100000000000005</v>
      </c>
      <c r="E1599">
        <v>0.78900000000000003</v>
      </c>
      <c r="F1599">
        <v>1.132051337390009E-116</v>
      </c>
      <c r="G1599" t="s">
        <v>14</v>
      </c>
      <c r="H1599" t="s">
        <v>56</v>
      </c>
    </row>
    <row r="1600" spans="1:8" x14ac:dyDescent="0.35">
      <c r="A1600" t="s">
        <v>57</v>
      </c>
      <c r="B1600">
        <v>4.9567087382514846E-124</v>
      </c>
      <c r="C1600">
        <v>-1.8276141932318419</v>
      </c>
      <c r="D1600">
        <v>0.54500000000000004</v>
      </c>
      <c r="E1600">
        <v>0.78500000000000003</v>
      </c>
      <c r="F1600">
        <v>1.091863800862037E-119</v>
      </c>
      <c r="G1600" t="s">
        <v>14</v>
      </c>
      <c r="H1600" t="s">
        <v>58</v>
      </c>
    </row>
    <row r="1601" spans="1:8" x14ac:dyDescent="0.35">
      <c r="A1601" t="s">
        <v>71</v>
      </c>
      <c r="B1601">
        <v>2.2766242196160489E-117</v>
      </c>
      <c r="C1601">
        <v>-1.8832054917296059</v>
      </c>
      <c r="D1601">
        <v>0.71399999999999997</v>
      </c>
      <c r="E1601">
        <v>0.86699999999999999</v>
      </c>
      <c r="F1601">
        <v>5.0149478309702319E-113</v>
      </c>
      <c r="G1601" t="s">
        <v>14</v>
      </c>
      <c r="H1601" t="s">
        <v>72</v>
      </c>
    </row>
    <row r="1602" spans="1:8" x14ac:dyDescent="0.35">
      <c r="A1602" t="s">
        <v>373</v>
      </c>
      <c r="B1602">
        <v>7.6448780287019579E-139</v>
      </c>
      <c r="C1602">
        <v>-2.0194046643247909</v>
      </c>
      <c r="D1602">
        <v>0.79600000000000004</v>
      </c>
      <c r="E1602">
        <v>0.91100000000000003</v>
      </c>
      <c r="F1602">
        <v>1.6840137321624671E-134</v>
      </c>
      <c r="G1602" t="s">
        <v>14</v>
      </c>
      <c r="H1602" t="s">
        <v>374</v>
      </c>
    </row>
    <row r="1603" spans="1:8" x14ac:dyDescent="0.35">
      <c r="A1603" t="s">
        <v>1336</v>
      </c>
      <c r="B1603">
        <v>0.74585074564364451</v>
      </c>
      <c r="C1603">
        <v>-2.3818993875431369</v>
      </c>
      <c r="D1603">
        <v>9.2999999999999999E-2</v>
      </c>
      <c r="E1603">
        <v>9.4E-2</v>
      </c>
      <c r="F1603">
        <v>1</v>
      </c>
      <c r="G1603" t="s">
        <v>14</v>
      </c>
      <c r="H1603" t="s">
        <v>1337</v>
      </c>
    </row>
    <row r="1604" spans="1:8" x14ac:dyDescent="0.35">
      <c r="A1604" t="s">
        <v>1338</v>
      </c>
      <c r="B1604">
        <v>0.71739164323349669</v>
      </c>
      <c r="C1604">
        <v>-2.6488655010568971</v>
      </c>
      <c r="D1604">
        <v>0.11600000000000001</v>
      </c>
      <c r="E1604">
        <v>0.112</v>
      </c>
      <c r="F1604">
        <v>1</v>
      </c>
      <c r="G1604" t="s">
        <v>14</v>
      </c>
      <c r="H1604" t="s">
        <v>1339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133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1298</v>
      </c>
      <c r="B2">
        <v>0</v>
      </c>
      <c r="C2">
        <v>6.5324064642781048</v>
      </c>
      <c r="D2">
        <v>1</v>
      </c>
      <c r="E2">
        <v>0.34699999999999998</v>
      </c>
      <c r="F2">
        <v>0</v>
      </c>
      <c r="G2" t="s">
        <v>14</v>
      </c>
      <c r="H2" t="s">
        <v>1299</v>
      </c>
    </row>
    <row r="3" spans="1:13" x14ac:dyDescent="0.35">
      <c r="A3" t="s">
        <v>1284</v>
      </c>
      <c r="B3">
        <v>0</v>
      </c>
      <c r="C3">
        <v>6.0977791857041623</v>
      </c>
      <c r="D3">
        <v>1</v>
      </c>
      <c r="E3">
        <v>0.193</v>
      </c>
      <c r="F3">
        <v>0</v>
      </c>
      <c r="G3" t="s">
        <v>14</v>
      </c>
      <c r="H3" t="s">
        <v>1285</v>
      </c>
    </row>
    <row r="4" spans="1:13" x14ac:dyDescent="0.35">
      <c r="A4" t="s">
        <v>1240</v>
      </c>
      <c r="B4">
        <v>0</v>
      </c>
      <c r="C4">
        <v>5.5844382792190084</v>
      </c>
      <c r="D4">
        <v>0.99399999999999999</v>
      </c>
      <c r="E4">
        <v>0.128</v>
      </c>
      <c r="F4">
        <v>0</v>
      </c>
      <c r="G4" t="s">
        <v>14</v>
      </c>
      <c r="H4" t="s">
        <v>1241</v>
      </c>
    </row>
    <row r="5" spans="1:13" x14ac:dyDescent="0.35">
      <c r="A5" t="s">
        <v>1262</v>
      </c>
      <c r="B5">
        <v>0</v>
      </c>
      <c r="C5">
        <v>5.5684922454397228</v>
      </c>
      <c r="D5">
        <v>0.99</v>
      </c>
      <c r="E5">
        <v>0.10299999999999999</v>
      </c>
      <c r="F5">
        <v>0</v>
      </c>
      <c r="G5" t="s">
        <v>14</v>
      </c>
      <c r="H5" t="s">
        <v>1263</v>
      </c>
    </row>
    <row r="6" spans="1:13" x14ac:dyDescent="0.35">
      <c r="A6" t="s">
        <v>1200</v>
      </c>
      <c r="B6">
        <v>0</v>
      </c>
      <c r="C6">
        <v>5.1800345471590754</v>
      </c>
      <c r="D6">
        <v>0.98699999999999999</v>
      </c>
      <c r="E6">
        <v>9.8000000000000004E-2</v>
      </c>
      <c r="F6">
        <v>0</v>
      </c>
      <c r="G6" t="s">
        <v>14</v>
      </c>
      <c r="H6" t="s">
        <v>1201</v>
      </c>
    </row>
    <row r="7" spans="1:13" x14ac:dyDescent="0.35">
      <c r="A7" t="s">
        <v>1188</v>
      </c>
      <c r="B7">
        <v>0</v>
      </c>
      <c r="C7">
        <v>5.1541512293523164</v>
      </c>
      <c r="D7">
        <v>0.97299999999999998</v>
      </c>
      <c r="E7">
        <v>9.4E-2</v>
      </c>
      <c r="F7">
        <v>0</v>
      </c>
      <c r="G7" t="s">
        <v>14</v>
      </c>
      <c r="H7" t="s">
        <v>1189</v>
      </c>
    </row>
    <row r="8" spans="1:13" x14ac:dyDescent="0.35">
      <c r="A8" t="s">
        <v>1173</v>
      </c>
      <c r="B8">
        <v>0</v>
      </c>
      <c r="C8">
        <v>5.1124193735685566</v>
      </c>
      <c r="D8">
        <v>0.877</v>
      </c>
      <c r="E8">
        <v>9.4E-2</v>
      </c>
      <c r="F8">
        <v>0</v>
      </c>
      <c r="G8" t="s">
        <v>14</v>
      </c>
      <c r="H8" t="s">
        <v>1174</v>
      </c>
    </row>
    <row r="9" spans="1:13" x14ac:dyDescent="0.35">
      <c r="A9" t="s">
        <v>1153</v>
      </c>
      <c r="B9">
        <v>0</v>
      </c>
      <c r="C9">
        <v>4.9321938978863971</v>
      </c>
      <c r="D9">
        <v>0.97399999999999998</v>
      </c>
      <c r="E9">
        <v>9.2999999999999999E-2</v>
      </c>
      <c r="F9">
        <v>0</v>
      </c>
      <c r="G9" t="s">
        <v>14</v>
      </c>
      <c r="H9" t="s">
        <v>1154</v>
      </c>
    </row>
    <row r="10" spans="1:13" x14ac:dyDescent="0.35">
      <c r="A10" t="s">
        <v>1135</v>
      </c>
      <c r="B10">
        <v>0</v>
      </c>
      <c r="C10">
        <v>4.738655994355085</v>
      </c>
      <c r="D10">
        <v>0.98599999999999999</v>
      </c>
      <c r="E10">
        <v>4.7E-2</v>
      </c>
      <c r="F10">
        <v>0</v>
      </c>
      <c r="G10" t="s">
        <v>14</v>
      </c>
      <c r="H10" t="s">
        <v>1136</v>
      </c>
    </row>
    <row r="11" spans="1:13" x14ac:dyDescent="0.35">
      <c r="A11" t="s">
        <v>1105</v>
      </c>
      <c r="B11">
        <v>0</v>
      </c>
      <c r="C11">
        <v>4.7355722504978077</v>
      </c>
      <c r="D11">
        <v>0.95599999999999996</v>
      </c>
      <c r="E11">
        <v>7.1999999999999995E-2</v>
      </c>
      <c r="F11">
        <v>0</v>
      </c>
      <c r="G11" t="s">
        <v>14</v>
      </c>
      <c r="H11" t="s">
        <v>1106</v>
      </c>
    </row>
    <row r="12" spans="1:13" x14ac:dyDescent="0.35">
      <c r="A12" t="s">
        <v>1121</v>
      </c>
      <c r="B12">
        <v>0</v>
      </c>
      <c r="C12">
        <v>4.712311553092623</v>
      </c>
      <c r="D12">
        <v>0.97</v>
      </c>
      <c r="E12">
        <v>5.2999999999999999E-2</v>
      </c>
      <c r="F12">
        <v>0</v>
      </c>
      <c r="G12" t="s">
        <v>14</v>
      </c>
      <c r="H12" t="s">
        <v>1122</v>
      </c>
    </row>
    <row r="13" spans="1:13" x14ac:dyDescent="0.35">
      <c r="A13" t="s">
        <v>1115</v>
      </c>
      <c r="B13">
        <v>0</v>
      </c>
      <c r="C13">
        <v>4.6970741239515634</v>
      </c>
      <c r="D13">
        <v>0.98199999999999998</v>
      </c>
      <c r="E13">
        <v>5.3999999999999999E-2</v>
      </c>
      <c r="F13">
        <v>0</v>
      </c>
      <c r="G13" t="s">
        <v>14</v>
      </c>
      <c r="H13" t="s">
        <v>1116</v>
      </c>
    </row>
    <row r="14" spans="1:13" x14ac:dyDescent="0.35">
      <c r="A14" t="s">
        <v>1109</v>
      </c>
      <c r="B14">
        <v>0</v>
      </c>
      <c r="C14">
        <v>4.6514185778174548</v>
      </c>
      <c r="D14">
        <v>0.86</v>
      </c>
      <c r="E14">
        <v>4.7E-2</v>
      </c>
      <c r="F14">
        <v>0</v>
      </c>
      <c r="G14" t="s">
        <v>14</v>
      </c>
      <c r="H14" t="s">
        <v>1110</v>
      </c>
      <c r="K14" t="s">
        <v>7365</v>
      </c>
      <c r="L14" t="s">
        <v>7366</v>
      </c>
      <c r="M14" t="s">
        <v>7367</v>
      </c>
    </row>
    <row r="15" spans="1:13" x14ac:dyDescent="0.35">
      <c r="A15" t="s">
        <v>1063</v>
      </c>
      <c r="B15">
        <v>0</v>
      </c>
      <c r="C15">
        <v>4.4388324750322612</v>
      </c>
      <c r="D15">
        <v>0.96399999999999997</v>
      </c>
      <c r="E15">
        <v>4.1000000000000002E-2</v>
      </c>
      <c r="F15">
        <v>0</v>
      </c>
      <c r="G15" t="s">
        <v>14</v>
      </c>
      <c r="H15" t="s">
        <v>1064</v>
      </c>
    </row>
    <row r="16" spans="1:13" x14ac:dyDescent="0.35">
      <c r="A16" t="s">
        <v>1053</v>
      </c>
      <c r="B16">
        <v>0</v>
      </c>
      <c r="C16">
        <v>4.4102035719156651</v>
      </c>
      <c r="D16">
        <v>0.97499999999999998</v>
      </c>
      <c r="E16">
        <v>4.5999999999999999E-2</v>
      </c>
      <c r="F16">
        <v>0</v>
      </c>
      <c r="G16" t="s">
        <v>14</v>
      </c>
      <c r="H16" t="s">
        <v>1054</v>
      </c>
    </row>
    <row r="17" spans="1:12" x14ac:dyDescent="0.35">
      <c r="A17" t="s">
        <v>1003</v>
      </c>
      <c r="B17">
        <v>0</v>
      </c>
      <c r="C17">
        <v>4.3701552466786353</v>
      </c>
      <c r="D17">
        <v>0.92800000000000005</v>
      </c>
      <c r="E17">
        <v>6.0999999999999999E-2</v>
      </c>
      <c r="F17">
        <v>0</v>
      </c>
      <c r="G17" t="s">
        <v>14</v>
      </c>
      <c r="H17" t="s">
        <v>1004</v>
      </c>
    </row>
    <row r="18" spans="1:12" x14ac:dyDescent="0.35">
      <c r="A18" t="s">
        <v>874</v>
      </c>
      <c r="B18">
        <v>0</v>
      </c>
      <c r="C18">
        <v>4.0807894802736904</v>
      </c>
      <c r="D18">
        <v>0.92800000000000005</v>
      </c>
      <c r="E18">
        <v>5.6000000000000001E-2</v>
      </c>
      <c r="F18">
        <v>0</v>
      </c>
      <c r="G18" t="s">
        <v>14</v>
      </c>
      <c r="H18" t="s">
        <v>875</v>
      </c>
    </row>
    <row r="19" spans="1:12" x14ac:dyDescent="0.35">
      <c r="A19" t="s">
        <v>858</v>
      </c>
      <c r="B19">
        <v>0</v>
      </c>
      <c r="C19">
        <v>4.0247660859802057</v>
      </c>
      <c r="D19">
        <v>0.82199999999999995</v>
      </c>
      <c r="E19">
        <v>0.04</v>
      </c>
      <c r="F19">
        <v>0</v>
      </c>
      <c r="G19" t="s">
        <v>14</v>
      </c>
      <c r="H19" t="s">
        <v>859</v>
      </c>
    </row>
    <row r="20" spans="1:12" x14ac:dyDescent="0.35">
      <c r="A20" t="s">
        <v>876</v>
      </c>
      <c r="B20">
        <v>0</v>
      </c>
      <c r="C20">
        <v>4.0185303441484148</v>
      </c>
      <c r="D20">
        <v>0.85099999999999998</v>
      </c>
      <c r="E20">
        <v>3.5000000000000003E-2</v>
      </c>
      <c r="F20">
        <v>0</v>
      </c>
      <c r="G20" t="s">
        <v>14</v>
      </c>
      <c r="H20" t="s">
        <v>877</v>
      </c>
    </row>
    <row r="21" spans="1:12" x14ac:dyDescent="0.35">
      <c r="A21" t="s">
        <v>826</v>
      </c>
      <c r="B21">
        <v>0</v>
      </c>
      <c r="C21">
        <v>3.9220688292420709</v>
      </c>
      <c r="D21">
        <v>0.93700000000000006</v>
      </c>
      <c r="E21">
        <v>3.7999999999999999E-2</v>
      </c>
      <c r="F21">
        <v>0</v>
      </c>
      <c r="G21" t="s">
        <v>14</v>
      </c>
      <c r="H21" t="s">
        <v>827</v>
      </c>
    </row>
    <row r="22" spans="1:12" x14ac:dyDescent="0.35">
      <c r="A22" t="s">
        <v>1039</v>
      </c>
      <c r="B22">
        <v>0</v>
      </c>
      <c r="C22">
        <v>3.9197575819507189</v>
      </c>
      <c r="D22">
        <v>0.95599999999999996</v>
      </c>
      <c r="E22">
        <v>6.4000000000000001E-2</v>
      </c>
      <c r="F22">
        <v>0</v>
      </c>
      <c r="G22" t="s">
        <v>14</v>
      </c>
      <c r="H22" t="s">
        <v>1040</v>
      </c>
    </row>
    <row r="23" spans="1:12" x14ac:dyDescent="0.35">
      <c r="A23" t="s">
        <v>808</v>
      </c>
      <c r="B23">
        <v>0</v>
      </c>
      <c r="C23">
        <v>3.870327808271687</v>
      </c>
      <c r="D23">
        <v>0.82599999999999996</v>
      </c>
      <c r="E23">
        <v>3.3000000000000002E-2</v>
      </c>
      <c r="F23">
        <v>0</v>
      </c>
      <c r="G23" t="s">
        <v>14</v>
      </c>
      <c r="H23" t="s">
        <v>809</v>
      </c>
    </row>
    <row r="24" spans="1:12" x14ac:dyDescent="0.35">
      <c r="A24" t="s">
        <v>762</v>
      </c>
      <c r="B24">
        <v>0</v>
      </c>
      <c r="C24">
        <v>3.7678012836024761</v>
      </c>
      <c r="D24">
        <v>0.91300000000000003</v>
      </c>
      <c r="E24">
        <v>3.5000000000000003E-2</v>
      </c>
      <c r="F24">
        <v>0</v>
      </c>
      <c r="G24" t="s">
        <v>14</v>
      </c>
      <c r="H24" t="s">
        <v>763</v>
      </c>
    </row>
    <row r="25" spans="1:12" x14ac:dyDescent="0.35">
      <c r="A25" t="s">
        <v>728</v>
      </c>
      <c r="B25">
        <v>0</v>
      </c>
      <c r="C25">
        <v>3.7173302014518481</v>
      </c>
      <c r="D25">
        <v>0.94099999999999995</v>
      </c>
      <c r="E25">
        <v>0.03</v>
      </c>
      <c r="F25">
        <v>0</v>
      </c>
      <c r="G25" t="s">
        <v>14</v>
      </c>
      <c r="H25" t="s">
        <v>729</v>
      </c>
    </row>
    <row r="26" spans="1:12" x14ac:dyDescent="0.35">
      <c r="A26" t="s">
        <v>744</v>
      </c>
      <c r="B26">
        <v>0</v>
      </c>
      <c r="C26">
        <v>3.6990673552521121</v>
      </c>
      <c r="D26">
        <v>0.83499999999999996</v>
      </c>
      <c r="E26">
        <v>2.5999999999999999E-2</v>
      </c>
      <c r="F26">
        <v>0</v>
      </c>
      <c r="G26" t="s">
        <v>14</v>
      </c>
      <c r="H26" t="s">
        <v>745</v>
      </c>
    </row>
    <row r="27" spans="1:12" x14ac:dyDescent="0.35">
      <c r="A27" t="s">
        <v>683</v>
      </c>
      <c r="B27">
        <v>0</v>
      </c>
      <c r="C27">
        <v>3.5324702674963731</v>
      </c>
      <c r="D27">
        <v>0.81599999999999995</v>
      </c>
      <c r="E27">
        <v>2.9000000000000001E-2</v>
      </c>
      <c r="F27">
        <v>0</v>
      </c>
      <c r="G27" t="s">
        <v>14</v>
      </c>
      <c r="H27" t="s">
        <v>684</v>
      </c>
    </row>
    <row r="28" spans="1:12" x14ac:dyDescent="0.35">
      <c r="A28" t="s">
        <v>557</v>
      </c>
      <c r="B28">
        <v>0</v>
      </c>
      <c r="C28">
        <v>3.4981279901067581</v>
      </c>
      <c r="D28">
        <v>0.91700000000000004</v>
      </c>
      <c r="E28">
        <v>2.8000000000000001E-2</v>
      </c>
      <c r="F28">
        <v>0</v>
      </c>
      <c r="G28" t="s">
        <v>14</v>
      </c>
      <c r="H28" t="s">
        <v>558</v>
      </c>
    </row>
    <row r="29" spans="1:12" x14ac:dyDescent="0.35">
      <c r="A29" t="s">
        <v>549</v>
      </c>
      <c r="B29">
        <v>0</v>
      </c>
      <c r="C29">
        <v>3.41210135427901</v>
      </c>
      <c r="D29">
        <v>0.88400000000000001</v>
      </c>
      <c r="E29">
        <v>2.8000000000000001E-2</v>
      </c>
      <c r="F29">
        <v>0</v>
      </c>
      <c r="G29" t="s">
        <v>14</v>
      </c>
      <c r="H29" t="s">
        <v>550</v>
      </c>
    </row>
    <row r="30" spans="1:12" x14ac:dyDescent="0.35">
      <c r="A30" t="s">
        <v>2069</v>
      </c>
      <c r="B30">
        <v>0</v>
      </c>
      <c r="C30">
        <v>3.3692543051804389</v>
      </c>
      <c r="D30">
        <v>0.90500000000000003</v>
      </c>
      <c r="E30">
        <v>2.1999999999999999E-2</v>
      </c>
      <c r="F30">
        <v>0</v>
      </c>
      <c r="G30" t="s">
        <v>14</v>
      </c>
      <c r="H30" t="s">
        <v>2070</v>
      </c>
    </row>
    <row r="31" spans="1:12" x14ac:dyDescent="0.35">
      <c r="A31" t="s">
        <v>2047</v>
      </c>
      <c r="B31">
        <v>0</v>
      </c>
      <c r="C31">
        <v>3.3186573503530559</v>
      </c>
      <c r="D31">
        <v>0.92800000000000005</v>
      </c>
      <c r="E31">
        <v>2.3E-2</v>
      </c>
      <c r="F31">
        <v>0</v>
      </c>
      <c r="G31" t="s">
        <v>14</v>
      </c>
      <c r="H31" t="s">
        <v>2048</v>
      </c>
    </row>
    <row r="32" spans="1:12" x14ac:dyDescent="0.35">
      <c r="A32" t="s">
        <v>2025</v>
      </c>
      <c r="B32">
        <v>0</v>
      </c>
      <c r="C32">
        <v>3.3043424704573829</v>
      </c>
      <c r="D32">
        <v>0.93</v>
      </c>
      <c r="E32">
        <v>2.1000000000000001E-2</v>
      </c>
      <c r="F32">
        <v>0</v>
      </c>
      <c r="G32" t="s">
        <v>14</v>
      </c>
      <c r="H32" t="s">
        <v>2026</v>
      </c>
      <c r="I32" t="s">
        <v>7365</v>
      </c>
      <c r="K32" t="s">
        <v>7368</v>
      </c>
      <c r="L32" t="s">
        <v>101</v>
      </c>
    </row>
    <row r="33" spans="1:13" x14ac:dyDescent="0.35">
      <c r="A33" t="s">
        <v>645</v>
      </c>
      <c r="B33">
        <v>0</v>
      </c>
      <c r="C33">
        <v>3.2979310928219192</v>
      </c>
      <c r="D33">
        <v>0.83399999999999996</v>
      </c>
      <c r="E33">
        <v>2.5000000000000001E-2</v>
      </c>
      <c r="F33">
        <v>0</v>
      </c>
      <c r="G33" t="s">
        <v>14</v>
      </c>
      <c r="H33" t="s">
        <v>646</v>
      </c>
    </row>
    <row r="34" spans="1:13" x14ac:dyDescent="0.35">
      <c r="A34" t="s">
        <v>2013</v>
      </c>
      <c r="B34">
        <v>0</v>
      </c>
      <c r="C34">
        <v>3.280642619298225</v>
      </c>
      <c r="D34">
        <v>0.89100000000000001</v>
      </c>
      <c r="E34">
        <v>2.3E-2</v>
      </c>
      <c r="F34">
        <v>0</v>
      </c>
      <c r="G34" t="s">
        <v>14</v>
      </c>
      <c r="H34" t="s">
        <v>2014</v>
      </c>
    </row>
    <row r="35" spans="1:13" x14ac:dyDescent="0.35">
      <c r="A35" t="s">
        <v>2003</v>
      </c>
      <c r="B35">
        <v>0</v>
      </c>
      <c r="C35">
        <v>3.278736136444059</v>
      </c>
      <c r="D35">
        <v>0.92900000000000005</v>
      </c>
      <c r="E35">
        <v>1.7000000000000001E-2</v>
      </c>
      <c r="F35">
        <v>0</v>
      </c>
      <c r="G35" t="s">
        <v>14</v>
      </c>
      <c r="H35" t="s">
        <v>2004</v>
      </c>
      <c r="K35" t="s">
        <v>7368</v>
      </c>
      <c r="L35" t="s">
        <v>101</v>
      </c>
      <c r="M35" t="s">
        <v>7367</v>
      </c>
    </row>
    <row r="36" spans="1:13" x14ac:dyDescent="0.35">
      <c r="A36" t="s">
        <v>547</v>
      </c>
      <c r="B36">
        <v>0</v>
      </c>
      <c r="C36">
        <v>3.1536500354822081</v>
      </c>
      <c r="D36">
        <v>0.92</v>
      </c>
      <c r="E36">
        <v>2.5000000000000001E-2</v>
      </c>
      <c r="F36">
        <v>0</v>
      </c>
      <c r="G36" t="s">
        <v>14</v>
      </c>
      <c r="H36" t="s">
        <v>548</v>
      </c>
    </row>
    <row r="37" spans="1:13" x14ac:dyDescent="0.35">
      <c r="A37" t="s">
        <v>7369</v>
      </c>
      <c r="B37">
        <v>0</v>
      </c>
      <c r="C37">
        <v>3.091075089141849</v>
      </c>
      <c r="D37">
        <v>0.81100000000000005</v>
      </c>
      <c r="E37">
        <v>0.02</v>
      </c>
      <c r="F37">
        <v>0</v>
      </c>
      <c r="G37" t="s">
        <v>14</v>
      </c>
      <c r="H37" t="s">
        <v>7370</v>
      </c>
    </row>
    <row r="38" spans="1:13" x14ac:dyDescent="0.35">
      <c r="A38" t="s">
        <v>7371</v>
      </c>
      <c r="B38">
        <v>0</v>
      </c>
      <c r="C38">
        <v>2.9891992545745989</v>
      </c>
      <c r="D38">
        <v>0.86699999999999999</v>
      </c>
      <c r="E38">
        <v>1.4999999999999999E-2</v>
      </c>
      <c r="F38">
        <v>0</v>
      </c>
      <c r="G38" t="s">
        <v>14</v>
      </c>
      <c r="H38" t="s">
        <v>7372</v>
      </c>
    </row>
    <row r="39" spans="1:13" x14ac:dyDescent="0.35">
      <c r="A39" t="s">
        <v>7373</v>
      </c>
      <c r="B39">
        <v>0</v>
      </c>
      <c r="C39">
        <v>2.9794880560132242</v>
      </c>
      <c r="D39">
        <v>0.81299999999999994</v>
      </c>
      <c r="E39">
        <v>1.7000000000000001E-2</v>
      </c>
      <c r="F39">
        <v>0</v>
      </c>
      <c r="G39" t="s">
        <v>14</v>
      </c>
      <c r="H39" t="s">
        <v>7374</v>
      </c>
    </row>
    <row r="40" spans="1:13" x14ac:dyDescent="0.35">
      <c r="A40" t="s">
        <v>7375</v>
      </c>
      <c r="B40">
        <v>0</v>
      </c>
      <c r="C40">
        <v>2.7988956201933419</v>
      </c>
      <c r="D40">
        <v>0.77500000000000002</v>
      </c>
      <c r="E40">
        <v>1.7000000000000001E-2</v>
      </c>
      <c r="F40">
        <v>0</v>
      </c>
      <c r="G40" t="s">
        <v>14</v>
      </c>
      <c r="H40" t="s">
        <v>7376</v>
      </c>
    </row>
    <row r="41" spans="1:13" x14ac:dyDescent="0.35">
      <c r="A41" t="s">
        <v>7377</v>
      </c>
      <c r="B41">
        <v>0</v>
      </c>
      <c r="C41">
        <v>2.5570008536283471</v>
      </c>
      <c r="D41">
        <v>0.86</v>
      </c>
      <c r="E41">
        <v>1.2999999999999999E-2</v>
      </c>
      <c r="F41">
        <v>0</v>
      </c>
      <c r="G41" t="s">
        <v>14</v>
      </c>
      <c r="H41" t="s">
        <v>7378</v>
      </c>
      <c r="I41" t="s">
        <v>7365</v>
      </c>
      <c r="K41" t="s">
        <v>7368</v>
      </c>
      <c r="L41" t="s">
        <v>101</v>
      </c>
    </row>
    <row r="42" spans="1:13" x14ac:dyDescent="0.35">
      <c r="A42" t="s">
        <v>7379</v>
      </c>
      <c r="B42">
        <v>0</v>
      </c>
      <c r="C42">
        <v>2.5036847483184901</v>
      </c>
      <c r="D42">
        <v>0.873</v>
      </c>
      <c r="E42">
        <v>1.0999999999999999E-2</v>
      </c>
      <c r="F42">
        <v>0</v>
      </c>
      <c r="G42" t="s">
        <v>14</v>
      </c>
      <c r="H42" t="s">
        <v>7380</v>
      </c>
    </row>
    <row r="43" spans="1:13" x14ac:dyDescent="0.35">
      <c r="A43" t="s">
        <v>7381</v>
      </c>
      <c r="B43">
        <v>0</v>
      </c>
      <c r="C43">
        <v>2.5000547744233161</v>
      </c>
      <c r="D43">
        <v>0.83199999999999996</v>
      </c>
      <c r="E43">
        <v>2.3E-2</v>
      </c>
      <c r="F43">
        <v>0</v>
      </c>
      <c r="G43" t="s">
        <v>14</v>
      </c>
      <c r="H43" t="s">
        <v>7382</v>
      </c>
    </row>
    <row r="44" spans="1:13" x14ac:dyDescent="0.35">
      <c r="A44" t="s">
        <v>7383</v>
      </c>
      <c r="B44">
        <v>0</v>
      </c>
      <c r="C44">
        <v>2.422702454385032</v>
      </c>
      <c r="D44">
        <v>0.85899999999999999</v>
      </c>
      <c r="E44">
        <v>1.0999999999999999E-2</v>
      </c>
      <c r="F44">
        <v>0</v>
      </c>
      <c r="G44" t="s">
        <v>14</v>
      </c>
      <c r="H44" t="s">
        <v>7384</v>
      </c>
    </row>
    <row r="45" spans="1:13" x14ac:dyDescent="0.35">
      <c r="A45" t="s">
        <v>7385</v>
      </c>
      <c r="B45">
        <v>0</v>
      </c>
      <c r="C45">
        <v>2.2717685980975921</v>
      </c>
      <c r="D45">
        <v>0.81</v>
      </c>
      <c r="E45">
        <v>1.0999999999999999E-2</v>
      </c>
      <c r="F45">
        <v>0</v>
      </c>
      <c r="G45" t="s">
        <v>14</v>
      </c>
      <c r="H45" t="s">
        <v>7386</v>
      </c>
    </row>
    <row r="46" spans="1:13" x14ac:dyDescent="0.35">
      <c r="A46" t="s">
        <v>7387</v>
      </c>
      <c r="B46">
        <v>0</v>
      </c>
      <c r="C46">
        <v>2.2139605170875849</v>
      </c>
      <c r="D46">
        <v>0.75600000000000001</v>
      </c>
      <c r="E46">
        <v>3.7999999999999999E-2</v>
      </c>
      <c r="F46">
        <v>0</v>
      </c>
      <c r="G46" t="s">
        <v>14</v>
      </c>
      <c r="H46" t="s">
        <v>7388</v>
      </c>
    </row>
    <row r="47" spans="1:13" x14ac:dyDescent="0.35">
      <c r="A47" t="s">
        <v>6253</v>
      </c>
      <c r="B47">
        <v>0</v>
      </c>
      <c r="C47">
        <v>2.163993231889549</v>
      </c>
      <c r="D47">
        <v>0.81299999999999994</v>
      </c>
      <c r="E47">
        <v>1.4999999999999999E-2</v>
      </c>
      <c r="F47">
        <v>0</v>
      </c>
      <c r="G47" t="s">
        <v>14</v>
      </c>
      <c r="H47" t="s">
        <v>6254</v>
      </c>
    </row>
    <row r="48" spans="1:13" x14ac:dyDescent="0.35">
      <c r="A48" t="s">
        <v>7389</v>
      </c>
      <c r="B48">
        <v>0</v>
      </c>
      <c r="C48">
        <v>2.1564051473830381</v>
      </c>
      <c r="D48">
        <v>0.79600000000000004</v>
      </c>
      <c r="E48">
        <v>1.0999999999999999E-2</v>
      </c>
      <c r="F48">
        <v>0</v>
      </c>
      <c r="G48" t="s">
        <v>14</v>
      </c>
      <c r="H48" t="s">
        <v>7390</v>
      </c>
    </row>
    <row r="49" spans="1:8" x14ac:dyDescent="0.35">
      <c r="A49" t="s">
        <v>7391</v>
      </c>
      <c r="B49">
        <v>0</v>
      </c>
      <c r="C49">
        <v>2.1326713605480609</v>
      </c>
      <c r="D49">
        <v>0.77200000000000002</v>
      </c>
      <c r="E49">
        <v>0.01</v>
      </c>
      <c r="F49">
        <v>0</v>
      </c>
      <c r="G49" t="s">
        <v>14</v>
      </c>
      <c r="H49" t="s">
        <v>7392</v>
      </c>
    </row>
    <row r="50" spans="1:8" x14ac:dyDescent="0.35">
      <c r="A50" t="s">
        <v>7393</v>
      </c>
      <c r="B50">
        <v>0</v>
      </c>
      <c r="C50">
        <v>2.0578239811205941</v>
      </c>
      <c r="D50">
        <v>0.83499999999999996</v>
      </c>
      <c r="E50">
        <v>2.7E-2</v>
      </c>
      <c r="F50">
        <v>0</v>
      </c>
      <c r="G50" t="s">
        <v>14</v>
      </c>
      <c r="H50" t="s">
        <v>7394</v>
      </c>
    </row>
    <row r="51" spans="1:8" x14ac:dyDescent="0.35">
      <c r="A51" t="s">
        <v>7395</v>
      </c>
      <c r="B51">
        <v>0</v>
      </c>
      <c r="C51">
        <v>2.0068225186529691</v>
      </c>
      <c r="D51">
        <v>0.80700000000000005</v>
      </c>
      <c r="E51">
        <v>6.0000000000000001E-3</v>
      </c>
      <c r="F51">
        <v>0</v>
      </c>
      <c r="G51" t="s">
        <v>14</v>
      </c>
      <c r="H51" t="s">
        <v>7396</v>
      </c>
    </row>
    <row r="52" spans="1:8" x14ac:dyDescent="0.35">
      <c r="A52" t="s">
        <v>1380</v>
      </c>
      <c r="B52">
        <v>0</v>
      </c>
      <c r="C52">
        <v>2.001073664058274</v>
      </c>
      <c r="D52">
        <v>0.92700000000000005</v>
      </c>
      <c r="E52">
        <v>0.35099999999999998</v>
      </c>
      <c r="F52">
        <v>0</v>
      </c>
      <c r="G52" t="s">
        <v>14</v>
      </c>
      <c r="H52" t="s">
        <v>1381</v>
      </c>
    </row>
    <row r="53" spans="1:8" x14ac:dyDescent="0.35">
      <c r="A53" t="s">
        <v>7397</v>
      </c>
      <c r="B53">
        <v>0</v>
      </c>
      <c r="C53">
        <v>1.9930842919858549</v>
      </c>
      <c r="D53">
        <v>0.79100000000000004</v>
      </c>
      <c r="E53">
        <v>8.9999999999999993E-3</v>
      </c>
      <c r="F53">
        <v>0</v>
      </c>
      <c r="G53" t="s">
        <v>14</v>
      </c>
      <c r="H53" t="s">
        <v>7398</v>
      </c>
    </row>
    <row r="54" spans="1:8" x14ac:dyDescent="0.35">
      <c r="A54" t="s">
        <v>7399</v>
      </c>
      <c r="B54">
        <v>0</v>
      </c>
      <c r="C54">
        <v>1.946518964717199</v>
      </c>
      <c r="D54">
        <v>0.72499999999999998</v>
      </c>
      <c r="E54">
        <v>7.0000000000000001E-3</v>
      </c>
      <c r="F54">
        <v>0</v>
      </c>
      <c r="G54" t="s">
        <v>14</v>
      </c>
      <c r="H54" t="s">
        <v>7400</v>
      </c>
    </row>
    <row r="55" spans="1:8" x14ac:dyDescent="0.35">
      <c r="A55" t="s">
        <v>7401</v>
      </c>
      <c r="B55">
        <v>0</v>
      </c>
      <c r="C55">
        <v>1.8740477442642209</v>
      </c>
      <c r="D55">
        <v>0.77900000000000003</v>
      </c>
      <c r="E55">
        <v>8.9999999999999993E-3</v>
      </c>
      <c r="F55">
        <v>0</v>
      </c>
      <c r="G55" t="s">
        <v>14</v>
      </c>
      <c r="H55" t="s">
        <v>7402</v>
      </c>
    </row>
    <row r="56" spans="1:8" x14ac:dyDescent="0.35">
      <c r="A56" t="s">
        <v>7403</v>
      </c>
      <c r="B56">
        <v>0</v>
      </c>
      <c r="C56">
        <v>1.821323469292244</v>
      </c>
      <c r="D56">
        <v>0.78100000000000003</v>
      </c>
      <c r="E56">
        <v>8.9999999999999993E-3</v>
      </c>
      <c r="F56">
        <v>0</v>
      </c>
      <c r="G56" t="s">
        <v>14</v>
      </c>
      <c r="H56" t="s">
        <v>7404</v>
      </c>
    </row>
    <row r="57" spans="1:8" x14ac:dyDescent="0.35">
      <c r="A57" t="s">
        <v>7405</v>
      </c>
      <c r="B57">
        <v>0</v>
      </c>
      <c r="C57">
        <v>1.8023926506208301</v>
      </c>
      <c r="D57">
        <v>0.66600000000000004</v>
      </c>
      <c r="E57">
        <v>8.0000000000000002E-3</v>
      </c>
      <c r="F57">
        <v>0</v>
      </c>
      <c r="G57" t="s">
        <v>14</v>
      </c>
      <c r="H57" t="s">
        <v>7406</v>
      </c>
    </row>
    <row r="58" spans="1:8" x14ac:dyDescent="0.35">
      <c r="A58" t="s">
        <v>7407</v>
      </c>
      <c r="B58">
        <v>0</v>
      </c>
      <c r="C58">
        <v>1.7618936716696829</v>
      </c>
      <c r="D58">
        <v>0.75</v>
      </c>
      <c r="E58">
        <v>1.2999999999999999E-2</v>
      </c>
      <c r="F58">
        <v>0</v>
      </c>
      <c r="G58" t="s">
        <v>14</v>
      </c>
      <c r="H58" t="s">
        <v>7408</v>
      </c>
    </row>
    <row r="59" spans="1:8" x14ac:dyDescent="0.35">
      <c r="A59" t="s">
        <v>7409</v>
      </c>
      <c r="B59">
        <v>0</v>
      </c>
      <c r="C59">
        <v>1.741322519914815</v>
      </c>
      <c r="D59">
        <v>0.65</v>
      </c>
      <c r="E59">
        <v>6.0000000000000001E-3</v>
      </c>
      <c r="F59">
        <v>0</v>
      </c>
      <c r="G59" t="s">
        <v>14</v>
      </c>
      <c r="H59" t="s">
        <v>7410</v>
      </c>
    </row>
    <row r="60" spans="1:8" x14ac:dyDescent="0.35">
      <c r="A60" t="s">
        <v>1083</v>
      </c>
      <c r="B60">
        <v>0</v>
      </c>
      <c r="C60">
        <v>1.661777656822538</v>
      </c>
      <c r="D60">
        <v>0.876</v>
      </c>
      <c r="E60">
        <v>0.23899999999999999</v>
      </c>
      <c r="F60">
        <v>0</v>
      </c>
      <c r="G60" t="s">
        <v>14</v>
      </c>
      <c r="H60" t="s">
        <v>1084</v>
      </c>
    </row>
    <row r="61" spans="1:8" x14ac:dyDescent="0.35">
      <c r="A61" t="s">
        <v>7411</v>
      </c>
      <c r="B61">
        <v>0</v>
      </c>
      <c r="C61">
        <v>1.6502099592420101</v>
      </c>
      <c r="D61">
        <v>0.65500000000000003</v>
      </c>
      <c r="E61">
        <v>7.0000000000000001E-3</v>
      </c>
      <c r="F61">
        <v>0</v>
      </c>
      <c r="G61" t="s">
        <v>14</v>
      </c>
      <c r="H61" t="s">
        <v>7412</v>
      </c>
    </row>
    <row r="62" spans="1:8" x14ac:dyDescent="0.35">
      <c r="A62" t="s">
        <v>7413</v>
      </c>
      <c r="B62">
        <v>0</v>
      </c>
      <c r="C62">
        <v>1.6393654029761831</v>
      </c>
      <c r="D62">
        <v>0.70099999999999996</v>
      </c>
      <c r="E62">
        <v>5.0000000000000001E-3</v>
      </c>
      <c r="F62">
        <v>0</v>
      </c>
      <c r="G62" t="s">
        <v>14</v>
      </c>
      <c r="H62" t="s">
        <v>7414</v>
      </c>
    </row>
    <row r="63" spans="1:8" x14ac:dyDescent="0.35">
      <c r="A63" t="s">
        <v>7415</v>
      </c>
      <c r="B63">
        <v>0</v>
      </c>
      <c r="C63">
        <v>1.6171919496460789</v>
      </c>
      <c r="D63">
        <v>0.73199999999999998</v>
      </c>
      <c r="E63">
        <v>2.1999999999999999E-2</v>
      </c>
      <c r="F63">
        <v>0</v>
      </c>
      <c r="G63" t="s">
        <v>14</v>
      </c>
      <c r="H63" t="s">
        <v>7416</v>
      </c>
    </row>
    <row r="64" spans="1:8" x14ac:dyDescent="0.35">
      <c r="A64" t="s">
        <v>4938</v>
      </c>
      <c r="B64">
        <v>0</v>
      </c>
      <c r="C64">
        <v>1.5738663014362191</v>
      </c>
      <c r="D64">
        <v>0.66500000000000004</v>
      </c>
      <c r="E64">
        <v>9.5000000000000001E-2</v>
      </c>
      <c r="F64">
        <v>0</v>
      </c>
      <c r="G64" t="s">
        <v>14</v>
      </c>
      <c r="H64" t="s">
        <v>4939</v>
      </c>
    </row>
    <row r="65" spans="1:13" x14ac:dyDescent="0.35">
      <c r="A65" t="s">
        <v>1047</v>
      </c>
      <c r="B65">
        <v>0</v>
      </c>
      <c r="C65">
        <v>1.5454650701544921</v>
      </c>
      <c r="D65">
        <v>0.86099999999999999</v>
      </c>
      <c r="E65">
        <v>0.23100000000000001</v>
      </c>
      <c r="F65">
        <v>0</v>
      </c>
      <c r="G65" t="s">
        <v>14</v>
      </c>
      <c r="H65" t="s">
        <v>1048</v>
      </c>
    </row>
    <row r="66" spans="1:13" x14ac:dyDescent="0.35">
      <c r="A66" t="s">
        <v>738</v>
      </c>
      <c r="B66">
        <v>0</v>
      </c>
      <c r="C66">
        <v>1.525066374695043</v>
      </c>
      <c r="D66">
        <v>0.57999999999999996</v>
      </c>
      <c r="E66">
        <v>0.04</v>
      </c>
      <c r="F66">
        <v>0</v>
      </c>
      <c r="G66" t="s">
        <v>14</v>
      </c>
      <c r="H66" t="s">
        <v>739</v>
      </c>
    </row>
    <row r="67" spans="1:13" x14ac:dyDescent="0.35">
      <c r="A67" t="s">
        <v>7417</v>
      </c>
      <c r="B67">
        <v>0</v>
      </c>
      <c r="C67">
        <v>1.52321404521919</v>
      </c>
      <c r="D67">
        <v>0.746</v>
      </c>
      <c r="E67">
        <v>1.0999999999999999E-2</v>
      </c>
      <c r="F67">
        <v>0</v>
      </c>
      <c r="G67" t="s">
        <v>14</v>
      </c>
      <c r="H67" t="s">
        <v>7418</v>
      </c>
      <c r="I67" t="s">
        <v>7419</v>
      </c>
      <c r="K67" t="s">
        <v>5920</v>
      </c>
      <c r="L67" t="s">
        <v>101</v>
      </c>
      <c r="M67" t="s">
        <v>7367</v>
      </c>
    </row>
    <row r="68" spans="1:13" x14ac:dyDescent="0.35">
      <c r="A68" t="s">
        <v>7420</v>
      </c>
      <c r="B68">
        <v>0</v>
      </c>
      <c r="C68">
        <v>1.520308555393316</v>
      </c>
      <c r="D68">
        <v>0.13200000000000001</v>
      </c>
      <c r="E68">
        <v>4.0000000000000001E-3</v>
      </c>
      <c r="F68">
        <v>0</v>
      </c>
      <c r="G68" t="s">
        <v>14</v>
      </c>
      <c r="H68" t="s">
        <v>7421</v>
      </c>
    </row>
    <row r="69" spans="1:13" x14ac:dyDescent="0.35">
      <c r="A69" t="s">
        <v>3477</v>
      </c>
      <c r="B69">
        <v>0</v>
      </c>
      <c r="C69">
        <v>1.5073419173507561</v>
      </c>
      <c r="D69">
        <v>0.73499999999999999</v>
      </c>
      <c r="E69">
        <v>9.6000000000000002E-2</v>
      </c>
      <c r="F69">
        <v>0</v>
      </c>
      <c r="G69" t="s">
        <v>14</v>
      </c>
      <c r="H69" t="s">
        <v>3478</v>
      </c>
      <c r="K69" t="s">
        <v>5049</v>
      </c>
      <c r="L69" t="s">
        <v>4706</v>
      </c>
    </row>
    <row r="70" spans="1:13" x14ac:dyDescent="0.35">
      <c r="A70" t="s">
        <v>7422</v>
      </c>
      <c r="B70">
        <v>0</v>
      </c>
      <c r="C70">
        <v>1.4858377828181559</v>
      </c>
      <c r="D70">
        <v>0.71699999999999997</v>
      </c>
      <c r="E70">
        <v>1.4E-2</v>
      </c>
      <c r="F70">
        <v>0</v>
      </c>
      <c r="G70" t="s">
        <v>14</v>
      </c>
      <c r="H70" t="s">
        <v>7423</v>
      </c>
    </row>
    <row r="71" spans="1:13" x14ac:dyDescent="0.35">
      <c r="A71" t="s">
        <v>3671</v>
      </c>
      <c r="B71">
        <v>0</v>
      </c>
      <c r="C71">
        <v>1.484466259406777</v>
      </c>
      <c r="D71">
        <v>0.71899999999999997</v>
      </c>
      <c r="E71">
        <v>3.4000000000000002E-2</v>
      </c>
      <c r="F71">
        <v>0</v>
      </c>
      <c r="G71" t="s">
        <v>14</v>
      </c>
      <c r="H71" t="s">
        <v>3672</v>
      </c>
    </row>
    <row r="72" spans="1:13" x14ac:dyDescent="0.35">
      <c r="A72" t="s">
        <v>7424</v>
      </c>
      <c r="B72">
        <v>0</v>
      </c>
      <c r="C72">
        <v>1.4583352785810419</v>
      </c>
      <c r="D72">
        <v>0.70599999999999996</v>
      </c>
      <c r="E72">
        <v>7.0000000000000001E-3</v>
      </c>
      <c r="F72">
        <v>0</v>
      </c>
      <c r="G72" t="s">
        <v>14</v>
      </c>
      <c r="H72" t="s">
        <v>7425</v>
      </c>
      <c r="I72" t="s">
        <v>7365</v>
      </c>
      <c r="K72" t="s">
        <v>7368</v>
      </c>
      <c r="L72" t="s">
        <v>101</v>
      </c>
    </row>
    <row r="73" spans="1:13" x14ac:dyDescent="0.35">
      <c r="A73" t="s">
        <v>6211</v>
      </c>
      <c r="B73">
        <v>0</v>
      </c>
      <c r="C73">
        <v>1.4468767816235431</v>
      </c>
      <c r="D73">
        <v>0.73</v>
      </c>
      <c r="E73">
        <v>3.4000000000000002E-2</v>
      </c>
      <c r="F73">
        <v>0</v>
      </c>
      <c r="G73" t="s">
        <v>14</v>
      </c>
      <c r="H73" t="s">
        <v>6212</v>
      </c>
    </row>
    <row r="74" spans="1:13" x14ac:dyDescent="0.35">
      <c r="A74" t="s">
        <v>7426</v>
      </c>
      <c r="B74">
        <v>0</v>
      </c>
      <c r="C74">
        <v>1.430197496075382</v>
      </c>
      <c r="D74">
        <v>0.76900000000000002</v>
      </c>
      <c r="E74">
        <v>0.13800000000000001</v>
      </c>
      <c r="F74">
        <v>0</v>
      </c>
      <c r="G74" t="s">
        <v>14</v>
      </c>
      <c r="H74" t="s">
        <v>7427</v>
      </c>
    </row>
    <row r="75" spans="1:13" x14ac:dyDescent="0.35">
      <c r="A75" t="s">
        <v>1141</v>
      </c>
      <c r="B75">
        <v>0</v>
      </c>
      <c r="C75">
        <v>1.4100539294444101</v>
      </c>
      <c r="D75">
        <v>0.86299999999999999</v>
      </c>
      <c r="E75">
        <v>0.30499999999999999</v>
      </c>
      <c r="F75">
        <v>0</v>
      </c>
      <c r="G75" t="s">
        <v>14</v>
      </c>
      <c r="H75" t="s">
        <v>1142</v>
      </c>
    </row>
    <row r="76" spans="1:13" x14ac:dyDescent="0.35">
      <c r="A76" t="s">
        <v>940</v>
      </c>
      <c r="B76">
        <v>0</v>
      </c>
      <c r="C76">
        <v>1.397947478723959</v>
      </c>
      <c r="D76">
        <v>0.82599999999999996</v>
      </c>
      <c r="E76">
        <v>0.186</v>
      </c>
      <c r="F76">
        <v>0</v>
      </c>
      <c r="G76" t="s">
        <v>14</v>
      </c>
      <c r="H76" t="s">
        <v>941</v>
      </c>
    </row>
    <row r="77" spans="1:13" x14ac:dyDescent="0.35">
      <c r="A77" t="s">
        <v>7428</v>
      </c>
      <c r="B77">
        <v>0</v>
      </c>
      <c r="C77">
        <v>1.393559126331797</v>
      </c>
      <c r="D77">
        <v>0.70799999999999996</v>
      </c>
      <c r="E77">
        <v>4.0000000000000001E-3</v>
      </c>
      <c r="F77">
        <v>0</v>
      </c>
      <c r="G77" t="s">
        <v>14</v>
      </c>
      <c r="H77" t="s">
        <v>7429</v>
      </c>
    </row>
    <row r="78" spans="1:13" x14ac:dyDescent="0.35">
      <c r="A78" t="s">
        <v>7001</v>
      </c>
      <c r="B78">
        <v>0</v>
      </c>
      <c r="C78">
        <v>1.3668149659846891</v>
      </c>
      <c r="D78">
        <v>0.71299999999999997</v>
      </c>
      <c r="E78">
        <v>0.08</v>
      </c>
      <c r="F78">
        <v>0</v>
      </c>
      <c r="G78" t="s">
        <v>14</v>
      </c>
      <c r="H78" t="s">
        <v>7002</v>
      </c>
    </row>
    <row r="79" spans="1:13" x14ac:dyDescent="0.35">
      <c r="A79" t="s">
        <v>7430</v>
      </c>
      <c r="B79">
        <v>0</v>
      </c>
      <c r="C79">
        <v>1.3635640801480811</v>
      </c>
      <c r="D79">
        <v>0.66200000000000003</v>
      </c>
      <c r="E79">
        <v>5.0000000000000001E-3</v>
      </c>
      <c r="F79">
        <v>0</v>
      </c>
      <c r="G79" t="s">
        <v>14</v>
      </c>
      <c r="H79" t="s">
        <v>7431</v>
      </c>
    </row>
    <row r="80" spans="1:13" x14ac:dyDescent="0.35">
      <c r="A80" t="s">
        <v>894</v>
      </c>
      <c r="B80">
        <v>0</v>
      </c>
      <c r="C80">
        <v>1.3538763707767969</v>
      </c>
      <c r="D80">
        <v>0.81799999999999995</v>
      </c>
      <c r="E80">
        <v>0.19400000000000001</v>
      </c>
      <c r="F80">
        <v>0</v>
      </c>
      <c r="G80" t="s">
        <v>14</v>
      </c>
      <c r="H80" t="s">
        <v>895</v>
      </c>
    </row>
    <row r="81" spans="1:8" x14ac:dyDescent="0.35">
      <c r="A81" t="s">
        <v>840</v>
      </c>
      <c r="B81">
        <v>0</v>
      </c>
      <c r="C81">
        <v>1.3503371135254181</v>
      </c>
      <c r="D81">
        <v>0.8</v>
      </c>
      <c r="E81">
        <v>0.17499999999999999</v>
      </c>
      <c r="F81">
        <v>0</v>
      </c>
      <c r="G81" t="s">
        <v>14</v>
      </c>
      <c r="H81" t="s">
        <v>841</v>
      </c>
    </row>
    <row r="82" spans="1:8" x14ac:dyDescent="0.35">
      <c r="A82" t="s">
        <v>7432</v>
      </c>
      <c r="B82">
        <v>0</v>
      </c>
      <c r="C82">
        <v>1.3441704453093131</v>
      </c>
      <c r="D82">
        <v>0.68200000000000005</v>
      </c>
      <c r="E82">
        <v>5.0000000000000001E-3</v>
      </c>
      <c r="F82">
        <v>0</v>
      </c>
      <c r="G82" t="s">
        <v>14</v>
      </c>
      <c r="H82" t="s">
        <v>7433</v>
      </c>
    </row>
    <row r="83" spans="1:8" x14ac:dyDescent="0.35">
      <c r="A83" t="s">
        <v>7434</v>
      </c>
      <c r="B83">
        <v>0</v>
      </c>
      <c r="C83">
        <v>1.342135005381266</v>
      </c>
      <c r="D83">
        <v>0.39</v>
      </c>
      <c r="E83">
        <v>2E-3</v>
      </c>
      <c r="F83">
        <v>0</v>
      </c>
      <c r="G83" t="s">
        <v>14</v>
      </c>
      <c r="H83" t="s">
        <v>7435</v>
      </c>
    </row>
    <row r="84" spans="1:8" x14ac:dyDescent="0.35">
      <c r="A84" t="s">
        <v>7436</v>
      </c>
      <c r="B84">
        <v>0</v>
      </c>
      <c r="C84">
        <v>1.333002267424239</v>
      </c>
      <c r="D84">
        <v>0.63100000000000001</v>
      </c>
      <c r="E84">
        <v>5.0000000000000001E-3</v>
      </c>
      <c r="F84">
        <v>0</v>
      </c>
      <c r="G84" t="s">
        <v>14</v>
      </c>
      <c r="H84" t="s">
        <v>7437</v>
      </c>
    </row>
    <row r="85" spans="1:8" x14ac:dyDescent="0.35">
      <c r="A85" t="s">
        <v>7438</v>
      </c>
      <c r="B85">
        <v>0</v>
      </c>
      <c r="C85">
        <v>1.3254051323610829</v>
      </c>
      <c r="D85">
        <v>0.628</v>
      </c>
      <c r="E85">
        <v>3.0000000000000001E-3</v>
      </c>
      <c r="F85">
        <v>0</v>
      </c>
      <c r="G85" t="s">
        <v>14</v>
      </c>
      <c r="H85" t="s">
        <v>7439</v>
      </c>
    </row>
    <row r="86" spans="1:8" x14ac:dyDescent="0.35">
      <c r="A86" t="s">
        <v>7440</v>
      </c>
      <c r="B86">
        <v>0</v>
      </c>
      <c r="C86">
        <v>1.325010604802572</v>
      </c>
      <c r="D86">
        <v>0.56899999999999995</v>
      </c>
      <c r="E86">
        <v>6.7000000000000004E-2</v>
      </c>
      <c r="F86">
        <v>0</v>
      </c>
      <c r="G86" t="s">
        <v>14</v>
      </c>
      <c r="H86" t="s">
        <v>7441</v>
      </c>
    </row>
    <row r="87" spans="1:8" x14ac:dyDescent="0.35">
      <c r="A87" t="s">
        <v>7442</v>
      </c>
      <c r="B87">
        <v>0</v>
      </c>
      <c r="C87">
        <v>1.3010742808487821</v>
      </c>
      <c r="D87">
        <v>0.505</v>
      </c>
      <c r="E87">
        <v>4.0000000000000001E-3</v>
      </c>
      <c r="F87">
        <v>0</v>
      </c>
      <c r="G87" t="s">
        <v>14</v>
      </c>
      <c r="H87" t="s">
        <v>7443</v>
      </c>
    </row>
    <row r="88" spans="1:8" x14ac:dyDescent="0.35">
      <c r="A88" t="s">
        <v>4089</v>
      </c>
      <c r="B88">
        <v>0</v>
      </c>
      <c r="C88">
        <v>1.290279715054842</v>
      </c>
      <c r="D88">
        <v>0.81</v>
      </c>
      <c r="E88">
        <v>0.28999999999999998</v>
      </c>
      <c r="F88">
        <v>0</v>
      </c>
      <c r="G88" t="s">
        <v>14</v>
      </c>
      <c r="H88" t="s">
        <v>4090</v>
      </c>
    </row>
    <row r="89" spans="1:8" x14ac:dyDescent="0.35">
      <c r="A89" t="s">
        <v>7444</v>
      </c>
      <c r="B89">
        <v>0</v>
      </c>
      <c r="C89">
        <v>1.287357869875037</v>
      </c>
      <c r="D89">
        <v>0.69299999999999995</v>
      </c>
      <c r="E89">
        <v>3.0000000000000001E-3</v>
      </c>
      <c r="F89">
        <v>0</v>
      </c>
      <c r="G89" t="s">
        <v>14</v>
      </c>
      <c r="H89" t="s">
        <v>7445</v>
      </c>
    </row>
    <row r="90" spans="1:8" x14ac:dyDescent="0.35">
      <c r="A90" t="s">
        <v>7446</v>
      </c>
      <c r="B90">
        <v>0</v>
      </c>
      <c r="C90">
        <v>1.2853707724775101</v>
      </c>
      <c r="D90">
        <v>0.53200000000000003</v>
      </c>
      <c r="E90">
        <v>3.0000000000000001E-3</v>
      </c>
      <c r="F90">
        <v>0</v>
      </c>
      <c r="G90" t="s">
        <v>14</v>
      </c>
      <c r="H90" t="s">
        <v>7447</v>
      </c>
    </row>
    <row r="91" spans="1:8" x14ac:dyDescent="0.35">
      <c r="A91" t="s">
        <v>7448</v>
      </c>
      <c r="B91">
        <v>0</v>
      </c>
      <c r="C91">
        <v>1.2749928143938609</v>
      </c>
      <c r="D91">
        <v>0.57199999999999995</v>
      </c>
      <c r="E91">
        <v>7.0000000000000001E-3</v>
      </c>
      <c r="F91">
        <v>0</v>
      </c>
      <c r="G91" t="s">
        <v>14</v>
      </c>
      <c r="H91" t="s">
        <v>7449</v>
      </c>
    </row>
    <row r="92" spans="1:8" x14ac:dyDescent="0.35">
      <c r="A92" t="s">
        <v>4466</v>
      </c>
      <c r="B92">
        <v>0</v>
      </c>
      <c r="C92">
        <v>1.268187746617274</v>
      </c>
      <c r="D92">
        <v>0.69099999999999995</v>
      </c>
      <c r="E92">
        <v>4.8000000000000001E-2</v>
      </c>
      <c r="F92">
        <v>0</v>
      </c>
      <c r="G92" t="s">
        <v>14</v>
      </c>
      <c r="H92" t="s">
        <v>4467</v>
      </c>
    </row>
    <row r="93" spans="1:8" x14ac:dyDescent="0.35">
      <c r="A93" t="s">
        <v>7450</v>
      </c>
      <c r="B93">
        <v>0</v>
      </c>
      <c r="C93">
        <v>1.264144910648207</v>
      </c>
      <c r="D93">
        <v>0.65200000000000002</v>
      </c>
      <c r="E93">
        <v>1.4E-2</v>
      </c>
      <c r="F93">
        <v>0</v>
      </c>
      <c r="G93" t="s">
        <v>14</v>
      </c>
      <c r="H93" t="s">
        <v>7451</v>
      </c>
    </row>
    <row r="94" spans="1:8" x14ac:dyDescent="0.35">
      <c r="A94" t="s">
        <v>7452</v>
      </c>
      <c r="B94">
        <v>0</v>
      </c>
      <c r="C94">
        <v>1.2531572981288259</v>
      </c>
      <c r="D94">
        <v>0.68200000000000005</v>
      </c>
      <c r="E94">
        <v>2.3E-2</v>
      </c>
      <c r="F94">
        <v>0</v>
      </c>
      <c r="G94" t="s">
        <v>14</v>
      </c>
      <c r="H94" t="s">
        <v>7453</v>
      </c>
    </row>
    <row r="95" spans="1:8" x14ac:dyDescent="0.35">
      <c r="A95" t="s">
        <v>7454</v>
      </c>
      <c r="B95">
        <v>0</v>
      </c>
      <c r="C95">
        <v>1.2489465044742769</v>
      </c>
      <c r="D95">
        <v>0.66700000000000004</v>
      </c>
      <c r="E95">
        <v>8.0000000000000002E-3</v>
      </c>
      <c r="F95">
        <v>0</v>
      </c>
      <c r="G95" t="s">
        <v>14</v>
      </c>
      <c r="H95" t="s">
        <v>7455</v>
      </c>
    </row>
    <row r="96" spans="1:8" x14ac:dyDescent="0.35">
      <c r="A96" t="s">
        <v>7456</v>
      </c>
      <c r="B96">
        <v>0</v>
      </c>
      <c r="C96">
        <v>1.229694969292553</v>
      </c>
      <c r="D96">
        <v>0.61299999999999999</v>
      </c>
      <c r="E96">
        <v>3.0000000000000001E-3</v>
      </c>
      <c r="F96">
        <v>0</v>
      </c>
      <c r="G96" t="s">
        <v>14</v>
      </c>
      <c r="H96" t="s">
        <v>7457</v>
      </c>
    </row>
    <row r="97" spans="1:11" x14ac:dyDescent="0.35">
      <c r="A97" t="s">
        <v>1057</v>
      </c>
      <c r="B97">
        <v>1.371710022884961E-270</v>
      </c>
      <c r="C97">
        <v>1.225835718559759</v>
      </c>
      <c r="D97">
        <v>0.72699999999999998</v>
      </c>
      <c r="E97">
        <v>0.253</v>
      </c>
      <c r="F97">
        <v>3.0216028384109919E-266</v>
      </c>
      <c r="G97" t="s">
        <v>14</v>
      </c>
      <c r="H97" t="s">
        <v>1058</v>
      </c>
    </row>
    <row r="98" spans="1:11" x14ac:dyDescent="0.35">
      <c r="A98" t="s">
        <v>6233</v>
      </c>
      <c r="B98">
        <v>0</v>
      </c>
      <c r="C98">
        <v>1.2017671431445891</v>
      </c>
      <c r="D98">
        <v>0.61599999999999999</v>
      </c>
      <c r="E98">
        <v>1.2999999999999999E-2</v>
      </c>
      <c r="F98">
        <v>0</v>
      </c>
      <c r="G98" t="s">
        <v>14</v>
      </c>
      <c r="H98" t="s">
        <v>6234</v>
      </c>
    </row>
    <row r="99" spans="1:11" x14ac:dyDescent="0.35">
      <c r="A99" t="s">
        <v>5469</v>
      </c>
      <c r="B99">
        <v>0</v>
      </c>
      <c r="C99">
        <v>1.201657887562992</v>
      </c>
      <c r="D99">
        <v>0.7</v>
      </c>
      <c r="E99">
        <v>6.2E-2</v>
      </c>
      <c r="F99">
        <v>0</v>
      </c>
      <c r="G99" t="s">
        <v>14</v>
      </c>
      <c r="H99" t="s">
        <v>5470</v>
      </c>
    </row>
    <row r="100" spans="1:11" x14ac:dyDescent="0.35">
      <c r="A100" t="s">
        <v>627</v>
      </c>
      <c r="B100">
        <v>0</v>
      </c>
      <c r="C100">
        <v>1.1458111158663089</v>
      </c>
      <c r="D100">
        <v>0.746</v>
      </c>
      <c r="E100">
        <v>0.153</v>
      </c>
      <c r="F100">
        <v>0</v>
      </c>
      <c r="G100" t="s">
        <v>14</v>
      </c>
      <c r="H100" t="s">
        <v>628</v>
      </c>
    </row>
    <row r="101" spans="1:11" x14ac:dyDescent="0.35">
      <c r="A101" t="s">
        <v>623</v>
      </c>
      <c r="B101">
        <v>0</v>
      </c>
      <c r="C101">
        <v>1.1144614688222221</v>
      </c>
      <c r="D101">
        <v>0.73899999999999999</v>
      </c>
      <c r="E101">
        <v>0.14099999999999999</v>
      </c>
      <c r="F101">
        <v>0</v>
      </c>
      <c r="G101" t="s">
        <v>14</v>
      </c>
      <c r="H101" t="s">
        <v>624</v>
      </c>
    </row>
    <row r="102" spans="1:11" x14ac:dyDescent="0.35">
      <c r="A102" t="s">
        <v>782</v>
      </c>
      <c r="B102">
        <v>0</v>
      </c>
      <c r="C102">
        <v>1.1087448183966959</v>
      </c>
      <c r="D102">
        <v>0.747</v>
      </c>
      <c r="E102">
        <v>0.183</v>
      </c>
      <c r="F102">
        <v>0</v>
      </c>
      <c r="G102" t="s">
        <v>14</v>
      </c>
      <c r="H102" t="s">
        <v>783</v>
      </c>
    </row>
    <row r="103" spans="1:11" x14ac:dyDescent="0.35">
      <c r="A103" t="s">
        <v>1027</v>
      </c>
      <c r="B103">
        <v>0</v>
      </c>
      <c r="C103">
        <v>1.092410265332693</v>
      </c>
      <c r="D103">
        <v>0.80500000000000005</v>
      </c>
      <c r="E103">
        <v>0.26800000000000002</v>
      </c>
      <c r="F103">
        <v>0</v>
      </c>
      <c r="G103" t="s">
        <v>14</v>
      </c>
      <c r="H103" t="s">
        <v>1028</v>
      </c>
    </row>
    <row r="104" spans="1:11" x14ac:dyDescent="0.35">
      <c r="A104" t="s">
        <v>6306</v>
      </c>
      <c r="B104">
        <v>0</v>
      </c>
      <c r="C104">
        <v>1.088758660371171</v>
      </c>
      <c r="D104">
        <v>0.60399999999999998</v>
      </c>
      <c r="E104">
        <v>1.2E-2</v>
      </c>
      <c r="F104">
        <v>0</v>
      </c>
      <c r="G104" t="s">
        <v>14</v>
      </c>
      <c r="H104" t="s">
        <v>6307</v>
      </c>
      <c r="I104" t="s">
        <v>6308</v>
      </c>
      <c r="K104" t="s">
        <v>5669</v>
      </c>
    </row>
    <row r="105" spans="1:11" x14ac:dyDescent="0.35">
      <c r="A105" t="s">
        <v>7458</v>
      </c>
      <c r="B105">
        <v>0</v>
      </c>
      <c r="C105">
        <v>1.088049530141731</v>
      </c>
      <c r="D105">
        <v>0.63400000000000001</v>
      </c>
      <c r="E105">
        <v>4.0000000000000001E-3</v>
      </c>
      <c r="F105">
        <v>0</v>
      </c>
      <c r="G105" t="s">
        <v>14</v>
      </c>
      <c r="H105" t="s">
        <v>7459</v>
      </c>
    </row>
    <row r="106" spans="1:11" x14ac:dyDescent="0.35">
      <c r="A106" t="s">
        <v>7460</v>
      </c>
      <c r="B106">
        <v>0</v>
      </c>
      <c r="C106">
        <v>1.087753490552668</v>
      </c>
      <c r="D106">
        <v>0.621</v>
      </c>
      <c r="E106">
        <v>6.0999999999999999E-2</v>
      </c>
      <c r="F106">
        <v>0</v>
      </c>
      <c r="G106" t="s">
        <v>14</v>
      </c>
      <c r="H106" t="s">
        <v>7461</v>
      </c>
    </row>
    <row r="107" spans="1:11" x14ac:dyDescent="0.35">
      <c r="A107" t="s">
        <v>509</v>
      </c>
      <c r="B107">
        <v>2.5616379865102581E-227</v>
      </c>
      <c r="C107">
        <v>1.0744023381020009</v>
      </c>
      <c r="D107">
        <v>0.92100000000000004</v>
      </c>
      <c r="E107">
        <v>0.623</v>
      </c>
      <c r="F107">
        <v>5.6427761566847952E-223</v>
      </c>
      <c r="G107" t="s">
        <v>14</v>
      </c>
      <c r="H107" t="s">
        <v>510</v>
      </c>
    </row>
    <row r="108" spans="1:11" x14ac:dyDescent="0.35">
      <c r="A108" t="s">
        <v>7462</v>
      </c>
      <c r="B108">
        <v>0</v>
      </c>
      <c r="C108">
        <v>1.073348858896028</v>
      </c>
      <c r="D108">
        <v>0.50600000000000001</v>
      </c>
      <c r="E108">
        <v>1.2E-2</v>
      </c>
      <c r="F108">
        <v>0</v>
      </c>
      <c r="G108" t="s">
        <v>14</v>
      </c>
      <c r="H108" t="s">
        <v>7463</v>
      </c>
    </row>
    <row r="109" spans="1:11" x14ac:dyDescent="0.35">
      <c r="A109" t="s">
        <v>7464</v>
      </c>
      <c r="B109">
        <v>0</v>
      </c>
      <c r="C109">
        <v>1.071135702938969</v>
      </c>
      <c r="D109">
        <v>0.60299999999999998</v>
      </c>
      <c r="E109">
        <v>8.0000000000000002E-3</v>
      </c>
      <c r="F109">
        <v>0</v>
      </c>
      <c r="G109" t="s">
        <v>14</v>
      </c>
      <c r="H109" t="s">
        <v>7465</v>
      </c>
    </row>
    <row r="110" spans="1:11" x14ac:dyDescent="0.35">
      <c r="A110" t="s">
        <v>649</v>
      </c>
      <c r="B110">
        <v>0</v>
      </c>
      <c r="C110">
        <v>1.064771689866671</v>
      </c>
      <c r="D110">
        <v>0.751</v>
      </c>
      <c r="E110">
        <v>0.16300000000000001</v>
      </c>
      <c r="F110">
        <v>0</v>
      </c>
      <c r="G110" t="s">
        <v>14</v>
      </c>
      <c r="H110" t="s">
        <v>650</v>
      </c>
    </row>
    <row r="111" spans="1:11" x14ac:dyDescent="0.35">
      <c r="A111" t="s">
        <v>7466</v>
      </c>
      <c r="B111">
        <v>0</v>
      </c>
      <c r="C111">
        <v>1.0601499996735699</v>
      </c>
      <c r="D111">
        <v>0.59299999999999997</v>
      </c>
      <c r="E111">
        <v>4.0000000000000001E-3</v>
      </c>
      <c r="F111">
        <v>0</v>
      </c>
      <c r="G111" t="s">
        <v>14</v>
      </c>
      <c r="H111" t="s">
        <v>7467</v>
      </c>
    </row>
    <row r="112" spans="1:11" x14ac:dyDescent="0.35">
      <c r="A112" t="s">
        <v>4131</v>
      </c>
      <c r="B112">
        <v>8.6786266413242111E-199</v>
      </c>
      <c r="C112">
        <v>1.0428189959328831</v>
      </c>
      <c r="D112">
        <v>0.89700000000000002</v>
      </c>
      <c r="E112">
        <v>0.57799999999999996</v>
      </c>
      <c r="F112">
        <v>1.9117278765508969E-194</v>
      </c>
      <c r="G112" t="s">
        <v>14</v>
      </c>
      <c r="H112" t="s">
        <v>4132</v>
      </c>
    </row>
    <row r="113" spans="1:8" x14ac:dyDescent="0.35">
      <c r="A113" t="s">
        <v>6392</v>
      </c>
      <c r="B113">
        <v>0</v>
      </c>
      <c r="C113">
        <v>1.0398886288125879</v>
      </c>
      <c r="D113">
        <v>0.61599999999999999</v>
      </c>
      <c r="E113">
        <v>6.3E-2</v>
      </c>
      <c r="F113">
        <v>0</v>
      </c>
      <c r="G113" t="s">
        <v>14</v>
      </c>
      <c r="H113" t="s">
        <v>6393</v>
      </c>
    </row>
    <row r="114" spans="1:8" x14ac:dyDescent="0.35">
      <c r="A114" t="s">
        <v>5514</v>
      </c>
      <c r="B114">
        <v>0</v>
      </c>
      <c r="C114">
        <v>1.036777447653852</v>
      </c>
      <c r="D114">
        <v>0.61599999999999999</v>
      </c>
      <c r="E114">
        <v>3.3000000000000002E-2</v>
      </c>
      <c r="F114">
        <v>0</v>
      </c>
      <c r="G114" t="s">
        <v>14</v>
      </c>
      <c r="H114" t="s">
        <v>5515</v>
      </c>
    </row>
    <row r="115" spans="1:8" x14ac:dyDescent="0.35">
      <c r="A115" t="s">
        <v>6302</v>
      </c>
      <c r="B115">
        <v>0</v>
      </c>
      <c r="C115">
        <v>1.027150425217612</v>
      </c>
      <c r="D115">
        <v>0.44500000000000001</v>
      </c>
      <c r="E115">
        <v>0.03</v>
      </c>
      <c r="F115">
        <v>0</v>
      </c>
      <c r="G115" t="s">
        <v>14</v>
      </c>
      <c r="H115" t="s">
        <v>6303</v>
      </c>
    </row>
    <row r="116" spans="1:8" x14ac:dyDescent="0.35">
      <c r="A116" t="s">
        <v>740</v>
      </c>
      <c r="B116">
        <v>0</v>
      </c>
      <c r="C116">
        <v>1.019585678814551</v>
      </c>
      <c r="D116">
        <v>0.72299999999999998</v>
      </c>
      <c r="E116">
        <v>0.19900000000000001</v>
      </c>
      <c r="F116">
        <v>0</v>
      </c>
      <c r="G116" t="s">
        <v>14</v>
      </c>
      <c r="H116" t="s">
        <v>741</v>
      </c>
    </row>
    <row r="117" spans="1:8" x14ac:dyDescent="0.35">
      <c r="A117" t="s">
        <v>870</v>
      </c>
      <c r="B117">
        <v>0</v>
      </c>
      <c r="C117">
        <v>1.017490948430263</v>
      </c>
      <c r="D117">
        <v>0.751</v>
      </c>
      <c r="E117">
        <v>0.193</v>
      </c>
      <c r="F117">
        <v>0</v>
      </c>
      <c r="G117" t="s">
        <v>14</v>
      </c>
      <c r="H117" t="s">
        <v>871</v>
      </c>
    </row>
    <row r="118" spans="1:8" x14ac:dyDescent="0.35">
      <c r="A118" t="s">
        <v>5281</v>
      </c>
      <c r="B118">
        <v>0</v>
      </c>
      <c r="C118">
        <v>1.0143807503795921</v>
      </c>
      <c r="D118">
        <v>0.61</v>
      </c>
      <c r="E118">
        <v>7.0000000000000007E-2</v>
      </c>
      <c r="F118">
        <v>0</v>
      </c>
      <c r="G118" t="s">
        <v>14</v>
      </c>
      <c r="H118" t="s">
        <v>5282</v>
      </c>
    </row>
    <row r="119" spans="1:8" x14ac:dyDescent="0.35">
      <c r="A119" t="s">
        <v>2079</v>
      </c>
      <c r="B119">
        <v>0</v>
      </c>
      <c r="C119">
        <v>1.0085197162416619</v>
      </c>
      <c r="D119">
        <v>0.68600000000000005</v>
      </c>
      <c r="E119">
        <v>0.14599999999999999</v>
      </c>
      <c r="F119">
        <v>0</v>
      </c>
      <c r="G119" t="s">
        <v>14</v>
      </c>
      <c r="H119" t="s">
        <v>2080</v>
      </c>
    </row>
    <row r="120" spans="1:8" x14ac:dyDescent="0.35">
      <c r="A120" t="s">
        <v>7468</v>
      </c>
      <c r="B120">
        <v>0</v>
      </c>
      <c r="C120">
        <v>1.0080560508124961</v>
      </c>
      <c r="D120">
        <v>0.58599999999999997</v>
      </c>
      <c r="E120">
        <v>8.5999999999999993E-2</v>
      </c>
      <c r="F120">
        <v>0</v>
      </c>
      <c r="G120" t="s">
        <v>14</v>
      </c>
      <c r="H120" t="s">
        <v>7469</v>
      </c>
    </row>
    <row r="121" spans="1:8" x14ac:dyDescent="0.35">
      <c r="A121" t="s">
        <v>7470</v>
      </c>
      <c r="B121">
        <v>0</v>
      </c>
      <c r="C121">
        <v>1.002256473790931</v>
      </c>
      <c r="D121">
        <v>0.505</v>
      </c>
      <c r="E121">
        <v>1.4999999999999999E-2</v>
      </c>
      <c r="F121">
        <v>0</v>
      </c>
      <c r="G121" t="s">
        <v>14</v>
      </c>
      <c r="H121" t="s">
        <v>7471</v>
      </c>
    </row>
    <row r="122" spans="1:8" x14ac:dyDescent="0.35">
      <c r="A122" t="s">
        <v>7472</v>
      </c>
      <c r="B122">
        <v>0</v>
      </c>
      <c r="C122">
        <v>1.001880162113892</v>
      </c>
      <c r="D122">
        <v>0.59599999999999997</v>
      </c>
      <c r="E122">
        <v>2.1000000000000001E-2</v>
      </c>
      <c r="F122">
        <v>0</v>
      </c>
      <c r="G122" t="s">
        <v>14</v>
      </c>
      <c r="H122" t="s">
        <v>7473</v>
      </c>
    </row>
    <row r="123" spans="1:8" x14ac:dyDescent="0.35">
      <c r="A123" t="s">
        <v>7474</v>
      </c>
      <c r="B123">
        <v>0</v>
      </c>
      <c r="C123">
        <v>1.0003952138715571</v>
      </c>
      <c r="D123">
        <v>0.57799999999999996</v>
      </c>
      <c r="E123">
        <v>3.0000000000000001E-3</v>
      </c>
      <c r="F123">
        <v>0</v>
      </c>
      <c r="G123" t="s">
        <v>14</v>
      </c>
      <c r="H123" t="s">
        <v>7475</v>
      </c>
    </row>
    <row r="124" spans="1:8" x14ac:dyDescent="0.35">
      <c r="A124" t="s">
        <v>7476</v>
      </c>
      <c r="B124">
        <v>0</v>
      </c>
      <c r="C124">
        <v>0.9942899763484836</v>
      </c>
      <c r="D124">
        <v>0.56100000000000005</v>
      </c>
      <c r="E124">
        <v>3.0000000000000001E-3</v>
      </c>
      <c r="F124">
        <v>0</v>
      </c>
      <c r="G124" t="s">
        <v>14</v>
      </c>
      <c r="H124" t="s">
        <v>7477</v>
      </c>
    </row>
    <row r="125" spans="1:8" x14ac:dyDescent="0.35">
      <c r="A125" t="s">
        <v>7478</v>
      </c>
      <c r="B125">
        <v>0</v>
      </c>
      <c r="C125">
        <v>0.97967101208676288</v>
      </c>
      <c r="D125">
        <v>0.441</v>
      </c>
      <c r="E125">
        <v>2E-3</v>
      </c>
      <c r="F125">
        <v>0</v>
      </c>
      <c r="G125" t="s">
        <v>14</v>
      </c>
      <c r="H125" t="s">
        <v>7479</v>
      </c>
    </row>
    <row r="126" spans="1:8" x14ac:dyDescent="0.35">
      <c r="A126" t="s">
        <v>7480</v>
      </c>
      <c r="B126">
        <v>0</v>
      </c>
      <c r="C126">
        <v>0.97355100826227148</v>
      </c>
      <c r="D126">
        <v>0.44</v>
      </c>
      <c r="E126">
        <v>3.0000000000000001E-3</v>
      </c>
      <c r="F126">
        <v>0</v>
      </c>
      <c r="G126" t="s">
        <v>14</v>
      </c>
      <c r="H126" t="s">
        <v>7481</v>
      </c>
    </row>
    <row r="127" spans="1:8" x14ac:dyDescent="0.35">
      <c r="A127" t="s">
        <v>2035</v>
      </c>
      <c r="B127">
        <v>0</v>
      </c>
      <c r="C127">
        <v>0.97205234213038816</v>
      </c>
      <c r="D127">
        <v>0.64400000000000002</v>
      </c>
      <c r="E127">
        <v>8.7999999999999995E-2</v>
      </c>
      <c r="F127">
        <v>0</v>
      </c>
      <c r="G127" t="s">
        <v>14</v>
      </c>
      <c r="H127" t="s">
        <v>2036</v>
      </c>
    </row>
    <row r="128" spans="1:8" x14ac:dyDescent="0.35">
      <c r="A128" t="s">
        <v>2081</v>
      </c>
      <c r="B128">
        <v>0</v>
      </c>
      <c r="C128">
        <v>0.97075428789267693</v>
      </c>
      <c r="D128">
        <v>0.65500000000000003</v>
      </c>
      <c r="E128">
        <v>0.11899999999999999</v>
      </c>
      <c r="F128">
        <v>0</v>
      </c>
      <c r="G128" t="s">
        <v>14</v>
      </c>
      <c r="H128" t="s">
        <v>2082</v>
      </c>
    </row>
    <row r="129" spans="1:8" x14ac:dyDescent="0.35">
      <c r="A129" t="s">
        <v>7482</v>
      </c>
      <c r="B129">
        <v>0</v>
      </c>
      <c r="C129">
        <v>0.95624019893345014</v>
      </c>
      <c r="D129">
        <v>0.56000000000000005</v>
      </c>
      <c r="E129">
        <v>1.2999999999999999E-2</v>
      </c>
      <c r="F129">
        <v>0</v>
      </c>
      <c r="G129" t="s">
        <v>14</v>
      </c>
      <c r="H129" t="s">
        <v>7483</v>
      </c>
    </row>
    <row r="130" spans="1:8" x14ac:dyDescent="0.35">
      <c r="A130" t="s">
        <v>7484</v>
      </c>
      <c r="B130">
        <v>0</v>
      </c>
      <c r="C130">
        <v>0.95285413949204012</v>
      </c>
      <c r="D130">
        <v>0.54400000000000004</v>
      </c>
      <c r="E130">
        <v>2E-3</v>
      </c>
      <c r="F130">
        <v>0</v>
      </c>
      <c r="G130" t="s">
        <v>14</v>
      </c>
      <c r="H130" t="s">
        <v>7485</v>
      </c>
    </row>
    <row r="131" spans="1:8" x14ac:dyDescent="0.35">
      <c r="A131" t="s">
        <v>6325</v>
      </c>
      <c r="B131">
        <v>0</v>
      </c>
      <c r="C131">
        <v>0.95108965827517722</v>
      </c>
      <c r="D131">
        <v>0.55900000000000005</v>
      </c>
      <c r="E131">
        <v>2.5999999999999999E-2</v>
      </c>
      <c r="F131">
        <v>0</v>
      </c>
      <c r="G131" t="s">
        <v>14</v>
      </c>
      <c r="H131" t="s">
        <v>6326</v>
      </c>
    </row>
    <row r="132" spans="1:8" x14ac:dyDescent="0.35">
      <c r="A132" t="s">
        <v>4083</v>
      </c>
      <c r="B132">
        <v>3.4759422903378032E-294</v>
      </c>
      <c r="C132">
        <v>0.94932181432358931</v>
      </c>
      <c r="D132">
        <v>0.61699999999999999</v>
      </c>
      <c r="E132">
        <v>0.161</v>
      </c>
      <c r="F132">
        <v>7.6568056771561113E-290</v>
      </c>
      <c r="G132" t="s">
        <v>14</v>
      </c>
      <c r="H132" t="s">
        <v>4084</v>
      </c>
    </row>
    <row r="133" spans="1:8" x14ac:dyDescent="0.35">
      <c r="A133" t="s">
        <v>2945</v>
      </c>
      <c r="B133">
        <v>1.361235946274223E-228</v>
      </c>
      <c r="C133">
        <v>0.94755507269949157</v>
      </c>
      <c r="D133">
        <v>0.83799999999999997</v>
      </c>
      <c r="E133">
        <v>0.42</v>
      </c>
      <c r="F133">
        <v>2.9985305424528591E-224</v>
      </c>
      <c r="G133" t="s">
        <v>14</v>
      </c>
      <c r="H133" t="s">
        <v>2946</v>
      </c>
    </row>
    <row r="134" spans="1:8" x14ac:dyDescent="0.35">
      <c r="A134" t="s">
        <v>1244</v>
      </c>
      <c r="B134">
        <v>0</v>
      </c>
      <c r="C134">
        <v>0.93321096335921871</v>
      </c>
      <c r="D134">
        <v>0.66100000000000003</v>
      </c>
      <c r="E134">
        <v>0.154</v>
      </c>
      <c r="F134">
        <v>0</v>
      </c>
      <c r="G134" t="s">
        <v>14</v>
      </c>
      <c r="H134" t="s">
        <v>1245</v>
      </c>
    </row>
    <row r="135" spans="1:8" x14ac:dyDescent="0.35">
      <c r="A135" t="s">
        <v>7486</v>
      </c>
      <c r="B135">
        <v>0</v>
      </c>
      <c r="C135">
        <v>0.92654541373125521</v>
      </c>
      <c r="D135">
        <v>0.55800000000000005</v>
      </c>
      <c r="E135">
        <v>6.0000000000000001E-3</v>
      </c>
      <c r="F135">
        <v>0</v>
      </c>
      <c r="G135" t="s">
        <v>14</v>
      </c>
      <c r="H135" t="s">
        <v>7487</v>
      </c>
    </row>
    <row r="136" spans="1:8" x14ac:dyDescent="0.35">
      <c r="A136" t="s">
        <v>7488</v>
      </c>
      <c r="B136">
        <v>0</v>
      </c>
      <c r="C136">
        <v>0.92133384820187358</v>
      </c>
      <c r="D136">
        <v>0.439</v>
      </c>
      <c r="E136">
        <v>1.2999999999999999E-2</v>
      </c>
      <c r="F136">
        <v>0</v>
      </c>
      <c r="G136" t="s">
        <v>14</v>
      </c>
      <c r="H136" t="s">
        <v>7489</v>
      </c>
    </row>
    <row r="137" spans="1:8" x14ac:dyDescent="0.35">
      <c r="A137" t="s">
        <v>5221</v>
      </c>
      <c r="B137">
        <v>0</v>
      </c>
      <c r="C137">
        <v>0.91211970097797301</v>
      </c>
      <c r="D137">
        <v>0.55900000000000005</v>
      </c>
      <c r="E137">
        <v>2.5999999999999999E-2</v>
      </c>
      <c r="F137">
        <v>0</v>
      </c>
      <c r="G137" t="s">
        <v>14</v>
      </c>
      <c r="H137" t="s">
        <v>5222</v>
      </c>
    </row>
    <row r="138" spans="1:8" x14ac:dyDescent="0.35">
      <c r="A138" t="s">
        <v>5026</v>
      </c>
      <c r="B138">
        <v>2.8985005531168343E-250</v>
      </c>
      <c r="C138">
        <v>0.90587557066316093</v>
      </c>
      <c r="D138">
        <v>0.61299999999999999</v>
      </c>
      <c r="E138">
        <v>0.188</v>
      </c>
      <c r="F138">
        <v>6.3848170184057627E-246</v>
      </c>
      <c r="G138" t="s">
        <v>14</v>
      </c>
      <c r="H138" t="s">
        <v>5027</v>
      </c>
    </row>
    <row r="139" spans="1:8" x14ac:dyDescent="0.35">
      <c r="A139" t="s">
        <v>7490</v>
      </c>
      <c r="B139">
        <v>0</v>
      </c>
      <c r="C139">
        <v>0.90053916017404101</v>
      </c>
      <c r="D139">
        <v>0.496</v>
      </c>
      <c r="E139">
        <v>6.0000000000000001E-3</v>
      </c>
      <c r="F139">
        <v>0</v>
      </c>
      <c r="G139" t="s">
        <v>14</v>
      </c>
      <c r="H139" t="s">
        <v>7491</v>
      </c>
    </row>
    <row r="140" spans="1:8" x14ac:dyDescent="0.35">
      <c r="A140" t="s">
        <v>7492</v>
      </c>
      <c r="B140">
        <v>0</v>
      </c>
      <c r="C140">
        <v>0.8982386197794936</v>
      </c>
      <c r="D140">
        <v>0.51800000000000002</v>
      </c>
      <c r="E140">
        <v>3.6999999999999998E-2</v>
      </c>
      <c r="F140">
        <v>0</v>
      </c>
      <c r="G140" t="s">
        <v>14</v>
      </c>
      <c r="H140" t="s">
        <v>7493</v>
      </c>
    </row>
    <row r="141" spans="1:8" x14ac:dyDescent="0.35">
      <c r="A141" t="s">
        <v>651</v>
      </c>
      <c r="B141">
        <v>0</v>
      </c>
      <c r="C141">
        <v>0.89455393078030299</v>
      </c>
      <c r="D141">
        <v>0.69299999999999995</v>
      </c>
      <c r="E141">
        <v>0.156</v>
      </c>
      <c r="F141">
        <v>0</v>
      </c>
      <c r="G141" t="s">
        <v>14</v>
      </c>
      <c r="H141" t="s">
        <v>652</v>
      </c>
    </row>
    <row r="142" spans="1:8" x14ac:dyDescent="0.35">
      <c r="A142" t="s">
        <v>7494</v>
      </c>
      <c r="B142">
        <v>0</v>
      </c>
      <c r="C142">
        <v>0.88248971378419694</v>
      </c>
      <c r="D142">
        <v>0.54700000000000004</v>
      </c>
      <c r="E142">
        <v>4.0000000000000001E-3</v>
      </c>
      <c r="F142">
        <v>0</v>
      </c>
      <c r="G142" t="s">
        <v>14</v>
      </c>
      <c r="H142" t="s">
        <v>7495</v>
      </c>
    </row>
    <row r="143" spans="1:8" x14ac:dyDescent="0.35">
      <c r="A143" t="s">
        <v>7496</v>
      </c>
      <c r="B143">
        <v>0</v>
      </c>
      <c r="C143">
        <v>0.87723352034549751</v>
      </c>
      <c r="D143">
        <v>0.377</v>
      </c>
      <c r="E143">
        <v>4.0000000000000001E-3</v>
      </c>
      <c r="F143">
        <v>0</v>
      </c>
      <c r="G143" t="s">
        <v>14</v>
      </c>
      <c r="H143" t="s">
        <v>7497</v>
      </c>
    </row>
    <row r="144" spans="1:8" x14ac:dyDescent="0.35">
      <c r="A144" t="s">
        <v>563</v>
      </c>
      <c r="B144">
        <v>0</v>
      </c>
      <c r="C144">
        <v>0.86696269661178715</v>
      </c>
      <c r="D144">
        <v>0.68100000000000005</v>
      </c>
      <c r="E144">
        <v>0.187</v>
      </c>
      <c r="F144">
        <v>0</v>
      </c>
      <c r="G144" t="s">
        <v>14</v>
      </c>
      <c r="H144" t="s">
        <v>564</v>
      </c>
    </row>
    <row r="145" spans="1:13" x14ac:dyDescent="0.35">
      <c r="A145" t="s">
        <v>5917</v>
      </c>
      <c r="B145">
        <v>0</v>
      </c>
      <c r="C145">
        <v>0.86431839273794153</v>
      </c>
      <c r="D145">
        <v>0.55400000000000005</v>
      </c>
      <c r="E145">
        <v>4.2000000000000003E-2</v>
      </c>
      <c r="F145">
        <v>0</v>
      </c>
      <c r="G145" t="s">
        <v>14</v>
      </c>
      <c r="H145" t="s">
        <v>5918</v>
      </c>
      <c r="I145" t="s">
        <v>5919</v>
      </c>
      <c r="K145" t="s">
        <v>5920</v>
      </c>
      <c r="L145" t="s">
        <v>101</v>
      </c>
    </row>
    <row r="146" spans="1:13" x14ac:dyDescent="0.35">
      <c r="A146" t="s">
        <v>4125</v>
      </c>
      <c r="B146">
        <v>1.8277091474924041E-195</v>
      </c>
      <c r="C146">
        <v>0.85768671902775961</v>
      </c>
      <c r="D146">
        <v>0.83099999999999996</v>
      </c>
      <c r="E146">
        <v>0.438</v>
      </c>
      <c r="F146">
        <v>4.026077710096268E-191</v>
      </c>
      <c r="G146" t="s">
        <v>14</v>
      </c>
      <c r="H146" t="s">
        <v>4126</v>
      </c>
    </row>
    <row r="147" spans="1:13" x14ac:dyDescent="0.35">
      <c r="A147" t="s">
        <v>5825</v>
      </c>
      <c r="B147">
        <v>0</v>
      </c>
      <c r="C147">
        <v>0.85709577953075866</v>
      </c>
      <c r="D147">
        <v>0.45300000000000001</v>
      </c>
      <c r="E147">
        <v>0.03</v>
      </c>
      <c r="F147">
        <v>0</v>
      </c>
      <c r="G147" t="s">
        <v>14</v>
      </c>
      <c r="H147" t="s">
        <v>5826</v>
      </c>
    </row>
    <row r="148" spans="1:13" x14ac:dyDescent="0.35">
      <c r="A148" t="s">
        <v>7498</v>
      </c>
      <c r="B148">
        <v>0</v>
      </c>
      <c r="C148">
        <v>0.85688575974433201</v>
      </c>
      <c r="D148">
        <v>0.44</v>
      </c>
      <c r="E148">
        <v>4.0000000000000001E-3</v>
      </c>
      <c r="F148">
        <v>0</v>
      </c>
      <c r="G148" t="s">
        <v>14</v>
      </c>
      <c r="H148" t="s">
        <v>7499</v>
      </c>
    </row>
    <row r="149" spans="1:13" x14ac:dyDescent="0.35">
      <c r="A149" t="s">
        <v>4219</v>
      </c>
      <c r="B149">
        <v>0</v>
      </c>
      <c r="C149">
        <v>0.84999132070918004</v>
      </c>
      <c r="D149">
        <v>0.505</v>
      </c>
      <c r="E149">
        <v>4.3999999999999997E-2</v>
      </c>
      <c r="F149">
        <v>0</v>
      </c>
      <c r="G149" t="s">
        <v>14</v>
      </c>
      <c r="H149" t="s">
        <v>4220</v>
      </c>
    </row>
    <row r="150" spans="1:13" x14ac:dyDescent="0.35">
      <c r="A150" t="s">
        <v>7500</v>
      </c>
      <c r="B150">
        <v>0</v>
      </c>
      <c r="C150">
        <v>0.84747680862887276</v>
      </c>
      <c r="D150">
        <v>0.45200000000000001</v>
      </c>
      <c r="E150">
        <v>4.0000000000000001E-3</v>
      </c>
      <c r="F150">
        <v>0</v>
      </c>
      <c r="G150" t="s">
        <v>14</v>
      </c>
      <c r="H150" t="s">
        <v>7501</v>
      </c>
    </row>
    <row r="151" spans="1:13" x14ac:dyDescent="0.35">
      <c r="A151" t="s">
        <v>7502</v>
      </c>
      <c r="B151">
        <v>0</v>
      </c>
      <c r="C151">
        <v>0.84486310186077129</v>
      </c>
      <c r="D151">
        <v>0.43099999999999999</v>
      </c>
      <c r="E151">
        <v>2.3E-2</v>
      </c>
      <c r="F151">
        <v>0</v>
      </c>
      <c r="G151" t="s">
        <v>14</v>
      </c>
      <c r="H151" t="s">
        <v>7503</v>
      </c>
    </row>
    <row r="152" spans="1:13" x14ac:dyDescent="0.35">
      <c r="A152" t="s">
        <v>7504</v>
      </c>
      <c r="B152">
        <v>0</v>
      </c>
      <c r="C152">
        <v>0.84168639640714438</v>
      </c>
      <c r="D152">
        <v>0.51</v>
      </c>
      <c r="E152">
        <v>3.0000000000000001E-3</v>
      </c>
      <c r="F152">
        <v>0</v>
      </c>
      <c r="G152" t="s">
        <v>14</v>
      </c>
      <c r="H152" t="s">
        <v>7505</v>
      </c>
    </row>
    <row r="153" spans="1:13" x14ac:dyDescent="0.35">
      <c r="A153" t="s">
        <v>5541</v>
      </c>
      <c r="B153">
        <v>0</v>
      </c>
      <c r="C153">
        <v>0.84119554586929635</v>
      </c>
      <c r="D153">
        <v>0.52</v>
      </c>
      <c r="E153">
        <v>1.2999999999999999E-2</v>
      </c>
      <c r="F153">
        <v>0</v>
      </c>
      <c r="G153" t="s">
        <v>14</v>
      </c>
      <c r="H153" t="s">
        <v>5542</v>
      </c>
      <c r="I153" t="s">
        <v>5543</v>
      </c>
      <c r="K153" t="s">
        <v>5544</v>
      </c>
      <c r="L153" t="s">
        <v>1639</v>
      </c>
      <c r="M153" t="s">
        <v>5545</v>
      </c>
    </row>
    <row r="154" spans="1:13" x14ac:dyDescent="0.35">
      <c r="A154" t="s">
        <v>7506</v>
      </c>
      <c r="B154">
        <v>0</v>
      </c>
      <c r="C154">
        <v>0.83580443405862048</v>
      </c>
      <c r="D154">
        <v>0.30599999999999999</v>
      </c>
      <c r="E154">
        <v>2E-3</v>
      </c>
      <c r="F154">
        <v>0</v>
      </c>
      <c r="G154" t="s">
        <v>14</v>
      </c>
      <c r="H154" t="s">
        <v>7507</v>
      </c>
    </row>
    <row r="155" spans="1:13" x14ac:dyDescent="0.35">
      <c r="A155" t="s">
        <v>7508</v>
      </c>
      <c r="B155">
        <v>0</v>
      </c>
      <c r="C155">
        <v>0.82868165488928947</v>
      </c>
      <c r="D155">
        <v>0.52600000000000002</v>
      </c>
      <c r="E155">
        <v>2E-3</v>
      </c>
      <c r="F155">
        <v>0</v>
      </c>
      <c r="G155" t="s">
        <v>14</v>
      </c>
      <c r="H155" t="s">
        <v>7509</v>
      </c>
    </row>
    <row r="156" spans="1:13" x14ac:dyDescent="0.35">
      <c r="A156" t="s">
        <v>7510</v>
      </c>
      <c r="B156">
        <v>0</v>
      </c>
      <c r="C156">
        <v>0.81435212409364477</v>
      </c>
      <c r="D156">
        <v>0.56000000000000005</v>
      </c>
      <c r="E156">
        <v>4.5999999999999999E-2</v>
      </c>
      <c r="F156">
        <v>0</v>
      </c>
      <c r="G156" t="s">
        <v>14</v>
      </c>
      <c r="H156" t="s">
        <v>7511</v>
      </c>
      <c r="K156" t="s">
        <v>7512</v>
      </c>
      <c r="L156" t="s">
        <v>1639</v>
      </c>
    </row>
    <row r="157" spans="1:13" x14ac:dyDescent="0.35">
      <c r="A157" t="s">
        <v>7513</v>
      </c>
      <c r="B157">
        <v>0</v>
      </c>
      <c r="C157">
        <v>0.80708924661692572</v>
      </c>
      <c r="D157">
        <v>0.56000000000000005</v>
      </c>
      <c r="E157">
        <v>6.3E-2</v>
      </c>
      <c r="F157">
        <v>0</v>
      </c>
      <c r="G157" t="s">
        <v>14</v>
      </c>
      <c r="H157" t="s">
        <v>7514</v>
      </c>
    </row>
    <row r="158" spans="1:13" x14ac:dyDescent="0.35">
      <c r="A158" t="s">
        <v>7515</v>
      </c>
      <c r="B158">
        <v>0</v>
      </c>
      <c r="C158">
        <v>0.80307683873888913</v>
      </c>
      <c r="D158">
        <v>0.45200000000000001</v>
      </c>
      <c r="E158">
        <v>5.0000000000000001E-3</v>
      </c>
      <c r="F158">
        <v>0</v>
      </c>
      <c r="G158" t="s">
        <v>14</v>
      </c>
      <c r="H158" t="s">
        <v>7516</v>
      </c>
    </row>
    <row r="159" spans="1:13" x14ac:dyDescent="0.35">
      <c r="A159" t="s">
        <v>7517</v>
      </c>
      <c r="B159">
        <v>0</v>
      </c>
      <c r="C159">
        <v>0.80030300778204511</v>
      </c>
      <c r="D159">
        <v>0.49</v>
      </c>
      <c r="E159">
        <v>2E-3</v>
      </c>
      <c r="F159">
        <v>0</v>
      </c>
      <c r="G159" t="s">
        <v>14</v>
      </c>
      <c r="H159" t="s">
        <v>7518</v>
      </c>
    </row>
    <row r="160" spans="1:13" x14ac:dyDescent="0.35">
      <c r="A160" t="s">
        <v>7519</v>
      </c>
      <c r="B160">
        <v>0</v>
      </c>
      <c r="C160">
        <v>0.7932010900879809</v>
      </c>
      <c r="D160">
        <v>0.38200000000000001</v>
      </c>
      <c r="E160">
        <v>3.0000000000000001E-3</v>
      </c>
      <c r="F160">
        <v>0</v>
      </c>
      <c r="G160" t="s">
        <v>14</v>
      </c>
      <c r="H160" t="s">
        <v>7520</v>
      </c>
    </row>
    <row r="161" spans="1:8" x14ac:dyDescent="0.35">
      <c r="A161" t="s">
        <v>7521</v>
      </c>
      <c r="B161">
        <v>0</v>
      </c>
      <c r="C161">
        <v>0.79132614483955044</v>
      </c>
      <c r="D161">
        <v>0.46100000000000002</v>
      </c>
      <c r="E161">
        <v>7.0000000000000001E-3</v>
      </c>
      <c r="F161">
        <v>0</v>
      </c>
      <c r="G161" t="s">
        <v>14</v>
      </c>
      <c r="H161" t="s">
        <v>7522</v>
      </c>
    </row>
    <row r="162" spans="1:8" x14ac:dyDescent="0.35">
      <c r="A162" t="s">
        <v>7523</v>
      </c>
      <c r="B162">
        <v>0</v>
      </c>
      <c r="C162">
        <v>0.78677973500430065</v>
      </c>
      <c r="D162">
        <v>0.33200000000000002</v>
      </c>
      <c r="E162">
        <v>5.0000000000000001E-3</v>
      </c>
      <c r="F162">
        <v>0</v>
      </c>
      <c r="G162" t="s">
        <v>14</v>
      </c>
      <c r="H162" t="s">
        <v>7524</v>
      </c>
    </row>
    <row r="163" spans="1:8" x14ac:dyDescent="0.35">
      <c r="A163" t="s">
        <v>6147</v>
      </c>
      <c r="B163">
        <v>0</v>
      </c>
      <c r="C163">
        <v>0.78326947392561641</v>
      </c>
      <c r="D163">
        <v>0.47099999999999997</v>
      </c>
      <c r="E163">
        <v>3.2000000000000001E-2</v>
      </c>
      <c r="F163">
        <v>0</v>
      </c>
      <c r="G163" t="s">
        <v>14</v>
      </c>
      <c r="H163" t="s">
        <v>6148</v>
      </c>
    </row>
    <row r="164" spans="1:8" x14ac:dyDescent="0.35">
      <c r="A164" t="s">
        <v>7525</v>
      </c>
      <c r="B164">
        <v>0</v>
      </c>
      <c r="C164">
        <v>0.77371220341276337</v>
      </c>
      <c r="D164">
        <v>0.47499999999999998</v>
      </c>
      <c r="E164">
        <v>2E-3</v>
      </c>
      <c r="F164">
        <v>0</v>
      </c>
      <c r="G164" t="s">
        <v>14</v>
      </c>
      <c r="H164" t="s">
        <v>7526</v>
      </c>
    </row>
    <row r="165" spans="1:8" x14ac:dyDescent="0.35">
      <c r="A165" t="s">
        <v>6127</v>
      </c>
      <c r="B165">
        <v>2.0319329155330298E-233</v>
      </c>
      <c r="C165">
        <v>0.77168631185260306</v>
      </c>
      <c r="D165">
        <v>0.65300000000000002</v>
      </c>
      <c r="E165">
        <v>0.217</v>
      </c>
      <c r="F165">
        <v>4.4759418263361582E-229</v>
      </c>
      <c r="G165" t="s">
        <v>14</v>
      </c>
      <c r="H165" t="s">
        <v>6128</v>
      </c>
    </row>
    <row r="166" spans="1:8" x14ac:dyDescent="0.35">
      <c r="A166" t="s">
        <v>5196</v>
      </c>
      <c r="B166">
        <v>7.9206556135965167E-294</v>
      </c>
      <c r="C166">
        <v>0.76611217155098277</v>
      </c>
      <c r="D166">
        <v>0.61199999999999999</v>
      </c>
      <c r="E166">
        <v>0.16200000000000001</v>
      </c>
      <c r="F166">
        <v>1.744762018563041E-289</v>
      </c>
      <c r="G166" t="s">
        <v>14</v>
      </c>
      <c r="H166" t="s">
        <v>5197</v>
      </c>
    </row>
    <row r="167" spans="1:8" x14ac:dyDescent="0.35">
      <c r="A167" t="s">
        <v>7527</v>
      </c>
      <c r="B167">
        <v>0</v>
      </c>
      <c r="C167">
        <v>0.76041484615722021</v>
      </c>
      <c r="D167">
        <v>0.47799999999999998</v>
      </c>
      <c r="E167">
        <v>2E-3</v>
      </c>
      <c r="F167">
        <v>0</v>
      </c>
      <c r="G167" t="s">
        <v>14</v>
      </c>
      <c r="H167" t="s">
        <v>7528</v>
      </c>
    </row>
    <row r="168" spans="1:8" x14ac:dyDescent="0.35">
      <c r="A168" t="s">
        <v>6300</v>
      </c>
      <c r="B168">
        <v>0</v>
      </c>
      <c r="C168">
        <v>0.75167328043702231</v>
      </c>
      <c r="D168">
        <v>0.50600000000000001</v>
      </c>
      <c r="E168">
        <v>3.1E-2</v>
      </c>
      <c r="F168">
        <v>0</v>
      </c>
      <c r="G168" t="s">
        <v>14</v>
      </c>
      <c r="H168" t="s">
        <v>6301</v>
      </c>
    </row>
    <row r="169" spans="1:8" x14ac:dyDescent="0.35">
      <c r="A169" t="s">
        <v>3921</v>
      </c>
      <c r="B169">
        <v>0</v>
      </c>
      <c r="C169">
        <v>0.74950049046491585</v>
      </c>
      <c r="D169">
        <v>0.52600000000000002</v>
      </c>
      <c r="E169">
        <v>6.2E-2</v>
      </c>
      <c r="F169">
        <v>0</v>
      </c>
      <c r="G169" t="s">
        <v>14</v>
      </c>
      <c r="H169" t="s">
        <v>3922</v>
      </c>
    </row>
    <row r="170" spans="1:8" x14ac:dyDescent="0.35">
      <c r="A170" t="s">
        <v>1989</v>
      </c>
      <c r="B170">
        <v>2.020565422510939E-218</v>
      </c>
      <c r="C170">
        <v>0.74697787186901898</v>
      </c>
      <c r="D170">
        <v>0.64700000000000002</v>
      </c>
      <c r="E170">
        <v>0.214</v>
      </c>
      <c r="F170">
        <v>4.4509015127070968E-214</v>
      </c>
      <c r="G170" t="s">
        <v>14</v>
      </c>
      <c r="H170" t="s">
        <v>1990</v>
      </c>
    </row>
    <row r="171" spans="1:8" x14ac:dyDescent="0.35">
      <c r="A171" t="s">
        <v>6201</v>
      </c>
      <c r="B171">
        <v>0</v>
      </c>
      <c r="C171">
        <v>0.74670300881660623</v>
      </c>
      <c r="D171">
        <v>0.54400000000000004</v>
      </c>
      <c r="E171">
        <v>7.6999999999999999E-2</v>
      </c>
      <c r="F171">
        <v>0</v>
      </c>
      <c r="G171" t="s">
        <v>14</v>
      </c>
      <c r="H171" t="s">
        <v>6202</v>
      </c>
    </row>
    <row r="172" spans="1:8" x14ac:dyDescent="0.35">
      <c r="A172" t="s">
        <v>5630</v>
      </c>
      <c r="B172">
        <v>0</v>
      </c>
      <c r="C172">
        <v>0.7447907805271865</v>
      </c>
      <c r="D172">
        <v>0.497</v>
      </c>
      <c r="E172">
        <v>4.5999999999999999E-2</v>
      </c>
      <c r="F172">
        <v>0</v>
      </c>
      <c r="G172" t="s">
        <v>14</v>
      </c>
      <c r="H172" t="s">
        <v>5631</v>
      </c>
    </row>
    <row r="173" spans="1:8" x14ac:dyDescent="0.35">
      <c r="A173" t="s">
        <v>7529</v>
      </c>
      <c r="B173">
        <v>0</v>
      </c>
      <c r="C173">
        <v>0.72503696404369655</v>
      </c>
      <c r="D173">
        <v>0.44</v>
      </c>
      <c r="E173">
        <v>2E-3</v>
      </c>
      <c r="F173">
        <v>0</v>
      </c>
      <c r="G173" t="s">
        <v>14</v>
      </c>
      <c r="H173" t="s">
        <v>7530</v>
      </c>
    </row>
    <row r="174" spans="1:8" x14ac:dyDescent="0.35">
      <c r="A174" t="s">
        <v>7531</v>
      </c>
      <c r="B174">
        <v>0</v>
      </c>
      <c r="C174">
        <v>0.72009292182385642</v>
      </c>
      <c r="D174">
        <v>0.377</v>
      </c>
      <c r="E174">
        <v>3.0000000000000001E-3</v>
      </c>
      <c r="F174">
        <v>0</v>
      </c>
      <c r="G174" t="s">
        <v>14</v>
      </c>
      <c r="H174" t="s">
        <v>7532</v>
      </c>
    </row>
    <row r="175" spans="1:8" x14ac:dyDescent="0.35">
      <c r="A175" t="s">
        <v>7533</v>
      </c>
      <c r="B175">
        <v>0</v>
      </c>
      <c r="C175">
        <v>0.71883890715314902</v>
      </c>
      <c r="D175">
        <v>0.45</v>
      </c>
      <c r="E175">
        <v>2E-3</v>
      </c>
      <c r="F175">
        <v>0</v>
      </c>
      <c r="G175" t="s">
        <v>14</v>
      </c>
      <c r="H175" t="s">
        <v>7534</v>
      </c>
    </row>
    <row r="176" spans="1:8" x14ac:dyDescent="0.35">
      <c r="A176" t="s">
        <v>7535</v>
      </c>
      <c r="B176">
        <v>0</v>
      </c>
      <c r="C176">
        <v>0.71838924393081938</v>
      </c>
      <c r="D176">
        <v>0.46899999999999997</v>
      </c>
      <c r="E176">
        <v>1.2E-2</v>
      </c>
      <c r="F176">
        <v>0</v>
      </c>
      <c r="G176" t="s">
        <v>14</v>
      </c>
      <c r="H176" t="s">
        <v>7536</v>
      </c>
    </row>
    <row r="177" spans="1:8" x14ac:dyDescent="0.35">
      <c r="A177" t="s">
        <v>7537</v>
      </c>
      <c r="B177">
        <v>3.0379527920159398E-198</v>
      </c>
      <c r="C177">
        <v>0.7180809706906317</v>
      </c>
      <c r="D177">
        <v>0.64500000000000002</v>
      </c>
      <c r="E177">
        <v>0.23799999999999999</v>
      </c>
      <c r="F177">
        <v>6.6920024102527126E-194</v>
      </c>
      <c r="G177" t="s">
        <v>14</v>
      </c>
      <c r="H177" t="s">
        <v>7538</v>
      </c>
    </row>
    <row r="178" spans="1:8" x14ac:dyDescent="0.35">
      <c r="A178" t="s">
        <v>5929</v>
      </c>
      <c r="B178">
        <v>0</v>
      </c>
      <c r="C178">
        <v>0.71717592210898573</v>
      </c>
      <c r="D178">
        <v>0.51100000000000001</v>
      </c>
      <c r="E178">
        <v>4.2000000000000003E-2</v>
      </c>
      <c r="F178">
        <v>0</v>
      </c>
      <c r="G178" t="s">
        <v>14</v>
      </c>
      <c r="H178" t="s">
        <v>5930</v>
      </c>
    </row>
    <row r="179" spans="1:8" x14ac:dyDescent="0.35">
      <c r="A179" t="s">
        <v>7539</v>
      </c>
      <c r="B179">
        <v>0</v>
      </c>
      <c r="C179">
        <v>0.71715884752471648</v>
      </c>
      <c r="D179">
        <v>0.36699999999999999</v>
      </c>
      <c r="E179">
        <v>3.0000000000000001E-3</v>
      </c>
      <c r="F179">
        <v>0</v>
      </c>
      <c r="G179" t="s">
        <v>14</v>
      </c>
      <c r="H179" t="s">
        <v>7540</v>
      </c>
    </row>
    <row r="180" spans="1:8" x14ac:dyDescent="0.35">
      <c r="A180" t="s">
        <v>5257</v>
      </c>
      <c r="B180">
        <v>0</v>
      </c>
      <c r="C180">
        <v>0.70250534940627474</v>
      </c>
      <c r="D180">
        <v>0.498</v>
      </c>
      <c r="E180">
        <v>7.5999999999999998E-2</v>
      </c>
      <c r="F180">
        <v>0</v>
      </c>
      <c r="G180" t="s">
        <v>14</v>
      </c>
      <c r="H180" t="s">
        <v>5258</v>
      </c>
    </row>
    <row r="181" spans="1:8" x14ac:dyDescent="0.35">
      <c r="A181" t="s">
        <v>7541</v>
      </c>
      <c r="B181">
        <v>0</v>
      </c>
      <c r="C181">
        <v>0.70020503620280172</v>
      </c>
      <c r="D181">
        <v>0.312</v>
      </c>
      <c r="E181">
        <v>1E-3</v>
      </c>
      <c r="F181">
        <v>0</v>
      </c>
      <c r="G181" t="s">
        <v>14</v>
      </c>
      <c r="H181" t="s">
        <v>7542</v>
      </c>
    </row>
    <row r="182" spans="1:8" x14ac:dyDescent="0.35">
      <c r="A182" t="s">
        <v>7543</v>
      </c>
      <c r="B182">
        <v>0</v>
      </c>
      <c r="C182">
        <v>0.69841248549330348</v>
      </c>
      <c r="D182">
        <v>0.373</v>
      </c>
      <c r="E182">
        <v>2E-3</v>
      </c>
      <c r="F182">
        <v>0</v>
      </c>
      <c r="G182" t="s">
        <v>14</v>
      </c>
      <c r="H182" t="s">
        <v>7544</v>
      </c>
    </row>
    <row r="183" spans="1:8" x14ac:dyDescent="0.35">
      <c r="A183" t="s">
        <v>5404</v>
      </c>
      <c r="B183">
        <v>0</v>
      </c>
      <c r="C183">
        <v>0.69156279853021863</v>
      </c>
      <c r="D183">
        <v>0.48699999999999999</v>
      </c>
      <c r="E183">
        <v>3.5000000000000003E-2</v>
      </c>
      <c r="F183">
        <v>0</v>
      </c>
      <c r="G183" t="s">
        <v>14</v>
      </c>
      <c r="H183" t="s">
        <v>5405</v>
      </c>
    </row>
    <row r="184" spans="1:8" x14ac:dyDescent="0.35">
      <c r="A184" t="s">
        <v>4107</v>
      </c>
      <c r="B184">
        <v>1.849214578879972E-151</v>
      </c>
      <c r="C184">
        <v>0.68929057683749362</v>
      </c>
      <c r="D184">
        <v>0.7</v>
      </c>
      <c r="E184">
        <v>0.32800000000000001</v>
      </c>
      <c r="F184">
        <v>4.0734498743568022E-147</v>
      </c>
      <c r="G184" t="s">
        <v>14</v>
      </c>
      <c r="H184" t="s">
        <v>4108</v>
      </c>
    </row>
    <row r="185" spans="1:8" x14ac:dyDescent="0.35">
      <c r="A185" t="s">
        <v>6631</v>
      </c>
      <c r="B185">
        <v>0</v>
      </c>
      <c r="C185">
        <v>0.6845975178923559</v>
      </c>
      <c r="D185">
        <v>0.46400000000000002</v>
      </c>
      <c r="E185">
        <v>1.7999999999999999E-2</v>
      </c>
      <c r="F185">
        <v>0</v>
      </c>
      <c r="G185" t="s">
        <v>14</v>
      </c>
      <c r="H185" t="s">
        <v>6632</v>
      </c>
    </row>
    <row r="186" spans="1:8" x14ac:dyDescent="0.35">
      <c r="A186" t="s">
        <v>4456</v>
      </c>
      <c r="B186">
        <v>0</v>
      </c>
      <c r="C186">
        <v>0.67940436120483128</v>
      </c>
      <c r="D186">
        <v>0.49099999999999999</v>
      </c>
      <c r="E186">
        <v>4.7E-2</v>
      </c>
      <c r="F186">
        <v>0</v>
      </c>
      <c r="G186" t="s">
        <v>14</v>
      </c>
      <c r="H186" t="s">
        <v>4457</v>
      </c>
    </row>
    <row r="187" spans="1:8" x14ac:dyDescent="0.35">
      <c r="A187" t="s">
        <v>7545</v>
      </c>
      <c r="B187">
        <v>0</v>
      </c>
      <c r="C187">
        <v>0.67332670311352416</v>
      </c>
      <c r="D187">
        <v>0.42</v>
      </c>
      <c r="E187">
        <v>6.0000000000000001E-3</v>
      </c>
      <c r="F187">
        <v>0</v>
      </c>
      <c r="G187" t="s">
        <v>14</v>
      </c>
      <c r="H187" t="s">
        <v>7546</v>
      </c>
    </row>
    <row r="188" spans="1:8" x14ac:dyDescent="0.35">
      <c r="A188" t="s">
        <v>7547</v>
      </c>
      <c r="B188">
        <v>2.2757185260153461E-220</v>
      </c>
      <c r="C188">
        <v>0.67318130151701649</v>
      </c>
      <c r="D188">
        <v>0.58199999999999996</v>
      </c>
      <c r="E188">
        <v>0.184</v>
      </c>
      <c r="F188">
        <v>5.0129527691066052E-216</v>
      </c>
      <c r="G188" t="s">
        <v>14</v>
      </c>
      <c r="H188" t="s">
        <v>7548</v>
      </c>
    </row>
    <row r="189" spans="1:8" x14ac:dyDescent="0.35">
      <c r="A189" t="s">
        <v>979</v>
      </c>
      <c r="B189">
        <v>1.42680579617154E-153</v>
      </c>
      <c r="C189">
        <v>0.66956647744429754</v>
      </c>
      <c r="D189">
        <v>0.76600000000000001</v>
      </c>
      <c r="E189">
        <v>0.36899999999999999</v>
      </c>
      <c r="F189">
        <v>3.1429678078066678E-149</v>
      </c>
      <c r="G189" t="s">
        <v>14</v>
      </c>
      <c r="H189" t="s">
        <v>980</v>
      </c>
    </row>
    <row r="190" spans="1:8" x14ac:dyDescent="0.35">
      <c r="A190" t="s">
        <v>7549</v>
      </c>
      <c r="B190">
        <v>0</v>
      </c>
      <c r="C190">
        <v>0.66934254811681304</v>
      </c>
      <c r="D190">
        <v>0.38900000000000001</v>
      </c>
      <c r="E190">
        <v>8.0000000000000002E-3</v>
      </c>
      <c r="F190">
        <v>0</v>
      </c>
      <c r="G190" t="s">
        <v>14</v>
      </c>
      <c r="H190" t="s">
        <v>7550</v>
      </c>
    </row>
    <row r="191" spans="1:8" x14ac:dyDescent="0.35">
      <c r="A191" t="s">
        <v>6423</v>
      </c>
      <c r="B191">
        <v>1.2767567269136649E-244</v>
      </c>
      <c r="C191">
        <v>0.6682902279778643</v>
      </c>
      <c r="D191">
        <v>0.51900000000000002</v>
      </c>
      <c r="E191">
        <v>0.13300000000000001</v>
      </c>
      <c r="F191">
        <v>2.812439718045421E-240</v>
      </c>
      <c r="G191" t="s">
        <v>14</v>
      </c>
      <c r="H191" t="s">
        <v>6424</v>
      </c>
    </row>
    <row r="192" spans="1:8" x14ac:dyDescent="0.35">
      <c r="A192" t="s">
        <v>7551</v>
      </c>
      <c r="B192">
        <v>0</v>
      </c>
      <c r="C192">
        <v>0.6664926794754803</v>
      </c>
      <c r="D192">
        <v>0.46300000000000002</v>
      </c>
      <c r="E192">
        <v>7.0000000000000007E-2</v>
      </c>
      <c r="F192">
        <v>0</v>
      </c>
      <c r="G192" t="s">
        <v>14</v>
      </c>
      <c r="H192" t="s">
        <v>7552</v>
      </c>
    </row>
    <row r="193" spans="1:9" x14ac:dyDescent="0.35">
      <c r="A193" t="s">
        <v>7553</v>
      </c>
      <c r="B193">
        <v>0</v>
      </c>
      <c r="C193">
        <v>0.66496564807577452</v>
      </c>
      <c r="D193">
        <v>0.38</v>
      </c>
      <c r="E193">
        <v>2E-3</v>
      </c>
      <c r="F193">
        <v>0</v>
      </c>
      <c r="G193" t="s">
        <v>14</v>
      </c>
      <c r="H193" t="s">
        <v>7554</v>
      </c>
    </row>
    <row r="194" spans="1:9" x14ac:dyDescent="0.35">
      <c r="A194" t="s">
        <v>5392</v>
      </c>
      <c r="B194">
        <v>0</v>
      </c>
      <c r="C194">
        <v>0.66238728318135498</v>
      </c>
      <c r="D194">
        <v>0.221</v>
      </c>
      <c r="E194">
        <v>6.0000000000000001E-3</v>
      </c>
      <c r="F194">
        <v>0</v>
      </c>
      <c r="G194" t="s">
        <v>14</v>
      </c>
      <c r="H194" t="s">
        <v>5393</v>
      </c>
    </row>
    <row r="195" spans="1:9" x14ac:dyDescent="0.35">
      <c r="A195" t="s">
        <v>7555</v>
      </c>
      <c r="B195">
        <v>0</v>
      </c>
      <c r="C195">
        <v>0.66189543052835664</v>
      </c>
      <c r="D195">
        <v>0.375</v>
      </c>
      <c r="E195">
        <v>7.0000000000000001E-3</v>
      </c>
      <c r="F195">
        <v>0</v>
      </c>
      <c r="G195" t="s">
        <v>14</v>
      </c>
      <c r="H195" t="s">
        <v>7556</v>
      </c>
    </row>
    <row r="196" spans="1:9" x14ac:dyDescent="0.35">
      <c r="A196" t="s">
        <v>1179</v>
      </c>
      <c r="B196">
        <v>4.165975873847236E-101</v>
      </c>
      <c r="C196">
        <v>0.65726747900280325</v>
      </c>
      <c r="D196">
        <v>0.92900000000000005</v>
      </c>
      <c r="E196">
        <v>0.77700000000000002</v>
      </c>
      <c r="F196">
        <v>9.1768116549106919E-97</v>
      </c>
      <c r="G196" t="s">
        <v>1180</v>
      </c>
      <c r="H196" t="s">
        <v>1181</v>
      </c>
    </row>
    <row r="197" spans="1:9" x14ac:dyDescent="0.35">
      <c r="A197" t="s">
        <v>7557</v>
      </c>
      <c r="B197">
        <v>0</v>
      </c>
      <c r="C197">
        <v>0.65572821561092054</v>
      </c>
      <c r="D197">
        <v>0.309</v>
      </c>
      <c r="E197">
        <v>6.0000000000000001E-3</v>
      </c>
      <c r="F197">
        <v>0</v>
      </c>
      <c r="G197" t="s">
        <v>14</v>
      </c>
      <c r="H197" t="s">
        <v>7558</v>
      </c>
    </row>
    <row r="198" spans="1:9" x14ac:dyDescent="0.35">
      <c r="A198" t="s">
        <v>7345</v>
      </c>
      <c r="B198">
        <v>6.8975587378571614E-218</v>
      </c>
      <c r="C198">
        <v>0.65352134718452759</v>
      </c>
      <c r="D198">
        <v>0.6</v>
      </c>
      <c r="E198">
        <v>0.19</v>
      </c>
      <c r="F198">
        <v>1.5193942387751759E-213</v>
      </c>
      <c r="G198" t="s">
        <v>14</v>
      </c>
      <c r="H198" t="s">
        <v>7346</v>
      </c>
    </row>
    <row r="199" spans="1:9" x14ac:dyDescent="0.35">
      <c r="A199" t="s">
        <v>5915</v>
      </c>
      <c r="B199">
        <v>4.1628255809485592E-180</v>
      </c>
      <c r="C199">
        <v>0.65313584558858562</v>
      </c>
      <c r="D199">
        <v>0.68200000000000005</v>
      </c>
      <c r="E199">
        <v>0.27200000000000002</v>
      </c>
      <c r="F199">
        <v>9.1698721897134867E-176</v>
      </c>
      <c r="G199" t="s">
        <v>14</v>
      </c>
      <c r="H199" t="s">
        <v>5916</v>
      </c>
    </row>
    <row r="200" spans="1:9" x14ac:dyDescent="0.35">
      <c r="A200" t="s">
        <v>3459</v>
      </c>
      <c r="B200">
        <v>9.9107750675520661E-105</v>
      </c>
      <c r="C200">
        <v>0.652852839852329</v>
      </c>
      <c r="D200">
        <v>0.81799999999999995</v>
      </c>
      <c r="E200">
        <v>0.53300000000000003</v>
      </c>
      <c r="F200">
        <v>2.183145531880369E-100</v>
      </c>
      <c r="G200" t="s">
        <v>14</v>
      </c>
      <c r="H200" t="s">
        <v>3460</v>
      </c>
    </row>
    <row r="201" spans="1:9" x14ac:dyDescent="0.35">
      <c r="A201" t="s">
        <v>7559</v>
      </c>
      <c r="B201">
        <v>3.0512154216660921E-240</v>
      </c>
      <c r="C201">
        <v>0.65258485589270609</v>
      </c>
      <c r="D201">
        <v>0.53700000000000003</v>
      </c>
      <c r="E201">
        <v>0.14399999999999999</v>
      </c>
      <c r="F201">
        <v>6.7212173308460679E-236</v>
      </c>
      <c r="G201" t="s">
        <v>14</v>
      </c>
      <c r="H201" t="s">
        <v>7560</v>
      </c>
    </row>
    <row r="202" spans="1:9" x14ac:dyDescent="0.35">
      <c r="A202" t="s">
        <v>7561</v>
      </c>
      <c r="B202">
        <v>0</v>
      </c>
      <c r="C202">
        <v>0.64773250668920723</v>
      </c>
      <c r="D202">
        <v>0.49299999999999999</v>
      </c>
      <c r="E202">
        <v>8.7999999999999995E-2</v>
      </c>
      <c r="F202">
        <v>0</v>
      </c>
      <c r="G202" t="s">
        <v>14</v>
      </c>
      <c r="H202" t="s">
        <v>7562</v>
      </c>
    </row>
    <row r="203" spans="1:9" x14ac:dyDescent="0.35">
      <c r="A203" t="s">
        <v>7563</v>
      </c>
      <c r="B203">
        <v>0</v>
      </c>
      <c r="C203">
        <v>0.64583649592993742</v>
      </c>
      <c r="D203">
        <v>0.35799999999999998</v>
      </c>
      <c r="E203">
        <v>3.0000000000000001E-3</v>
      </c>
      <c r="F203">
        <v>0</v>
      </c>
      <c r="G203" t="s">
        <v>14</v>
      </c>
      <c r="H203" t="s">
        <v>7564</v>
      </c>
    </row>
    <row r="204" spans="1:9" x14ac:dyDescent="0.35">
      <c r="A204" t="s">
        <v>7565</v>
      </c>
      <c r="B204">
        <v>0</v>
      </c>
      <c r="C204">
        <v>0.64560687304041209</v>
      </c>
      <c r="D204">
        <v>0.39500000000000002</v>
      </c>
      <c r="E204">
        <v>7.0000000000000001E-3</v>
      </c>
      <c r="F204">
        <v>0</v>
      </c>
      <c r="G204" t="s">
        <v>14</v>
      </c>
      <c r="H204" t="s">
        <v>7566</v>
      </c>
    </row>
    <row r="205" spans="1:9" x14ac:dyDescent="0.35">
      <c r="A205" t="s">
        <v>7567</v>
      </c>
      <c r="B205">
        <v>0</v>
      </c>
      <c r="C205">
        <v>0.6453758857008276</v>
      </c>
      <c r="D205">
        <v>0.39</v>
      </c>
      <c r="E205">
        <v>2E-3</v>
      </c>
      <c r="F205">
        <v>0</v>
      </c>
      <c r="G205" t="s">
        <v>14</v>
      </c>
      <c r="H205" t="s">
        <v>7568</v>
      </c>
      <c r="I205" t="s">
        <v>101</v>
      </c>
    </row>
    <row r="206" spans="1:9" x14ac:dyDescent="0.35">
      <c r="A206" t="s">
        <v>4097</v>
      </c>
      <c r="B206">
        <v>1.534760748382357E-120</v>
      </c>
      <c r="C206">
        <v>0.6439456383544564</v>
      </c>
      <c r="D206">
        <v>0.73399999999999999</v>
      </c>
      <c r="E206">
        <v>0.39900000000000002</v>
      </c>
      <c r="F206">
        <v>3.3807709765366572E-116</v>
      </c>
      <c r="G206" t="s">
        <v>14</v>
      </c>
      <c r="H206" t="s">
        <v>4098</v>
      </c>
    </row>
    <row r="207" spans="1:9" x14ac:dyDescent="0.35">
      <c r="A207" t="s">
        <v>7569</v>
      </c>
      <c r="B207">
        <v>0</v>
      </c>
      <c r="C207">
        <v>0.63885753346525098</v>
      </c>
      <c r="D207">
        <v>0.437</v>
      </c>
      <c r="E207">
        <v>2E-3</v>
      </c>
      <c r="F207">
        <v>0</v>
      </c>
      <c r="G207" t="s">
        <v>14</v>
      </c>
      <c r="H207" t="s">
        <v>7570</v>
      </c>
    </row>
    <row r="208" spans="1:9" x14ac:dyDescent="0.35">
      <c r="A208" t="s">
        <v>7571</v>
      </c>
      <c r="B208">
        <v>0</v>
      </c>
      <c r="C208">
        <v>0.63805052922828631</v>
      </c>
      <c r="D208">
        <v>0.44800000000000001</v>
      </c>
      <c r="E208">
        <v>6.3E-2</v>
      </c>
      <c r="F208">
        <v>0</v>
      </c>
      <c r="G208" t="s">
        <v>14</v>
      </c>
      <c r="H208" t="s">
        <v>7572</v>
      </c>
    </row>
    <row r="209" spans="1:11" x14ac:dyDescent="0.35">
      <c r="A209" t="s">
        <v>4552</v>
      </c>
      <c r="B209">
        <v>0</v>
      </c>
      <c r="C209">
        <v>0.63705693064597513</v>
      </c>
      <c r="D209">
        <v>0.501</v>
      </c>
      <c r="E209">
        <v>9.2999999999999999E-2</v>
      </c>
      <c r="F209">
        <v>0</v>
      </c>
      <c r="G209" t="s">
        <v>14</v>
      </c>
      <c r="H209" t="s">
        <v>4553</v>
      </c>
    </row>
    <row r="210" spans="1:11" x14ac:dyDescent="0.35">
      <c r="A210" t="s">
        <v>7573</v>
      </c>
      <c r="B210">
        <v>0</v>
      </c>
      <c r="C210">
        <v>0.63351628651032554</v>
      </c>
      <c r="D210">
        <v>0.42299999999999999</v>
      </c>
      <c r="E210">
        <v>2.9000000000000001E-2</v>
      </c>
      <c r="F210">
        <v>0</v>
      </c>
      <c r="G210" t="s">
        <v>14</v>
      </c>
      <c r="H210" t="s">
        <v>7574</v>
      </c>
    </row>
    <row r="211" spans="1:11" x14ac:dyDescent="0.35">
      <c r="A211" t="s">
        <v>7575</v>
      </c>
      <c r="B211">
        <v>0</v>
      </c>
      <c r="C211">
        <v>0.63074555978526603</v>
      </c>
      <c r="D211">
        <v>0.371</v>
      </c>
      <c r="E211">
        <v>5.0000000000000001E-3</v>
      </c>
      <c r="F211">
        <v>0</v>
      </c>
      <c r="G211" t="s">
        <v>14</v>
      </c>
      <c r="H211" t="s">
        <v>7576</v>
      </c>
    </row>
    <row r="212" spans="1:11" x14ac:dyDescent="0.35">
      <c r="A212" t="s">
        <v>7577</v>
      </c>
      <c r="B212">
        <v>0</v>
      </c>
      <c r="C212">
        <v>0.62945580546760127</v>
      </c>
      <c r="D212">
        <v>0.41199999999999998</v>
      </c>
      <c r="E212">
        <v>0.01</v>
      </c>
      <c r="F212">
        <v>0</v>
      </c>
      <c r="G212" t="s">
        <v>14</v>
      </c>
      <c r="H212" t="s">
        <v>7578</v>
      </c>
    </row>
    <row r="213" spans="1:11" x14ac:dyDescent="0.35">
      <c r="A213" t="s">
        <v>7579</v>
      </c>
      <c r="B213">
        <v>0</v>
      </c>
      <c r="C213">
        <v>0.62411725676192265</v>
      </c>
      <c r="D213">
        <v>0.373</v>
      </c>
      <c r="E213">
        <v>6.0000000000000001E-3</v>
      </c>
      <c r="F213">
        <v>0</v>
      </c>
      <c r="G213" t="s">
        <v>14</v>
      </c>
      <c r="H213" t="s">
        <v>7580</v>
      </c>
    </row>
    <row r="214" spans="1:11" x14ac:dyDescent="0.35">
      <c r="A214" t="s">
        <v>7581</v>
      </c>
      <c r="B214">
        <v>0</v>
      </c>
      <c r="C214">
        <v>0.62341231469247838</v>
      </c>
      <c r="D214">
        <v>0.43</v>
      </c>
      <c r="E214">
        <v>1.2999999999999999E-2</v>
      </c>
      <c r="F214">
        <v>0</v>
      </c>
      <c r="G214" t="s">
        <v>14</v>
      </c>
      <c r="H214" t="s">
        <v>7582</v>
      </c>
      <c r="I214" t="s">
        <v>7583</v>
      </c>
      <c r="K214" t="s">
        <v>7584</v>
      </c>
    </row>
    <row r="215" spans="1:11" x14ac:dyDescent="0.35">
      <c r="A215" t="s">
        <v>7585</v>
      </c>
      <c r="B215">
        <v>0</v>
      </c>
      <c r="C215">
        <v>0.62274595665900789</v>
      </c>
      <c r="D215">
        <v>0.38400000000000001</v>
      </c>
      <c r="E215">
        <v>5.0000000000000001E-3</v>
      </c>
      <c r="F215">
        <v>0</v>
      </c>
      <c r="G215" t="s">
        <v>1180</v>
      </c>
      <c r="H215" t="s">
        <v>7586</v>
      </c>
    </row>
    <row r="216" spans="1:11" x14ac:dyDescent="0.35">
      <c r="A216" t="s">
        <v>7587</v>
      </c>
      <c r="B216">
        <v>0</v>
      </c>
      <c r="C216">
        <v>0.62200891927825364</v>
      </c>
      <c r="D216">
        <v>0.311</v>
      </c>
      <c r="E216">
        <v>2E-3</v>
      </c>
      <c r="F216">
        <v>0</v>
      </c>
      <c r="G216" t="s">
        <v>14</v>
      </c>
      <c r="H216" t="s">
        <v>7588</v>
      </c>
    </row>
    <row r="217" spans="1:11" x14ac:dyDescent="0.35">
      <c r="A217" t="s">
        <v>4472</v>
      </c>
      <c r="B217">
        <v>0</v>
      </c>
      <c r="C217">
        <v>0.61915015158106734</v>
      </c>
      <c r="D217">
        <v>0.439</v>
      </c>
      <c r="E217">
        <v>7.3999999999999996E-2</v>
      </c>
      <c r="F217">
        <v>0</v>
      </c>
      <c r="G217" t="s">
        <v>14</v>
      </c>
      <c r="H217" t="s">
        <v>4473</v>
      </c>
    </row>
    <row r="218" spans="1:11" x14ac:dyDescent="0.35">
      <c r="A218" t="s">
        <v>7589</v>
      </c>
      <c r="B218">
        <v>1.73597711830622E-120</v>
      </c>
      <c r="C218">
        <v>0.6086402101678573</v>
      </c>
      <c r="D218">
        <v>0.47899999999999998</v>
      </c>
      <c r="E218">
        <v>0.189</v>
      </c>
      <c r="F218">
        <v>3.8240103962049417E-116</v>
      </c>
      <c r="G218" t="s">
        <v>14</v>
      </c>
      <c r="H218" t="s">
        <v>7590</v>
      </c>
    </row>
    <row r="219" spans="1:11" x14ac:dyDescent="0.35">
      <c r="A219" t="s">
        <v>6139</v>
      </c>
      <c r="B219">
        <v>1.218516229915726E-167</v>
      </c>
      <c r="C219">
        <v>0.60017956926101246</v>
      </c>
      <c r="D219">
        <v>0.59299999999999997</v>
      </c>
      <c r="E219">
        <v>0.22</v>
      </c>
      <c r="F219">
        <v>2.6841475512583601E-163</v>
      </c>
      <c r="G219" t="s">
        <v>14</v>
      </c>
      <c r="H219" t="s">
        <v>6140</v>
      </c>
    </row>
    <row r="220" spans="1:11" x14ac:dyDescent="0.35">
      <c r="A220" t="s">
        <v>746</v>
      </c>
      <c r="B220">
        <v>7.9774698841427334E-245</v>
      </c>
      <c r="C220">
        <v>0.59254686229831588</v>
      </c>
      <c r="D220">
        <v>0.55900000000000005</v>
      </c>
      <c r="E220">
        <v>0.14499999999999999</v>
      </c>
      <c r="F220">
        <v>1.7572770660789609E-240</v>
      </c>
      <c r="G220" t="s">
        <v>14</v>
      </c>
      <c r="H220" t="s">
        <v>747</v>
      </c>
    </row>
    <row r="221" spans="1:11" x14ac:dyDescent="0.35">
      <c r="A221" t="s">
        <v>4091</v>
      </c>
      <c r="B221">
        <v>3.7063831971322221E-125</v>
      </c>
      <c r="C221">
        <v>0.59211262055199132</v>
      </c>
      <c r="D221">
        <v>0.65100000000000002</v>
      </c>
      <c r="E221">
        <v>0.30299999999999999</v>
      </c>
      <c r="F221">
        <v>8.1644209066428585E-121</v>
      </c>
      <c r="G221" t="s">
        <v>14</v>
      </c>
      <c r="H221" t="s">
        <v>4092</v>
      </c>
    </row>
    <row r="222" spans="1:11" x14ac:dyDescent="0.35">
      <c r="A222" t="s">
        <v>7591</v>
      </c>
      <c r="B222">
        <v>0</v>
      </c>
      <c r="C222">
        <v>0.59045970375898216</v>
      </c>
      <c r="D222">
        <v>0.371</v>
      </c>
      <c r="E222">
        <v>5.0000000000000001E-3</v>
      </c>
      <c r="F222">
        <v>0</v>
      </c>
      <c r="G222" t="s">
        <v>14</v>
      </c>
      <c r="H222" t="s">
        <v>7592</v>
      </c>
    </row>
    <row r="223" spans="1:11" x14ac:dyDescent="0.35">
      <c r="A223" t="s">
        <v>4101</v>
      </c>
      <c r="B223">
        <v>3.8102221589835818E-95</v>
      </c>
      <c r="C223">
        <v>0.58522911457515558</v>
      </c>
      <c r="D223">
        <v>0.86099999999999999</v>
      </c>
      <c r="E223">
        <v>0.64800000000000002</v>
      </c>
      <c r="F223">
        <v>8.3931573718090359E-91</v>
      </c>
      <c r="G223" t="s">
        <v>14</v>
      </c>
      <c r="H223" t="s">
        <v>4102</v>
      </c>
    </row>
    <row r="224" spans="1:11" x14ac:dyDescent="0.35">
      <c r="A224" t="s">
        <v>7593</v>
      </c>
      <c r="B224">
        <v>0</v>
      </c>
      <c r="C224">
        <v>0.58453101790636763</v>
      </c>
      <c r="D224">
        <v>0.40500000000000003</v>
      </c>
      <c r="E224">
        <v>2.1999999999999999E-2</v>
      </c>
      <c r="F224">
        <v>0</v>
      </c>
      <c r="G224" t="s">
        <v>14</v>
      </c>
      <c r="H224" t="s">
        <v>7594</v>
      </c>
    </row>
    <row r="225" spans="1:8" x14ac:dyDescent="0.35">
      <c r="A225" t="s">
        <v>7595</v>
      </c>
      <c r="B225">
        <v>3.766072618834759E-227</v>
      </c>
      <c r="C225">
        <v>0.58179446826272418</v>
      </c>
      <c r="D225">
        <v>0.51100000000000001</v>
      </c>
      <c r="E225">
        <v>0.13400000000000001</v>
      </c>
      <c r="F225">
        <v>8.2959047647692077E-223</v>
      </c>
      <c r="G225" t="s">
        <v>14</v>
      </c>
      <c r="H225" t="s">
        <v>7596</v>
      </c>
    </row>
    <row r="226" spans="1:8" x14ac:dyDescent="0.35">
      <c r="A226" t="s">
        <v>4099</v>
      </c>
      <c r="B226">
        <v>1.176414593259604E-96</v>
      </c>
      <c r="C226">
        <v>0.57666269960757888</v>
      </c>
      <c r="D226">
        <v>0.77</v>
      </c>
      <c r="E226">
        <v>0.502</v>
      </c>
      <c r="F226">
        <v>2.5914060660322559E-92</v>
      </c>
      <c r="G226" t="s">
        <v>14</v>
      </c>
      <c r="H226" t="s">
        <v>4100</v>
      </c>
    </row>
    <row r="227" spans="1:8" x14ac:dyDescent="0.35">
      <c r="A227" t="s">
        <v>4609</v>
      </c>
      <c r="B227">
        <v>1.118431003858677E-181</v>
      </c>
      <c r="C227">
        <v>0.57397918103506562</v>
      </c>
      <c r="D227">
        <v>0.48799999999999999</v>
      </c>
      <c r="E227">
        <v>0.14599999999999999</v>
      </c>
      <c r="F227">
        <v>2.463679815299894E-177</v>
      </c>
      <c r="G227" t="s">
        <v>14</v>
      </c>
      <c r="H227" t="s">
        <v>4610</v>
      </c>
    </row>
    <row r="228" spans="1:8" x14ac:dyDescent="0.35">
      <c r="A228" t="s">
        <v>7597</v>
      </c>
      <c r="B228">
        <v>0</v>
      </c>
      <c r="C228">
        <v>0.56766615981684765</v>
      </c>
      <c r="D228">
        <v>0.379</v>
      </c>
      <c r="E228">
        <v>7.0000000000000001E-3</v>
      </c>
      <c r="F228">
        <v>0</v>
      </c>
      <c r="G228" t="s">
        <v>14</v>
      </c>
      <c r="H228" t="s">
        <v>7598</v>
      </c>
    </row>
    <row r="229" spans="1:8" x14ac:dyDescent="0.35">
      <c r="A229" t="s">
        <v>4375</v>
      </c>
      <c r="B229">
        <v>0</v>
      </c>
      <c r="C229">
        <v>0.56764273087099948</v>
      </c>
      <c r="D229">
        <v>0.47</v>
      </c>
      <c r="E229">
        <v>7.1999999999999995E-2</v>
      </c>
      <c r="F229">
        <v>0</v>
      </c>
      <c r="G229" t="s">
        <v>14</v>
      </c>
      <c r="H229" t="s">
        <v>4376</v>
      </c>
    </row>
    <row r="230" spans="1:8" x14ac:dyDescent="0.35">
      <c r="A230" t="s">
        <v>6429</v>
      </c>
      <c r="B230">
        <v>1.9250034087408929E-164</v>
      </c>
      <c r="C230">
        <v>0.56426966474565365</v>
      </c>
      <c r="D230">
        <v>0.442</v>
      </c>
      <c r="E230">
        <v>0.13100000000000001</v>
      </c>
      <c r="F230">
        <v>4.240397508774438E-160</v>
      </c>
      <c r="G230" t="s">
        <v>14</v>
      </c>
      <c r="H230" t="s">
        <v>6430</v>
      </c>
    </row>
    <row r="231" spans="1:8" x14ac:dyDescent="0.35">
      <c r="A231" t="s">
        <v>3679</v>
      </c>
      <c r="B231">
        <v>0</v>
      </c>
      <c r="C231">
        <v>0.56254852410248146</v>
      </c>
      <c r="D231">
        <v>0.47299999999999998</v>
      </c>
      <c r="E231">
        <v>7.2999999999999995E-2</v>
      </c>
      <c r="F231">
        <v>0</v>
      </c>
      <c r="G231" t="s">
        <v>14</v>
      </c>
      <c r="H231" t="s">
        <v>3680</v>
      </c>
    </row>
    <row r="232" spans="1:8" x14ac:dyDescent="0.35">
      <c r="A232" t="s">
        <v>7599</v>
      </c>
      <c r="B232">
        <v>0</v>
      </c>
      <c r="C232">
        <v>0.56160865487988543</v>
      </c>
      <c r="D232">
        <v>0.36499999999999999</v>
      </c>
      <c r="E232">
        <v>8.9999999999999993E-3</v>
      </c>
      <c r="F232">
        <v>0</v>
      </c>
      <c r="G232" t="s">
        <v>14</v>
      </c>
      <c r="H232" t="s">
        <v>7600</v>
      </c>
    </row>
    <row r="233" spans="1:8" x14ac:dyDescent="0.35">
      <c r="A233" t="s">
        <v>6286</v>
      </c>
      <c r="B233">
        <v>0</v>
      </c>
      <c r="C233">
        <v>0.55931500023177882</v>
      </c>
      <c r="D233">
        <v>0.34699999999999998</v>
      </c>
      <c r="E233">
        <v>1.7999999999999999E-2</v>
      </c>
      <c r="F233">
        <v>0</v>
      </c>
      <c r="G233" t="s">
        <v>14</v>
      </c>
      <c r="H233" t="s">
        <v>6287</v>
      </c>
    </row>
    <row r="234" spans="1:8" x14ac:dyDescent="0.35">
      <c r="A234" t="s">
        <v>6361</v>
      </c>
      <c r="B234">
        <v>0</v>
      </c>
      <c r="C234">
        <v>0.55470684911915125</v>
      </c>
      <c r="D234">
        <v>0.38900000000000001</v>
      </c>
      <c r="E234">
        <v>1.4E-2</v>
      </c>
      <c r="F234">
        <v>0</v>
      </c>
      <c r="G234" t="s">
        <v>14</v>
      </c>
      <c r="H234" t="s">
        <v>6362</v>
      </c>
    </row>
    <row r="235" spans="1:8" x14ac:dyDescent="0.35">
      <c r="A235" t="s">
        <v>7601</v>
      </c>
      <c r="B235">
        <v>0</v>
      </c>
      <c r="C235">
        <v>0.55435606572412044</v>
      </c>
      <c r="D235">
        <v>0.42499999999999999</v>
      </c>
      <c r="E235">
        <v>5.3999999999999999E-2</v>
      </c>
      <c r="F235">
        <v>0</v>
      </c>
      <c r="G235" t="s">
        <v>14</v>
      </c>
      <c r="H235" t="s">
        <v>7602</v>
      </c>
    </row>
    <row r="236" spans="1:8" x14ac:dyDescent="0.35">
      <c r="A236" t="s">
        <v>5423</v>
      </c>
      <c r="B236">
        <v>0</v>
      </c>
      <c r="C236">
        <v>0.54924653482552133</v>
      </c>
      <c r="D236">
        <v>0.441</v>
      </c>
      <c r="E236">
        <v>5.0999999999999997E-2</v>
      </c>
      <c r="F236">
        <v>0</v>
      </c>
      <c r="G236" t="s">
        <v>14</v>
      </c>
      <c r="H236" t="s">
        <v>5424</v>
      </c>
    </row>
    <row r="237" spans="1:8" x14ac:dyDescent="0.35">
      <c r="A237" t="s">
        <v>7603</v>
      </c>
      <c r="B237">
        <v>0</v>
      </c>
      <c r="C237">
        <v>0.54657272554136827</v>
      </c>
      <c r="D237">
        <v>0.27800000000000002</v>
      </c>
      <c r="E237">
        <v>2E-3</v>
      </c>
      <c r="F237">
        <v>0</v>
      </c>
      <c r="G237" t="s">
        <v>14</v>
      </c>
      <c r="H237" t="s">
        <v>7604</v>
      </c>
    </row>
    <row r="238" spans="1:8" x14ac:dyDescent="0.35">
      <c r="A238" t="s">
        <v>7605</v>
      </c>
      <c r="B238">
        <v>0</v>
      </c>
      <c r="C238">
        <v>0.53704947854919605</v>
      </c>
      <c r="D238">
        <v>0.33900000000000002</v>
      </c>
      <c r="E238">
        <v>3.0000000000000001E-3</v>
      </c>
      <c r="F238">
        <v>0</v>
      </c>
      <c r="G238" t="s">
        <v>14</v>
      </c>
      <c r="H238" t="s">
        <v>7606</v>
      </c>
    </row>
    <row r="239" spans="1:8" x14ac:dyDescent="0.35">
      <c r="A239" t="s">
        <v>1983</v>
      </c>
      <c r="B239">
        <v>1.4257236014898491E-104</v>
      </c>
      <c r="C239">
        <v>0.53704354773596807</v>
      </c>
      <c r="D239">
        <v>0.44400000000000001</v>
      </c>
      <c r="E239">
        <v>0.16600000000000001</v>
      </c>
      <c r="F239">
        <v>3.1405839493618378E-100</v>
      </c>
      <c r="G239" t="s">
        <v>14</v>
      </c>
      <c r="H239" t="s">
        <v>1984</v>
      </c>
    </row>
    <row r="240" spans="1:8" x14ac:dyDescent="0.35">
      <c r="A240" t="s">
        <v>7607</v>
      </c>
      <c r="B240">
        <v>9.1300518841087472E-96</v>
      </c>
      <c r="C240">
        <v>0.53611731550710595</v>
      </c>
      <c r="D240">
        <v>0.122</v>
      </c>
      <c r="E240">
        <v>0.02</v>
      </c>
      <c r="F240">
        <v>2.0111678290314749E-91</v>
      </c>
      <c r="G240" t="s">
        <v>14</v>
      </c>
      <c r="H240" t="s">
        <v>7608</v>
      </c>
    </row>
    <row r="241" spans="1:9" x14ac:dyDescent="0.35">
      <c r="A241" t="s">
        <v>7609</v>
      </c>
      <c r="B241">
        <v>0</v>
      </c>
      <c r="C241">
        <v>0.53255056616144991</v>
      </c>
      <c r="D241">
        <v>0.377</v>
      </c>
      <c r="E241">
        <v>0.05</v>
      </c>
      <c r="F241">
        <v>0</v>
      </c>
      <c r="G241" t="s">
        <v>14</v>
      </c>
      <c r="H241" t="s">
        <v>7610</v>
      </c>
    </row>
    <row r="242" spans="1:9" x14ac:dyDescent="0.35">
      <c r="A242" t="s">
        <v>772</v>
      </c>
      <c r="B242">
        <v>1.4547857174267341E-204</v>
      </c>
      <c r="C242">
        <v>0.53026031288655695</v>
      </c>
      <c r="D242">
        <v>0.51300000000000001</v>
      </c>
      <c r="E242">
        <v>0.13900000000000001</v>
      </c>
      <c r="F242">
        <v>3.2046019783476097E-200</v>
      </c>
      <c r="G242" t="s">
        <v>14</v>
      </c>
      <c r="H242" t="s">
        <v>773</v>
      </c>
    </row>
    <row r="243" spans="1:9" x14ac:dyDescent="0.35">
      <c r="A243" t="s">
        <v>7611</v>
      </c>
      <c r="B243">
        <v>0</v>
      </c>
      <c r="C243">
        <v>0.52931320631994028</v>
      </c>
      <c r="D243">
        <v>0.33900000000000002</v>
      </c>
      <c r="E243">
        <v>1.2E-2</v>
      </c>
      <c r="F243">
        <v>0</v>
      </c>
      <c r="G243" t="s">
        <v>14</v>
      </c>
      <c r="H243" t="s">
        <v>7612</v>
      </c>
    </row>
    <row r="244" spans="1:9" x14ac:dyDescent="0.35">
      <c r="A244" t="s">
        <v>1306</v>
      </c>
      <c r="B244">
        <v>3.7748583567139008E-282</v>
      </c>
      <c r="C244">
        <v>0.52469758135903621</v>
      </c>
      <c r="D244">
        <v>0.7</v>
      </c>
      <c r="E244">
        <v>0.19700000000000001</v>
      </c>
      <c r="F244">
        <v>8.3152579881693803E-278</v>
      </c>
      <c r="G244" t="s">
        <v>14</v>
      </c>
      <c r="H244" t="s">
        <v>1307</v>
      </c>
    </row>
    <row r="245" spans="1:9" x14ac:dyDescent="0.35">
      <c r="A245" t="s">
        <v>7613</v>
      </c>
      <c r="B245">
        <v>0</v>
      </c>
      <c r="C245">
        <v>0.52379410760883194</v>
      </c>
      <c r="D245">
        <v>0.35699999999999998</v>
      </c>
      <c r="E245">
        <v>2E-3</v>
      </c>
      <c r="F245">
        <v>0</v>
      </c>
      <c r="G245" t="s">
        <v>14</v>
      </c>
      <c r="H245" t="s">
        <v>7614</v>
      </c>
    </row>
    <row r="246" spans="1:9" x14ac:dyDescent="0.35">
      <c r="A246" t="s">
        <v>816</v>
      </c>
      <c r="B246">
        <v>6.1342690190667067E-237</v>
      </c>
      <c r="C246">
        <v>0.51933642562234072</v>
      </c>
      <c r="D246">
        <v>0.53</v>
      </c>
      <c r="E246">
        <v>0.13</v>
      </c>
      <c r="F246">
        <v>1.351256779520014E-232</v>
      </c>
      <c r="G246" t="s">
        <v>14</v>
      </c>
      <c r="H246" t="s">
        <v>817</v>
      </c>
      <c r="I246" t="s">
        <v>4339</v>
      </c>
    </row>
    <row r="247" spans="1:9" x14ac:dyDescent="0.35">
      <c r="A247" t="s">
        <v>4348</v>
      </c>
      <c r="B247">
        <v>1.9330807170054791E-288</v>
      </c>
      <c r="C247">
        <v>0.5193196973783103</v>
      </c>
      <c r="D247">
        <v>0.45800000000000002</v>
      </c>
      <c r="E247">
        <v>8.8999999999999996E-2</v>
      </c>
      <c r="F247">
        <v>4.2581902034196691E-284</v>
      </c>
      <c r="G247" t="s">
        <v>14</v>
      </c>
      <c r="H247" t="s">
        <v>4349</v>
      </c>
    </row>
    <row r="248" spans="1:9" x14ac:dyDescent="0.35">
      <c r="A248" t="s">
        <v>7615</v>
      </c>
      <c r="B248">
        <v>0</v>
      </c>
      <c r="C248">
        <v>0.51748307871885146</v>
      </c>
      <c r="D248">
        <v>0.36699999999999999</v>
      </c>
      <c r="E248">
        <v>2E-3</v>
      </c>
      <c r="F248">
        <v>0</v>
      </c>
      <c r="G248" t="s">
        <v>14</v>
      </c>
      <c r="H248" t="s">
        <v>7616</v>
      </c>
    </row>
    <row r="249" spans="1:9" x14ac:dyDescent="0.35">
      <c r="A249" t="s">
        <v>7617</v>
      </c>
      <c r="B249">
        <v>5.8543202695377423E-80</v>
      </c>
      <c r="C249">
        <v>0.51724063855883617</v>
      </c>
      <c r="D249">
        <v>0.222</v>
      </c>
      <c r="E249">
        <v>6.4000000000000001E-2</v>
      </c>
      <c r="F249">
        <v>1.289589668973774E-75</v>
      </c>
      <c r="G249" t="s">
        <v>14</v>
      </c>
      <c r="H249" t="s">
        <v>7618</v>
      </c>
    </row>
    <row r="250" spans="1:9" x14ac:dyDescent="0.35">
      <c r="A250" t="s">
        <v>7619</v>
      </c>
      <c r="B250">
        <v>0</v>
      </c>
      <c r="C250">
        <v>0.51694986890721417</v>
      </c>
      <c r="D250">
        <v>0.34200000000000003</v>
      </c>
      <c r="E250">
        <v>3.0000000000000001E-3</v>
      </c>
      <c r="F250">
        <v>0</v>
      </c>
      <c r="G250" t="s">
        <v>14</v>
      </c>
      <c r="H250" t="s">
        <v>7620</v>
      </c>
    </row>
    <row r="251" spans="1:9" x14ac:dyDescent="0.35">
      <c r="A251" t="s">
        <v>7621</v>
      </c>
      <c r="B251">
        <v>0</v>
      </c>
      <c r="C251">
        <v>0.51496886557232002</v>
      </c>
      <c r="D251">
        <v>0.32600000000000001</v>
      </c>
      <c r="E251">
        <v>0.01</v>
      </c>
      <c r="F251">
        <v>0</v>
      </c>
      <c r="G251" t="s">
        <v>14</v>
      </c>
      <c r="H251" t="s">
        <v>7622</v>
      </c>
    </row>
    <row r="252" spans="1:9" x14ac:dyDescent="0.35">
      <c r="A252" t="s">
        <v>6135</v>
      </c>
      <c r="B252">
        <v>6.7248605238460308E-148</v>
      </c>
      <c r="C252">
        <v>0.51362298537460893</v>
      </c>
      <c r="D252">
        <v>0.42299999999999999</v>
      </c>
      <c r="E252">
        <v>0.129</v>
      </c>
      <c r="F252">
        <v>1.4813522761928041E-143</v>
      </c>
      <c r="G252" t="s">
        <v>14</v>
      </c>
      <c r="H252" t="s">
        <v>6136</v>
      </c>
    </row>
    <row r="253" spans="1:9" x14ac:dyDescent="0.35">
      <c r="A253" t="s">
        <v>7623</v>
      </c>
      <c r="B253">
        <v>0</v>
      </c>
      <c r="C253">
        <v>0.5126764055576134</v>
      </c>
      <c r="D253">
        <v>0.39500000000000002</v>
      </c>
      <c r="E253">
        <v>4.5999999999999999E-2</v>
      </c>
      <c r="F253">
        <v>0</v>
      </c>
      <c r="G253" t="s">
        <v>14</v>
      </c>
      <c r="H253" t="s">
        <v>7624</v>
      </c>
    </row>
    <row r="254" spans="1:9" x14ac:dyDescent="0.35">
      <c r="A254" t="s">
        <v>4115</v>
      </c>
      <c r="B254">
        <v>6.0336225240060477E-81</v>
      </c>
      <c r="C254">
        <v>0.51255116590747651</v>
      </c>
      <c r="D254">
        <v>0.72399999999999998</v>
      </c>
      <c r="E254">
        <v>0.433</v>
      </c>
      <c r="F254">
        <v>1.3290863695880519E-76</v>
      </c>
      <c r="G254" t="s">
        <v>14</v>
      </c>
      <c r="H254" t="s">
        <v>4116</v>
      </c>
    </row>
    <row r="255" spans="1:9" x14ac:dyDescent="0.35">
      <c r="A255" t="s">
        <v>7625</v>
      </c>
      <c r="B255">
        <v>0</v>
      </c>
      <c r="C255">
        <v>0.51103751241335282</v>
      </c>
      <c r="D255">
        <v>0.35199999999999998</v>
      </c>
      <c r="E255">
        <v>3.0000000000000001E-3</v>
      </c>
      <c r="F255">
        <v>0</v>
      </c>
      <c r="G255" t="s">
        <v>14</v>
      </c>
      <c r="H255" t="s">
        <v>7626</v>
      </c>
    </row>
    <row r="256" spans="1:9" x14ac:dyDescent="0.35">
      <c r="A256" t="s">
        <v>7627</v>
      </c>
      <c r="B256">
        <v>0</v>
      </c>
      <c r="C256">
        <v>0.51032894907172099</v>
      </c>
      <c r="D256">
        <v>0.38700000000000001</v>
      </c>
      <c r="E256">
        <v>5.2999999999999999E-2</v>
      </c>
      <c r="F256">
        <v>0</v>
      </c>
      <c r="G256" t="s">
        <v>14</v>
      </c>
      <c r="H256" t="s">
        <v>7628</v>
      </c>
    </row>
    <row r="257" spans="1:8" x14ac:dyDescent="0.35">
      <c r="A257" t="s">
        <v>4830</v>
      </c>
      <c r="B257">
        <v>1.9602670758834861E-104</v>
      </c>
      <c r="C257">
        <v>0.51026717373479213</v>
      </c>
      <c r="D257">
        <v>0.73699999999999999</v>
      </c>
      <c r="E257">
        <v>0.39600000000000002</v>
      </c>
      <c r="F257">
        <v>4.3180763147561429E-100</v>
      </c>
      <c r="G257" t="s">
        <v>14</v>
      </c>
      <c r="H257" t="s">
        <v>4831</v>
      </c>
    </row>
    <row r="258" spans="1:8" x14ac:dyDescent="0.35">
      <c r="A258" t="s">
        <v>6672</v>
      </c>
      <c r="B258">
        <v>0</v>
      </c>
      <c r="C258">
        <v>0.51006724515874124</v>
      </c>
      <c r="D258">
        <v>0.35199999999999998</v>
      </c>
      <c r="E258">
        <v>8.9999999999999993E-3</v>
      </c>
      <c r="F258">
        <v>0</v>
      </c>
      <c r="G258" t="s">
        <v>14</v>
      </c>
      <c r="H258" t="s">
        <v>6673</v>
      </c>
    </row>
    <row r="259" spans="1:8" x14ac:dyDescent="0.35">
      <c r="A259" t="s">
        <v>7629</v>
      </c>
      <c r="B259">
        <v>0</v>
      </c>
      <c r="C259">
        <v>0.5098332989139307</v>
      </c>
      <c r="D259">
        <v>0.35799999999999998</v>
      </c>
      <c r="E259">
        <v>0.03</v>
      </c>
      <c r="F259">
        <v>0</v>
      </c>
      <c r="G259" t="s">
        <v>14</v>
      </c>
      <c r="H259" t="s">
        <v>7630</v>
      </c>
    </row>
    <row r="260" spans="1:8" x14ac:dyDescent="0.35">
      <c r="A260" t="s">
        <v>6394</v>
      </c>
      <c r="B260">
        <v>0</v>
      </c>
      <c r="C260">
        <v>0.50968926774460321</v>
      </c>
      <c r="D260">
        <v>0.308</v>
      </c>
      <c r="E260">
        <v>0.02</v>
      </c>
      <c r="F260">
        <v>0</v>
      </c>
      <c r="G260" t="s">
        <v>14</v>
      </c>
      <c r="H260" t="s">
        <v>6395</v>
      </c>
    </row>
    <row r="261" spans="1:8" x14ac:dyDescent="0.35">
      <c r="A261" t="s">
        <v>4335</v>
      </c>
      <c r="B261">
        <v>1.9310453764338612E-142</v>
      </c>
      <c r="C261">
        <v>0.50831027939708462</v>
      </c>
      <c r="D261">
        <v>0.51300000000000001</v>
      </c>
      <c r="E261">
        <v>0.18</v>
      </c>
      <c r="F261">
        <v>4.2537067552085101E-138</v>
      </c>
      <c r="G261" t="s">
        <v>14</v>
      </c>
      <c r="H261" t="s">
        <v>4336</v>
      </c>
    </row>
    <row r="262" spans="1:8" x14ac:dyDescent="0.35">
      <c r="A262" t="s">
        <v>3523</v>
      </c>
      <c r="B262">
        <v>5.394286843819E-97</v>
      </c>
      <c r="C262">
        <v>0.50626486975588725</v>
      </c>
      <c r="D262">
        <v>0.63700000000000001</v>
      </c>
      <c r="E262">
        <v>0.31900000000000001</v>
      </c>
      <c r="F262">
        <v>1.188253505956449E-92</v>
      </c>
      <c r="G262" t="s">
        <v>14</v>
      </c>
      <c r="H262" t="s">
        <v>3524</v>
      </c>
    </row>
    <row r="263" spans="1:8" x14ac:dyDescent="0.35">
      <c r="A263" t="s">
        <v>1268</v>
      </c>
      <c r="B263">
        <v>1.2781204501068299E-106</v>
      </c>
      <c r="C263">
        <v>0.50622759542320095</v>
      </c>
      <c r="D263">
        <v>0.68200000000000005</v>
      </c>
      <c r="E263">
        <v>0.318</v>
      </c>
      <c r="F263">
        <v>2.815443727495325E-102</v>
      </c>
      <c r="G263" t="s">
        <v>14</v>
      </c>
      <c r="H263" t="s">
        <v>1269</v>
      </c>
    </row>
    <row r="264" spans="1:8" x14ac:dyDescent="0.35">
      <c r="A264" t="s">
        <v>7631</v>
      </c>
      <c r="B264">
        <v>0</v>
      </c>
      <c r="C264">
        <v>0.50146644922681727</v>
      </c>
      <c r="D264">
        <v>0.33800000000000002</v>
      </c>
      <c r="E264">
        <v>1E-3</v>
      </c>
      <c r="F264">
        <v>0</v>
      </c>
      <c r="G264" t="s">
        <v>14</v>
      </c>
      <c r="H264" t="s">
        <v>7632</v>
      </c>
    </row>
    <row r="265" spans="1:8" x14ac:dyDescent="0.35">
      <c r="A265" t="s">
        <v>7633</v>
      </c>
      <c r="B265">
        <v>0</v>
      </c>
      <c r="C265">
        <v>0.49809049303842001</v>
      </c>
      <c r="D265">
        <v>0.249</v>
      </c>
      <c r="E265">
        <v>1.9E-2</v>
      </c>
      <c r="F265">
        <v>0</v>
      </c>
      <c r="G265" t="s">
        <v>14</v>
      </c>
      <c r="H265" t="s">
        <v>7634</v>
      </c>
    </row>
    <row r="266" spans="1:8" x14ac:dyDescent="0.35">
      <c r="A266" t="s">
        <v>5324</v>
      </c>
      <c r="B266">
        <v>0</v>
      </c>
      <c r="C266">
        <v>0.49651242278353469</v>
      </c>
      <c r="D266">
        <v>0.36699999999999999</v>
      </c>
      <c r="E266">
        <v>4.2999999999999997E-2</v>
      </c>
      <c r="F266">
        <v>0</v>
      </c>
      <c r="G266" t="s">
        <v>14</v>
      </c>
      <c r="H266" t="s">
        <v>5325</v>
      </c>
    </row>
    <row r="267" spans="1:8" x14ac:dyDescent="0.35">
      <c r="A267" t="s">
        <v>7635</v>
      </c>
      <c r="B267">
        <v>0</v>
      </c>
      <c r="C267">
        <v>0.49505409852808308</v>
      </c>
      <c r="D267">
        <v>0.32</v>
      </c>
      <c r="E267">
        <v>7.0000000000000001E-3</v>
      </c>
      <c r="F267">
        <v>0</v>
      </c>
      <c r="G267" t="s">
        <v>14</v>
      </c>
      <c r="H267" t="s">
        <v>7636</v>
      </c>
    </row>
    <row r="268" spans="1:8" x14ac:dyDescent="0.35">
      <c r="A268" t="s">
        <v>7637</v>
      </c>
      <c r="B268">
        <v>0</v>
      </c>
      <c r="C268">
        <v>0.49256871031851951</v>
      </c>
      <c r="D268">
        <v>0.32400000000000001</v>
      </c>
      <c r="E268">
        <v>0.01</v>
      </c>
      <c r="F268">
        <v>0</v>
      </c>
      <c r="G268" t="s">
        <v>14</v>
      </c>
      <c r="H268" t="s">
        <v>7638</v>
      </c>
    </row>
    <row r="269" spans="1:8" x14ac:dyDescent="0.35">
      <c r="A269" t="s">
        <v>7639</v>
      </c>
      <c r="B269">
        <v>0</v>
      </c>
      <c r="C269">
        <v>0.49192583160324599</v>
      </c>
      <c r="D269">
        <v>0.33900000000000002</v>
      </c>
      <c r="E269">
        <v>2.3E-2</v>
      </c>
      <c r="F269">
        <v>0</v>
      </c>
      <c r="G269" t="s">
        <v>14</v>
      </c>
      <c r="H269" t="s">
        <v>7640</v>
      </c>
    </row>
    <row r="270" spans="1:8" x14ac:dyDescent="0.35">
      <c r="A270" t="s">
        <v>7641</v>
      </c>
      <c r="B270">
        <v>0</v>
      </c>
      <c r="C270">
        <v>0.49168495526677042</v>
      </c>
      <c r="D270">
        <v>0.33100000000000002</v>
      </c>
      <c r="E270">
        <v>3.0000000000000001E-3</v>
      </c>
      <c r="F270">
        <v>0</v>
      </c>
      <c r="G270" t="s">
        <v>14</v>
      </c>
      <c r="H270" t="s">
        <v>7642</v>
      </c>
    </row>
    <row r="271" spans="1:8" x14ac:dyDescent="0.35">
      <c r="A271" t="s">
        <v>3806</v>
      </c>
      <c r="B271">
        <v>0</v>
      </c>
      <c r="C271">
        <v>0.49049816757201342</v>
      </c>
      <c r="D271">
        <v>0.39700000000000002</v>
      </c>
      <c r="E271">
        <v>4.4999999999999998E-2</v>
      </c>
      <c r="F271">
        <v>0</v>
      </c>
      <c r="G271" t="s">
        <v>14</v>
      </c>
      <c r="H271" t="s">
        <v>3807</v>
      </c>
    </row>
    <row r="272" spans="1:8" x14ac:dyDescent="0.35">
      <c r="A272" t="s">
        <v>1015</v>
      </c>
      <c r="B272">
        <v>1.159720699845082E-88</v>
      </c>
      <c r="C272">
        <v>0.48971013137210279</v>
      </c>
      <c r="D272">
        <v>0.628</v>
      </c>
      <c r="E272">
        <v>0.32100000000000001</v>
      </c>
      <c r="F272">
        <v>2.5546327576187471E-84</v>
      </c>
      <c r="G272" t="s">
        <v>14</v>
      </c>
      <c r="H272" t="s">
        <v>1016</v>
      </c>
    </row>
    <row r="273" spans="1:12" x14ac:dyDescent="0.35">
      <c r="A273" t="s">
        <v>7046</v>
      </c>
      <c r="B273">
        <v>3.0217006102327232E-152</v>
      </c>
      <c r="C273">
        <v>0.4871881082092514</v>
      </c>
      <c r="D273">
        <v>0.44800000000000001</v>
      </c>
      <c r="E273">
        <v>0.14000000000000001</v>
      </c>
      <c r="F273">
        <v>6.6562021042206427E-148</v>
      </c>
      <c r="G273" t="s">
        <v>14</v>
      </c>
      <c r="H273" t="s">
        <v>7047</v>
      </c>
    </row>
    <row r="274" spans="1:12" x14ac:dyDescent="0.35">
      <c r="A274" t="s">
        <v>5713</v>
      </c>
      <c r="B274">
        <v>0</v>
      </c>
      <c r="C274">
        <v>0.48588690985037131</v>
      </c>
      <c r="D274">
        <v>0.34899999999999998</v>
      </c>
      <c r="E274">
        <v>6.0000000000000001E-3</v>
      </c>
      <c r="F274">
        <v>0</v>
      </c>
      <c r="G274" t="s">
        <v>14</v>
      </c>
      <c r="H274" t="s">
        <v>5714</v>
      </c>
      <c r="K274" t="s">
        <v>5715</v>
      </c>
      <c r="L274" t="s">
        <v>1639</v>
      </c>
    </row>
    <row r="275" spans="1:12" x14ac:dyDescent="0.35">
      <c r="A275" t="s">
        <v>7643</v>
      </c>
      <c r="B275">
        <v>1.789905275500186E-111</v>
      </c>
      <c r="C275">
        <v>0.48419345947557968</v>
      </c>
      <c r="D275">
        <v>0.61799999999999999</v>
      </c>
      <c r="E275">
        <v>0.28299999999999997</v>
      </c>
      <c r="F275">
        <v>3.9428033408718089E-107</v>
      </c>
      <c r="G275" t="s">
        <v>14</v>
      </c>
      <c r="H275" t="s">
        <v>7644</v>
      </c>
    </row>
    <row r="276" spans="1:12" x14ac:dyDescent="0.35">
      <c r="A276" t="s">
        <v>5539</v>
      </c>
      <c r="B276">
        <v>0</v>
      </c>
      <c r="C276">
        <v>0.48113263997565803</v>
      </c>
      <c r="D276">
        <v>0.377</v>
      </c>
      <c r="E276">
        <v>3.9E-2</v>
      </c>
      <c r="F276">
        <v>0</v>
      </c>
      <c r="G276" t="s">
        <v>14</v>
      </c>
      <c r="H276" t="s">
        <v>5540</v>
      </c>
    </row>
    <row r="277" spans="1:12" x14ac:dyDescent="0.35">
      <c r="A277" t="s">
        <v>7645</v>
      </c>
      <c r="B277">
        <v>3.8293181086581629E-240</v>
      </c>
      <c r="C277">
        <v>0.47985807372314448</v>
      </c>
      <c r="D277">
        <v>0.36499999999999999</v>
      </c>
      <c r="E277">
        <v>7.0000000000000007E-2</v>
      </c>
      <c r="F277">
        <v>8.4352219297522016E-236</v>
      </c>
      <c r="G277" t="s">
        <v>14</v>
      </c>
      <c r="H277" t="s">
        <v>7646</v>
      </c>
    </row>
    <row r="278" spans="1:12" x14ac:dyDescent="0.35">
      <c r="A278" t="s">
        <v>7647</v>
      </c>
      <c r="B278">
        <v>1.162806921908641E-161</v>
      </c>
      <c r="C278">
        <v>0.47844153595570471</v>
      </c>
      <c r="D278">
        <v>0.45200000000000001</v>
      </c>
      <c r="E278">
        <v>0.13500000000000001</v>
      </c>
      <c r="F278">
        <v>2.5614310875803551E-157</v>
      </c>
      <c r="G278" t="s">
        <v>14</v>
      </c>
      <c r="H278" t="s">
        <v>7648</v>
      </c>
    </row>
    <row r="279" spans="1:12" x14ac:dyDescent="0.35">
      <c r="A279" t="s">
        <v>7649</v>
      </c>
      <c r="B279">
        <v>0</v>
      </c>
      <c r="C279">
        <v>0.47733016362009928</v>
      </c>
      <c r="D279">
        <v>0.35499999999999998</v>
      </c>
      <c r="E279">
        <v>2.5999999999999999E-2</v>
      </c>
      <c r="F279">
        <v>0</v>
      </c>
      <c r="G279" t="s">
        <v>14</v>
      </c>
      <c r="H279" t="s">
        <v>7650</v>
      </c>
    </row>
    <row r="280" spans="1:12" x14ac:dyDescent="0.35">
      <c r="A280" t="s">
        <v>786</v>
      </c>
      <c r="B280">
        <v>6.6647243188920505E-88</v>
      </c>
      <c r="C280">
        <v>0.47709847331701288</v>
      </c>
      <c r="D280">
        <v>0.50900000000000001</v>
      </c>
      <c r="E280">
        <v>0.223</v>
      </c>
      <c r="F280">
        <v>1.468105472965541E-83</v>
      </c>
      <c r="G280" t="s">
        <v>14</v>
      </c>
      <c r="H280" t="s">
        <v>787</v>
      </c>
    </row>
    <row r="281" spans="1:12" x14ac:dyDescent="0.35">
      <c r="A281" t="s">
        <v>7651</v>
      </c>
      <c r="B281">
        <v>0</v>
      </c>
      <c r="C281">
        <v>0.47523494587674298</v>
      </c>
      <c r="D281">
        <v>0.33</v>
      </c>
      <c r="E281">
        <v>7.0000000000000001E-3</v>
      </c>
      <c r="F281">
        <v>0</v>
      </c>
      <c r="G281" t="s">
        <v>14</v>
      </c>
      <c r="H281" t="s">
        <v>7652</v>
      </c>
    </row>
    <row r="282" spans="1:12" x14ac:dyDescent="0.35">
      <c r="A282" t="s">
        <v>7653</v>
      </c>
      <c r="B282">
        <v>0</v>
      </c>
      <c r="C282">
        <v>0.47368114582647203</v>
      </c>
      <c r="D282">
        <v>0.33400000000000002</v>
      </c>
      <c r="E282">
        <v>2.7E-2</v>
      </c>
      <c r="F282">
        <v>0</v>
      </c>
      <c r="G282" t="s">
        <v>14</v>
      </c>
      <c r="H282" t="s">
        <v>7654</v>
      </c>
    </row>
    <row r="283" spans="1:12" x14ac:dyDescent="0.35">
      <c r="A283" t="s">
        <v>7655</v>
      </c>
      <c r="B283">
        <v>0</v>
      </c>
      <c r="C283">
        <v>0.47281668558582951</v>
      </c>
      <c r="D283">
        <v>0.32600000000000001</v>
      </c>
      <c r="E283">
        <v>5.0000000000000001E-3</v>
      </c>
      <c r="F283">
        <v>0</v>
      </c>
      <c r="G283" t="s">
        <v>14</v>
      </c>
      <c r="H283" t="s">
        <v>7656</v>
      </c>
    </row>
    <row r="284" spans="1:12" x14ac:dyDescent="0.35">
      <c r="A284" t="s">
        <v>7657</v>
      </c>
      <c r="B284">
        <v>2.7134597344796699E-268</v>
      </c>
      <c r="C284">
        <v>0.47105084642173328</v>
      </c>
      <c r="D284">
        <v>0.39</v>
      </c>
      <c r="E284">
        <v>7.1999999999999995E-2</v>
      </c>
      <c r="F284">
        <v>5.9772091031118183E-264</v>
      </c>
      <c r="G284" t="s">
        <v>14</v>
      </c>
      <c r="H284" t="s">
        <v>7658</v>
      </c>
    </row>
    <row r="285" spans="1:12" x14ac:dyDescent="0.35">
      <c r="A285" t="s">
        <v>4940</v>
      </c>
      <c r="B285">
        <v>1.922123181190173E-242</v>
      </c>
      <c r="C285">
        <v>0.46659668903408141</v>
      </c>
      <c r="D285">
        <v>0.38100000000000001</v>
      </c>
      <c r="E285">
        <v>7.3999999999999996E-2</v>
      </c>
      <c r="F285">
        <v>4.2340529435257123E-238</v>
      </c>
      <c r="G285" t="s">
        <v>14</v>
      </c>
      <c r="H285" t="s">
        <v>4941</v>
      </c>
    </row>
    <row r="286" spans="1:12" x14ac:dyDescent="0.35">
      <c r="A286" t="s">
        <v>7659</v>
      </c>
      <c r="B286">
        <v>0</v>
      </c>
      <c r="C286">
        <v>0.4656838538784463</v>
      </c>
      <c r="D286">
        <v>0.34399999999999997</v>
      </c>
      <c r="E286">
        <v>3.0000000000000001E-3</v>
      </c>
      <c r="F286">
        <v>0</v>
      </c>
      <c r="G286" t="s">
        <v>14</v>
      </c>
      <c r="H286" t="s">
        <v>7660</v>
      </c>
    </row>
    <row r="287" spans="1:12" x14ac:dyDescent="0.35">
      <c r="A287" t="s">
        <v>5871</v>
      </c>
      <c r="B287">
        <v>7.8008030850391867E-226</v>
      </c>
      <c r="C287">
        <v>0.46443826925653481</v>
      </c>
      <c r="D287">
        <v>0.39800000000000002</v>
      </c>
      <c r="E287">
        <v>8.5000000000000006E-2</v>
      </c>
      <c r="F287">
        <v>1.7183609035724321E-221</v>
      </c>
      <c r="G287" t="s">
        <v>14</v>
      </c>
      <c r="H287" t="s">
        <v>5872</v>
      </c>
    </row>
    <row r="288" spans="1:12" x14ac:dyDescent="0.35">
      <c r="A288" t="s">
        <v>7349</v>
      </c>
      <c r="B288">
        <v>2.6018338291205011E-305</v>
      </c>
      <c r="C288">
        <v>0.46279044091140498</v>
      </c>
      <c r="D288">
        <v>0.39100000000000001</v>
      </c>
      <c r="E288">
        <v>6.5000000000000002E-2</v>
      </c>
      <c r="F288">
        <v>5.7313195587866402E-301</v>
      </c>
      <c r="G288" t="s">
        <v>14</v>
      </c>
      <c r="H288" t="s">
        <v>7350</v>
      </c>
    </row>
    <row r="289" spans="1:9" x14ac:dyDescent="0.35">
      <c r="A289" t="s">
        <v>5616</v>
      </c>
      <c r="B289">
        <v>0</v>
      </c>
      <c r="C289">
        <v>0.46197155539835222</v>
      </c>
      <c r="D289">
        <v>0.34899999999999998</v>
      </c>
      <c r="E289">
        <v>5.1999999999999998E-2</v>
      </c>
      <c r="F289">
        <v>0</v>
      </c>
      <c r="G289" t="s">
        <v>14</v>
      </c>
      <c r="H289" t="s">
        <v>5617</v>
      </c>
    </row>
    <row r="290" spans="1:9" x14ac:dyDescent="0.35">
      <c r="A290" t="s">
        <v>7661</v>
      </c>
      <c r="B290">
        <v>0</v>
      </c>
      <c r="C290">
        <v>0.45798220115810268</v>
      </c>
      <c r="D290">
        <v>0.31</v>
      </c>
      <c r="E290">
        <v>1E-3</v>
      </c>
      <c r="F290">
        <v>0</v>
      </c>
      <c r="G290" t="s">
        <v>14</v>
      </c>
      <c r="H290" t="s">
        <v>7662</v>
      </c>
    </row>
    <row r="291" spans="1:9" x14ac:dyDescent="0.35">
      <c r="A291" t="s">
        <v>671</v>
      </c>
      <c r="B291">
        <v>1.8991228166904869E-110</v>
      </c>
      <c r="C291">
        <v>0.4577653638433159</v>
      </c>
      <c r="D291">
        <v>0.61699999999999999</v>
      </c>
      <c r="E291">
        <v>0.26800000000000002</v>
      </c>
      <c r="F291">
        <v>4.1833877406058048E-106</v>
      </c>
      <c r="G291" t="s">
        <v>14</v>
      </c>
      <c r="H291" t="s">
        <v>672</v>
      </c>
    </row>
    <row r="292" spans="1:9" x14ac:dyDescent="0.35">
      <c r="A292" t="s">
        <v>7663</v>
      </c>
      <c r="B292">
        <v>0</v>
      </c>
      <c r="C292">
        <v>0.45438191002613842</v>
      </c>
      <c r="D292">
        <v>0.223</v>
      </c>
      <c r="E292">
        <v>8.0000000000000002E-3</v>
      </c>
      <c r="F292">
        <v>0</v>
      </c>
      <c r="G292" t="s">
        <v>14</v>
      </c>
      <c r="H292" t="s">
        <v>7664</v>
      </c>
    </row>
    <row r="293" spans="1:9" x14ac:dyDescent="0.35">
      <c r="A293" t="s">
        <v>4563</v>
      </c>
      <c r="B293">
        <v>4.565563892990903E-84</v>
      </c>
      <c r="C293">
        <v>0.45243451703365378</v>
      </c>
      <c r="D293">
        <v>0.52300000000000002</v>
      </c>
      <c r="E293">
        <v>0.24399999999999999</v>
      </c>
      <c r="F293">
        <v>1.0057024143480361E-79</v>
      </c>
      <c r="G293" t="s">
        <v>14</v>
      </c>
      <c r="H293" t="s">
        <v>4564</v>
      </c>
    </row>
    <row r="294" spans="1:9" x14ac:dyDescent="0.35">
      <c r="A294" t="s">
        <v>707</v>
      </c>
      <c r="B294">
        <v>1.4550493641967481E-65</v>
      </c>
      <c r="C294">
        <v>0.45210848680242172</v>
      </c>
      <c r="D294">
        <v>0.61799999999999999</v>
      </c>
      <c r="E294">
        <v>0.35</v>
      </c>
      <c r="F294">
        <v>3.2051827394525979E-61</v>
      </c>
      <c r="G294" t="s">
        <v>14</v>
      </c>
      <c r="H294" t="s">
        <v>708</v>
      </c>
    </row>
    <row r="295" spans="1:9" x14ac:dyDescent="0.35">
      <c r="A295" t="s">
        <v>7665</v>
      </c>
      <c r="B295">
        <v>1.04721339394076E-196</v>
      </c>
      <c r="C295">
        <v>0.45027738959926911</v>
      </c>
      <c r="D295">
        <v>0.41199999999999998</v>
      </c>
      <c r="E295">
        <v>0.1</v>
      </c>
      <c r="F295">
        <v>2.306801664172706E-192</v>
      </c>
      <c r="G295" t="s">
        <v>14</v>
      </c>
      <c r="H295" t="s">
        <v>7666</v>
      </c>
    </row>
    <row r="296" spans="1:9" x14ac:dyDescent="0.35">
      <c r="A296" t="s">
        <v>1021</v>
      </c>
      <c r="B296">
        <v>1.8372968724860429E-116</v>
      </c>
      <c r="C296">
        <v>0.44958848416500452</v>
      </c>
      <c r="D296">
        <v>0.74299999999999999</v>
      </c>
      <c r="E296">
        <v>0.34599999999999997</v>
      </c>
      <c r="F296">
        <v>4.0471975507122559E-112</v>
      </c>
      <c r="G296" t="s">
        <v>14</v>
      </c>
      <c r="H296" t="s">
        <v>1022</v>
      </c>
    </row>
    <row r="297" spans="1:9" x14ac:dyDescent="0.35">
      <c r="A297" t="s">
        <v>7667</v>
      </c>
      <c r="B297">
        <v>6.089431783247047E-114</v>
      </c>
      <c r="C297">
        <v>0.44906888117019428</v>
      </c>
      <c r="D297">
        <v>0.47699999999999998</v>
      </c>
      <c r="E297">
        <v>0.18</v>
      </c>
      <c r="F297">
        <v>1.34138003321366E-109</v>
      </c>
      <c r="G297" t="s">
        <v>14</v>
      </c>
      <c r="H297" t="s">
        <v>7668</v>
      </c>
    </row>
    <row r="298" spans="1:9" x14ac:dyDescent="0.35">
      <c r="A298" t="s">
        <v>7669</v>
      </c>
      <c r="B298">
        <v>0</v>
      </c>
      <c r="C298">
        <v>0.44812679805131372</v>
      </c>
      <c r="D298">
        <v>0.28699999999999998</v>
      </c>
      <c r="E298">
        <v>2E-3</v>
      </c>
      <c r="F298">
        <v>0</v>
      </c>
      <c r="G298" t="s">
        <v>14</v>
      </c>
      <c r="H298" t="s">
        <v>7670</v>
      </c>
    </row>
    <row r="299" spans="1:9" x14ac:dyDescent="0.35">
      <c r="A299" t="s">
        <v>705</v>
      </c>
      <c r="B299">
        <v>8.5432982159551499E-199</v>
      </c>
      <c r="C299">
        <v>0.44701423670215501</v>
      </c>
      <c r="D299">
        <v>0.47399999999999998</v>
      </c>
      <c r="E299">
        <v>0.121</v>
      </c>
      <c r="F299">
        <v>1.8819177310106E-194</v>
      </c>
      <c r="G299" t="s">
        <v>14</v>
      </c>
      <c r="H299" t="s">
        <v>706</v>
      </c>
      <c r="I299" t="s">
        <v>4300</v>
      </c>
    </row>
    <row r="300" spans="1:9" x14ac:dyDescent="0.35">
      <c r="A300" t="s">
        <v>7671</v>
      </c>
      <c r="B300">
        <v>0</v>
      </c>
      <c r="C300">
        <v>0.44667087995517363</v>
      </c>
      <c r="D300">
        <v>0.309</v>
      </c>
      <c r="E300">
        <v>1E-3</v>
      </c>
      <c r="F300">
        <v>0</v>
      </c>
      <c r="G300" t="s">
        <v>14</v>
      </c>
      <c r="H300" t="s">
        <v>7672</v>
      </c>
    </row>
    <row r="301" spans="1:9" x14ac:dyDescent="0.35">
      <c r="A301" t="s">
        <v>6315</v>
      </c>
      <c r="B301">
        <v>0</v>
      </c>
      <c r="C301">
        <v>0.4466466972430766</v>
      </c>
      <c r="D301">
        <v>0.312</v>
      </c>
      <c r="E301">
        <v>0.02</v>
      </c>
      <c r="F301">
        <v>0</v>
      </c>
      <c r="G301" t="s">
        <v>14</v>
      </c>
      <c r="H301" t="s">
        <v>6316</v>
      </c>
    </row>
    <row r="302" spans="1:9" x14ac:dyDescent="0.35">
      <c r="A302" t="s">
        <v>6009</v>
      </c>
      <c r="B302">
        <v>4.5577916637223894E-81</v>
      </c>
      <c r="C302">
        <v>0.44336136280854038</v>
      </c>
      <c r="D302">
        <v>0.61599999999999999</v>
      </c>
      <c r="E302">
        <v>0.32300000000000001</v>
      </c>
      <c r="F302">
        <v>1.003990347684768E-76</v>
      </c>
      <c r="G302" t="s">
        <v>14</v>
      </c>
      <c r="H302" t="s">
        <v>6010</v>
      </c>
    </row>
    <row r="303" spans="1:9" x14ac:dyDescent="0.35">
      <c r="A303" t="s">
        <v>7673</v>
      </c>
      <c r="B303">
        <v>0</v>
      </c>
      <c r="C303">
        <v>0.4417996266496792</v>
      </c>
      <c r="D303">
        <v>0.28299999999999997</v>
      </c>
      <c r="E303">
        <v>8.9999999999999993E-3</v>
      </c>
      <c r="F303">
        <v>0</v>
      </c>
      <c r="G303" t="s">
        <v>14</v>
      </c>
      <c r="H303" t="s">
        <v>7674</v>
      </c>
    </row>
    <row r="304" spans="1:9" x14ac:dyDescent="0.35">
      <c r="A304" t="s">
        <v>7675</v>
      </c>
      <c r="B304">
        <v>1.2287789170080601E-133</v>
      </c>
      <c r="C304">
        <v>0.44156466475933809</v>
      </c>
      <c r="D304">
        <v>0.27900000000000003</v>
      </c>
      <c r="E304">
        <v>6.7000000000000004E-2</v>
      </c>
      <c r="F304">
        <v>2.7067541983853551E-129</v>
      </c>
      <c r="G304" t="s">
        <v>14</v>
      </c>
      <c r="H304" t="s">
        <v>7676</v>
      </c>
    </row>
    <row r="305" spans="1:8" x14ac:dyDescent="0.35">
      <c r="A305" t="s">
        <v>7677</v>
      </c>
      <c r="B305">
        <v>0</v>
      </c>
      <c r="C305">
        <v>0.43821009928335658</v>
      </c>
      <c r="D305">
        <v>0.27100000000000002</v>
      </c>
      <c r="E305">
        <v>4.0000000000000001E-3</v>
      </c>
      <c r="F305">
        <v>0</v>
      </c>
      <c r="G305" t="s">
        <v>14</v>
      </c>
      <c r="H305" t="s">
        <v>7678</v>
      </c>
    </row>
    <row r="306" spans="1:8" x14ac:dyDescent="0.35">
      <c r="A306" t="s">
        <v>7679</v>
      </c>
      <c r="B306">
        <v>0</v>
      </c>
      <c r="C306">
        <v>0.43767497595964838</v>
      </c>
      <c r="D306">
        <v>0.34</v>
      </c>
      <c r="E306">
        <v>4.1000000000000002E-2</v>
      </c>
      <c r="F306">
        <v>0</v>
      </c>
      <c r="G306" t="s">
        <v>14</v>
      </c>
      <c r="H306" t="s">
        <v>7680</v>
      </c>
    </row>
    <row r="307" spans="1:8" x14ac:dyDescent="0.35">
      <c r="A307" t="s">
        <v>7681</v>
      </c>
      <c r="B307">
        <v>0</v>
      </c>
      <c r="C307">
        <v>0.4374949995544215</v>
      </c>
      <c r="D307">
        <v>0.29399999999999998</v>
      </c>
      <c r="E307">
        <v>8.9999999999999993E-3</v>
      </c>
      <c r="F307">
        <v>0</v>
      </c>
      <c r="G307" t="s">
        <v>14</v>
      </c>
      <c r="H307" t="s">
        <v>7682</v>
      </c>
    </row>
    <row r="308" spans="1:8" x14ac:dyDescent="0.35">
      <c r="A308" t="s">
        <v>7109</v>
      </c>
      <c r="B308">
        <v>5.3081803828197494E-85</v>
      </c>
      <c r="C308">
        <v>0.43513669879662698</v>
      </c>
      <c r="D308">
        <v>0.56699999999999995</v>
      </c>
      <c r="E308">
        <v>0.27600000000000002</v>
      </c>
      <c r="F308">
        <v>1.169285974727534E-80</v>
      </c>
      <c r="G308" t="s">
        <v>14</v>
      </c>
      <c r="H308" t="s">
        <v>7110</v>
      </c>
    </row>
    <row r="309" spans="1:8" x14ac:dyDescent="0.35">
      <c r="A309" t="s">
        <v>4141</v>
      </c>
      <c r="B309">
        <v>3.5907268842878042E-94</v>
      </c>
      <c r="C309">
        <v>0.43426793563153421</v>
      </c>
      <c r="D309">
        <v>0.98599999999999999</v>
      </c>
      <c r="E309">
        <v>0.90400000000000003</v>
      </c>
      <c r="F309">
        <v>7.9096531807091733E-90</v>
      </c>
      <c r="G309" t="s">
        <v>14</v>
      </c>
      <c r="H309" t="s">
        <v>4142</v>
      </c>
    </row>
    <row r="310" spans="1:8" x14ac:dyDescent="0.35">
      <c r="A310" t="s">
        <v>7683</v>
      </c>
      <c r="B310">
        <v>0</v>
      </c>
      <c r="C310">
        <v>0.43059493004940241</v>
      </c>
      <c r="D310">
        <v>0.26</v>
      </c>
      <c r="E310">
        <v>1E-3</v>
      </c>
      <c r="F310">
        <v>0</v>
      </c>
      <c r="G310" t="s">
        <v>14</v>
      </c>
      <c r="H310" t="s">
        <v>7684</v>
      </c>
    </row>
    <row r="311" spans="1:8" x14ac:dyDescent="0.35">
      <c r="A311" t="s">
        <v>7685</v>
      </c>
      <c r="B311">
        <v>0</v>
      </c>
      <c r="C311">
        <v>0.43031359771624023</v>
      </c>
      <c r="D311">
        <v>0.29399999999999998</v>
      </c>
      <c r="E311">
        <v>6.0000000000000001E-3</v>
      </c>
      <c r="F311">
        <v>0</v>
      </c>
      <c r="G311" t="s">
        <v>14</v>
      </c>
      <c r="H311" t="s">
        <v>7686</v>
      </c>
    </row>
    <row r="312" spans="1:8" x14ac:dyDescent="0.35">
      <c r="A312" t="s">
        <v>7687</v>
      </c>
      <c r="B312">
        <v>0</v>
      </c>
      <c r="C312">
        <v>0.42964174932663057</v>
      </c>
      <c r="D312">
        <v>0.27700000000000002</v>
      </c>
      <c r="E312">
        <v>1E-3</v>
      </c>
      <c r="F312">
        <v>0</v>
      </c>
      <c r="G312" t="s">
        <v>14</v>
      </c>
      <c r="H312" t="s">
        <v>7688</v>
      </c>
    </row>
    <row r="313" spans="1:8" x14ac:dyDescent="0.35">
      <c r="A313" t="s">
        <v>7689</v>
      </c>
      <c r="B313">
        <v>0</v>
      </c>
      <c r="C313">
        <v>0.42912251804920931</v>
      </c>
      <c r="D313">
        <v>0.30599999999999999</v>
      </c>
      <c r="E313">
        <v>1E-3</v>
      </c>
      <c r="F313">
        <v>0</v>
      </c>
      <c r="G313" t="s">
        <v>14</v>
      </c>
      <c r="H313" t="s">
        <v>7690</v>
      </c>
    </row>
    <row r="314" spans="1:8" x14ac:dyDescent="0.35">
      <c r="A314" t="s">
        <v>7691</v>
      </c>
      <c r="B314">
        <v>0</v>
      </c>
      <c r="C314">
        <v>0.42428103917975968</v>
      </c>
      <c r="D314">
        <v>0.28199999999999997</v>
      </c>
      <c r="E314">
        <v>2.9000000000000001E-2</v>
      </c>
      <c r="F314">
        <v>0</v>
      </c>
      <c r="G314" t="s">
        <v>14</v>
      </c>
      <c r="H314" t="s">
        <v>7692</v>
      </c>
    </row>
    <row r="315" spans="1:8" x14ac:dyDescent="0.35">
      <c r="A315" t="s">
        <v>7693</v>
      </c>
      <c r="B315">
        <v>0</v>
      </c>
      <c r="C315">
        <v>0.42363977324589069</v>
      </c>
      <c r="D315">
        <v>0.30099999999999999</v>
      </c>
      <c r="E315">
        <v>5.0000000000000001E-3</v>
      </c>
      <c r="F315">
        <v>0</v>
      </c>
      <c r="G315" t="s">
        <v>14</v>
      </c>
      <c r="H315" t="s">
        <v>7694</v>
      </c>
    </row>
    <row r="316" spans="1:8" x14ac:dyDescent="0.35">
      <c r="A316" t="s">
        <v>7695</v>
      </c>
      <c r="B316">
        <v>0</v>
      </c>
      <c r="C316">
        <v>0.42297876409758278</v>
      </c>
      <c r="D316">
        <v>0.29499999999999998</v>
      </c>
      <c r="E316">
        <v>1E-3</v>
      </c>
      <c r="F316">
        <v>0</v>
      </c>
      <c r="G316" t="s">
        <v>14</v>
      </c>
      <c r="H316" t="s">
        <v>7696</v>
      </c>
    </row>
    <row r="317" spans="1:8" x14ac:dyDescent="0.35">
      <c r="A317" t="s">
        <v>7697</v>
      </c>
      <c r="B317">
        <v>0</v>
      </c>
      <c r="C317">
        <v>0.42280273660052548</v>
      </c>
      <c r="D317">
        <v>0.29799999999999999</v>
      </c>
      <c r="E317">
        <v>2E-3</v>
      </c>
      <c r="F317">
        <v>0</v>
      </c>
      <c r="G317" t="s">
        <v>14</v>
      </c>
      <c r="H317" t="s">
        <v>7698</v>
      </c>
    </row>
    <row r="318" spans="1:8" x14ac:dyDescent="0.35">
      <c r="A318" t="s">
        <v>7699</v>
      </c>
      <c r="B318">
        <v>0</v>
      </c>
      <c r="C318">
        <v>0.42077183914354649</v>
      </c>
      <c r="D318">
        <v>0.308</v>
      </c>
      <c r="E318">
        <v>1.7000000000000001E-2</v>
      </c>
      <c r="F318">
        <v>0</v>
      </c>
      <c r="G318" t="s">
        <v>14</v>
      </c>
      <c r="H318" t="s">
        <v>7700</v>
      </c>
    </row>
    <row r="319" spans="1:8" x14ac:dyDescent="0.35">
      <c r="A319" t="s">
        <v>7701</v>
      </c>
      <c r="B319">
        <v>0</v>
      </c>
      <c r="C319">
        <v>0.41919379398392242</v>
      </c>
      <c r="D319">
        <v>0.28599999999999998</v>
      </c>
      <c r="E319">
        <v>4.0000000000000001E-3</v>
      </c>
      <c r="F319">
        <v>0</v>
      </c>
      <c r="G319" t="s">
        <v>14</v>
      </c>
      <c r="H319" t="s">
        <v>7702</v>
      </c>
    </row>
    <row r="320" spans="1:8" x14ac:dyDescent="0.35">
      <c r="A320" t="s">
        <v>7703</v>
      </c>
      <c r="B320">
        <v>0</v>
      </c>
      <c r="C320">
        <v>0.41736666381957122</v>
      </c>
      <c r="D320">
        <v>0.3</v>
      </c>
      <c r="E320">
        <v>1E-3</v>
      </c>
      <c r="F320">
        <v>0</v>
      </c>
      <c r="G320" t="s">
        <v>14</v>
      </c>
      <c r="H320" t="s">
        <v>7704</v>
      </c>
    </row>
    <row r="321" spans="1:8" x14ac:dyDescent="0.35">
      <c r="A321" t="s">
        <v>6099</v>
      </c>
      <c r="B321">
        <v>1.1615220598667001E-263</v>
      </c>
      <c r="C321">
        <v>0.4150088034024888</v>
      </c>
      <c r="D321">
        <v>0.33</v>
      </c>
      <c r="E321">
        <v>5.2999999999999999E-2</v>
      </c>
      <c r="F321">
        <v>2.558600793474366E-259</v>
      </c>
      <c r="G321" t="s">
        <v>14</v>
      </c>
      <c r="H321" t="s">
        <v>6100</v>
      </c>
    </row>
    <row r="322" spans="1:8" x14ac:dyDescent="0.35">
      <c r="A322" t="s">
        <v>4625</v>
      </c>
      <c r="B322">
        <v>1.1062565284277771E-300</v>
      </c>
      <c r="C322">
        <v>0.4146134710849087</v>
      </c>
      <c r="D322">
        <v>0.32700000000000001</v>
      </c>
      <c r="E322">
        <v>4.7E-2</v>
      </c>
      <c r="F322">
        <v>2.436861880820706E-296</v>
      </c>
      <c r="G322" t="s">
        <v>14</v>
      </c>
      <c r="H322" t="s">
        <v>4626</v>
      </c>
    </row>
    <row r="323" spans="1:8" x14ac:dyDescent="0.35">
      <c r="A323" t="s">
        <v>7705</v>
      </c>
      <c r="B323">
        <v>3.2238383054623982E-156</v>
      </c>
      <c r="C323">
        <v>0.4110133461380483</v>
      </c>
      <c r="D323">
        <v>0.34499999999999997</v>
      </c>
      <c r="E323">
        <v>8.6999999999999994E-2</v>
      </c>
      <c r="F323">
        <v>7.1014710192725709E-152</v>
      </c>
      <c r="G323" t="s">
        <v>14</v>
      </c>
      <c r="H323" t="s">
        <v>7706</v>
      </c>
    </row>
    <row r="324" spans="1:8" x14ac:dyDescent="0.35">
      <c r="A324" t="s">
        <v>1234</v>
      </c>
      <c r="B324">
        <v>5.3469156233096738E-56</v>
      </c>
      <c r="C324">
        <v>0.41024395551987419</v>
      </c>
      <c r="D324">
        <v>0.71199999999999997</v>
      </c>
      <c r="E324">
        <v>0.45700000000000002</v>
      </c>
      <c r="F324">
        <v>1.177818573502655E-51</v>
      </c>
      <c r="G324" t="s">
        <v>14</v>
      </c>
      <c r="H324" t="s">
        <v>1235</v>
      </c>
    </row>
    <row r="325" spans="1:8" x14ac:dyDescent="0.35">
      <c r="A325" t="s">
        <v>7707</v>
      </c>
      <c r="B325">
        <v>1.060514970040566E-110</v>
      </c>
      <c r="C325">
        <v>0.40982918192627898</v>
      </c>
      <c r="D325">
        <v>0.48199999999999998</v>
      </c>
      <c r="E325">
        <v>0.185</v>
      </c>
      <c r="F325">
        <v>2.3361023760053602E-106</v>
      </c>
      <c r="G325" t="s">
        <v>14</v>
      </c>
      <c r="H325" t="s">
        <v>7708</v>
      </c>
    </row>
    <row r="326" spans="1:8" x14ac:dyDescent="0.35">
      <c r="A326" t="s">
        <v>7709</v>
      </c>
      <c r="B326">
        <v>0</v>
      </c>
      <c r="C326">
        <v>0.40960517769974047</v>
      </c>
      <c r="D326">
        <v>0.32700000000000001</v>
      </c>
      <c r="E326">
        <v>3.7999999999999999E-2</v>
      </c>
      <c r="F326">
        <v>0</v>
      </c>
      <c r="G326" t="s">
        <v>14</v>
      </c>
      <c r="H326" t="s">
        <v>7710</v>
      </c>
    </row>
    <row r="327" spans="1:8" x14ac:dyDescent="0.35">
      <c r="A327" t="s">
        <v>792</v>
      </c>
      <c r="B327">
        <v>9.9648812217051416E-121</v>
      </c>
      <c r="C327">
        <v>0.40945937976378588</v>
      </c>
      <c r="D327">
        <v>0.43099999999999999</v>
      </c>
      <c r="E327">
        <v>0.14099999999999999</v>
      </c>
      <c r="F327">
        <v>2.1950640355172091E-116</v>
      </c>
      <c r="G327" t="s">
        <v>14</v>
      </c>
      <c r="H327" t="s">
        <v>793</v>
      </c>
    </row>
    <row r="328" spans="1:8" x14ac:dyDescent="0.35">
      <c r="A328" t="s">
        <v>5181</v>
      </c>
      <c r="B328">
        <v>2.3155562187367392E-99</v>
      </c>
      <c r="C328">
        <v>0.40693833260878148</v>
      </c>
      <c r="D328">
        <v>0.45200000000000001</v>
      </c>
      <c r="E328">
        <v>0.17499999999999999</v>
      </c>
      <c r="F328">
        <v>5.1007072386332881E-95</v>
      </c>
      <c r="G328" t="s">
        <v>14</v>
      </c>
      <c r="H328" t="s">
        <v>5182</v>
      </c>
    </row>
    <row r="329" spans="1:8" x14ac:dyDescent="0.35">
      <c r="A329" t="s">
        <v>878</v>
      </c>
      <c r="B329">
        <v>1.9322379742438381E-81</v>
      </c>
      <c r="C329">
        <v>0.40573225559755283</v>
      </c>
      <c r="D329">
        <v>0.58299999999999996</v>
      </c>
      <c r="E329">
        <v>0.27800000000000002</v>
      </c>
      <c r="F329">
        <v>4.2563338096643268E-77</v>
      </c>
      <c r="G329" t="s">
        <v>14</v>
      </c>
      <c r="H329" t="s">
        <v>879</v>
      </c>
    </row>
    <row r="330" spans="1:8" x14ac:dyDescent="0.35">
      <c r="A330" t="s">
        <v>4842</v>
      </c>
      <c r="B330">
        <v>9.3670028299785781E-258</v>
      </c>
      <c r="C330">
        <v>0.40487016986746149</v>
      </c>
      <c r="D330">
        <v>0.35899999999999999</v>
      </c>
      <c r="E330">
        <v>6.3E-2</v>
      </c>
      <c r="F330">
        <v>2.0633633833876811E-253</v>
      </c>
      <c r="G330" t="s">
        <v>14</v>
      </c>
      <c r="H330" t="s">
        <v>4843</v>
      </c>
    </row>
    <row r="331" spans="1:8" x14ac:dyDescent="0.35">
      <c r="A331" t="s">
        <v>7711</v>
      </c>
      <c r="B331">
        <v>0</v>
      </c>
      <c r="C331">
        <v>0.40083965504351182</v>
      </c>
      <c r="D331">
        <v>0.26700000000000002</v>
      </c>
      <c r="E331">
        <v>1.9E-2</v>
      </c>
      <c r="F331">
        <v>0</v>
      </c>
      <c r="G331" t="s">
        <v>14</v>
      </c>
      <c r="H331" t="s">
        <v>7712</v>
      </c>
    </row>
    <row r="332" spans="1:8" x14ac:dyDescent="0.35">
      <c r="A332" t="s">
        <v>7713</v>
      </c>
      <c r="B332">
        <v>0</v>
      </c>
      <c r="C332">
        <v>0.40074501006561031</v>
      </c>
      <c r="D332">
        <v>0.30599999999999999</v>
      </c>
      <c r="E332">
        <v>1E-3</v>
      </c>
      <c r="F332">
        <v>0</v>
      </c>
      <c r="G332" t="s">
        <v>14</v>
      </c>
      <c r="H332" t="s">
        <v>7714</v>
      </c>
    </row>
    <row r="333" spans="1:8" x14ac:dyDescent="0.35">
      <c r="A333" t="s">
        <v>3661</v>
      </c>
      <c r="B333">
        <v>3.0600971753866591E-229</v>
      </c>
      <c r="C333">
        <v>0.39910760879549351</v>
      </c>
      <c r="D333">
        <v>0.33400000000000002</v>
      </c>
      <c r="E333">
        <v>6.0999999999999999E-2</v>
      </c>
      <c r="F333">
        <v>6.7407820579417315E-225</v>
      </c>
      <c r="G333" t="s">
        <v>14</v>
      </c>
      <c r="H333" t="s">
        <v>3662</v>
      </c>
    </row>
    <row r="334" spans="1:8" x14ac:dyDescent="0.35">
      <c r="A334" t="s">
        <v>7715</v>
      </c>
      <c r="B334">
        <v>0</v>
      </c>
      <c r="C334">
        <v>0.39369024993095642</v>
      </c>
      <c r="D334">
        <v>0.27700000000000002</v>
      </c>
      <c r="E334">
        <v>4.0000000000000001E-3</v>
      </c>
      <c r="F334">
        <v>0</v>
      </c>
      <c r="G334" t="s">
        <v>1180</v>
      </c>
      <c r="H334" t="s">
        <v>7716</v>
      </c>
    </row>
    <row r="335" spans="1:8" x14ac:dyDescent="0.35">
      <c r="A335" t="s">
        <v>7717</v>
      </c>
      <c r="B335">
        <v>0</v>
      </c>
      <c r="C335">
        <v>0.39152729479367798</v>
      </c>
      <c r="D335">
        <v>0.223</v>
      </c>
      <c r="E335">
        <v>1.4E-2</v>
      </c>
      <c r="F335">
        <v>0</v>
      </c>
      <c r="G335" t="s">
        <v>14</v>
      </c>
      <c r="H335" t="s">
        <v>7718</v>
      </c>
    </row>
    <row r="336" spans="1:8" x14ac:dyDescent="0.35">
      <c r="A336" t="s">
        <v>7719</v>
      </c>
      <c r="B336">
        <v>0</v>
      </c>
      <c r="C336">
        <v>0.38610727376817672</v>
      </c>
      <c r="D336">
        <v>0.27500000000000002</v>
      </c>
      <c r="E336">
        <v>3.1E-2</v>
      </c>
      <c r="F336">
        <v>0</v>
      </c>
      <c r="G336" t="s">
        <v>14</v>
      </c>
      <c r="H336" t="s">
        <v>7720</v>
      </c>
    </row>
    <row r="337" spans="1:8" x14ac:dyDescent="0.35">
      <c r="A337" t="s">
        <v>1853</v>
      </c>
      <c r="B337">
        <v>9.002946086317671E-80</v>
      </c>
      <c r="C337">
        <v>0.38581300231734922</v>
      </c>
      <c r="D337">
        <v>0.45400000000000001</v>
      </c>
      <c r="E337">
        <v>0.19400000000000001</v>
      </c>
      <c r="F337">
        <v>1.983168963894056E-75</v>
      </c>
      <c r="G337" t="s">
        <v>14</v>
      </c>
      <c r="H337" t="s">
        <v>1854</v>
      </c>
    </row>
    <row r="338" spans="1:8" x14ac:dyDescent="0.35">
      <c r="A338" t="s">
        <v>7721</v>
      </c>
      <c r="B338">
        <v>0</v>
      </c>
      <c r="C338">
        <v>0.37973555133540432</v>
      </c>
      <c r="D338">
        <v>0.246</v>
      </c>
      <c r="E338">
        <v>1E-3</v>
      </c>
      <c r="F338">
        <v>0</v>
      </c>
      <c r="G338" t="s">
        <v>1180</v>
      </c>
      <c r="H338" t="s">
        <v>7722</v>
      </c>
    </row>
    <row r="339" spans="1:8" x14ac:dyDescent="0.35">
      <c r="A339" t="s">
        <v>7723</v>
      </c>
      <c r="B339">
        <v>4.3160008221566754E-112</v>
      </c>
      <c r="C339">
        <v>0.37813206517989129</v>
      </c>
      <c r="D339">
        <v>0.374</v>
      </c>
      <c r="E339">
        <v>0.121</v>
      </c>
      <c r="F339">
        <v>9.5072866110467232E-108</v>
      </c>
      <c r="G339" t="s">
        <v>14</v>
      </c>
      <c r="H339" t="s">
        <v>7724</v>
      </c>
    </row>
    <row r="340" spans="1:8" x14ac:dyDescent="0.35">
      <c r="A340" t="s">
        <v>5777</v>
      </c>
      <c r="B340">
        <v>0</v>
      </c>
      <c r="C340">
        <v>0.37724954465870147</v>
      </c>
      <c r="D340">
        <v>0.29299999999999998</v>
      </c>
      <c r="E340">
        <v>3.4000000000000002E-2</v>
      </c>
      <c r="F340">
        <v>0</v>
      </c>
      <c r="G340" t="s">
        <v>14</v>
      </c>
      <c r="H340" t="s">
        <v>5778</v>
      </c>
    </row>
    <row r="341" spans="1:8" x14ac:dyDescent="0.35">
      <c r="A341" t="s">
        <v>7725</v>
      </c>
      <c r="B341">
        <v>0</v>
      </c>
      <c r="C341">
        <v>0.37658987713367381</v>
      </c>
      <c r="D341">
        <v>0.26300000000000001</v>
      </c>
      <c r="E341">
        <v>1E-3</v>
      </c>
      <c r="F341">
        <v>0</v>
      </c>
      <c r="G341" t="s">
        <v>14</v>
      </c>
      <c r="H341" t="s">
        <v>7726</v>
      </c>
    </row>
    <row r="342" spans="1:8" x14ac:dyDescent="0.35">
      <c r="A342" t="s">
        <v>7727</v>
      </c>
      <c r="B342">
        <v>2.9301647577685551E-106</v>
      </c>
      <c r="C342">
        <v>0.37529694263737312</v>
      </c>
      <c r="D342">
        <v>0.36699999999999999</v>
      </c>
      <c r="E342">
        <v>0.122</v>
      </c>
      <c r="F342">
        <v>6.4545669284125733E-102</v>
      </c>
      <c r="G342" t="s">
        <v>14</v>
      </c>
      <c r="H342" t="s">
        <v>7728</v>
      </c>
    </row>
    <row r="343" spans="1:8" x14ac:dyDescent="0.35">
      <c r="A343" t="s">
        <v>7729</v>
      </c>
      <c r="B343">
        <v>0</v>
      </c>
      <c r="C343">
        <v>0.3750007138204276</v>
      </c>
      <c r="D343">
        <v>0.26900000000000002</v>
      </c>
      <c r="E343">
        <v>1.9E-2</v>
      </c>
      <c r="F343">
        <v>0</v>
      </c>
      <c r="G343" t="s">
        <v>14</v>
      </c>
      <c r="H343" t="s">
        <v>7730</v>
      </c>
    </row>
    <row r="344" spans="1:8" x14ac:dyDescent="0.35">
      <c r="A344" t="s">
        <v>5326</v>
      </c>
      <c r="B344">
        <v>1.2120438612067669E-155</v>
      </c>
      <c r="C344">
        <v>0.3749787965739021</v>
      </c>
      <c r="D344">
        <v>0.35499999999999998</v>
      </c>
      <c r="E344">
        <v>8.8999999999999996E-2</v>
      </c>
      <c r="F344">
        <v>2.6698902174662671E-151</v>
      </c>
      <c r="G344" t="s">
        <v>14</v>
      </c>
      <c r="H344" t="s">
        <v>5327</v>
      </c>
    </row>
    <row r="345" spans="1:8" x14ac:dyDescent="0.35">
      <c r="A345" t="s">
        <v>6189</v>
      </c>
      <c r="B345">
        <v>9.6311967018518661E-72</v>
      </c>
      <c r="C345">
        <v>0.37235903630002481</v>
      </c>
      <c r="D345">
        <v>0.438</v>
      </c>
      <c r="E345">
        <v>0.19700000000000001</v>
      </c>
      <c r="F345">
        <v>2.121560009483929E-67</v>
      </c>
      <c r="G345" t="s">
        <v>14</v>
      </c>
      <c r="H345" t="s">
        <v>6190</v>
      </c>
    </row>
    <row r="346" spans="1:8" x14ac:dyDescent="0.35">
      <c r="A346" t="s">
        <v>2109</v>
      </c>
      <c r="B346">
        <v>3.9630501672253821E-48</v>
      </c>
      <c r="C346">
        <v>0.37091415700194902</v>
      </c>
      <c r="D346">
        <v>0.55900000000000005</v>
      </c>
      <c r="E346">
        <v>0.32200000000000001</v>
      </c>
      <c r="F346">
        <v>8.7298069083640719E-44</v>
      </c>
      <c r="G346" t="s">
        <v>14</v>
      </c>
      <c r="H346" t="s">
        <v>2110</v>
      </c>
    </row>
    <row r="347" spans="1:8" x14ac:dyDescent="0.35">
      <c r="A347" t="s">
        <v>7731</v>
      </c>
      <c r="B347">
        <v>0</v>
      </c>
      <c r="C347">
        <v>0.3695477067412008</v>
      </c>
      <c r="D347">
        <v>0.24199999999999999</v>
      </c>
      <c r="E347">
        <v>2E-3</v>
      </c>
      <c r="F347">
        <v>0</v>
      </c>
      <c r="G347" t="s">
        <v>14</v>
      </c>
      <c r="H347" t="s">
        <v>7732</v>
      </c>
    </row>
    <row r="348" spans="1:8" x14ac:dyDescent="0.35">
      <c r="A348" t="s">
        <v>7733</v>
      </c>
      <c r="B348">
        <v>2.757518310337157E-262</v>
      </c>
      <c r="C348">
        <v>0.36851968835083743</v>
      </c>
      <c r="D348">
        <v>0.28599999999999998</v>
      </c>
      <c r="E348">
        <v>4.1000000000000002E-2</v>
      </c>
      <c r="F348">
        <v>6.0742613340106905E-258</v>
      </c>
      <c r="G348" t="s">
        <v>14</v>
      </c>
      <c r="H348" t="s">
        <v>7734</v>
      </c>
    </row>
    <row r="349" spans="1:8" x14ac:dyDescent="0.35">
      <c r="A349" t="s">
        <v>7735</v>
      </c>
      <c r="B349">
        <v>8.3881634275067472E-79</v>
      </c>
      <c r="C349">
        <v>0.36267851057087458</v>
      </c>
      <c r="D349">
        <v>0.35799999999999998</v>
      </c>
      <c r="E349">
        <v>0.13700000000000001</v>
      </c>
      <c r="F349">
        <v>1.8477446398111861E-74</v>
      </c>
      <c r="G349" t="s">
        <v>14</v>
      </c>
      <c r="H349" t="s">
        <v>7736</v>
      </c>
    </row>
    <row r="350" spans="1:8" x14ac:dyDescent="0.35">
      <c r="A350" t="s">
        <v>7737</v>
      </c>
      <c r="B350">
        <v>0</v>
      </c>
      <c r="C350">
        <v>0.36105872301976999</v>
      </c>
      <c r="D350">
        <v>0.193</v>
      </c>
      <c r="E350">
        <v>7.0000000000000001E-3</v>
      </c>
      <c r="F350">
        <v>0</v>
      </c>
      <c r="G350" t="s">
        <v>14</v>
      </c>
      <c r="H350" t="s">
        <v>7738</v>
      </c>
    </row>
    <row r="351" spans="1:8" x14ac:dyDescent="0.35">
      <c r="A351" t="s">
        <v>7739</v>
      </c>
      <c r="B351">
        <v>0</v>
      </c>
      <c r="C351">
        <v>0.3598203148262521</v>
      </c>
      <c r="D351">
        <v>0.185</v>
      </c>
      <c r="E351">
        <v>4.0000000000000001E-3</v>
      </c>
      <c r="F351">
        <v>0</v>
      </c>
      <c r="G351" t="s">
        <v>14</v>
      </c>
      <c r="H351" t="s">
        <v>7740</v>
      </c>
    </row>
    <row r="352" spans="1:8" x14ac:dyDescent="0.35">
      <c r="A352" t="s">
        <v>7741</v>
      </c>
      <c r="B352">
        <v>4.5466345198629133E-105</v>
      </c>
      <c r="C352">
        <v>0.35671912054562249</v>
      </c>
      <c r="D352">
        <v>0.41699999999999998</v>
      </c>
      <c r="E352">
        <v>0.14799999999999999</v>
      </c>
      <c r="F352">
        <v>1.001532652035402E-100</v>
      </c>
      <c r="G352" t="s">
        <v>14</v>
      </c>
      <c r="H352" t="s">
        <v>7742</v>
      </c>
    </row>
    <row r="353" spans="1:8" x14ac:dyDescent="0.35">
      <c r="A353" t="s">
        <v>7743</v>
      </c>
      <c r="B353">
        <v>2.1203803690336319E-232</v>
      </c>
      <c r="C353">
        <v>0.35460083541683801</v>
      </c>
      <c r="D353">
        <v>0.30399999999999999</v>
      </c>
      <c r="E353">
        <v>5.0999999999999997E-2</v>
      </c>
      <c r="F353">
        <v>4.6707738769072851E-228</v>
      </c>
      <c r="G353" t="s">
        <v>14</v>
      </c>
      <c r="H353" t="s">
        <v>7744</v>
      </c>
    </row>
    <row r="354" spans="1:8" x14ac:dyDescent="0.35">
      <c r="A354" t="s">
        <v>7745</v>
      </c>
      <c r="B354">
        <v>0</v>
      </c>
      <c r="C354">
        <v>0.35450457358564469</v>
      </c>
      <c r="D354">
        <v>0.26300000000000001</v>
      </c>
      <c r="E354">
        <v>2.5000000000000001E-2</v>
      </c>
      <c r="F354">
        <v>0</v>
      </c>
      <c r="G354" t="s">
        <v>14</v>
      </c>
      <c r="H354" t="s">
        <v>7746</v>
      </c>
    </row>
    <row r="355" spans="1:8" x14ac:dyDescent="0.35">
      <c r="A355" t="s">
        <v>7747</v>
      </c>
      <c r="B355">
        <v>0</v>
      </c>
      <c r="C355">
        <v>0.35425668485044498</v>
      </c>
      <c r="D355">
        <v>0.255</v>
      </c>
      <c r="E355">
        <v>4.0000000000000001E-3</v>
      </c>
      <c r="F355">
        <v>0</v>
      </c>
      <c r="G355" t="s">
        <v>14</v>
      </c>
      <c r="H355" t="s">
        <v>7748</v>
      </c>
    </row>
    <row r="356" spans="1:8" x14ac:dyDescent="0.35">
      <c r="A356" t="s">
        <v>7749</v>
      </c>
      <c r="B356">
        <v>0</v>
      </c>
      <c r="C356">
        <v>0.35386938014544339</v>
      </c>
      <c r="D356">
        <v>0.26500000000000001</v>
      </c>
      <c r="E356">
        <v>2E-3</v>
      </c>
      <c r="F356">
        <v>0</v>
      </c>
      <c r="G356" t="s">
        <v>14</v>
      </c>
      <c r="H356" t="s">
        <v>7750</v>
      </c>
    </row>
    <row r="357" spans="1:8" x14ac:dyDescent="0.35">
      <c r="A357" t="s">
        <v>7751</v>
      </c>
      <c r="B357">
        <v>0</v>
      </c>
      <c r="C357">
        <v>0.3535438893164784</v>
      </c>
      <c r="D357">
        <v>0.216</v>
      </c>
      <c r="E357">
        <v>7.0000000000000001E-3</v>
      </c>
      <c r="F357">
        <v>0</v>
      </c>
      <c r="G357" t="s">
        <v>14</v>
      </c>
      <c r="H357" t="s">
        <v>7752</v>
      </c>
    </row>
    <row r="358" spans="1:8" x14ac:dyDescent="0.35">
      <c r="A358" t="s">
        <v>7753</v>
      </c>
      <c r="B358">
        <v>1.3334781440582821E-262</v>
      </c>
      <c r="C358">
        <v>0.3531018419267038</v>
      </c>
      <c r="D358">
        <v>0.25900000000000001</v>
      </c>
      <c r="E358">
        <v>3.4000000000000002E-2</v>
      </c>
      <c r="F358">
        <v>2.9373856557315839E-258</v>
      </c>
      <c r="G358" t="s">
        <v>14</v>
      </c>
      <c r="H358" t="s">
        <v>7754</v>
      </c>
    </row>
    <row r="359" spans="1:8" x14ac:dyDescent="0.35">
      <c r="A359" t="s">
        <v>7755</v>
      </c>
      <c r="B359">
        <v>1.616109066682258E-91</v>
      </c>
      <c r="C359">
        <v>0.35242696844499249</v>
      </c>
      <c r="D359">
        <v>0.35799999999999998</v>
      </c>
      <c r="E359">
        <v>0.127</v>
      </c>
      <c r="F359">
        <v>3.559965052087679E-87</v>
      </c>
      <c r="G359" t="s">
        <v>14</v>
      </c>
      <c r="H359" t="s">
        <v>7756</v>
      </c>
    </row>
    <row r="360" spans="1:8" x14ac:dyDescent="0.35">
      <c r="A360" t="s">
        <v>7757</v>
      </c>
      <c r="B360">
        <v>0</v>
      </c>
      <c r="C360">
        <v>0.35155763300745801</v>
      </c>
      <c r="D360">
        <v>0.25800000000000001</v>
      </c>
      <c r="E360">
        <v>2E-3</v>
      </c>
      <c r="F360">
        <v>0</v>
      </c>
      <c r="G360" t="s">
        <v>14</v>
      </c>
      <c r="H360" t="s">
        <v>7758</v>
      </c>
    </row>
    <row r="361" spans="1:8" x14ac:dyDescent="0.35">
      <c r="A361" t="s">
        <v>3132</v>
      </c>
      <c r="B361">
        <v>7.6744222736761587E-131</v>
      </c>
      <c r="C361">
        <v>0.34895037548062402</v>
      </c>
      <c r="D361">
        <v>0.36399999999999999</v>
      </c>
      <c r="E361">
        <v>0.10299999999999999</v>
      </c>
      <c r="F361">
        <v>1.690521738445384E-126</v>
      </c>
      <c r="G361" t="s">
        <v>14</v>
      </c>
      <c r="H361" t="s">
        <v>3133</v>
      </c>
    </row>
    <row r="362" spans="1:8" x14ac:dyDescent="0.35">
      <c r="A362" t="s">
        <v>7759</v>
      </c>
      <c r="B362">
        <v>0</v>
      </c>
      <c r="C362">
        <v>0.34867248210120799</v>
      </c>
      <c r="D362">
        <v>0.246</v>
      </c>
      <c r="E362">
        <v>1E-3</v>
      </c>
      <c r="F362">
        <v>0</v>
      </c>
      <c r="G362" t="s">
        <v>14</v>
      </c>
      <c r="H362" t="s">
        <v>7760</v>
      </c>
    </row>
    <row r="363" spans="1:8" x14ac:dyDescent="0.35">
      <c r="A363" t="s">
        <v>4573</v>
      </c>
      <c r="B363">
        <v>0</v>
      </c>
      <c r="C363">
        <v>0.34849267559268621</v>
      </c>
      <c r="D363">
        <v>0.222</v>
      </c>
      <c r="E363">
        <v>1.2999999999999999E-2</v>
      </c>
      <c r="F363">
        <v>0</v>
      </c>
      <c r="G363" t="s">
        <v>14</v>
      </c>
      <c r="H363" t="s">
        <v>4574</v>
      </c>
    </row>
    <row r="364" spans="1:8" x14ac:dyDescent="0.35">
      <c r="A364" t="s">
        <v>4520</v>
      </c>
      <c r="B364">
        <v>0</v>
      </c>
      <c r="C364">
        <v>0.34831953414828282</v>
      </c>
      <c r="D364">
        <v>0.26100000000000001</v>
      </c>
      <c r="E364">
        <v>2.8000000000000001E-2</v>
      </c>
      <c r="F364">
        <v>0</v>
      </c>
      <c r="G364" t="s">
        <v>14</v>
      </c>
      <c r="H364" t="s">
        <v>4521</v>
      </c>
    </row>
    <row r="365" spans="1:8" x14ac:dyDescent="0.35">
      <c r="A365" t="s">
        <v>7761</v>
      </c>
      <c r="B365">
        <v>3.5009666304470502E-91</v>
      </c>
      <c r="C365">
        <v>0.3466100528888803</v>
      </c>
      <c r="D365">
        <v>0.34</v>
      </c>
      <c r="E365">
        <v>0.11600000000000001</v>
      </c>
      <c r="F365">
        <v>7.7119292935487612E-87</v>
      </c>
      <c r="G365" t="s">
        <v>14</v>
      </c>
      <c r="H365" t="s">
        <v>7762</v>
      </c>
    </row>
    <row r="366" spans="1:8" x14ac:dyDescent="0.35">
      <c r="A366" t="s">
        <v>7763</v>
      </c>
      <c r="B366">
        <v>0</v>
      </c>
      <c r="C366">
        <v>0.34047075285744632</v>
      </c>
      <c r="D366">
        <v>0.253</v>
      </c>
      <c r="E366">
        <v>1.9E-2</v>
      </c>
      <c r="F366">
        <v>0</v>
      </c>
      <c r="G366" t="s">
        <v>14</v>
      </c>
      <c r="H366" t="s">
        <v>7764</v>
      </c>
    </row>
    <row r="367" spans="1:8" x14ac:dyDescent="0.35">
      <c r="A367" t="s">
        <v>7765</v>
      </c>
      <c r="B367">
        <v>2.6272765454103412E-165</v>
      </c>
      <c r="C367">
        <v>0.34014863349600322</v>
      </c>
      <c r="D367">
        <v>0.25800000000000001</v>
      </c>
      <c r="E367">
        <v>4.9000000000000002E-2</v>
      </c>
      <c r="F367">
        <v>5.7873647742298993E-161</v>
      </c>
      <c r="G367" t="s">
        <v>14</v>
      </c>
      <c r="H367" t="s">
        <v>7766</v>
      </c>
    </row>
    <row r="368" spans="1:8" x14ac:dyDescent="0.35">
      <c r="A368" t="s">
        <v>4848</v>
      </c>
      <c r="B368">
        <v>4.697032747889621E-43</v>
      </c>
      <c r="C368">
        <v>0.33831877262932331</v>
      </c>
      <c r="D368">
        <v>0.19600000000000001</v>
      </c>
      <c r="E368">
        <v>7.2999999999999995E-2</v>
      </c>
      <c r="F368">
        <v>1.0346623737051259E-38</v>
      </c>
      <c r="G368" t="s">
        <v>14</v>
      </c>
      <c r="H368" t="s">
        <v>4849</v>
      </c>
    </row>
    <row r="369" spans="1:9" x14ac:dyDescent="0.35">
      <c r="A369" t="s">
        <v>4462</v>
      </c>
      <c r="B369">
        <v>0</v>
      </c>
      <c r="C369">
        <v>0.337977786273853</v>
      </c>
      <c r="D369">
        <v>0.222</v>
      </c>
      <c r="E369">
        <v>1.9E-2</v>
      </c>
      <c r="F369">
        <v>0</v>
      </c>
      <c r="G369" t="s">
        <v>14</v>
      </c>
      <c r="H369" t="s">
        <v>4463</v>
      </c>
    </row>
    <row r="370" spans="1:9" x14ac:dyDescent="0.35">
      <c r="A370" t="s">
        <v>7767</v>
      </c>
      <c r="B370">
        <v>8.9885779968689151E-84</v>
      </c>
      <c r="C370">
        <v>0.33761974738505629</v>
      </c>
      <c r="D370">
        <v>0.38100000000000001</v>
      </c>
      <c r="E370">
        <v>0.14599999999999999</v>
      </c>
      <c r="F370">
        <v>1.9800039611502849E-79</v>
      </c>
      <c r="G370" t="s">
        <v>14</v>
      </c>
      <c r="H370" t="s">
        <v>7768</v>
      </c>
    </row>
    <row r="371" spans="1:9" x14ac:dyDescent="0.35">
      <c r="A371" t="s">
        <v>7769</v>
      </c>
      <c r="B371">
        <v>1.040474491004312E-179</v>
      </c>
      <c r="C371">
        <v>0.33719547552841123</v>
      </c>
      <c r="D371">
        <v>0.29799999999999999</v>
      </c>
      <c r="E371">
        <v>5.8999999999999997E-2</v>
      </c>
      <c r="F371">
        <v>2.2919572087843001E-175</v>
      </c>
      <c r="G371" t="s">
        <v>14</v>
      </c>
      <c r="H371" t="s">
        <v>7770</v>
      </c>
    </row>
    <row r="372" spans="1:9" x14ac:dyDescent="0.35">
      <c r="A372" t="s">
        <v>7771</v>
      </c>
      <c r="B372">
        <v>0</v>
      </c>
      <c r="C372">
        <v>0.33532032930494649</v>
      </c>
      <c r="D372">
        <v>0.24099999999999999</v>
      </c>
      <c r="E372">
        <v>6.0000000000000001E-3</v>
      </c>
      <c r="F372">
        <v>0</v>
      </c>
      <c r="G372" t="s">
        <v>14</v>
      </c>
      <c r="H372" t="s">
        <v>7772</v>
      </c>
    </row>
    <row r="373" spans="1:9" x14ac:dyDescent="0.35">
      <c r="A373" t="s">
        <v>7773</v>
      </c>
      <c r="B373">
        <v>0</v>
      </c>
      <c r="C373">
        <v>0.33527789903279542</v>
      </c>
      <c r="D373">
        <v>0.223</v>
      </c>
      <c r="E373">
        <v>1.9E-2</v>
      </c>
      <c r="F373">
        <v>0</v>
      </c>
      <c r="G373" t="s">
        <v>14</v>
      </c>
      <c r="H373" t="s">
        <v>7774</v>
      </c>
    </row>
    <row r="374" spans="1:9" x14ac:dyDescent="0.35">
      <c r="A374" t="s">
        <v>7775</v>
      </c>
      <c r="B374">
        <v>1.2150631573606469E-64</v>
      </c>
      <c r="C374">
        <v>0.33481706114677789</v>
      </c>
      <c r="D374">
        <v>0.32</v>
      </c>
      <c r="E374">
        <v>0.128</v>
      </c>
      <c r="F374">
        <v>2.6765411230340322E-60</v>
      </c>
      <c r="G374" t="s">
        <v>14</v>
      </c>
      <c r="H374" t="s">
        <v>7776</v>
      </c>
    </row>
    <row r="375" spans="1:9" x14ac:dyDescent="0.35">
      <c r="A375" t="s">
        <v>6331</v>
      </c>
      <c r="B375">
        <v>2.1184963336663541E-273</v>
      </c>
      <c r="C375">
        <v>0.33330528017018152</v>
      </c>
      <c r="D375">
        <v>0.23</v>
      </c>
      <c r="E375">
        <v>2.5999999999999999E-2</v>
      </c>
      <c r="F375">
        <v>4.6666237238002449E-269</v>
      </c>
      <c r="G375" t="s">
        <v>14</v>
      </c>
      <c r="H375" t="s">
        <v>6332</v>
      </c>
    </row>
    <row r="376" spans="1:9" x14ac:dyDescent="0.35">
      <c r="A376" t="s">
        <v>1117</v>
      </c>
      <c r="B376">
        <v>6.8992475699547875E-110</v>
      </c>
      <c r="C376">
        <v>0.33177201294024189</v>
      </c>
      <c r="D376">
        <v>0.57199999999999995</v>
      </c>
      <c r="E376">
        <v>0.22600000000000001</v>
      </c>
      <c r="F376">
        <v>1.5197662547096409E-105</v>
      </c>
      <c r="G376" t="s">
        <v>14</v>
      </c>
      <c r="H376" t="s">
        <v>1118</v>
      </c>
    </row>
    <row r="377" spans="1:9" x14ac:dyDescent="0.35">
      <c r="A377" t="s">
        <v>7777</v>
      </c>
      <c r="B377">
        <v>1.29303359184934E-129</v>
      </c>
      <c r="C377">
        <v>0.3317279758899</v>
      </c>
      <c r="D377">
        <v>0.309</v>
      </c>
      <c r="E377">
        <v>0.08</v>
      </c>
      <c r="F377">
        <v>2.8482943961257259E-125</v>
      </c>
      <c r="G377" t="s">
        <v>14</v>
      </c>
      <c r="H377" t="s">
        <v>7778</v>
      </c>
    </row>
    <row r="378" spans="1:9" x14ac:dyDescent="0.35">
      <c r="A378" t="s">
        <v>7779</v>
      </c>
      <c r="B378">
        <v>0</v>
      </c>
      <c r="C378">
        <v>0.3301611652726516</v>
      </c>
      <c r="D378">
        <v>0.23799999999999999</v>
      </c>
      <c r="E378">
        <v>0.01</v>
      </c>
      <c r="F378">
        <v>0</v>
      </c>
      <c r="G378" t="s">
        <v>14</v>
      </c>
      <c r="H378" t="s">
        <v>7780</v>
      </c>
      <c r="I378" t="s">
        <v>7781</v>
      </c>
    </row>
    <row r="379" spans="1:9" x14ac:dyDescent="0.35">
      <c r="A379" t="s">
        <v>7782</v>
      </c>
      <c r="B379">
        <v>1.0698458137287759E-68</v>
      </c>
      <c r="C379">
        <v>0.3299177754709961</v>
      </c>
      <c r="D379">
        <v>0.45700000000000002</v>
      </c>
      <c r="E379">
        <v>0.21199999999999999</v>
      </c>
      <c r="F379">
        <v>2.356656358481748E-64</v>
      </c>
      <c r="G379" t="s">
        <v>14</v>
      </c>
      <c r="H379" t="s">
        <v>7783</v>
      </c>
    </row>
    <row r="380" spans="1:9" x14ac:dyDescent="0.35">
      <c r="A380" t="s">
        <v>5813</v>
      </c>
      <c r="B380">
        <v>3.3444466666757498E-114</v>
      </c>
      <c r="C380">
        <v>0.32971083364565518</v>
      </c>
      <c r="D380">
        <v>0.27300000000000002</v>
      </c>
      <c r="E380">
        <v>7.0000000000000007E-2</v>
      </c>
      <c r="F380">
        <v>7.367147117353342E-110</v>
      </c>
      <c r="G380" t="s">
        <v>14</v>
      </c>
      <c r="H380" t="s">
        <v>5814</v>
      </c>
    </row>
    <row r="381" spans="1:9" x14ac:dyDescent="0.35">
      <c r="A381" t="s">
        <v>1186</v>
      </c>
      <c r="B381">
        <v>1.342923916015492E-77</v>
      </c>
      <c r="C381">
        <v>0.32940164634826502</v>
      </c>
      <c r="D381">
        <v>0.57699999999999996</v>
      </c>
      <c r="E381">
        <v>0.26100000000000001</v>
      </c>
      <c r="F381">
        <v>2.9581928021989252E-73</v>
      </c>
      <c r="G381" t="s">
        <v>14</v>
      </c>
      <c r="H381" t="s">
        <v>1187</v>
      </c>
    </row>
    <row r="382" spans="1:9" x14ac:dyDescent="0.35">
      <c r="A382" t="s">
        <v>7784</v>
      </c>
      <c r="B382">
        <v>3.2996297150100297E-70</v>
      </c>
      <c r="C382">
        <v>0.32610562252865027</v>
      </c>
      <c r="D382">
        <v>0.38800000000000001</v>
      </c>
      <c r="E382">
        <v>0.16300000000000001</v>
      </c>
      <c r="F382">
        <v>7.2684243362240945E-66</v>
      </c>
      <c r="G382" t="s">
        <v>14</v>
      </c>
      <c r="H382" t="s">
        <v>7785</v>
      </c>
    </row>
    <row r="383" spans="1:9" x14ac:dyDescent="0.35">
      <c r="A383" t="s">
        <v>7786</v>
      </c>
      <c r="B383">
        <v>7.8798095991702438E-92</v>
      </c>
      <c r="C383">
        <v>0.3228289924247788</v>
      </c>
      <c r="D383">
        <v>0.317</v>
      </c>
      <c r="E383">
        <v>0.104</v>
      </c>
      <c r="F383">
        <v>1.7357644585052209E-87</v>
      </c>
      <c r="G383" t="s">
        <v>14</v>
      </c>
      <c r="H383" t="s">
        <v>7787</v>
      </c>
    </row>
    <row r="384" spans="1:9" x14ac:dyDescent="0.35">
      <c r="A384" t="s">
        <v>7788</v>
      </c>
      <c r="B384">
        <v>7.106339025687403E-85</v>
      </c>
      <c r="C384">
        <v>0.32132427263761448</v>
      </c>
      <c r="D384">
        <v>0.35299999999999998</v>
      </c>
      <c r="E384">
        <v>0.128</v>
      </c>
      <c r="F384">
        <v>1.5653843605784209E-80</v>
      </c>
      <c r="G384" t="s">
        <v>14</v>
      </c>
      <c r="H384" t="s">
        <v>7789</v>
      </c>
    </row>
    <row r="385" spans="1:8" x14ac:dyDescent="0.35">
      <c r="A385" t="s">
        <v>4972</v>
      </c>
      <c r="B385">
        <v>5.5776427680471283E-264</v>
      </c>
      <c r="C385">
        <v>0.31854101281609598</v>
      </c>
      <c r="D385">
        <v>0.24399999999999999</v>
      </c>
      <c r="E385">
        <v>0.03</v>
      </c>
      <c r="F385">
        <v>1.228643148945421E-259</v>
      </c>
      <c r="G385" t="s">
        <v>14</v>
      </c>
      <c r="H385" t="s">
        <v>4973</v>
      </c>
    </row>
    <row r="386" spans="1:8" x14ac:dyDescent="0.35">
      <c r="A386" t="s">
        <v>6367</v>
      </c>
      <c r="B386">
        <v>5.6973145291757273E-161</v>
      </c>
      <c r="C386">
        <v>0.3180907337845662</v>
      </c>
      <c r="D386">
        <v>0.253</v>
      </c>
      <c r="E386">
        <v>4.9000000000000002E-2</v>
      </c>
      <c r="F386">
        <v>1.2550044444868289E-156</v>
      </c>
      <c r="G386" t="s">
        <v>14</v>
      </c>
      <c r="H386" t="s">
        <v>6368</v>
      </c>
    </row>
    <row r="387" spans="1:8" x14ac:dyDescent="0.35">
      <c r="A387" t="s">
        <v>7790</v>
      </c>
      <c r="B387">
        <v>0</v>
      </c>
      <c r="C387">
        <v>0.31767420765849602</v>
      </c>
      <c r="D387">
        <v>0.2</v>
      </c>
      <c r="E387">
        <v>2E-3</v>
      </c>
      <c r="F387">
        <v>0</v>
      </c>
      <c r="G387" t="s">
        <v>14</v>
      </c>
      <c r="H387" t="s">
        <v>7791</v>
      </c>
    </row>
    <row r="388" spans="1:8" x14ac:dyDescent="0.35">
      <c r="A388" t="s">
        <v>822</v>
      </c>
      <c r="B388">
        <v>1.416756817137768E-153</v>
      </c>
      <c r="C388">
        <v>0.31566533445640621</v>
      </c>
      <c r="D388">
        <v>0.40699999999999997</v>
      </c>
      <c r="E388">
        <v>0.108</v>
      </c>
      <c r="F388">
        <v>3.120831916791076E-149</v>
      </c>
      <c r="G388" t="s">
        <v>14</v>
      </c>
      <c r="H388" t="s">
        <v>823</v>
      </c>
    </row>
    <row r="389" spans="1:8" x14ac:dyDescent="0.35">
      <c r="A389" t="s">
        <v>7792</v>
      </c>
      <c r="B389">
        <v>3.8921744115650822E-119</v>
      </c>
      <c r="C389">
        <v>0.31526073034435959</v>
      </c>
      <c r="D389">
        <v>0.31900000000000001</v>
      </c>
      <c r="E389">
        <v>8.7999999999999995E-2</v>
      </c>
      <c r="F389">
        <v>8.5736817937955637E-115</v>
      </c>
      <c r="G389" t="s">
        <v>14</v>
      </c>
      <c r="H389" t="s">
        <v>7793</v>
      </c>
    </row>
    <row r="390" spans="1:8" x14ac:dyDescent="0.35">
      <c r="A390" t="s">
        <v>7794</v>
      </c>
      <c r="B390">
        <v>0</v>
      </c>
      <c r="C390">
        <v>0.31371001355981842</v>
      </c>
      <c r="D390">
        <v>0.216</v>
      </c>
      <c r="E390">
        <v>6.0000000000000001E-3</v>
      </c>
      <c r="F390">
        <v>0</v>
      </c>
      <c r="G390" t="s">
        <v>14</v>
      </c>
      <c r="H390" t="s">
        <v>7795</v>
      </c>
    </row>
    <row r="391" spans="1:8" x14ac:dyDescent="0.35">
      <c r="A391" t="s">
        <v>4651</v>
      </c>
      <c r="B391">
        <v>3.552175288657389E-104</v>
      </c>
      <c r="C391">
        <v>0.3109703326765425</v>
      </c>
      <c r="D391">
        <v>0.312</v>
      </c>
      <c r="E391">
        <v>9.2999999999999999E-2</v>
      </c>
      <c r="F391">
        <v>7.824731725854496E-100</v>
      </c>
      <c r="G391" t="s">
        <v>14</v>
      </c>
      <c r="H391" t="s">
        <v>4652</v>
      </c>
    </row>
    <row r="392" spans="1:8" x14ac:dyDescent="0.35">
      <c r="A392" t="s">
        <v>7796</v>
      </c>
      <c r="B392">
        <v>0</v>
      </c>
      <c r="C392">
        <v>0.30964828237494713</v>
      </c>
      <c r="D392">
        <v>0.214</v>
      </c>
      <c r="E392">
        <v>1.0999999999999999E-2</v>
      </c>
      <c r="F392">
        <v>0</v>
      </c>
      <c r="G392" t="s">
        <v>14</v>
      </c>
      <c r="H392" t="s">
        <v>7797</v>
      </c>
    </row>
    <row r="393" spans="1:8" x14ac:dyDescent="0.35">
      <c r="A393" t="s">
        <v>7798</v>
      </c>
      <c r="B393">
        <v>0</v>
      </c>
      <c r="C393">
        <v>0.30906439274670772</v>
      </c>
      <c r="D393">
        <v>0.219</v>
      </c>
      <c r="E393">
        <v>1.2999999999999999E-2</v>
      </c>
      <c r="F393">
        <v>0</v>
      </c>
      <c r="G393" t="s">
        <v>14</v>
      </c>
      <c r="H393" t="s">
        <v>7799</v>
      </c>
    </row>
    <row r="394" spans="1:8" x14ac:dyDescent="0.35">
      <c r="A394" t="s">
        <v>4858</v>
      </c>
      <c r="B394">
        <v>2.618809784080118E-208</v>
      </c>
      <c r="C394">
        <v>0.30853307632348898</v>
      </c>
      <c r="D394">
        <v>0.22900000000000001</v>
      </c>
      <c r="E394">
        <v>3.3000000000000002E-2</v>
      </c>
      <c r="F394">
        <v>5.768714192371685E-204</v>
      </c>
      <c r="G394" t="s">
        <v>14</v>
      </c>
      <c r="H394" t="s">
        <v>4859</v>
      </c>
    </row>
    <row r="395" spans="1:8" x14ac:dyDescent="0.35">
      <c r="A395" t="s">
        <v>7800</v>
      </c>
      <c r="B395">
        <v>2.5440521994274262E-56</v>
      </c>
      <c r="C395">
        <v>0.30798464160658828</v>
      </c>
      <c r="D395">
        <v>0.437</v>
      </c>
      <c r="E395">
        <v>0.215</v>
      </c>
      <c r="F395">
        <v>5.6040381848987331E-52</v>
      </c>
      <c r="G395" t="s">
        <v>14</v>
      </c>
      <c r="H395" t="s">
        <v>7801</v>
      </c>
    </row>
    <row r="396" spans="1:8" x14ac:dyDescent="0.35">
      <c r="A396" t="s">
        <v>7802</v>
      </c>
      <c r="B396">
        <v>3.5653373507874363E-176</v>
      </c>
      <c r="C396">
        <v>0.30569509508407899</v>
      </c>
      <c r="D396">
        <v>0.221</v>
      </c>
      <c r="E396">
        <v>3.5999999999999997E-2</v>
      </c>
      <c r="F396">
        <v>7.8537251163145631E-172</v>
      </c>
      <c r="G396" t="s">
        <v>14</v>
      </c>
      <c r="H396" t="s">
        <v>7803</v>
      </c>
    </row>
    <row r="397" spans="1:8" x14ac:dyDescent="0.35">
      <c r="A397" t="s">
        <v>7804</v>
      </c>
      <c r="B397">
        <v>0</v>
      </c>
      <c r="C397">
        <v>0.30476203105746152</v>
      </c>
      <c r="D397">
        <v>0.21099999999999999</v>
      </c>
      <c r="E397">
        <v>1E-3</v>
      </c>
      <c r="F397">
        <v>0</v>
      </c>
      <c r="G397" t="s">
        <v>14</v>
      </c>
      <c r="H397" t="s">
        <v>7805</v>
      </c>
    </row>
    <row r="398" spans="1:8" x14ac:dyDescent="0.35">
      <c r="A398" t="s">
        <v>7806</v>
      </c>
      <c r="B398">
        <v>5.0095632524365137E-263</v>
      </c>
      <c r="C398">
        <v>0.30467562696974848</v>
      </c>
      <c r="D398">
        <v>0.22700000000000001</v>
      </c>
      <c r="E398">
        <v>2.5999999999999999E-2</v>
      </c>
      <c r="F398">
        <v>1.103506593246715E-258</v>
      </c>
      <c r="G398" t="s">
        <v>14</v>
      </c>
      <c r="H398" t="s">
        <v>7807</v>
      </c>
    </row>
    <row r="399" spans="1:8" x14ac:dyDescent="0.35">
      <c r="A399" t="s">
        <v>7808</v>
      </c>
      <c r="B399">
        <v>0</v>
      </c>
      <c r="C399">
        <v>0.3037250986099676</v>
      </c>
      <c r="D399">
        <v>0.23</v>
      </c>
      <c r="E399">
        <v>2.1999999999999999E-2</v>
      </c>
      <c r="F399">
        <v>0</v>
      </c>
      <c r="G399" t="s">
        <v>14</v>
      </c>
      <c r="H399" t="s">
        <v>7809</v>
      </c>
    </row>
    <row r="400" spans="1:8" x14ac:dyDescent="0.35">
      <c r="A400" t="s">
        <v>790</v>
      </c>
      <c r="B400">
        <v>3.8959075328465688E-126</v>
      </c>
      <c r="C400">
        <v>0.30362827864816688</v>
      </c>
      <c r="D400">
        <v>0.38100000000000001</v>
      </c>
      <c r="E400">
        <v>0.11</v>
      </c>
      <c r="F400">
        <v>8.5819051133544227E-122</v>
      </c>
      <c r="G400" t="s">
        <v>14</v>
      </c>
      <c r="H400" t="s">
        <v>791</v>
      </c>
    </row>
    <row r="401" spans="1:11" x14ac:dyDescent="0.35">
      <c r="A401" t="s">
        <v>7810</v>
      </c>
      <c r="B401">
        <v>0</v>
      </c>
      <c r="C401">
        <v>0.30229463968791692</v>
      </c>
      <c r="D401">
        <v>0.21299999999999999</v>
      </c>
      <c r="E401">
        <v>8.9999999999999993E-3</v>
      </c>
      <c r="F401">
        <v>0</v>
      </c>
      <c r="G401" t="s">
        <v>14</v>
      </c>
      <c r="H401" t="s">
        <v>7811</v>
      </c>
    </row>
    <row r="402" spans="1:11" x14ac:dyDescent="0.35">
      <c r="A402" t="s">
        <v>7812</v>
      </c>
      <c r="B402">
        <v>0</v>
      </c>
      <c r="C402">
        <v>0.30189598496941289</v>
      </c>
      <c r="D402">
        <v>0.189</v>
      </c>
      <c r="E402">
        <v>7.0000000000000001E-3</v>
      </c>
      <c r="F402">
        <v>0</v>
      </c>
      <c r="G402" t="s">
        <v>14</v>
      </c>
      <c r="H402" t="s">
        <v>7813</v>
      </c>
    </row>
    <row r="403" spans="1:11" x14ac:dyDescent="0.35">
      <c r="A403" t="s">
        <v>3491</v>
      </c>
      <c r="B403">
        <v>8.4604830653997549E-48</v>
      </c>
      <c r="C403">
        <v>0.301429974680887</v>
      </c>
      <c r="D403">
        <v>0.50700000000000001</v>
      </c>
      <c r="E403">
        <v>0.28100000000000003</v>
      </c>
      <c r="F403">
        <v>1.8636752096462581E-43</v>
      </c>
      <c r="G403" t="s">
        <v>14</v>
      </c>
      <c r="H403" t="s">
        <v>3492</v>
      </c>
    </row>
    <row r="404" spans="1:11" x14ac:dyDescent="0.35">
      <c r="A404" t="s">
        <v>7814</v>
      </c>
      <c r="B404">
        <v>0</v>
      </c>
      <c r="C404">
        <v>0.30136665271585472</v>
      </c>
      <c r="D404">
        <v>0.17899999999999999</v>
      </c>
      <c r="E404">
        <v>6.0000000000000001E-3</v>
      </c>
      <c r="F404">
        <v>0</v>
      </c>
      <c r="G404" t="s">
        <v>14</v>
      </c>
      <c r="H404" t="s">
        <v>7815</v>
      </c>
    </row>
    <row r="405" spans="1:11" x14ac:dyDescent="0.35">
      <c r="A405" t="s">
        <v>7816</v>
      </c>
      <c r="B405">
        <v>0</v>
      </c>
      <c r="C405">
        <v>0.30125394304230141</v>
      </c>
      <c r="D405">
        <v>0.20899999999999999</v>
      </c>
      <c r="E405">
        <v>1.2E-2</v>
      </c>
      <c r="F405">
        <v>0</v>
      </c>
      <c r="G405" t="s">
        <v>14</v>
      </c>
      <c r="H405" t="s">
        <v>7817</v>
      </c>
    </row>
    <row r="406" spans="1:11" x14ac:dyDescent="0.35">
      <c r="A406" t="s">
        <v>7818</v>
      </c>
      <c r="B406">
        <v>0</v>
      </c>
      <c r="C406">
        <v>0.30061194735111202</v>
      </c>
      <c r="D406">
        <v>0.22800000000000001</v>
      </c>
      <c r="E406">
        <v>2E-3</v>
      </c>
      <c r="F406">
        <v>0</v>
      </c>
      <c r="G406" t="s">
        <v>14</v>
      </c>
      <c r="H406" t="s">
        <v>7819</v>
      </c>
    </row>
    <row r="407" spans="1:11" x14ac:dyDescent="0.35">
      <c r="A407" t="s">
        <v>6379</v>
      </c>
      <c r="B407">
        <v>5.914957726836364E-79</v>
      </c>
      <c r="C407">
        <v>0.30026296041137601</v>
      </c>
      <c r="D407">
        <v>0.311</v>
      </c>
      <c r="E407">
        <v>0.107</v>
      </c>
      <c r="F407">
        <v>1.302946888067514E-74</v>
      </c>
      <c r="G407" t="s">
        <v>14</v>
      </c>
      <c r="H407" t="s">
        <v>6380</v>
      </c>
    </row>
    <row r="408" spans="1:11" x14ac:dyDescent="0.35">
      <c r="A408" t="s">
        <v>7820</v>
      </c>
      <c r="B408">
        <v>0</v>
      </c>
      <c r="C408">
        <v>0.30008063977973642</v>
      </c>
      <c r="D408">
        <v>0.19700000000000001</v>
      </c>
      <c r="E408">
        <v>8.0000000000000002E-3</v>
      </c>
      <c r="F408">
        <v>0</v>
      </c>
      <c r="G408" t="s">
        <v>14</v>
      </c>
      <c r="H408" t="s">
        <v>7821</v>
      </c>
    </row>
    <row r="409" spans="1:11" x14ac:dyDescent="0.35">
      <c r="A409" t="s">
        <v>7822</v>
      </c>
      <c r="B409">
        <v>0</v>
      </c>
      <c r="C409">
        <v>0.2988458819652921</v>
      </c>
      <c r="D409">
        <v>0.21199999999999999</v>
      </c>
      <c r="E409">
        <v>5.0000000000000001E-3</v>
      </c>
      <c r="F409">
        <v>0</v>
      </c>
      <c r="G409" t="s">
        <v>14</v>
      </c>
      <c r="H409" t="s">
        <v>7823</v>
      </c>
    </row>
    <row r="410" spans="1:11" x14ac:dyDescent="0.35">
      <c r="A410" t="s">
        <v>5054</v>
      </c>
      <c r="B410">
        <v>1.468686775664085E-53</v>
      </c>
      <c r="C410">
        <v>0.29866705168732749</v>
      </c>
      <c r="D410">
        <v>0.39300000000000002</v>
      </c>
      <c r="E410">
        <v>0.185</v>
      </c>
      <c r="F410">
        <v>3.2352232294328462E-49</v>
      </c>
      <c r="G410" t="s">
        <v>14</v>
      </c>
      <c r="H410" t="s">
        <v>5055</v>
      </c>
    </row>
    <row r="411" spans="1:11" x14ac:dyDescent="0.35">
      <c r="A411" t="s">
        <v>4426</v>
      </c>
      <c r="B411">
        <v>1.0929603127512631E-132</v>
      </c>
      <c r="C411">
        <v>0.29834438989623963</v>
      </c>
      <c r="D411">
        <v>0.28199999999999997</v>
      </c>
      <c r="E411">
        <v>6.6000000000000003E-2</v>
      </c>
      <c r="F411">
        <v>2.4075729769284809E-128</v>
      </c>
      <c r="G411" t="s">
        <v>14</v>
      </c>
      <c r="H411" t="s">
        <v>4427</v>
      </c>
    </row>
    <row r="412" spans="1:11" x14ac:dyDescent="0.35">
      <c r="A412" t="s">
        <v>7824</v>
      </c>
      <c r="B412">
        <v>0</v>
      </c>
      <c r="C412">
        <v>0.29722229325073479</v>
      </c>
      <c r="D412">
        <v>0.16800000000000001</v>
      </c>
      <c r="E412">
        <v>7.0000000000000001E-3</v>
      </c>
      <c r="F412">
        <v>0</v>
      </c>
      <c r="G412" t="s">
        <v>14</v>
      </c>
      <c r="H412" t="s">
        <v>7825</v>
      </c>
    </row>
    <row r="413" spans="1:11" x14ac:dyDescent="0.35">
      <c r="A413" t="s">
        <v>7826</v>
      </c>
      <c r="B413">
        <v>1.6307745677495329E-85</v>
      </c>
      <c r="C413">
        <v>0.29682986733111572</v>
      </c>
      <c r="D413">
        <v>0.23799999999999999</v>
      </c>
      <c r="E413">
        <v>6.8000000000000005E-2</v>
      </c>
      <c r="F413">
        <v>3.592270217838672E-81</v>
      </c>
      <c r="G413" t="s">
        <v>14</v>
      </c>
      <c r="H413" t="s">
        <v>7827</v>
      </c>
    </row>
    <row r="414" spans="1:11" x14ac:dyDescent="0.35">
      <c r="A414" t="s">
        <v>5445</v>
      </c>
      <c r="B414">
        <v>1.870020507124291E-253</v>
      </c>
      <c r="C414">
        <v>0.29640449344523112</v>
      </c>
      <c r="D414">
        <v>0.249</v>
      </c>
      <c r="E414">
        <v>3.2000000000000001E-2</v>
      </c>
      <c r="F414">
        <v>4.1192811730933891E-249</v>
      </c>
      <c r="G414" t="s">
        <v>14</v>
      </c>
      <c r="H414" t="s">
        <v>5446</v>
      </c>
      <c r="I414" t="s">
        <v>3550</v>
      </c>
      <c r="K414" t="s">
        <v>3551</v>
      </c>
    </row>
    <row r="415" spans="1:11" x14ac:dyDescent="0.35">
      <c r="A415" t="s">
        <v>5225</v>
      </c>
      <c r="B415">
        <v>0</v>
      </c>
      <c r="C415">
        <v>0.29483498365066418</v>
      </c>
      <c r="D415">
        <v>0.23599999999999999</v>
      </c>
      <c r="E415">
        <v>1.4E-2</v>
      </c>
      <c r="F415">
        <v>0</v>
      </c>
      <c r="G415" t="s">
        <v>14</v>
      </c>
      <c r="H415" t="s">
        <v>5226</v>
      </c>
    </row>
    <row r="416" spans="1:11" x14ac:dyDescent="0.35">
      <c r="A416" t="s">
        <v>7828</v>
      </c>
      <c r="B416">
        <v>6.3463516627507239E-249</v>
      </c>
      <c r="C416">
        <v>0.29432015658274502</v>
      </c>
      <c r="D416">
        <v>0.23799999999999999</v>
      </c>
      <c r="E416">
        <v>0.03</v>
      </c>
      <c r="F416">
        <v>1.3979743442707289E-244</v>
      </c>
      <c r="G416" t="s">
        <v>14</v>
      </c>
      <c r="H416" t="s">
        <v>7829</v>
      </c>
    </row>
    <row r="417" spans="1:11" x14ac:dyDescent="0.35">
      <c r="A417" t="s">
        <v>7830</v>
      </c>
      <c r="B417">
        <v>3.7886597982434637E-164</v>
      </c>
      <c r="C417">
        <v>0.29405657832033433</v>
      </c>
      <c r="D417">
        <v>0.23</v>
      </c>
      <c r="E417">
        <v>4.1000000000000002E-2</v>
      </c>
      <c r="F417">
        <v>8.3456598035707035E-160</v>
      </c>
      <c r="G417" t="s">
        <v>14</v>
      </c>
      <c r="H417" t="s">
        <v>7831</v>
      </c>
    </row>
    <row r="418" spans="1:11" x14ac:dyDescent="0.35">
      <c r="A418" t="s">
        <v>7832</v>
      </c>
      <c r="B418">
        <v>1.6530908091907539E-101</v>
      </c>
      <c r="C418">
        <v>0.29309411312936051</v>
      </c>
      <c r="D418">
        <v>0.32400000000000001</v>
      </c>
      <c r="E418">
        <v>0.1</v>
      </c>
      <c r="F418">
        <v>3.6414284344853941E-97</v>
      </c>
      <c r="G418" t="s">
        <v>14</v>
      </c>
      <c r="H418" t="s">
        <v>7833</v>
      </c>
    </row>
    <row r="419" spans="1:11" x14ac:dyDescent="0.35">
      <c r="A419" t="s">
        <v>6427</v>
      </c>
      <c r="B419">
        <v>8.5057719314779386E-97</v>
      </c>
      <c r="C419">
        <v>0.29254833889307591</v>
      </c>
      <c r="D419">
        <v>0.26800000000000002</v>
      </c>
      <c r="E419">
        <v>7.5999999999999998E-2</v>
      </c>
      <c r="F419">
        <v>1.8736514410659599E-92</v>
      </c>
      <c r="G419" t="s">
        <v>14</v>
      </c>
      <c r="H419" t="s">
        <v>6428</v>
      </c>
    </row>
    <row r="420" spans="1:11" x14ac:dyDescent="0.35">
      <c r="A420" t="s">
        <v>6419</v>
      </c>
      <c r="B420">
        <v>1.382776367275373E-306</v>
      </c>
      <c r="C420">
        <v>0.29089792561963229</v>
      </c>
      <c r="D420">
        <v>0.216</v>
      </c>
      <c r="E420">
        <v>2.1000000000000001E-2</v>
      </c>
      <c r="F420">
        <v>3.0459797818341912E-302</v>
      </c>
      <c r="G420" t="s">
        <v>14</v>
      </c>
      <c r="H420" t="s">
        <v>6420</v>
      </c>
    </row>
    <row r="421" spans="1:11" x14ac:dyDescent="0.35">
      <c r="A421" t="s">
        <v>4990</v>
      </c>
      <c r="B421">
        <v>7.5674033159566658E-49</v>
      </c>
      <c r="C421">
        <v>0.29066335919307562</v>
      </c>
      <c r="D421">
        <v>0.46600000000000003</v>
      </c>
      <c r="E421">
        <v>0.247</v>
      </c>
      <c r="F421">
        <v>1.6669476024389341E-44</v>
      </c>
      <c r="G421" t="s">
        <v>14</v>
      </c>
      <c r="H421" t="s">
        <v>4991</v>
      </c>
    </row>
    <row r="422" spans="1:11" x14ac:dyDescent="0.35">
      <c r="A422" t="s">
        <v>7834</v>
      </c>
      <c r="B422">
        <v>0</v>
      </c>
      <c r="C422">
        <v>0.28987906689047183</v>
      </c>
      <c r="D422">
        <v>0.20599999999999999</v>
      </c>
      <c r="E422">
        <v>1E-3</v>
      </c>
      <c r="F422">
        <v>0</v>
      </c>
      <c r="G422" t="s">
        <v>14</v>
      </c>
      <c r="H422" t="s">
        <v>7835</v>
      </c>
    </row>
    <row r="423" spans="1:11" x14ac:dyDescent="0.35">
      <c r="A423" t="s">
        <v>7836</v>
      </c>
      <c r="B423">
        <v>2.2690810371540251E-203</v>
      </c>
      <c r="C423">
        <v>0.28921790958926441</v>
      </c>
      <c r="D423">
        <v>0.22700000000000001</v>
      </c>
      <c r="E423">
        <v>3.3000000000000002E-2</v>
      </c>
      <c r="F423">
        <v>4.9983317086428849E-199</v>
      </c>
      <c r="G423" t="s">
        <v>14</v>
      </c>
      <c r="H423" t="s">
        <v>7837</v>
      </c>
    </row>
    <row r="424" spans="1:11" x14ac:dyDescent="0.35">
      <c r="A424" t="s">
        <v>5672</v>
      </c>
      <c r="B424">
        <v>6.0403510171869496E-213</v>
      </c>
      <c r="C424">
        <v>0.28835417103766131</v>
      </c>
      <c r="D424">
        <v>0.24299999999999999</v>
      </c>
      <c r="E424">
        <v>3.5999999999999997E-2</v>
      </c>
      <c r="F424">
        <v>1.3305685220659411E-208</v>
      </c>
      <c r="G424" t="s">
        <v>14</v>
      </c>
      <c r="H424" t="s">
        <v>5673</v>
      </c>
    </row>
    <row r="425" spans="1:11" x14ac:dyDescent="0.35">
      <c r="A425" t="s">
        <v>7838</v>
      </c>
      <c r="B425">
        <v>0</v>
      </c>
      <c r="C425">
        <v>0.28816934951691109</v>
      </c>
      <c r="D425">
        <v>0.20100000000000001</v>
      </c>
      <c r="E425">
        <v>1E-3</v>
      </c>
      <c r="F425">
        <v>0</v>
      </c>
      <c r="G425" t="s">
        <v>14</v>
      </c>
      <c r="H425" t="s">
        <v>7839</v>
      </c>
    </row>
    <row r="426" spans="1:11" x14ac:dyDescent="0.35">
      <c r="A426" t="s">
        <v>7840</v>
      </c>
      <c r="B426">
        <v>0</v>
      </c>
      <c r="C426">
        <v>0.28575565299812322</v>
      </c>
      <c r="D426">
        <v>0.20100000000000001</v>
      </c>
      <c r="E426">
        <v>1E-3</v>
      </c>
      <c r="F426">
        <v>0</v>
      </c>
      <c r="G426" t="s">
        <v>14</v>
      </c>
      <c r="H426" t="s">
        <v>7841</v>
      </c>
    </row>
    <row r="427" spans="1:11" x14ac:dyDescent="0.35">
      <c r="A427" t="s">
        <v>7842</v>
      </c>
      <c r="B427">
        <v>0</v>
      </c>
      <c r="C427">
        <v>0.2856453974596434</v>
      </c>
      <c r="D427">
        <v>0.17199999999999999</v>
      </c>
      <c r="E427">
        <v>8.9999999999999993E-3</v>
      </c>
      <c r="F427">
        <v>0</v>
      </c>
      <c r="G427" t="s">
        <v>14</v>
      </c>
      <c r="H427" t="s">
        <v>7843</v>
      </c>
      <c r="K427" t="s">
        <v>4237</v>
      </c>
    </row>
    <row r="428" spans="1:11" x14ac:dyDescent="0.35">
      <c r="A428" t="s">
        <v>7844</v>
      </c>
      <c r="B428">
        <v>8.4618750629746538E-118</v>
      </c>
      <c r="C428">
        <v>0.28545959101480972</v>
      </c>
      <c r="D428">
        <v>6.8000000000000005E-2</v>
      </c>
      <c r="E428">
        <v>5.0000000000000001E-3</v>
      </c>
      <c r="F428">
        <v>1.8639818388720569E-113</v>
      </c>
      <c r="G428" t="s">
        <v>14</v>
      </c>
      <c r="H428" t="s">
        <v>7845</v>
      </c>
    </row>
    <row r="429" spans="1:11" x14ac:dyDescent="0.35">
      <c r="A429" t="s">
        <v>7846</v>
      </c>
      <c r="B429">
        <v>0</v>
      </c>
      <c r="C429">
        <v>0.28545464928343062</v>
      </c>
      <c r="D429">
        <v>0.19400000000000001</v>
      </c>
      <c r="E429">
        <v>4.0000000000000001E-3</v>
      </c>
      <c r="F429">
        <v>0</v>
      </c>
      <c r="G429" t="s">
        <v>14</v>
      </c>
      <c r="H429" t="s">
        <v>7847</v>
      </c>
    </row>
    <row r="430" spans="1:11" x14ac:dyDescent="0.35">
      <c r="A430" t="s">
        <v>7848</v>
      </c>
      <c r="B430">
        <v>1.7911090797694012E-102</v>
      </c>
      <c r="C430">
        <v>0.28542572735544608</v>
      </c>
      <c r="D430">
        <v>0.254</v>
      </c>
      <c r="E430">
        <v>6.7000000000000004E-2</v>
      </c>
      <c r="F430">
        <v>3.9454550809160359E-98</v>
      </c>
      <c r="G430" t="s">
        <v>14</v>
      </c>
      <c r="H430" t="s">
        <v>7849</v>
      </c>
    </row>
    <row r="431" spans="1:11" x14ac:dyDescent="0.35">
      <c r="A431" t="s">
        <v>2037</v>
      </c>
      <c r="B431">
        <v>4.1281879742930517E-68</v>
      </c>
      <c r="C431">
        <v>0.28429300827700382</v>
      </c>
      <c r="D431">
        <v>0.439</v>
      </c>
      <c r="E431">
        <v>0.192</v>
      </c>
      <c r="F431">
        <v>9.0935724697727354E-64</v>
      </c>
      <c r="G431" t="s">
        <v>14</v>
      </c>
      <c r="H431" t="s">
        <v>2038</v>
      </c>
    </row>
    <row r="432" spans="1:11" x14ac:dyDescent="0.35">
      <c r="A432" t="s">
        <v>5506</v>
      </c>
      <c r="B432">
        <v>7.96934084994402E-99</v>
      </c>
      <c r="C432">
        <v>0.28343511070941951</v>
      </c>
      <c r="D432">
        <v>0.252</v>
      </c>
      <c r="E432">
        <v>6.7000000000000004E-2</v>
      </c>
      <c r="F432">
        <v>1.7554864024256691E-94</v>
      </c>
      <c r="G432" t="s">
        <v>14</v>
      </c>
      <c r="H432" t="s">
        <v>5507</v>
      </c>
    </row>
    <row r="433" spans="1:8" x14ac:dyDescent="0.35">
      <c r="A433" t="s">
        <v>7850</v>
      </c>
      <c r="B433">
        <v>2.755298556759573E-101</v>
      </c>
      <c r="C433">
        <v>0.28218747470612998</v>
      </c>
      <c r="D433">
        <v>0.24099999999999999</v>
      </c>
      <c r="E433">
        <v>6.2E-2</v>
      </c>
      <c r="F433">
        <v>6.0693716608299874E-97</v>
      </c>
      <c r="G433" t="s">
        <v>14</v>
      </c>
      <c r="H433" t="s">
        <v>7851</v>
      </c>
    </row>
    <row r="434" spans="1:8" x14ac:dyDescent="0.35">
      <c r="A434" t="s">
        <v>6171</v>
      </c>
      <c r="B434">
        <v>1.547731019007374E-54</v>
      </c>
      <c r="C434">
        <v>0.28154411767174281</v>
      </c>
      <c r="D434">
        <v>0.46</v>
      </c>
      <c r="E434">
        <v>0.23100000000000001</v>
      </c>
      <c r="F434">
        <v>3.4093418886694439E-50</v>
      </c>
      <c r="G434" t="s">
        <v>14</v>
      </c>
      <c r="H434" t="s">
        <v>6172</v>
      </c>
    </row>
    <row r="435" spans="1:8" x14ac:dyDescent="0.35">
      <c r="A435" t="s">
        <v>5749</v>
      </c>
      <c r="B435">
        <v>5.4808516004186603E-73</v>
      </c>
      <c r="C435">
        <v>0.27951566139211281</v>
      </c>
      <c r="D435">
        <v>0.26700000000000002</v>
      </c>
      <c r="E435">
        <v>8.7999999999999995E-2</v>
      </c>
      <c r="F435">
        <v>1.207321990540222E-68</v>
      </c>
      <c r="G435" t="s">
        <v>14</v>
      </c>
      <c r="H435" t="s">
        <v>5750</v>
      </c>
    </row>
    <row r="436" spans="1:8" x14ac:dyDescent="0.35">
      <c r="A436" t="s">
        <v>7852</v>
      </c>
      <c r="B436">
        <v>4.458191747195363E-134</v>
      </c>
      <c r="C436">
        <v>0.27885587632990061</v>
      </c>
      <c r="D436">
        <v>0.23400000000000001</v>
      </c>
      <c r="E436">
        <v>4.9000000000000002E-2</v>
      </c>
      <c r="F436">
        <v>9.8205047807219456E-130</v>
      </c>
      <c r="G436" t="s">
        <v>14</v>
      </c>
      <c r="H436" t="s">
        <v>7853</v>
      </c>
    </row>
    <row r="437" spans="1:8" x14ac:dyDescent="0.35">
      <c r="A437" t="s">
        <v>6273</v>
      </c>
      <c r="B437">
        <v>1.9623674391025391E-183</v>
      </c>
      <c r="C437">
        <v>0.27750468025766117</v>
      </c>
      <c r="D437">
        <v>0.23599999999999999</v>
      </c>
      <c r="E437">
        <v>3.9E-2</v>
      </c>
      <c r="F437">
        <v>4.322702994855074E-179</v>
      </c>
      <c r="G437" t="s">
        <v>14</v>
      </c>
      <c r="H437" t="s">
        <v>6274</v>
      </c>
    </row>
    <row r="438" spans="1:8" x14ac:dyDescent="0.35">
      <c r="A438" t="s">
        <v>7854</v>
      </c>
      <c r="B438">
        <v>0</v>
      </c>
      <c r="C438">
        <v>0.27376583391405918</v>
      </c>
      <c r="D438">
        <v>0.193</v>
      </c>
      <c r="E438">
        <v>1E-3</v>
      </c>
      <c r="F438">
        <v>0</v>
      </c>
      <c r="G438" t="s">
        <v>14</v>
      </c>
      <c r="H438" t="s">
        <v>7855</v>
      </c>
    </row>
    <row r="439" spans="1:8" x14ac:dyDescent="0.35">
      <c r="A439" t="s">
        <v>7856</v>
      </c>
      <c r="B439">
        <v>1.0082963403549621E-87</v>
      </c>
      <c r="C439">
        <v>0.27325139017878031</v>
      </c>
      <c r="D439">
        <v>0.27300000000000002</v>
      </c>
      <c r="E439">
        <v>8.2000000000000003E-2</v>
      </c>
      <c r="F439">
        <v>2.221075178533911E-83</v>
      </c>
      <c r="G439" t="s">
        <v>14</v>
      </c>
      <c r="H439" t="s">
        <v>7857</v>
      </c>
    </row>
    <row r="440" spans="1:8" x14ac:dyDescent="0.35">
      <c r="A440" t="s">
        <v>1873</v>
      </c>
      <c r="B440">
        <v>6.0827528196436045E-32</v>
      </c>
      <c r="C440">
        <v>0.27253896230278779</v>
      </c>
      <c r="D440">
        <v>0.63900000000000001</v>
      </c>
      <c r="E440">
        <v>0.43</v>
      </c>
      <c r="F440">
        <v>1.339908791111093E-27</v>
      </c>
      <c r="G440" t="s">
        <v>14</v>
      </c>
      <c r="H440" t="s">
        <v>1874</v>
      </c>
    </row>
    <row r="441" spans="1:8" x14ac:dyDescent="0.35">
      <c r="A441" t="s">
        <v>4896</v>
      </c>
      <c r="B441">
        <v>2.5919767756319579E-77</v>
      </c>
      <c r="C441">
        <v>0.27224209812029732</v>
      </c>
      <c r="D441">
        <v>0.30199999999999999</v>
      </c>
      <c r="E441">
        <v>0.10299999999999999</v>
      </c>
      <c r="F441">
        <v>5.7096064413620763E-73</v>
      </c>
      <c r="G441" t="s">
        <v>14</v>
      </c>
      <c r="H441" t="s">
        <v>4897</v>
      </c>
    </row>
    <row r="442" spans="1:8" x14ac:dyDescent="0.35">
      <c r="A442" t="s">
        <v>4022</v>
      </c>
      <c r="B442">
        <v>5.3154889493050993E-35</v>
      </c>
      <c r="C442">
        <v>0.27220202735378202</v>
      </c>
      <c r="D442">
        <v>0.38800000000000001</v>
      </c>
      <c r="E442">
        <v>0.21199999999999999</v>
      </c>
      <c r="F442">
        <v>1.1708959057529269E-30</v>
      </c>
      <c r="G442" t="s">
        <v>14</v>
      </c>
      <c r="H442" t="s">
        <v>4023</v>
      </c>
    </row>
    <row r="443" spans="1:8" x14ac:dyDescent="0.35">
      <c r="A443" t="s">
        <v>7858</v>
      </c>
      <c r="B443">
        <v>0</v>
      </c>
      <c r="C443">
        <v>0.27080470887356189</v>
      </c>
      <c r="D443">
        <v>0.2</v>
      </c>
      <c r="E443">
        <v>6.0000000000000001E-3</v>
      </c>
      <c r="F443">
        <v>0</v>
      </c>
      <c r="G443" t="s">
        <v>14</v>
      </c>
      <c r="H443" t="s">
        <v>7859</v>
      </c>
    </row>
    <row r="444" spans="1:8" x14ac:dyDescent="0.35">
      <c r="A444" t="s">
        <v>7860</v>
      </c>
      <c r="B444">
        <v>0</v>
      </c>
      <c r="C444">
        <v>0.27076062791546568</v>
      </c>
      <c r="D444">
        <v>0.17799999999999999</v>
      </c>
      <c r="E444">
        <v>5.0000000000000001E-3</v>
      </c>
      <c r="F444">
        <v>0</v>
      </c>
      <c r="G444" t="s">
        <v>14</v>
      </c>
      <c r="H444" t="s">
        <v>7861</v>
      </c>
    </row>
    <row r="445" spans="1:8" x14ac:dyDescent="0.35">
      <c r="A445" t="s">
        <v>7862</v>
      </c>
      <c r="B445">
        <v>5.0859535852537848E-112</v>
      </c>
      <c r="C445">
        <v>0.26756156289166683</v>
      </c>
      <c r="D445">
        <v>0.22800000000000001</v>
      </c>
      <c r="E445">
        <v>5.2999999999999999E-2</v>
      </c>
      <c r="F445">
        <v>1.1203338557597041E-107</v>
      </c>
      <c r="G445" t="s">
        <v>14</v>
      </c>
      <c r="H445" t="s">
        <v>7863</v>
      </c>
    </row>
    <row r="446" spans="1:8" x14ac:dyDescent="0.35">
      <c r="A446" t="s">
        <v>3014</v>
      </c>
      <c r="B446">
        <v>2.016875438274439E-60</v>
      </c>
      <c r="C446">
        <v>0.26613729581604428</v>
      </c>
      <c r="D446">
        <v>0.38900000000000001</v>
      </c>
      <c r="E446">
        <v>0.17100000000000001</v>
      </c>
      <c r="F446">
        <v>4.4427732154309354E-56</v>
      </c>
      <c r="G446" t="s">
        <v>14</v>
      </c>
      <c r="H446" t="s">
        <v>3015</v>
      </c>
    </row>
    <row r="447" spans="1:8" x14ac:dyDescent="0.35">
      <c r="A447" t="s">
        <v>4075</v>
      </c>
      <c r="B447">
        <v>2.2980028992553369E-34</v>
      </c>
      <c r="C447">
        <v>0.26599764788481722</v>
      </c>
      <c r="D447">
        <v>0.51100000000000001</v>
      </c>
      <c r="E447">
        <v>0.315</v>
      </c>
      <c r="F447">
        <v>5.0620407864796563E-30</v>
      </c>
      <c r="G447" t="s">
        <v>14</v>
      </c>
      <c r="H447" t="s">
        <v>4076</v>
      </c>
    </row>
    <row r="448" spans="1:8" x14ac:dyDescent="0.35">
      <c r="A448" t="s">
        <v>5680</v>
      </c>
      <c r="B448">
        <v>8.4413704316718609E-302</v>
      </c>
      <c r="C448">
        <v>0.26573168321548629</v>
      </c>
      <c r="D448">
        <v>0.17299999999999999</v>
      </c>
      <c r="E448">
        <v>1.4E-2</v>
      </c>
      <c r="F448">
        <v>1.8594650786886779E-297</v>
      </c>
      <c r="G448" t="s">
        <v>14</v>
      </c>
      <c r="H448" t="s">
        <v>5681</v>
      </c>
    </row>
    <row r="449" spans="1:8" x14ac:dyDescent="0.35">
      <c r="A449" t="s">
        <v>7864</v>
      </c>
      <c r="B449">
        <v>6.9283976545363048E-76</v>
      </c>
      <c r="C449">
        <v>0.26558832300455121</v>
      </c>
      <c r="D449">
        <v>0.28399999999999997</v>
      </c>
      <c r="E449">
        <v>9.6000000000000002E-2</v>
      </c>
      <c r="F449">
        <v>1.526187435341257E-71</v>
      </c>
      <c r="G449" t="s">
        <v>14</v>
      </c>
      <c r="H449" t="s">
        <v>7865</v>
      </c>
    </row>
    <row r="450" spans="1:8" x14ac:dyDescent="0.35">
      <c r="A450" t="s">
        <v>7866</v>
      </c>
      <c r="B450">
        <v>1.1256305833987579E-78</v>
      </c>
      <c r="C450">
        <v>0.26516441175662109</v>
      </c>
      <c r="D450">
        <v>0.21199999999999999</v>
      </c>
      <c r="E450">
        <v>5.8999999999999997E-2</v>
      </c>
      <c r="F450">
        <v>2.4795390491107838E-74</v>
      </c>
      <c r="G450" t="s">
        <v>14</v>
      </c>
      <c r="H450" t="s">
        <v>7867</v>
      </c>
    </row>
    <row r="451" spans="1:8" x14ac:dyDescent="0.35">
      <c r="A451" t="s">
        <v>6157</v>
      </c>
      <c r="B451">
        <v>6.8662054345780238E-98</v>
      </c>
      <c r="C451">
        <v>0.26398245049205921</v>
      </c>
      <c r="D451">
        <v>0.17899999999999999</v>
      </c>
      <c r="E451">
        <v>3.7999999999999999E-2</v>
      </c>
      <c r="F451">
        <v>1.512487733128847E-93</v>
      </c>
      <c r="G451" t="s">
        <v>14</v>
      </c>
      <c r="H451" t="s">
        <v>6158</v>
      </c>
    </row>
    <row r="452" spans="1:8" x14ac:dyDescent="0.35">
      <c r="A452" t="s">
        <v>7868</v>
      </c>
      <c r="B452">
        <v>0</v>
      </c>
      <c r="C452">
        <v>0.26316110533780851</v>
      </c>
      <c r="D452">
        <v>0.16800000000000001</v>
      </c>
      <c r="E452">
        <v>8.9999999999999993E-3</v>
      </c>
      <c r="F452">
        <v>0</v>
      </c>
      <c r="G452" t="s">
        <v>14</v>
      </c>
      <c r="H452" t="s">
        <v>7869</v>
      </c>
    </row>
    <row r="453" spans="1:8" x14ac:dyDescent="0.35">
      <c r="A453" t="s">
        <v>7870</v>
      </c>
      <c r="B453">
        <v>0</v>
      </c>
      <c r="C453">
        <v>0.26136084558864048</v>
      </c>
      <c r="D453">
        <v>0.189</v>
      </c>
      <c r="E453">
        <v>2E-3</v>
      </c>
      <c r="F453">
        <v>0</v>
      </c>
      <c r="G453" t="s">
        <v>14</v>
      </c>
      <c r="H453" t="s">
        <v>7871</v>
      </c>
    </row>
    <row r="454" spans="1:8" x14ac:dyDescent="0.35">
      <c r="A454" t="s">
        <v>7872</v>
      </c>
      <c r="B454">
        <v>1.381157991954985E-48</v>
      </c>
      <c r="C454">
        <v>0.26072058226432049</v>
      </c>
      <c r="D454">
        <v>0.38100000000000001</v>
      </c>
      <c r="E454">
        <v>0.184</v>
      </c>
      <c r="F454">
        <v>3.042414824678441E-44</v>
      </c>
      <c r="G454" t="s">
        <v>14</v>
      </c>
      <c r="H454" t="s">
        <v>7873</v>
      </c>
    </row>
    <row r="455" spans="1:8" x14ac:dyDescent="0.35">
      <c r="A455" t="s">
        <v>7874</v>
      </c>
      <c r="B455">
        <v>1.226451787533779E-175</v>
      </c>
      <c r="C455">
        <v>0.25916550250154469</v>
      </c>
      <c r="D455">
        <v>0.23</v>
      </c>
      <c r="E455">
        <v>3.7999999999999999E-2</v>
      </c>
      <c r="F455">
        <v>2.7016279975794088E-171</v>
      </c>
      <c r="G455" t="s">
        <v>14</v>
      </c>
      <c r="H455" t="s">
        <v>7875</v>
      </c>
    </row>
    <row r="456" spans="1:8" x14ac:dyDescent="0.35">
      <c r="A456" t="s">
        <v>7876</v>
      </c>
      <c r="B456">
        <v>7.878641044477593E-253</v>
      </c>
      <c r="C456">
        <v>0.25913516237730572</v>
      </c>
      <c r="D456">
        <v>0.19</v>
      </c>
      <c r="E456">
        <v>0.02</v>
      </c>
      <c r="F456">
        <v>1.735507049277524E-248</v>
      </c>
      <c r="G456" t="s">
        <v>14</v>
      </c>
      <c r="H456" t="s">
        <v>7877</v>
      </c>
    </row>
    <row r="457" spans="1:8" x14ac:dyDescent="0.35">
      <c r="A457" t="s">
        <v>4012</v>
      </c>
      <c r="B457">
        <v>1.2281240140682259E-23</v>
      </c>
      <c r="C457">
        <v>0.25878169499975068</v>
      </c>
      <c r="D457">
        <v>0.44900000000000001</v>
      </c>
      <c r="E457">
        <v>0.28699999999999998</v>
      </c>
      <c r="F457">
        <v>2.7053115781894889E-19</v>
      </c>
      <c r="G457" t="s">
        <v>14</v>
      </c>
      <c r="H457" t="s">
        <v>4013</v>
      </c>
    </row>
    <row r="458" spans="1:8" x14ac:dyDescent="0.35">
      <c r="A458" t="s">
        <v>7878</v>
      </c>
      <c r="B458">
        <v>0</v>
      </c>
      <c r="C458">
        <v>0.25747820313003311</v>
      </c>
      <c r="D458">
        <v>0.192</v>
      </c>
      <c r="E458">
        <v>0.01</v>
      </c>
      <c r="F458">
        <v>0</v>
      </c>
      <c r="G458" t="s">
        <v>14</v>
      </c>
      <c r="H458" t="s">
        <v>7879</v>
      </c>
    </row>
    <row r="459" spans="1:8" x14ac:dyDescent="0.35">
      <c r="A459" t="s">
        <v>7880</v>
      </c>
      <c r="B459">
        <v>2.6549327471512221E-110</v>
      </c>
      <c r="C459">
        <v>0.25704148174257668</v>
      </c>
      <c r="D459">
        <v>0.223</v>
      </c>
      <c r="E459">
        <v>5.0999999999999997E-2</v>
      </c>
      <c r="F459">
        <v>5.8482858554247122E-106</v>
      </c>
      <c r="G459" t="s">
        <v>14</v>
      </c>
      <c r="H459" t="s">
        <v>7881</v>
      </c>
    </row>
    <row r="460" spans="1:8" x14ac:dyDescent="0.35">
      <c r="A460" t="s">
        <v>7882</v>
      </c>
      <c r="B460">
        <v>1.3825155299100869E-122</v>
      </c>
      <c r="C460">
        <v>0.25645963129196941</v>
      </c>
      <c r="D460">
        <v>0.10100000000000001</v>
      </c>
      <c r="E460">
        <v>1.0999999999999999E-2</v>
      </c>
      <c r="F460">
        <v>3.0454052092859402E-118</v>
      </c>
      <c r="G460" t="s">
        <v>14</v>
      </c>
      <c r="H460" t="s">
        <v>7883</v>
      </c>
    </row>
    <row r="461" spans="1:8" x14ac:dyDescent="0.35">
      <c r="A461" t="s">
        <v>7884</v>
      </c>
      <c r="B461">
        <v>0</v>
      </c>
      <c r="C461">
        <v>0.25576956448608262</v>
      </c>
      <c r="D461">
        <v>0.193</v>
      </c>
      <c r="E461">
        <v>1.6E-2</v>
      </c>
      <c r="F461">
        <v>0</v>
      </c>
      <c r="G461" t="s">
        <v>14</v>
      </c>
      <c r="H461" t="s">
        <v>7885</v>
      </c>
    </row>
    <row r="462" spans="1:8" x14ac:dyDescent="0.35">
      <c r="A462" t="s">
        <v>7886</v>
      </c>
      <c r="B462">
        <v>2.6557555156351901E-104</v>
      </c>
      <c r="C462">
        <v>0.25514838739775342</v>
      </c>
      <c r="D462">
        <v>0.21</v>
      </c>
      <c r="E462">
        <v>4.8000000000000001E-2</v>
      </c>
      <c r="F462">
        <v>5.8500982498411964E-100</v>
      </c>
      <c r="G462" t="s">
        <v>14</v>
      </c>
      <c r="H462" t="s">
        <v>7887</v>
      </c>
    </row>
    <row r="463" spans="1:8" x14ac:dyDescent="0.35">
      <c r="A463" t="s">
        <v>7888</v>
      </c>
      <c r="B463">
        <v>5.2311744035023396E-187</v>
      </c>
      <c r="C463">
        <v>0.25508618311035669</v>
      </c>
      <c r="D463">
        <v>0.20300000000000001</v>
      </c>
      <c r="E463">
        <v>2.9000000000000001E-2</v>
      </c>
      <c r="F463">
        <v>1.152323097603495E-182</v>
      </c>
      <c r="G463" t="s">
        <v>14</v>
      </c>
      <c r="H463" t="s">
        <v>7889</v>
      </c>
    </row>
    <row r="464" spans="1:8" x14ac:dyDescent="0.35">
      <c r="A464" t="s">
        <v>1536</v>
      </c>
      <c r="B464">
        <v>4.6917456063091057E-22</v>
      </c>
      <c r="C464">
        <v>0.25492075549533721</v>
      </c>
      <c r="D464">
        <v>0.53600000000000003</v>
      </c>
      <c r="E464">
        <v>0.36399999999999999</v>
      </c>
      <c r="F464">
        <v>1.0334977221577701E-17</v>
      </c>
      <c r="G464" t="s">
        <v>14</v>
      </c>
      <c r="H464" t="s">
        <v>1537</v>
      </c>
    </row>
    <row r="465" spans="1:8" x14ac:dyDescent="0.35">
      <c r="A465" t="s">
        <v>7890</v>
      </c>
      <c r="B465">
        <v>7.1358246939450588E-179</v>
      </c>
      <c r="C465">
        <v>0.25477125175626419</v>
      </c>
      <c r="D465">
        <v>0.20799999999999999</v>
      </c>
      <c r="E465">
        <v>3.1E-2</v>
      </c>
      <c r="F465">
        <v>1.5718794635822181E-174</v>
      </c>
      <c r="G465" t="s">
        <v>14</v>
      </c>
      <c r="H465" t="s">
        <v>7891</v>
      </c>
    </row>
    <row r="466" spans="1:8" x14ac:dyDescent="0.35">
      <c r="A466" t="s">
        <v>6341</v>
      </c>
      <c r="B466">
        <v>1.068577705294371E-246</v>
      </c>
      <c r="C466">
        <v>0.25427866384466419</v>
      </c>
      <c r="D466">
        <v>0.182</v>
      </c>
      <c r="E466">
        <v>1.7999999999999999E-2</v>
      </c>
      <c r="F466">
        <v>2.35386296922244E-242</v>
      </c>
      <c r="G466" t="s">
        <v>14</v>
      </c>
      <c r="H466" t="s">
        <v>6342</v>
      </c>
    </row>
    <row r="467" spans="1:8" x14ac:dyDescent="0.35">
      <c r="A467" t="s">
        <v>7892</v>
      </c>
      <c r="B467">
        <v>0</v>
      </c>
      <c r="C467">
        <v>0.25417789003145341</v>
      </c>
      <c r="D467">
        <v>0.16300000000000001</v>
      </c>
      <c r="E467">
        <v>6.0000000000000001E-3</v>
      </c>
      <c r="F467">
        <v>0</v>
      </c>
      <c r="G467" t="s">
        <v>14</v>
      </c>
      <c r="H467" t="s">
        <v>7893</v>
      </c>
    </row>
    <row r="468" spans="1:8" x14ac:dyDescent="0.35">
      <c r="A468" t="s">
        <v>6327</v>
      </c>
      <c r="B468">
        <v>1.6290944984220652E-30</v>
      </c>
      <c r="C468">
        <v>0.2533931743292942</v>
      </c>
      <c r="D468">
        <v>3.2000000000000001E-2</v>
      </c>
      <c r="E468">
        <v>4.0000000000000001E-3</v>
      </c>
      <c r="F468">
        <v>3.5885693611241248E-26</v>
      </c>
      <c r="G468" t="s">
        <v>14</v>
      </c>
      <c r="H468" t="s">
        <v>6328</v>
      </c>
    </row>
    <row r="469" spans="1:8" x14ac:dyDescent="0.35">
      <c r="A469" t="s">
        <v>7894</v>
      </c>
      <c r="B469">
        <v>1.2653317229869881E-165</v>
      </c>
      <c r="C469">
        <v>0.25239180420015461</v>
      </c>
      <c r="D469">
        <v>0.20100000000000001</v>
      </c>
      <c r="E469">
        <v>3.1E-2</v>
      </c>
      <c r="F469">
        <v>2.7872727193957371E-161</v>
      </c>
      <c r="G469" t="s">
        <v>14</v>
      </c>
      <c r="H469" t="s">
        <v>7895</v>
      </c>
    </row>
    <row r="470" spans="1:8" x14ac:dyDescent="0.35">
      <c r="A470" t="s">
        <v>7896</v>
      </c>
      <c r="B470">
        <v>1.4469077026817579E-97</v>
      </c>
      <c r="C470">
        <v>0.25192675966668299</v>
      </c>
      <c r="D470">
        <v>0.26200000000000001</v>
      </c>
      <c r="E470">
        <v>7.1999999999999995E-2</v>
      </c>
      <c r="F470">
        <v>3.187248287467376E-93</v>
      </c>
      <c r="G470" t="s">
        <v>14</v>
      </c>
      <c r="H470" t="s">
        <v>7897</v>
      </c>
    </row>
    <row r="471" spans="1:8" x14ac:dyDescent="0.35">
      <c r="A471" t="s">
        <v>7898</v>
      </c>
      <c r="B471">
        <v>3.7524476157943532E-51</v>
      </c>
      <c r="C471">
        <v>0.25166222802307392</v>
      </c>
      <c r="D471">
        <v>0.28599999999999998</v>
      </c>
      <c r="E471">
        <v>0.11799999999999999</v>
      </c>
      <c r="F471">
        <v>8.2658916080718E-47</v>
      </c>
      <c r="G471" t="s">
        <v>14</v>
      </c>
      <c r="H471" t="s">
        <v>7899</v>
      </c>
    </row>
    <row r="472" spans="1:8" x14ac:dyDescent="0.35">
      <c r="A472" t="s">
        <v>4880</v>
      </c>
      <c r="B472">
        <v>2.8847450261113107E-42</v>
      </c>
      <c r="C472">
        <v>0.25098069529178951</v>
      </c>
      <c r="D472">
        <v>0.23400000000000001</v>
      </c>
      <c r="E472">
        <v>9.5000000000000001E-2</v>
      </c>
      <c r="F472">
        <v>6.3545163435179954E-38</v>
      </c>
      <c r="G472" t="s">
        <v>14</v>
      </c>
      <c r="H472" t="s">
        <v>4881</v>
      </c>
    </row>
    <row r="473" spans="1:8" x14ac:dyDescent="0.35">
      <c r="A473" t="s">
        <v>7900</v>
      </c>
      <c r="B473">
        <v>1.157803011882828E-269</v>
      </c>
      <c r="C473">
        <v>0.25092777924374732</v>
      </c>
      <c r="D473">
        <v>0.186</v>
      </c>
      <c r="E473">
        <v>1.7000000000000001E-2</v>
      </c>
      <c r="F473">
        <v>2.5504084745754941E-265</v>
      </c>
      <c r="G473" t="s">
        <v>14</v>
      </c>
      <c r="H473" t="s">
        <v>7901</v>
      </c>
    </row>
    <row r="474" spans="1:8" x14ac:dyDescent="0.35">
      <c r="A474" t="s">
        <v>7902</v>
      </c>
      <c r="B474">
        <v>0</v>
      </c>
      <c r="C474">
        <v>0.25060058295657051</v>
      </c>
      <c r="D474">
        <v>0.17100000000000001</v>
      </c>
      <c r="E474">
        <v>0.01</v>
      </c>
      <c r="F474">
        <v>0</v>
      </c>
      <c r="G474" t="s">
        <v>14</v>
      </c>
      <c r="H474" t="s">
        <v>7903</v>
      </c>
    </row>
    <row r="475" spans="1:8" x14ac:dyDescent="0.35">
      <c r="A475" t="s">
        <v>7904</v>
      </c>
      <c r="B475">
        <v>8.0329235296906096E-129</v>
      </c>
      <c r="C475">
        <v>0.2503019274029743</v>
      </c>
      <c r="D475">
        <v>0.19400000000000001</v>
      </c>
      <c r="E475">
        <v>3.5999999999999997E-2</v>
      </c>
      <c r="F475">
        <v>1.769492395120247E-124</v>
      </c>
      <c r="G475" t="s">
        <v>14</v>
      </c>
      <c r="H475" t="s">
        <v>7905</v>
      </c>
    </row>
    <row r="476" spans="1:8" x14ac:dyDescent="0.35">
      <c r="A476" t="s">
        <v>7906</v>
      </c>
      <c r="B476">
        <v>2.8062536285495709E-119</v>
      </c>
      <c r="C476">
        <v>0.25028120000084769</v>
      </c>
      <c r="D476">
        <v>0.22700000000000001</v>
      </c>
      <c r="E476">
        <v>0.05</v>
      </c>
      <c r="F476">
        <v>6.1816154929689946E-115</v>
      </c>
      <c r="G476" t="s">
        <v>14</v>
      </c>
      <c r="H476" t="s">
        <v>7907</v>
      </c>
    </row>
    <row r="477" spans="1:8" x14ac:dyDescent="0.35">
      <c r="A477" t="s">
        <v>7908</v>
      </c>
      <c r="B477">
        <v>2.1867536880952968E-18</v>
      </c>
      <c r="C477">
        <v>-0.25068451041125001</v>
      </c>
      <c r="D477">
        <v>0.20899999999999999</v>
      </c>
      <c r="E477">
        <v>0.34100000000000003</v>
      </c>
      <c r="F477">
        <v>4.8169810241363203E-14</v>
      </c>
      <c r="G477" t="s">
        <v>14</v>
      </c>
      <c r="H477" t="s">
        <v>7909</v>
      </c>
    </row>
    <row r="478" spans="1:8" x14ac:dyDescent="0.35">
      <c r="A478" t="s">
        <v>7910</v>
      </c>
      <c r="B478">
        <v>2.9076911675415302E-19</v>
      </c>
      <c r="C478">
        <v>-0.25083674233361353</v>
      </c>
      <c r="D478">
        <v>0.17100000000000001</v>
      </c>
      <c r="E478">
        <v>0.30599999999999999</v>
      </c>
      <c r="F478">
        <v>6.4050621038604814E-15</v>
      </c>
      <c r="G478" t="s">
        <v>14</v>
      </c>
      <c r="H478" t="s">
        <v>7911</v>
      </c>
    </row>
    <row r="479" spans="1:8" x14ac:dyDescent="0.35">
      <c r="A479" t="s">
        <v>3463</v>
      </c>
      <c r="B479">
        <v>9.9680040175364219E-22</v>
      </c>
      <c r="C479">
        <v>-0.25119485140431169</v>
      </c>
      <c r="D479">
        <v>5.8000000000000003E-2</v>
      </c>
      <c r="E479">
        <v>0.182</v>
      </c>
      <c r="F479">
        <v>2.1957519249829231E-17</v>
      </c>
      <c r="G479" t="s">
        <v>14</v>
      </c>
      <c r="H479" t="s">
        <v>3464</v>
      </c>
    </row>
    <row r="480" spans="1:8" x14ac:dyDescent="0.35">
      <c r="A480" t="s">
        <v>6191</v>
      </c>
      <c r="B480">
        <v>2.5327482246035308E-19</v>
      </c>
      <c r="C480">
        <v>-0.25224870193398891</v>
      </c>
      <c r="D480">
        <v>0.182</v>
      </c>
      <c r="E480">
        <v>0.32</v>
      </c>
      <c r="F480">
        <v>5.5791377891566578E-15</v>
      </c>
      <c r="G480" t="s">
        <v>14</v>
      </c>
      <c r="H480" t="s">
        <v>6192</v>
      </c>
    </row>
    <row r="481" spans="1:8" x14ac:dyDescent="0.35">
      <c r="A481" t="s">
        <v>415</v>
      </c>
      <c r="B481">
        <v>2.0290142371125649E-10</v>
      </c>
      <c r="C481">
        <v>-0.25226090501248222</v>
      </c>
      <c r="D481">
        <v>0.50600000000000001</v>
      </c>
      <c r="E481">
        <v>0.59299999999999997</v>
      </c>
      <c r="F481">
        <v>4.4695125615115582E-6</v>
      </c>
      <c r="G481" t="s">
        <v>14</v>
      </c>
      <c r="H481" t="s">
        <v>416</v>
      </c>
    </row>
    <row r="482" spans="1:8" x14ac:dyDescent="0.35">
      <c r="A482" t="s">
        <v>3451</v>
      </c>
      <c r="B482">
        <v>5.2814354160247551E-11</v>
      </c>
      <c r="C482">
        <v>-0.25327797561290177</v>
      </c>
      <c r="D482">
        <v>0.34200000000000003</v>
      </c>
      <c r="E482">
        <v>0.433</v>
      </c>
      <c r="F482">
        <v>1.163394593441933E-6</v>
      </c>
      <c r="G482" t="s">
        <v>14</v>
      </c>
      <c r="H482" t="s">
        <v>3452</v>
      </c>
    </row>
    <row r="483" spans="1:8" x14ac:dyDescent="0.35">
      <c r="A483" t="s">
        <v>1440</v>
      </c>
      <c r="B483">
        <v>4.5991694448522271E-23</v>
      </c>
      <c r="C483">
        <v>-0.25433433116049559</v>
      </c>
      <c r="D483">
        <v>7.3999999999999996E-2</v>
      </c>
      <c r="E483">
        <v>0.21099999999999999</v>
      </c>
      <c r="F483">
        <v>1.013105045312048E-18</v>
      </c>
      <c r="G483" t="s">
        <v>14</v>
      </c>
      <c r="H483" t="s">
        <v>1441</v>
      </c>
    </row>
    <row r="484" spans="1:8" x14ac:dyDescent="0.35">
      <c r="A484" t="s">
        <v>389</v>
      </c>
      <c r="B484">
        <v>1.1194444754120251E-9</v>
      </c>
      <c r="C484">
        <v>-0.25463274822594362</v>
      </c>
      <c r="D484">
        <v>0.497</v>
      </c>
      <c r="E484">
        <v>0.56000000000000005</v>
      </c>
      <c r="F484">
        <v>2.4659122904376081E-5</v>
      </c>
      <c r="G484" t="s">
        <v>14</v>
      </c>
      <c r="H484" t="s">
        <v>390</v>
      </c>
    </row>
    <row r="485" spans="1:8" x14ac:dyDescent="0.35">
      <c r="A485" t="s">
        <v>1841</v>
      </c>
      <c r="B485">
        <v>8.1685224518467862E-23</v>
      </c>
      <c r="C485">
        <v>-0.25550262972063442</v>
      </c>
      <c r="D485">
        <v>0.13800000000000001</v>
      </c>
      <c r="E485">
        <v>0.28599999999999998</v>
      </c>
      <c r="F485">
        <v>1.7993621256928102E-18</v>
      </c>
      <c r="G485" t="s">
        <v>14</v>
      </c>
      <c r="H485" t="s">
        <v>1842</v>
      </c>
    </row>
    <row r="486" spans="1:8" x14ac:dyDescent="0.35">
      <c r="A486" t="s">
        <v>391</v>
      </c>
      <c r="B486">
        <v>3.1023241233622119E-21</v>
      </c>
      <c r="C486">
        <v>-0.2558794133392514</v>
      </c>
      <c r="D486">
        <v>0.122</v>
      </c>
      <c r="E486">
        <v>0.25900000000000001</v>
      </c>
      <c r="F486">
        <v>6.8337995789422792E-17</v>
      </c>
      <c r="G486" t="s">
        <v>14</v>
      </c>
      <c r="H486" t="s">
        <v>392</v>
      </c>
    </row>
    <row r="487" spans="1:8" x14ac:dyDescent="0.35">
      <c r="A487" t="s">
        <v>411</v>
      </c>
      <c r="B487">
        <v>2.8305875466621632E-19</v>
      </c>
      <c r="C487">
        <v>-0.25613215903430159</v>
      </c>
      <c r="D487">
        <v>0.185</v>
      </c>
      <c r="E487">
        <v>0.32300000000000001</v>
      </c>
      <c r="F487">
        <v>6.2352182477874123E-15</v>
      </c>
      <c r="G487" t="s">
        <v>14</v>
      </c>
      <c r="H487" t="s">
        <v>412</v>
      </c>
    </row>
    <row r="488" spans="1:8" x14ac:dyDescent="0.35">
      <c r="A488" t="s">
        <v>1620</v>
      </c>
      <c r="B488">
        <v>5.7995070815750246E-17</v>
      </c>
      <c r="C488">
        <v>-0.25620200176484209</v>
      </c>
      <c r="D488">
        <v>0.99199999999999999</v>
      </c>
      <c r="E488">
        <v>0.99199999999999999</v>
      </c>
      <c r="F488">
        <v>1.2775154199293461E-12</v>
      </c>
      <c r="G488" t="s">
        <v>14</v>
      </c>
      <c r="H488" t="s">
        <v>1621</v>
      </c>
    </row>
    <row r="489" spans="1:8" x14ac:dyDescent="0.35">
      <c r="A489" t="s">
        <v>1779</v>
      </c>
      <c r="B489">
        <v>3.690145740901117E-13</v>
      </c>
      <c r="C489">
        <v>-0.25681097772973921</v>
      </c>
      <c r="D489">
        <v>0.97099999999999997</v>
      </c>
      <c r="E489">
        <v>0.98799999999999999</v>
      </c>
      <c r="F489">
        <v>8.12865303805698E-9</v>
      </c>
      <c r="G489" t="s">
        <v>14</v>
      </c>
      <c r="H489" t="s">
        <v>1780</v>
      </c>
    </row>
    <row r="490" spans="1:8" x14ac:dyDescent="0.35">
      <c r="A490" t="s">
        <v>435</v>
      </c>
      <c r="B490">
        <v>1.076542872633271E-11</v>
      </c>
      <c r="C490">
        <v>-0.25694423891144602</v>
      </c>
      <c r="D490">
        <v>0.93400000000000005</v>
      </c>
      <c r="E490">
        <v>0.97699999999999998</v>
      </c>
      <c r="F490">
        <v>2.3714086398365679E-7</v>
      </c>
      <c r="G490" t="s">
        <v>14</v>
      </c>
      <c r="H490" t="s">
        <v>436</v>
      </c>
    </row>
    <row r="491" spans="1:8" x14ac:dyDescent="0.35">
      <c r="A491" t="s">
        <v>1362</v>
      </c>
      <c r="B491">
        <v>0.31084258528529501</v>
      </c>
      <c r="C491">
        <v>-0.25742309870940933</v>
      </c>
      <c r="D491">
        <v>0.3</v>
      </c>
      <c r="E491">
        <v>0.26600000000000001</v>
      </c>
      <c r="F491">
        <v>1</v>
      </c>
      <c r="G491" t="s">
        <v>726</v>
      </c>
      <c r="H491" t="s">
        <v>1363</v>
      </c>
    </row>
    <row r="492" spans="1:8" x14ac:dyDescent="0.35">
      <c r="A492" t="s">
        <v>6882</v>
      </c>
      <c r="B492">
        <v>4.6729572283934533E-27</v>
      </c>
      <c r="C492">
        <v>-0.25751896944776009</v>
      </c>
      <c r="D492">
        <v>6.8000000000000005E-2</v>
      </c>
      <c r="E492">
        <v>0.221</v>
      </c>
      <c r="F492">
        <v>1.02935901827051E-22</v>
      </c>
      <c r="G492" t="s">
        <v>14</v>
      </c>
      <c r="H492" t="s">
        <v>6883</v>
      </c>
    </row>
    <row r="493" spans="1:8" x14ac:dyDescent="0.35">
      <c r="A493" t="s">
        <v>768</v>
      </c>
      <c r="B493">
        <v>1.5623053965611481E-12</v>
      </c>
      <c r="C493">
        <v>-0.25757096242928701</v>
      </c>
      <c r="D493">
        <v>0.318</v>
      </c>
      <c r="E493">
        <v>0.41899999999999998</v>
      </c>
      <c r="F493">
        <v>3.4414463275448959E-8</v>
      </c>
      <c r="G493" t="s">
        <v>14</v>
      </c>
      <c r="H493" t="s">
        <v>769</v>
      </c>
    </row>
    <row r="494" spans="1:8" x14ac:dyDescent="0.35">
      <c r="A494" t="s">
        <v>4422</v>
      </c>
      <c r="B494">
        <v>2.7088345912816579E-18</v>
      </c>
      <c r="C494">
        <v>-0.25769401306562978</v>
      </c>
      <c r="D494">
        <v>7.5999999999999998E-2</v>
      </c>
      <c r="E494">
        <v>0.19</v>
      </c>
      <c r="F494">
        <v>5.9670208376752358E-14</v>
      </c>
      <c r="G494" t="s">
        <v>14</v>
      </c>
      <c r="H494" t="s">
        <v>4423</v>
      </c>
    </row>
    <row r="495" spans="1:8" x14ac:dyDescent="0.35">
      <c r="A495" t="s">
        <v>1490</v>
      </c>
      <c r="B495">
        <v>1.1789268203584009E-27</v>
      </c>
      <c r="C495">
        <v>-0.25859419450137627</v>
      </c>
      <c r="D495">
        <v>6.5000000000000002E-2</v>
      </c>
      <c r="E495">
        <v>0.217</v>
      </c>
      <c r="F495">
        <v>2.5969399998854859E-23</v>
      </c>
      <c r="G495" t="s">
        <v>14</v>
      </c>
      <c r="H495" t="s">
        <v>1491</v>
      </c>
    </row>
    <row r="496" spans="1:8" x14ac:dyDescent="0.35">
      <c r="A496" t="s">
        <v>1592</v>
      </c>
      <c r="B496">
        <v>2.704443973015887E-18</v>
      </c>
      <c r="C496">
        <v>-0.25902764467800088</v>
      </c>
      <c r="D496">
        <v>0.97499999999999998</v>
      </c>
      <c r="E496">
        <v>0.99199999999999999</v>
      </c>
      <c r="F496">
        <v>5.9573491837593944E-14</v>
      </c>
      <c r="G496" t="s">
        <v>14</v>
      </c>
      <c r="H496" t="s">
        <v>1593</v>
      </c>
    </row>
    <row r="497" spans="1:8" x14ac:dyDescent="0.35">
      <c r="A497" t="s">
        <v>1518</v>
      </c>
      <c r="B497">
        <v>5.0331774336683419E-25</v>
      </c>
      <c r="C497">
        <v>-0.25904261148306063</v>
      </c>
      <c r="D497">
        <v>0.995</v>
      </c>
      <c r="E497">
        <v>0.996</v>
      </c>
      <c r="F497">
        <v>1.1087083250884621E-20</v>
      </c>
      <c r="G497" t="s">
        <v>14</v>
      </c>
      <c r="H497" t="s">
        <v>1519</v>
      </c>
    </row>
    <row r="498" spans="1:8" x14ac:dyDescent="0.35">
      <c r="A498" t="s">
        <v>250</v>
      </c>
      <c r="B498">
        <v>9.5459227470703156E-24</v>
      </c>
      <c r="C498">
        <v>-0.2593291386145602</v>
      </c>
      <c r="D498">
        <v>7.4999999999999997E-2</v>
      </c>
      <c r="E498">
        <v>0.216</v>
      </c>
      <c r="F498">
        <v>2.1027758627246491E-19</v>
      </c>
      <c r="G498" t="s">
        <v>14</v>
      </c>
      <c r="H498" t="s">
        <v>251</v>
      </c>
    </row>
    <row r="499" spans="1:8" x14ac:dyDescent="0.35">
      <c r="A499" t="s">
        <v>1534</v>
      </c>
      <c r="B499">
        <v>1.666927995719802E-23</v>
      </c>
      <c r="C499">
        <v>-0.25971013850878188</v>
      </c>
      <c r="D499">
        <v>7.0000000000000007E-2</v>
      </c>
      <c r="E499">
        <v>0.20499999999999999</v>
      </c>
      <c r="F499">
        <v>3.6719089889715791E-19</v>
      </c>
      <c r="G499" t="s">
        <v>14</v>
      </c>
      <c r="H499" t="s">
        <v>1535</v>
      </c>
    </row>
    <row r="500" spans="1:8" x14ac:dyDescent="0.35">
      <c r="A500" t="s">
        <v>605</v>
      </c>
      <c r="B500">
        <v>4.0980480724230458E-17</v>
      </c>
      <c r="C500">
        <v>-0.25977824369935582</v>
      </c>
      <c r="D500">
        <v>2.5000000000000001E-2</v>
      </c>
      <c r="E500">
        <v>0.115</v>
      </c>
      <c r="F500">
        <v>9.0271802939334857E-13</v>
      </c>
      <c r="G500" t="s">
        <v>14</v>
      </c>
      <c r="H500" t="s">
        <v>606</v>
      </c>
    </row>
    <row r="501" spans="1:8" x14ac:dyDescent="0.35">
      <c r="A501" t="s">
        <v>2107</v>
      </c>
      <c r="B501">
        <v>6.7044997928985127E-9</v>
      </c>
      <c r="C501">
        <v>-0.26021789210688612</v>
      </c>
      <c r="D501">
        <v>0.53500000000000003</v>
      </c>
      <c r="E501">
        <v>0.57799999999999996</v>
      </c>
      <c r="F501">
        <v>1.476867214379684E-4</v>
      </c>
      <c r="G501" t="s">
        <v>14</v>
      </c>
      <c r="H501" t="s">
        <v>2108</v>
      </c>
    </row>
    <row r="502" spans="1:8" x14ac:dyDescent="0.35">
      <c r="A502" t="s">
        <v>1899</v>
      </c>
      <c r="B502">
        <v>3.5653560508234461E-24</v>
      </c>
      <c r="C502">
        <v>-0.26025877105604778</v>
      </c>
      <c r="D502">
        <v>0.18</v>
      </c>
      <c r="E502">
        <v>0.34</v>
      </c>
      <c r="F502">
        <v>7.8537663087538867E-20</v>
      </c>
      <c r="G502" t="s">
        <v>14</v>
      </c>
      <c r="H502" t="s">
        <v>1900</v>
      </c>
    </row>
    <row r="503" spans="1:8" x14ac:dyDescent="0.35">
      <c r="A503" t="s">
        <v>3849</v>
      </c>
      <c r="B503">
        <v>5.0925414887089063E-15</v>
      </c>
      <c r="C503">
        <v>-0.26046248349457618</v>
      </c>
      <c r="D503">
        <v>0.20200000000000001</v>
      </c>
      <c r="E503">
        <v>0.314</v>
      </c>
      <c r="F503">
        <v>1.121785039132798E-10</v>
      </c>
      <c r="G503" t="s">
        <v>14</v>
      </c>
      <c r="H503" t="s">
        <v>3850</v>
      </c>
    </row>
    <row r="504" spans="1:8" x14ac:dyDescent="0.35">
      <c r="A504" t="s">
        <v>774</v>
      </c>
      <c r="B504">
        <v>0.18328281081796469</v>
      </c>
      <c r="C504">
        <v>-0.26050911287203649</v>
      </c>
      <c r="D504">
        <v>8.0000000000000002E-3</v>
      </c>
      <c r="E504">
        <v>1.2999999999999999E-2</v>
      </c>
      <c r="F504">
        <v>1</v>
      </c>
      <c r="G504" t="s">
        <v>14</v>
      </c>
      <c r="H504" t="s">
        <v>775</v>
      </c>
    </row>
    <row r="505" spans="1:8" x14ac:dyDescent="0.35">
      <c r="A505" t="s">
        <v>2636</v>
      </c>
      <c r="B505">
        <v>2.299901885871155E-18</v>
      </c>
      <c r="C505">
        <v>-0.26056639003751392</v>
      </c>
      <c r="D505">
        <v>0.2</v>
      </c>
      <c r="E505">
        <v>0.33600000000000002</v>
      </c>
      <c r="F505">
        <v>5.0662238741969798E-14</v>
      </c>
      <c r="G505" t="s">
        <v>14</v>
      </c>
      <c r="H505" t="s">
        <v>2637</v>
      </c>
    </row>
    <row r="506" spans="1:8" x14ac:dyDescent="0.35">
      <c r="A506" t="s">
        <v>1833</v>
      </c>
      <c r="B506">
        <v>7.3223858868758268E-24</v>
      </c>
      <c r="C506">
        <v>-0.26057447148316593</v>
      </c>
      <c r="D506">
        <v>0.98599999999999999</v>
      </c>
      <c r="E506">
        <v>0.98299999999999998</v>
      </c>
      <c r="F506">
        <v>1.612975163161007E-19</v>
      </c>
      <c r="G506" t="s">
        <v>14</v>
      </c>
      <c r="H506" t="s">
        <v>1834</v>
      </c>
    </row>
    <row r="507" spans="1:8" x14ac:dyDescent="0.35">
      <c r="A507" t="s">
        <v>513</v>
      </c>
      <c r="B507">
        <v>1.3682902573511001E-7</v>
      </c>
      <c r="C507">
        <v>-0.26063672718673769</v>
      </c>
      <c r="D507">
        <v>0.33600000000000002</v>
      </c>
      <c r="E507">
        <v>0.39900000000000002</v>
      </c>
      <c r="F507">
        <v>3.014069778893002E-3</v>
      </c>
      <c r="G507" t="s">
        <v>14</v>
      </c>
      <c r="H507" t="s">
        <v>514</v>
      </c>
    </row>
    <row r="508" spans="1:8" x14ac:dyDescent="0.35">
      <c r="A508" t="s">
        <v>1594</v>
      </c>
      <c r="B508">
        <v>5.2042656670514917E-29</v>
      </c>
      <c r="C508">
        <v>-0.26074315354435579</v>
      </c>
      <c r="D508">
        <v>4.8000000000000001E-2</v>
      </c>
      <c r="E508">
        <v>0.2</v>
      </c>
      <c r="F508">
        <v>1.1463956411381029E-24</v>
      </c>
      <c r="G508" t="s">
        <v>14</v>
      </c>
      <c r="H508" t="s">
        <v>1595</v>
      </c>
    </row>
    <row r="509" spans="1:8" x14ac:dyDescent="0.35">
      <c r="A509" t="s">
        <v>850</v>
      </c>
      <c r="B509">
        <v>2.2008702124584291E-3</v>
      </c>
      <c r="C509">
        <v>-0.26127711847350898</v>
      </c>
      <c r="D509">
        <v>2.9000000000000001E-2</v>
      </c>
      <c r="E509">
        <v>0.05</v>
      </c>
      <c r="F509">
        <v>1</v>
      </c>
      <c r="G509" t="s">
        <v>14</v>
      </c>
      <c r="H509" t="s">
        <v>851</v>
      </c>
    </row>
    <row r="510" spans="1:8" x14ac:dyDescent="0.35">
      <c r="A510" t="s">
        <v>1811</v>
      </c>
      <c r="B510">
        <v>1.7412320108807961E-26</v>
      </c>
      <c r="C510">
        <v>-0.26158161427639121</v>
      </c>
      <c r="D510">
        <v>0.129</v>
      </c>
      <c r="E510">
        <v>0.29399999999999998</v>
      </c>
      <c r="F510">
        <v>3.835585873568217E-22</v>
      </c>
      <c r="G510" t="s">
        <v>14</v>
      </c>
      <c r="H510" t="s">
        <v>1812</v>
      </c>
    </row>
    <row r="511" spans="1:8" x14ac:dyDescent="0.35">
      <c r="A511" t="s">
        <v>1482</v>
      </c>
      <c r="B511">
        <v>5.2610366934609688E-25</v>
      </c>
      <c r="C511">
        <v>-0.26236473373502772</v>
      </c>
      <c r="D511">
        <v>0.99399999999999999</v>
      </c>
      <c r="E511">
        <v>0.996</v>
      </c>
      <c r="F511">
        <v>1.1589011628355819E-20</v>
      </c>
      <c r="G511" t="s">
        <v>14</v>
      </c>
      <c r="H511" t="s">
        <v>1483</v>
      </c>
    </row>
    <row r="512" spans="1:8" x14ac:dyDescent="0.35">
      <c r="A512" t="s">
        <v>848</v>
      </c>
      <c r="B512">
        <v>3.8607894235265966E-15</v>
      </c>
      <c r="C512">
        <v>-0.26366606636224249</v>
      </c>
      <c r="D512">
        <v>3.2000000000000001E-2</v>
      </c>
      <c r="E512">
        <v>0.11600000000000001</v>
      </c>
      <c r="F512">
        <v>8.5045469421443877E-11</v>
      </c>
      <c r="G512" t="s">
        <v>14</v>
      </c>
      <c r="H512" t="s">
        <v>849</v>
      </c>
    </row>
    <row r="513" spans="1:8" x14ac:dyDescent="0.35">
      <c r="A513" t="s">
        <v>157</v>
      </c>
      <c r="B513">
        <v>1.945600634738459E-13</v>
      </c>
      <c r="C513">
        <v>-0.26392017666811579</v>
      </c>
      <c r="D513">
        <v>0.77400000000000002</v>
      </c>
      <c r="E513">
        <v>0.85599999999999998</v>
      </c>
      <c r="F513">
        <v>4.2857690782018779E-9</v>
      </c>
      <c r="G513" t="s">
        <v>14</v>
      </c>
      <c r="H513" t="s">
        <v>158</v>
      </c>
    </row>
    <row r="514" spans="1:8" x14ac:dyDescent="0.35">
      <c r="A514" t="s">
        <v>1556</v>
      </c>
      <c r="B514">
        <v>3.5254051385621452E-25</v>
      </c>
      <c r="C514">
        <v>-0.26476858849169022</v>
      </c>
      <c r="D514">
        <v>0.98499999999999999</v>
      </c>
      <c r="E514">
        <v>0.99199999999999999</v>
      </c>
      <c r="F514">
        <v>7.7657624392246928E-21</v>
      </c>
      <c r="G514" t="s">
        <v>14</v>
      </c>
      <c r="H514" t="s">
        <v>1557</v>
      </c>
    </row>
    <row r="515" spans="1:8" x14ac:dyDescent="0.35">
      <c r="A515" t="s">
        <v>351</v>
      </c>
      <c r="B515">
        <v>2.9540596601018059E-25</v>
      </c>
      <c r="C515">
        <v>-0.26500109739222327</v>
      </c>
      <c r="D515">
        <v>7.4999999999999997E-2</v>
      </c>
      <c r="E515">
        <v>0.222</v>
      </c>
      <c r="F515">
        <v>6.5072026192722576E-21</v>
      </c>
      <c r="G515" t="s">
        <v>14</v>
      </c>
      <c r="H515" t="s">
        <v>352</v>
      </c>
    </row>
    <row r="516" spans="1:8" x14ac:dyDescent="0.35">
      <c r="A516" t="s">
        <v>832</v>
      </c>
      <c r="B516">
        <v>7.1567644983142107E-11</v>
      </c>
      <c r="C516">
        <v>-0.26578134490391148</v>
      </c>
      <c r="D516">
        <v>2.5999999999999999E-2</v>
      </c>
      <c r="E516">
        <v>8.7999999999999995E-2</v>
      </c>
      <c r="F516">
        <v>1.5764920836886539E-6</v>
      </c>
      <c r="G516" t="s">
        <v>14</v>
      </c>
      <c r="H516" t="s">
        <v>833</v>
      </c>
    </row>
    <row r="517" spans="1:8" x14ac:dyDescent="0.35">
      <c r="A517" t="s">
        <v>655</v>
      </c>
      <c r="B517">
        <v>7.3728352912002771E-16</v>
      </c>
      <c r="C517">
        <v>-0.26675146762760771</v>
      </c>
      <c r="D517">
        <v>0.01</v>
      </c>
      <c r="E517">
        <v>8.6999999999999994E-2</v>
      </c>
      <c r="F517">
        <v>1.624088157945597E-11</v>
      </c>
      <c r="G517" t="s">
        <v>14</v>
      </c>
      <c r="H517" t="s">
        <v>656</v>
      </c>
    </row>
    <row r="518" spans="1:8" x14ac:dyDescent="0.35">
      <c r="A518" t="s">
        <v>1554</v>
      </c>
      <c r="B518">
        <v>2.610981887843384E-24</v>
      </c>
      <c r="C518">
        <v>-0.26709587736381629</v>
      </c>
      <c r="D518">
        <v>0.08</v>
      </c>
      <c r="E518">
        <v>0.223</v>
      </c>
      <c r="F518">
        <v>5.7514709025414061E-20</v>
      </c>
      <c r="G518" t="s">
        <v>14</v>
      </c>
      <c r="H518" t="s">
        <v>1555</v>
      </c>
    </row>
    <row r="519" spans="1:8" x14ac:dyDescent="0.35">
      <c r="A519" t="s">
        <v>1562</v>
      </c>
      <c r="B519">
        <v>4.1412853099095859E-31</v>
      </c>
      <c r="C519">
        <v>-0.26729065114608908</v>
      </c>
      <c r="D519">
        <v>0.995</v>
      </c>
      <c r="E519">
        <v>0.998</v>
      </c>
      <c r="F519">
        <v>9.122423280668836E-27</v>
      </c>
      <c r="G519" t="s">
        <v>14</v>
      </c>
      <c r="H519" t="s">
        <v>1563</v>
      </c>
    </row>
    <row r="520" spans="1:8" x14ac:dyDescent="0.35">
      <c r="A520" t="s">
        <v>1508</v>
      </c>
      <c r="B520">
        <v>4.67427605474833E-13</v>
      </c>
      <c r="C520">
        <v>-0.26741498333773311</v>
      </c>
      <c r="D520">
        <v>0.97899999999999998</v>
      </c>
      <c r="E520">
        <v>0.98299999999999998</v>
      </c>
      <c r="F520">
        <v>1.0296495293399621E-8</v>
      </c>
      <c r="G520" t="s">
        <v>14</v>
      </c>
      <c r="H520" t="s">
        <v>1509</v>
      </c>
    </row>
    <row r="521" spans="1:8" x14ac:dyDescent="0.35">
      <c r="A521" t="s">
        <v>1468</v>
      </c>
      <c r="B521">
        <v>3.5129117268003431E-25</v>
      </c>
      <c r="C521">
        <v>-0.26751788527460357</v>
      </c>
      <c r="D521">
        <v>0.995</v>
      </c>
      <c r="E521">
        <v>0.997</v>
      </c>
      <c r="F521">
        <v>7.7382419517957949E-21</v>
      </c>
      <c r="G521" t="s">
        <v>14</v>
      </c>
      <c r="H521" t="s">
        <v>1469</v>
      </c>
    </row>
    <row r="522" spans="1:8" x14ac:dyDescent="0.35">
      <c r="A522" t="s">
        <v>7912</v>
      </c>
      <c r="B522">
        <v>4.1361819706269941E-20</v>
      </c>
      <c r="C522">
        <v>-0.26786116723831033</v>
      </c>
      <c r="D522">
        <v>0.189</v>
      </c>
      <c r="E522">
        <v>0.33</v>
      </c>
      <c r="F522">
        <v>9.1111816448971432E-16</v>
      </c>
      <c r="G522" t="s">
        <v>14</v>
      </c>
      <c r="H522" t="s">
        <v>7913</v>
      </c>
    </row>
    <row r="523" spans="1:8" x14ac:dyDescent="0.35">
      <c r="A523" t="s">
        <v>369</v>
      </c>
      <c r="B523">
        <v>3.3298396048957761E-24</v>
      </c>
      <c r="C523">
        <v>-0.26805609778874462</v>
      </c>
      <c r="D523">
        <v>9.4E-2</v>
      </c>
      <c r="E523">
        <v>0.23799999999999999</v>
      </c>
      <c r="F523">
        <v>7.3349706816644152E-20</v>
      </c>
      <c r="G523" t="s">
        <v>14</v>
      </c>
      <c r="H523" t="s">
        <v>370</v>
      </c>
    </row>
    <row r="524" spans="1:8" x14ac:dyDescent="0.35">
      <c r="A524" t="s">
        <v>657</v>
      </c>
      <c r="B524">
        <v>5.886511137932458E-15</v>
      </c>
      <c r="C524">
        <v>-0.26840317051921692</v>
      </c>
      <c r="D524">
        <v>0.13800000000000001</v>
      </c>
      <c r="E524">
        <v>0.248</v>
      </c>
      <c r="F524">
        <v>1.296680673463762E-10</v>
      </c>
      <c r="G524" t="s">
        <v>14</v>
      </c>
      <c r="H524" t="s">
        <v>658</v>
      </c>
    </row>
    <row r="525" spans="1:8" x14ac:dyDescent="0.35">
      <c r="A525" t="s">
        <v>3495</v>
      </c>
      <c r="B525">
        <v>4.7891655635544091E-17</v>
      </c>
      <c r="C525">
        <v>-0.26870146495424357</v>
      </c>
      <c r="D525">
        <v>0.16300000000000001</v>
      </c>
      <c r="E525">
        <v>0.28899999999999998</v>
      </c>
      <c r="F525">
        <v>1.0549573903397651E-12</v>
      </c>
      <c r="G525" t="s">
        <v>14</v>
      </c>
      <c r="H525" t="s">
        <v>3496</v>
      </c>
    </row>
    <row r="526" spans="1:8" x14ac:dyDescent="0.35">
      <c r="A526" t="s">
        <v>1526</v>
      </c>
      <c r="B526">
        <v>1.293711829066362E-25</v>
      </c>
      <c r="C526">
        <v>-0.26942236834609318</v>
      </c>
      <c r="D526">
        <v>0.995</v>
      </c>
      <c r="E526">
        <v>0.996</v>
      </c>
      <c r="F526">
        <v>2.849788417067383E-21</v>
      </c>
      <c r="G526" t="s">
        <v>14</v>
      </c>
      <c r="H526" t="s">
        <v>1527</v>
      </c>
    </row>
    <row r="527" spans="1:8" x14ac:dyDescent="0.35">
      <c r="A527" t="s">
        <v>1406</v>
      </c>
      <c r="B527">
        <v>7.2653187563337756E-16</v>
      </c>
      <c r="C527">
        <v>-0.26943341758926459</v>
      </c>
      <c r="D527">
        <v>0.193</v>
      </c>
      <c r="E527">
        <v>0.307</v>
      </c>
      <c r="F527">
        <v>1.6004044156452041E-11</v>
      </c>
      <c r="G527" t="s">
        <v>14</v>
      </c>
      <c r="H527" t="s">
        <v>1407</v>
      </c>
    </row>
    <row r="528" spans="1:8" x14ac:dyDescent="0.35">
      <c r="A528" t="s">
        <v>1480</v>
      </c>
      <c r="B528">
        <v>8.3354159234628113E-26</v>
      </c>
      <c r="C528">
        <v>-0.27010809275198261</v>
      </c>
      <c r="D528">
        <v>0.99399999999999999</v>
      </c>
      <c r="E528">
        <v>0.998</v>
      </c>
      <c r="F528">
        <v>1.836125419620388E-21</v>
      </c>
      <c r="G528" t="s">
        <v>14</v>
      </c>
      <c r="H528" t="s">
        <v>1481</v>
      </c>
    </row>
    <row r="529" spans="1:8" x14ac:dyDescent="0.35">
      <c r="A529" t="s">
        <v>1879</v>
      </c>
      <c r="B529">
        <v>1.1973968709546921E-19</v>
      </c>
      <c r="C529">
        <v>-0.27018345674857391</v>
      </c>
      <c r="D529">
        <v>4.9000000000000002E-2</v>
      </c>
      <c r="E529">
        <v>0.16</v>
      </c>
      <c r="F529">
        <v>2.6376258273389941E-15</v>
      </c>
      <c r="G529" t="s">
        <v>14</v>
      </c>
      <c r="H529" t="s">
        <v>1880</v>
      </c>
    </row>
    <row r="530" spans="1:8" x14ac:dyDescent="0.35">
      <c r="A530" t="s">
        <v>846</v>
      </c>
      <c r="B530">
        <v>2.6473008081380589E-2</v>
      </c>
      <c r="C530">
        <v>-0.27048762897720863</v>
      </c>
      <c r="D530">
        <v>2.4E-2</v>
      </c>
      <c r="E530">
        <v>1.4999999999999999E-2</v>
      </c>
      <c r="F530">
        <v>1</v>
      </c>
      <c r="G530" t="s">
        <v>14</v>
      </c>
      <c r="H530" t="s">
        <v>847</v>
      </c>
    </row>
    <row r="531" spans="1:8" x14ac:dyDescent="0.35">
      <c r="A531" t="s">
        <v>934</v>
      </c>
      <c r="B531">
        <v>3.6409441660390441E-6</v>
      </c>
      <c r="C531">
        <v>-0.27075330965393979</v>
      </c>
      <c r="D531">
        <v>7.2999999999999995E-2</v>
      </c>
      <c r="E531">
        <v>0.123</v>
      </c>
      <c r="F531">
        <v>8.020271808950806E-2</v>
      </c>
      <c r="G531" t="s">
        <v>14</v>
      </c>
      <c r="H531" t="s">
        <v>935</v>
      </c>
    </row>
    <row r="532" spans="1:8" x14ac:dyDescent="0.35">
      <c r="A532" t="s">
        <v>1710</v>
      </c>
      <c r="B532">
        <v>2.5014637397799638E-32</v>
      </c>
      <c r="C532">
        <v>-0.27093611591543931</v>
      </c>
      <c r="D532">
        <v>0.04</v>
      </c>
      <c r="E532">
        <v>0.20200000000000001</v>
      </c>
      <c r="F532">
        <v>5.5102243259873054E-28</v>
      </c>
      <c r="G532" t="s">
        <v>14</v>
      </c>
      <c r="H532" t="s">
        <v>1711</v>
      </c>
    </row>
    <row r="533" spans="1:8" x14ac:dyDescent="0.35">
      <c r="A533" t="s">
        <v>1935</v>
      </c>
      <c r="B533">
        <v>4.3815714307055563E-21</v>
      </c>
      <c r="C533">
        <v>-0.27261593056185551</v>
      </c>
      <c r="D533">
        <v>0.23</v>
      </c>
      <c r="E533">
        <v>0.378</v>
      </c>
      <c r="F533">
        <v>9.6517255475581981E-17</v>
      </c>
      <c r="G533" t="s">
        <v>14</v>
      </c>
      <c r="H533" t="s">
        <v>1936</v>
      </c>
    </row>
    <row r="534" spans="1:8" x14ac:dyDescent="0.35">
      <c r="A534" t="s">
        <v>4111</v>
      </c>
      <c r="B534">
        <v>1.311866116842585E-24</v>
      </c>
      <c r="C534">
        <v>-0.27279400251569941</v>
      </c>
      <c r="D534">
        <v>0.93700000000000006</v>
      </c>
      <c r="E534">
        <v>0.96099999999999997</v>
      </c>
      <c r="F534">
        <v>2.8897786821808468E-20</v>
      </c>
      <c r="G534" t="s">
        <v>14</v>
      </c>
      <c r="H534" t="s">
        <v>4112</v>
      </c>
    </row>
    <row r="535" spans="1:8" x14ac:dyDescent="0.35">
      <c r="A535" t="s">
        <v>359</v>
      </c>
      <c r="B535">
        <v>1.151403082677913E-25</v>
      </c>
      <c r="C535">
        <v>-0.27282581107170611</v>
      </c>
      <c r="D535">
        <v>0.108</v>
      </c>
      <c r="E535">
        <v>0.26500000000000001</v>
      </c>
      <c r="F535">
        <v>2.5363107105229069E-21</v>
      </c>
      <c r="G535" t="s">
        <v>14</v>
      </c>
      <c r="H535" t="s">
        <v>360</v>
      </c>
    </row>
    <row r="536" spans="1:8" x14ac:dyDescent="0.35">
      <c r="A536" t="s">
        <v>1412</v>
      </c>
      <c r="B536">
        <v>2.379489847279984E-13</v>
      </c>
      <c r="C536">
        <v>-0.2729121954514252</v>
      </c>
      <c r="D536">
        <v>6.5000000000000002E-2</v>
      </c>
      <c r="E536">
        <v>0.152</v>
      </c>
      <c r="F536">
        <v>5.2415402355883504E-9</v>
      </c>
      <c r="G536" t="s">
        <v>14</v>
      </c>
      <c r="H536" t="s">
        <v>1413</v>
      </c>
    </row>
    <row r="537" spans="1:8" x14ac:dyDescent="0.35">
      <c r="A537" t="s">
        <v>1378</v>
      </c>
      <c r="B537">
        <v>0.27228775067681299</v>
      </c>
      <c r="C537">
        <v>-0.27312467512767152</v>
      </c>
      <c r="D537">
        <v>0.25</v>
      </c>
      <c r="E537">
        <v>0.252</v>
      </c>
      <c r="F537">
        <v>1</v>
      </c>
      <c r="G537" t="s">
        <v>14</v>
      </c>
      <c r="H537" t="s">
        <v>1379</v>
      </c>
    </row>
    <row r="538" spans="1:8" x14ac:dyDescent="0.35">
      <c r="A538" t="s">
        <v>914</v>
      </c>
      <c r="B538">
        <v>0.47781834406869278</v>
      </c>
      <c r="C538">
        <v>-0.2734067501212108</v>
      </c>
      <c r="D538">
        <v>2.5999999999999999E-2</v>
      </c>
      <c r="E538">
        <v>0.03</v>
      </c>
      <c r="F538">
        <v>1</v>
      </c>
      <c r="G538" t="s">
        <v>14</v>
      </c>
      <c r="H538" t="s">
        <v>915</v>
      </c>
    </row>
    <row r="539" spans="1:8" x14ac:dyDescent="0.35">
      <c r="A539" t="s">
        <v>824</v>
      </c>
      <c r="B539">
        <v>1.4229909831326441E-2</v>
      </c>
      <c r="C539">
        <v>-0.27346403688482918</v>
      </c>
      <c r="D539">
        <v>4.1000000000000002E-2</v>
      </c>
      <c r="E539">
        <v>0.06</v>
      </c>
      <c r="F539">
        <v>1</v>
      </c>
      <c r="G539" t="s">
        <v>14</v>
      </c>
      <c r="H539" t="s">
        <v>825</v>
      </c>
    </row>
    <row r="540" spans="1:8" x14ac:dyDescent="0.35">
      <c r="A540" t="s">
        <v>964</v>
      </c>
      <c r="B540">
        <v>0.34966844624517829</v>
      </c>
      <c r="C540">
        <v>-0.27401086396974689</v>
      </c>
      <c r="D540">
        <v>7.0000000000000001E-3</v>
      </c>
      <c r="E540">
        <v>0.01</v>
      </c>
      <c r="F540">
        <v>1</v>
      </c>
      <c r="G540" t="s">
        <v>14</v>
      </c>
      <c r="H540" t="s">
        <v>965</v>
      </c>
    </row>
    <row r="541" spans="1:8" x14ac:dyDescent="0.35">
      <c r="A541" t="s">
        <v>465</v>
      </c>
      <c r="B541">
        <v>1.8220535503096519E-19</v>
      </c>
      <c r="C541">
        <v>-0.27419253382130632</v>
      </c>
      <c r="D541">
        <v>0.216</v>
      </c>
      <c r="E541">
        <v>0.35599999999999998</v>
      </c>
      <c r="F541">
        <v>4.0136195606220997E-15</v>
      </c>
      <c r="G541" t="s">
        <v>14</v>
      </c>
      <c r="H541" t="s">
        <v>466</v>
      </c>
    </row>
    <row r="542" spans="1:8" x14ac:dyDescent="0.35">
      <c r="A542" t="s">
        <v>1576</v>
      </c>
      <c r="B542">
        <v>2.5350587893741128E-32</v>
      </c>
      <c r="C542">
        <v>-0.27426309006504818</v>
      </c>
      <c r="D542">
        <v>0.998</v>
      </c>
      <c r="E542">
        <v>0.996</v>
      </c>
      <c r="F542">
        <v>5.5842275012332967E-28</v>
      </c>
      <c r="G542" t="s">
        <v>14</v>
      </c>
      <c r="H542" t="s">
        <v>1577</v>
      </c>
    </row>
    <row r="543" spans="1:8" x14ac:dyDescent="0.35">
      <c r="A543" t="s">
        <v>1825</v>
      </c>
      <c r="B543">
        <v>5.541472134196898E-23</v>
      </c>
      <c r="C543">
        <v>-0.2743347008737686</v>
      </c>
      <c r="D543">
        <v>0.20399999999999999</v>
      </c>
      <c r="E543">
        <v>0.36299999999999999</v>
      </c>
      <c r="F543">
        <v>1.220675481720893E-18</v>
      </c>
      <c r="G543" t="s">
        <v>14</v>
      </c>
      <c r="H543" t="s">
        <v>1826</v>
      </c>
    </row>
    <row r="544" spans="1:8" x14ac:dyDescent="0.35">
      <c r="A544" t="s">
        <v>2053</v>
      </c>
      <c r="B544">
        <v>6.9796574474931064E-19</v>
      </c>
      <c r="C544">
        <v>-0.27441002905168532</v>
      </c>
      <c r="D544">
        <v>0.28699999999999998</v>
      </c>
      <c r="E544">
        <v>0.42699999999999999</v>
      </c>
      <c r="F544">
        <v>1.5374789425337819E-14</v>
      </c>
      <c r="G544" t="s">
        <v>14</v>
      </c>
      <c r="H544" t="s">
        <v>2054</v>
      </c>
    </row>
    <row r="545" spans="1:8" x14ac:dyDescent="0.35">
      <c r="A545" t="s">
        <v>4701</v>
      </c>
      <c r="B545">
        <v>5.6291934604505333E-22</v>
      </c>
      <c r="C545">
        <v>-0.27519760711931268</v>
      </c>
      <c r="D545">
        <v>0.17100000000000001</v>
      </c>
      <c r="E545">
        <v>0.32100000000000001</v>
      </c>
      <c r="F545">
        <v>1.239998735468043E-17</v>
      </c>
      <c r="G545" t="s">
        <v>14</v>
      </c>
      <c r="H545" t="s">
        <v>4702</v>
      </c>
    </row>
    <row r="546" spans="1:8" x14ac:dyDescent="0.35">
      <c r="A546" t="s">
        <v>3461</v>
      </c>
      <c r="B546">
        <v>1.1876673604801681E-22</v>
      </c>
      <c r="C546">
        <v>-0.27565606288385952</v>
      </c>
      <c r="D546">
        <v>6.5000000000000002E-2</v>
      </c>
      <c r="E546">
        <v>0.19600000000000001</v>
      </c>
      <c r="F546">
        <v>2.6161936616657139E-18</v>
      </c>
      <c r="G546" t="s">
        <v>14</v>
      </c>
      <c r="H546" t="s">
        <v>3462</v>
      </c>
    </row>
    <row r="547" spans="1:8" x14ac:dyDescent="0.35">
      <c r="A547" t="s">
        <v>828</v>
      </c>
      <c r="B547">
        <v>2.3581270719429171E-3</v>
      </c>
      <c r="C547">
        <v>-0.27596499624584508</v>
      </c>
      <c r="D547">
        <v>1.0999999999999999E-2</v>
      </c>
      <c r="E547">
        <v>2.8000000000000001E-2</v>
      </c>
      <c r="F547">
        <v>1</v>
      </c>
      <c r="G547" t="s">
        <v>14</v>
      </c>
      <c r="H547" t="s">
        <v>829</v>
      </c>
    </row>
    <row r="548" spans="1:8" x14ac:dyDescent="0.35">
      <c r="A548" t="s">
        <v>890</v>
      </c>
      <c r="B548">
        <v>2.2926922304920041E-8</v>
      </c>
      <c r="C548">
        <v>-0.27626847659771808</v>
      </c>
      <c r="D548">
        <v>2.3E-2</v>
      </c>
      <c r="E548">
        <v>7.0999999999999994E-2</v>
      </c>
      <c r="F548">
        <v>5.050342445327787E-4</v>
      </c>
      <c r="G548" t="s">
        <v>14</v>
      </c>
      <c r="H548" t="s">
        <v>891</v>
      </c>
    </row>
    <row r="549" spans="1:8" x14ac:dyDescent="0.35">
      <c r="A549" t="s">
        <v>1528</v>
      </c>
      <c r="B549">
        <v>4.7570146527555089E-30</v>
      </c>
      <c r="C549">
        <v>-0.2765927298840487</v>
      </c>
      <c r="D549">
        <v>0.998</v>
      </c>
      <c r="E549">
        <v>0.998</v>
      </c>
      <c r="F549">
        <v>1.0478751877089841E-25</v>
      </c>
      <c r="G549" t="s">
        <v>14</v>
      </c>
      <c r="H549" t="s">
        <v>1529</v>
      </c>
    </row>
    <row r="550" spans="1:8" x14ac:dyDescent="0.35">
      <c r="A550" t="s">
        <v>958</v>
      </c>
      <c r="B550">
        <v>1.192808770627971E-3</v>
      </c>
      <c r="C550">
        <v>-0.2767773938041817</v>
      </c>
      <c r="D550">
        <v>6.8000000000000005E-2</v>
      </c>
      <c r="E550">
        <v>9.8000000000000004E-2</v>
      </c>
      <c r="F550">
        <v>1</v>
      </c>
      <c r="G550" t="s">
        <v>14</v>
      </c>
      <c r="H550" t="s">
        <v>959</v>
      </c>
    </row>
    <row r="551" spans="1:8" x14ac:dyDescent="0.35">
      <c r="A551" t="s">
        <v>3453</v>
      </c>
      <c r="B551">
        <v>3.4301500746591712E-25</v>
      </c>
      <c r="C551">
        <v>-0.27680271631294578</v>
      </c>
      <c r="D551">
        <v>4.7E-2</v>
      </c>
      <c r="E551">
        <v>0.182</v>
      </c>
      <c r="F551">
        <v>7.5559345844592229E-21</v>
      </c>
      <c r="G551" t="s">
        <v>14</v>
      </c>
      <c r="H551" t="s">
        <v>3454</v>
      </c>
    </row>
    <row r="552" spans="1:8" x14ac:dyDescent="0.35">
      <c r="A552" t="s">
        <v>989</v>
      </c>
      <c r="B552">
        <v>2.153719992319216E-9</v>
      </c>
      <c r="C552">
        <v>-0.27754333975852091</v>
      </c>
      <c r="D552">
        <v>0.11899999999999999</v>
      </c>
      <c r="E552">
        <v>0.193</v>
      </c>
      <c r="F552">
        <v>4.7442143990807698E-5</v>
      </c>
      <c r="G552" t="s">
        <v>14</v>
      </c>
      <c r="H552" t="s">
        <v>990</v>
      </c>
    </row>
    <row r="553" spans="1:8" x14ac:dyDescent="0.35">
      <c r="A553" t="s">
        <v>5098</v>
      </c>
      <c r="B553">
        <v>3.0719221581700472E-11</v>
      </c>
      <c r="C553">
        <v>-0.2778561714262166</v>
      </c>
      <c r="D553">
        <v>8.6999999999999994E-2</v>
      </c>
      <c r="E553">
        <v>0.16700000000000001</v>
      </c>
      <c r="F553">
        <v>6.766830130016979E-7</v>
      </c>
      <c r="G553" t="s">
        <v>14</v>
      </c>
      <c r="H553" t="s">
        <v>5099</v>
      </c>
    </row>
    <row r="554" spans="1:8" x14ac:dyDescent="0.35">
      <c r="A554" t="s">
        <v>800</v>
      </c>
      <c r="B554">
        <v>8.4988849546504736E-2</v>
      </c>
      <c r="C554">
        <v>-0.27808360948152849</v>
      </c>
      <c r="D554">
        <v>3.1E-2</v>
      </c>
      <c r="E554">
        <v>4.2000000000000003E-2</v>
      </c>
      <c r="F554">
        <v>1</v>
      </c>
      <c r="G554" t="s">
        <v>14</v>
      </c>
      <c r="H554" t="s">
        <v>801</v>
      </c>
    </row>
    <row r="555" spans="1:8" x14ac:dyDescent="0.35">
      <c r="A555" t="s">
        <v>1570</v>
      </c>
      <c r="B555">
        <v>6.0650407954057561E-36</v>
      </c>
      <c r="C555">
        <v>-0.27825305697402619</v>
      </c>
      <c r="D555">
        <v>0.998</v>
      </c>
      <c r="E555">
        <v>0.997</v>
      </c>
      <c r="F555">
        <v>1.33600718641198E-31</v>
      </c>
      <c r="G555" t="s">
        <v>14</v>
      </c>
      <c r="H555" t="s">
        <v>1571</v>
      </c>
    </row>
    <row r="556" spans="1:8" x14ac:dyDescent="0.35">
      <c r="A556" t="s">
        <v>1488</v>
      </c>
      <c r="B556">
        <v>4.5242075411324171E-29</v>
      </c>
      <c r="C556">
        <v>-0.27833909907836502</v>
      </c>
      <c r="D556">
        <v>0.997</v>
      </c>
      <c r="E556">
        <v>0.998</v>
      </c>
      <c r="F556">
        <v>9.9659243716064875E-25</v>
      </c>
      <c r="G556" t="s">
        <v>14</v>
      </c>
      <c r="H556" t="s">
        <v>1489</v>
      </c>
    </row>
    <row r="557" spans="1:8" x14ac:dyDescent="0.35">
      <c r="A557" t="s">
        <v>1907</v>
      </c>
      <c r="B557">
        <v>6.4588560547230525E-20</v>
      </c>
      <c r="C557">
        <v>-0.27839291762569868</v>
      </c>
      <c r="D557">
        <v>0.253</v>
      </c>
      <c r="E557">
        <v>0.39</v>
      </c>
      <c r="F557">
        <v>1.422756811734394E-15</v>
      </c>
      <c r="G557" t="s">
        <v>14</v>
      </c>
      <c r="H557" t="s">
        <v>1908</v>
      </c>
    </row>
    <row r="558" spans="1:8" x14ac:dyDescent="0.35">
      <c r="A558" t="s">
        <v>1865</v>
      </c>
      <c r="B558">
        <v>2.0139103753603551E-25</v>
      </c>
      <c r="C558">
        <v>-0.27845339701127281</v>
      </c>
      <c r="D558">
        <v>9.8000000000000004E-2</v>
      </c>
      <c r="E558">
        <v>0.249</v>
      </c>
      <c r="F558">
        <v>4.43624177484379E-21</v>
      </c>
      <c r="G558" t="s">
        <v>14</v>
      </c>
      <c r="H558" t="s">
        <v>1866</v>
      </c>
    </row>
    <row r="559" spans="1:8" x14ac:dyDescent="0.35">
      <c r="A559" t="s">
        <v>1494</v>
      </c>
      <c r="B559">
        <v>1.072148116635212E-14</v>
      </c>
      <c r="C559">
        <v>-0.2790249197432999</v>
      </c>
      <c r="D559">
        <v>0.99</v>
      </c>
      <c r="E559">
        <v>0.997</v>
      </c>
      <c r="F559">
        <v>2.3617278713240459E-10</v>
      </c>
      <c r="G559" t="s">
        <v>14</v>
      </c>
      <c r="H559" t="s">
        <v>1495</v>
      </c>
    </row>
    <row r="560" spans="1:8" x14ac:dyDescent="0.35">
      <c r="A560" t="s">
        <v>2448</v>
      </c>
      <c r="B560">
        <v>3.1404848849285909E-21</v>
      </c>
      <c r="C560">
        <v>-0.27910028046518121</v>
      </c>
      <c r="D560">
        <v>0.27400000000000002</v>
      </c>
      <c r="E560">
        <v>0.42399999999999999</v>
      </c>
      <c r="F560">
        <v>6.9178601045207003E-17</v>
      </c>
      <c r="G560" t="s">
        <v>14</v>
      </c>
      <c r="H560" t="s">
        <v>2449</v>
      </c>
    </row>
    <row r="561" spans="1:8" x14ac:dyDescent="0.35">
      <c r="A561" t="s">
        <v>429</v>
      </c>
      <c r="B561">
        <v>3.0840559835537208E-26</v>
      </c>
      <c r="C561">
        <v>-0.27917349959404902</v>
      </c>
      <c r="D561">
        <v>0.107</v>
      </c>
      <c r="E561">
        <v>0.26500000000000001</v>
      </c>
      <c r="F561">
        <v>6.7935585205721371E-22</v>
      </c>
      <c r="G561" t="s">
        <v>14</v>
      </c>
      <c r="H561" t="s">
        <v>430</v>
      </c>
    </row>
    <row r="562" spans="1:8" x14ac:dyDescent="0.35">
      <c r="A562" t="s">
        <v>357</v>
      </c>
      <c r="B562">
        <v>8.3614254305189171E-23</v>
      </c>
      <c r="C562">
        <v>-0.27929085581026508</v>
      </c>
      <c r="D562">
        <v>7.1999999999999995E-2</v>
      </c>
      <c r="E562">
        <v>0.20399999999999999</v>
      </c>
      <c r="F562">
        <v>1.841854793834707E-18</v>
      </c>
      <c r="G562" t="s">
        <v>14</v>
      </c>
      <c r="H562" t="s">
        <v>358</v>
      </c>
    </row>
    <row r="563" spans="1:8" x14ac:dyDescent="0.35">
      <c r="A563" t="s">
        <v>541</v>
      </c>
      <c r="B563">
        <v>1.7823314437515809E-19</v>
      </c>
      <c r="C563">
        <v>-0.27949508099064102</v>
      </c>
      <c r="D563">
        <v>3.4000000000000002E-2</v>
      </c>
      <c r="E563">
        <v>0.13900000000000001</v>
      </c>
      <c r="F563">
        <v>3.9261197042959827E-15</v>
      </c>
      <c r="G563" t="s">
        <v>14</v>
      </c>
      <c r="H563" t="s">
        <v>542</v>
      </c>
    </row>
    <row r="564" spans="1:8" x14ac:dyDescent="0.35">
      <c r="A564" t="s">
        <v>970</v>
      </c>
      <c r="B564">
        <v>4.4890736431310963E-6</v>
      </c>
      <c r="C564">
        <v>-0.27984610529834092</v>
      </c>
      <c r="D564">
        <v>5.6000000000000001E-2</v>
      </c>
      <c r="E564">
        <v>0.10100000000000001</v>
      </c>
      <c r="F564">
        <v>9.8885314210891792E-2</v>
      </c>
      <c r="G564" t="s">
        <v>14</v>
      </c>
      <c r="H564" t="s">
        <v>971</v>
      </c>
    </row>
    <row r="565" spans="1:8" x14ac:dyDescent="0.35">
      <c r="A565" t="s">
        <v>900</v>
      </c>
      <c r="B565">
        <v>0.84525963180485286</v>
      </c>
      <c r="C565">
        <v>-0.28039826733036571</v>
      </c>
      <c r="D565">
        <v>4.2999999999999997E-2</v>
      </c>
      <c r="E565">
        <v>4.3999999999999997E-2</v>
      </c>
      <c r="F565">
        <v>1</v>
      </c>
      <c r="G565" t="s">
        <v>14</v>
      </c>
      <c r="H565" t="s">
        <v>901</v>
      </c>
    </row>
    <row r="566" spans="1:8" x14ac:dyDescent="0.35">
      <c r="A566" t="s">
        <v>888</v>
      </c>
      <c r="B566">
        <v>1.455248181356586E-13</v>
      </c>
      <c r="C566">
        <v>-0.28064922341067289</v>
      </c>
      <c r="D566">
        <v>2.4E-2</v>
      </c>
      <c r="E566">
        <v>9.8000000000000004E-2</v>
      </c>
      <c r="F566">
        <v>3.2056206938922879E-9</v>
      </c>
      <c r="G566" t="s">
        <v>14</v>
      </c>
      <c r="H566" t="s">
        <v>889</v>
      </c>
    </row>
    <row r="567" spans="1:8" x14ac:dyDescent="0.35">
      <c r="A567" t="s">
        <v>952</v>
      </c>
      <c r="B567">
        <v>5.5075867068930181E-5</v>
      </c>
      <c r="C567">
        <v>-0.28081784004049493</v>
      </c>
      <c r="D567">
        <v>5.8999999999999997E-2</v>
      </c>
      <c r="E567">
        <v>9.9000000000000005E-2</v>
      </c>
      <c r="F567">
        <v>1</v>
      </c>
      <c r="G567" t="s">
        <v>14</v>
      </c>
      <c r="H567" t="s">
        <v>953</v>
      </c>
    </row>
    <row r="568" spans="1:8" x14ac:dyDescent="0.35">
      <c r="A568" t="s">
        <v>1600</v>
      </c>
      <c r="B568">
        <v>3.153759931975619E-24</v>
      </c>
      <c r="C568">
        <v>-0.28091817392158852</v>
      </c>
      <c r="D568">
        <v>0.98199999999999998</v>
      </c>
      <c r="E568">
        <v>0.99099999999999999</v>
      </c>
      <c r="F568">
        <v>6.9471023781558921E-20</v>
      </c>
      <c r="G568" t="s">
        <v>14</v>
      </c>
      <c r="H568" t="s">
        <v>1601</v>
      </c>
    </row>
    <row r="569" spans="1:8" x14ac:dyDescent="0.35">
      <c r="A569" t="s">
        <v>1568</v>
      </c>
      <c r="B569">
        <v>1.130499197025257E-31</v>
      </c>
      <c r="C569">
        <v>-0.28099919188822708</v>
      </c>
      <c r="D569">
        <v>1</v>
      </c>
      <c r="E569">
        <v>0.998</v>
      </c>
      <c r="F569">
        <v>2.490263631207237E-27</v>
      </c>
      <c r="G569" t="s">
        <v>14</v>
      </c>
      <c r="H569" t="s">
        <v>1569</v>
      </c>
    </row>
    <row r="570" spans="1:8" x14ac:dyDescent="0.35">
      <c r="A570" t="s">
        <v>4137</v>
      </c>
      <c r="B570">
        <v>1.018261450551355E-9</v>
      </c>
      <c r="C570">
        <v>-0.28108562764456041</v>
      </c>
      <c r="D570">
        <v>0.93500000000000005</v>
      </c>
      <c r="E570">
        <v>0.95199999999999996</v>
      </c>
      <c r="F570">
        <v>2.243026323274524E-5</v>
      </c>
      <c r="G570" t="s">
        <v>14</v>
      </c>
      <c r="H570" t="s">
        <v>4138</v>
      </c>
    </row>
    <row r="571" spans="1:8" x14ac:dyDescent="0.35">
      <c r="A571" t="s">
        <v>1492</v>
      </c>
      <c r="B571">
        <v>8.5787139273948038E-32</v>
      </c>
      <c r="C571">
        <v>-0.28110809098586381</v>
      </c>
      <c r="D571">
        <v>5.8999999999999997E-2</v>
      </c>
      <c r="E571">
        <v>0.22600000000000001</v>
      </c>
      <c r="F571">
        <v>1.889719103926527E-27</v>
      </c>
      <c r="G571" t="s">
        <v>14</v>
      </c>
      <c r="H571" t="s">
        <v>1493</v>
      </c>
    </row>
    <row r="572" spans="1:8" x14ac:dyDescent="0.35">
      <c r="A572" t="s">
        <v>1815</v>
      </c>
      <c r="B572">
        <v>9.3407988077246223E-19</v>
      </c>
      <c r="C572">
        <v>-0.28143055963724872</v>
      </c>
      <c r="D572">
        <v>0.124</v>
      </c>
      <c r="E572">
        <v>0.25</v>
      </c>
      <c r="F572">
        <v>2.0575911613655801E-14</v>
      </c>
      <c r="G572" t="s">
        <v>14</v>
      </c>
      <c r="H572" t="s">
        <v>1816</v>
      </c>
    </row>
    <row r="573" spans="1:8" x14ac:dyDescent="0.35">
      <c r="A573" t="s">
        <v>1532</v>
      </c>
      <c r="B573">
        <v>1.311731186754541E-30</v>
      </c>
      <c r="C573">
        <v>-0.28230670182631062</v>
      </c>
      <c r="D573">
        <v>0.99399999999999999</v>
      </c>
      <c r="E573">
        <v>0.995</v>
      </c>
      <c r="F573">
        <v>2.8894814581829038E-26</v>
      </c>
      <c r="G573" t="s">
        <v>14</v>
      </c>
      <c r="H573" t="s">
        <v>1533</v>
      </c>
    </row>
    <row r="574" spans="1:8" x14ac:dyDescent="0.35">
      <c r="A574" t="s">
        <v>1743</v>
      </c>
      <c r="B574">
        <v>1.9535825297646649E-24</v>
      </c>
      <c r="C574">
        <v>-0.28339798382328979</v>
      </c>
      <c r="D574">
        <v>0.19500000000000001</v>
      </c>
      <c r="E574">
        <v>0.35499999999999998</v>
      </c>
      <c r="F574">
        <v>4.3033515965656043E-20</v>
      </c>
      <c r="G574" t="s">
        <v>14</v>
      </c>
      <c r="H574" t="s">
        <v>1744</v>
      </c>
    </row>
    <row r="575" spans="1:8" x14ac:dyDescent="0.35">
      <c r="A575" t="s">
        <v>886</v>
      </c>
      <c r="B575">
        <v>1.6753814354322001E-7</v>
      </c>
      <c r="C575">
        <v>-0.28361281807310101</v>
      </c>
      <c r="D575">
        <v>4.5999999999999999E-2</v>
      </c>
      <c r="E575">
        <v>9.6000000000000002E-2</v>
      </c>
      <c r="F575">
        <v>3.6905302259700491E-3</v>
      </c>
      <c r="G575" t="s">
        <v>14</v>
      </c>
      <c r="H575" t="s">
        <v>887</v>
      </c>
    </row>
    <row r="576" spans="1:8" x14ac:dyDescent="0.35">
      <c r="A576" t="s">
        <v>1418</v>
      </c>
      <c r="B576">
        <v>6.529184429846892E-28</v>
      </c>
      <c r="C576">
        <v>-0.28392056094016588</v>
      </c>
      <c r="D576">
        <v>7.5999999999999998E-2</v>
      </c>
      <c r="E576">
        <v>0.23499999999999999</v>
      </c>
      <c r="F576">
        <v>1.438248746206673E-23</v>
      </c>
      <c r="G576" t="s">
        <v>14</v>
      </c>
      <c r="H576" t="s">
        <v>1419</v>
      </c>
    </row>
    <row r="577" spans="1:8" x14ac:dyDescent="0.35">
      <c r="A577" t="s">
        <v>3619</v>
      </c>
      <c r="B577">
        <v>5.4650460299840537E-21</v>
      </c>
      <c r="C577">
        <v>-0.28394440713900448</v>
      </c>
      <c r="D577">
        <v>4.8000000000000001E-2</v>
      </c>
      <c r="E577">
        <v>0.16400000000000001</v>
      </c>
      <c r="F577">
        <v>1.203840339484888E-16</v>
      </c>
      <c r="G577" t="s">
        <v>14</v>
      </c>
      <c r="H577" t="s">
        <v>3620</v>
      </c>
    </row>
    <row r="578" spans="1:8" x14ac:dyDescent="0.35">
      <c r="A578" t="s">
        <v>1789</v>
      </c>
      <c r="B578">
        <v>1.097410680186333E-26</v>
      </c>
      <c r="C578">
        <v>-0.28413419811468837</v>
      </c>
      <c r="D578">
        <v>0.17799999999999999</v>
      </c>
      <c r="E578">
        <v>0.34699999999999998</v>
      </c>
      <c r="F578">
        <v>2.4173762463144541E-22</v>
      </c>
      <c r="G578" t="s">
        <v>14</v>
      </c>
      <c r="H578" t="s">
        <v>1790</v>
      </c>
    </row>
    <row r="579" spans="1:8" x14ac:dyDescent="0.35">
      <c r="A579" t="s">
        <v>1458</v>
      </c>
      <c r="B579">
        <v>2.0256479673826831E-30</v>
      </c>
      <c r="C579">
        <v>-0.28424071969417991</v>
      </c>
      <c r="D579">
        <v>0.997</v>
      </c>
      <c r="E579">
        <v>0.996</v>
      </c>
      <c r="F579">
        <v>4.4620973425505729E-26</v>
      </c>
      <c r="G579" t="s">
        <v>14</v>
      </c>
      <c r="H579" t="s">
        <v>1459</v>
      </c>
    </row>
    <row r="580" spans="1:8" x14ac:dyDescent="0.35">
      <c r="A580" t="s">
        <v>1572</v>
      </c>
      <c r="B580">
        <v>1.4881763956790169E-30</v>
      </c>
      <c r="C580">
        <v>-0.28434315948309502</v>
      </c>
      <c r="D580">
        <v>0.99299999999999999</v>
      </c>
      <c r="E580">
        <v>0.998</v>
      </c>
      <c r="F580">
        <v>3.2781549644017388E-26</v>
      </c>
      <c r="G580" t="s">
        <v>14</v>
      </c>
      <c r="H580" t="s">
        <v>1573</v>
      </c>
    </row>
    <row r="581" spans="1:8" x14ac:dyDescent="0.35">
      <c r="A581" t="s">
        <v>315</v>
      </c>
      <c r="B581">
        <v>2.1404568503510099E-30</v>
      </c>
      <c r="C581">
        <v>-0.28501409075759998</v>
      </c>
      <c r="D581">
        <v>7.0000000000000007E-2</v>
      </c>
      <c r="E581">
        <v>0.23400000000000001</v>
      </c>
      <c r="F581">
        <v>4.7149983499532038E-26</v>
      </c>
      <c r="G581" t="s">
        <v>14</v>
      </c>
      <c r="H581" t="s">
        <v>316</v>
      </c>
    </row>
    <row r="582" spans="1:8" x14ac:dyDescent="0.35">
      <c r="A582" t="s">
        <v>1851</v>
      </c>
      <c r="B582">
        <v>3.5071562890173478E-31</v>
      </c>
      <c r="C582">
        <v>-0.28543971683298391</v>
      </c>
      <c r="D582">
        <v>5.6000000000000001E-2</v>
      </c>
      <c r="E582">
        <v>0.219</v>
      </c>
      <c r="F582">
        <v>7.7255638734474142E-27</v>
      </c>
      <c r="G582" t="s">
        <v>14</v>
      </c>
      <c r="H582" t="s">
        <v>1852</v>
      </c>
    </row>
    <row r="583" spans="1:8" x14ac:dyDescent="0.35">
      <c r="A583" t="s">
        <v>3465</v>
      </c>
      <c r="B583">
        <v>5.2360608426774048E-30</v>
      </c>
      <c r="C583">
        <v>-0.28634243569708651</v>
      </c>
      <c r="D583">
        <v>3.1E-2</v>
      </c>
      <c r="E583">
        <v>0.17899999999999999</v>
      </c>
      <c r="F583">
        <v>1.1533994824249789E-25</v>
      </c>
      <c r="G583" t="s">
        <v>14</v>
      </c>
      <c r="H583" t="s">
        <v>3466</v>
      </c>
    </row>
    <row r="584" spans="1:8" x14ac:dyDescent="0.35">
      <c r="A584" t="s">
        <v>4109</v>
      </c>
      <c r="B584">
        <v>4.5400614422201402E-17</v>
      </c>
      <c r="C584">
        <v>-0.286387190006409</v>
      </c>
      <c r="D584">
        <v>0.26600000000000001</v>
      </c>
      <c r="E584">
        <v>0.38700000000000001</v>
      </c>
      <c r="F584">
        <v>1.000084734492252E-12</v>
      </c>
      <c r="G584" t="s">
        <v>14</v>
      </c>
      <c r="H584" t="s">
        <v>4110</v>
      </c>
    </row>
    <row r="585" spans="1:8" x14ac:dyDescent="0.35">
      <c r="A585" t="s">
        <v>329</v>
      </c>
      <c r="B585">
        <v>3.2282792195212411E-12</v>
      </c>
      <c r="C585">
        <v>-0.28639503642010938</v>
      </c>
      <c r="D585">
        <v>0.316</v>
      </c>
      <c r="E585">
        <v>0.40799999999999997</v>
      </c>
      <c r="F585">
        <v>7.1112534647613903E-8</v>
      </c>
      <c r="G585" t="s">
        <v>14</v>
      </c>
      <c r="H585" t="s">
        <v>330</v>
      </c>
    </row>
    <row r="586" spans="1:8" x14ac:dyDescent="0.35">
      <c r="A586" t="s">
        <v>1248</v>
      </c>
      <c r="B586">
        <v>5.9720350477256469E-2</v>
      </c>
      <c r="C586">
        <v>-0.28710238902516161</v>
      </c>
      <c r="D586">
        <v>0.38700000000000001</v>
      </c>
      <c r="E586">
        <v>0.33</v>
      </c>
      <c r="F586">
        <v>1</v>
      </c>
      <c r="G586" t="s">
        <v>14</v>
      </c>
      <c r="H586" t="s">
        <v>1249</v>
      </c>
    </row>
    <row r="587" spans="1:8" x14ac:dyDescent="0.35">
      <c r="A587" t="s">
        <v>1442</v>
      </c>
      <c r="B587">
        <v>2.1369841396906878E-25</v>
      </c>
      <c r="C587">
        <v>-0.28734768463493171</v>
      </c>
      <c r="D587">
        <v>7.2999999999999995E-2</v>
      </c>
      <c r="E587">
        <v>0.215</v>
      </c>
      <c r="F587">
        <v>4.7073486629106479E-21</v>
      </c>
      <c r="G587" t="s">
        <v>14</v>
      </c>
      <c r="H587" t="s">
        <v>1443</v>
      </c>
    </row>
    <row r="588" spans="1:8" x14ac:dyDescent="0.35">
      <c r="A588" t="s">
        <v>3449</v>
      </c>
      <c r="B588">
        <v>1.6706536227689909E-25</v>
      </c>
      <c r="C588">
        <v>-0.28793881404910909</v>
      </c>
      <c r="D588">
        <v>0.16800000000000001</v>
      </c>
      <c r="E588">
        <v>0.33500000000000002</v>
      </c>
      <c r="F588">
        <v>3.6801158002355327E-21</v>
      </c>
      <c r="G588" t="s">
        <v>14</v>
      </c>
      <c r="H588" t="s">
        <v>3450</v>
      </c>
    </row>
    <row r="589" spans="1:8" x14ac:dyDescent="0.35">
      <c r="A589" t="s">
        <v>2726</v>
      </c>
      <c r="B589">
        <v>3.0379330020915547E-17</v>
      </c>
      <c r="C589">
        <v>-0.28848830528015268</v>
      </c>
      <c r="D589">
        <v>0.187</v>
      </c>
      <c r="E589">
        <v>0.311</v>
      </c>
      <c r="F589">
        <v>6.6919588170072777E-13</v>
      </c>
      <c r="G589" t="s">
        <v>14</v>
      </c>
      <c r="H589" t="s">
        <v>2727</v>
      </c>
    </row>
    <row r="590" spans="1:8" x14ac:dyDescent="0.35">
      <c r="A590" t="s">
        <v>1386</v>
      </c>
      <c r="B590">
        <v>5.5474265350772319E-19</v>
      </c>
      <c r="C590">
        <v>-0.28869325289901759</v>
      </c>
      <c r="D590">
        <v>5.7000000000000002E-2</v>
      </c>
      <c r="E590">
        <v>0.16800000000000001</v>
      </c>
      <c r="F590">
        <v>1.221987117146813E-14</v>
      </c>
      <c r="G590" t="s">
        <v>14</v>
      </c>
      <c r="H590" t="s">
        <v>1387</v>
      </c>
    </row>
    <row r="591" spans="1:8" x14ac:dyDescent="0.35">
      <c r="A591" t="s">
        <v>1446</v>
      </c>
      <c r="B591">
        <v>2.919961034191113E-30</v>
      </c>
      <c r="C591">
        <v>-0.28885000517838638</v>
      </c>
      <c r="D591">
        <v>6.4000000000000001E-2</v>
      </c>
      <c r="E591">
        <v>0.22700000000000001</v>
      </c>
      <c r="F591">
        <v>6.4320901661161842E-26</v>
      </c>
      <c r="G591" t="s">
        <v>14</v>
      </c>
      <c r="H591" t="s">
        <v>1447</v>
      </c>
    </row>
    <row r="592" spans="1:8" x14ac:dyDescent="0.35">
      <c r="A592" t="s">
        <v>1708</v>
      </c>
      <c r="B592">
        <v>9.8770822374447923E-27</v>
      </c>
      <c r="C592">
        <v>-0.28894524340035282</v>
      </c>
      <c r="D592">
        <v>0.188</v>
      </c>
      <c r="E592">
        <v>0.35799999999999998</v>
      </c>
      <c r="F592">
        <v>2.1757236752643392E-22</v>
      </c>
      <c r="G592" t="s">
        <v>14</v>
      </c>
      <c r="H592" t="s">
        <v>1709</v>
      </c>
    </row>
    <row r="593" spans="1:8" x14ac:dyDescent="0.35">
      <c r="A593" t="s">
        <v>7914</v>
      </c>
      <c r="B593">
        <v>8.8498951224053815E-21</v>
      </c>
      <c r="C593">
        <v>-0.28897092883379338</v>
      </c>
      <c r="D593">
        <v>0.26800000000000002</v>
      </c>
      <c r="E593">
        <v>0.41399999999999998</v>
      </c>
      <c r="F593">
        <v>1.9494548975634581E-16</v>
      </c>
      <c r="G593" t="s">
        <v>14</v>
      </c>
      <c r="H593" t="s">
        <v>7915</v>
      </c>
    </row>
    <row r="594" spans="1:8" x14ac:dyDescent="0.35">
      <c r="A594" t="s">
        <v>421</v>
      </c>
      <c r="B594">
        <v>1.589135683803978E-26</v>
      </c>
      <c r="C594">
        <v>-0.28900510834918169</v>
      </c>
      <c r="D594">
        <v>0.125</v>
      </c>
      <c r="E594">
        <v>0.28699999999999998</v>
      </c>
      <c r="F594">
        <v>3.5005480842834019E-22</v>
      </c>
      <c r="G594" t="s">
        <v>14</v>
      </c>
      <c r="H594" t="s">
        <v>422</v>
      </c>
    </row>
    <row r="595" spans="1:8" x14ac:dyDescent="0.35">
      <c r="A595" t="s">
        <v>3779</v>
      </c>
      <c r="B595">
        <v>1.7702558257561419E-11</v>
      </c>
      <c r="C595">
        <v>-0.28944253323295371</v>
      </c>
      <c r="D595">
        <v>0.19800000000000001</v>
      </c>
      <c r="E595">
        <v>0.29499999999999998</v>
      </c>
      <c r="F595">
        <v>3.89951953297563E-7</v>
      </c>
      <c r="G595" t="s">
        <v>14</v>
      </c>
      <c r="H595" t="s">
        <v>3780</v>
      </c>
    </row>
    <row r="596" spans="1:8" x14ac:dyDescent="0.35">
      <c r="A596" t="s">
        <v>1404</v>
      </c>
      <c r="B596">
        <v>2.0969824947228419E-27</v>
      </c>
      <c r="C596">
        <v>-0.28944357217115552</v>
      </c>
      <c r="D596">
        <v>5.6000000000000001E-2</v>
      </c>
      <c r="E596">
        <v>0.20300000000000001</v>
      </c>
      <c r="F596">
        <v>4.6192330393754768E-23</v>
      </c>
      <c r="G596" t="s">
        <v>14</v>
      </c>
      <c r="H596" t="s">
        <v>1405</v>
      </c>
    </row>
    <row r="597" spans="1:8" x14ac:dyDescent="0.35">
      <c r="A597" t="s">
        <v>4693</v>
      </c>
      <c r="B597">
        <v>1.6112066985071471E-29</v>
      </c>
      <c r="C597">
        <v>-0.28959167305628047</v>
      </c>
      <c r="D597">
        <v>4.1000000000000002E-2</v>
      </c>
      <c r="E597">
        <v>0.193</v>
      </c>
      <c r="F597">
        <v>3.5491661154715428E-25</v>
      </c>
      <c r="G597" t="s">
        <v>14</v>
      </c>
      <c r="H597" t="s">
        <v>4694</v>
      </c>
    </row>
    <row r="598" spans="1:8" x14ac:dyDescent="0.35">
      <c r="A598" t="s">
        <v>1608</v>
      </c>
      <c r="B598">
        <v>5.8955936414974279E-30</v>
      </c>
      <c r="C598">
        <v>-0.29042912870708948</v>
      </c>
      <c r="D598">
        <v>0.99099999999999999</v>
      </c>
      <c r="E598">
        <v>0.99399999999999999</v>
      </c>
      <c r="F598">
        <v>1.2986813673490531E-25</v>
      </c>
      <c r="G598" t="s">
        <v>14</v>
      </c>
      <c r="H598" t="s">
        <v>1609</v>
      </c>
    </row>
    <row r="599" spans="1:8" x14ac:dyDescent="0.35">
      <c r="A599" t="s">
        <v>1384</v>
      </c>
      <c r="B599">
        <v>4.3712187610319301E-24</v>
      </c>
      <c r="C599">
        <v>-0.29097071936263169</v>
      </c>
      <c r="D599">
        <v>8.1000000000000003E-2</v>
      </c>
      <c r="E599">
        <v>0.22600000000000001</v>
      </c>
      <c r="F599">
        <v>9.6289206868011354E-20</v>
      </c>
      <c r="G599" t="s">
        <v>14</v>
      </c>
      <c r="H599" t="s">
        <v>1385</v>
      </c>
    </row>
    <row r="600" spans="1:8" x14ac:dyDescent="0.35">
      <c r="A600" t="s">
        <v>1714</v>
      </c>
      <c r="B600">
        <v>1.3995232878907531E-24</v>
      </c>
      <c r="C600">
        <v>-0.29114069567118278</v>
      </c>
      <c r="D600">
        <v>0.999</v>
      </c>
      <c r="E600">
        <v>0.997</v>
      </c>
      <c r="F600">
        <v>3.0828698985657497E-20</v>
      </c>
      <c r="G600" t="s">
        <v>14</v>
      </c>
      <c r="H600" t="s">
        <v>1715</v>
      </c>
    </row>
    <row r="601" spans="1:8" x14ac:dyDescent="0.35">
      <c r="A601" t="s">
        <v>842</v>
      </c>
      <c r="B601">
        <v>7.0747061371287687E-11</v>
      </c>
      <c r="C601">
        <v>-0.29143812336684788</v>
      </c>
      <c r="D601">
        <v>0.24199999999999999</v>
      </c>
      <c r="E601">
        <v>0.33700000000000002</v>
      </c>
      <c r="F601">
        <v>1.5584162678867249E-6</v>
      </c>
      <c r="G601" t="s">
        <v>14</v>
      </c>
      <c r="H601" t="s">
        <v>843</v>
      </c>
    </row>
    <row r="602" spans="1:8" x14ac:dyDescent="0.35">
      <c r="A602" t="s">
        <v>4912</v>
      </c>
      <c r="B602">
        <v>1.2137296284534019E-17</v>
      </c>
      <c r="C602">
        <v>-0.29176529749275021</v>
      </c>
      <c r="D602">
        <v>0.221</v>
      </c>
      <c r="E602">
        <v>0.34899999999999998</v>
      </c>
      <c r="F602">
        <v>2.6736036255571538E-13</v>
      </c>
      <c r="G602" t="s">
        <v>14</v>
      </c>
      <c r="H602" t="s">
        <v>4913</v>
      </c>
    </row>
    <row r="603" spans="1:8" x14ac:dyDescent="0.35">
      <c r="A603" t="s">
        <v>453</v>
      </c>
      <c r="B603">
        <v>3.0374021969487419E-23</v>
      </c>
      <c r="C603">
        <v>-0.29186466411865591</v>
      </c>
      <c r="D603">
        <v>0.26800000000000002</v>
      </c>
      <c r="E603">
        <v>0.42399999999999999</v>
      </c>
      <c r="F603">
        <v>6.6907895594386884E-19</v>
      </c>
      <c r="G603" t="s">
        <v>14</v>
      </c>
      <c r="H603" t="s">
        <v>454</v>
      </c>
    </row>
    <row r="604" spans="1:8" x14ac:dyDescent="0.35">
      <c r="A604" t="s">
        <v>922</v>
      </c>
      <c r="B604">
        <v>2.705530894945676E-9</v>
      </c>
      <c r="C604">
        <v>-0.29190304123732769</v>
      </c>
      <c r="D604">
        <v>1.9E-2</v>
      </c>
      <c r="E604">
        <v>7.0000000000000007E-2</v>
      </c>
      <c r="F604">
        <v>5.9597434553863351E-5</v>
      </c>
      <c r="G604" t="s">
        <v>14</v>
      </c>
      <c r="H604" t="s">
        <v>923</v>
      </c>
    </row>
    <row r="605" spans="1:8" x14ac:dyDescent="0.35">
      <c r="A605" t="s">
        <v>1616</v>
      </c>
      <c r="B605">
        <v>1.562683672914842E-31</v>
      </c>
      <c r="C605">
        <v>-0.29260609357041251</v>
      </c>
      <c r="D605">
        <v>0.99</v>
      </c>
      <c r="E605">
        <v>0.997</v>
      </c>
      <c r="F605">
        <v>3.4422795946968153E-27</v>
      </c>
      <c r="G605" t="s">
        <v>14</v>
      </c>
      <c r="H605" t="s">
        <v>1617</v>
      </c>
    </row>
    <row r="606" spans="1:8" x14ac:dyDescent="0.35">
      <c r="A606" t="s">
        <v>1420</v>
      </c>
      <c r="B606">
        <v>1.993825769173886E-28</v>
      </c>
      <c r="C606">
        <v>-0.29273907220849699</v>
      </c>
      <c r="D606">
        <v>7.0000000000000007E-2</v>
      </c>
      <c r="E606">
        <v>0.22500000000000001</v>
      </c>
      <c r="F606">
        <v>4.3919994043362361E-24</v>
      </c>
      <c r="G606" t="s">
        <v>14</v>
      </c>
      <c r="H606" t="s">
        <v>1421</v>
      </c>
    </row>
    <row r="607" spans="1:8" x14ac:dyDescent="0.35">
      <c r="A607" t="s">
        <v>778</v>
      </c>
      <c r="B607">
        <v>8.0797456551712392E-17</v>
      </c>
      <c r="C607">
        <v>-0.29318856365636858</v>
      </c>
      <c r="D607">
        <v>0.105</v>
      </c>
      <c r="E607">
        <v>0.216</v>
      </c>
      <c r="F607">
        <v>1.779806372921121E-12</v>
      </c>
      <c r="G607" t="s">
        <v>14</v>
      </c>
      <c r="H607" t="s">
        <v>779</v>
      </c>
    </row>
    <row r="608" spans="1:8" x14ac:dyDescent="0.35">
      <c r="A608" t="s">
        <v>864</v>
      </c>
      <c r="B608">
        <v>8.5828680328833798E-2</v>
      </c>
      <c r="C608">
        <v>-0.29361521885131719</v>
      </c>
      <c r="D608">
        <v>0.01</v>
      </c>
      <c r="E608">
        <v>1.7999999999999999E-2</v>
      </c>
      <c r="F608">
        <v>1</v>
      </c>
      <c r="G608" t="s">
        <v>14</v>
      </c>
      <c r="H608" t="s">
        <v>865</v>
      </c>
    </row>
    <row r="609" spans="1:8" x14ac:dyDescent="0.35">
      <c r="A609" t="s">
        <v>4139</v>
      </c>
      <c r="B609">
        <v>2.3233569739745911E-30</v>
      </c>
      <c r="C609">
        <v>-0.29373559942572491</v>
      </c>
      <c r="D609">
        <v>0.99099999999999999</v>
      </c>
      <c r="E609">
        <v>0.99099999999999999</v>
      </c>
      <c r="F609">
        <v>5.1178907422712291E-26</v>
      </c>
      <c r="G609" t="s">
        <v>14</v>
      </c>
      <c r="H609" t="s">
        <v>4140</v>
      </c>
    </row>
    <row r="610" spans="1:8" x14ac:dyDescent="0.35">
      <c r="A610" t="s">
        <v>868</v>
      </c>
      <c r="B610">
        <v>3.6342021656297319E-5</v>
      </c>
      <c r="C610">
        <v>-0.29397757590706203</v>
      </c>
      <c r="D610">
        <v>1.9E-2</v>
      </c>
      <c r="E610">
        <v>4.9000000000000002E-2</v>
      </c>
      <c r="F610">
        <v>0.80054205304491732</v>
      </c>
      <c r="G610" t="s">
        <v>14</v>
      </c>
      <c r="H610" t="s">
        <v>869</v>
      </c>
    </row>
    <row r="611" spans="1:8" x14ac:dyDescent="0.35">
      <c r="A611" t="s">
        <v>898</v>
      </c>
      <c r="B611">
        <v>6.3673251891015657E-15</v>
      </c>
      <c r="C611">
        <v>-0.29403290318993508</v>
      </c>
      <c r="D611">
        <v>0.374</v>
      </c>
      <c r="E611">
        <v>0.47899999999999998</v>
      </c>
      <c r="F611">
        <v>1.402594392655293E-10</v>
      </c>
      <c r="G611" t="s">
        <v>14</v>
      </c>
      <c r="H611" t="s">
        <v>899</v>
      </c>
    </row>
    <row r="612" spans="1:8" x14ac:dyDescent="0.35">
      <c r="A612" t="s">
        <v>1622</v>
      </c>
      <c r="B612">
        <v>9.8701969385822231E-27</v>
      </c>
      <c r="C612">
        <v>-0.29455134786213838</v>
      </c>
      <c r="D612">
        <v>0.97299999999999998</v>
      </c>
      <c r="E612">
        <v>0.99</v>
      </c>
      <c r="F612">
        <v>2.1742069816308919E-22</v>
      </c>
      <c r="G612" t="s">
        <v>14</v>
      </c>
      <c r="H612" t="s">
        <v>1623</v>
      </c>
    </row>
    <row r="613" spans="1:8" x14ac:dyDescent="0.35">
      <c r="A613" t="s">
        <v>780</v>
      </c>
      <c r="B613">
        <v>6.9919477771459275E-11</v>
      </c>
      <c r="C613">
        <v>-0.29476130478524593</v>
      </c>
      <c r="D613">
        <v>0.128</v>
      </c>
      <c r="E613">
        <v>0.21</v>
      </c>
      <c r="F613">
        <v>1.540186256349705E-6</v>
      </c>
      <c r="G613" t="s">
        <v>14</v>
      </c>
      <c r="H613" t="s">
        <v>781</v>
      </c>
    </row>
    <row r="614" spans="1:8" x14ac:dyDescent="0.35">
      <c r="A614" t="s">
        <v>232</v>
      </c>
      <c r="B614">
        <v>1.784165936824237E-28</v>
      </c>
      <c r="C614">
        <v>-0.29477910101577931</v>
      </c>
      <c r="D614">
        <v>8.5999999999999993E-2</v>
      </c>
      <c r="E614">
        <v>0.248</v>
      </c>
      <c r="F614">
        <v>3.9301607256364302E-24</v>
      </c>
      <c r="G614" t="s">
        <v>14</v>
      </c>
      <c r="H614" t="s">
        <v>233</v>
      </c>
    </row>
    <row r="615" spans="1:8" x14ac:dyDescent="0.35">
      <c r="A615" t="s">
        <v>1861</v>
      </c>
      <c r="B615">
        <v>2.9162392268873529E-27</v>
      </c>
      <c r="C615">
        <v>-0.29480530022108398</v>
      </c>
      <c r="D615">
        <v>0.214</v>
      </c>
      <c r="E615">
        <v>0.39100000000000001</v>
      </c>
      <c r="F615">
        <v>6.4238917689874608E-23</v>
      </c>
      <c r="G615" t="s">
        <v>14</v>
      </c>
      <c r="H615" t="s">
        <v>1862</v>
      </c>
    </row>
    <row r="616" spans="1:8" x14ac:dyDescent="0.35">
      <c r="A616" t="s">
        <v>884</v>
      </c>
      <c r="B616">
        <v>0.1234730943146989</v>
      </c>
      <c r="C616">
        <v>-0.29492685549481112</v>
      </c>
      <c r="D616">
        <v>1.7999999999999999E-2</v>
      </c>
      <c r="E616">
        <v>2.7E-2</v>
      </c>
      <c r="F616">
        <v>1</v>
      </c>
      <c r="G616" t="s">
        <v>14</v>
      </c>
      <c r="H616" t="s">
        <v>885</v>
      </c>
    </row>
    <row r="617" spans="1:8" x14ac:dyDescent="0.35">
      <c r="A617" t="s">
        <v>1530</v>
      </c>
      <c r="B617">
        <v>1.2831281130555799E-16</v>
      </c>
      <c r="C617">
        <v>-0.29503533650019392</v>
      </c>
      <c r="D617">
        <v>0.95699999999999996</v>
      </c>
      <c r="E617">
        <v>0.97499999999999998</v>
      </c>
      <c r="F617">
        <v>2.826474607438832E-12</v>
      </c>
      <c r="G617" t="s">
        <v>14</v>
      </c>
      <c r="H617" t="s">
        <v>1531</v>
      </c>
    </row>
    <row r="618" spans="1:8" x14ac:dyDescent="0.35">
      <c r="A618" t="s">
        <v>1783</v>
      </c>
      <c r="B618">
        <v>4.6657318424184517E-2</v>
      </c>
      <c r="C618">
        <v>-0.29505798479755763</v>
      </c>
      <c r="D618">
        <v>0.26600000000000001</v>
      </c>
      <c r="E618">
        <v>0.27800000000000002</v>
      </c>
      <c r="F618">
        <v>1</v>
      </c>
      <c r="G618" t="s">
        <v>14</v>
      </c>
      <c r="H618" t="s">
        <v>1784</v>
      </c>
    </row>
    <row r="619" spans="1:8" x14ac:dyDescent="0.35">
      <c r="A619" t="s">
        <v>383</v>
      </c>
      <c r="B619">
        <v>3.5289700661543018E-23</v>
      </c>
      <c r="C619">
        <v>-0.29518485480964451</v>
      </c>
      <c r="D619">
        <v>0.13900000000000001</v>
      </c>
      <c r="E619">
        <v>0.28799999999999998</v>
      </c>
      <c r="F619">
        <v>7.7736152617246968E-19</v>
      </c>
      <c r="G619" t="s">
        <v>14</v>
      </c>
      <c r="H619" t="s">
        <v>384</v>
      </c>
    </row>
    <row r="620" spans="1:8" x14ac:dyDescent="0.35">
      <c r="A620" t="s">
        <v>1388</v>
      </c>
      <c r="B620">
        <v>1.606070160788189E-20</v>
      </c>
      <c r="C620">
        <v>-0.29576005291991819</v>
      </c>
      <c r="D620">
        <v>6.4000000000000001E-2</v>
      </c>
      <c r="E620">
        <v>0.184</v>
      </c>
      <c r="F620">
        <v>3.5378513501842228E-16</v>
      </c>
      <c r="G620" t="s">
        <v>14</v>
      </c>
      <c r="H620" t="s">
        <v>1389</v>
      </c>
    </row>
    <row r="621" spans="1:8" x14ac:dyDescent="0.35">
      <c r="A621" t="s">
        <v>1023</v>
      </c>
      <c r="B621">
        <v>6.7579688076113388E-9</v>
      </c>
      <c r="C621">
        <v>-0.29605805906896232</v>
      </c>
      <c r="D621">
        <v>0.14299999999999999</v>
      </c>
      <c r="E621">
        <v>0.217</v>
      </c>
      <c r="F621">
        <v>1.4886453689406259E-4</v>
      </c>
      <c r="G621" t="s">
        <v>14</v>
      </c>
      <c r="H621" t="s">
        <v>1024</v>
      </c>
    </row>
    <row r="622" spans="1:8" x14ac:dyDescent="0.35">
      <c r="A622" t="s">
        <v>4095</v>
      </c>
      <c r="B622">
        <v>1.5092907670599941E-21</v>
      </c>
      <c r="C622">
        <v>-0.29676723864917792</v>
      </c>
      <c r="D622">
        <v>0.30099999999999999</v>
      </c>
      <c r="E622">
        <v>0.44400000000000001</v>
      </c>
      <c r="F622">
        <v>3.3246657016797553E-17</v>
      </c>
      <c r="G622" t="s">
        <v>14</v>
      </c>
      <c r="H622" t="s">
        <v>4096</v>
      </c>
    </row>
    <row r="623" spans="1:8" x14ac:dyDescent="0.35">
      <c r="A623" t="s">
        <v>5112</v>
      </c>
      <c r="B623">
        <v>2.2134556744934399E-31</v>
      </c>
      <c r="C623">
        <v>-0.296912904066157</v>
      </c>
      <c r="D623">
        <v>6.4000000000000001E-2</v>
      </c>
      <c r="E623">
        <v>0.22900000000000001</v>
      </c>
      <c r="F623">
        <v>4.8758001597741501E-27</v>
      </c>
      <c r="G623" t="s">
        <v>14</v>
      </c>
      <c r="H623" t="s">
        <v>5113</v>
      </c>
    </row>
    <row r="624" spans="1:8" x14ac:dyDescent="0.35">
      <c r="A624" t="s">
        <v>489</v>
      </c>
      <c r="B624">
        <v>9.5545617251307011E-29</v>
      </c>
      <c r="C624">
        <v>-0.29722205971198901</v>
      </c>
      <c r="D624">
        <v>0.128</v>
      </c>
      <c r="E624">
        <v>0.29899999999999999</v>
      </c>
      <c r="F624">
        <v>2.1046788568117909E-24</v>
      </c>
      <c r="G624" t="s">
        <v>14</v>
      </c>
      <c r="H624" t="s">
        <v>490</v>
      </c>
    </row>
    <row r="625" spans="1:8" x14ac:dyDescent="0.35">
      <c r="A625" t="s">
        <v>1696</v>
      </c>
      <c r="B625">
        <v>3.4141202979277638E-35</v>
      </c>
      <c r="C625">
        <v>-0.29739046682724668</v>
      </c>
      <c r="D625">
        <v>0.99399999999999999</v>
      </c>
      <c r="E625">
        <v>0.99299999999999999</v>
      </c>
      <c r="F625">
        <v>7.520624192275278E-31</v>
      </c>
      <c r="G625" t="s">
        <v>14</v>
      </c>
      <c r="H625" t="s">
        <v>1697</v>
      </c>
    </row>
    <row r="626" spans="1:8" x14ac:dyDescent="0.35">
      <c r="A626" t="s">
        <v>1512</v>
      </c>
      <c r="B626">
        <v>2.171041102930932E-31</v>
      </c>
      <c r="C626">
        <v>-0.29768292462540291</v>
      </c>
      <c r="D626">
        <v>0.99399999999999999</v>
      </c>
      <c r="E626">
        <v>0.996</v>
      </c>
      <c r="F626">
        <v>4.7823693415362561E-27</v>
      </c>
      <c r="G626" t="s">
        <v>14</v>
      </c>
      <c r="H626" t="s">
        <v>1513</v>
      </c>
    </row>
    <row r="627" spans="1:8" x14ac:dyDescent="0.35">
      <c r="A627" t="s">
        <v>1588</v>
      </c>
      <c r="B627">
        <v>1.115904054900653E-38</v>
      </c>
      <c r="C627">
        <v>-0.29773513588563588</v>
      </c>
      <c r="D627">
        <v>0.995</v>
      </c>
      <c r="E627">
        <v>0.998</v>
      </c>
      <c r="F627">
        <v>2.458113452135157E-34</v>
      </c>
      <c r="G627" t="s">
        <v>14</v>
      </c>
      <c r="H627" t="s">
        <v>1589</v>
      </c>
    </row>
    <row r="628" spans="1:8" x14ac:dyDescent="0.35">
      <c r="A628" t="s">
        <v>3759</v>
      </c>
      <c r="B628">
        <v>1.3218494812430379E-22</v>
      </c>
      <c r="C628">
        <v>-0.29783954379878153</v>
      </c>
      <c r="D628">
        <v>0.16600000000000001</v>
      </c>
      <c r="E628">
        <v>0.315</v>
      </c>
      <c r="F628">
        <v>2.911770037282164E-18</v>
      </c>
      <c r="G628" t="s">
        <v>14</v>
      </c>
      <c r="H628" t="s">
        <v>3760</v>
      </c>
    </row>
    <row r="629" spans="1:8" x14ac:dyDescent="0.35">
      <c r="A629" t="s">
        <v>161</v>
      </c>
      <c r="B629">
        <v>4.3668848862495289E-20</v>
      </c>
      <c r="C629">
        <v>-0.29827454444631202</v>
      </c>
      <c r="D629">
        <v>0.16900000000000001</v>
      </c>
      <c r="E629">
        <v>0.309</v>
      </c>
      <c r="F629">
        <v>9.6193740274304615E-16</v>
      </c>
      <c r="G629" t="s">
        <v>14</v>
      </c>
      <c r="H629" t="s">
        <v>162</v>
      </c>
    </row>
    <row r="630" spans="1:8" x14ac:dyDescent="0.35">
      <c r="A630" t="s">
        <v>1686</v>
      </c>
      <c r="B630">
        <v>6.9359833267064355E-29</v>
      </c>
      <c r="C630">
        <v>-0.29852417936399023</v>
      </c>
      <c r="D630">
        <v>0.17100000000000001</v>
      </c>
      <c r="E630">
        <v>0.35099999999999998</v>
      </c>
      <c r="F630">
        <v>1.5278584072068941E-24</v>
      </c>
      <c r="G630" t="s">
        <v>14</v>
      </c>
      <c r="H630" t="s">
        <v>1687</v>
      </c>
    </row>
    <row r="631" spans="1:8" x14ac:dyDescent="0.35">
      <c r="A631" t="s">
        <v>2131</v>
      </c>
      <c r="B631">
        <v>7.936571666335046E-10</v>
      </c>
      <c r="C631">
        <v>-0.29869765158693812</v>
      </c>
      <c r="D631">
        <v>0.32600000000000001</v>
      </c>
      <c r="E631">
        <v>0.40699999999999997</v>
      </c>
      <c r="F631">
        <v>1.7482680066602841E-5</v>
      </c>
      <c r="G631" t="s">
        <v>14</v>
      </c>
      <c r="H631" t="s">
        <v>2132</v>
      </c>
    </row>
    <row r="632" spans="1:8" x14ac:dyDescent="0.35">
      <c r="A632" t="s">
        <v>1396</v>
      </c>
      <c r="B632">
        <v>4.6716729088938603E-24</v>
      </c>
      <c r="C632">
        <v>-0.29909466740021401</v>
      </c>
      <c r="D632">
        <v>7.5999999999999998E-2</v>
      </c>
      <c r="E632">
        <v>0.216</v>
      </c>
      <c r="F632">
        <v>1.02907610837114E-19</v>
      </c>
      <c r="G632" t="s">
        <v>14</v>
      </c>
      <c r="H632" t="s">
        <v>1397</v>
      </c>
    </row>
    <row r="633" spans="1:8" x14ac:dyDescent="0.35">
      <c r="A633" t="s">
        <v>1630</v>
      </c>
      <c r="B633">
        <v>2.4617869062233379E-34</v>
      </c>
      <c r="C633">
        <v>-0.30081043348116848</v>
      </c>
      <c r="D633">
        <v>0.995</v>
      </c>
      <c r="E633">
        <v>0.99399999999999999</v>
      </c>
      <c r="F633">
        <v>5.4228241970287689E-30</v>
      </c>
      <c r="G633" t="s">
        <v>14</v>
      </c>
      <c r="H633" t="s">
        <v>1631</v>
      </c>
    </row>
    <row r="634" spans="1:8" x14ac:dyDescent="0.35">
      <c r="A634" t="s">
        <v>2163</v>
      </c>
      <c r="B634">
        <v>1.613948266489705E-11</v>
      </c>
      <c r="C634">
        <v>-0.30095495622976298</v>
      </c>
      <c r="D634">
        <v>0.222</v>
      </c>
      <c r="E634">
        <v>0.316</v>
      </c>
      <c r="F634">
        <v>3.5552052414235208E-7</v>
      </c>
      <c r="G634" t="s">
        <v>14</v>
      </c>
      <c r="H634" t="s">
        <v>2164</v>
      </c>
    </row>
    <row r="635" spans="1:8" x14ac:dyDescent="0.35">
      <c r="A635" t="s">
        <v>1454</v>
      </c>
      <c r="B635">
        <v>1.3779276976605581E-30</v>
      </c>
      <c r="C635">
        <v>-0.30104485783256663</v>
      </c>
      <c r="D635">
        <v>0.06</v>
      </c>
      <c r="E635">
        <v>0.223</v>
      </c>
      <c r="F635">
        <v>3.0352991324066781E-26</v>
      </c>
      <c r="G635" t="s">
        <v>14</v>
      </c>
      <c r="H635" t="s">
        <v>1455</v>
      </c>
    </row>
    <row r="636" spans="1:8" x14ac:dyDescent="0.35">
      <c r="A636" t="s">
        <v>1484</v>
      </c>
      <c r="B636">
        <v>8.1211508633484645E-30</v>
      </c>
      <c r="C636">
        <v>-0.30106478516636648</v>
      </c>
      <c r="D636">
        <v>7.2999999999999995E-2</v>
      </c>
      <c r="E636">
        <v>0.23499999999999999</v>
      </c>
      <c r="F636">
        <v>1.7889271121784E-25</v>
      </c>
      <c r="G636" t="s">
        <v>14</v>
      </c>
      <c r="H636" t="s">
        <v>1485</v>
      </c>
    </row>
    <row r="637" spans="1:8" x14ac:dyDescent="0.35">
      <c r="A637" t="s">
        <v>1500</v>
      </c>
      <c r="B637">
        <v>2.318153704204066E-34</v>
      </c>
      <c r="C637">
        <v>-0.30119869885773071</v>
      </c>
      <c r="D637">
        <v>0.997</v>
      </c>
      <c r="E637">
        <v>0.998</v>
      </c>
      <c r="F637">
        <v>5.1064289796207167E-30</v>
      </c>
      <c r="G637" t="s">
        <v>14</v>
      </c>
      <c r="H637" t="s">
        <v>1501</v>
      </c>
    </row>
    <row r="638" spans="1:8" x14ac:dyDescent="0.35">
      <c r="A638" t="s">
        <v>1664</v>
      </c>
      <c r="B638">
        <v>4.7617489564709134E-37</v>
      </c>
      <c r="C638">
        <v>-0.30160121042977828</v>
      </c>
      <c r="D638">
        <v>0.99199999999999999</v>
      </c>
      <c r="E638">
        <v>0.997</v>
      </c>
      <c r="F638">
        <v>1.048918060131413E-32</v>
      </c>
      <c r="G638" t="s">
        <v>14</v>
      </c>
      <c r="H638" t="s">
        <v>1665</v>
      </c>
    </row>
    <row r="639" spans="1:8" x14ac:dyDescent="0.35">
      <c r="A639" t="s">
        <v>3485</v>
      </c>
      <c r="B639">
        <v>3.6162400703439431E-25</v>
      </c>
      <c r="C639">
        <v>-0.30167024951627042</v>
      </c>
      <c r="D639">
        <v>0.04</v>
      </c>
      <c r="E639">
        <v>0.17100000000000001</v>
      </c>
      <c r="F639">
        <v>7.9658536269536371E-21</v>
      </c>
      <c r="G639" t="s">
        <v>14</v>
      </c>
      <c r="H639" t="s">
        <v>3486</v>
      </c>
    </row>
    <row r="640" spans="1:8" x14ac:dyDescent="0.35">
      <c r="A640" t="s">
        <v>2167</v>
      </c>
      <c r="B640">
        <v>2.976149707752105E-18</v>
      </c>
      <c r="C640">
        <v>-0.30174982410055212</v>
      </c>
      <c r="D640">
        <v>0.63500000000000001</v>
      </c>
      <c r="E640">
        <v>0.752</v>
      </c>
      <c r="F640">
        <v>6.5558625762363372E-14</v>
      </c>
      <c r="G640" t="s">
        <v>14</v>
      </c>
      <c r="H640" t="s">
        <v>2168</v>
      </c>
    </row>
    <row r="641" spans="1:8" x14ac:dyDescent="0.35">
      <c r="A641" t="s">
        <v>804</v>
      </c>
      <c r="B641">
        <v>1.326558250041622E-14</v>
      </c>
      <c r="C641">
        <v>-0.30244088261741742</v>
      </c>
      <c r="D641">
        <v>0.112</v>
      </c>
      <c r="E641">
        <v>0.21299999999999999</v>
      </c>
      <c r="F641">
        <v>2.9221425131916849E-10</v>
      </c>
      <c r="G641" t="s">
        <v>14</v>
      </c>
      <c r="H641" t="s">
        <v>805</v>
      </c>
    </row>
    <row r="642" spans="1:8" x14ac:dyDescent="0.35">
      <c r="A642" t="s">
        <v>3479</v>
      </c>
      <c r="B642">
        <v>5.4114761990738031E-28</v>
      </c>
      <c r="C642">
        <v>-0.302571844323273</v>
      </c>
      <c r="D642">
        <v>6.5000000000000002E-2</v>
      </c>
      <c r="E642">
        <v>0.218</v>
      </c>
      <c r="F642">
        <v>1.192039977131977E-23</v>
      </c>
      <c r="G642" t="s">
        <v>14</v>
      </c>
      <c r="H642" t="s">
        <v>3480</v>
      </c>
    </row>
    <row r="643" spans="1:8" x14ac:dyDescent="0.35">
      <c r="A643" t="s">
        <v>2574</v>
      </c>
      <c r="B643">
        <v>5.4812775221788512E-26</v>
      </c>
      <c r="C643">
        <v>-0.3026610034791628</v>
      </c>
      <c r="D643">
        <v>0.127</v>
      </c>
      <c r="E643">
        <v>0.28699999999999998</v>
      </c>
      <c r="F643">
        <v>1.207415812585557E-21</v>
      </c>
      <c r="G643" t="s">
        <v>14</v>
      </c>
      <c r="H643" t="s">
        <v>2575</v>
      </c>
    </row>
    <row r="644" spans="1:8" x14ac:dyDescent="0.35">
      <c r="A644" t="s">
        <v>4699</v>
      </c>
      <c r="B644">
        <v>8.3878744310559263E-33</v>
      </c>
      <c r="C644">
        <v>-0.30273304325399097</v>
      </c>
      <c r="D644">
        <v>6.5000000000000002E-2</v>
      </c>
      <c r="E644">
        <v>0.23799999999999999</v>
      </c>
      <c r="F644">
        <v>1.847680979672999E-28</v>
      </c>
      <c r="G644" t="s">
        <v>14</v>
      </c>
      <c r="H644" t="s">
        <v>4700</v>
      </c>
    </row>
    <row r="645" spans="1:8" x14ac:dyDescent="0.35">
      <c r="A645" t="s">
        <v>995</v>
      </c>
      <c r="B645">
        <v>2.6650037328226409E-11</v>
      </c>
      <c r="C645">
        <v>-0.30295842226454378</v>
      </c>
      <c r="D645">
        <v>0.38</v>
      </c>
      <c r="E645">
        <v>0.46400000000000002</v>
      </c>
      <c r="F645">
        <v>5.8704702226617137E-7</v>
      </c>
      <c r="G645" t="s">
        <v>14</v>
      </c>
      <c r="H645" t="s">
        <v>996</v>
      </c>
    </row>
    <row r="646" spans="1:8" x14ac:dyDescent="0.35">
      <c r="A646" t="s">
        <v>1712</v>
      </c>
      <c r="B646">
        <v>7.5239306975507932E-24</v>
      </c>
      <c r="C646">
        <v>-0.30310452348416261</v>
      </c>
      <c r="D646">
        <v>0.28100000000000003</v>
      </c>
      <c r="E646">
        <v>0.44</v>
      </c>
      <c r="F646">
        <v>1.6573714540564891E-19</v>
      </c>
      <c r="G646" t="s">
        <v>14</v>
      </c>
      <c r="H646" t="s">
        <v>1713</v>
      </c>
    </row>
    <row r="647" spans="1:8" x14ac:dyDescent="0.35">
      <c r="A647" t="s">
        <v>882</v>
      </c>
      <c r="B647">
        <v>8.4317924524357566E-6</v>
      </c>
      <c r="C647">
        <v>-0.30319633396045259</v>
      </c>
      <c r="D647">
        <v>5.0000000000000001E-3</v>
      </c>
      <c r="E647">
        <v>0.03</v>
      </c>
      <c r="F647">
        <v>0.1857355241422548</v>
      </c>
      <c r="G647" t="s">
        <v>14</v>
      </c>
      <c r="H647" t="s">
        <v>883</v>
      </c>
    </row>
    <row r="648" spans="1:8" x14ac:dyDescent="0.35">
      <c r="A648" t="s">
        <v>1584</v>
      </c>
      <c r="B648">
        <v>8.4715652706135398E-21</v>
      </c>
      <c r="C648">
        <v>-0.30338268439296012</v>
      </c>
      <c r="D648">
        <v>0.96799999999999997</v>
      </c>
      <c r="E648">
        <v>0.99099999999999999</v>
      </c>
      <c r="F648">
        <v>1.8661163978107509E-16</v>
      </c>
      <c r="G648" t="s">
        <v>14</v>
      </c>
      <c r="H648" t="s">
        <v>1585</v>
      </c>
    </row>
    <row r="649" spans="1:8" x14ac:dyDescent="0.35">
      <c r="A649" t="s">
        <v>1444</v>
      </c>
      <c r="B649">
        <v>3.8889712144247409E-32</v>
      </c>
      <c r="C649">
        <v>-0.30381255502607862</v>
      </c>
      <c r="D649">
        <v>0.99399999999999999</v>
      </c>
      <c r="E649">
        <v>0.996</v>
      </c>
      <c r="F649">
        <v>8.5666257911348201E-28</v>
      </c>
      <c r="G649" t="s">
        <v>14</v>
      </c>
      <c r="H649" t="s">
        <v>1445</v>
      </c>
    </row>
    <row r="650" spans="1:8" x14ac:dyDescent="0.35">
      <c r="A650" t="s">
        <v>968</v>
      </c>
      <c r="B650">
        <v>1.042158189218724E-16</v>
      </c>
      <c r="C650">
        <v>-0.3039383323842107</v>
      </c>
      <c r="D650">
        <v>3.1E-2</v>
      </c>
      <c r="E650">
        <v>0.122</v>
      </c>
      <c r="F650">
        <v>2.2956660592110041E-12</v>
      </c>
      <c r="G650" t="s">
        <v>14</v>
      </c>
      <c r="H650" t="s">
        <v>969</v>
      </c>
    </row>
    <row r="651" spans="1:8" x14ac:dyDescent="0.35">
      <c r="A651" t="s">
        <v>1596</v>
      </c>
      <c r="B651">
        <v>3.5681183901794238E-36</v>
      </c>
      <c r="C651">
        <v>-0.30400125528835131</v>
      </c>
      <c r="D651">
        <v>0.99399999999999999</v>
      </c>
      <c r="E651">
        <v>0.99199999999999999</v>
      </c>
      <c r="F651">
        <v>7.8598511898872364E-32</v>
      </c>
      <c r="G651" t="s">
        <v>14</v>
      </c>
      <c r="H651" t="s">
        <v>1597</v>
      </c>
    </row>
    <row r="652" spans="1:8" x14ac:dyDescent="0.35">
      <c r="A652" t="s">
        <v>1430</v>
      </c>
      <c r="B652">
        <v>1.728095951549343E-29</v>
      </c>
      <c r="C652">
        <v>-0.30404968206664529</v>
      </c>
      <c r="D652">
        <v>7.5999999999999998E-2</v>
      </c>
      <c r="E652">
        <v>0.23899999999999999</v>
      </c>
      <c r="F652">
        <v>3.806649762072892E-25</v>
      </c>
      <c r="G652" t="s">
        <v>14</v>
      </c>
      <c r="H652" t="s">
        <v>1431</v>
      </c>
    </row>
    <row r="653" spans="1:8" x14ac:dyDescent="0.35">
      <c r="A653" t="s">
        <v>1809</v>
      </c>
      <c r="B653">
        <v>1.5715111143987599E-33</v>
      </c>
      <c r="C653">
        <v>-0.30407908982980109</v>
      </c>
      <c r="D653">
        <v>0.111</v>
      </c>
      <c r="E653">
        <v>0.29599999999999999</v>
      </c>
      <c r="F653">
        <v>3.4617246827975889E-29</v>
      </c>
      <c r="G653" t="s">
        <v>14</v>
      </c>
      <c r="H653" t="s">
        <v>1810</v>
      </c>
    </row>
    <row r="654" spans="1:8" x14ac:dyDescent="0.35">
      <c r="A654" t="s">
        <v>3499</v>
      </c>
      <c r="B654">
        <v>3.087127049666275E-20</v>
      </c>
      <c r="C654">
        <v>-0.30435338417767838</v>
      </c>
      <c r="D654">
        <v>0.153</v>
      </c>
      <c r="E654">
        <v>0.28599999999999998</v>
      </c>
      <c r="F654">
        <v>6.800323465004871E-16</v>
      </c>
      <c r="G654" t="s">
        <v>14</v>
      </c>
      <c r="H654" t="s">
        <v>3500</v>
      </c>
    </row>
    <row r="655" spans="1:8" x14ac:dyDescent="0.35">
      <c r="A655" t="s">
        <v>946</v>
      </c>
      <c r="B655">
        <v>1.2261491939458919E-4</v>
      </c>
      <c r="C655">
        <v>-0.30462550289329537</v>
      </c>
      <c r="D655">
        <v>1.7000000000000001E-2</v>
      </c>
      <c r="E655">
        <v>4.2999999999999997E-2</v>
      </c>
      <c r="F655">
        <v>1</v>
      </c>
      <c r="G655" t="s">
        <v>14</v>
      </c>
      <c r="H655" t="s">
        <v>947</v>
      </c>
    </row>
    <row r="656" spans="1:8" x14ac:dyDescent="0.35">
      <c r="A656" t="s">
        <v>3634</v>
      </c>
      <c r="B656">
        <v>9.7886234143057561E-29</v>
      </c>
      <c r="C656">
        <v>-0.30536529455707462</v>
      </c>
      <c r="D656">
        <v>4.9000000000000002E-2</v>
      </c>
      <c r="E656">
        <v>0.19800000000000001</v>
      </c>
      <c r="F656">
        <v>2.1562379657032721E-24</v>
      </c>
      <c r="G656" t="s">
        <v>14</v>
      </c>
      <c r="H656" t="s">
        <v>3635</v>
      </c>
    </row>
    <row r="657" spans="1:8" x14ac:dyDescent="0.35">
      <c r="A657" t="s">
        <v>599</v>
      </c>
      <c r="B657">
        <v>6.3611693177506599E-9</v>
      </c>
      <c r="C657">
        <v>-0.3054204894842163</v>
      </c>
      <c r="D657">
        <v>0.04</v>
      </c>
      <c r="E657">
        <v>9.8000000000000004E-2</v>
      </c>
      <c r="F657">
        <v>1.401238377314115E-4</v>
      </c>
      <c r="G657" t="s">
        <v>14</v>
      </c>
      <c r="H657" t="s">
        <v>600</v>
      </c>
    </row>
    <row r="658" spans="1:8" x14ac:dyDescent="0.35">
      <c r="A658" t="s">
        <v>4113</v>
      </c>
      <c r="B658">
        <v>1.9146083013424309E-17</v>
      </c>
      <c r="C658">
        <v>-0.30557303331321822</v>
      </c>
      <c r="D658">
        <v>0.34399999999999997</v>
      </c>
      <c r="E658">
        <v>0.46500000000000002</v>
      </c>
      <c r="F658">
        <v>4.2174991661971079E-13</v>
      </c>
      <c r="G658" t="s">
        <v>14</v>
      </c>
      <c r="H658" t="s">
        <v>4114</v>
      </c>
    </row>
    <row r="659" spans="1:8" x14ac:dyDescent="0.35">
      <c r="A659" t="s">
        <v>1753</v>
      </c>
      <c r="B659">
        <v>4.616162635271531E-29</v>
      </c>
      <c r="C659">
        <v>-0.306098932935916</v>
      </c>
      <c r="D659">
        <v>0.23899999999999999</v>
      </c>
      <c r="E659">
        <v>0.42599999999999999</v>
      </c>
      <c r="F659">
        <v>1.016848305297613E-24</v>
      </c>
      <c r="G659" t="s">
        <v>14</v>
      </c>
      <c r="H659" t="s">
        <v>1754</v>
      </c>
    </row>
    <row r="660" spans="1:8" x14ac:dyDescent="0.35">
      <c r="A660" t="s">
        <v>3681</v>
      </c>
      <c r="B660">
        <v>9.2591841413328283E-19</v>
      </c>
      <c r="C660">
        <v>-0.30690277043717229</v>
      </c>
      <c r="D660">
        <v>0.223</v>
      </c>
      <c r="E660">
        <v>0.35799999999999998</v>
      </c>
      <c r="F660">
        <v>2.039613082652795E-14</v>
      </c>
      <c r="G660" t="s">
        <v>14</v>
      </c>
      <c r="H660" t="s">
        <v>3682</v>
      </c>
    </row>
    <row r="661" spans="1:8" x14ac:dyDescent="0.35">
      <c r="A661" t="s">
        <v>341</v>
      </c>
      <c r="B661">
        <v>8.6121119524439294E-31</v>
      </c>
      <c r="C661">
        <v>-0.30717706252866728</v>
      </c>
      <c r="D661">
        <v>9.0999999999999998E-2</v>
      </c>
      <c r="E661">
        <v>0.26300000000000001</v>
      </c>
      <c r="F661">
        <v>1.8970760208843489E-26</v>
      </c>
      <c r="G661" t="s">
        <v>14</v>
      </c>
      <c r="H661" t="s">
        <v>342</v>
      </c>
    </row>
    <row r="662" spans="1:8" x14ac:dyDescent="0.35">
      <c r="A662" t="s">
        <v>228</v>
      </c>
      <c r="B662">
        <v>1.695341222353777E-28</v>
      </c>
      <c r="C662">
        <v>-0.30729836536289429</v>
      </c>
      <c r="D662">
        <v>8.7999999999999995E-2</v>
      </c>
      <c r="E662">
        <v>0.25</v>
      </c>
      <c r="F662">
        <v>3.7344976446008988E-24</v>
      </c>
      <c r="G662" t="s">
        <v>14</v>
      </c>
      <c r="H662" t="s">
        <v>229</v>
      </c>
    </row>
    <row r="663" spans="1:8" x14ac:dyDescent="0.35">
      <c r="A663" t="s">
        <v>916</v>
      </c>
      <c r="B663">
        <v>6.2223881346816021E-5</v>
      </c>
      <c r="C663">
        <v>-0.3074536487232763</v>
      </c>
      <c r="D663">
        <v>1.7999999999999999E-2</v>
      </c>
      <c r="E663">
        <v>4.7E-2</v>
      </c>
      <c r="F663">
        <v>1</v>
      </c>
      <c r="G663" t="s">
        <v>14</v>
      </c>
      <c r="H663" t="s">
        <v>917</v>
      </c>
    </row>
    <row r="664" spans="1:8" x14ac:dyDescent="0.35">
      <c r="A664" t="s">
        <v>972</v>
      </c>
      <c r="B664">
        <v>1.926220733568396E-4</v>
      </c>
      <c r="C664">
        <v>-0.30756895224218761</v>
      </c>
      <c r="D664">
        <v>3.2000000000000001E-2</v>
      </c>
      <c r="E664">
        <v>6.2E-2</v>
      </c>
      <c r="F664">
        <v>1</v>
      </c>
      <c r="G664" t="s">
        <v>14</v>
      </c>
      <c r="H664" t="s">
        <v>973</v>
      </c>
    </row>
    <row r="665" spans="1:8" x14ac:dyDescent="0.35">
      <c r="A665" t="s">
        <v>3643</v>
      </c>
      <c r="B665">
        <v>1.334806835809825E-24</v>
      </c>
      <c r="C665">
        <v>-0.30813675346949371</v>
      </c>
      <c r="D665">
        <v>7.1999999999999995E-2</v>
      </c>
      <c r="E665">
        <v>0.214</v>
      </c>
      <c r="F665">
        <v>2.9403124979218829E-20</v>
      </c>
      <c r="G665" t="s">
        <v>14</v>
      </c>
      <c r="H665" t="s">
        <v>3644</v>
      </c>
    </row>
    <row r="666" spans="1:8" x14ac:dyDescent="0.35">
      <c r="A666" t="s">
        <v>1462</v>
      </c>
      <c r="B666">
        <v>9.1543532505259612E-35</v>
      </c>
      <c r="C666">
        <v>-0.30814171443554089</v>
      </c>
      <c r="D666">
        <v>0.997</v>
      </c>
      <c r="E666">
        <v>0.98899999999999999</v>
      </c>
      <c r="F666">
        <v>2.0165209340258591E-30</v>
      </c>
      <c r="G666" t="s">
        <v>14</v>
      </c>
      <c r="H666" t="s">
        <v>1463</v>
      </c>
    </row>
    <row r="667" spans="1:8" x14ac:dyDescent="0.35">
      <c r="A667" t="s">
        <v>1504</v>
      </c>
      <c r="B667">
        <v>3.8762547008050259E-29</v>
      </c>
      <c r="C667">
        <v>-0.30820230281102701</v>
      </c>
      <c r="D667">
        <v>0.96699999999999997</v>
      </c>
      <c r="E667">
        <v>0.98399999999999999</v>
      </c>
      <c r="F667">
        <v>8.5386138549333106E-25</v>
      </c>
      <c r="G667" t="s">
        <v>14</v>
      </c>
      <c r="H667" t="s">
        <v>1505</v>
      </c>
    </row>
    <row r="668" spans="1:8" x14ac:dyDescent="0.35">
      <c r="A668" t="s">
        <v>2468</v>
      </c>
      <c r="B668">
        <v>4.2949438219636072E-24</v>
      </c>
      <c r="C668">
        <v>-0.30848770200523029</v>
      </c>
      <c r="D668">
        <v>0.23300000000000001</v>
      </c>
      <c r="E668">
        <v>0.38700000000000001</v>
      </c>
      <c r="F668">
        <v>9.4609022510214336E-20</v>
      </c>
      <c r="G668" t="s">
        <v>14</v>
      </c>
      <c r="H668" t="s">
        <v>2469</v>
      </c>
    </row>
    <row r="669" spans="1:8" x14ac:dyDescent="0.35">
      <c r="A669" t="s">
        <v>177</v>
      </c>
      <c r="B669">
        <v>6.9427233811009073E-26</v>
      </c>
      <c r="C669">
        <v>-0.30878945776056499</v>
      </c>
      <c r="D669">
        <v>8.5999999999999993E-2</v>
      </c>
      <c r="E669">
        <v>0.23699999999999999</v>
      </c>
      <c r="F669">
        <v>1.529343106388908E-21</v>
      </c>
      <c r="G669" t="s">
        <v>14</v>
      </c>
      <c r="H669" t="s">
        <v>178</v>
      </c>
    </row>
    <row r="670" spans="1:8" x14ac:dyDescent="0.35">
      <c r="A670" t="s">
        <v>912</v>
      </c>
      <c r="B670">
        <v>1.4970729198564311E-16</v>
      </c>
      <c r="C670">
        <v>-0.30882624590962687</v>
      </c>
      <c r="D670">
        <v>2.4E-2</v>
      </c>
      <c r="E670">
        <v>0.111</v>
      </c>
      <c r="F670">
        <v>3.2977522278597462E-12</v>
      </c>
      <c r="G670" t="s">
        <v>14</v>
      </c>
      <c r="H670" t="s">
        <v>913</v>
      </c>
    </row>
    <row r="671" spans="1:8" x14ac:dyDescent="0.35">
      <c r="A671" t="s">
        <v>834</v>
      </c>
      <c r="B671">
        <v>2.3101339201134519E-6</v>
      </c>
      <c r="C671">
        <v>-0.30911048113290068</v>
      </c>
      <c r="D671">
        <v>2.1000000000000001E-2</v>
      </c>
      <c r="E671">
        <v>5.7000000000000002E-2</v>
      </c>
      <c r="F671">
        <v>5.0887629992259112E-2</v>
      </c>
      <c r="G671" t="s">
        <v>14</v>
      </c>
      <c r="H671" t="s">
        <v>835</v>
      </c>
    </row>
    <row r="672" spans="1:8" x14ac:dyDescent="0.35">
      <c r="A672" t="s">
        <v>844</v>
      </c>
      <c r="B672">
        <v>1.0372158225928701E-9</v>
      </c>
      <c r="C672">
        <v>-0.30971014522279577</v>
      </c>
      <c r="D672">
        <v>0.23300000000000001</v>
      </c>
      <c r="E672">
        <v>0.312</v>
      </c>
      <c r="F672">
        <v>2.284779014007574E-5</v>
      </c>
      <c r="G672" t="s">
        <v>14</v>
      </c>
      <c r="H672" t="s">
        <v>845</v>
      </c>
    </row>
    <row r="673" spans="1:8" x14ac:dyDescent="0.35">
      <c r="A673" t="s">
        <v>860</v>
      </c>
      <c r="B673">
        <v>6.6398976687686651E-4</v>
      </c>
      <c r="C673">
        <v>-0.31030926151455551</v>
      </c>
      <c r="D673">
        <v>1.4E-2</v>
      </c>
      <c r="E673">
        <v>3.5000000000000003E-2</v>
      </c>
      <c r="F673">
        <v>1</v>
      </c>
      <c r="G673" t="s">
        <v>14</v>
      </c>
      <c r="H673" t="s">
        <v>861</v>
      </c>
    </row>
    <row r="674" spans="1:8" x14ac:dyDescent="0.35">
      <c r="A674" t="s">
        <v>1660</v>
      </c>
      <c r="B674">
        <v>2.3113265188832681E-24</v>
      </c>
      <c r="C674">
        <v>-0.31087045190580642</v>
      </c>
      <c r="D674">
        <v>0.28499999999999998</v>
      </c>
      <c r="E674">
        <v>0.44400000000000001</v>
      </c>
      <c r="F674">
        <v>5.0913900557960631E-20</v>
      </c>
      <c r="G674" t="s">
        <v>14</v>
      </c>
      <c r="H674" t="s">
        <v>1661</v>
      </c>
    </row>
    <row r="675" spans="1:8" x14ac:dyDescent="0.35">
      <c r="A675" t="s">
        <v>920</v>
      </c>
      <c r="B675">
        <v>2.502274178939375E-4</v>
      </c>
      <c r="C675">
        <v>-0.31111346748273899</v>
      </c>
      <c r="D675">
        <v>8.0000000000000002E-3</v>
      </c>
      <c r="E675">
        <v>2.9000000000000001E-2</v>
      </c>
      <c r="F675">
        <v>1</v>
      </c>
      <c r="G675" t="s">
        <v>14</v>
      </c>
      <c r="H675" t="s">
        <v>921</v>
      </c>
    </row>
    <row r="676" spans="1:8" x14ac:dyDescent="0.35">
      <c r="A676" t="s">
        <v>4087</v>
      </c>
      <c r="B676">
        <v>3.8473009745554649E-32</v>
      </c>
      <c r="C676">
        <v>-0.31117799419089132</v>
      </c>
      <c r="D676">
        <v>0.158</v>
      </c>
      <c r="E676">
        <v>0.35199999999999998</v>
      </c>
      <c r="F676">
        <v>8.4748345867507784E-28</v>
      </c>
      <c r="G676" t="s">
        <v>14</v>
      </c>
      <c r="H676" t="s">
        <v>4088</v>
      </c>
    </row>
    <row r="677" spans="1:8" x14ac:dyDescent="0.35">
      <c r="A677" t="s">
        <v>397</v>
      </c>
      <c r="B677">
        <v>5.2374697228823979E-16</v>
      </c>
      <c r="C677">
        <v>-0.31124769313538669</v>
      </c>
      <c r="D677">
        <v>0.80800000000000005</v>
      </c>
      <c r="E677">
        <v>0.89300000000000002</v>
      </c>
      <c r="F677">
        <v>1.153709830556535E-11</v>
      </c>
      <c r="G677" t="s">
        <v>155</v>
      </c>
      <c r="H677" t="s">
        <v>398</v>
      </c>
    </row>
    <row r="678" spans="1:8" x14ac:dyDescent="0.35">
      <c r="A678" t="s">
        <v>198</v>
      </c>
      <c r="B678">
        <v>1.6364051372404549E-14</v>
      </c>
      <c r="C678">
        <v>-0.31234159413210222</v>
      </c>
      <c r="D678">
        <v>0.30199999999999999</v>
      </c>
      <c r="E678">
        <v>0.4</v>
      </c>
      <c r="F678">
        <v>3.6046732363132749E-10</v>
      </c>
      <c r="G678" t="s">
        <v>14</v>
      </c>
      <c r="H678" t="s">
        <v>199</v>
      </c>
    </row>
    <row r="679" spans="1:8" x14ac:dyDescent="0.35">
      <c r="A679" t="s">
        <v>1560</v>
      </c>
      <c r="B679">
        <v>3.7298484717683969E-35</v>
      </c>
      <c r="C679">
        <v>-0.31240062098288052</v>
      </c>
      <c r="D679">
        <v>0.99299999999999999</v>
      </c>
      <c r="E679">
        <v>0.995</v>
      </c>
      <c r="F679">
        <v>8.2161102136114267E-31</v>
      </c>
      <c r="G679" t="s">
        <v>14</v>
      </c>
      <c r="H679" t="s">
        <v>1561</v>
      </c>
    </row>
    <row r="680" spans="1:8" x14ac:dyDescent="0.35">
      <c r="A680" t="s">
        <v>355</v>
      </c>
      <c r="B680">
        <v>1.401500054599174E-28</v>
      </c>
      <c r="C680">
        <v>-0.31315471526879218</v>
      </c>
      <c r="D680">
        <v>8.8999999999999996E-2</v>
      </c>
      <c r="E680">
        <v>0.25</v>
      </c>
      <c r="F680">
        <v>3.0872243202710609E-24</v>
      </c>
      <c r="G680" t="s">
        <v>14</v>
      </c>
      <c r="H680" t="s">
        <v>356</v>
      </c>
    </row>
    <row r="681" spans="1:8" x14ac:dyDescent="0.35">
      <c r="A681" t="s">
        <v>1875</v>
      </c>
      <c r="B681">
        <v>1.7461929413785281E-26</v>
      </c>
      <c r="C681">
        <v>-0.31369204630600922</v>
      </c>
      <c r="D681">
        <v>0.23699999999999999</v>
      </c>
      <c r="E681">
        <v>0.40799999999999997</v>
      </c>
      <c r="F681">
        <v>3.8465138112686198E-22</v>
      </c>
      <c r="G681" t="s">
        <v>14</v>
      </c>
      <c r="H681" t="s">
        <v>1876</v>
      </c>
    </row>
    <row r="682" spans="1:8" x14ac:dyDescent="0.35">
      <c r="A682" t="s">
        <v>1520</v>
      </c>
      <c r="B682">
        <v>3.3829388231389258E-38</v>
      </c>
      <c r="C682">
        <v>-0.31376086987123403</v>
      </c>
      <c r="D682">
        <v>0.998</v>
      </c>
      <c r="E682">
        <v>0.997</v>
      </c>
      <c r="F682">
        <v>7.4519376396104266E-34</v>
      </c>
      <c r="G682" t="s">
        <v>14</v>
      </c>
      <c r="H682" t="s">
        <v>1521</v>
      </c>
    </row>
    <row r="683" spans="1:8" x14ac:dyDescent="0.35">
      <c r="A683" t="s">
        <v>2313</v>
      </c>
      <c r="B683">
        <v>6.030865056975586E-25</v>
      </c>
      <c r="C683">
        <v>-0.31462150659279597</v>
      </c>
      <c r="D683">
        <v>0.30299999999999999</v>
      </c>
      <c r="E683">
        <v>0.47199999999999998</v>
      </c>
      <c r="F683">
        <v>1.328478954750582E-20</v>
      </c>
      <c r="G683" t="s">
        <v>14</v>
      </c>
      <c r="H683" t="s">
        <v>2314</v>
      </c>
    </row>
    <row r="684" spans="1:8" x14ac:dyDescent="0.35">
      <c r="A684" t="s">
        <v>349</v>
      </c>
      <c r="B684">
        <v>4.1573002426404146E-28</v>
      </c>
      <c r="C684">
        <v>-0.31463760094427201</v>
      </c>
      <c r="D684">
        <v>9.1999999999999998E-2</v>
      </c>
      <c r="E684">
        <v>0.254</v>
      </c>
      <c r="F684">
        <v>9.1577009744883076E-24</v>
      </c>
      <c r="G684" t="s">
        <v>14</v>
      </c>
      <c r="H684" t="s">
        <v>350</v>
      </c>
    </row>
    <row r="685" spans="1:8" x14ac:dyDescent="0.35">
      <c r="A685" t="s">
        <v>1767</v>
      </c>
      <c r="B685">
        <v>7.2018297000768577E-24</v>
      </c>
      <c r="C685">
        <v>-0.31508997626512619</v>
      </c>
      <c r="D685">
        <v>0.29099999999999998</v>
      </c>
      <c r="E685">
        <v>0.44400000000000001</v>
      </c>
      <c r="F685">
        <v>1.5864190463329301E-19</v>
      </c>
      <c r="G685" t="s">
        <v>14</v>
      </c>
      <c r="H685" t="s">
        <v>1768</v>
      </c>
    </row>
    <row r="686" spans="1:8" x14ac:dyDescent="0.35">
      <c r="A686" t="s">
        <v>1548</v>
      </c>
      <c r="B686">
        <v>4.6178978251811591E-35</v>
      </c>
      <c r="C686">
        <v>-0.3151385919307752</v>
      </c>
      <c r="D686">
        <v>0.99099999999999999</v>
      </c>
      <c r="E686">
        <v>0.997</v>
      </c>
      <c r="F686">
        <v>1.017230532930906E-30</v>
      </c>
      <c r="G686" t="s">
        <v>14</v>
      </c>
      <c r="H686" t="s">
        <v>1549</v>
      </c>
    </row>
    <row r="687" spans="1:8" x14ac:dyDescent="0.35">
      <c r="A687" t="s">
        <v>1502</v>
      </c>
      <c r="B687">
        <v>2.6936109486664369E-27</v>
      </c>
      <c r="C687">
        <v>-0.31536824720786522</v>
      </c>
      <c r="D687">
        <v>0.95299999999999996</v>
      </c>
      <c r="E687">
        <v>0.97599999999999998</v>
      </c>
      <c r="F687">
        <v>5.9334861977224278E-23</v>
      </c>
      <c r="G687" t="s">
        <v>14</v>
      </c>
      <c r="H687" t="s">
        <v>1503</v>
      </c>
    </row>
    <row r="688" spans="1:8" x14ac:dyDescent="0.35">
      <c r="A688" t="s">
        <v>1410</v>
      </c>
      <c r="B688">
        <v>2.9792941027763658E-25</v>
      </c>
      <c r="C688">
        <v>-0.31608363209540902</v>
      </c>
      <c r="D688">
        <v>7.0999999999999994E-2</v>
      </c>
      <c r="E688">
        <v>0.21199999999999999</v>
      </c>
      <c r="F688">
        <v>6.5627890495957789E-21</v>
      </c>
      <c r="G688" t="s">
        <v>14</v>
      </c>
      <c r="H688" t="s">
        <v>1411</v>
      </c>
    </row>
    <row r="689" spans="1:8" x14ac:dyDescent="0.35">
      <c r="A689" t="s">
        <v>423</v>
      </c>
      <c r="B689">
        <v>1.3642319851924359E-28</v>
      </c>
      <c r="C689">
        <v>-0.31661301708579309</v>
      </c>
      <c r="D689">
        <v>0.111</v>
      </c>
      <c r="E689">
        <v>0.27900000000000003</v>
      </c>
      <c r="F689">
        <v>3.005130216981898E-24</v>
      </c>
      <c r="G689" t="s">
        <v>14</v>
      </c>
      <c r="H689" t="s">
        <v>424</v>
      </c>
    </row>
    <row r="690" spans="1:8" x14ac:dyDescent="0.35">
      <c r="A690" t="s">
        <v>872</v>
      </c>
      <c r="B690">
        <v>8.3335361738698721E-9</v>
      </c>
      <c r="C690">
        <v>-0.31677094023094632</v>
      </c>
      <c r="D690">
        <v>1.6E-2</v>
      </c>
      <c r="E690">
        <v>6.3E-2</v>
      </c>
      <c r="F690">
        <v>1.8357113483800561E-4</v>
      </c>
      <c r="G690" t="s">
        <v>14</v>
      </c>
      <c r="H690" t="s">
        <v>873</v>
      </c>
    </row>
    <row r="691" spans="1:8" x14ac:dyDescent="0.35">
      <c r="A691" t="s">
        <v>367</v>
      </c>
      <c r="B691">
        <v>9.166307931491179E-32</v>
      </c>
      <c r="C691">
        <v>-0.31691176879274258</v>
      </c>
      <c r="D691">
        <v>7.9000000000000001E-2</v>
      </c>
      <c r="E691">
        <v>0.25</v>
      </c>
      <c r="F691">
        <v>2.0191543111488771E-27</v>
      </c>
      <c r="G691" t="s">
        <v>14</v>
      </c>
      <c r="H691" t="s">
        <v>368</v>
      </c>
    </row>
    <row r="692" spans="1:8" x14ac:dyDescent="0.35">
      <c r="A692" t="s">
        <v>1434</v>
      </c>
      <c r="B692">
        <v>2.7927719486531162E-30</v>
      </c>
      <c r="C692">
        <v>-0.31701527277261382</v>
      </c>
      <c r="D692">
        <v>8.1000000000000003E-2</v>
      </c>
      <c r="E692">
        <v>0.246</v>
      </c>
      <c r="F692">
        <v>6.1519180484930848E-26</v>
      </c>
      <c r="G692" t="s">
        <v>14</v>
      </c>
      <c r="H692" t="s">
        <v>1435</v>
      </c>
    </row>
    <row r="693" spans="1:8" x14ac:dyDescent="0.35">
      <c r="A693" t="s">
        <v>930</v>
      </c>
      <c r="B693">
        <v>9.2807717307598625E-3</v>
      </c>
      <c r="C693">
        <v>-0.31723998327047798</v>
      </c>
      <c r="D693">
        <v>6.0000000000000001E-3</v>
      </c>
      <c r="E693">
        <v>1.7000000000000001E-2</v>
      </c>
      <c r="F693">
        <v>1</v>
      </c>
      <c r="G693" t="s">
        <v>14</v>
      </c>
      <c r="H693" t="s">
        <v>931</v>
      </c>
    </row>
    <row r="694" spans="1:8" x14ac:dyDescent="0.35">
      <c r="A694" t="s">
        <v>942</v>
      </c>
      <c r="B694">
        <v>8.2283801330590006E-6</v>
      </c>
      <c r="C694">
        <v>-0.31757386354640121</v>
      </c>
      <c r="D694">
        <v>8.0000000000000002E-3</v>
      </c>
      <c r="E694">
        <v>3.5999999999999997E-2</v>
      </c>
      <c r="F694">
        <v>0.18125475757102369</v>
      </c>
      <c r="G694" t="s">
        <v>14</v>
      </c>
      <c r="H694" t="s">
        <v>943</v>
      </c>
    </row>
    <row r="695" spans="1:8" x14ac:dyDescent="0.35">
      <c r="A695" t="s">
        <v>4121</v>
      </c>
      <c r="B695">
        <v>2.7386015344332148E-19</v>
      </c>
      <c r="C695">
        <v>-0.31841641926698228</v>
      </c>
      <c r="D695">
        <v>0.32200000000000001</v>
      </c>
      <c r="E695">
        <v>0.45</v>
      </c>
      <c r="F695">
        <v>6.0325914600494847E-15</v>
      </c>
      <c r="G695" t="s">
        <v>14</v>
      </c>
      <c r="H695" t="s">
        <v>4122</v>
      </c>
    </row>
    <row r="696" spans="1:8" x14ac:dyDescent="0.35">
      <c r="A696" t="s">
        <v>1428</v>
      </c>
      <c r="B696">
        <v>5.8490676096027023E-30</v>
      </c>
      <c r="C696">
        <v>-0.31945726918717687</v>
      </c>
      <c r="D696">
        <v>0.97699999999999998</v>
      </c>
      <c r="E696">
        <v>0.996</v>
      </c>
      <c r="F696">
        <v>1.2884326130432831E-25</v>
      </c>
      <c r="G696" t="s">
        <v>14</v>
      </c>
      <c r="H696" t="s">
        <v>1429</v>
      </c>
    </row>
    <row r="697" spans="1:8" x14ac:dyDescent="0.35">
      <c r="A697" t="s">
        <v>461</v>
      </c>
      <c r="B697">
        <v>3.3458446606458271E-12</v>
      </c>
      <c r="C697">
        <v>-0.31953070367482811</v>
      </c>
      <c r="D697">
        <v>0.114</v>
      </c>
      <c r="E697">
        <v>0.20399999999999999</v>
      </c>
      <c r="F697">
        <v>7.3702266184706273E-8</v>
      </c>
      <c r="G697" t="s">
        <v>14</v>
      </c>
      <c r="H697" t="s">
        <v>462</v>
      </c>
    </row>
    <row r="698" spans="1:8" x14ac:dyDescent="0.35">
      <c r="A698" t="s">
        <v>3507</v>
      </c>
      <c r="B698">
        <v>2.9014302344183299E-29</v>
      </c>
      <c r="C698">
        <v>-0.322360785460934</v>
      </c>
      <c r="D698">
        <v>6.5000000000000002E-2</v>
      </c>
      <c r="E698">
        <v>0.223</v>
      </c>
      <c r="F698">
        <v>6.3912705203766982E-25</v>
      </c>
      <c r="G698" t="s">
        <v>14</v>
      </c>
      <c r="H698" t="s">
        <v>3508</v>
      </c>
    </row>
    <row r="699" spans="1:8" x14ac:dyDescent="0.35">
      <c r="A699" t="s">
        <v>1216</v>
      </c>
      <c r="B699">
        <v>0.92968991310299098</v>
      </c>
      <c r="C699">
        <v>-0.32324996316418858</v>
      </c>
      <c r="D699">
        <v>0.05</v>
      </c>
      <c r="E699">
        <v>0.05</v>
      </c>
      <c r="F699">
        <v>1</v>
      </c>
      <c r="G699" t="s">
        <v>14</v>
      </c>
      <c r="H699" t="s">
        <v>1217</v>
      </c>
    </row>
    <row r="700" spans="1:8" x14ac:dyDescent="0.35">
      <c r="A700" t="s">
        <v>419</v>
      </c>
      <c r="B700">
        <v>6.7059123099574045E-33</v>
      </c>
      <c r="C700">
        <v>-0.32326109031753381</v>
      </c>
      <c r="D700">
        <v>8.6999999999999994E-2</v>
      </c>
      <c r="E700">
        <v>0.26400000000000001</v>
      </c>
      <c r="F700">
        <v>1.477178363637417E-28</v>
      </c>
      <c r="G700" t="s">
        <v>14</v>
      </c>
      <c r="H700" t="s">
        <v>420</v>
      </c>
    </row>
    <row r="701" spans="1:8" x14ac:dyDescent="0.35">
      <c r="A701" t="s">
        <v>3475</v>
      </c>
      <c r="B701">
        <v>2.058684093852792E-19</v>
      </c>
      <c r="C701">
        <v>-0.32466078110055863</v>
      </c>
      <c r="D701">
        <v>8.2000000000000003E-2</v>
      </c>
      <c r="E701">
        <v>0.20100000000000001</v>
      </c>
      <c r="F701">
        <v>4.5348693219389298E-15</v>
      </c>
      <c r="G701" t="s">
        <v>14</v>
      </c>
      <c r="H701" t="s">
        <v>3476</v>
      </c>
    </row>
    <row r="702" spans="1:8" x14ac:dyDescent="0.35">
      <c r="A702" t="s">
        <v>2173</v>
      </c>
      <c r="B702">
        <v>9.8337752596156514E-18</v>
      </c>
      <c r="C702">
        <v>-0.3251254637168266</v>
      </c>
      <c r="D702">
        <v>0.876</v>
      </c>
      <c r="E702">
        <v>0.93300000000000005</v>
      </c>
      <c r="F702">
        <v>2.1661840141881359E-13</v>
      </c>
      <c r="G702" t="s">
        <v>1180</v>
      </c>
      <c r="H702" t="s">
        <v>2174</v>
      </c>
    </row>
    <row r="703" spans="1:8" x14ac:dyDescent="0.35">
      <c r="A703" t="s">
        <v>938</v>
      </c>
      <c r="B703">
        <v>4.8563752643057167E-12</v>
      </c>
      <c r="C703">
        <v>-0.3254682480314488</v>
      </c>
      <c r="D703">
        <v>0.23499999999999999</v>
      </c>
      <c r="E703">
        <v>0.32800000000000001</v>
      </c>
      <c r="F703">
        <v>1.0697623432212631E-7</v>
      </c>
      <c r="G703" t="s">
        <v>14</v>
      </c>
      <c r="H703" t="s">
        <v>939</v>
      </c>
    </row>
    <row r="704" spans="1:8" x14ac:dyDescent="0.35">
      <c r="A704" t="s">
        <v>1400</v>
      </c>
      <c r="B704">
        <v>1.8076615502763749E-30</v>
      </c>
      <c r="C704">
        <v>-0.32568525521148473</v>
      </c>
      <c r="D704">
        <v>6.6000000000000003E-2</v>
      </c>
      <c r="E704">
        <v>0.22700000000000001</v>
      </c>
      <c r="F704">
        <v>3.9819168629487989E-26</v>
      </c>
      <c r="G704" t="s">
        <v>14</v>
      </c>
      <c r="H704" t="s">
        <v>1401</v>
      </c>
    </row>
    <row r="705" spans="1:8" x14ac:dyDescent="0.35">
      <c r="A705" t="s">
        <v>1071</v>
      </c>
      <c r="B705">
        <v>6.2457047453134023E-7</v>
      </c>
      <c r="C705">
        <v>-0.32608318155600652</v>
      </c>
      <c r="D705">
        <v>2.7E-2</v>
      </c>
      <c r="E705">
        <v>7.0000000000000007E-2</v>
      </c>
      <c r="F705">
        <v>1.375803841297636E-2</v>
      </c>
      <c r="G705" t="s">
        <v>14</v>
      </c>
      <c r="H705" t="s">
        <v>1072</v>
      </c>
    </row>
    <row r="706" spans="1:8" x14ac:dyDescent="0.35">
      <c r="A706" t="s">
        <v>281</v>
      </c>
      <c r="B706">
        <v>2.299442097744135E-18</v>
      </c>
      <c r="C706">
        <v>-0.32680782081961918</v>
      </c>
      <c r="D706">
        <v>0.68899999999999995</v>
      </c>
      <c r="E706">
        <v>0.73599999999999999</v>
      </c>
      <c r="F706">
        <v>5.0652110529107812E-14</v>
      </c>
      <c r="G706" t="s">
        <v>14</v>
      </c>
      <c r="H706" t="s">
        <v>282</v>
      </c>
    </row>
    <row r="707" spans="1:8" x14ac:dyDescent="0.35">
      <c r="A707" t="s">
        <v>2199</v>
      </c>
      <c r="B707">
        <v>1.1496940500885281E-22</v>
      </c>
      <c r="C707">
        <v>-0.32681777652215899</v>
      </c>
      <c r="D707">
        <v>7.4999999999999997E-2</v>
      </c>
      <c r="E707">
        <v>0.20899999999999999</v>
      </c>
      <c r="F707">
        <v>2.53254605353501E-18</v>
      </c>
      <c r="G707" t="s">
        <v>14</v>
      </c>
      <c r="H707" t="s">
        <v>2200</v>
      </c>
    </row>
    <row r="708" spans="1:8" x14ac:dyDescent="0.35">
      <c r="A708" t="s">
        <v>481</v>
      </c>
      <c r="B708">
        <v>6.0290340279656731E-32</v>
      </c>
      <c r="C708">
        <v>-0.32760788707670452</v>
      </c>
      <c r="D708">
        <v>5.8999999999999997E-2</v>
      </c>
      <c r="E708">
        <v>0.22500000000000001</v>
      </c>
      <c r="F708">
        <v>1.328075615680279E-27</v>
      </c>
      <c r="G708" t="s">
        <v>14</v>
      </c>
      <c r="H708" t="s">
        <v>482</v>
      </c>
    </row>
    <row r="709" spans="1:8" x14ac:dyDescent="0.35">
      <c r="A709" t="s">
        <v>1797</v>
      </c>
      <c r="B709">
        <v>1.3057034336064469E-29</v>
      </c>
      <c r="C709">
        <v>-0.32766387064890601</v>
      </c>
      <c r="D709">
        <v>0.222</v>
      </c>
      <c r="E709">
        <v>0.40799999999999997</v>
      </c>
      <c r="F709">
        <v>2.8762035235482818E-25</v>
      </c>
      <c r="G709" t="s">
        <v>14</v>
      </c>
      <c r="H709" t="s">
        <v>1798</v>
      </c>
    </row>
    <row r="710" spans="1:8" x14ac:dyDescent="0.35">
      <c r="A710" t="s">
        <v>1775</v>
      </c>
      <c r="B710">
        <v>7.3870751594955562E-34</v>
      </c>
      <c r="C710">
        <v>-0.32776197081181913</v>
      </c>
      <c r="D710">
        <v>0.95299999999999996</v>
      </c>
      <c r="E710">
        <v>0.98199999999999998</v>
      </c>
      <c r="F710">
        <v>1.6272249161336809E-29</v>
      </c>
      <c r="G710" t="s">
        <v>14</v>
      </c>
      <c r="H710" t="s">
        <v>1776</v>
      </c>
    </row>
    <row r="711" spans="1:8" x14ac:dyDescent="0.35">
      <c r="A711" t="s">
        <v>78</v>
      </c>
      <c r="B711">
        <v>1.4323932478449821E-15</v>
      </c>
      <c r="C711">
        <v>-0.32834451026772582</v>
      </c>
      <c r="D711">
        <v>0.29799999999999999</v>
      </c>
      <c r="E711">
        <v>0.40699999999999997</v>
      </c>
      <c r="F711">
        <v>3.1552758463529248E-11</v>
      </c>
      <c r="G711" t="s">
        <v>14</v>
      </c>
      <c r="H711" t="s">
        <v>79</v>
      </c>
    </row>
    <row r="712" spans="1:8" x14ac:dyDescent="0.35">
      <c r="A712" t="s">
        <v>1516</v>
      </c>
      <c r="B712">
        <v>2.6052109264840051E-33</v>
      </c>
      <c r="C712">
        <v>-0.32840156913755031</v>
      </c>
      <c r="D712">
        <v>0.129</v>
      </c>
      <c r="E712">
        <v>0.317</v>
      </c>
      <c r="F712">
        <v>5.7387586288589652E-29</v>
      </c>
      <c r="G712" t="s">
        <v>14</v>
      </c>
      <c r="H712" t="s">
        <v>1517</v>
      </c>
    </row>
    <row r="713" spans="1:8" x14ac:dyDescent="0.35">
      <c r="A713" t="s">
        <v>455</v>
      </c>
      <c r="B713">
        <v>1.697211901354223E-29</v>
      </c>
      <c r="C713">
        <v>-0.32870352892543342</v>
      </c>
      <c r="D713">
        <v>0.23799999999999999</v>
      </c>
      <c r="E713">
        <v>0.42</v>
      </c>
      <c r="F713">
        <v>3.7386183763030831E-25</v>
      </c>
      <c r="G713" t="s">
        <v>14</v>
      </c>
      <c r="H713" t="s">
        <v>456</v>
      </c>
    </row>
    <row r="714" spans="1:8" x14ac:dyDescent="0.35">
      <c r="A714" t="s">
        <v>1781</v>
      </c>
      <c r="B714">
        <v>2.795450809062858E-25</v>
      </c>
      <c r="C714">
        <v>-0.32894256928576582</v>
      </c>
      <c r="D714">
        <v>0.30099999999999999</v>
      </c>
      <c r="E714">
        <v>0.46400000000000002</v>
      </c>
      <c r="F714">
        <v>6.1578190422036643E-21</v>
      </c>
      <c r="G714" t="s">
        <v>14</v>
      </c>
      <c r="H714" t="s">
        <v>1782</v>
      </c>
    </row>
    <row r="715" spans="1:8" x14ac:dyDescent="0.35">
      <c r="A715" t="s">
        <v>954</v>
      </c>
      <c r="B715">
        <v>1.2632770555837691E-5</v>
      </c>
      <c r="C715">
        <v>-0.329871627521797</v>
      </c>
      <c r="D715">
        <v>0.01</v>
      </c>
      <c r="E715">
        <v>3.7999999999999999E-2</v>
      </c>
      <c r="F715">
        <v>0.27827466980399262</v>
      </c>
      <c r="G715" t="s">
        <v>14</v>
      </c>
      <c r="H715" t="s">
        <v>955</v>
      </c>
    </row>
    <row r="716" spans="1:8" x14ac:dyDescent="0.35">
      <c r="A716" t="s">
        <v>1460</v>
      </c>
      <c r="B716">
        <v>2.7861674655641092E-36</v>
      </c>
      <c r="C716">
        <v>-0.33025577819468649</v>
      </c>
      <c r="D716">
        <v>7.8E-2</v>
      </c>
      <c r="E716">
        <v>0.26600000000000001</v>
      </c>
      <c r="F716">
        <v>6.1373696931446199E-32</v>
      </c>
      <c r="G716" t="s">
        <v>14</v>
      </c>
      <c r="H716" t="s">
        <v>1461</v>
      </c>
    </row>
    <row r="717" spans="1:8" x14ac:dyDescent="0.35">
      <c r="A717" t="s">
        <v>4117</v>
      </c>
      <c r="B717">
        <v>8.9365567969789582E-20</v>
      </c>
      <c r="C717">
        <v>-0.33092593792949648</v>
      </c>
      <c r="D717">
        <v>0.34100000000000003</v>
      </c>
      <c r="E717">
        <v>0.48099999999999998</v>
      </c>
      <c r="F717">
        <v>1.9685447312385248E-15</v>
      </c>
      <c r="G717" t="s">
        <v>14</v>
      </c>
      <c r="H717" t="s">
        <v>4118</v>
      </c>
    </row>
    <row r="718" spans="1:8" x14ac:dyDescent="0.35">
      <c r="A718" t="s">
        <v>974</v>
      </c>
      <c r="B718">
        <v>1.9624132826723591E-2</v>
      </c>
      <c r="C718">
        <v>-0.3309389229160789</v>
      </c>
      <c r="D718">
        <v>3.9E-2</v>
      </c>
      <c r="E718">
        <v>5.6000000000000001E-2</v>
      </c>
      <c r="F718">
        <v>1</v>
      </c>
      <c r="G718" t="s">
        <v>14</v>
      </c>
      <c r="H718" t="s">
        <v>975</v>
      </c>
    </row>
    <row r="719" spans="1:8" x14ac:dyDescent="0.35">
      <c r="A719" t="s">
        <v>1392</v>
      </c>
      <c r="B719">
        <v>2.9677707726843902E-20</v>
      </c>
      <c r="C719">
        <v>-0.33117472982044938</v>
      </c>
      <c r="D719">
        <v>5.8000000000000003E-2</v>
      </c>
      <c r="E719">
        <v>0.17499999999999999</v>
      </c>
      <c r="F719">
        <v>6.5374054580691739E-16</v>
      </c>
      <c r="G719" t="s">
        <v>14</v>
      </c>
      <c r="H719" t="s">
        <v>1393</v>
      </c>
    </row>
    <row r="720" spans="1:8" x14ac:dyDescent="0.35">
      <c r="A720" t="s">
        <v>956</v>
      </c>
      <c r="B720">
        <v>1.572339961615871E-3</v>
      </c>
      <c r="C720">
        <v>-0.33148438009069431</v>
      </c>
      <c r="D720">
        <v>1.2999999999999999E-2</v>
      </c>
      <c r="E720">
        <v>3.1E-2</v>
      </c>
      <c r="F720">
        <v>1</v>
      </c>
      <c r="G720" t="s">
        <v>14</v>
      </c>
      <c r="H720" t="s">
        <v>957</v>
      </c>
    </row>
    <row r="721" spans="1:8" x14ac:dyDescent="0.35">
      <c r="A721" t="s">
        <v>1578</v>
      </c>
      <c r="B721">
        <v>4.6685355559294802E-29</v>
      </c>
      <c r="C721">
        <v>-0.33165975814154791</v>
      </c>
      <c r="D721">
        <v>0.96499999999999997</v>
      </c>
      <c r="E721">
        <v>0.98799999999999999</v>
      </c>
      <c r="F721">
        <v>1.028385012260146E-24</v>
      </c>
      <c r="G721" t="s">
        <v>14</v>
      </c>
      <c r="H721" t="s">
        <v>1579</v>
      </c>
    </row>
    <row r="722" spans="1:8" x14ac:dyDescent="0.35">
      <c r="A722" t="s">
        <v>1408</v>
      </c>
      <c r="B722">
        <v>1.097529730702013E-20</v>
      </c>
      <c r="C722">
        <v>-0.33190535296512791</v>
      </c>
      <c r="D722">
        <v>7.0000000000000007E-2</v>
      </c>
      <c r="E722">
        <v>0.192</v>
      </c>
      <c r="F722">
        <v>2.4176384907903941E-16</v>
      </c>
      <c r="G722" t="s">
        <v>14</v>
      </c>
      <c r="H722" t="s">
        <v>1409</v>
      </c>
    </row>
    <row r="723" spans="1:8" x14ac:dyDescent="0.35">
      <c r="A723" t="s">
        <v>603</v>
      </c>
      <c r="B723">
        <v>3.1981659082335322E-20</v>
      </c>
      <c r="C723">
        <v>-0.33223166998929438</v>
      </c>
      <c r="D723">
        <v>3.4000000000000002E-2</v>
      </c>
      <c r="E723">
        <v>0.14199999999999999</v>
      </c>
      <c r="F723">
        <v>7.0449198626568243E-16</v>
      </c>
      <c r="G723" t="s">
        <v>14</v>
      </c>
      <c r="H723" t="s">
        <v>604</v>
      </c>
    </row>
    <row r="724" spans="1:8" x14ac:dyDescent="0.35">
      <c r="A724" t="s">
        <v>3687</v>
      </c>
      <c r="B724">
        <v>3.8917763967574149E-28</v>
      </c>
      <c r="C724">
        <v>-0.33234839398007682</v>
      </c>
      <c r="D724">
        <v>0.11600000000000001</v>
      </c>
      <c r="E724">
        <v>0.27900000000000003</v>
      </c>
      <c r="F724">
        <v>8.5728050467772332E-24</v>
      </c>
      <c r="G724" t="s">
        <v>14</v>
      </c>
      <c r="H724" t="s">
        <v>3688</v>
      </c>
    </row>
    <row r="725" spans="1:8" x14ac:dyDescent="0.35">
      <c r="A725" t="s">
        <v>236</v>
      </c>
      <c r="B725">
        <v>4.3439728582557561E-28</v>
      </c>
      <c r="C725">
        <v>-0.33254400665271522</v>
      </c>
      <c r="D725">
        <v>0.1</v>
      </c>
      <c r="E725">
        <v>0.26100000000000001</v>
      </c>
      <c r="F725">
        <v>9.56890341216578E-24</v>
      </c>
      <c r="G725" t="s">
        <v>14</v>
      </c>
      <c r="H725" t="s">
        <v>237</v>
      </c>
    </row>
    <row r="726" spans="1:8" x14ac:dyDescent="0.35">
      <c r="A726" t="s">
        <v>852</v>
      </c>
      <c r="B726">
        <v>1.4318730116695241E-11</v>
      </c>
      <c r="C726">
        <v>-0.33287192049590197</v>
      </c>
      <c r="D726">
        <v>0.36099999999999999</v>
      </c>
      <c r="E726">
        <v>0.45200000000000001</v>
      </c>
      <c r="F726">
        <v>3.1541298701056269E-7</v>
      </c>
      <c r="G726" t="s">
        <v>14</v>
      </c>
      <c r="H726" t="s">
        <v>853</v>
      </c>
    </row>
    <row r="727" spans="1:8" x14ac:dyDescent="0.35">
      <c r="A727" t="s">
        <v>3497</v>
      </c>
      <c r="B727">
        <v>1.6977871860747241E-35</v>
      </c>
      <c r="C727">
        <v>-0.33384926543208387</v>
      </c>
      <c r="D727">
        <v>7.3999999999999996E-2</v>
      </c>
      <c r="E727">
        <v>0.25700000000000001</v>
      </c>
      <c r="F727">
        <v>3.739885613485401E-31</v>
      </c>
      <c r="G727" t="s">
        <v>14</v>
      </c>
      <c r="H727" t="s">
        <v>3498</v>
      </c>
    </row>
    <row r="728" spans="1:8" x14ac:dyDescent="0.35">
      <c r="A728" t="s">
        <v>3739</v>
      </c>
      <c r="B728">
        <v>4.8931709625137133E-23</v>
      </c>
      <c r="C728">
        <v>-0.33418452812646993</v>
      </c>
      <c r="D728">
        <v>0.14000000000000001</v>
      </c>
      <c r="E728">
        <v>0.28499999999999998</v>
      </c>
      <c r="F728">
        <v>1.077867699622521E-18</v>
      </c>
      <c r="G728" t="s">
        <v>14</v>
      </c>
      <c r="H728" t="s">
        <v>3740</v>
      </c>
    </row>
    <row r="729" spans="1:8" x14ac:dyDescent="0.35">
      <c r="A729" t="s">
        <v>1212</v>
      </c>
      <c r="B729">
        <v>0.13302711431828501</v>
      </c>
      <c r="C729">
        <v>-0.33669316344068478</v>
      </c>
      <c r="D729">
        <v>0.39200000000000002</v>
      </c>
      <c r="E729">
        <v>0.36399999999999999</v>
      </c>
      <c r="F729">
        <v>1</v>
      </c>
      <c r="G729" t="s">
        <v>14</v>
      </c>
      <c r="H729" t="s">
        <v>1213</v>
      </c>
    </row>
    <row r="730" spans="1:8" x14ac:dyDescent="0.35">
      <c r="A730" t="s">
        <v>1394</v>
      </c>
      <c r="B730">
        <v>2.6520566907562589E-33</v>
      </c>
      <c r="C730">
        <v>-0.33708452256935512</v>
      </c>
      <c r="D730">
        <v>7.9000000000000001E-2</v>
      </c>
      <c r="E730">
        <v>0.25600000000000001</v>
      </c>
      <c r="F730">
        <v>5.8419504783978879E-29</v>
      </c>
      <c r="G730" t="s">
        <v>14</v>
      </c>
      <c r="H730" t="s">
        <v>1395</v>
      </c>
    </row>
    <row r="731" spans="1:8" x14ac:dyDescent="0.35">
      <c r="A731" t="s">
        <v>999</v>
      </c>
      <c r="B731">
        <v>7.1827121968031834E-6</v>
      </c>
      <c r="C731">
        <v>-0.33738749836408161</v>
      </c>
      <c r="D731">
        <v>1.6E-2</v>
      </c>
      <c r="E731">
        <v>4.8000000000000001E-2</v>
      </c>
      <c r="F731">
        <v>0.1582207842711805</v>
      </c>
      <c r="G731" t="s">
        <v>14</v>
      </c>
      <c r="H731" t="s">
        <v>1000</v>
      </c>
    </row>
    <row r="732" spans="1:8" x14ac:dyDescent="0.35">
      <c r="A732" t="s">
        <v>363</v>
      </c>
      <c r="B732">
        <v>1.636998132398231E-27</v>
      </c>
      <c r="C732">
        <v>-0.33747484114877158</v>
      </c>
      <c r="D732">
        <v>0.25700000000000001</v>
      </c>
      <c r="E732">
        <v>0.42899999999999999</v>
      </c>
      <c r="F732">
        <v>3.6059794860468238E-23</v>
      </c>
      <c r="G732" t="s">
        <v>14</v>
      </c>
      <c r="H732" t="s">
        <v>364</v>
      </c>
    </row>
    <row r="733" spans="1:8" x14ac:dyDescent="0.35">
      <c r="A733" t="s">
        <v>1390</v>
      </c>
      <c r="B733">
        <v>3.4346765439940436E-24</v>
      </c>
      <c r="C733">
        <v>-0.33788509253712201</v>
      </c>
      <c r="D733">
        <v>0.997</v>
      </c>
      <c r="E733">
        <v>0.995</v>
      </c>
      <c r="F733">
        <v>7.5659054911100796E-20</v>
      </c>
      <c r="G733" t="s">
        <v>14</v>
      </c>
      <c r="H733" t="s">
        <v>1391</v>
      </c>
    </row>
    <row r="734" spans="1:8" x14ac:dyDescent="0.35">
      <c r="A734" t="s">
        <v>1690</v>
      </c>
      <c r="B734">
        <v>8.4968664724127954E-44</v>
      </c>
      <c r="C734">
        <v>-0.337973960580773</v>
      </c>
      <c r="D734">
        <v>0.98099999999999998</v>
      </c>
      <c r="E734">
        <v>0.99099999999999999</v>
      </c>
      <c r="F734">
        <v>1.8716897465430909E-39</v>
      </c>
      <c r="G734" t="s">
        <v>14</v>
      </c>
      <c r="H734" t="s">
        <v>1691</v>
      </c>
    </row>
    <row r="735" spans="1:8" x14ac:dyDescent="0.35">
      <c r="A735" t="s">
        <v>240</v>
      </c>
      <c r="B735">
        <v>2.9453873852821679E-23</v>
      </c>
      <c r="C735">
        <v>-0.33810988481197368</v>
      </c>
      <c r="D735">
        <v>0.214</v>
      </c>
      <c r="E735">
        <v>0.371</v>
      </c>
      <c r="F735">
        <v>6.4880993322995594E-19</v>
      </c>
      <c r="G735" t="s">
        <v>14</v>
      </c>
      <c r="H735" t="s">
        <v>241</v>
      </c>
    </row>
    <row r="736" spans="1:8" x14ac:dyDescent="0.35">
      <c r="A736" t="s">
        <v>1761</v>
      </c>
      <c r="B736">
        <v>6.8877511825910056E-32</v>
      </c>
      <c r="C736">
        <v>-0.33827629098523238</v>
      </c>
      <c r="D736">
        <v>0.22</v>
      </c>
      <c r="E736">
        <v>0.41199999999999998</v>
      </c>
      <c r="F736">
        <v>1.517233830501147E-27</v>
      </c>
      <c r="G736" t="s">
        <v>14</v>
      </c>
      <c r="H736" t="s">
        <v>1762</v>
      </c>
    </row>
    <row r="737" spans="1:8" x14ac:dyDescent="0.35">
      <c r="A737" t="s">
        <v>1652</v>
      </c>
      <c r="B737">
        <v>1.232031292777539E-28</v>
      </c>
      <c r="C737">
        <v>-0.33844038549989292</v>
      </c>
      <c r="D737">
        <v>0.32700000000000001</v>
      </c>
      <c r="E737">
        <v>0.495</v>
      </c>
      <c r="F737">
        <v>2.7139185317303631E-24</v>
      </c>
      <c r="G737" t="s">
        <v>14</v>
      </c>
      <c r="H737" t="s">
        <v>1653</v>
      </c>
    </row>
    <row r="738" spans="1:8" x14ac:dyDescent="0.35">
      <c r="A738" t="s">
        <v>230</v>
      </c>
      <c r="B738">
        <v>2.8312366597477139E-26</v>
      </c>
      <c r="C738">
        <v>-0.33896962502024058</v>
      </c>
      <c r="D738">
        <v>0.108</v>
      </c>
      <c r="E738">
        <v>0.26600000000000001</v>
      </c>
      <c r="F738">
        <v>6.2366481140922656E-22</v>
      </c>
      <c r="G738" t="s">
        <v>14</v>
      </c>
      <c r="H738" t="s">
        <v>231</v>
      </c>
    </row>
    <row r="739" spans="1:8" x14ac:dyDescent="0.35">
      <c r="A739" t="s">
        <v>2295</v>
      </c>
      <c r="B739">
        <v>4.5311491092688481E-31</v>
      </c>
      <c r="C739">
        <v>-0.33942116014439488</v>
      </c>
      <c r="D739">
        <v>0.193</v>
      </c>
      <c r="E739">
        <v>0.378</v>
      </c>
      <c r="F739">
        <v>9.9812152578974184E-27</v>
      </c>
      <c r="G739" t="s">
        <v>14</v>
      </c>
      <c r="H739" t="s">
        <v>2296</v>
      </c>
    </row>
    <row r="740" spans="1:8" x14ac:dyDescent="0.35">
      <c r="A740" t="s">
        <v>1506</v>
      </c>
      <c r="B740">
        <v>5.0863570464392022E-42</v>
      </c>
      <c r="C740">
        <v>-0.34016724399416631</v>
      </c>
      <c r="D740">
        <v>0.999</v>
      </c>
      <c r="E740">
        <v>0.995</v>
      </c>
      <c r="F740">
        <v>1.1204227301896269E-37</v>
      </c>
      <c r="G740" t="s">
        <v>14</v>
      </c>
      <c r="H740" t="s">
        <v>1507</v>
      </c>
    </row>
    <row r="741" spans="1:8" x14ac:dyDescent="0.35">
      <c r="A741" t="s">
        <v>1017</v>
      </c>
      <c r="B741">
        <v>7.2342405969125592E-5</v>
      </c>
      <c r="C741">
        <v>-0.34131296810108408</v>
      </c>
      <c r="D741">
        <v>1.2999999999999999E-2</v>
      </c>
      <c r="E741">
        <v>3.7999999999999999E-2</v>
      </c>
      <c r="F741">
        <v>1</v>
      </c>
      <c r="G741" t="s">
        <v>14</v>
      </c>
      <c r="H741" t="s">
        <v>1018</v>
      </c>
    </row>
    <row r="742" spans="1:8" x14ac:dyDescent="0.35">
      <c r="A742" t="s">
        <v>4135</v>
      </c>
      <c r="B742">
        <v>6.8185262828290029E-13</v>
      </c>
      <c r="C742">
        <v>-0.34239652091327388</v>
      </c>
      <c r="D742">
        <v>0.50900000000000001</v>
      </c>
      <c r="E742">
        <v>0.57799999999999996</v>
      </c>
      <c r="F742">
        <v>1.5019849695815732E-8</v>
      </c>
      <c r="G742" t="s">
        <v>14</v>
      </c>
      <c r="H742" t="s">
        <v>4136</v>
      </c>
    </row>
    <row r="743" spans="1:8" x14ac:dyDescent="0.35">
      <c r="A743" t="s">
        <v>2351</v>
      </c>
      <c r="B743">
        <v>9.6835922869853059E-39</v>
      </c>
      <c r="C743">
        <v>-0.34298657531549992</v>
      </c>
      <c r="D743">
        <v>0.98099999999999998</v>
      </c>
      <c r="E743">
        <v>0.98199999999999998</v>
      </c>
      <c r="F743">
        <v>2.133101708977123E-34</v>
      </c>
      <c r="G743" t="s">
        <v>14</v>
      </c>
      <c r="H743" t="s">
        <v>2352</v>
      </c>
    </row>
    <row r="744" spans="1:8" x14ac:dyDescent="0.35">
      <c r="A744" t="s">
        <v>148</v>
      </c>
      <c r="B744">
        <v>1.3165005242892339E-20</v>
      </c>
      <c r="C744">
        <v>-0.34338481583340652</v>
      </c>
      <c r="D744">
        <v>0.97299999999999998</v>
      </c>
      <c r="E744">
        <v>0.98799999999999999</v>
      </c>
      <c r="F744">
        <v>2.8999873549043262E-16</v>
      </c>
      <c r="G744" t="s">
        <v>14</v>
      </c>
      <c r="H744" t="s">
        <v>149</v>
      </c>
    </row>
    <row r="745" spans="1:8" x14ac:dyDescent="0.35">
      <c r="A745" t="s">
        <v>7363</v>
      </c>
      <c r="B745">
        <v>6.2049248250342528E-27</v>
      </c>
      <c r="C745">
        <v>-0.34439358146414739</v>
      </c>
      <c r="D745">
        <v>0.32400000000000001</v>
      </c>
      <c r="E745">
        <v>0.48399999999999999</v>
      </c>
      <c r="F745">
        <v>1.3668208404585449E-22</v>
      </c>
      <c r="G745" t="s">
        <v>14</v>
      </c>
      <c r="H745" t="s">
        <v>7364</v>
      </c>
    </row>
    <row r="746" spans="1:8" x14ac:dyDescent="0.35">
      <c r="A746" t="s">
        <v>1029</v>
      </c>
      <c r="B746">
        <v>7.0177210639719279E-5</v>
      </c>
      <c r="C746">
        <v>-0.34550453417649413</v>
      </c>
      <c r="D746">
        <v>2.7E-2</v>
      </c>
      <c r="E746">
        <v>5.8000000000000003E-2</v>
      </c>
      <c r="F746">
        <v>1</v>
      </c>
      <c r="G746" t="s">
        <v>14</v>
      </c>
      <c r="H746" t="s">
        <v>1030</v>
      </c>
    </row>
    <row r="747" spans="1:8" x14ac:dyDescent="0.35">
      <c r="A747" t="s">
        <v>1676</v>
      </c>
      <c r="B747">
        <v>5.6430243168858792E-28</v>
      </c>
      <c r="C747">
        <v>-0.3456690738900926</v>
      </c>
      <c r="D747">
        <v>0.32700000000000001</v>
      </c>
      <c r="E747">
        <v>0.49099999999999999</v>
      </c>
      <c r="F747">
        <v>1.243045396523621E-23</v>
      </c>
      <c r="G747" t="s">
        <v>14</v>
      </c>
      <c r="H747" t="s">
        <v>1677</v>
      </c>
    </row>
    <row r="748" spans="1:8" x14ac:dyDescent="0.35">
      <c r="A748" t="s">
        <v>4119</v>
      </c>
      <c r="B748">
        <v>2.9110678367264928E-19</v>
      </c>
      <c r="C748">
        <v>-0.34724035952942689</v>
      </c>
      <c r="D748">
        <v>0.36599999999999999</v>
      </c>
      <c r="E748">
        <v>0.48799999999999999</v>
      </c>
      <c r="F748">
        <v>6.4125002307411182E-15</v>
      </c>
      <c r="G748" t="s">
        <v>14</v>
      </c>
      <c r="H748" t="s">
        <v>4120</v>
      </c>
    </row>
    <row r="749" spans="1:8" x14ac:dyDescent="0.35">
      <c r="A749" t="s">
        <v>3505</v>
      </c>
      <c r="B749">
        <v>1.6317962873912389E-31</v>
      </c>
      <c r="C749">
        <v>-0.34767932355323261</v>
      </c>
      <c r="D749">
        <v>0.14699999999999999</v>
      </c>
      <c r="E749">
        <v>0.32900000000000001</v>
      </c>
      <c r="F749">
        <v>3.5945208618654222E-27</v>
      </c>
      <c r="G749" t="s">
        <v>14</v>
      </c>
      <c r="H749" t="s">
        <v>3506</v>
      </c>
    </row>
    <row r="750" spans="1:8" x14ac:dyDescent="0.35">
      <c r="A750" t="s">
        <v>4085</v>
      </c>
      <c r="B750">
        <v>3.5213858650842081E-23</v>
      </c>
      <c r="C750">
        <v>-0.34795329202935271</v>
      </c>
      <c r="D750">
        <v>0.34499999999999997</v>
      </c>
      <c r="E750">
        <v>0.497</v>
      </c>
      <c r="F750">
        <v>7.7569087836074936E-19</v>
      </c>
      <c r="G750" t="s">
        <v>14</v>
      </c>
      <c r="H750" t="s">
        <v>4086</v>
      </c>
    </row>
    <row r="751" spans="1:8" x14ac:dyDescent="0.35">
      <c r="A751" t="s">
        <v>447</v>
      </c>
      <c r="B751">
        <v>3.4030597244113409E-30</v>
      </c>
      <c r="C751">
        <v>-0.34890164660507678</v>
      </c>
      <c r="D751">
        <v>0.16800000000000001</v>
      </c>
      <c r="E751">
        <v>0.34599999999999997</v>
      </c>
      <c r="F751">
        <v>7.496259960933302E-26</v>
      </c>
      <c r="G751" t="s">
        <v>14</v>
      </c>
      <c r="H751" t="s">
        <v>448</v>
      </c>
    </row>
    <row r="752" spans="1:8" x14ac:dyDescent="0.35">
      <c r="A752" t="s">
        <v>1452</v>
      </c>
      <c r="B752">
        <v>1.277385316256907E-36</v>
      </c>
      <c r="C752">
        <v>-0.35097118360826812</v>
      </c>
      <c r="D752">
        <v>0.997</v>
      </c>
      <c r="E752">
        <v>0.999</v>
      </c>
      <c r="F752">
        <v>2.8138243746507139E-32</v>
      </c>
      <c r="G752" t="s">
        <v>14</v>
      </c>
      <c r="H752" t="s">
        <v>1453</v>
      </c>
    </row>
    <row r="753" spans="1:8" x14ac:dyDescent="0.35">
      <c r="A753" t="s">
        <v>200</v>
      </c>
      <c r="B753">
        <v>2.6875266428050891E-32</v>
      </c>
      <c r="C753">
        <v>-0.35133779485677741</v>
      </c>
      <c r="D753">
        <v>0.11700000000000001</v>
      </c>
      <c r="E753">
        <v>0.3</v>
      </c>
      <c r="F753">
        <v>5.9200836887710503E-28</v>
      </c>
      <c r="G753" t="s">
        <v>14</v>
      </c>
      <c r="H753" t="s">
        <v>201</v>
      </c>
    </row>
    <row r="754" spans="1:8" x14ac:dyDescent="0.35">
      <c r="A754" t="s">
        <v>401</v>
      </c>
      <c r="B754">
        <v>3.2258861927601118E-27</v>
      </c>
      <c r="C754">
        <v>-0.35211845029526578</v>
      </c>
      <c r="D754">
        <v>0.502</v>
      </c>
      <c r="E754">
        <v>0.63</v>
      </c>
      <c r="F754">
        <v>7.1059821054119747E-23</v>
      </c>
      <c r="G754" t="s">
        <v>14</v>
      </c>
      <c r="H754" t="s">
        <v>402</v>
      </c>
    </row>
    <row r="755" spans="1:8" x14ac:dyDescent="0.35">
      <c r="A755" t="s">
        <v>1540</v>
      </c>
      <c r="B755">
        <v>3.177709156593154E-40</v>
      </c>
      <c r="C755">
        <v>-0.35358872724389512</v>
      </c>
      <c r="D755">
        <v>0.98099999999999998</v>
      </c>
      <c r="E755">
        <v>0.99399999999999999</v>
      </c>
      <c r="F755">
        <v>6.9998577301434002E-36</v>
      </c>
      <c r="G755" t="s">
        <v>14</v>
      </c>
      <c r="H755" t="s">
        <v>1541</v>
      </c>
    </row>
    <row r="756" spans="1:8" x14ac:dyDescent="0.35">
      <c r="A756" t="s">
        <v>1424</v>
      </c>
      <c r="B756">
        <v>3.819681890528096E-37</v>
      </c>
      <c r="C756">
        <v>-0.35403204140679267</v>
      </c>
      <c r="D756">
        <v>9.6000000000000002E-2</v>
      </c>
      <c r="E756">
        <v>0.29199999999999998</v>
      </c>
      <c r="F756">
        <v>8.4139952684552897E-33</v>
      </c>
      <c r="G756" t="s">
        <v>14</v>
      </c>
      <c r="H756" t="s">
        <v>1425</v>
      </c>
    </row>
    <row r="757" spans="1:8" x14ac:dyDescent="0.35">
      <c r="A757" t="s">
        <v>3569</v>
      </c>
      <c r="B757">
        <v>1.8220167508799201E-27</v>
      </c>
      <c r="C757">
        <v>-0.35458111337779791</v>
      </c>
      <c r="D757">
        <v>3.4000000000000002E-2</v>
      </c>
      <c r="E757">
        <v>0.17199999999999999</v>
      </c>
      <c r="F757">
        <v>4.013538498838289E-23</v>
      </c>
      <c r="G757" t="s">
        <v>14</v>
      </c>
      <c r="H757" t="s">
        <v>3570</v>
      </c>
    </row>
    <row r="758" spans="1:8" x14ac:dyDescent="0.35">
      <c r="A758" t="s">
        <v>136</v>
      </c>
      <c r="B758">
        <v>7.8235275477652552E-29</v>
      </c>
      <c r="C758">
        <v>-0.35538599020948192</v>
      </c>
      <c r="D758">
        <v>0.16600000000000001</v>
      </c>
      <c r="E758">
        <v>0.34</v>
      </c>
      <c r="F758">
        <v>1.72336664822173E-24</v>
      </c>
      <c r="G758" t="s">
        <v>14</v>
      </c>
      <c r="H758" t="s">
        <v>137</v>
      </c>
    </row>
    <row r="759" spans="1:8" x14ac:dyDescent="0.35">
      <c r="A759" t="s">
        <v>3565</v>
      </c>
      <c r="B759">
        <v>3.289130472487358E-34</v>
      </c>
      <c r="C759">
        <v>-0.35704400911331602</v>
      </c>
      <c r="D759">
        <v>4.9000000000000002E-2</v>
      </c>
      <c r="E759">
        <v>0.219</v>
      </c>
      <c r="F759">
        <v>7.2452966047951537E-30</v>
      </c>
      <c r="G759" t="s">
        <v>14</v>
      </c>
      <c r="H759" t="s">
        <v>3566</v>
      </c>
    </row>
    <row r="760" spans="1:8" x14ac:dyDescent="0.35">
      <c r="A760" t="s">
        <v>457</v>
      </c>
      <c r="B760">
        <v>3.0037369962072198E-31</v>
      </c>
      <c r="C760">
        <v>-0.35746946226733117</v>
      </c>
      <c r="D760">
        <v>0.251</v>
      </c>
      <c r="E760">
        <v>0.432</v>
      </c>
      <c r="F760">
        <v>6.6166318552452644E-27</v>
      </c>
      <c r="G760" t="s">
        <v>14</v>
      </c>
      <c r="H760" t="s">
        <v>458</v>
      </c>
    </row>
    <row r="761" spans="1:8" x14ac:dyDescent="0.35">
      <c r="A761" t="s">
        <v>1552</v>
      </c>
      <c r="B761">
        <v>1.032062697404067E-35</v>
      </c>
      <c r="C761">
        <v>-0.35763625067536992</v>
      </c>
      <c r="D761">
        <v>0.19800000000000001</v>
      </c>
      <c r="E761">
        <v>0.40500000000000003</v>
      </c>
      <c r="F761">
        <v>2.273427709841678E-31</v>
      </c>
      <c r="G761" t="s">
        <v>14</v>
      </c>
      <c r="H761" t="s">
        <v>1553</v>
      </c>
    </row>
    <row r="762" spans="1:8" x14ac:dyDescent="0.35">
      <c r="A762" t="s">
        <v>784</v>
      </c>
      <c r="B762">
        <v>6.9683391298973618E-17</v>
      </c>
      <c r="C762">
        <v>-0.35770777190205622</v>
      </c>
      <c r="D762">
        <v>0.23</v>
      </c>
      <c r="E762">
        <v>0.35099999999999998</v>
      </c>
      <c r="F762">
        <v>1.5349857435337911E-12</v>
      </c>
      <c r="G762" t="s">
        <v>14</v>
      </c>
      <c r="H762" t="s">
        <v>785</v>
      </c>
    </row>
    <row r="763" spans="1:8" x14ac:dyDescent="0.35">
      <c r="A763" t="s">
        <v>262</v>
      </c>
      <c r="B763">
        <v>1.7136974970607999E-35</v>
      </c>
      <c r="C763">
        <v>-0.35806908114355629</v>
      </c>
      <c r="D763">
        <v>8.3000000000000004E-2</v>
      </c>
      <c r="E763">
        <v>0.27</v>
      </c>
      <c r="F763">
        <v>3.7749328465255311E-31</v>
      </c>
      <c r="G763" t="s">
        <v>14</v>
      </c>
      <c r="H763" t="s">
        <v>263</v>
      </c>
    </row>
    <row r="764" spans="1:8" x14ac:dyDescent="0.35">
      <c r="A764" t="s">
        <v>1398</v>
      </c>
      <c r="B764">
        <v>3.3016828634061429E-24</v>
      </c>
      <c r="C764">
        <v>-0.35814049747571147</v>
      </c>
      <c r="D764">
        <v>0.08</v>
      </c>
      <c r="E764">
        <v>0.221</v>
      </c>
      <c r="F764">
        <v>7.2729470115110512E-20</v>
      </c>
      <c r="G764" t="s">
        <v>14</v>
      </c>
      <c r="H764" t="s">
        <v>1399</v>
      </c>
    </row>
    <row r="765" spans="1:8" x14ac:dyDescent="0.35">
      <c r="A765" t="s">
        <v>1586</v>
      </c>
      <c r="B765">
        <v>2.745847873763795E-45</v>
      </c>
      <c r="C765">
        <v>-0.35995437954815351</v>
      </c>
      <c r="D765">
        <v>0.99299999999999999</v>
      </c>
      <c r="E765">
        <v>0.997</v>
      </c>
      <c r="F765">
        <v>6.0485536963268869E-41</v>
      </c>
      <c r="G765" t="s">
        <v>14</v>
      </c>
      <c r="H765" t="s">
        <v>1587</v>
      </c>
    </row>
    <row r="766" spans="1:8" x14ac:dyDescent="0.35">
      <c r="A766" t="s">
        <v>194</v>
      </c>
      <c r="B766">
        <v>1.9664985810635561E-30</v>
      </c>
      <c r="C766">
        <v>-0.36069032095079268</v>
      </c>
      <c r="D766">
        <v>9.0999999999999998E-2</v>
      </c>
      <c r="E766">
        <v>0.25800000000000001</v>
      </c>
      <c r="F766">
        <v>4.331803074366802E-26</v>
      </c>
      <c r="G766" t="s">
        <v>14</v>
      </c>
      <c r="H766" t="s">
        <v>195</v>
      </c>
    </row>
    <row r="767" spans="1:8" x14ac:dyDescent="0.35">
      <c r="A767" t="s">
        <v>1658</v>
      </c>
      <c r="B767">
        <v>4.9841571024072838E-33</v>
      </c>
      <c r="C767">
        <v>-0.36172418605648332</v>
      </c>
      <c r="D767">
        <v>0.254</v>
      </c>
      <c r="E767">
        <v>0.442</v>
      </c>
      <c r="F767">
        <v>1.097910126518277E-28</v>
      </c>
      <c r="G767" t="s">
        <v>14</v>
      </c>
      <c r="H767" t="s">
        <v>1659</v>
      </c>
    </row>
    <row r="768" spans="1:8" x14ac:dyDescent="0.35">
      <c r="A768" t="s">
        <v>1839</v>
      </c>
      <c r="B768">
        <v>7.4681332692898419E-31</v>
      </c>
      <c r="C768">
        <v>-0.36179599146699931</v>
      </c>
      <c r="D768">
        <v>0.32200000000000001</v>
      </c>
      <c r="E768">
        <v>0.502</v>
      </c>
      <c r="F768">
        <v>1.645080396559166E-26</v>
      </c>
      <c r="G768" t="s">
        <v>14</v>
      </c>
      <c r="H768" t="s">
        <v>1840</v>
      </c>
    </row>
    <row r="769" spans="1:8" x14ac:dyDescent="0.35">
      <c r="A769" t="s">
        <v>471</v>
      </c>
      <c r="B769">
        <v>1.4036764342670651E-35</v>
      </c>
      <c r="C769">
        <v>-0.36181476081821229</v>
      </c>
      <c r="D769">
        <v>0.105</v>
      </c>
      <c r="E769">
        <v>0.29699999999999999</v>
      </c>
      <c r="F769">
        <v>3.0920184494034898E-31</v>
      </c>
      <c r="G769" t="s">
        <v>14</v>
      </c>
      <c r="H769" t="s">
        <v>472</v>
      </c>
    </row>
    <row r="770" spans="1:8" x14ac:dyDescent="0.35">
      <c r="A770" t="s">
        <v>1051</v>
      </c>
      <c r="B770">
        <v>3.1269159668352109E-3</v>
      </c>
      <c r="C770">
        <v>-0.36203603436576781</v>
      </c>
      <c r="D770">
        <v>1.7000000000000001E-2</v>
      </c>
      <c r="E770">
        <v>3.5000000000000003E-2</v>
      </c>
      <c r="F770">
        <v>1</v>
      </c>
      <c r="G770" t="s">
        <v>14</v>
      </c>
      <c r="H770" t="s">
        <v>1052</v>
      </c>
    </row>
    <row r="771" spans="1:8" x14ac:dyDescent="0.35">
      <c r="A771" t="s">
        <v>1091</v>
      </c>
      <c r="B771">
        <v>7.4109554644130328E-6</v>
      </c>
      <c r="C771">
        <v>-0.36428056507203788</v>
      </c>
      <c r="D771">
        <v>3.4000000000000002E-2</v>
      </c>
      <c r="E771">
        <v>7.2999999999999995E-2</v>
      </c>
      <c r="F771">
        <v>0.16324852697009029</v>
      </c>
      <c r="G771" t="s">
        <v>14</v>
      </c>
      <c r="H771" t="s">
        <v>1092</v>
      </c>
    </row>
    <row r="772" spans="1:8" x14ac:dyDescent="0.35">
      <c r="A772" t="s">
        <v>1700</v>
      </c>
      <c r="B772">
        <v>7.5930098998154867E-26</v>
      </c>
      <c r="C772">
        <v>-0.36437398157717071</v>
      </c>
      <c r="D772">
        <v>0.93300000000000005</v>
      </c>
      <c r="E772">
        <v>0.94</v>
      </c>
      <c r="F772">
        <v>1.672588220731355E-21</v>
      </c>
      <c r="G772" t="s">
        <v>14</v>
      </c>
      <c r="H772" t="s">
        <v>1701</v>
      </c>
    </row>
    <row r="773" spans="1:8" x14ac:dyDescent="0.35">
      <c r="A773" t="s">
        <v>1472</v>
      </c>
      <c r="B773">
        <v>9.0731616915450348E-38</v>
      </c>
      <c r="C773">
        <v>-0.36464827384123222</v>
      </c>
      <c r="D773">
        <v>0.999</v>
      </c>
      <c r="E773">
        <v>0.998</v>
      </c>
      <c r="F773">
        <v>1.9986360574135399E-33</v>
      </c>
      <c r="G773" t="s">
        <v>14</v>
      </c>
      <c r="H773" t="s">
        <v>1473</v>
      </c>
    </row>
    <row r="774" spans="1:8" x14ac:dyDescent="0.35">
      <c r="A774" t="s">
        <v>1043</v>
      </c>
      <c r="B774">
        <v>3.5588029988526587E-2</v>
      </c>
      <c r="C774">
        <v>-0.36552865550755609</v>
      </c>
      <c r="D774">
        <v>1.7000000000000001E-2</v>
      </c>
      <c r="E774">
        <v>2.9000000000000001E-2</v>
      </c>
      <c r="F774">
        <v>1</v>
      </c>
      <c r="G774" t="s">
        <v>14</v>
      </c>
      <c r="H774" t="s">
        <v>1044</v>
      </c>
    </row>
    <row r="775" spans="1:8" x14ac:dyDescent="0.35">
      <c r="A775" t="s">
        <v>433</v>
      </c>
      <c r="B775">
        <v>1.402974409416952E-19</v>
      </c>
      <c r="C775">
        <v>-0.36615406150028562</v>
      </c>
      <c r="D775">
        <v>0.748</v>
      </c>
      <c r="E775">
        <v>0.85599999999999998</v>
      </c>
      <c r="F775">
        <v>3.0904720290636619E-15</v>
      </c>
      <c r="G775" t="s">
        <v>14</v>
      </c>
      <c r="H775" t="s">
        <v>434</v>
      </c>
    </row>
    <row r="776" spans="1:8" x14ac:dyDescent="0.35">
      <c r="A776" t="s">
        <v>4105</v>
      </c>
      <c r="B776">
        <v>2.7744219428669789E-42</v>
      </c>
      <c r="C776">
        <v>-0.36703456740283258</v>
      </c>
      <c r="D776">
        <v>0.95699999999999996</v>
      </c>
      <c r="E776">
        <v>0.97799999999999998</v>
      </c>
      <c r="F776">
        <v>6.1114966557473815E-38</v>
      </c>
      <c r="G776" t="s">
        <v>14</v>
      </c>
      <c r="H776" t="s">
        <v>4106</v>
      </c>
    </row>
    <row r="777" spans="1:8" x14ac:dyDescent="0.35">
      <c r="A777" t="s">
        <v>1101</v>
      </c>
      <c r="B777">
        <v>2.0555290423216301E-14</v>
      </c>
      <c r="C777">
        <v>-0.36725055709122412</v>
      </c>
      <c r="D777">
        <v>5.5E-2</v>
      </c>
      <c r="E777">
        <v>0.14299999999999999</v>
      </c>
      <c r="F777">
        <v>4.527919374426087E-10</v>
      </c>
      <c r="G777" t="s">
        <v>14</v>
      </c>
      <c r="H777" t="s">
        <v>1102</v>
      </c>
    </row>
    <row r="778" spans="1:8" x14ac:dyDescent="0.35">
      <c r="A778" t="s">
        <v>1456</v>
      </c>
      <c r="B778">
        <v>1.1815040119872711E-43</v>
      </c>
      <c r="C778">
        <v>-0.36763296272983359</v>
      </c>
      <c r="D778">
        <v>0.99399999999999999</v>
      </c>
      <c r="E778">
        <v>0.997</v>
      </c>
      <c r="F778">
        <v>2.6026170376055609E-39</v>
      </c>
      <c r="G778" t="s">
        <v>14</v>
      </c>
      <c r="H778" t="s">
        <v>1457</v>
      </c>
    </row>
    <row r="779" spans="1:8" x14ac:dyDescent="0.35">
      <c r="A779" t="s">
        <v>180</v>
      </c>
      <c r="B779">
        <v>1.7072088724528361E-33</v>
      </c>
      <c r="C779">
        <v>-0.36774713519228719</v>
      </c>
      <c r="D779">
        <v>0.77100000000000002</v>
      </c>
      <c r="E779">
        <v>0.83499999999999996</v>
      </c>
      <c r="F779">
        <v>3.7606397042391059E-29</v>
      </c>
      <c r="G779" t="s">
        <v>14</v>
      </c>
      <c r="H779" t="s">
        <v>181</v>
      </c>
    </row>
    <row r="780" spans="1:8" x14ac:dyDescent="0.35">
      <c r="A780" t="s">
        <v>1668</v>
      </c>
      <c r="B780">
        <v>7.3725121615674833E-36</v>
      </c>
      <c r="C780">
        <v>-0.36898560666329039</v>
      </c>
      <c r="D780">
        <v>0.26100000000000001</v>
      </c>
      <c r="E780">
        <v>0.46400000000000002</v>
      </c>
      <c r="F780">
        <v>1.624016978950085E-31</v>
      </c>
      <c r="G780" t="s">
        <v>14</v>
      </c>
      <c r="H780" t="s">
        <v>1669</v>
      </c>
    </row>
    <row r="781" spans="1:8" x14ac:dyDescent="0.35">
      <c r="A781" t="s">
        <v>1739</v>
      </c>
      <c r="B781">
        <v>1.8814954180004879E-36</v>
      </c>
      <c r="C781">
        <v>-0.36921807672543833</v>
      </c>
      <c r="D781">
        <v>0.20899999999999999</v>
      </c>
      <c r="E781">
        <v>0.41499999999999998</v>
      </c>
      <c r="F781">
        <v>4.1445581067714748E-32</v>
      </c>
      <c r="G781" t="s">
        <v>14</v>
      </c>
      <c r="H781" t="s">
        <v>1740</v>
      </c>
    </row>
    <row r="782" spans="1:8" x14ac:dyDescent="0.35">
      <c r="A782" t="s">
        <v>1845</v>
      </c>
      <c r="B782">
        <v>3.3663279708510362E-36</v>
      </c>
      <c r="C782">
        <v>-0.36984158563657582</v>
      </c>
      <c r="D782">
        <v>0.254</v>
      </c>
      <c r="E782">
        <v>0.45300000000000001</v>
      </c>
      <c r="F782">
        <v>7.4153472541906628E-32</v>
      </c>
      <c r="G782" t="s">
        <v>14</v>
      </c>
      <c r="H782" t="s">
        <v>1846</v>
      </c>
    </row>
    <row r="783" spans="1:8" x14ac:dyDescent="0.35">
      <c r="A783" t="s">
        <v>202</v>
      </c>
      <c r="B783">
        <v>7.1863725709878752E-34</v>
      </c>
      <c r="C783">
        <v>-0.37228916010441171</v>
      </c>
      <c r="D783">
        <v>0.13600000000000001</v>
      </c>
      <c r="E783">
        <v>0.32600000000000001</v>
      </c>
      <c r="F783">
        <v>1.583014149937209E-29</v>
      </c>
      <c r="G783" t="s">
        <v>14</v>
      </c>
      <c r="H783" t="s">
        <v>203</v>
      </c>
    </row>
    <row r="784" spans="1:8" x14ac:dyDescent="0.35">
      <c r="A784" t="s">
        <v>1095</v>
      </c>
      <c r="B784">
        <v>1.454868047785127E-3</v>
      </c>
      <c r="C784">
        <v>-0.37236973343405821</v>
      </c>
      <c r="D784">
        <v>0.317</v>
      </c>
      <c r="E784">
        <v>0.34399999999999997</v>
      </c>
      <c r="F784">
        <v>1</v>
      </c>
      <c r="G784" t="s">
        <v>14</v>
      </c>
      <c r="H784" t="s">
        <v>1096</v>
      </c>
    </row>
    <row r="785" spans="1:8" x14ac:dyDescent="0.35">
      <c r="A785" t="s">
        <v>1402</v>
      </c>
      <c r="B785">
        <v>1.0883797349142319E-34</v>
      </c>
      <c r="C785">
        <v>-0.37279966979865969</v>
      </c>
      <c r="D785">
        <v>0.999</v>
      </c>
      <c r="E785">
        <v>0.999</v>
      </c>
      <c r="F785">
        <v>2.3974828800690699E-30</v>
      </c>
      <c r="G785" t="s">
        <v>14</v>
      </c>
      <c r="H785" t="s">
        <v>1403</v>
      </c>
    </row>
    <row r="786" spans="1:8" x14ac:dyDescent="0.35">
      <c r="A786" t="s">
        <v>417</v>
      </c>
      <c r="B786">
        <v>4.98424873335948E-41</v>
      </c>
      <c r="C786">
        <v>-0.37345294834354559</v>
      </c>
      <c r="D786">
        <v>7.5999999999999998E-2</v>
      </c>
      <c r="E786">
        <v>0.28000000000000003</v>
      </c>
      <c r="F786">
        <v>1.097930310984426E-36</v>
      </c>
      <c r="G786" t="s">
        <v>14</v>
      </c>
      <c r="H786" t="s">
        <v>418</v>
      </c>
    </row>
    <row r="787" spans="1:8" x14ac:dyDescent="0.35">
      <c r="A787" t="s">
        <v>936</v>
      </c>
      <c r="B787">
        <v>2.2685381359212839E-13</v>
      </c>
      <c r="C787">
        <v>-0.37448914914530479</v>
      </c>
      <c r="D787">
        <v>0.76700000000000002</v>
      </c>
      <c r="E787">
        <v>0.78600000000000003</v>
      </c>
      <c r="F787">
        <v>4.9971358058074054E-9</v>
      </c>
      <c r="G787" t="s">
        <v>14</v>
      </c>
      <c r="H787" t="s">
        <v>937</v>
      </c>
    </row>
    <row r="788" spans="1:8" x14ac:dyDescent="0.35">
      <c r="A788" t="s">
        <v>2755</v>
      </c>
      <c r="B788">
        <v>1.3191059535025781E-30</v>
      </c>
      <c r="C788">
        <v>-0.37451322406991688</v>
      </c>
      <c r="D788">
        <v>0.34300000000000003</v>
      </c>
      <c r="E788">
        <v>0.52300000000000002</v>
      </c>
      <c r="F788">
        <v>2.905726594375479E-26</v>
      </c>
      <c r="G788" t="s">
        <v>14</v>
      </c>
      <c r="H788" t="s">
        <v>2756</v>
      </c>
    </row>
    <row r="789" spans="1:8" x14ac:dyDescent="0.35">
      <c r="A789" t="s">
        <v>303</v>
      </c>
      <c r="B789">
        <v>6.5000301712770432E-36</v>
      </c>
      <c r="C789">
        <v>-0.37467880832043698</v>
      </c>
      <c r="D789">
        <v>9.9000000000000005E-2</v>
      </c>
      <c r="E789">
        <v>0.28899999999999998</v>
      </c>
      <c r="F789">
        <v>1.4318266461289069E-31</v>
      </c>
      <c r="G789" t="s">
        <v>14</v>
      </c>
      <c r="H789" t="s">
        <v>304</v>
      </c>
    </row>
    <row r="790" spans="1:8" x14ac:dyDescent="0.35">
      <c r="A790" t="s">
        <v>196</v>
      </c>
      <c r="B790">
        <v>1.7914134064245681E-33</v>
      </c>
      <c r="C790">
        <v>-0.37595762259692511</v>
      </c>
      <c r="D790">
        <v>0.16200000000000001</v>
      </c>
      <c r="E790">
        <v>0.35499999999999998</v>
      </c>
      <c r="F790">
        <v>3.9461254516720391E-29</v>
      </c>
      <c r="G790" t="s">
        <v>14</v>
      </c>
      <c r="H790" t="s">
        <v>197</v>
      </c>
    </row>
    <row r="791" spans="1:8" x14ac:dyDescent="0.35">
      <c r="A791" t="s">
        <v>1073</v>
      </c>
      <c r="B791">
        <v>2.9210700963198098E-4</v>
      </c>
      <c r="C791">
        <v>-0.37610846919176039</v>
      </c>
      <c r="D791">
        <v>2.5999999999999999E-2</v>
      </c>
      <c r="E791">
        <v>5.2999999999999999E-2</v>
      </c>
      <c r="F791">
        <v>1</v>
      </c>
      <c r="G791" t="s">
        <v>14</v>
      </c>
      <c r="H791" t="s">
        <v>1074</v>
      </c>
    </row>
    <row r="792" spans="1:8" x14ac:dyDescent="0.35">
      <c r="A792" t="s">
        <v>4133</v>
      </c>
      <c r="B792">
        <v>1.4917749364573439E-24</v>
      </c>
      <c r="C792">
        <v>-0.37629794193882149</v>
      </c>
      <c r="D792">
        <v>0.56299999999999994</v>
      </c>
      <c r="E792">
        <v>0.65300000000000002</v>
      </c>
      <c r="F792">
        <v>3.2860818300282379E-20</v>
      </c>
      <c r="G792" t="s">
        <v>14</v>
      </c>
      <c r="H792" t="s">
        <v>4134</v>
      </c>
    </row>
    <row r="793" spans="1:8" x14ac:dyDescent="0.35">
      <c r="A793" t="s">
        <v>1059</v>
      </c>
      <c r="B793">
        <v>2.4872920632005688E-3</v>
      </c>
      <c r="C793">
        <v>-0.37875162191678269</v>
      </c>
      <c r="D793">
        <v>1.4999999999999999E-2</v>
      </c>
      <c r="E793">
        <v>3.3000000000000002E-2</v>
      </c>
      <c r="F793">
        <v>1</v>
      </c>
      <c r="G793" t="s">
        <v>14</v>
      </c>
      <c r="H793" t="s">
        <v>1060</v>
      </c>
    </row>
    <row r="794" spans="1:8" x14ac:dyDescent="0.35">
      <c r="A794" t="s">
        <v>1416</v>
      </c>
      <c r="B794">
        <v>2.4884284033743558E-32</v>
      </c>
      <c r="C794">
        <v>-0.37894141464405601</v>
      </c>
      <c r="D794">
        <v>0.10100000000000001</v>
      </c>
      <c r="E794">
        <v>0.27400000000000002</v>
      </c>
      <c r="F794">
        <v>5.4815100869530308E-28</v>
      </c>
      <c r="G794" t="s">
        <v>14</v>
      </c>
      <c r="H794" t="s">
        <v>1417</v>
      </c>
    </row>
    <row r="795" spans="1:8" x14ac:dyDescent="0.35">
      <c r="A795" t="s">
        <v>1005</v>
      </c>
      <c r="B795">
        <v>0.1266044250659947</v>
      </c>
      <c r="C795">
        <v>-0.37909413316890228</v>
      </c>
      <c r="D795">
        <v>3.2000000000000001E-2</v>
      </c>
      <c r="E795">
        <v>4.2000000000000003E-2</v>
      </c>
      <c r="F795">
        <v>1</v>
      </c>
      <c r="G795" t="s">
        <v>14</v>
      </c>
      <c r="H795" t="s">
        <v>1006</v>
      </c>
    </row>
    <row r="796" spans="1:8" x14ac:dyDescent="0.35">
      <c r="A796" t="s">
        <v>2233</v>
      </c>
      <c r="B796">
        <v>1.9817978189389801E-30</v>
      </c>
      <c r="C796">
        <v>-0.37948877474862652</v>
      </c>
      <c r="D796">
        <v>0.53</v>
      </c>
      <c r="E796">
        <v>0.66800000000000004</v>
      </c>
      <c r="F796">
        <v>4.3655042355587848E-26</v>
      </c>
      <c r="G796" t="s">
        <v>14</v>
      </c>
      <c r="H796" t="s">
        <v>2234</v>
      </c>
    </row>
    <row r="797" spans="1:8" x14ac:dyDescent="0.35">
      <c r="A797" t="s">
        <v>1464</v>
      </c>
      <c r="B797">
        <v>3.3982643955078833E-42</v>
      </c>
      <c r="C797">
        <v>-0.38122788780285921</v>
      </c>
      <c r="D797">
        <v>0.98499999999999999</v>
      </c>
      <c r="E797">
        <v>0.997</v>
      </c>
      <c r="F797">
        <v>7.4856968104247644E-38</v>
      </c>
      <c r="G797" t="s">
        <v>14</v>
      </c>
      <c r="H797" t="s">
        <v>1465</v>
      </c>
    </row>
    <row r="798" spans="1:8" x14ac:dyDescent="0.35">
      <c r="A798" t="s">
        <v>932</v>
      </c>
      <c r="B798">
        <v>3.2283927426173631E-26</v>
      </c>
      <c r="C798">
        <v>-0.38127262886824032</v>
      </c>
      <c r="D798">
        <v>5.8999999999999997E-2</v>
      </c>
      <c r="E798">
        <v>0.2</v>
      </c>
      <c r="F798">
        <v>7.1115035334375259E-22</v>
      </c>
      <c r="G798" t="s">
        <v>14</v>
      </c>
      <c r="H798" t="s">
        <v>933</v>
      </c>
    </row>
    <row r="799" spans="1:8" x14ac:dyDescent="0.35">
      <c r="A799" t="s">
        <v>1013</v>
      </c>
      <c r="B799">
        <v>2.2059294691660419E-4</v>
      </c>
      <c r="C799">
        <v>-0.38191063061530889</v>
      </c>
      <c r="D799">
        <v>1.4999999999999999E-2</v>
      </c>
      <c r="E799">
        <v>3.9E-2</v>
      </c>
      <c r="F799">
        <v>1</v>
      </c>
      <c r="G799" t="s">
        <v>14</v>
      </c>
      <c r="H799" t="s">
        <v>1014</v>
      </c>
    </row>
    <row r="800" spans="1:8" x14ac:dyDescent="0.35">
      <c r="A800" t="s">
        <v>1033</v>
      </c>
      <c r="B800">
        <v>3.8964835594872788E-22</v>
      </c>
      <c r="C800">
        <v>-0.381985836784837</v>
      </c>
      <c r="D800">
        <v>0.03</v>
      </c>
      <c r="E800">
        <v>0.14399999999999999</v>
      </c>
      <c r="F800">
        <v>8.5831739848385782E-18</v>
      </c>
      <c r="G800" t="s">
        <v>14</v>
      </c>
      <c r="H800" t="s">
        <v>1034</v>
      </c>
    </row>
    <row r="801" spans="1:8" x14ac:dyDescent="0.35">
      <c r="A801" t="s">
        <v>2183</v>
      </c>
      <c r="B801">
        <v>2.801070702572689E-11</v>
      </c>
      <c r="C801">
        <v>-0.38221462981170712</v>
      </c>
      <c r="D801">
        <v>0.998</v>
      </c>
      <c r="E801">
        <v>0.995</v>
      </c>
      <c r="F801">
        <v>6.170198543627119E-7</v>
      </c>
      <c r="G801" t="s">
        <v>14</v>
      </c>
      <c r="H801" t="s">
        <v>2184</v>
      </c>
    </row>
    <row r="802" spans="1:8" x14ac:dyDescent="0.35">
      <c r="A802" t="s">
        <v>1037</v>
      </c>
      <c r="B802">
        <v>8.6660772449220743E-23</v>
      </c>
      <c r="C802">
        <v>-0.3830542697245321</v>
      </c>
      <c r="D802">
        <v>2.1000000000000001E-2</v>
      </c>
      <c r="E802">
        <v>0.13200000000000001</v>
      </c>
      <c r="F802">
        <v>1.9089634955114351E-18</v>
      </c>
      <c r="G802" t="s">
        <v>14</v>
      </c>
      <c r="H802" t="s">
        <v>1038</v>
      </c>
    </row>
    <row r="803" spans="1:8" x14ac:dyDescent="0.35">
      <c r="A803" t="s">
        <v>1049</v>
      </c>
      <c r="B803">
        <v>8.3085016574662221E-10</v>
      </c>
      <c r="C803">
        <v>-0.38390833929802443</v>
      </c>
      <c r="D803">
        <v>2.4E-2</v>
      </c>
      <c r="E803">
        <v>7.9000000000000001E-2</v>
      </c>
      <c r="F803">
        <v>1.8301967451066591E-5</v>
      </c>
      <c r="G803" t="s">
        <v>14</v>
      </c>
      <c r="H803" t="s">
        <v>1050</v>
      </c>
    </row>
    <row r="804" spans="1:8" x14ac:dyDescent="0.35">
      <c r="A804" t="s">
        <v>3517</v>
      </c>
      <c r="B804">
        <v>2.8840857066238489E-24</v>
      </c>
      <c r="C804">
        <v>-0.38405452039136212</v>
      </c>
      <c r="D804">
        <v>6.2E-2</v>
      </c>
      <c r="E804">
        <v>0.19600000000000001</v>
      </c>
      <c r="F804">
        <v>6.3530639945510146E-20</v>
      </c>
      <c r="G804" t="s">
        <v>14</v>
      </c>
      <c r="H804" t="s">
        <v>3518</v>
      </c>
    </row>
    <row r="805" spans="1:8" x14ac:dyDescent="0.35">
      <c r="A805" t="s">
        <v>248</v>
      </c>
      <c r="B805">
        <v>1.958569347737336E-29</v>
      </c>
      <c r="C805">
        <v>-0.38800316346439601</v>
      </c>
      <c r="D805">
        <v>0.26500000000000001</v>
      </c>
      <c r="E805">
        <v>0.442</v>
      </c>
      <c r="F805">
        <v>4.3143365591958037E-25</v>
      </c>
      <c r="G805" t="s">
        <v>14</v>
      </c>
      <c r="H805" t="s">
        <v>249</v>
      </c>
    </row>
    <row r="806" spans="1:8" x14ac:dyDescent="0.35">
      <c r="A806" t="s">
        <v>1065</v>
      </c>
      <c r="B806">
        <v>1.191536901584817E-3</v>
      </c>
      <c r="C806">
        <v>-0.3890086972829746</v>
      </c>
      <c r="D806">
        <v>1.7999999999999999E-2</v>
      </c>
      <c r="E806">
        <v>3.9E-2</v>
      </c>
      <c r="F806">
        <v>1</v>
      </c>
      <c r="G806" t="s">
        <v>14</v>
      </c>
      <c r="H806" t="s">
        <v>1066</v>
      </c>
    </row>
    <row r="807" spans="1:8" x14ac:dyDescent="0.35">
      <c r="A807" t="s">
        <v>1055</v>
      </c>
      <c r="B807">
        <v>3.286009708433755E-6</v>
      </c>
      <c r="C807">
        <v>-0.38967536958146709</v>
      </c>
      <c r="D807">
        <v>2.3E-2</v>
      </c>
      <c r="E807">
        <v>5.8999999999999997E-2</v>
      </c>
      <c r="F807">
        <v>7.238422185737875E-2</v>
      </c>
      <c r="G807" t="s">
        <v>14</v>
      </c>
      <c r="H807" t="s">
        <v>1056</v>
      </c>
    </row>
    <row r="808" spans="1:8" x14ac:dyDescent="0.35">
      <c r="A808" t="s">
        <v>493</v>
      </c>
      <c r="B808">
        <v>1.1217290480403629E-33</v>
      </c>
      <c r="C808">
        <v>-0.39013604407823688</v>
      </c>
      <c r="D808">
        <v>0.26900000000000002</v>
      </c>
      <c r="E808">
        <v>0.46</v>
      </c>
      <c r="F808">
        <v>2.470944747023311E-29</v>
      </c>
      <c r="G808" t="s">
        <v>14</v>
      </c>
      <c r="H808" t="s">
        <v>494</v>
      </c>
    </row>
    <row r="809" spans="1:8" x14ac:dyDescent="0.35">
      <c r="A809" t="s">
        <v>1045</v>
      </c>
      <c r="B809">
        <v>2.8923913902447781E-3</v>
      </c>
      <c r="C809">
        <v>-0.39134914996189502</v>
      </c>
      <c r="D809">
        <v>3.5000000000000003E-2</v>
      </c>
      <c r="E809">
        <v>5.8999999999999997E-2</v>
      </c>
      <c r="F809">
        <v>1</v>
      </c>
      <c r="G809" t="s">
        <v>14</v>
      </c>
      <c r="H809" t="s">
        <v>1046</v>
      </c>
    </row>
    <row r="810" spans="1:8" x14ac:dyDescent="0.35">
      <c r="A810" t="s">
        <v>3056</v>
      </c>
      <c r="B810">
        <v>5.7217138329027478E-35</v>
      </c>
      <c r="C810">
        <v>-0.39352620840877228</v>
      </c>
      <c r="D810">
        <v>0.65600000000000003</v>
      </c>
      <c r="E810">
        <v>0.76600000000000001</v>
      </c>
      <c r="F810">
        <v>1.260379123111817E-30</v>
      </c>
      <c r="G810" t="s">
        <v>14</v>
      </c>
      <c r="H810" t="s">
        <v>3057</v>
      </c>
    </row>
    <row r="811" spans="1:8" x14ac:dyDescent="0.35">
      <c r="A811" t="s">
        <v>335</v>
      </c>
      <c r="B811">
        <v>1.828507184618202E-37</v>
      </c>
      <c r="C811">
        <v>-0.39451681640250902</v>
      </c>
      <c r="D811">
        <v>7.8E-2</v>
      </c>
      <c r="E811">
        <v>0.26900000000000002</v>
      </c>
      <c r="F811">
        <v>4.0278356262769752E-33</v>
      </c>
      <c r="G811" t="s">
        <v>14</v>
      </c>
      <c r="H811" t="s">
        <v>336</v>
      </c>
    </row>
    <row r="812" spans="1:8" x14ac:dyDescent="0.35">
      <c r="A812" t="s">
        <v>313</v>
      </c>
      <c r="B812">
        <v>5.4209226031341236E-19</v>
      </c>
      <c r="C812">
        <v>-0.39500114464433028</v>
      </c>
      <c r="D812">
        <v>0.14299999999999999</v>
      </c>
      <c r="E812">
        <v>0.27</v>
      </c>
      <c r="F812">
        <v>1.194120831018385E-14</v>
      </c>
      <c r="G812" t="s">
        <v>14</v>
      </c>
      <c r="H812" t="s">
        <v>314</v>
      </c>
    </row>
    <row r="813" spans="1:8" x14ac:dyDescent="0.35">
      <c r="A813" t="s">
        <v>2490</v>
      </c>
      <c r="B813">
        <v>2.0345128218872411E-33</v>
      </c>
      <c r="C813">
        <v>-0.39549797477060211</v>
      </c>
      <c r="D813">
        <v>0.20799999999999999</v>
      </c>
      <c r="E813">
        <v>0.39900000000000002</v>
      </c>
      <c r="F813">
        <v>4.4816248440532139E-29</v>
      </c>
      <c r="G813" t="s">
        <v>14</v>
      </c>
      <c r="H813" t="s">
        <v>2491</v>
      </c>
    </row>
    <row r="814" spans="1:8" x14ac:dyDescent="0.35">
      <c r="A814" t="s">
        <v>3515</v>
      </c>
      <c r="B814">
        <v>2.3716318279494468E-30</v>
      </c>
      <c r="C814">
        <v>-0.39636347017869561</v>
      </c>
      <c r="D814">
        <v>0.193</v>
      </c>
      <c r="E814">
        <v>0.374</v>
      </c>
      <c r="F814">
        <v>5.2242305906070414E-26</v>
      </c>
      <c r="G814" t="s">
        <v>14</v>
      </c>
      <c r="H814" t="s">
        <v>3516</v>
      </c>
    </row>
    <row r="815" spans="1:8" x14ac:dyDescent="0.35">
      <c r="A815" t="s">
        <v>2219</v>
      </c>
      <c r="B815">
        <v>1.03076521385332E-31</v>
      </c>
      <c r="C815">
        <v>-0.39752086736006897</v>
      </c>
      <c r="D815">
        <v>0.48299999999999998</v>
      </c>
      <c r="E815">
        <v>0.64800000000000002</v>
      </c>
      <c r="F815">
        <v>2.270569613076093E-27</v>
      </c>
      <c r="G815" t="s">
        <v>14</v>
      </c>
      <c r="H815" t="s">
        <v>2220</v>
      </c>
    </row>
    <row r="816" spans="1:8" x14ac:dyDescent="0.35">
      <c r="A816" t="s">
        <v>327</v>
      </c>
      <c r="B816">
        <v>3.1776288320393252E-23</v>
      </c>
      <c r="C816">
        <v>-0.39825405985966311</v>
      </c>
      <c r="D816">
        <v>0.96499999999999997</v>
      </c>
      <c r="E816">
        <v>0.97899999999999998</v>
      </c>
      <c r="F816">
        <v>6.9996807912162256E-19</v>
      </c>
      <c r="G816" t="s">
        <v>14</v>
      </c>
      <c r="H816" t="s">
        <v>328</v>
      </c>
    </row>
    <row r="817" spans="1:8" x14ac:dyDescent="0.35">
      <c r="A817" t="s">
        <v>1119</v>
      </c>
      <c r="B817">
        <v>4.8381720607299567E-14</v>
      </c>
      <c r="C817">
        <v>-0.39884915665632859</v>
      </c>
      <c r="D817">
        <v>0.06</v>
      </c>
      <c r="E817">
        <v>0.14699999999999999</v>
      </c>
      <c r="F817">
        <v>1.0657525415375951E-9</v>
      </c>
      <c r="G817" t="s">
        <v>14</v>
      </c>
      <c r="H817" t="s">
        <v>1120</v>
      </c>
    </row>
    <row r="818" spans="1:8" x14ac:dyDescent="0.35">
      <c r="A818" t="s">
        <v>311</v>
      </c>
      <c r="B818">
        <v>2.398560689238578E-36</v>
      </c>
      <c r="C818">
        <v>-0.39924091561661462</v>
      </c>
      <c r="D818">
        <v>0.187</v>
      </c>
      <c r="E818">
        <v>0.38800000000000001</v>
      </c>
      <c r="F818">
        <v>5.283549486254739E-32</v>
      </c>
      <c r="G818" t="s">
        <v>14</v>
      </c>
      <c r="H818" t="s">
        <v>312</v>
      </c>
    </row>
    <row r="819" spans="1:8" x14ac:dyDescent="0.35">
      <c r="A819" t="s">
        <v>150</v>
      </c>
      <c r="B819">
        <v>2.7173948171229919E-36</v>
      </c>
      <c r="C819">
        <v>-0.39994272015867333</v>
      </c>
      <c r="D819">
        <v>8.6999999999999994E-2</v>
      </c>
      <c r="E819">
        <v>0.27400000000000002</v>
      </c>
      <c r="F819">
        <v>5.985877303158527E-32</v>
      </c>
      <c r="G819" t="s">
        <v>14</v>
      </c>
      <c r="H819" t="s">
        <v>151</v>
      </c>
    </row>
    <row r="820" spans="1:8" x14ac:dyDescent="0.35">
      <c r="A820" t="s">
        <v>473</v>
      </c>
      <c r="B820">
        <v>1.097726874953904E-40</v>
      </c>
      <c r="C820">
        <v>-0.40030301946684632</v>
      </c>
      <c r="D820">
        <v>0.26200000000000001</v>
      </c>
      <c r="E820">
        <v>0.48199999999999998</v>
      </c>
      <c r="F820">
        <v>2.418072760148461E-36</v>
      </c>
      <c r="G820" t="s">
        <v>14</v>
      </c>
      <c r="H820" t="s">
        <v>474</v>
      </c>
    </row>
    <row r="821" spans="1:8" x14ac:dyDescent="0.35">
      <c r="A821" t="s">
        <v>323</v>
      </c>
      <c r="B821">
        <v>7.6649877431797211E-36</v>
      </c>
      <c r="C821">
        <v>-0.40036706665149813</v>
      </c>
      <c r="D821">
        <v>0.1</v>
      </c>
      <c r="E821">
        <v>0.29199999999999998</v>
      </c>
      <c r="F821">
        <v>1.688443500067629E-31</v>
      </c>
      <c r="G821" t="s">
        <v>14</v>
      </c>
      <c r="H821" t="s">
        <v>324</v>
      </c>
    </row>
    <row r="822" spans="1:8" x14ac:dyDescent="0.35">
      <c r="A822" t="s">
        <v>333</v>
      </c>
      <c r="B822">
        <v>8.1918881390646263E-46</v>
      </c>
      <c r="C822">
        <v>-0.40120481020582283</v>
      </c>
      <c r="D822">
        <v>8.8999999999999996E-2</v>
      </c>
      <c r="E822">
        <v>0.314</v>
      </c>
      <c r="F822">
        <v>1.8045091192731561E-41</v>
      </c>
      <c r="G822" t="s">
        <v>14</v>
      </c>
      <c r="H822" t="s">
        <v>334</v>
      </c>
    </row>
    <row r="823" spans="1:8" x14ac:dyDescent="0.35">
      <c r="A823" t="s">
        <v>1544</v>
      </c>
      <c r="B823">
        <v>4.2378253378822242E-42</v>
      </c>
      <c r="C823">
        <v>-0.40154232522364491</v>
      </c>
      <c r="D823">
        <v>9.1999999999999998E-2</v>
      </c>
      <c r="E823">
        <v>0.30399999999999999</v>
      </c>
      <c r="F823">
        <v>9.335081654286962E-38</v>
      </c>
      <c r="G823" t="s">
        <v>14</v>
      </c>
      <c r="H823" t="s">
        <v>1545</v>
      </c>
    </row>
    <row r="824" spans="1:8" x14ac:dyDescent="0.35">
      <c r="A824" t="s">
        <v>122</v>
      </c>
      <c r="B824">
        <v>1.1851681328416399E-36</v>
      </c>
      <c r="C824">
        <v>-0.40177163333300497</v>
      </c>
      <c r="D824">
        <v>0.107</v>
      </c>
      <c r="E824">
        <v>0.3</v>
      </c>
      <c r="F824">
        <v>2.6106883630235652E-32</v>
      </c>
      <c r="G824" t="s">
        <v>14</v>
      </c>
      <c r="H824" t="s">
        <v>123</v>
      </c>
    </row>
    <row r="825" spans="1:8" x14ac:dyDescent="0.35">
      <c r="A825" t="s">
        <v>371</v>
      </c>
      <c r="B825">
        <v>9.8233880015221523E-43</v>
      </c>
      <c r="C825">
        <v>-0.40212934912375081</v>
      </c>
      <c r="D825">
        <v>0.79100000000000004</v>
      </c>
      <c r="E825">
        <v>0.85499999999999998</v>
      </c>
      <c r="F825">
        <v>2.1638959089752999E-38</v>
      </c>
      <c r="G825" t="s">
        <v>14</v>
      </c>
      <c r="H825" t="s">
        <v>372</v>
      </c>
    </row>
    <row r="826" spans="1:8" x14ac:dyDescent="0.35">
      <c r="A826" t="s">
        <v>266</v>
      </c>
      <c r="B826">
        <v>2.0522929445568251E-41</v>
      </c>
      <c r="C826">
        <v>-0.40317919419569809</v>
      </c>
      <c r="D826">
        <v>0.108</v>
      </c>
      <c r="E826">
        <v>0.318</v>
      </c>
      <c r="F826">
        <v>4.5207908982697746E-37</v>
      </c>
      <c r="G826" t="s">
        <v>14</v>
      </c>
      <c r="H826" t="s">
        <v>267</v>
      </c>
    </row>
    <row r="827" spans="1:8" x14ac:dyDescent="0.35">
      <c r="A827" t="s">
        <v>1318</v>
      </c>
      <c r="B827">
        <v>0.32012650778258861</v>
      </c>
      <c r="C827">
        <v>-0.40445801807154802</v>
      </c>
      <c r="D827">
        <v>0.64900000000000002</v>
      </c>
      <c r="E827">
        <v>0.60299999999999998</v>
      </c>
      <c r="F827">
        <v>1</v>
      </c>
      <c r="G827" t="s">
        <v>14</v>
      </c>
      <c r="H827" t="s">
        <v>1319</v>
      </c>
    </row>
    <row r="828" spans="1:8" x14ac:dyDescent="0.35">
      <c r="A828" t="s">
        <v>1133</v>
      </c>
      <c r="B828">
        <v>1.0888724901093291E-6</v>
      </c>
      <c r="C828">
        <v>-0.40453170628908219</v>
      </c>
      <c r="D828">
        <v>5.1999999999999998E-2</v>
      </c>
      <c r="E828">
        <v>0.1</v>
      </c>
      <c r="F828">
        <v>2.3985683212128309E-2</v>
      </c>
      <c r="G828" t="s">
        <v>14</v>
      </c>
      <c r="H828" t="s">
        <v>1134</v>
      </c>
    </row>
    <row r="829" spans="1:8" x14ac:dyDescent="0.35">
      <c r="A829" t="s">
        <v>477</v>
      </c>
      <c r="B829">
        <v>3.0515754352838148E-39</v>
      </c>
      <c r="C829">
        <v>-0.40478923214834511</v>
      </c>
      <c r="D829">
        <v>0.21099999999999999</v>
      </c>
      <c r="E829">
        <v>0.42199999999999999</v>
      </c>
      <c r="F829">
        <v>6.7220103688431884E-35</v>
      </c>
      <c r="G829" t="s">
        <v>14</v>
      </c>
      <c r="H829" t="s">
        <v>478</v>
      </c>
    </row>
    <row r="830" spans="1:8" x14ac:dyDescent="0.35">
      <c r="A830" t="s">
        <v>331</v>
      </c>
      <c r="B830">
        <v>1.7651484899219161E-41</v>
      </c>
      <c r="C830">
        <v>-0.40583913592592102</v>
      </c>
      <c r="D830">
        <v>0.13900000000000001</v>
      </c>
      <c r="E830">
        <v>0.35499999999999998</v>
      </c>
      <c r="F830">
        <v>3.8882690935999959E-37</v>
      </c>
      <c r="G830" t="s">
        <v>14</v>
      </c>
      <c r="H830" t="s">
        <v>332</v>
      </c>
    </row>
    <row r="831" spans="1:8" x14ac:dyDescent="0.35">
      <c r="A831" t="s">
        <v>701</v>
      </c>
      <c r="B831">
        <v>2.7118327207166829E-42</v>
      </c>
      <c r="C831">
        <v>-0.41232023577594662</v>
      </c>
      <c r="D831">
        <v>0.83699999999999997</v>
      </c>
      <c r="E831">
        <v>0.93100000000000005</v>
      </c>
      <c r="F831">
        <v>5.9736251171947093E-38</v>
      </c>
      <c r="G831" t="s">
        <v>14</v>
      </c>
      <c r="H831" t="s">
        <v>702</v>
      </c>
    </row>
    <row r="832" spans="1:8" x14ac:dyDescent="0.35">
      <c r="A832" t="s">
        <v>1067</v>
      </c>
      <c r="B832">
        <v>4.6635030236943133E-2</v>
      </c>
      <c r="C832">
        <v>-0.4127092105167125</v>
      </c>
      <c r="D832">
        <v>3.1E-2</v>
      </c>
      <c r="E832">
        <v>4.3999999999999997E-2</v>
      </c>
      <c r="F832">
        <v>1</v>
      </c>
      <c r="G832" t="s">
        <v>14</v>
      </c>
      <c r="H832" t="s">
        <v>1068</v>
      </c>
    </row>
    <row r="833" spans="1:8" x14ac:dyDescent="0.35">
      <c r="A833" t="s">
        <v>467</v>
      </c>
      <c r="B833">
        <v>4.8806288671382977E-39</v>
      </c>
      <c r="C833">
        <v>-0.41463428071567932</v>
      </c>
      <c r="D833">
        <v>8.4000000000000005E-2</v>
      </c>
      <c r="E833">
        <v>0.28299999999999997</v>
      </c>
      <c r="F833">
        <v>1.075104926853224E-34</v>
      </c>
      <c r="G833" t="s">
        <v>14</v>
      </c>
      <c r="H833" t="s">
        <v>468</v>
      </c>
    </row>
    <row r="834" spans="1:8" x14ac:dyDescent="0.35">
      <c r="A834" t="s">
        <v>337</v>
      </c>
      <c r="B834">
        <v>1.3819394217668511E-34</v>
      </c>
      <c r="C834">
        <v>-0.41665852306148238</v>
      </c>
      <c r="D834">
        <v>0.14399999999999999</v>
      </c>
      <c r="E834">
        <v>0.33200000000000002</v>
      </c>
      <c r="F834">
        <v>3.0441361582680191E-30</v>
      </c>
      <c r="G834" t="s">
        <v>14</v>
      </c>
      <c r="H834" t="s">
        <v>338</v>
      </c>
    </row>
    <row r="835" spans="1:8" x14ac:dyDescent="0.35">
      <c r="A835" t="s">
        <v>405</v>
      </c>
      <c r="B835">
        <v>7.4362492912658047E-34</v>
      </c>
      <c r="C835">
        <v>-0.41766295351697502</v>
      </c>
      <c r="D835">
        <v>0.156</v>
      </c>
      <c r="E835">
        <v>0.34399999999999997</v>
      </c>
      <c r="F835">
        <v>1.6380569938800309E-29</v>
      </c>
      <c r="G835" t="s">
        <v>14</v>
      </c>
      <c r="H835" t="s">
        <v>406</v>
      </c>
    </row>
    <row r="836" spans="1:8" x14ac:dyDescent="0.35">
      <c r="A836" t="s">
        <v>1883</v>
      </c>
      <c r="B836">
        <v>1.043723480121252E-64</v>
      </c>
      <c r="C836">
        <v>-0.41837938795914781</v>
      </c>
      <c r="D836">
        <v>0.995</v>
      </c>
      <c r="E836">
        <v>0.997</v>
      </c>
      <c r="F836">
        <v>2.299114082011093E-60</v>
      </c>
      <c r="G836" t="s">
        <v>14</v>
      </c>
      <c r="H836" t="s">
        <v>1884</v>
      </c>
    </row>
    <row r="837" spans="1:8" x14ac:dyDescent="0.35">
      <c r="A837" t="s">
        <v>272</v>
      </c>
      <c r="B837">
        <v>2.7882583878297751E-52</v>
      </c>
      <c r="C837">
        <v>-0.41955600949977367</v>
      </c>
      <c r="D837">
        <v>0.76400000000000001</v>
      </c>
      <c r="E837">
        <v>0.86299999999999999</v>
      </c>
      <c r="F837">
        <v>6.1419755767114271E-48</v>
      </c>
      <c r="G837" t="s">
        <v>14</v>
      </c>
      <c r="H837" t="s">
        <v>273</v>
      </c>
    </row>
    <row r="838" spans="1:8" x14ac:dyDescent="0.35">
      <c r="A838" t="s">
        <v>403</v>
      </c>
      <c r="B838">
        <v>5.0543005564461917E-38</v>
      </c>
      <c r="C838">
        <v>-0.42300435657302682</v>
      </c>
      <c r="D838">
        <v>0.13300000000000001</v>
      </c>
      <c r="E838">
        <v>0.33700000000000002</v>
      </c>
      <c r="F838">
        <v>1.1133613265739671E-33</v>
      </c>
      <c r="G838" t="s">
        <v>14</v>
      </c>
      <c r="H838" t="s">
        <v>404</v>
      </c>
    </row>
    <row r="839" spans="1:8" x14ac:dyDescent="0.35">
      <c r="A839" t="s">
        <v>1079</v>
      </c>
      <c r="B839">
        <v>6.2127938694810721E-4</v>
      </c>
      <c r="C839">
        <v>-0.42330788387753149</v>
      </c>
      <c r="D839">
        <v>1.4E-2</v>
      </c>
      <c r="E839">
        <v>3.5000000000000003E-2</v>
      </c>
      <c r="F839">
        <v>1</v>
      </c>
      <c r="G839" t="s">
        <v>14</v>
      </c>
      <c r="H839" t="s">
        <v>1080</v>
      </c>
    </row>
    <row r="840" spans="1:8" x14ac:dyDescent="0.35">
      <c r="A840" t="s">
        <v>2181</v>
      </c>
      <c r="B840">
        <v>6.5169255071878757E-19</v>
      </c>
      <c r="C840">
        <v>-0.42469251978070338</v>
      </c>
      <c r="D840">
        <v>0.64</v>
      </c>
      <c r="E840">
        <v>0.72499999999999998</v>
      </c>
      <c r="F840">
        <v>1.4355483507233451E-14</v>
      </c>
      <c r="G840" t="s">
        <v>14</v>
      </c>
      <c r="H840" t="s">
        <v>2182</v>
      </c>
    </row>
    <row r="841" spans="1:8" x14ac:dyDescent="0.35">
      <c r="A841" t="s">
        <v>427</v>
      </c>
      <c r="B841">
        <v>1.761055579348373E-44</v>
      </c>
      <c r="C841">
        <v>-0.42588057470306889</v>
      </c>
      <c r="D841">
        <v>0.105</v>
      </c>
      <c r="E841">
        <v>0.32500000000000001</v>
      </c>
      <c r="F841">
        <v>3.8792532301885959E-40</v>
      </c>
      <c r="G841" t="s">
        <v>14</v>
      </c>
      <c r="H841" t="s">
        <v>428</v>
      </c>
    </row>
    <row r="842" spans="1:8" x14ac:dyDescent="0.35">
      <c r="A842" t="s">
        <v>2065</v>
      </c>
      <c r="B842">
        <v>3.6005990031635341E-31</v>
      </c>
      <c r="C842">
        <v>-0.42603602277418279</v>
      </c>
      <c r="D842">
        <v>6.6000000000000003E-2</v>
      </c>
      <c r="E842">
        <v>0.22900000000000001</v>
      </c>
      <c r="F842">
        <v>7.9313994841686337E-27</v>
      </c>
      <c r="G842" t="s">
        <v>14</v>
      </c>
      <c r="H842" t="s">
        <v>2066</v>
      </c>
    </row>
    <row r="843" spans="1:8" x14ac:dyDescent="0.35">
      <c r="A843" t="s">
        <v>347</v>
      </c>
      <c r="B843">
        <v>4.901949283434379E-39</v>
      </c>
      <c r="C843">
        <v>-0.42664902908693791</v>
      </c>
      <c r="D843">
        <v>0.109</v>
      </c>
      <c r="E843">
        <v>0.313</v>
      </c>
      <c r="F843">
        <v>1.079801388154925E-34</v>
      </c>
      <c r="G843" t="s">
        <v>14</v>
      </c>
      <c r="H843" t="s">
        <v>348</v>
      </c>
    </row>
    <row r="844" spans="1:8" x14ac:dyDescent="0.35">
      <c r="A844" t="s">
        <v>343</v>
      </c>
      <c r="B844">
        <v>1.9761122867179561E-40</v>
      </c>
      <c r="C844">
        <v>-0.4267126887423725</v>
      </c>
      <c r="D844">
        <v>9.8000000000000004E-2</v>
      </c>
      <c r="E844">
        <v>0.30299999999999999</v>
      </c>
      <c r="F844">
        <v>4.3529801451823132E-36</v>
      </c>
      <c r="G844" t="s">
        <v>14</v>
      </c>
      <c r="H844" t="s">
        <v>344</v>
      </c>
    </row>
    <row r="845" spans="1:8" x14ac:dyDescent="0.35">
      <c r="A845" t="s">
        <v>1093</v>
      </c>
      <c r="B845">
        <v>6.7384370433424244E-4</v>
      </c>
      <c r="C845">
        <v>-0.42698241572249379</v>
      </c>
      <c r="D845">
        <v>1.6E-2</v>
      </c>
      <c r="E845">
        <v>3.6999999999999998E-2</v>
      </c>
      <c r="F845">
        <v>1</v>
      </c>
      <c r="G845" t="s">
        <v>14</v>
      </c>
      <c r="H845" t="s">
        <v>1094</v>
      </c>
    </row>
    <row r="846" spans="1:8" x14ac:dyDescent="0.35">
      <c r="A846" t="s">
        <v>1538</v>
      </c>
      <c r="B846">
        <v>9.4266676877885171E-44</v>
      </c>
      <c r="C846">
        <v>-0.42712834386560089</v>
      </c>
      <c r="D846">
        <v>0.104</v>
      </c>
      <c r="E846">
        <v>0.32200000000000001</v>
      </c>
      <c r="F846">
        <v>2.0765063582660549E-39</v>
      </c>
      <c r="G846" t="s">
        <v>14</v>
      </c>
      <c r="H846" t="s">
        <v>1539</v>
      </c>
    </row>
    <row r="847" spans="1:8" x14ac:dyDescent="0.35">
      <c r="A847" t="s">
        <v>3010</v>
      </c>
      <c r="B847">
        <v>3.0916147212408573E-33</v>
      </c>
      <c r="C847">
        <v>-0.42742394342898021</v>
      </c>
      <c r="D847">
        <v>6.8000000000000005E-2</v>
      </c>
      <c r="E847">
        <v>0.24299999999999999</v>
      </c>
      <c r="F847">
        <v>6.8102089079493592E-29</v>
      </c>
      <c r="G847" t="s">
        <v>14</v>
      </c>
      <c r="H847" t="s">
        <v>3011</v>
      </c>
    </row>
    <row r="848" spans="1:8" x14ac:dyDescent="0.35">
      <c r="A848" t="s">
        <v>2159</v>
      </c>
      <c r="B848">
        <v>1.2913402820932141E-25</v>
      </c>
      <c r="C848">
        <v>-0.42816473448663461</v>
      </c>
      <c r="D848">
        <v>0.30199999999999999</v>
      </c>
      <c r="E848">
        <v>0.45600000000000002</v>
      </c>
      <c r="F848">
        <v>2.844564373394932E-21</v>
      </c>
      <c r="G848" t="s">
        <v>14</v>
      </c>
      <c r="H848" t="s">
        <v>2160</v>
      </c>
    </row>
    <row r="849" spans="1:8" x14ac:dyDescent="0.35">
      <c r="A849" t="s">
        <v>1127</v>
      </c>
      <c r="B849">
        <v>1.7470431182777069E-4</v>
      </c>
      <c r="C849">
        <v>-0.42859479381365539</v>
      </c>
      <c r="D849">
        <v>2.7E-2</v>
      </c>
      <c r="E849">
        <v>5.6000000000000001E-2</v>
      </c>
      <c r="F849">
        <v>1</v>
      </c>
      <c r="G849" t="s">
        <v>14</v>
      </c>
      <c r="H849" t="s">
        <v>1128</v>
      </c>
    </row>
    <row r="850" spans="1:8" x14ac:dyDescent="0.35">
      <c r="A850" t="s">
        <v>1674</v>
      </c>
      <c r="B850">
        <v>2.5766193186225181E-30</v>
      </c>
      <c r="C850">
        <v>-0.42877928191564602</v>
      </c>
      <c r="D850">
        <v>0.315</v>
      </c>
      <c r="E850">
        <v>0.49199999999999999</v>
      </c>
      <c r="F850">
        <v>5.6757770350616826E-26</v>
      </c>
      <c r="G850" t="s">
        <v>14</v>
      </c>
      <c r="H850" t="s">
        <v>1675</v>
      </c>
    </row>
    <row r="851" spans="1:8" x14ac:dyDescent="0.35">
      <c r="A851" t="s">
        <v>1198</v>
      </c>
      <c r="B851">
        <v>7.7370140607040661E-11</v>
      </c>
      <c r="C851">
        <v>-0.42939736233220188</v>
      </c>
      <c r="D851">
        <v>4.3999999999999997E-2</v>
      </c>
      <c r="E851">
        <v>0.112</v>
      </c>
      <c r="F851">
        <v>1.704309457291892E-6</v>
      </c>
      <c r="G851" t="s">
        <v>14</v>
      </c>
      <c r="H851" t="s">
        <v>1199</v>
      </c>
    </row>
    <row r="852" spans="1:8" x14ac:dyDescent="0.35">
      <c r="A852" t="s">
        <v>1085</v>
      </c>
      <c r="B852">
        <v>1.794647731977826E-6</v>
      </c>
      <c r="C852">
        <v>-0.43088963364230309</v>
      </c>
      <c r="D852">
        <v>1.0999999999999999E-2</v>
      </c>
      <c r="E852">
        <v>4.3999999999999997E-2</v>
      </c>
      <c r="F852">
        <v>3.9532500240007561E-2</v>
      </c>
      <c r="G852" t="s">
        <v>14</v>
      </c>
      <c r="H852" t="s">
        <v>1086</v>
      </c>
    </row>
    <row r="853" spans="1:8" x14ac:dyDescent="0.35">
      <c r="A853" t="s">
        <v>1432</v>
      </c>
      <c r="B853">
        <v>2.483592514564147E-41</v>
      </c>
      <c r="C853">
        <v>-0.43092498079839342</v>
      </c>
      <c r="D853">
        <v>9.7000000000000003E-2</v>
      </c>
      <c r="E853">
        <v>0.30599999999999999</v>
      </c>
      <c r="F853">
        <v>5.470857591081902E-37</v>
      </c>
      <c r="G853" t="s">
        <v>14</v>
      </c>
      <c r="H853" t="s">
        <v>1433</v>
      </c>
    </row>
    <row r="854" spans="1:8" x14ac:dyDescent="0.35">
      <c r="A854" t="s">
        <v>1785</v>
      </c>
      <c r="B854">
        <v>1.8950334752051289E-45</v>
      </c>
      <c r="C854">
        <v>-0.43179879821718098</v>
      </c>
      <c r="D854">
        <v>0.29299999999999998</v>
      </c>
      <c r="E854">
        <v>0.52</v>
      </c>
      <c r="F854">
        <v>4.1743797391818579E-41</v>
      </c>
      <c r="G854" t="s">
        <v>14</v>
      </c>
      <c r="H854" t="s">
        <v>1786</v>
      </c>
    </row>
    <row r="855" spans="1:8" x14ac:dyDescent="0.35">
      <c r="A855" t="s">
        <v>3503</v>
      </c>
      <c r="B855">
        <v>6.15732273833858E-39</v>
      </c>
      <c r="C855">
        <v>-0.43305884578791071</v>
      </c>
      <c r="D855">
        <v>0.111</v>
      </c>
      <c r="E855">
        <v>0.311</v>
      </c>
      <c r="F855">
        <v>1.3563350528012219E-34</v>
      </c>
      <c r="G855" t="s">
        <v>14</v>
      </c>
      <c r="H855" t="s">
        <v>3504</v>
      </c>
    </row>
    <row r="856" spans="1:8" x14ac:dyDescent="0.35">
      <c r="A856" t="s">
        <v>4129</v>
      </c>
      <c r="B856">
        <v>7.2708227099156964E-28</v>
      </c>
      <c r="C856">
        <v>-0.43461432755923801</v>
      </c>
      <c r="D856">
        <v>0.55600000000000005</v>
      </c>
      <c r="E856">
        <v>0.67100000000000004</v>
      </c>
      <c r="F856">
        <v>1.60161682654023E-23</v>
      </c>
      <c r="G856" t="s">
        <v>14</v>
      </c>
      <c r="H856" t="s">
        <v>4130</v>
      </c>
    </row>
    <row r="857" spans="1:8" x14ac:dyDescent="0.35">
      <c r="A857" t="s">
        <v>407</v>
      </c>
      <c r="B857">
        <v>1.217619874059619E-29</v>
      </c>
      <c r="C857">
        <v>-0.43541866955423952</v>
      </c>
      <c r="D857">
        <v>0.95</v>
      </c>
      <c r="E857">
        <v>0.97499999999999998</v>
      </c>
      <c r="F857">
        <v>2.6821730585785278E-25</v>
      </c>
      <c r="G857" t="s">
        <v>14</v>
      </c>
      <c r="H857" t="s">
        <v>408</v>
      </c>
    </row>
    <row r="858" spans="1:8" x14ac:dyDescent="0.35">
      <c r="A858" t="s">
        <v>1089</v>
      </c>
      <c r="B858">
        <v>4.502807558542693E-2</v>
      </c>
      <c r="C858">
        <v>-0.4380729884505577</v>
      </c>
      <c r="D858">
        <v>1.4E-2</v>
      </c>
      <c r="E858">
        <v>2.4E-2</v>
      </c>
      <c r="F858">
        <v>1</v>
      </c>
      <c r="G858" t="s">
        <v>14</v>
      </c>
      <c r="H858" t="s">
        <v>1090</v>
      </c>
    </row>
    <row r="859" spans="1:8" x14ac:dyDescent="0.35">
      <c r="A859" t="s">
        <v>1069</v>
      </c>
      <c r="B859">
        <v>4.9088419970957694E-3</v>
      </c>
      <c r="C859">
        <v>-0.43868891816205657</v>
      </c>
      <c r="D859">
        <v>2.1999999999999999E-2</v>
      </c>
      <c r="E859">
        <v>0.04</v>
      </c>
      <c r="F859">
        <v>1</v>
      </c>
      <c r="G859" t="s">
        <v>14</v>
      </c>
      <c r="H859" t="s">
        <v>1070</v>
      </c>
    </row>
    <row r="860" spans="1:8" x14ac:dyDescent="0.35">
      <c r="A860" t="s">
        <v>3501</v>
      </c>
      <c r="B860">
        <v>2.7790623647859763E-35</v>
      </c>
      <c r="C860">
        <v>-0.43992885191355091</v>
      </c>
      <c r="D860">
        <v>0.14799999999999999</v>
      </c>
      <c r="E860">
        <v>0.34</v>
      </c>
      <c r="F860">
        <v>6.1217185771505471E-31</v>
      </c>
      <c r="G860" t="s">
        <v>1180</v>
      </c>
      <c r="H860" t="s">
        <v>3502</v>
      </c>
    </row>
    <row r="861" spans="1:8" x14ac:dyDescent="0.35">
      <c r="A861" t="s">
        <v>1724</v>
      </c>
      <c r="B861">
        <v>2.7584065676446379E-58</v>
      </c>
      <c r="C861">
        <v>-0.43993625510614681</v>
      </c>
      <c r="D861">
        <v>0.92500000000000004</v>
      </c>
      <c r="E861">
        <v>0.96299999999999997</v>
      </c>
      <c r="F861">
        <v>6.0762179872076096E-54</v>
      </c>
      <c r="G861" t="s">
        <v>14</v>
      </c>
      <c r="H861" t="s">
        <v>1725</v>
      </c>
    </row>
    <row r="862" spans="1:8" x14ac:dyDescent="0.35">
      <c r="A862" t="s">
        <v>325</v>
      </c>
      <c r="B862">
        <v>6.4469219728551698E-43</v>
      </c>
      <c r="C862">
        <v>-0.44026573178217132</v>
      </c>
      <c r="D862">
        <v>0.10299999999999999</v>
      </c>
      <c r="E862">
        <v>0.31900000000000001</v>
      </c>
      <c r="F862">
        <v>1.420127972180537E-38</v>
      </c>
      <c r="G862" t="s">
        <v>14</v>
      </c>
      <c r="H862" t="s">
        <v>326</v>
      </c>
    </row>
    <row r="863" spans="1:8" x14ac:dyDescent="0.35">
      <c r="A863" t="s">
        <v>463</v>
      </c>
      <c r="B863">
        <v>1.4668853280120181E-48</v>
      </c>
      <c r="C863">
        <v>-0.44059273522640802</v>
      </c>
      <c r="D863">
        <v>0.189</v>
      </c>
      <c r="E863">
        <v>0.42899999999999999</v>
      </c>
      <c r="F863">
        <v>3.231255000544874E-44</v>
      </c>
      <c r="G863" t="s">
        <v>14</v>
      </c>
      <c r="H863" t="s">
        <v>464</v>
      </c>
    </row>
    <row r="864" spans="1:8" x14ac:dyDescent="0.35">
      <c r="A864" t="s">
        <v>1564</v>
      </c>
      <c r="B864">
        <v>4.2904905028637918E-65</v>
      </c>
      <c r="C864">
        <v>-0.44189918229606828</v>
      </c>
      <c r="D864">
        <v>0.99</v>
      </c>
      <c r="E864">
        <v>0.995</v>
      </c>
      <c r="F864">
        <v>9.4510924797083612E-61</v>
      </c>
      <c r="G864" t="s">
        <v>14</v>
      </c>
      <c r="H864" t="s">
        <v>1565</v>
      </c>
    </row>
    <row r="865" spans="1:8" x14ac:dyDescent="0.35">
      <c r="A865" t="s">
        <v>479</v>
      </c>
      <c r="B865">
        <v>2.0623585557504981E-39</v>
      </c>
      <c r="C865">
        <v>-0.44202899708992888</v>
      </c>
      <c r="D865">
        <v>0.23</v>
      </c>
      <c r="E865">
        <v>0.439</v>
      </c>
      <c r="F865">
        <v>4.5429634266071979E-35</v>
      </c>
      <c r="G865" t="s">
        <v>14</v>
      </c>
      <c r="H865" t="s">
        <v>480</v>
      </c>
    </row>
    <row r="866" spans="1:8" x14ac:dyDescent="0.35">
      <c r="A866" t="s">
        <v>1111</v>
      </c>
      <c r="B866">
        <v>1.3090215510817291E-20</v>
      </c>
      <c r="C866">
        <v>-0.44251183564816438</v>
      </c>
      <c r="D866">
        <v>3.4000000000000002E-2</v>
      </c>
      <c r="E866">
        <v>0.14199999999999999</v>
      </c>
      <c r="F866">
        <v>2.8835126727228318E-16</v>
      </c>
      <c r="G866" t="s">
        <v>14</v>
      </c>
      <c r="H866" t="s">
        <v>1112</v>
      </c>
    </row>
    <row r="867" spans="1:8" x14ac:dyDescent="0.35">
      <c r="A867" t="s">
        <v>214</v>
      </c>
      <c r="B867">
        <v>2.6515393195952929E-41</v>
      </c>
      <c r="C867">
        <v>-0.4446469898803021</v>
      </c>
      <c r="D867">
        <v>0.22</v>
      </c>
      <c r="E867">
        <v>0.441</v>
      </c>
      <c r="F867">
        <v>5.8408108132045116E-37</v>
      </c>
      <c r="G867" t="s">
        <v>14</v>
      </c>
      <c r="H867" t="s">
        <v>215</v>
      </c>
    </row>
    <row r="868" spans="1:8" x14ac:dyDescent="0.35">
      <c r="A868" t="s">
        <v>283</v>
      </c>
      <c r="B868">
        <v>9.6435391756426957E-32</v>
      </c>
      <c r="C868">
        <v>-0.44779075781140287</v>
      </c>
      <c r="D868">
        <v>0.90300000000000002</v>
      </c>
      <c r="E868">
        <v>0.96899999999999997</v>
      </c>
      <c r="F868">
        <v>2.1242788096105731E-27</v>
      </c>
      <c r="G868" t="s">
        <v>14</v>
      </c>
      <c r="H868" t="s">
        <v>284</v>
      </c>
    </row>
    <row r="869" spans="1:8" x14ac:dyDescent="0.35">
      <c r="A869" t="s">
        <v>291</v>
      </c>
      <c r="B869">
        <v>2.7988804552986171E-37</v>
      </c>
      <c r="C869">
        <v>-0.44913000229592659</v>
      </c>
      <c r="D869">
        <v>0.111</v>
      </c>
      <c r="E869">
        <v>0.31</v>
      </c>
      <c r="F869">
        <v>6.1653738669317931E-33</v>
      </c>
      <c r="G869" t="s">
        <v>14</v>
      </c>
      <c r="H869" t="s">
        <v>292</v>
      </c>
    </row>
    <row r="870" spans="1:8" x14ac:dyDescent="0.35">
      <c r="A870" t="s">
        <v>222</v>
      </c>
      <c r="B870">
        <v>7.6716348365579204E-53</v>
      </c>
      <c r="C870">
        <v>-0.44968454851863321</v>
      </c>
      <c r="D870">
        <v>0.56699999999999995</v>
      </c>
      <c r="E870">
        <v>0.78100000000000003</v>
      </c>
      <c r="F870">
        <v>1.6899077217969789E-48</v>
      </c>
      <c r="G870" t="s">
        <v>14</v>
      </c>
      <c r="H870" t="s">
        <v>223</v>
      </c>
    </row>
    <row r="871" spans="1:8" x14ac:dyDescent="0.35">
      <c r="A871" t="s">
        <v>154</v>
      </c>
      <c r="B871">
        <v>2.8420732029103969E-27</v>
      </c>
      <c r="C871">
        <v>-0.44981880448156047</v>
      </c>
      <c r="D871">
        <v>0.85599999999999998</v>
      </c>
      <c r="E871">
        <v>0.96</v>
      </c>
      <c r="F871">
        <v>6.2605188513710234E-23</v>
      </c>
      <c r="G871" t="s">
        <v>155</v>
      </c>
      <c r="H871" t="s">
        <v>156</v>
      </c>
    </row>
    <row r="872" spans="1:8" x14ac:dyDescent="0.35">
      <c r="A872" t="s">
        <v>51</v>
      </c>
      <c r="B872">
        <v>1.0056378177873189E-5</v>
      </c>
      <c r="C872">
        <v>-0.45171223099604491</v>
      </c>
      <c r="D872">
        <v>0.11600000000000001</v>
      </c>
      <c r="E872">
        <v>0.16800000000000001</v>
      </c>
      <c r="F872">
        <v>0.22152189850219059</v>
      </c>
      <c r="G872" t="s">
        <v>14</v>
      </c>
      <c r="H872" t="s">
        <v>52</v>
      </c>
    </row>
    <row r="873" spans="1:8" x14ac:dyDescent="0.35">
      <c r="A873" t="s">
        <v>274</v>
      </c>
      <c r="B873">
        <v>4.4028559045015994E-49</v>
      </c>
      <c r="C873">
        <v>-0.45312654235814859</v>
      </c>
      <c r="D873">
        <v>0.187</v>
      </c>
      <c r="E873">
        <v>0.432</v>
      </c>
      <c r="F873">
        <v>9.698610986436123E-45</v>
      </c>
      <c r="G873" t="s">
        <v>14</v>
      </c>
      <c r="H873" t="s">
        <v>275</v>
      </c>
    </row>
    <row r="874" spans="1:8" x14ac:dyDescent="0.35">
      <c r="A874" t="s">
        <v>159</v>
      </c>
      <c r="B874">
        <v>1.128773084715203E-40</v>
      </c>
      <c r="C874">
        <v>-0.45510686279028628</v>
      </c>
      <c r="D874">
        <v>0.129</v>
      </c>
      <c r="E874">
        <v>0.34300000000000003</v>
      </c>
      <c r="F874">
        <v>2.4864613510106499E-36</v>
      </c>
      <c r="G874" t="s">
        <v>14</v>
      </c>
      <c r="H874" t="s">
        <v>160</v>
      </c>
    </row>
    <row r="875" spans="1:8" x14ac:dyDescent="0.35">
      <c r="A875" t="s">
        <v>353</v>
      </c>
      <c r="B875">
        <v>1.7218715138436579E-30</v>
      </c>
      <c r="C875">
        <v>-0.45546058679416879</v>
      </c>
      <c r="D875">
        <v>0.53700000000000003</v>
      </c>
      <c r="E875">
        <v>0.65700000000000003</v>
      </c>
      <c r="F875">
        <v>3.7929385706948098E-26</v>
      </c>
      <c r="G875" t="s">
        <v>14</v>
      </c>
      <c r="H875" t="s">
        <v>354</v>
      </c>
    </row>
    <row r="876" spans="1:8" x14ac:dyDescent="0.35">
      <c r="A876" t="s">
        <v>1194</v>
      </c>
      <c r="B876">
        <v>4.8405964681000958E-6</v>
      </c>
      <c r="C876">
        <v>-0.45745779915553159</v>
      </c>
      <c r="D876">
        <v>0.03</v>
      </c>
      <c r="E876">
        <v>6.8000000000000005E-2</v>
      </c>
      <c r="F876">
        <v>0.1066286589993089</v>
      </c>
      <c r="G876" t="s">
        <v>14</v>
      </c>
      <c r="H876" t="s">
        <v>1195</v>
      </c>
    </row>
    <row r="877" spans="1:8" x14ac:dyDescent="0.35">
      <c r="A877" t="s">
        <v>1099</v>
      </c>
      <c r="B877">
        <v>1.3413516617748429E-6</v>
      </c>
      <c r="C877">
        <v>-0.45970513810532188</v>
      </c>
      <c r="D877">
        <v>3.4000000000000002E-2</v>
      </c>
      <c r="E877">
        <v>7.6999999999999999E-2</v>
      </c>
      <c r="F877">
        <v>2.9547294405576251E-2</v>
      </c>
      <c r="G877" t="s">
        <v>14</v>
      </c>
      <c r="H877" t="s">
        <v>1100</v>
      </c>
    </row>
    <row r="878" spans="1:8" x14ac:dyDescent="0.35">
      <c r="A878" t="s">
        <v>254</v>
      </c>
      <c r="B878">
        <v>1.9068453417159301E-22</v>
      </c>
      <c r="C878">
        <v>-0.46227982089815262</v>
      </c>
      <c r="D878">
        <v>0.109</v>
      </c>
      <c r="E878">
        <v>0.245</v>
      </c>
      <c r="F878">
        <v>4.2003989187318501E-18</v>
      </c>
      <c r="G878" t="s">
        <v>14</v>
      </c>
      <c r="H878" t="s">
        <v>255</v>
      </c>
    </row>
    <row r="879" spans="1:8" x14ac:dyDescent="0.35">
      <c r="A879" t="s">
        <v>431</v>
      </c>
      <c r="B879">
        <v>1.4400280265238391E-43</v>
      </c>
      <c r="C879">
        <v>-0.46291614340042808</v>
      </c>
      <c r="D879">
        <v>0.115</v>
      </c>
      <c r="E879">
        <v>0.33500000000000002</v>
      </c>
      <c r="F879">
        <v>3.172093736826713E-39</v>
      </c>
      <c r="G879" t="s">
        <v>14</v>
      </c>
      <c r="H879" t="s">
        <v>432</v>
      </c>
    </row>
    <row r="880" spans="1:8" x14ac:dyDescent="0.35">
      <c r="A880" t="s">
        <v>413</v>
      </c>
      <c r="B880">
        <v>3.3808774354293741E-41</v>
      </c>
      <c r="C880">
        <v>-0.46303452673643952</v>
      </c>
      <c r="D880">
        <v>9.5000000000000001E-2</v>
      </c>
      <c r="E880">
        <v>0.30399999999999999</v>
      </c>
      <c r="F880">
        <v>7.4473968147638246E-37</v>
      </c>
      <c r="G880" t="s">
        <v>14</v>
      </c>
      <c r="H880" t="s">
        <v>414</v>
      </c>
    </row>
    <row r="881" spans="1:8" x14ac:dyDescent="0.35">
      <c r="A881" t="s">
        <v>1662</v>
      </c>
      <c r="B881">
        <v>3.3616063859438172E-33</v>
      </c>
      <c r="C881">
        <v>-0.4630956893225292</v>
      </c>
      <c r="D881">
        <v>0.34399999999999997</v>
      </c>
      <c r="E881">
        <v>0.51300000000000001</v>
      </c>
      <c r="F881">
        <v>7.404946546957041E-29</v>
      </c>
      <c r="G881" t="s">
        <v>14</v>
      </c>
      <c r="H881" t="s">
        <v>1663</v>
      </c>
    </row>
    <row r="882" spans="1:8" x14ac:dyDescent="0.35">
      <c r="A882" t="s">
        <v>218</v>
      </c>
      <c r="B882">
        <v>1.070566659694479E-44</v>
      </c>
      <c r="C882">
        <v>-0.46604064599032602</v>
      </c>
      <c r="D882">
        <v>0.125</v>
      </c>
      <c r="E882">
        <v>0.34599999999999997</v>
      </c>
      <c r="F882">
        <v>2.3582442379749989E-40</v>
      </c>
      <c r="G882" t="s">
        <v>14</v>
      </c>
      <c r="H882" t="s">
        <v>219</v>
      </c>
    </row>
    <row r="883" spans="1:8" x14ac:dyDescent="0.35">
      <c r="A883" t="s">
        <v>270</v>
      </c>
      <c r="B883">
        <v>1.1499203464516E-46</v>
      </c>
      <c r="C883">
        <v>-0.46610615960855639</v>
      </c>
      <c r="D883">
        <v>0.113</v>
      </c>
      <c r="E883">
        <v>0.34499999999999997</v>
      </c>
      <c r="F883">
        <v>2.533044539163584E-42</v>
      </c>
      <c r="G883" t="s">
        <v>14</v>
      </c>
      <c r="H883" t="s">
        <v>271</v>
      </c>
    </row>
    <row r="884" spans="1:8" x14ac:dyDescent="0.35">
      <c r="A884" t="s">
        <v>264</v>
      </c>
      <c r="B884">
        <v>8.09418081379432E-51</v>
      </c>
      <c r="C884">
        <v>-0.4683636251189871</v>
      </c>
      <c r="D884">
        <v>0.60299999999999998</v>
      </c>
      <c r="E884">
        <v>0.76300000000000001</v>
      </c>
      <c r="F884">
        <v>1.7829861496626131E-46</v>
      </c>
      <c r="G884" t="s">
        <v>14</v>
      </c>
      <c r="H884" t="s">
        <v>265</v>
      </c>
    </row>
    <row r="885" spans="1:8" x14ac:dyDescent="0.35">
      <c r="A885" t="s">
        <v>345</v>
      </c>
      <c r="B885">
        <v>2.2207522294301969E-47</v>
      </c>
      <c r="C885">
        <v>-0.47332202372326121</v>
      </c>
      <c r="D885">
        <v>0.32300000000000001</v>
      </c>
      <c r="E885">
        <v>0.54900000000000004</v>
      </c>
      <c r="F885">
        <v>4.8918730109888392E-43</v>
      </c>
      <c r="G885" t="s">
        <v>14</v>
      </c>
      <c r="H885" t="s">
        <v>346</v>
      </c>
    </row>
    <row r="886" spans="1:8" x14ac:dyDescent="0.35">
      <c r="A886" t="s">
        <v>1238</v>
      </c>
      <c r="B886">
        <v>2.0475604580072809E-5</v>
      </c>
      <c r="C886">
        <v>-0.47341463113545562</v>
      </c>
      <c r="D886">
        <v>0.17199999999999999</v>
      </c>
      <c r="E886">
        <v>0.218</v>
      </c>
      <c r="F886">
        <v>0.45103661768984388</v>
      </c>
      <c r="G886" t="s">
        <v>14</v>
      </c>
      <c r="H886" t="s">
        <v>1239</v>
      </c>
    </row>
    <row r="887" spans="1:8" x14ac:dyDescent="0.35">
      <c r="A887" t="s">
        <v>1163</v>
      </c>
      <c r="B887">
        <v>5.5704886281515782E-5</v>
      </c>
      <c r="C887">
        <v>-0.4739178473605179</v>
      </c>
      <c r="D887">
        <v>5.3999999999999999E-2</v>
      </c>
      <c r="E887">
        <v>9.1999999999999998E-2</v>
      </c>
      <c r="F887">
        <v>1</v>
      </c>
      <c r="G887" t="s">
        <v>14</v>
      </c>
      <c r="H887" t="s">
        <v>1164</v>
      </c>
    </row>
    <row r="888" spans="1:8" x14ac:dyDescent="0.35">
      <c r="A888" t="s">
        <v>3487</v>
      </c>
      <c r="B888">
        <v>1.108637442058917E-49</v>
      </c>
      <c r="C888">
        <v>-0.4742921979208985</v>
      </c>
      <c r="D888">
        <v>7.0999999999999994E-2</v>
      </c>
      <c r="E888">
        <v>0.30099999999999999</v>
      </c>
      <c r="F888">
        <v>2.442106557367382E-45</v>
      </c>
      <c r="G888" t="s">
        <v>14</v>
      </c>
      <c r="H888" t="s">
        <v>3488</v>
      </c>
    </row>
    <row r="889" spans="1:8" x14ac:dyDescent="0.35">
      <c r="A889" t="s">
        <v>1374</v>
      </c>
      <c r="B889">
        <v>3.9835654790197508E-42</v>
      </c>
      <c r="C889">
        <v>-0.47661054833336708</v>
      </c>
      <c r="D889">
        <v>0.12</v>
      </c>
      <c r="E889">
        <v>0.33300000000000002</v>
      </c>
      <c r="F889">
        <v>8.7749980371847073E-38</v>
      </c>
      <c r="G889" t="s">
        <v>14</v>
      </c>
      <c r="H889" t="s">
        <v>1375</v>
      </c>
    </row>
    <row r="890" spans="1:8" x14ac:dyDescent="0.35">
      <c r="A890" t="s">
        <v>1370</v>
      </c>
      <c r="B890">
        <v>1.3244202051385719E-41</v>
      </c>
      <c r="C890">
        <v>-0.47677041730587982</v>
      </c>
      <c r="D890">
        <v>9.7000000000000003E-2</v>
      </c>
      <c r="E890">
        <v>0.30499999999999999</v>
      </c>
      <c r="F890">
        <v>2.9174328278792459E-37</v>
      </c>
      <c r="G890" t="s">
        <v>14</v>
      </c>
      <c r="H890" t="s">
        <v>1371</v>
      </c>
    </row>
    <row r="891" spans="1:8" x14ac:dyDescent="0.35">
      <c r="A891" t="s">
        <v>285</v>
      </c>
      <c r="B891">
        <v>3.1573973324176038E-22</v>
      </c>
      <c r="C891">
        <v>-0.4770309781948705</v>
      </c>
      <c r="D891">
        <v>0.16500000000000001</v>
      </c>
      <c r="E891">
        <v>0.308</v>
      </c>
      <c r="F891">
        <v>6.9551148438494979E-18</v>
      </c>
      <c r="G891" t="s">
        <v>14</v>
      </c>
      <c r="H891" t="s">
        <v>286</v>
      </c>
    </row>
    <row r="892" spans="1:8" x14ac:dyDescent="0.35">
      <c r="A892" t="s">
        <v>1304</v>
      </c>
      <c r="B892">
        <v>4.5957944945584928E-14</v>
      </c>
      <c r="C892">
        <v>-0.47829997882554098</v>
      </c>
      <c r="D892">
        <v>0.34300000000000003</v>
      </c>
      <c r="E892">
        <v>0.21</v>
      </c>
      <c r="F892">
        <v>1.0123616112613449E-9</v>
      </c>
      <c r="G892" t="s">
        <v>1180</v>
      </c>
      <c r="H892" t="s">
        <v>1305</v>
      </c>
    </row>
    <row r="893" spans="1:8" x14ac:dyDescent="0.35">
      <c r="A893" t="s">
        <v>238</v>
      </c>
      <c r="B893">
        <v>9.3444574628796484E-48</v>
      </c>
      <c r="C893">
        <v>-0.47862813837156609</v>
      </c>
      <c r="D893">
        <v>0.13</v>
      </c>
      <c r="E893">
        <v>0.36099999999999999</v>
      </c>
      <c r="F893">
        <v>2.0583970899231291E-43</v>
      </c>
      <c r="G893" t="s">
        <v>14</v>
      </c>
      <c r="H893" t="s">
        <v>239</v>
      </c>
    </row>
    <row r="894" spans="1:8" x14ac:dyDescent="0.35">
      <c r="A894" t="s">
        <v>1829</v>
      </c>
      <c r="B894">
        <v>9.3580396516831567E-33</v>
      </c>
      <c r="C894">
        <v>-0.47954737151102028</v>
      </c>
      <c r="D894">
        <v>0.18099999999999999</v>
      </c>
      <c r="E894">
        <v>0.36299999999999999</v>
      </c>
      <c r="F894">
        <v>2.0613889744727659E-28</v>
      </c>
      <c r="G894" t="s">
        <v>14</v>
      </c>
      <c r="H894" t="s">
        <v>1830</v>
      </c>
    </row>
    <row r="895" spans="1:8" x14ac:dyDescent="0.35">
      <c r="A895" t="s">
        <v>1129</v>
      </c>
      <c r="B895">
        <v>1.0020415161674221E-20</v>
      </c>
      <c r="C895">
        <v>-0.48034059295968218</v>
      </c>
      <c r="D895">
        <v>0.65300000000000002</v>
      </c>
      <c r="E895">
        <v>0.69899999999999995</v>
      </c>
      <c r="F895">
        <v>2.2072970518135971E-16</v>
      </c>
      <c r="G895" t="s">
        <v>14</v>
      </c>
      <c r="H895" t="s">
        <v>1130</v>
      </c>
    </row>
    <row r="896" spans="1:8" x14ac:dyDescent="0.35">
      <c r="A896" t="s">
        <v>1077</v>
      </c>
      <c r="B896">
        <v>1.101254920183249E-28</v>
      </c>
      <c r="C896">
        <v>-0.48148190007228819</v>
      </c>
      <c r="D896">
        <v>0.29499999999999998</v>
      </c>
      <c r="E896">
        <v>0.46100000000000002</v>
      </c>
      <c r="F896">
        <v>2.4258443381796609E-24</v>
      </c>
      <c r="G896" t="s">
        <v>14</v>
      </c>
      <c r="H896" t="s">
        <v>1078</v>
      </c>
    </row>
    <row r="897" spans="1:8" x14ac:dyDescent="0.35">
      <c r="A897" t="s">
        <v>124</v>
      </c>
      <c r="B897">
        <v>1.0981826763237301E-40</v>
      </c>
      <c r="C897">
        <v>-0.48231174121452819</v>
      </c>
      <c r="D897">
        <v>0.371</v>
      </c>
      <c r="E897">
        <v>0.56799999999999995</v>
      </c>
      <c r="F897">
        <v>2.4190767994059129E-36</v>
      </c>
      <c r="G897" t="s">
        <v>14</v>
      </c>
      <c r="H897" t="s">
        <v>125</v>
      </c>
    </row>
    <row r="898" spans="1:8" x14ac:dyDescent="0.35">
      <c r="A898" t="s">
        <v>445</v>
      </c>
      <c r="B898">
        <v>3.9923889740610602E-32</v>
      </c>
      <c r="C898">
        <v>-0.48304854272828252</v>
      </c>
      <c r="D898">
        <v>0.11899999999999999</v>
      </c>
      <c r="E898">
        <v>0.29499999999999998</v>
      </c>
      <c r="F898">
        <v>8.7944344320617025E-28</v>
      </c>
      <c r="G898" t="s">
        <v>14</v>
      </c>
      <c r="H898" t="s">
        <v>446</v>
      </c>
    </row>
    <row r="899" spans="1:8" x14ac:dyDescent="0.35">
      <c r="A899" t="s">
        <v>764</v>
      </c>
      <c r="B899">
        <v>7.2598093663132309E-36</v>
      </c>
      <c r="C899">
        <v>-0.48340954267598829</v>
      </c>
      <c r="D899">
        <v>0.16200000000000001</v>
      </c>
      <c r="E899">
        <v>0.35099999999999998</v>
      </c>
      <c r="F899">
        <v>1.599190807211478E-31</v>
      </c>
      <c r="G899" t="s">
        <v>14</v>
      </c>
      <c r="H899" t="s">
        <v>765</v>
      </c>
    </row>
    <row r="900" spans="1:8" x14ac:dyDescent="0.35">
      <c r="A900" t="s">
        <v>252</v>
      </c>
      <c r="B900">
        <v>3.9740600284822874E-52</v>
      </c>
      <c r="C900">
        <v>-0.48462171257262388</v>
      </c>
      <c r="D900">
        <v>0.51800000000000002</v>
      </c>
      <c r="E900">
        <v>0.71399999999999997</v>
      </c>
      <c r="F900">
        <v>8.7540594307407811E-48</v>
      </c>
      <c r="G900" t="s">
        <v>14</v>
      </c>
      <c r="H900" t="s">
        <v>253</v>
      </c>
    </row>
    <row r="901" spans="1:8" x14ac:dyDescent="0.35">
      <c r="A901" t="s">
        <v>2599</v>
      </c>
      <c r="B901">
        <v>2.4707789941768639E-24</v>
      </c>
      <c r="C901">
        <v>-0.4858372079249702</v>
      </c>
      <c r="D901">
        <v>0.40799999999999997</v>
      </c>
      <c r="E901">
        <v>0.55600000000000005</v>
      </c>
      <c r="F901">
        <v>5.4426319683727972E-20</v>
      </c>
      <c r="G901" t="s">
        <v>14</v>
      </c>
      <c r="H901" t="s">
        <v>2600</v>
      </c>
    </row>
    <row r="902" spans="1:8" x14ac:dyDescent="0.35">
      <c r="A902" t="s">
        <v>1157</v>
      </c>
      <c r="B902">
        <v>6.9718087702086147E-21</v>
      </c>
      <c r="C902">
        <v>-0.48649039233805708</v>
      </c>
      <c r="D902">
        <v>4.8000000000000001E-2</v>
      </c>
      <c r="E902">
        <v>0.161</v>
      </c>
      <c r="F902">
        <v>1.5357500359015539E-16</v>
      </c>
      <c r="G902" t="s">
        <v>14</v>
      </c>
      <c r="H902" t="s">
        <v>1158</v>
      </c>
    </row>
    <row r="903" spans="1:8" x14ac:dyDescent="0.35">
      <c r="A903" t="s">
        <v>531</v>
      </c>
      <c r="B903">
        <v>1.090421808585202E-21</v>
      </c>
      <c r="C903">
        <v>-0.48716683562880908</v>
      </c>
      <c r="D903">
        <v>8.7999999999999995E-2</v>
      </c>
      <c r="E903">
        <v>0.218</v>
      </c>
      <c r="F903">
        <v>2.401981159951483E-17</v>
      </c>
      <c r="G903" t="s">
        <v>14</v>
      </c>
      <c r="H903" t="s">
        <v>532</v>
      </c>
    </row>
    <row r="904" spans="1:8" x14ac:dyDescent="0.35">
      <c r="A904" t="s">
        <v>293</v>
      </c>
      <c r="B904">
        <v>1.026220160751275E-44</v>
      </c>
      <c r="C904">
        <v>-0.48808201761753472</v>
      </c>
      <c r="D904">
        <v>0.121</v>
      </c>
      <c r="E904">
        <v>0.34499999999999997</v>
      </c>
      <c r="F904">
        <v>2.2605577701029089E-40</v>
      </c>
      <c r="G904" t="s">
        <v>14</v>
      </c>
      <c r="H904" t="s">
        <v>294</v>
      </c>
    </row>
    <row r="905" spans="1:8" x14ac:dyDescent="0.35">
      <c r="A905" t="s">
        <v>1139</v>
      </c>
      <c r="B905">
        <v>0.57050546409136982</v>
      </c>
      <c r="C905">
        <v>-0.48974834343550783</v>
      </c>
      <c r="D905">
        <v>5.5E-2</v>
      </c>
      <c r="E905">
        <v>5.8999999999999997E-2</v>
      </c>
      <c r="F905">
        <v>1</v>
      </c>
      <c r="G905" t="s">
        <v>14</v>
      </c>
      <c r="H905" t="s">
        <v>1140</v>
      </c>
    </row>
    <row r="906" spans="1:8" x14ac:dyDescent="0.35">
      <c r="A906" t="s">
        <v>393</v>
      </c>
      <c r="B906">
        <v>4.7928974581982571E-39</v>
      </c>
      <c r="C906">
        <v>-0.49028134003696411</v>
      </c>
      <c r="D906">
        <v>0.14599999999999999</v>
      </c>
      <c r="E906">
        <v>0.35199999999999998</v>
      </c>
      <c r="F906">
        <v>1.0557794520919119E-34</v>
      </c>
      <c r="G906" t="s">
        <v>14</v>
      </c>
      <c r="H906" t="s">
        <v>394</v>
      </c>
    </row>
    <row r="907" spans="1:8" x14ac:dyDescent="0.35">
      <c r="A907" t="s">
        <v>1672</v>
      </c>
      <c r="B907">
        <v>4.2147618335503603E-43</v>
      </c>
      <c r="C907">
        <v>-0.49186430551581672</v>
      </c>
      <c r="D907">
        <v>0.123</v>
      </c>
      <c r="E907">
        <v>0.33900000000000002</v>
      </c>
      <c r="F907">
        <v>9.2842773669447336E-39</v>
      </c>
      <c r="G907" t="s">
        <v>14</v>
      </c>
      <c r="H907" t="s">
        <v>1673</v>
      </c>
    </row>
    <row r="908" spans="1:8" x14ac:dyDescent="0.35">
      <c r="A908" t="s">
        <v>1167</v>
      </c>
      <c r="B908">
        <v>2.5007218249632631E-17</v>
      </c>
      <c r="C908">
        <v>-0.49299392873503278</v>
      </c>
      <c r="D908">
        <v>4.3999999999999997E-2</v>
      </c>
      <c r="E908">
        <v>0.14099999999999999</v>
      </c>
      <c r="F908">
        <v>5.508590036029075E-13</v>
      </c>
      <c r="G908" t="s">
        <v>14</v>
      </c>
      <c r="H908" t="s">
        <v>1168</v>
      </c>
    </row>
    <row r="909" spans="1:8" x14ac:dyDescent="0.35">
      <c r="A909" t="s">
        <v>1123</v>
      </c>
      <c r="B909">
        <v>8.7744722056894045E-5</v>
      </c>
      <c r="C909">
        <v>-0.49330052314706963</v>
      </c>
      <c r="D909">
        <v>5.0999999999999997E-2</v>
      </c>
      <c r="E909">
        <v>8.8999999999999996E-2</v>
      </c>
      <c r="F909">
        <v>1</v>
      </c>
      <c r="G909" t="s">
        <v>14</v>
      </c>
      <c r="H909" t="s">
        <v>1124</v>
      </c>
    </row>
    <row r="910" spans="1:8" x14ac:dyDescent="0.35">
      <c r="A910" t="s">
        <v>319</v>
      </c>
      <c r="B910">
        <v>7.1651569513390164E-61</v>
      </c>
      <c r="C910">
        <v>-0.49347129585898131</v>
      </c>
      <c r="D910">
        <v>0.68300000000000005</v>
      </c>
      <c r="E910">
        <v>0.80900000000000005</v>
      </c>
      <c r="F910">
        <v>1.5783407732409591E-56</v>
      </c>
      <c r="G910" t="s">
        <v>14</v>
      </c>
      <c r="H910" t="s">
        <v>320</v>
      </c>
    </row>
    <row r="911" spans="1:8" x14ac:dyDescent="0.35">
      <c r="A911" t="s">
        <v>725</v>
      </c>
      <c r="B911">
        <v>1.096672991011716E-33</v>
      </c>
      <c r="C911">
        <v>-0.49876716450125819</v>
      </c>
      <c r="D911">
        <v>8.1000000000000003E-2</v>
      </c>
      <c r="E911">
        <v>0.25600000000000001</v>
      </c>
      <c r="F911">
        <v>2.415751264600609E-29</v>
      </c>
      <c r="G911" t="s">
        <v>726</v>
      </c>
      <c r="H911" t="s">
        <v>727</v>
      </c>
    </row>
    <row r="912" spans="1:8" x14ac:dyDescent="0.35">
      <c r="A912" t="s">
        <v>90</v>
      </c>
      <c r="B912">
        <v>2.076116738208059E-41</v>
      </c>
      <c r="C912">
        <v>-0.4996105686096286</v>
      </c>
      <c r="D912">
        <v>0.115</v>
      </c>
      <c r="E912">
        <v>0.32700000000000001</v>
      </c>
      <c r="F912">
        <v>4.5732699509247126E-37</v>
      </c>
      <c r="G912" t="s">
        <v>14</v>
      </c>
      <c r="H912" t="s">
        <v>91</v>
      </c>
    </row>
    <row r="913" spans="1:8" x14ac:dyDescent="0.35">
      <c r="A913" t="s">
        <v>379</v>
      </c>
      <c r="B913">
        <v>2.401182587756654E-58</v>
      </c>
      <c r="C913">
        <v>-0.50052522068030958</v>
      </c>
      <c r="D913">
        <v>0.14799999999999999</v>
      </c>
      <c r="E913">
        <v>0.42199999999999999</v>
      </c>
      <c r="F913">
        <v>5.2893250043103585E-54</v>
      </c>
      <c r="G913" t="s">
        <v>14</v>
      </c>
      <c r="H913" t="s">
        <v>380</v>
      </c>
    </row>
    <row r="914" spans="1:8" x14ac:dyDescent="0.35">
      <c r="A914" t="s">
        <v>375</v>
      </c>
      <c r="B914">
        <v>1.2922020516212171E-53</v>
      </c>
      <c r="C914">
        <v>-0.5021090033770681</v>
      </c>
      <c r="D914">
        <v>0.39900000000000002</v>
      </c>
      <c r="E914">
        <v>0.621</v>
      </c>
      <c r="F914">
        <v>2.8464626793112158E-49</v>
      </c>
      <c r="G914" t="s">
        <v>14</v>
      </c>
      <c r="H914" t="s">
        <v>376</v>
      </c>
    </row>
    <row r="915" spans="1:8" x14ac:dyDescent="0.35">
      <c r="A915" t="s">
        <v>3531</v>
      </c>
      <c r="B915">
        <v>4.7400842918493497E-39</v>
      </c>
      <c r="C915">
        <v>-0.50238946579278831</v>
      </c>
      <c r="D915">
        <v>0.18099999999999999</v>
      </c>
      <c r="E915">
        <v>0.39</v>
      </c>
      <c r="F915">
        <v>1.0441457678085749E-34</v>
      </c>
      <c r="G915" t="s">
        <v>14</v>
      </c>
      <c r="H915" t="s">
        <v>3532</v>
      </c>
    </row>
    <row r="916" spans="1:8" x14ac:dyDescent="0.35">
      <c r="A916" t="s">
        <v>1190</v>
      </c>
      <c r="B916">
        <v>1.248384053059566E-3</v>
      </c>
      <c r="C916">
        <v>-0.50353301398139594</v>
      </c>
      <c r="D916">
        <v>4.3999999999999997E-2</v>
      </c>
      <c r="E916">
        <v>7.0999999999999994E-2</v>
      </c>
      <c r="F916">
        <v>1</v>
      </c>
      <c r="G916" t="s">
        <v>14</v>
      </c>
      <c r="H916" t="s">
        <v>1191</v>
      </c>
    </row>
    <row r="917" spans="1:8" x14ac:dyDescent="0.35">
      <c r="A917" t="s">
        <v>1372</v>
      </c>
      <c r="B917">
        <v>1.031078762033572E-44</v>
      </c>
      <c r="C917">
        <v>-0.50385212414051483</v>
      </c>
      <c r="D917">
        <v>0.10100000000000001</v>
      </c>
      <c r="E917">
        <v>0.32200000000000001</v>
      </c>
      <c r="F917">
        <v>2.271260297007553E-40</v>
      </c>
      <c r="G917" t="s">
        <v>14</v>
      </c>
      <c r="H917" t="s">
        <v>1373</v>
      </c>
    </row>
    <row r="918" spans="1:8" x14ac:dyDescent="0.35">
      <c r="A918" t="s">
        <v>301</v>
      </c>
      <c r="B918">
        <v>2.127013532984837E-41</v>
      </c>
      <c r="C918">
        <v>-0.50451421061686075</v>
      </c>
      <c r="D918">
        <v>0.13200000000000001</v>
      </c>
      <c r="E918">
        <v>0.34399999999999997</v>
      </c>
      <c r="F918">
        <v>4.6853854104589993E-37</v>
      </c>
      <c r="G918" t="s">
        <v>14</v>
      </c>
      <c r="H918" t="s">
        <v>302</v>
      </c>
    </row>
    <row r="919" spans="1:8" x14ac:dyDescent="0.35">
      <c r="A919" t="s">
        <v>1175</v>
      </c>
      <c r="B919">
        <v>1.790720588453739E-7</v>
      </c>
      <c r="C919">
        <v>-0.50534895707639615</v>
      </c>
      <c r="D919">
        <v>2.4E-2</v>
      </c>
      <c r="E919">
        <v>6.7000000000000004E-2</v>
      </c>
      <c r="F919">
        <v>3.9445993122458967E-3</v>
      </c>
      <c r="G919" t="s">
        <v>14</v>
      </c>
      <c r="H919" t="s">
        <v>1176</v>
      </c>
    </row>
    <row r="920" spans="1:8" x14ac:dyDescent="0.35">
      <c r="A920" t="s">
        <v>469</v>
      </c>
      <c r="B920">
        <v>4.8623401449148146E-35</v>
      </c>
      <c r="C920">
        <v>-0.50616876676998013</v>
      </c>
      <c r="D920">
        <v>0.122</v>
      </c>
      <c r="E920">
        <v>0.31</v>
      </c>
      <c r="F920">
        <v>1.071076287121835E-30</v>
      </c>
      <c r="G920" t="s">
        <v>14</v>
      </c>
      <c r="H920" t="s">
        <v>470</v>
      </c>
    </row>
    <row r="921" spans="1:8" x14ac:dyDescent="0.35">
      <c r="A921" t="s">
        <v>88</v>
      </c>
      <c r="B921">
        <v>6.4349931873809924E-39</v>
      </c>
      <c r="C921">
        <v>-0.50750487059338889</v>
      </c>
      <c r="D921">
        <v>0.13</v>
      </c>
      <c r="E921">
        <v>0.33500000000000002</v>
      </c>
      <c r="F921">
        <v>1.4175002993162851E-34</v>
      </c>
      <c r="G921" t="s">
        <v>14</v>
      </c>
      <c r="H921" t="s">
        <v>89</v>
      </c>
    </row>
    <row r="922" spans="1:8" x14ac:dyDescent="0.35">
      <c r="A922" t="s">
        <v>305</v>
      </c>
      <c r="B922">
        <v>1.148305904560331E-51</v>
      </c>
      <c r="C922">
        <v>-0.50820595909466948</v>
      </c>
      <c r="D922">
        <v>0.28499999999999998</v>
      </c>
      <c r="E922">
        <v>0.52900000000000003</v>
      </c>
      <c r="F922">
        <v>2.5294882465654981E-47</v>
      </c>
      <c r="G922" t="s">
        <v>14</v>
      </c>
      <c r="H922" t="s">
        <v>306</v>
      </c>
    </row>
    <row r="923" spans="1:8" x14ac:dyDescent="0.35">
      <c r="A923" t="s">
        <v>234</v>
      </c>
      <c r="B923">
        <v>5.6238154071369366E-51</v>
      </c>
      <c r="C923">
        <v>-0.50839436254812775</v>
      </c>
      <c r="D923">
        <v>0.65300000000000002</v>
      </c>
      <c r="E923">
        <v>0.77900000000000003</v>
      </c>
      <c r="F923">
        <v>1.238814057884124E-46</v>
      </c>
      <c r="G923" t="s">
        <v>14</v>
      </c>
      <c r="H923" t="s">
        <v>235</v>
      </c>
    </row>
    <row r="924" spans="1:8" x14ac:dyDescent="0.35">
      <c r="A924" t="s">
        <v>441</v>
      </c>
      <c r="B924">
        <v>1.3156646037606461E-55</v>
      </c>
      <c r="C924">
        <v>-0.50851382044519366</v>
      </c>
      <c r="D924">
        <v>0.51100000000000001</v>
      </c>
      <c r="E924">
        <v>0.7</v>
      </c>
      <c r="F924">
        <v>2.898145989163951E-51</v>
      </c>
      <c r="G924" t="s">
        <v>14</v>
      </c>
      <c r="H924" t="s">
        <v>442</v>
      </c>
    </row>
    <row r="925" spans="1:8" x14ac:dyDescent="0.35">
      <c r="A925" t="s">
        <v>2179</v>
      </c>
      <c r="B925">
        <v>1.2154465372422429E-63</v>
      </c>
      <c r="C925">
        <v>-0.50979231741427267</v>
      </c>
      <c r="D925">
        <v>1</v>
      </c>
      <c r="E925">
        <v>1</v>
      </c>
      <c r="F925">
        <v>2.677385632237212E-59</v>
      </c>
      <c r="G925" t="s">
        <v>155</v>
      </c>
      <c r="H925" t="s">
        <v>2180</v>
      </c>
    </row>
    <row r="926" spans="1:8" x14ac:dyDescent="0.35">
      <c r="A926" t="s">
        <v>830</v>
      </c>
      <c r="B926">
        <v>3.6757499446052362E-23</v>
      </c>
      <c r="C926">
        <v>-0.51072678563142804</v>
      </c>
      <c r="D926">
        <v>7.0999999999999994E-2</v>
      </c>
      <c r="E926">
        <v>0.20200000000000001</v>
      </c>
      <c r="F926">
        <v>8.0969419779764125E-19</v>
      </c>
      <c r="G926" t="s">
        <v>14</v>
      </c>
      <c r="H926" t="s">
        <v>831</v>
      </c>
    </row>
    <row r="927" spans="1:8" x14ac:dyDescent="0.35">
      <c r="A927" t="s">
        <v>1476</v>
      </c>
      <c r="B927">
        <v>4.6238328844450652E-54</v>
      </c>
      <c r="C927">
        <v>-0.51134755780991903</v>
      </c>
      <c r="D927">
        <v>0.128</v>
      </c>
      <c r="E927">
        <v>0.38200000000000001</v>
      </c>
      <c r="F927">
        <v>1.0185379077855591E-49</v>
      </c>
      <c r="G927" t="s">
        <v>14</v>
      </c>
      <c r="H927" t="s">
        <v>1477</v>
      </c>
    </row>
    <row r="928" spans="1:8" x14ac:dyDescent="0.35">
      <c r="A928" t="s">
        <v>475</v>
      </c>
      <c r="B928">
        <v>1.503209943545075E-43</v>
      </c>
      <c r="C928">
        <v>-0.51227107942768579</v>
      </c>
      <c r="D928">
        <v>0.11600000000000001</v>
      </c>
      <c r="E928">
        <v>0.33200000000000002</v>
      </c>
      <c r="F928">
        <v>3.3112708636410919E-39</v>
      </c>
      <c r="G928" t="s">
        <v>14</v>
      </c>
      <c r="H928" t="s">
        <v>476</v>
      </c>
    </row>
    <row r="929" spans="1:8" x14ac:dyDescent="0.35">
      <c r="A929" t="s">
        <v>321</v>
      </c>
      <c r="B929">
        <v>5.9427899576477406E-45</v>
      </c>
      <c r="C929">
        <v>-0.51249961184187953</v>
      </c>
      <c r="D929">
        <v>0.13500000000000001</v>
      </c>
      <c r="E929">
        <v>0.35799999999999998</v>
      </c>
      <c r="F929">
        <v>1.309077771870644E-40</v>
      </c>
      <c r="G929" t="s">
        <v>14</v>
      </c>
      <c r="H929" t="s">
        <v>322</v>
      </c>
    </row>
    <row r="930" spans="1:8" x14ac:dyDescent="0.35">
      <c r="A930" t="s">
        <v>116</v>
      </c>
      <c r="B930">
        <v>3.0068395659962298E-42</v>
      </c>
      <c r="C930">
        <v>-0.51253268840313737</v>
      </c>
      <c r="D930">
        <v>0.23</v>
      </c>
      <c r="E930">
        <v>0.45100000000000001</v>
      </c>
      <c r="F930">
        <v>6.6234661959764947E-38</v>
      </c>
      <c r="G930" t="s">
        <v>14</v>
      </c>
      <c r="H930" t="s">
        <v>117</v>
      </c>
    </row>
    <row r="931" spans="1:8" x14ac:dyDescent="0.35">
      <c r="A931" t="s">
        <v>1604</v>
      </c>
      <c r="B931">
        <v>1.835284183692382E-68</v>
      </c>
      <c r="C931">
        <v>-0.51291807066700912</v>
      </c>
      <c r="D931">
        <v>0.81399999999999995</v>
      </c>
      <c r="E931">
        <v>0.89200000000000002</v>
      </c>
      <c r="F931">
        <v>4.04276399983758E-64</v>
      </c>
      <c r="G931" t="s">
        <v>14</v>
      </c>
      <c r="H931" t="s">
        <v>1605</v>
      </c>
    </row>
    <row r="932" spans="1:8" x14ac:dyDescent="0.35">
      <c r="A932" t="s">
        <v>1702</v>
      </c>
      <c r="B932">
        <v>2.3426538295162401E-49</v>
      </c>
      <c r="C932">
        <v>-0.51447609147462159</v>
      </c>
      <c r="D932">
        <v>0.44800000000000001</v>
      </c>
      <c r="E932">
        <v>0.64</v>
      </c>
      <c r="F932">
        <v>5.1603978556583729E-45</v>
      </c>
      <c r="G932" t="s">
        <v>14</v>
      </c>
      <c r="H932" t="s">
        <v>1703</v>
      </c>
    </row>
    <row r="933" spans="1:8" x14ac:dyDescent="0.35">
      <c r="A933" t="s">
        <v>260</v>
      </c>
      <c r="B933">
        <v>5.9793451123421496E-65</v>
      </c>
      <c r="C933">
        <v>-0.51471923256054963</v>
      </c>
      <c r="D933">
        <v>0.73</v>
      </c>
      <c r="E933">
        <v>0.85899999999999999</v>
      </c>
      <c r="F933">
        <v>1.3171301413467289E-60</v>
      </c>
      <c r="G933" t="s">
        <v>14</v>
      </c>
      <c r="H933" t="s">
        <v>261</v>
      </c>
    </row>
    <row r="934" spans="1:8" x14ac:dyDescent="0.35">
      <c r="A934" t="s">
        <v>1228</v>
      </c>
      <c r="B934">
        <v>1.478394734105116E-5</v>
      </c>
      <c r="C934">
        <v>-0.51577465599639249</v>
      </c>
      <c r="D934">
        <v>3.5000000000000003E-2</v>
      </c>
      <c r="E934">
        <v>7.1999999999999995E-2</v>
      </c>
      <c r="F934">
        <v>0.32566079202867498</v>
      </c>
      <c r="G934" t="s">
        <v>14</v>
      </c>
      <c r="H934" t="s">
        <v>1229</v>
      </c>
    </row>
    <row r="935" spans="1:8" x14ac:dyDescent="0.35">
      <c r="A935" t="s">
        <v>2652</v>
      </c>
      <c r="B935">
        <v>4.2119641213401316E-59</v>
      </c>
      <c r="C935">
        <v>-0.51834275336665603</v>
      </c>
      <c r="D935">
        <v>0.35599999999999998</v>
      </c>
      <c r="E935">
        <v>0.60799999999999998</v>
      </c>
      <c r="F935">
        <v>9.2781145664880421E-55</v>
      </c>
      <c r="G935" t="s">
        <v>14</v>
      </c>
      <c r="H935" t="s">
        <v>2653</v>
      </c>
    </row>
    <row r="936" spans="1:8" x14ac:dyDescent="0.35">
      <c r="A936" t="s">
        <v>766</v>
      </c>
      <c r="B936">
        <v>3.9348961350450642E-44</v>
      </c>
      <c r="C936">
        <v>-0.5189477507862964</v>
      </c>
      <c r="D936">
        <v>0.154</v>
      </c>
      <c r="E936">
        <v>0.371</v>
      </c>
      <c r="F936">
        <v>8.6677892062772662E-40</v>
      </c>
      <c r="G936" t="s">
        <v>14</v>
      </c>
      <c r="H936" t="s">
        <v>767</v>
      </c>
    </row>
    <row r="937" spans="1:8" x14ac:dyDescent="0.35">
      <c r="A937" t="s">
        <v>1155</v>
      </c>
      <c r="B937">
        <v>1.5386860510347271E-3</v>
      </c>
      <c r="C937">
        <v>-0.52021133585407542</v>
      </c>
      <c r="D937">
        <v>1.6E-2</v>
      </c>
      <c r="E937">
        <v>3.5999999999999997E-2</v>
      </c>
      <c r="F937">
        <v>1</v>
      </c>
      <c r="G937" t="s">
        <v>14</v>
      </c>
      <c r="H937" t="s">
        <v>1156</v>
      </c>
    </row>
    <row r="938" spans="1:8" x14ac:dyDescent="0.35">
      <c r="A938" t="s">
        <v>163</v>
      </c>
      <c r="B938">
        <v>3.6548829334724121E-50</v>
      </c>
      <c r="C938">
        <v>-0.5204828566947084</v>
      </c>
      <c r="D938">
        <v>0.188</v>
      </c>
      <c r="E938">
        <v>0.436</v>
      </c>
      <c r="F938">
        <v>8.0509761258530298E-46</v>
      </c>
      <c r="G938" t="s">
        <v>14</v>
      </c>
      <c r="H938" t="s">
        <v>164</v>
      </c>
    </row>
    <row r="939" spans="1:8" x14ac:dyDescent="0.35">
      <c r="A939" t="s">
        <v>297</v>
      </c>
      <c r="B939">
        <v>1.5745435056289391E-58</v>
      </c>
      <c r="C939">
        <v>-0.52117543541239142</v>
      </c>
      <c r="D939">
        <v>0.65100000000000002</v>
      </c>
      <c r="E939">
        <v>0.79500000000000004</v>
      </c>
      <c r="F939">
        <v>3.4684044341994282E-54</v>
      </c>
      <c r="G939" t="s">
        <v>14</v>
      </c>
      <c r="H939" t="s">
        <v>298</v>
      </c>
    </row>
    <row r="940" spans="1:8" x14ac:dyDescent="0.35">
      <c r="A940" t="s">
        <v>1692</v>
      </c>
      <c r="B940">
        <v>8.3819638573896342E-62</v>
      </c>
      <c r="C940">
        <v>-0.521497105191565</v>
      </c>
      <c r="D940">
        <v>0.49399999999999999</v>
      </c>
      <c r="E940">
        <v>0.72699999999999998</v>
      </c>
      <c r="F940">
        <v>1.8463789985057889E-57</v>
      </c>
      <c r="G940" t="s">
        <v>14</v>
      </c>
      <c r="H940" t="s">
        <v>1693</v>
      </c>
    </row>
    <row r="941" spans="1:8" x14ac:dyDescent="0.35">
      <c r="A941" t="s">
        <v>1324</v>
      </c>
      <c r="B941">
        <v>9.3764215404762725E-3</v>
      </c>
      <c r="C941">
        <v>-0.5219387363237129</v>
      </c>
      <c r="D941">
        <v>0.28799999999999998</v>
      </c>
      <c r="E941">
        <v>0.23699999999999999</v>
      </c>
      <c r="F941">
        <v>1</v>
      </c>
      <c r="G941" t="s">
        <v>14</v>
      </c>
      <c r="H941" t="s">
        <v>1325</v>
      </c>
    </row>
    <row r="942" spans="1:8" x14ac:dyDescent="0.35">
      <c r="A942" t="s">
        <v>224</v>
      </c>
      <c r="B942">
        <v>4.0304988168917609E-53</v>
      </c>
      <c r="C942">
        <v>-0.52250631757073629</v>
      </c>
      <c r="D942">
        <v>0.155</v>
      </c>
      <c r="E942">
        <v>0.40400000000000003</v>
      </c>
      <c r="F942">
        <v>8.8783827938491709E-49</v>
      </c>
      <c r="G942" t="s">
        <v>14</v>
      </c>
      <c r="H942" t="s">
        <v>225</v>
      </c>
    </row>
    <row r="943" spans="1:8" x14ac:dyDescent="0.35">
      <c r="A943" t="s">
        <v>910</v>
      </c>
      <c r="B943">
        <v>1.092060906152258E-27</v>
      </c>
      <c r="C943">
        <v>-0.52338167342676578</v>
      </c>
      <c r="D943">
        <v>0.65600000000000003</v>
      </c>
      <c r="E943">
        <v>0.755</v>
      </c>
      <c r="F943">
        <v>2.405591764072195E-23</v>
      </c>
      <c r="G943" t="s">
        <v>14</v>
      </c>
      <c r="H943" t="s">
        <v>911</v>
      </c>
    </row>
    <row r="944" spans="1:8" x14ac:dyDescent="0.35">
      <c r="A944" t="s">
        <v>289</v>
      </c>
      <c r="B944">
        <v>1.903922731499624E-31</v>
      </c>
      <c r="C944">
        <v>-0.52538037192674492</v>
      </c>
      <c r="D944">
        <v>0.23300000000000001</v>
      </c>
      <c r="E944">
        <v>0.40699999999999997</v>
      </c>
      <c r="F944">
        <v>4.1939609929473717E-27</v>
      </c>
      <c r="G944" t="s">
        <v>14</v>
      </c>
      <c r="H944" t="s">
        <v>290</v>
      </c>
    </row>
    <row r="945" spans="1:8" x14ac:dyDescent="0.35">
      <c r="A945" t="s">
        <v>1196</v>
      </c>
      <c r="B945">
        <v>3.1831134290837778E-19</v>
      </c>
      <c r="C945">
        <v>-0.53429359436104973</v>
      </c>
      <c r="D945">
        <v>3.3000000000000002E-2</v>
      </c>
      <c r="E945">
        <v>0.13600000000000001</v>
      </c>
      <c r="F945">
        <v>7.0117622615857459E-15</v>
      </c>
      <c r="G945" t="s">
        <v>14</v>
      </c>
      <c r="H945" t="s">
        <v>1197</v>
      </c>
    </row>
    <row r="946" spans="1:8" x14ac:dyDescent="0.35">
      <c r="A946" t="s">
        <v>443</v>
      </c>
      <c r="B946">
        <v>3.3118130492497279E-63</v>
      </c>
      <c r="C946">
        <v>-0.53595010747483074</v>
      </c>
      <c r="D946">
        <v>0.58199999999999996</v>
      </c>
      <c r="E946">
        <v>0.749</v>
      </c>
      <c r="F946">
        <v>7.2952617848873004E-59</v>
      </c>
      <c r="G946" t="s">
        <v>14</v>
      </c>
      <c r="H946" t="s">
        <v>444</v>
      </c>
    </row>
    <row r="947" spans="1:8" x14ac:dyDescent="0.35">
      <c r="A947" t="s">
        <v>1236</v>
      </c>
      <c r="B947">
        <v>4.0561294479610327E-5</v>
      </c>
      <c r="C947">
        <v>-0.53717450573005321</v>
      </c>
      <c r="D947">
        <v>0.122</v>
      </c>
      <c r="E947">
        <v>7.9000000000000001E-2</v>
      </c>
      <c r="F947">
        <v>0.89348419479685648</v>
      </c>
      <c r="G947" t="s">
        <v>14</v>
      </c>
      <c r="H947" t="s">
        <v>1237</v>
      </c>
    </row>
    <row r="948" spans="1:8" x14ac:dyDescent="0.35">
      <c r="A948" t="s">
        <v>1165</v>
      </c>
      <c r="B948">
        <v>4.3823682884400954E-6</v>
      </c>
      <c r="C948">
        <v>-0.53787635547232415</v>
      </c>
      <c r="D948">
        <v>8.9999999999999993E-3</v>
      </c>
      <c r="E948">
        <v>3.9E-2</v>
      </c>
      <c r="F948">
        <v>9.6534808657758403E-2</v>
      </c>
      <c r="G948" t="s">
        <v>14</v>
      </c>
      <c r="H948" t="s">
        <v>1166</v>
      </c>
    </row>
    <row r="949" spans="1:8" x14ac:dyDescent="0.35">
      <c r="A949" t="s">
        <v>1145</v>
      </c>
      <c r="B949">
        <v>4.9006167106351549E-3</v>
      </c>
      <c r="C949">
        <v>-0.53858504512386784</v>
      </c>
      <c r="D949">
        <v>3.7999999999999999E-2</v>
      </c>
      <c r="E949">
        <v>5.8999999999999997E-2</v>
      </c>
      <c r="F949">
        <v>1</v>
      </c>
      <c r="G949" t="s">
        <v>14</v>
      </c>
      <c r="H949" t="s">
        <v>1146</v>
      </c>
    </row>
    <row r="950" spans="1:8" x14ac:dyDescent="0.35">
      <c r="A950" t="s">
        <v>1242</v>
      </c>
      <c r="B950">
        <v>2.7515381914503331E-11</v>
      </c>
      <c r="C950">
        <v>-0.53998445734322076</v>
      </c>
      <c r="D950">
        <v>0.21</v>
      </c>
      <c r="E950">
        <v>0.29599999999999999</v>
      </c>
      <c r="F950">
        <v>6.0610883281267927E-7</v>
      </c>
      <c r="G950" t="s">
        <v>14</v>
      </c>
      <c r="H950" t="s">
        <v>1243</v>
      </c>
    </row>
    <row r="951" spans="1:8" x14ac:dyDescent="0.35">
      <c r="A951" t="s">
        <v>169</v>
      </c>
      <c r="B951">
        <v>2.9245148113626691E-59</v>
      </c>
      <c r="C951">
        <v>-0.54133375773182946</v>
      </c>
      <c r="D951">
        <v>0.17199999999999999</v>
      </c>
      <c r="E951">
        <v>0.44800000000000001</v>
      </c>
      <c r="F951">
        <v>6.4421212264696858E-55</v>
      </c>
      <c r="G951" t="s">
        <v>14</v>
      </c>
      <c r="H951" t="s">
        <v>170</v>
      </c>
    </row>
    <row r="952" spans="1:8" x14ac:dyDescent="0.35">
      <c r="A952" t="s">
        <v>1169</v>
      </c>
      <c r="B952">
        <v>5.1444977441039657E-39</v>
      </c>
      <c r="C952">
        <v>-0.54179540561092221</v>
      </c>
      <c r="D952">
        <v>0.86299999999999999</v>
      </c>
      <c r="E952">
        <v>0.94499999999999995</v>
      </c>
      <c r="F952">
        <v>1.1332299630712221E-34</v>
      </c>
      <c r="G952" t="s">
        <v>14</v>
      </c>
      <c r="H952" t="s">
        <v>1170</v>
      </c>
    </row>
    <row r="953" spans="1:8" x14ac:dyDescent="0.35">
      <c r="A953" t="s">
        <v>186</v>
      </c>
      <c r="B953">
        <v>8.1076727982090118E-62</v>
      </c>
      <c r="C953">
        <v>-0.54212711256941026</v>
      </c>
      <c r="D953">
        <v>0.59899999999999998</v>
      </c>
      <c r="E953">
        <v>0.76900000000000002</v>
      </c>
      <c r="F953">
        <v>1.7859581639894811E-57</v>
      </c>
      <c r="G953" t="s">
        <v>14</v>
      </c>
      <c r="H953" t="s">
        <v>187</v>
      </c>
    </row>
    <row r="954" spans="1:8" x14ac:dyDescent="0.35">
      <c r="A954" t="s">
        <v>892</v>
      </c>
      <c r="B954">
        <v>1.120334177750512E-20</v>
      </c>
      <c r="C954">
        <v>-0.54499867103174671</v>
      </c>
      <c r="D954">
        <v>0.83799999999999997</v>
      </c>
      <c r="E954">
        <v>0.84499999999999997</v>
      </c>
      <c r="F954">
        <v>2.4678721267488279E-16</v>
      </c>
      <c r="G954" t="s">
        <v>14</v>
      </c>
      <c r="H954" t="s">
        <v>893</v>
      </c>
    </row>
    <row r="955" spans="1:8" x14ac:dyDescent="0.35">
      <c r="A955" t="s">
        <v>210</v>
      </c>
      <c r="B955">
        <v>7.4774550625994308E-46</v>
      </c>
      <c r="C955">
        <v>-0.54627486754609089</v>
      </c>
      <c r="D955">
        <v>0.95899999999999996</v>
      </c>
      <c r="E955">
        <v>0.98599999999999999</v>
      </c>
      <c r="F955">
        <v>1.6471338011894029E-41</v>
      </c>
      <c r="G955" t="s">
        <v>14</v>
      </c>
      <c r="H955" t="s">
        <v>211</v>
      </c>
    </row>
    <row r="956" spans="1:8" x14ac:dyDescent="0.35">
      <c r="A956" t="s">
        <v>226</v>
      </c>
      <c r="B956">
        <v>1.1070329690372709E-54</v>
      </c>
      <c r="C956">
        <v>-0.54632920676888541</v>
      </c>
      <c r="D956">
        <v>0.315</v>
      </c>
      <c r="E956">
        <v>0.55400000000000005</v>
      </c>
      <c r="F956">
        <v>2.4385722241952999E-50</v>
      </c>
      <c r="G956" t="s">
        <v>14</v>
      </c>
      <c r="H956" t="s">
        <v>227</v>
      </c>
    </row>
    <row r="957" spans="1:8" x14ac:dyDescent="0.35">
      <c r="A957" t="s">
        <v>820</v>
      </c>
      <c r="B957">
        <v>6.8350790314744211E-50</v>
      </c>
      <c r="C957">
        <v>-0.54652949877002732</v>
      </c>
      <c r="D957">
        <v>0.373</v>
      </c>
      <c r="E957">
        <v>0.59099999999999997</v>
      </c>
      <c r="F957">
        <v>1.5056312090531859E-45</v>
      </c>
      <c r="G957" t="s">
        <v>14</v>
      </c>
      <c r="H957" t="s">
        <v>821</v>
      </c>
    </row>
    <row r="958" spans="1:8" x14ac:dyDescent="0.35">
      <c r="A958" t="s">
        <v>377</v>
      </c>
      <c r="B958">
        <v>3.2465715513690453E-48</v>
      </c>
      <c r="C958">
        <v>-0.54907882832776822</v>
      </c>
      <c r="D958">
        <v>0.108</v>
      </c>
      <c r="E958">
        <v>0.34</v>
      </c>
      <c r="F958">
        <v>7.151547813355732E-44</v>
      </c>
      <c r="G958" t="s">
        <v>14</v>
      </c>
      <c r="H958" t="s">
        <v>378</v>
      </c>
    </row>
    <row r="959" spans="1:8" x14ac:dyDescent="0.35">
      <c r="A959" t="s">
        <v>976</v>
      </c>
      <c r="B959">
        <v>6.6909693600200523E-11</v>
      </c>
      <c r="C959">
        <v>-0.55251713139995706</v>
      </c>
      <c r="D959">
        <v>0.09</v>
      </c>
      <c r="E959">
        <v>0.16800000000000001</v>
      </c>
      <c r="F959">
        <v>1.473886730625217E-6</v>
      </c>
      <c r="G959" t="s">
        <v>977</v>
      </c>
      <c r="H959" t="s">
        <v>978</v>
      </c>
    </row>
    <row r="960" spans="1:8" x14ac:dyDescent="0.35">
      <c r="A960" t="s">
        <v>2241</v>
      </c>
      <c r="B960">
        <v>7.9903376171643468E-84</v>
      </c>
      <c r="C960">
        <v>-0.55261121983887929</v>
      </c>
      <c r="D960">
        <v>0.83799999999999997</v>
      </c>
      <c r="E960">
        <v>0.94099999999999995</v>
      </c>
      <c r="F960">
        <v>1.7601115703089621E-79</v>
      </c>
      <c r="G960" t="s">
        <v>14</v>
      </c>
      <c r="H960" t="s">
        <v>2242</v>
      </c>
    </row>
    <row r="961" spans="1:8" x14ac:dyDescent="0.35">
      <c r="A961" t="s">
        <v>102</v>
      </c>
      <c r="B961">
        <v>1.6181640941411129E-46</v>
      </c>
      <c r="C961">
        <v>-0.55355830250796934</v>
      </c>
      <c r="D961">
        <v>0.14299999999999999</v>
      </c>
      <c r="E961">
        <v>0.375</v>
      </c>
      <c r="F961">
        <v>3.5644918665740433E-42</v>
      </c>
      <c r="G961" t="s">
        <v>14</v>
      </c>
      <c r="H961" t="s">
        <v>103</v>
      </c>
    </row>
    <row r="962" spans="1:8" x14ac:dyDescent="0.35">
      <c r="A962" t="s">
        <v>1368</v>
      </c>
      <c r="B962">
        <v>1.1372427717750529E-43</v>
      </c>
      <c r="C962">
        <v>-0.55648898720552997</v>
      </c>
      <c r="D962">
        <v>0.127</v>
      </c>
      <c r="E962">
        <v>0.34300000000000003</v>
      </c>
      <c r="F962">
        <v>2.505118377666087E-39</v>
      </c>
      <c r="G962" t="s">
        <v>14</v>
      </c>
      <c r="H962" t="s">
        <v>1369</v>
      </c>
    </row>
    <row r="963" spans="1:8" x14ac:dyDescent="0.35">
      <c r="A963" t="s">
        <v>387</v>
      </c>
      <c r="B963">
        <v>1.002534002283677E-78</v>
      </c>
      <c r="C963">
        <v>-0.55715552436429294</v>
      </c>
      <c r="D963">
        <v>0.76100000000000001</v>
      </c>
      <c r="E963">
        <v>0.88500000000000001</v>
      </c>
      <c r="F963">
        <v>2.2083819002304842E-74</v>
      </c>
      <c r="G963" t="s">
        <v>14</v>
      </c>
      <c r="H963" t="s">
        <v>388</v>
      </c>
    </row>
    <row r="964" spans="1:8" x14ac:dyDescent="0.35">
      <c r="A964" t="s">
        <v>1366</v>
      </c>
      <c r="B964">
        <v>2.4199585037837051E-12</v>
      </c>
      <c r="C964">
        <v>-0.55804813902774564</v>
      </c>
      <c r="D964">
        <v>0.107</v>
      </c>
      <c r="E964">
        <v>0.19600000000000001</v>
      </c>
      <c r="F964">
        <v>5.3306845921347438E-8</v>
      </c>
      <c r="G964" t="s">
        <v>1180</v>
      </c>
      <c r="H964" t="s">
        <v>1367</v>
      </c>
    </row>
    <row r="965" spans="1:8" x14ac:dyDescent="0.35">
      <c r="A965" t="s">
        <v>1426</v>
      </c>
      <c r="B965">
        <v>1.8516303073503399E-89</v>
      </c>
      <c r="C965">
        <v>-0.55855995367640565</v>
      </c>
      <c r="D965">
        <v>0.99099999999999999</v>
      </c>
      <c r="E965">
        <v>0.99199999999999999</v>
      </c>
      <c r="F965">
        <v>4.0787712410313281E-85</v>
      </c>
      <c r="G965" t="s">
        <v>14</v>
      </c>
      <c r="H965" t="s">
        <v>1427</v>
      </c>
    </row>
    <row r="966" spans="1:8" x14ac:dyDescent="0.35">
      <c r="A966" t="s">
        <v>1566</v>
      </c>
      <c r="B966">
        <v>2.337162724514877E-76</v>
      </c>
      <c r="C966">
        <v>-0.56017962176793312</v>
      </c>
      <c r="D966">
        <v>0.64800000000000002</v>
      </c>
      <c r="E966">
        <v>0.82099999999999995</v>
      </c>
      <c r="F966">
        <v>5.1483020495613704E-72</v>
      </c>
      <c r="G966" t="s">
        <v>14</v>
      </c>
      <c r="H966" t="s">
        <v>1567</v>
      </c>
    </row>
    <row r="967" spans="1:8" x14ac:dyDescent="0.35">
      <c r="A967" t="s">
        <v>385</v>
      </c>
      <c r="B967">
        <v>1.2317114315380991E-50</v>
      </c>
      <c r="C967">
        <v>-0.56413982209624858</v>
      </c>
      <c r="D967">
        <v>0.13</v>
      </c>
      <c r="E967">
        <v>0.37</v>
      </c>
      <c r="F967">
        <v>2.7132139413921239E-46</v>
      </c>
      <c r="G967" t="s">
        <v>14</v>
      </c>
      <c r="H967" t="s">
        <v>386</v>
      </c>
    </row>
    <row r="968" spans="1:8" x14ac:dyDescent="0.35">
      <c r="A968" t="s">
        <v>1250</v>
      </c>
      <c r="B968">
        <v>1.473352628979315E-6</v>
      </c>
      <c r="C968">
        <v>-0.56467226208138843</v>
      </c>
      <c r="D968">
        <v>0.96199999999999997</v>
      </c>
      <c r="E968">
        <v>0.92100000000000004</v>
      </c>
      <c r="F968">
        <v>3.2455011711156348E-2</v>
      </c>
      <c r="G968" t="s">
        <v>726</v>
      </c>
      <c r="H968" t="s">
        <v>1251</v>
      </c>
    </row>
    <row r="969" spans="1:8" x14ac:dyDescent="0.35">
      <c r="A969" t="s">
        <v>1204</v>
      </c>
      <c r="B969">
        <v>4.5828285883551017E-25</v>
      </c>
      <c r="C969">
        <v>-0.56928668194279664</v>
      </c>
      <c r="D969">
        <v>4.3999999999999997E-2</v>
      </c>
      <c r="E969">
        <v>0.17399999999999999</v>
      </c>
      <c r="F969">
        <v>1.009505481442862E-20</v>
      </c>
      <c r="G969" t="s">
        <v>14</v>
      </c>
      <c r="H969" t="s">
        <v>1205</v>
      </c>
    </row>
    <row r="970" spans="1:8" x14ac:dyDescent="0.35">
      <c r="A970" t="s">
        <v>1356</v>
      </c>
      <c r="B970">
        <v>3.6412664823854033E-36</v>
      </c>
      <c r="C970">
        <v>-0.56942303247411941</v>
      </c>
      <c r="D970">
        <v>8.2000000000000003E-2</v>
      </c>
      <c r="E970">
        <v>0.26700000000000002</v>
      </c>
      <c r="F970">
        <v>8.0209818073985668E-32</v>
      </c>
      <c r="G970" t="s">
        <v>14</v>
      </c>
      <c r="H970" t="s">
        <v>1357</v>
      </c>
    </row>
    <row r="971" spans="1:8" x14ac:dyDescent="0.35">
      <c r="A971" t="s">
        <v>206</v>
      </c>
      <c r="B971">
        <v>2.0487464350221651E-71</v>
      </c>
      <c r="C971">
        <v>-0.56945008222955851</v>
      </c>
      <c r="D971">
        <v>0.66800000000000004</v>
      </c>
      <c r="E971">
        <v>0.82399999999999995</v>
      </c>
      <c r="F971">
        <v>4.5129786470668238E-67</v>
      </c>
      <c r="G971" t="s">
        <v>14</v>
      </c>
      <c r="H971" t="s">
        <v>207</v>
      </c>
    </row>
    <row r="972" spans="1:8" x14ac:dyDescent="0.35">
      <c r="A972" t="s">
        <v>171</v>
      </c>
      <c r="B972">
        <v>1.164211223563222E-52</v>
      </c>
      <c r="C972">
        <v>-0.57228212300274606</v>
      </c>
      <c r="D972">
        <v>0.14699999999999999</v>
      </c>
      <c r="E972">
        <v>0.39800000000000002</v>
      </c>
      <c r="F972">
        <v>2.5645244832650659E-48</v>
      </c>
      <c r="G972" t="s">
        <v>14</v>
      </c>
      <c r="H972" t="s">
        <v>172</v>
      </c>
    </row>
    <row r="973" spans="1:8" x14ac:dyDescent="0.35">
      <c r="A973" t="s">
        <v>1184</v>
      </c>
      <c r="B973">
        <v>1.546842507915857E-32</v>
      </c>
      <c r="C973">
        <v>-0.573293543812605</v>
      </c>
      <c r="D973">
        <v>0.55100000000000005</v>
      </c>
      <c r="E973">
        <v>0.66800000000000004</v>
      </c>
      <c r="F973">
        <v>3.4073846764370498E-28</v>
      </c>
      <c r="G973" t="s">
        <v>14</v>
      </c>
      <c r="H973" t="s">
        <v>1185</v>
      </c>
    </row>
    <row r="974" spans="1:8" x14ac:dyDescent="0.35">
      <c r="A974" t="s">
        <v>1550</v>
      </c>
      <c r="B974">
        <v>1.7936555868780511E-29</v>
      </c>
      <c r="C974">
        <v>-0.57378579307021926</v>
      </c>
      <c r="D974">
        <v>0.63700000000000001</v>
      </c>
      <c r="E974">
        <v>0.746</v>
      </c>
      <c r="F974">
        <v>3.9510645267749698E-25</v>
      </c>
      <c r="G974" t="s">
        <v>726</v>
      </c>
      <c r="H974" t="s">
        <v>1551</v>
      </c>
    </row>
    <row r="975" spans="1:8" x14ac:dyDescent="0.35">
      <c r="A975" t="s">
        <v>361</v>
      </c>
      <c r="B975">
        <v>1.7599261447557291E-60</v>
      </c>
      <c r="C975">
        <v>-0.5763067655258477</v>
      </c>
      <c r="D975">
        <v>0.249</v>
      </c>
      <c r="E975">
        <v>0.50900000000000001</v>
      </c>
      <c r="F975">
        <v>3.8767653116679189E-56</v>
      </c>
      <c r="G975" t="s">
        <v>14</v>
      </c>
      <c r="H975" t="s">
        <v>362</v>
      </c>
    </row>
    <row r="976" spans="1:8" x14ac:dyDescent="0.35">
      <c r="A976" t="s">
        <v>339</v>
      </c>
      <c r="B976">
        <v>3.144418560085384E-75</v>
      </c>
      <c r="C976">
        <v>-0.57725193986933743</v>
      </c>
      <c r="D976">
        <v>0.60799999999999998</v>
      </c>
      <c r="E976">
        <v>0.79900000000000004</v>
      </c>
      <c r="F976">
        <v>6.9265252041560851E-71</v>
      </c>
      <c r="G976" t="s">
        <v>14</v>
      </c>
      <c r="H976" t="s">
        <v>340</v>
      </c>
    </row>
    <row r="977" spans="1:8" x14ac:dyDescent="0.35">
      <c r="A977" t="s">
        <v>1522</v>
      </c>
      <c r="B977">
        <v>1.440957401430909E-89</v>
      </c>
      <c r="C977">
        <v>-0.57988494432171755</v>
      </c>
      <c r="D977">
        <v>0.92100000000000004</v>
      </c>
      <c r="E977">
        <v>0.96799999999999997</v>
      </c>
      <c r="F977">
        <v>3.1741409638720068E-85</v>
      </c>
      <c r="G977" t="s">
        <v>14</v>
      </c>
      <c r="H977" t="s">
        <v>1523</v>
      </c>
    </row>
    <row r="978" spans="1:8" x14ac:dyDescent="0.35">
      <c r="A978" t="s">
        <v>3527</v>
      </c>
      <c r="B978">
        <v>6.0846259143426308E-61</v>
      </c>
      <c r="C978">
        <v>-0.58300680752044842</v>
      </c>
      <c r="D978">
        <v>0.161</v>
      </c>
      <c r="E978">
        <v>0.436</v>
      </c>
      <c r="F978">
        <v>1.3403213964113949E-56</v>
      </c>
      <c r="G978" t="s">
        <v>14</v>
      </c>
      <c r="H978" t="s">
        <v>3528</v>
      </c>
    </row>
    <row r="979" spans="1:8" x14ac:dyDescent="0.35">
      <c r="A979" t="s">
        <v>295</v>
      </c>
      <c r="B979">
        <v>6.9925892810313654E-79</v>
      </c>
      <c r="C979">
        <v>-0.58423683048465236</v>
      </c>
      <c r="D979">
        <v>0.80600000000000005</v>
      </c>
      <c r="E979">
        <v>0.90500000000000003</v>
      </c>
      <c r="F979">
        <v>1.5403275668255891E-74</v>
      </c>
      <c r="G979" t="s">
        <v>14</v>
      </c>
      <c r="H979" t="s">
        <v>296</v>
      </c>
    </row>
    <row r="980" spans="1:8" x14ac:dyDescent="0.35">
      <c r="A980" t="s">
        <v>144</v>
      </c>
      <c r="B980">
        <v>7.4920247923266834E-58</v>
      </c>
      <c r="C980">
        <v>-0.58502515860125037</v>
      </c>
      <c r="D980">
        <v>0.14699999999999999</v>
      </c>
      <c r="E980">
        <v>0.41499999999999998</v>
      </c>
      <c r="F980">
        <v>1.6503432212537219E-53</v>
      </c>
      <c r="G980" t="s">
        <v>14</v>
      </c>
      <c r="H980" t="s">
        <v>145</v>
      </c>
    </row>
    <row r="981" spans="1:8" x14ac:dyDescent="0.35">
      <c r="A981" t="s">
        <v>381</v>
      </c>
      <c r="B981">
        <v>4.0578095270021391E-79</v>
      </c>
      <c r="C981">
        <v>-0.58637320189427289</v>
      </c>
      <c r="D981">
        <v>0.58399999999999996</v>
      </c>
      <c r="E981">
        <v>0.8</v>
      </c>
      <c r="F981">
        <v>8.9385428260803116E-75</v>
      </c>
      <c r="G981" t="s">
        <v>14</v>
      </c>
      <c r="H981" t="s">
        <v>382</v>
      </c>
    </row>
    <row r="982" spans="1:8" x14ac:dyDescent="0.35">
      <c r="A982" t="s">
        <v>1210</v>
      </c>
      <c r="B982">
        <v>5.9002587007539692E-4</v>
      </c>
      <c r="C982">
        <v>-0.58828841027785062</v>
      </c>
      <c r="D982">
        <v>5.3999999999999999E-2</v>
      </c>
      <c r="E982">
        <v>8.3000000000000004E-2</v>
      </c>
      <c r="F982">
        <v>1</v>
      </c>
      <c r="G982" t="s">
        <v>14</v>
      </c>
      <c r="H982" t="s">
        <v>1211</v>
      </c>
    </row>
    <row r="983" spans="1:8" x14ac:dyDescent="0.35">
      <c r="A983" t="s">
        <v>1226</v>
      </c>
      <c r="B983">
        <v>6.2187299639966033E-7</v>
      </c>
      <c r="C983">
        <v>-0.58917788660326287</v>
      </c>
      <c r="D983">
        <v>2.5999999999999999E-2</v>
      </c>
      <c r="E983">
        <v>6.8000000000000005E-2</v>
      </c>
      <c r="F983">
        <v>1.369861836469172E-2</v>
      </c>
      <c r="G983" t="s">
        <v>14</v>
      </c>
      <c r="H983" t="s">
        <v>1227</v>
      </c>
    </row>
    <row r="984" spans="1:8" x14ac:dyDescent="0.35">
      <c r="A984" t="s">
        <v>1202</v>
      </c>
      <c r="B984">
        <v>6.1032375254527187E-6</v>
      </c>
      <c r="C984">
        <v>-0.59007865060938269</v>
      </c>
      <c r="D984">
        <v>2.4E-2</v>
      </c>
      <c r="E984">
        <v>5.8999999999999997E-2</v>
      </c>
      <c r="F984">
        <v>0.13444211621067251</v>
      </c>
      <c r="G984" t="s">
        <v>14</v>
      </c>
      <c r="H984" t="s">
        <v>1203</v>
      </c>
    </row>
    <row r="985" spans="1:8" x14ac:dyDescent="0.35">
      <c r="A985" t="s">
        <v>244</v>
      </c>
      <c r="B985">
        <v>6.1572963843090583E-83</v>
      </c>
      <c r="C985">
        <v>-0.59150542758112512</v>
      </c>
      <c r="D985">
        <v>0.71</v>
      </c>
      <c r="E985">
        <v>0.877</v>
      </c>
      <c r="F985">
        <v>1.356329247535599E-78</v>
      </c>
      <c r="G985" t="s">
        <v>14</v>
      </c>
      <c r="H985" t="s">
        <v>245</v>
      </c>
    </row>
    <row r="986" spans="1:8" x14ac:dyDescent="0.35">
      <c r="A986" t="s">
        <v>1214</v>
      </c>
      <c r="B986">
        <v>0.27330920096171502</v>
      </c>
      <c r="C986">
        <v>-0.59375457165533385</v>
      </c>
      <c r="D986">
        <v>2.7E-2</v>
      </c>
      <c r="E986">
        <v>3.4000000000000002E-2</v>
      </c>
      <c r="F986">
        <v>1</v>
      </c>
      <c r="G986" t="s">
        <v>14</v>
      </c>
      <c r="H986" t="s">
        <v>1215</v>
      </c>
    </row>
    <row r="987" spans="1:8" x14ac:dyDescent="0.35">
      <c r="A987" t="s">
        <v>165</v>
      </c>
      <c r="B987">
        <v>8.6691479836619932E-54</v>
      </c>
      <c r="C987">
        <v>-0.59637781774212928</v>
      </c>
      <c r="D987">
        <v>0.17100000000000001</v>
      </c>
      <c r="E987">
        <v>0.42399999999999999</v>
      </c>
      <c r="F987">
        <v>1.909639917841064E-49</v>
      </c>
      <c r="G987" t="s">
        <v>14</v>
      </c>
      <c r="H987" t="s">
        <v>166</v>
      </c>
    </row>
    <row r="988" spans="1:8" x14ac:dyDescent="0.35">
      <c r="A988" t="s">
        <v>1246</v>
      </c>
      <c r="B988">
        <v>4.5970039628048209E-11</v>
      </c>
      <c r="C988">
        <v>-0.59742224005235089</v>
      </c>
      <c r="D988">
        <v>3.9E-2</v>
      </c>
      <c r="E988">
        <v>0.108</v>
      </c>
      <c r="F988">
        <v>1.0126280329266461E-6</v>
      </c>
      <c r="G988" t="s">
        <v>14</v>
      </c>
      <c r="H988" t="s">
        <v>1247</v>
      </c>
    </row>
    <row r="989" spans="1:8" x14ac:dyDescent="0.35">
      <c r="A989" t="s">
        <v>437</v>
      </c>
      <c r="B989">
        <v>1.4754814945832511E-56</v>
      </c>
      <c r="C989">
        <v>-0.59923677851278234</v>
      </c>
      <c r="D989">
        <v>0.115</v>
      </c>
      <c r="E989">
        <v>0.36799999999999999</v>
      </c>
      <c r="F989">
        <v>3.250190636267985E-52</v>
      </c>
      <c r="G989" t="s">
        <v>14</v>
      </c>
      <c r="H989" t="s">
        <v>438</v>
      </c>
    </row>
    <row r="990" spans="1:8" x14ac:dyDescent="0.35">
      <c r="A990" t="s">
        <v>1358</v>
      </c>
      <c r="B990">
        <v>5.1331644940127619E-45</v>
      </c>
      <c r="C990">
        <v>-0.60033558746353455</v>
      </c>
      <c r="D990">
        <v>0.106</v>
      </c>
      <c r="E990">
        <v>0.32500000000000001</v>
      </c>
      <c r="F990">
        <v>1.1307334747411309E-40</v>
      </c>
      <c r="G990" t="s">
        <v>14</v>
      </c>
      <c r="H990" t="s">
        <v>1359</v>
      </c>
    </row>
    <row r="991" spans="1:8" x14ac:dyDescent="0.35">
      <c r="A991" t="s">
        <v>1320</v>
      </c>
      <c r="B991">
        <v>1.395561197165344E-19</v>
      </c>
      <c r="C991">
        <v>-0.60062997537167262</v>
      </c>
      <c r="D991">
        <v>0.44600000000000001</v>
      </c>
      <c r="E991">
        <v>0.246</v>
      </c>
      <c r="F991">
        <v>3.0741422051158201E-15</v>
      </c>
      <c r="G991" t="s">
        <v>14</v>
      </c>
      <c r="H991" t="s">
        <v>1321</v>
      </c>
    </row>
    <row r="992" spans="1:8" x14ac:dyDescent="0.35">
      <c r="A992" t="s">
        <v>2063</v>
      </c>
      <c r="B992">
        <v>2.8947659668563508E-83</v>
      </c>
      <c r="C992">
        <v>-0.60342975727960302</v>
      </c>
      <c r="D992">
        <v>0.63300000000000001</v>
      </c>
      <c r="E992">
        <v>0.84699999999999998</v>
      </c>
      <c r="F992">
        <v>6.3765904717911702E-79</v>
      </c>
      <c r="G992" t="s">
        <v>14</v>
      </c>
      <c r="H992" t="s">
        <v>2064</v>
      </c>
    </row>
    <row r="993" spans="1:8" x14ac:dyDescent="0.35">
      <c r="A993" t="s">
        <v>904</v>
      </c>
      <c r="B993">
        <v>2.8878582120536442E-50</v>
      </c>
      <c r="C993">
        <v>-0.60586138544100399</v>
      </c>
      <c r="D993">
        <v>0.51900000000000002</v>
      </c>
      <c r="E993">
        <v>0.71799999999999997</v>
      </c>
      <c r="F993">
        <v>6.3613740695117667E-46</v>
      </c>
      <c r="G993" t="s">
        <v>14</v>
      </c>
      <c r="H993" t="s">
        <v>905</v>
      </c>
    </row>
    <row r="994" spans="1:8" x14ac:dyDescent="0.35">
      <c r="A994" t="s">
        <v>1224</v>
      </c>
      <c r="B994">
        <v>2.9266938292041471E-26</v>
      </c>
      <c r="C994">
        <v>-0.60803947401852909</v>
      </c>
      <c r="D994">
        <v>4.8000000000000001E-2</v>
      </c>
      <c r="E994">
        <v>0.184</v>
      </c>
      <c r="F994">
        <v>6.446921166970895E-22</v>
      </c>
      <c r="G994" t="s">
        <v>14</v>
      </c>
      <c r="H994" t="s">
        <v>1225</v>
      </c>
    </row>
    <row r="995" spans="1:8" x14ac:dyDescent="0.35">
      <c r="A995" t="s">
        <v>1218</v>
      </c>
      <c r="B995">
        <v>1.411258116895531E-9</v>
      </c>
      <c r="C995">
        <v>-0.60843413381091171</v>
      </c>
      <c r="D995">
        <v>3.5999999999999997E-2</v>
      </c>
      <c r="E995">
        <v>9.5000000000000001E-2</v>
      </c>
      <c r="F995">
        <v>3.1087193798974748E-5</v>
      </c>
      <c r="G995" t="s">
        <v>14</v>
      </c>
      <c r="H995" t="s">
        <v>1219</v>
      </c>
    </row>
    <row r="996" spans="1:8" x14ac:dyDescent="0.35">
      <c r="A996" t="s">
        <v>1716</v>
      </c>
      <c r="B996">
        <v>5.5382496416285308E-85</v>
      </c>
      <c r="C996">
        <v>-0.61061164326136086</v>
      </c>
      <c r="D996">
        <v>0.57599999999999996</v>
      </c>
      <c r="E996">
        <v>0.79800000000000004</v>
      </c>
      <c r="F996">
        <v>1.219965631057933E-80</v>
      </c>
      <c r="G996" t="s">
        <v>14</v>
      </c>
      <c r="H996" t="s">
        <v>1717</v>
      </c>
    </row>
    <row r="997" spans="1:8" x14ac:dyDescent="0.35">
      <c r="A997" t="s">
        <v>299</v>
      </c>
      <c r="B997">
        <v>1.798306812670765E-75</v>
      </c>
      <c r="C997">
        <v>-0.61222193128521496</v>
      </c>
      <c r="D997">
        <v>0.53700000000000003</v>
      </c>
      <c r="E997">
        <v>0.75</v>
      </c>
      <c r="F997">
        <v>3.9613102469511623E-71</v>
      </c>
      <c r="G997" t="s">
        <v>14</v>
      </c>
      <c r="H997" t="s">
        <v>300</v>
      </c>
    </row>
    <row r="998" spans="1:8" x14ac:dyDescent="0.35">
      <c r="A998" t="s">
        <v>1258</v>
      </c>
      <c r="B998">
        <v>2.6577702393934972E-4</v>
      </c>
      <c r="C998">
        <v>-0.61358039286803057</v>
      </c>
      <c r="D998">
        <v>1.6E-2</v>
      </c>
      <c r="E998">
        <v>0.04</v>
      </c>
      <c r="F998">
        <v>1</v>
      </c>
      <c r="G998" t="s">
        <v>14</v>
      </c>
      <c r="H998" t="s">
        <v>1259</v>
      </c>
    </row>
    <row r="999" spans="1:8" x14ac:dyDescent="0.35">
      <c r="A999" t="s">
        <v>1192</v>
      </c>
      <c r="B999">
        <v>0.42904263296565431</v>
      </c>
      <c r="C999">
        <v>-0.61470019892131411</v>
      </c>
      <c r="D999">
        <v>5.8000000000000003E-2</v>
      </c>
      <c r="E999">
        <v>6.3E-2</v>
      </c>
      <c r="F999">
        <v>1</v>
      </c>
      <c r="G999" t="s">
        <v>14</v>
      </c>
      <c r="H999" t="s">
        <v>1193</v>
      </c>
    </row>
    <row r="1000" spans="1:8" x14ac:dyDescent="0.35">
      <c r="A1000" t="s">
        <v>742</v>
      </c>
      <c r="B1000">
        <v>1.202568865198955E-45</v>
      </c>
      <c r="C1000">
        <v>-0.61534478408178372</v>
      </c>
      <c r="D1000">
        <v>0.13900000000000001</v>
      </c>
      <c r="E1000">
        <v>0.36699999999999999</v>
      </c>
      <c r="F1000">
        <v>2.6490186962602579E-41</v>
      </c>
      <c r="G1000" t="s">
        <v>14</v>
      </c>
      <c r="H1000" t="s">
        <v>743</v>
      </c>
    </row>
    <row r="1001" spans="1:8" x14ac:dyDescent="0.35">
      <c r="A1001" t="s">
        <v>182</v>
      </c>
      <c r="B1001">
        <v>1.882920484947271E-92</v>
      </c>
      <c r="C1001">
        <v>-0.61544748302584451</v>
      </c>
      <c r="D1001">
        <v>0.84599999999999997</v>
      </c>
      <c r="E1001">
        <v>0.93600000000000005</v>
      </c>
      <c r="F1001">
        <v>4.1476972442418477E-88</v>
      </c>
      <c r="G1001" t="s">
        <v>14</v>
      </c>
      <c r="H1001" t="s">
        <v>183</v>
      </c>
    </row>
    <row r="1002" spans="1:8" x14ac:dyDescent="0.35">
      <c r="A1002" t="s">
        <v>192</v>
      </c>
      <c r="B1002">
        <v>5.8617519880099884E-53</v>
      </c>
      <c r="C1002">
        <v>-0.61553166257827796</v>
      </c>
      <c r="D1002">
        <v>0.17199999999999999</v>
      </c>
      <c r="E1002">
        <v>0.42099999999999999</v>
      </c>
      <c r="F1002">
        <v>1.29122672791884E-48</v>
      </c>
      <c r="G1002" t="s">
        <v>14</v>
      </c>
      <c r="H1002" t="s">
        <v>193</v>
      </c>
    </row>
    <row r="1003" spans="1:8" x14ac:dyDescent="0.35">
      <c r="A1003" t="s">
        <v>307</v>
      </c>
      <c r="B1003">
        <v>4.9535112325332252E-86</v>
      </c>
      <c r="C1003">
        <v>-0.61637586389232601</v>
      </c>
      <c r="D1003">
        <v>0.65200000000000002</v>
      </c>
      <c r="E1003">
        <v>0.85099999999999998</v>
      </c>
      <c r="F1003">
        <v>1.0911594543024189E-81</v>
      </c>
      <c r="G1003" t="s">
        <v>14</v>
      </c>
      <c r="H1003" t="s">
        <v>308</v>
      </c>
    </row>
    <row r="1004" spans="1:8" x14ac:dyDescent="0.35">
      <c r="A1004" t="s">
        <v>1222</v>
      </c>
      <c r="B1004">
        <v>1.015256055388801E-2</v>
      </c>
      <c r="C1004">
        <v>-0.61916608864642309</v>
      </c>
      <c r="D1004">
        <v>2.4E-2</v>
      </c>
      <c r="E1004">
        <v>0.04</v>
      </c>
      <c r="F1004">
        <v>1</v>
      </c>
      <c r="G1004" t="s">
        <v>14</v>
      </c>
      <c r="H1004" t="s">
        <v>1223</v>
      </c>
    </row>
    <row r="1005" spans="1:8" x14ac:dyDescent="0.35">
      <c r="A1005" t="s">
        <v>3529</v>
      </c>
      <c r="B1005">
        <v>5.5059281369220059E-76</v>
      </c>
      <c r="C1005">
        <v>-0.62698983945842934</v>
      </c>
      <c r="D1005">
        <v>0.42599999999999999</v>
      </c>
      <c r="E1005">
        <v>0.70699999999999996</v>
      </c>
      <c r="F1005">
        <v>1.2128458500011791E-71</v>
      </c>
      <c r="G1005" t="s">
        <v>14</v>
      </c>
      <c r="H1005" t="s">
        <v>3530</v>
      </c>
    </row>
    <row r="1006" spans="1:8" x14ac:dyDescent="0.35">
      <c r="A1006" t="s">
        <v>118</v>
      </c>
      <c r="B1006">
        <v>7.2893189736435453E-49</v>
      </c>
      <c r="C1006">
        <v>-0.62759940335352837</v>
      </c>
      <c r="D1006">
        <v>0.505</v>
      </c>
      <c r="E1006">
        <v>0.66200000000000003</v>
      </c>
      <c r="F1006">
        <v>1.6056911835142E-44</v>
      </c>
      <c r="G1006" t="s">
        <v>14</v>
      </c>
      <c r="H1006" t="s">
        <v>119</v>
      </c>
    </row>
    <row r="1007" spans="1:8" x14ac:dyDescent="0.35">
      <c r="A1007" t="s">
        <v>246</v>
      </c>
      <c r="B1007">
        <v>5.6440755288390307E-86</v>
      </c>
      <c r="C1007">
        <v>-0.62950714156674037</v>
      </c>
      <c r="D1007">
        <v>0.497</v>
      </c>
      <c r="E1007">
        <v>0.75600000000000001</v>
      </c>
      <c r="F1007">
        <v>1.243276957492662E-81</v>
      </c>
      <c r="G1007" t="s">
        <v>14</v>
      </c>
      <c r="H1007" t="s">
        <v>247</v>
      </c>
    </row>
    <row r="1008" spans="1:8" x14ac:dyDescent="0.35">
      <c r="A1008" t="s">
        <v>1352</v>
      </c>
      <c r="B1008">
        <v>8.4866786395790685E-27</v>
      </c>
      <c r="C1008">
        <v>-0.63140821764494504</v>
      </c>
      <c r="D1008">
        <v>0.21299999999999999</v>
      </c>
      <c r="E1008">
        <v>0.377</v>
      </c>
      <c r="F1008">
        <v>1.8694455707264769E-22</v>
      </c>
      <c r="G1008" t="s">
        <v>726</v>
      </c>
      <c r="H1008" t="s">
        <v>1353</v>
      </c>
    </row>
    <row r="1009" spans="1:8" x14ac:dyDescent="0.35">
      <c r="A1009" t="s">
        <v>1382</v>
      </c>
      <c r="B1009">
        <v>8.7128332765298889E-79</v>
      </c>
      <c r="C1009">
        <v>-0.64210400976127513</v>
      </c>
      <c r="D1009">
        <v>0.95899999999999996</v>
      </c>
      <c r="E1009">
        <v>0.98599999999999999</v>
      </c>
      <c r="F1009">
        <v>1.9192629141540042E-74</v>
      </c>
      <c r="G1009" t="s">
        <v>14</v>
      </c>
      <c r="H1009" t="s">
        <v>1383</v>
      </c>
    </row>
    <row r="1010" spans="1:8" x14ac:dyDescent="0.35">
      <c r="A1010" t="s">
        <v>167</v>
      </c>
      <c r="B1010">
        <v>7.6462145853144929E-90</v>
      </c>
      <c r="C1010">
        <v>-0.64221235040687641</v>
      </c>
      <c r="D1010">
        <v>0.63900000000000001</v>
      </c>
      <c r="E1010">
        <v>0.84199999999999997</v>
      </c>
      <c r="F1010">
        <v>1.6843081488530769E-85</v>
      </c>
      <c r="G1010" t="s">
        <v>14</v>
      </c>
      <c r="H1010" t="s">
        <v>168</v>
      </c>
    </row>
    <row r="1011" spans="1:8" x14ac:dyDescent="0.35">
      <c r="A1011" t="s">
        <v>188</v>
      </c>
      <c r="B1011">
        <v>6.826414729404146E-55</v>
      </c>
      <c r="C1011">
        <v>-0.6454285888072866</v>
      </c>
      <c r="D1011">
        <v>0.14399999999999999</v>
      </c>
      <c r="E1011">
        <v>0.39300000000000002</v>
      </c>
      <c r="F1011">
        <v>1.5037226365931449E-50</v>
      </c>
      <c r="G1011" t="s">
        <v>14</v>
      </c>
      <c r="H1011" t="s">
        <v>189</v>
      </c>
    </row>
    <row r="1012" spans="1:8" x14ac:dyDescent="0.35">
      <c r="A1012" t="s">
        <v>276</v>
      </c>
      <c r="B1012">
        <v>8.0258030844810983E-37</v>
      </c>
      <c r="C1012">
        <v>-0.64700626896925262</v>
      </c>
      <c r="D1012">
        <v>0.13700000000000001</v>
      </c>
      <c r="E1012">
        <v>0.33600000000000002</v>
      </c>
      <c r="F1012">
        <v>1.767923903449496E-32</v>
      </c>
      <c r="G1012" t="s">
        <v>14</v>
      </c>
      <c r="H1012" t="s">
        <v>277</v>
      </c>
    </row>
    <row r="1013" spans="1:8" x14ac:dyDescent="0.35">
      <c r="A1013" t="s">
        <v>1230</v>
      </c>
      <c r="B1013">
        <v>1.3174980068316249E-11</v>
      </c>
      <c r="C1013">
        <v>-0.64869980149593109</v>
      </c>
      <c r="D1013">
        <v>6.3E-2</v>
      </c>
      <c r="E1013">
        <v>0.13800000000000001</v>
      </c>
      <c r="F1013">
        <v>2.9021846094487032E-7</v>
      </c>
      <c r="G1013" t="s">
        <v>14</v>
      </c>
      <c r="H1013" t="s">
        <v>1231</v>
      </c>
    </row>
    <row r="1014" spans="1:8" x14ac:dyDescent="0.35">
      <c r="A1014" t="s">
        <v>395</v>
      </c>
      <c r="B1014">
        <v>6.1100203866963598E-62</v>
      </c>
      <c r="C1014">
        <v>-0.65788517471259655</v>
      </c>
      <c r="D1014">
        <v>0.434</v>
      </c>
      <c r="E1014">
        <v>0.64400000000000002</v>
      </c>
      <c r="F1014">
        <v>1.345915290781474E-57</v>
      </c>
      <c r="G1014" t="s">
        <v>14</v>
      </c>
      <c r="H1014" t="s">
        <v>396</v>
      </c>
    </row>
    <row r="1015" spans="1:8" x14ac:dyDescent="0.35">
      <c r="A1015" t="s">
        <v>287</v>
      </c>
      <c r="B1015">
        <v>3.6994367712338178E-60</v>
      </c>
      <c r="C1015">
        <v>-0.65901236448509248</v>
      </c>
      <c r="D1015">
        <v>0.29599999999999999</v>
      </c>
      <c r="E1015">
        <v>0.55000000000000004</v>
      </c>
      <c r="F1015">
        <v>8.1491193196738556E-56</v>
      </c>
      <c r="G1015" t="s">
        <v>14</v>
      </c>
      <c r="H1015" t="s">
        <v>288</v>
      </c>
    </row>
    <row r="1016" spans="1:8" x14ac:dyDescent="0.35">
      <c r="A1016" t="s">
        <v>1730</v>
      </c>
      <c r="B1016">
        <v>9.4458734148753618E-113</v>
      </c>
      <c r="C1016">
        <v>-0.66304471694288281</v>
      </c>
      <c r="D1016">
        <v>0.876</v>
      </c>
      <c r="E1016">
        <v>0.97</v>
      </c>
      <c r="F1016">
        <v>2.080736995828745E-108</v>
      </c>
      <c r="G1016" t="s">
        <v>14</v>
      </c>
      <c r="H1016" t="s">
        <v>1731</v>
      </c>
    </row>
    <row r="1017" spans="1:8" x14ac:dyDescent="0.35">
      <c r="A1017" t="s">
        <v>140</v>
      </c>
      <c r="B1017">
        <v>2.028299557587831E-74</v>
      </c>
      <c r="C1017">
        <v>-0.66717491412729557</v>
      </c>
      <c r="D1017">
        <v>0.28199999999999997</v>
      </c>
      <c r="E1017">
        <v>0.58199999999999996</v>
      </c>
      <c r="F1017">
        <v>4.4679382654544742E-70</v>
      </c>
      <c r="G1017" t="s">
        <v>14</v>
      </c>
      <c r="H1017" t="s">
        <v>141</v>
      </c>
    </row>
    <row r="1018" spans="1:8" x14ac:dyDescent="0.35">
      <c r="A1018" t="s">
        <v>896</v>
      </c>
      <c r="B1018">
        <v>1.0231007139911371E-43</v>
      </c>
      <c r="C1018">
        <v>-0.6677199187520686</v>
      </c>
      <c r="D1018">
        <v>0.84599999999999997</v>
      </c>
      <c r="E1018">
        <v>0.92100000000000004</v>
      </c>
      <c r="F1018">
        <v>2.2536862527796761E-39</v>
      </c>
      <c r="G1018" t="s">
        <v>14</v>
      </c>
      <c r="H1018" t="s">
        <v>897</v>
      </c>
    </row>
    <row r="1019" spans="1:8" x14ac:dyDescent="0.35">
      <c r="A1019" t="s">
        <v>317</v>
      </c>
      <c r="B1019">
        <v>8.4524692485372813E-93</v>
      </c>
      <c r="C1019">
        <v>-0.6688217351479544</v>
      </c>
      <c r="D1019">
        <v>0.50900000000000001</v>
      </c>
      <c r="E1019">
        <v>0.77300000000000002</v>
      </c>
      <c r="F1019">
        <v>1.861909926067792E-88</v>
      </c>
      <c r="G1019" t="s">
        <v>14</v>
      </c>
      <c r="H1019" t="s">
        <v>318</v>
      </c>
    </row>
    <row r="1020" spans="1:8" x14ac:dyDescent="0.35">
      <c r="A1020" t="s">
        <v>1422</v>
      </c>
      <c r="B1020">
        <v>8.5189612556104445E-48</v>
      </c>
      <c r="C1020">
        <v>-0.66929243606883548</v>
      </c>
      <c r="D1020">
        <v>0.14099999999999999</v>
      </c>
      <c r="E1020">
        <v>0.378</v>
      </c>
      <c r="F1020">
        <v>1.8765567853858691E-43</v>
      </c>
      <c r="G1020" t="s">
        <v>14</v>
      </c>
      <c r="H1020" t="s">
        <v>1423</v>
      </c>
    </row>
    <row r="1021" spans="1:8" x14ac:dyDescent="0.35">
      <c r="A1021" t="s">
        <v>1254</v>
      </c>
      <c r="B1021">
        <v>1.0099414055135271E-18</v>
      </c>
      <c r="C1021">
        <v>-0.67709140215215557</v>
      </c>
      <c r="D1021">
        <v>0.06</v>
      </c>
      <c r="E1021">
        <v>0.16600000000000001</v>
      </c>
      <c r="F1021">
        <v>2.2246989280651971E-14</v>
      </c>
      <c r="G1021" t="s">
        <v>14</v>
      </c>
      <c r="H1021" t="s">
        <v>1255</v>
      </c>
    </row>
    <row r="1022" spans="1:8" x14ac:dyDescent="0.35">
      <c r="A1022" t="s">
        <v>1636</v>
      </c>
      <c r="B1022">
        <v>3.1663285756414408E-76</v>
      </c>
      <c r="C1022">
        <v>-0.6779144834237989</v>
      </c>
      <c r="D1022">
        <v>0.16800000000000001</v>
      </c>
      <c r="E1022">
        <v>0.48</v>
      </c>
      <c r="F1022">
        <v>6.9747885864229674E-72</v>
      </c>
      <c r="G1022" t="s">
        <v>14</v>
      </c>
      <c r="H1022" t="s">
        <v>1637</v>
      </c>
    </row>
    <row r="1023" spans="1:8" x14ac:dyDescent="0.35">
      <c r="A1023" t="s">
        <v>208</v>
      </c>
      <c r="B1023">
        <v>2.3070685370879879E-58</v>
      </c>
      <c r="C1023">
        <v>-0.67986348948805631</v>
      </c>
      <c r="D1023">
        <v>0.253</v>
      </c>
      <c r="E1023">
        <v>0.503</v>
      </c>
      <c r="F1023">
        <v>5.0820105734974199E-54</v>
      </c>
      <c r="G1023" t="s">
        <v>14</v>
      </c>
      <c r="H1023" t="s">
        <v>209</v>
      </c>
    </row>
    <row r="1024" spans="1:8" x14ac:dyDescent="0.35">
      <c r="A1024" t="s">
        <v>1354</v>
      </c>
      <c r="B1024">
        <v>1.4616029754949421E-39</v>
      </c>
      <c r="C1024">
        <v>-0.68262680399425901</v>
      </c>
      <c r="D1024">
        <v>0.17599999999999999</v>
      </c>
      <c r="E1024">
        <v>0.38200000000000001</v>
      </c>
      <c r="F1024">
        <v>3.2196190344202579E-35</v>
      </c>
      <c r="G1024" t="s">
        <v>14</v>
      </c>
      <c r="H1024" t="s">
        <v>1355</v>
      </c>
    </row>
    <row r="1025" spans="1:8" x14ac:dyDescent="0.35">
      <c r="A1025" t="s">
        <v>97</v>
      </c>
      <c r="B1025">
        <v>1.3506673639110269E-53</v>
      </c>
      <c r="C1025">
        <v>-0.68556544831745359</v>
      </c>
      <c r="D1025">
        <v>0.17699999999999999</v>
      </c>
      <c r="E1025">
        <v>0.42699999999999999</v>
      </c>
      <c r="F1025">
        <v>2.9752500692232099E-49</v>
      </c>
      <c r="G1025" t="s">
        <v>14</v>
      </c>
      <c r="H1025" t="s">
        <v>98</v>
      </c>
    </row>
    <row r="1026" spans="1:8" x14ac:dyDescent="0.35">
      <c r="A1026" t="s">
        <v>110</v>
      </c>
      <c r="B1026">
        <v>9.2557168762638119E-64</v>
      </c>
      <c r="C1026">
        <v>-0.68761619840993005</v>
      </c>
      <c r="D1026">
        <v>0.19500000000000001</v>
      </c>
      <c r="E1026">
        <v>0.47199999999999998</v>
      </c>
      <c r="F1026">
        <v>2.038849313503393E-59</v>
      </c>
      <c r="G1026" t="s">
        <v>14</v>
      </c>
      <c r="H1026" t="s">
        <v>111</v>
      </c>
    </row>
    <row r="1027" spans="1:8" x14ac:dyDescent="0.35">
      <c r="A1027" t="s">
        <v>142</v>
      </c>
      <c r="B1027">
        <v>1.5235106687912719E-67</v>
      </c>
      <c r="C1027">
        <v>-0.68820593041427625</v>
      </c>
      <c r="D1027">
        <v>0.222</v>
      </c>
      <c r="E1027">
        <v>0.505</v>
      </c>
      <c r="F1027">
        <v>3.355989301213413E-63</v>
      </c>
      <c r="G1027" t="s">
        <v>14</v>
      </c>
      <c r="H1027" t="s">
        <v>143</v>
      </c>
    </row>
    <row r="1028" spans="1:8" x14ac:dyDescent="0.35">
      <c r="A1028" t="s">
        <v>146</v>
      </c>
      <c r="B1028">
        <v>2.4294665401852912E-56</v>
      </c>
      <c r="C1028">
        <v>-0.70313802678338533</v>
      </c>
      <c r="D1028">
        <v>0.17699999999999999</v>
      </c>
      <c r="E1028">
        <v>0.42599999999999999</v>
      </c>
      <c r="F1028">
        <v>5.3516288947201593E-52</v>
      </c>
      <c r="G1028" t="s">
        <v>14</v>
      </c>
      <c r="H1028" t="s">
        <v>147</v>
      </c>
    </row>
    <row r="1029" spans="1:8" x14ac:dyDescent="0.35">
      <c r="A1029" t="s">
        <v>212</v>
      </c>
      <c r="B1029">
        <v>3.762131711601813E-98</v>
      </c>
      <c r="C1029">
        <v>-0.70333505039560507</v>
      </c>
      <c r="D1029">
        <v>0.52200000000000002</v>
      </c>
      <c r="E1029">
        <v>0.78</v>
      </c>
      <c r="F1029">
        <v>8.2872237343164738E-94</v>
      </c>
      <c r="G1029" t="s">
        <v>14</v>
      </c>
      <c r="H1029" t="s">
        <v>213</v>
      </c>
    </row>
    <row r="1030" spans="1:8" x14ac:dyDescent="0.35">
      <c r="A1030" t="s">
        <v>242</v>
      </c>
      <c r="B1030">
        <v>1.8742511431719599E-84</v>
      </c>
      <c r="C1030">
        <v>-0.7062205496144125</v>
      </c>
      <c r="D1030">
        <v>0.84799999999999998</v>
      </c>
      <c r="E1030">
        <v>0.93799999999999994</v>
      </c>
      <c r="F1030">
        <v>4.128600418179194E-80</v>
      </c>
      <c r="G1030" t="s">
        <v>14</v>
      </c>
      <c r="H1030" t="s">
        <v>243</v>
      </c>
    </row>
    <row r="1031" spans="1:8" x14ac:dyDescent="0.35">
      <c r="A1031" t="s">
        <v>114</v>
      </c>
      <c r="B1031">
        <v>8.4099192299176587E-64</v>
      </c>
      <c r="C1031">
        <v>-0.7081182337917602</v>
      </c>
      <c r="D1031">
        <v>0.184</v>
      </c>
      <c r="E1031">
        <v>0.45300000000000001</v>
      </c>
      <c r="F1031">
        <v>1.8525370079662619E-59</v>
      </c>
      <c r="G1031" t="s">
        <v>14</v>
      </c>
      <c r="H1031" t="s">
        <v>115</v>
      </c>
    </row>
    <row r="1032" spans="1:8" x14ac:dyDescent="0.35">
      <c r="A1032" t="s">
        <v>1232</v>
      </c>
      <c r="B1032">
        <v>0.1656654886825692</v>
      </c>
      <c r="C1032">
        <v>-0.70853436194213937</v>
      </c>
      <c r="D1032">
        <v>5.3999999999999999E-2</v>
      </c>
      <c r="E1032">
        <v>6.4000000000000001E-2</v>
      </c>
      <c r="F1032">
        <v>1</v>
      </c>
      <c r="G1032" t="s">
        <v>14</v>
      </c>
      <c r="H1032" t="s">
        <v>1233</v>
      </c>
    </row>
    <row r="1033" spans="1:8" x14ac:dyDescent="0.35">
      <c r="A1033" t="s">
        <v>128</v>
      </c>
      <c r="B1033">
        <v>3.2273326556676297E-54</v>
      </c>
      <c r="C1033">
        <v>-0.71152664784128006</v>
      </c>
      <c r="D1033">
        <v>0.16400000000000001</v>
      </c>
      <c r="E1033">
        <v>0.40899999999999997</v>
      </c>
      <c r="F1033">
        <v>7.1091683739046575E-50</v>
      </c>
      <c r="G1033" t="s">
        <v>14</v>
      </c>
      <c r="H1033" t="s">
        <v>129</v>
      </c>
    </row>
    <row r="1034" spans="1:8" x14ac:dyDescent="0.35">
      <c r="A1034" t="s">
        <v>112</v>
      </c>
      <c r="B1034">
        <v>2.6846556668019331E-106</v>
      </c>
      <c r="C1034">
        <v>-0.71921270764113254</v>
      </c>
      <c r="D1034">
        <v>0.88300000000000001</v>
      </c>
      <c r="E1034">
        <v>0.96</v>
      </c>
      <c r="F1034">
        <v>5.9137595028312978E-102</v>
      </c>
      <c r="G1034" t="s">
        <v>14</v>
      </c>
      <c r="H1034" t="s">
        <v>113</v>
      </c>
    </row>
    <row r="1035" spans="1:8" x14ac:dyDescent="0.35">
      <c r="A1035" t="s">
        <v>134</v>
      </c>
      <c r="B1035">
        <v>1.9007659245319868E-61</v>
      </c>
      <c r="C1035">
        <v>-0.72095237759321318</v>
      </c>
      <c r="D1035">
        <v>0.314</v>
      </c>
      <c r="E1035">
        <v>0.54700000000000004</v>
      </c>
      <c r="F1035">
        <v>4.1870071785590607E-57</v>
      </c>
      <c r="G1035" t="s">
        <v>14</v>
      </c>
      <c r="H1035" t="s">
        <v>135</v>
      </c>
    </row>
    <row r="1036" spans="1:8" x14ac:dyDescent="0.35">
      <c r="A1036" t="s">
        <v>1350</v>
      </c>
      <c r="B1036">
        <v>2.5042188563765151E-41</v>
      </c>
      <c r="C1036">
        <v>-0.72282163282357115</v>
      </c>
      <c r="D1036">
        <v>0.13500000000000001</v>
      </c>
      <c r="E1036">
        <v>0.34200000000000003</v>
      </c>
      <c r="F1036">
        <v>5.5162932968261867E-37</v>
      </c>
      <c r="G1036" t="s">
        <v>14</v>
      </c>
      <c r="H1036" t="s">
        <v>1351</v>
      </c>
    </row>
    <row r="1037" spans="1:8" x14ac:dyDescent="0.35">
      <c r="A1037" t="s">
        <v>106</v>
      </c>
      <c r="B1037">
        <v>2.85160352730667E-122</v>
      </c>
      <c r="C1037">
        <v>-0.72293329719827604</v>
      </c>
      <c r="D1037">
        <v>0.99299999999999999</v>
      </c>
      <c r="E1037">
        <v>0.998</v>
      </c>
      <c r="F1037">
        <v>6.2815122499511329E-118</v>
      </c>
      <c r="G1037" t="s">
        <v>14</v>
      </c>
      <c r="H1037" t="s">
        <v>107</v>
      </c>
    </row>
    <row r="1038" spans="1:8" x14ac:dyDescent="0.35">
      <c r="A1038" t="s">
        <v>49</v>
      </c>
      <c r="B1038">
        <v>1.390798246541998E-48</v>
      </c>
      <c r="C1038">
        <v>-0.73123271828462122</v>
      </c>
      <c r="D1038">
        <v>0.19800000000000001</v>
      </c>
      <c r="E1038">
        <v>0.42899999999999999</v>
      </c>
      <c r="F1038">
        <v>3.0636503774827139E-44</v>
      </c>
      <c r="G1038" t="s">
        <v>14</v>
      </c>
      <c r="H1038" t="s">
        <v>50</v>
      </c>
    </row>
    <row r="1039" spans="1:8" x14ac:dyDescent="0.35">
      <c r="A1039" t="s">
        <v>1274</v>
      </c>
      <c r="B1039">
        <v>4.1441130225164431E-5</v>
      </c>
      <c r="C1039">
        <v>-0.73168365368779142</v>
      </c>
      <c r="D1039">
        <v>0.05</v>
      </c>
      <c r="E1039">
        <v>8.7999999999999995E-2</v>
      </c>
      <c r="F1039">
        <v>0.91286521659992215</v>
      </c>
      <c r="G1039" t="s">
        <v>14</v>
      </c>
      <c r="H1039" t="s">
        <v>1275</v>
      </c>
    </row>
    <row r="1040" spans="1:8" x14ac:dyDescent="0.35">
      <c r="A1040" t="s">
        <v>1011</v>
      </c>
      <c r="B1040">
        <v>2.1194969937896032E-77</v>
      </c>
      <c r="C1040">
        <v>-0.73589770031832091</v>
      </c>
      <c r="D1040">
        <v>0.68100000000000005</v>
      </c>
      <c r="E1040">
        <v>0.85799999999999998</v>
      </c>
      <c r="F1040">
        <v>4.6688279779197369E-73</v>
      </c>
      <c r="G1040" t="s">
        <v>14</v>
      </c>
      <c r="H1040" t="s">
        <v>1012</v>
      </c>
    </row>
    <row r="1041" spans="1:8" x14ac:dyDescent="0.35">
      <c r="A1041" t="s">
        <v>1266</v>
      </c>
      <c r="B1041">
        <v>1.1767686863246011E-2</v>
      </c>
      <c r="C1041">
        <v>-0.74014866541207691</v>
      </c>
      <c r="D1041">
        <v>4.1000000000000002E-2</v>
      </c>
      <c r="E1041">
        <v>0.06</v>
      </c>
      <c r="F1041">
        <v>1</v>
      </c>
      <c r="G1041" t="s">
        <v>14</v>
      </c>
      <c r="H1041" t="s">
        <v>1267</v>
      </c>
    </row>
    <row r="1042" spans="1:8" x14ac:dyDescent="0.35">
      <c r="A1042" t="s">
        <v>1348</v>
      </c>
      <c r="B1042">
        <v>8.4589348147281674E-47</v>
      </c>
      <c r="C1042">
        <v>-0.74118146852938305</v>
      </c>
      <c r="D1042">
        <v>0.113</v>
      </c>
      <c r="E1042">
        <v>0.33300000000000002</v>
      </c>
      <c r="F1042">
        <v>1.8633341609883209E-42</v>
      </c>
      <c r="G1042" t="s">
        <v>14</v>
      </c>
      <c r="H1042" t="s">
        <v>1349</v>
      </c>
    </row>
    <row r="1043" spans="1:8" x14ac:dyDescent="0.35">
      <c r="A1043" t="s">
        <v>204</v>
      </c>
      <c r="B1043">
        <v>2.23543838372362E-56</v>
      </c>
      <c r="C1043">
        <v>-0.74374275970580872</v>
      </c>
      <c r="D1043">
        <v>0.154</v>
      </c>
      <c r="E1043">
        <v>0.41</v>
      </c>
      <c r="F1043">
        <v>4.9242236716663908E-52</v>
      </c>
      <c r="G1043" t="s">
        <v>14</v>
      </c>
      <c r="H1043" t="s">
        <v>205</v>
      </c>
    </row>
    <row r="1044" spans="1:8" x14ac:dyDescent="0.35">
      <c r="A1044" t="s">
        <v>43</v>
      </c>
      <c r="B1044">
        <v>2.7011468868340379E-27</v>
      </c>
      <c r="C1044">
        <v>-0.7449886653543949</v>
      </c>
      <c r="D1044">
        <v>0.93700000000000006</v>
      </c>
      <c r="E1044">
        <v>0.9</v>
      </c>
      <c r="F1044">
        <v>5.9500863623180186E-23</v>
      </c>
      <c r="G1044" t="s">
        <v>14</v>
      </c>
      <c r="H1044" t="s">
        <v>44</v>
      </c>
    </row>
    <row r="1045" spans="1:8" x14ac:dyDescent="0.35">
      <c r="A1045" t="s">
        <v>138</v>
      </c>
      <c r="B1045">
        <v>2.3298141876791519E-59</v>
      </c>
      <c r="C1045">
        <v>-0.74630520403331135</v>
      </c>
      <c r="D1045">
        <v>0.21199999999999999</v>
      </c>
      <c r="E1045">
        <v>0.46400000000000002</v>
      </c>
      <c r="F1045">
        <v>5.1321146926196367E-55</v>
      </c>
      <c r="G1045" t="s">
        <v>14</v>
      </c>
      <c r="H1045" t="s">
        <v>139</v>
      </c>
    </row>
    <row r="1046" spans="1:8" x14ac:dyDescent="0.35">
      <c r="A1046" t="s">
        <v>3525</v>
      </c>
      <c r="B1046">
        <v>1.0978982352448279E-79</v>
      </c>
      <c r="C1046">
        <v>-0.74918059286048944</v>
      </c>
      <c r="D1046">
        <v>0.13900000000000001</v>
      </c>
      <c r="E1046">
        <v>0.46400000000000002</v>
      </c>
      <c r="F1046">
        <v>2.4184502325973069E-75</v>
      </c>
      <c r="G1046" t="s">
        <v>14</v>
      </c>
      <c r="H1046" t="s">
        <v>3526</v>
      </c>
    </row>
    <row r="1047" spans="1:8" x14ac:dyDescent="0.35">
      <c r="A1047" t="s">
        <v>1171</v>
      </c>
      <c r="B1047">
        <v>4.0393782847288991E-51</v>
      </c>
      <c r="C1047">
        <v>-0.77278606097049107</v>
      </c>
      <c r="D1047">
        <v>0.34499999999999997</v>
      </c>
      <c r="E1047">
        <v>0.55800000000000005</v>
      </c>
      <c r="F1047">
        <v>8.8979424856008174E-47</v>
      </c>
      <c r="G1047" t="s">
        <v>14</v>
      </c>
      <c r="H1047" t="s">
        <v>1172</v>
      </c>
    </row>
    <row r="1048" spans="1:8" x14ac:dyDescent="0.35">
      <c r="A1048" t="s">
        <v>95</v>
      </c>
      <c r="B1048">
        <v>5.0488771882096286E-60</v>
      </c>
      <c r="C1048">
        <v>-0.77372485027554361</v>
      </c>
      <c r="D1048">
        <v>0.317</v>
      </c>
      <c r="E1048">
        <v>0.56599999999999995</v>
      </c>
      <c r="F1048">
        <v>1.112166667018817E-55</v>
      </c>
      <c r="G1048" t="s">
        <v>14</v>
      </c>
      <c r="H1048" t="s">
        <v>96</v>
      </c>
    </row>
    <row r="1049" spans="1:8" x14ac:dyDescent="0.35">
      <c r="A1049" t="s">
        <v>190</v>
      </c>
      <c r="B1049">
        <v>8.3723280117714355E-39</v>
      </c>
      <c r="C1049">
        <v>-0.77487820432653942</v>
      </c>
      <c r="D1049">
        <v>0.16500000000000001</v>
      </c>
      <c r="E1049">
        <v>0.36399999999999999</v>
      </c>
      <c r="F1049">
        <v>1.8442564144330119E-34</v>
      </c>
      <c r="G1049" t="s">
        <v>14</v>
      </c>
      <c r="H1049" t="s">
        <v>191</v>
      </c>
    </row>
    <row r="1050" spans="1:8" x14ac:dyDescent="0.35">
      <c r="A1050" t="s">
        <v>1270</v>
      </c>
      <c r="B1050">
        <v>4.1794238584915959E-29</v>
      </c>
      <c r="C1050">
        <v>-0.77543415148338291</v>
      </c>
      <c r="D1050">
        <v>5.6000000000000001E-2</v>
      </c>
      <c r="E1050">
        <v>0.20300000000000001</v>
      </c>
      <c r="F1050">
        <v>9.2064348754852867E-25</v>
      </c>
      <c r="G1050" t="s">
        <v>14</v>
      </c>
      <c r="H1050" t="s">
        <v>1271</v>
      </c>
    </row>
    <row r="1051" spans="1:8" x14ac:dyDescent="0.35">
      <c r="A1051" t="s">
        <v>449</v>
      </c>
      <c r="B1051">
        <v>6.4195704642372627E-33</v>
      </c>
      <c r="C1051">
        <v>-0.77617149432586663</v>
      </c>
      <c r="D1051">
        <v>0.17799999999999999</v>
      </c>
      <c r="E1051">
        <v>0.35399999999999998</v>
      </c>
      <c r="F1051">
        <v>1.4141029818621839E-28</v>
      </c>
      <c r="G1051" t="s">
        <v>14</v>
      </c>
      <c r="H1051" t="s">
        <v>450</v>
      </c>
    </row>
    <row r="1052" spans="1:8" x14ac:dyDescent="0.35">
      <c r="A1052" t="s">
        <v>1272</v>
      </c>
      <c r="B1052">
        <v>3.1145670742150117E-23</v>
      </c>
      <c r="C1052">
        <v>-0.77780606043273259</v>
      </c>
      <c r="D1052">
        <v>0.158</v>
      </c>
      <c r="E1052">
        <v>0.30199999999999999</v>
      </c>
      <c r="F1052">
        <v>6.8607683510808294E-19</v>
      </c>
      <c r="G1052" t="s">
        <v>14</v>
      </c>
      <c r="H1052" t="s">
        <v>1273</v>
      </c>
    </row>
    <row r="1053" spans="1:8" x14ac:dyDescent="0.35">
      <c r="A1053" t="s">
        <v>130</v>
      </c>
      <c r="B1053">
        <v>1.7075535071435101E-52</v>
      </c>
      <c r="C1053">
        <v>-0.77879645139268372</v>
      </c>
      <c r="D1053">
        <v>0.19600000000000001</v>
      </c>
      <c r="E1053">
        <v>0.443</v>
      </c>
      <c r="F1053">
        <v>3.7613988655357251E-48</v>
      </c>
      <c r="G1053" t="s">
        <v>14</v>
      </c>
      <c r="H1053" t="s">
        <v>131</v>
      </c>
    </row>
    <row r="1054" spans="1:8" x14ac:dyDescent="0.35">
      <c r="A1054" t="s">
        <v>41</v>
      </c>
      <c r="B1054">
        <v>3.7237842538491638E-54</v>
      </c>
      <c r="C1054">
        <v>-0.78843334885442862</v>
      </c>
      <c r="D1054">
        <v>0.22600000000000001</v>
      </c>
      <c r="E1054">
        <v>0.47099999999999997</v>
      </c>
      <c r="F1054">
        <v>8.2027519543789398E-50</v>
      </c>
      <c r="G1054" t="s">
        <v>14</v>
      </c>
      <c r="H1054" t="s">
        <v>42</v>
      </c>
    </row>
    <row r="1055" spans="1:8" x14ac:dyDescent="0.35">
      <c r="A1055" t="s">
        <v>93</v>
      </c>
      <c r="B1055">
        <v>2.9040402370593441E-87</v>
      </c>
      <c r="C1055">
        <v>-0.79257286915461211</v>
      </c>
      <c r="D1055">
        <v>0.33</v>
      </c>
      <c r="E1055">
        <v>0.64100000000000001</v>
      </c>
      <c r="F1055">
        <v>6.3970198341943227E-83</v>
      </c>
      <c r="G1055" t="s">
        <v>14</v>
      </c>
      <c r="H1055" t="s">
        <v>94</v>
      </c>
    </row>
    <row r="1056" spans="1:8" x14ac:dyDescent="0.35">
      <c r="A1056" t="s">
        <v>268</v>
      </c>
      <c r="B1056">
        <v>2.3763705493713279E-44</v>
      </c>
      <c r="C1056">
        <v>-0.79363860470271508</v>
      </c>
      <c r="D1056">
        <v>0.17100000000000001</v>
      </c>
      <c r="E1056">
        <v>0.38600000000000001</v>
      </c>
      <c r="F1056">
        <v>5.234669046155161E-40</v>
      </c>
      <c r="G1056" t="s">
        <v>14</v>
      </c>
      <c r="H1056" t="s">
        <v>269</v>
      </c>
    </row>
    <row r="1057" spans="1:8" x14ac:dyDescent="0.35">
      <c r="A1057" t="s">
        <v>1280</v>
      </c>
      <c r="B1057">
        <v>4.7112875415431839E-4</v>
      </c>
      <c r="C1057">
        <v>-0.79749204995113199</v>
      </c>
      <c r="D1057">
        <v>0.06</v>
      </c>
      <c r="E1057">
        <v>9.2999999999999999E-2</v>
      </c>
      <c r="F1057">
        <v>1</v>
      </c>
      <c r="G1057" t="s">
        <v>14</v>
      </c>
      <c r="H1057" t="s">
        <v>1281</v>
      </c>
    </row>
    <row r="1058" spans="1:8" x14ac:dyDescent="0.35">
      <c r="A1058" t="s">
        <v>5117</v>
      </c>
      <c r="B1058">
        <v>2.130996512492313E-152</v>
      </c>
      <c r="C1058">
        <v>-0.80057384676202559</v>
      </c>
      <c r="D1058">
        <v>0.71499999999999997</v>
      </c>
      <c r="E1058">
        <v>0.94899999999999995</v>
      </c>
      <c r="F1058">
        <v>4.6941591177180683E-148</v>
      </c>
      <c r="G1058" t="s">
        <v>1180</v>
      </c>
      <c r="H1058" t="s">
        <v>5118</v>
      </c>
    </row>
    <row r="1059" spans="1:8" x14ac:dyDescent="0.35">
      <c r="A1059" t="s">
        <v>86</v>
      </c>
      <c r="B1059">
        <v>4.4191622950625361E-73</v>
      </c>
      <c r="C1059">
        <v>-0.81667625908423891</v>
      </c>
      <c r="D1059">
        <v>0.17399999999999999</v>
      </c>
      <c r="E1059">
        <v>0.48099999999999998</v>
      </c>
      <c r="F1059">
        <v>9.7345307035637535E-69</v>
      </c>
      <c r="G1059" t="s">
        <v>14</v>
      </c>
      <c r="H1059" t="s">
        <v>87</v>
      </c>
    </row>
    <row r="1060" spans="1:8" x14ac:dyDescent="0.35">
      <c r="A1060" t="s">
        <v>1276</v>
      </c>
      <c r="B1060">
        <v>2.1459316506653868E-3</v>
      </c>
      <c r="C1060">
        <v>-0.81986341887635272</v>
      </c>
      <c r="D1060">
        <v>2.3E-2</v>
      </c>
      <c r="E1060">
        <v>4.2999999999999997E-2</v>
      </c>
      <c r="F1060">
        <v>1</v>
      </c>
      <c r="G1060" t="s">
        <v>14</v>
      </c>
      <c r="H1060" t="s">
        <v>1277</v>
      </c>
    </row>
    <row r="1061" spans="1:8" x14ac:dyDescent="0.35">
      <c r="A1061" t="s">
        <v>258</v>
      </c>
      <c r="B1061">
        <v>1.730479757601809E-146</v>
      </c>
      <c r="C1061">
        <v>-0.83987043612100765</v>
      </c>
      <c r="D1061">
        <v>0.999</v>
      </c>
      <c r="E1061">
        <v>1</v>
      </c>
      <c r="F1061">
        <v>3.8119008100452663E-142</v>
      </c>
      <c r="G1061" t="s">
        <v>14</v>
      </c>
      <c r="H1061" t="s">
        <v>259</v>
      </c>
    </row>
    <row r="1062" spans="1:8" x14ac:dyDescent="0.35">
      <c r="A1062" t="s">
        <v>1288</v>
      </c>
      <c r="B1062">
        <v>9.2491854030769335E-23</v>
      </c>
      <c r="C1062">
        <v>-0.85101465197259207</v>
      </c>
      <c r="D1062">
        <v>6.5000000000000002E-2</v>
      </c>
      <c r="E1062">
        <v>0.19</v>
      </c>
      <c r="F1062">
        <v>2.0374105605897872E-18</v>
      </c>
      <c r="G1062" t="s">
        <v>14</v>
      </c>
      <c r="H1062" t="s">
        <v>1289</v>
      </c>
    </row>
    <row r="1063" spans="1:8" x14ac:dyDescent="0.35">
      <c r="A1063" t="s">
        <v>61</v>
      </c>
      <c r="B1063">
        <v>3.9614347843596578E-68</v>
      </c>
      <c r="C1063">
        <v>-0.85410017329268784</v>
      </c>
      <c r="D1063">
        <v>0.22700000000000001</v>
      </c>
      <c r="E1063">
        <v>0.499</v>
      </c>
      <c r="F1063">
        <v>8.7262485429874544E-64</v>
      </c>
      <c r="G1063" t="s">
        <v>14</v>
      </c>
      <c r="H1063" t="s">
        <v>62</v>
      </c>
    </row>
    <row r="1064" spans="1:8" x14ac:dyDescent="0.35">
      <c r="A1064" t="s">
        <v>184</v>
      </c>
      <c r="B1064">
        <v>6.5010214046216805E-85</v>
      </c>
      <c r="C1064">
        <v>-0.85524366018961118</v>
      </c>
      <c r="D1064">
        <v>0.21199999999999999</v>
      </c>
      <c r="E1064">
        <v>0.53700000000000003</v>
      </c>
      <c r="F1064">
        <v>1.4320449950100641E-80</v>
      </c>
      <c r="G1064" t="s">
        <v>14</v>
      </c>
      <c r="H1064" t="s">
        <v>185</v>
      </c>
    </row>
    <row r="1065" spans="1:8" x14ac:dyDescent="0.35">
      <c r="A1065" t="s">
        <v>29</v>
      </c>
      <c r="B1065">
        <v>3.4966760146911213E-67</v>
      </c>
      <c r="C1065">
        <v>-0.85637713909631175</v>
      </c>
      <c r="D1065">
        <v>0.499</v>
      </c>
      <c r="E1065">
        <v>0.71199999999999997</v>
      </c>
      <c r="F1065">
        <v>7.7024779251616025E-63</v>
      </c>
      <c r="G1065" t="s">
        <v>14</v>
      </c>
      <c r="H1065" t="s">
        <v>30</v>
      </c>
    </row>
    <row r="1066" spans="1:8" x14ac:dyDescent="0.35">
      <c r="A1066" t="s">
        <v>99</v>
      </c>
      <c r="B1066">
        <v>1.6037987941608439E-79</v>
      </c>
      <c r="C1066">
        <v>-0.85841402826140745</v>
      </c>
      <c r="D1066">
        <v>0.27</v>
      </c>
      <c r="E1066">
        <v>0.57899999999999996</v>
      </c>
      <c r="F1066">
        <v>3.5328479837775062E-75</v>
      </c>
      <c r="G1066" t="s">
        <v>14</v>
      </c>
      <c r="H1066" t="s">
        <v>100</v>
      </c>
    </row>
    <row r="1067" spans="1:8" x14ac:dyDescent="0.35">
      <c r="A1067" t="s">
        <v>80</v>
      </c>
      <c r="B1067">
        <v>1.266789699696414E-70</v>
      </c>
      <c r="C1067">
        <v>-0.86127784473239311</v>
      </c>
      <c r="D1067">
        <v>0.22900000000000001</v>
      </c>
      <c r="E1067">
        <v>0.51100000000000001</v>
      </c>
      <c r="F1067">
        <v>2.7904843504912598E-66</v>
      </c>
      <c r="G1067" t="s">
        <v>14</v>
      </c>
      <c r="H1067" t="s">
        <v>81</v>
      </c>
    </row>
    <row r="1068" spans="1:8" x14ac:dyDescent="0.35">
      <c r="A1068" t="s">
        <v>1278</v>
      </c>
      <c r="B1068">
        <v>0.9591941669068198</v>
      </c>
      <c r="C1068">
        <v>-0.86201497229802615</v>
      </c>
      <c r="D1068">
        <v>1.9E-2</v>
      </c>
      <c r="E1068">
        <v>0.02</v>
      </c>
      <c r="F1068">
        <v>1</v>
      </c>
      <c r="G1068" t="s">
        <v>14</v>
      </c>
      <c r="H1068" t="s">
        <v>1279</v>
      </c>
    </row>
    <row r="1069" spans="1:8" x14ac:dyDescent="0.35">
      <c r="A1069" t="s">
        <v>65</v>
      </c>
      <c r="B1069">
        <v>1.0629566300140749E-64</v>
      </c>
      <c r="C1069">
        <v>-0.87023615553067568</v>
      </c>
      <c r="D1069">
        <v>0.253</v>
      </c>
      <c r="E1069">
        <v>0.52700000000000002</v>
      </c>
      <c r="F1069">
        <v>2.3414808645950041E-60</v>
      </c>
      <c r="G1069" t="s">
        <v>14</v>
      </c>
      <c r="H1069" t="s">
        <v>66</v>
      </c>
    </row>
    <row r="1070" spans="1:8" x14ac:dyDescent="0.35">
      <c r="A1070" t="s">
        <v>21</v>
      </c>
      <c r="B1070">
        <v>3.7036268690229561E-21</v>
      </c>
      <c r="C1070">
        <v>-0.87051146230118692</v>
      </c>
      <c r="D1070">
        <v>0.21099999999999999</v>
      </c>
      <c r="E1070">
        <v>0.34599999999999997</v>
      </c>
      <c r="F1070">
        <v>8.1583492670837676E-17</v>
      </c>
      <c r="G1070" t="s">
        <v>14</v>
      </c>
      <c r="H1070" t="s">
        <v>22</v>
      </c>
    </row>
    <row r="1071" spans="1:8" x14ac:dyDescent="0.35">
      <c r="A1071" t="s">
        <v>1734</v>
      </c>
      <c r="B1071">
        <v>2.0647252560873521E-57</v>
      </c>
      <c r="C1071">
        <v>-0.87842619721638138</v>
      </c>
      <c r="D1071">
        <v>0.17599999999999999</v>
      </c>
      <c r="E1071">
        <v>0.438</v>
      </c>
      <c r="F1071">
        <v>4.5481767941092201E-53</v>
      </c>
      <c r="G1071" t="s">
        <v>14</v>
      </c>
      <c r="H1071" t="s">
        <v>1735</v>
      </c>
    </row>
    <row r="1072" spans="1:8" x14ac:dyDescent="0.35">
      <c r="A1072" t="s">
        <v>69</v>
      </c>
      <c r="B1072">
        <v>2.4819898578722151E-76</v>
      </c>
      <c r="C1072">
        <v>-0.880962167556959</v>
      </c>
      <c r="D1072">
        <v>0.21199999999999999</v>
      </c>
      <c r="E1072">
        <v>0.51200000000000001</v>
      </c>
      <c r="F1072">
        <v>5.467327258920915E-72</v>
      </c>
      <c r="G1072" t="s">
        <v>14</v>
      </c>
      <c r="H1072" t="s">
        <v>70</v>
      </c>
    </row>
    <row r="1073" spans="1:8" x14ac:dyDescent="0.35">
      <c r="A1073" t="s">
        <v>1360</v>
      </c>
      <c r="B1073">
        <v>5.7139641505944343E-43</v>
      </c>
      <c r="C1073">
        <v>-0.88451280702410107</v>
      </c>
      <c r="D1073">
        <v>0.111</v>
      </c>
      <c r="E1073">
        <v>0.32300000000000001</v>
      </c>
      <c r="F1073">
        <v>1.2586720230929421E-38</v>
      </c>
      <c r="G1073" t="s">
        <v>14</v>
      </c>
      <c r="H1073" t="s">
        <v>1361</v>
      </c>
    </row>
    <row r="1074" spans="1:8" x14ac:dyDescent="0.35">
      <c r="A1074" t="s">
        <v>1342</v>
      </c>
      <c r="B1074">
        <v>3.6606931513342243E-15</v>
      </c>
      <c r="C1074">
        <v>-0.89067936747825227</v>
      </c>
      <c r="D1074">
        <v>0.129</v>
      </c>
      <c r="E1074">
        <v>0.23400000000000001</v>
      </c>
      <c r="F1074">
        <v>8.0637748737590294E-11</v>
      </c>
      <c r="G1074" t="s">
        <v>726</v>
      </c>
      <c r="H1074" t="s">
        <v>1343</v>
      </c>
    </row>
    <row r="1075" spans="1:8" x14ac:dyDescent="0.35">
      <c r="A1075" t="s">
        <v>175</v>
      </c>
      <c r="B1075">
        <v>5.8960643250924547E-134</v>
      </c>
      <c r="C1075">
        <v>-0.89480307816874793</v>
      </c>
      <c r="D1075">
        <v>0.47</v>
      </c>
      <c r="E1075">
        <v>0.81599999999999995</v>
      </c>
      <c r="F1075">
        <v>1.298785049531366E-129</v>
      </c>
      <c r="G1075" t="s">
        <v>14</v>
      </c>
      <c r="H1075" t="s">
        <v>176</v>
      </c>
    </row>
    <row r="1076" spans="1:8" x14ac:dyDescent="0.35">
      <c r="A1076" t="s">
        <v>82</v>
      </c>
      <c r="B1076">
        <v>2.7451809518642931E-77</v>
      </c>
      <c r="C1076">
        <v>-0.90492256275737493</v>
      </c>
      <c r="D1076">
        <v>0.222</v>
      </c>
      <c r="E1076">
        <v>0.51600000000000001</v>
      </c>
      <c r="F1076">
        <v>6.0470846007666642E-73</v>
      </c>
      <c r="G1076" t="s">
        <v>14</v>
      </c>
      <c r="H1076" t="s">
        <v>83</v>
      </c>
    </row>
    <row r="1077" spans="1:8" x14ac:dyDescent="0.35">
      <c r="A1077" t="s">
        <v>27</v>
      </c>
      <c r="B1077">
        <v>1.909419571628912E-61</v>
      </c>
      <c r="C1077">
        <v>-0.90646906873989286</v>
      </c>
      <c r="D1077">
        <v>0.24299999999999999</v>
      </c>
      <c r="E1077">
        <v>0.5</v>
      </c>
      <c r="F1077">
        <v>4.2060694323841673E-57</v>
      </c>
      <c r="G1077" t="s">
        <v>14</v>
      </c>
      <c r="H1077" t="s">
        <v>28</v>
      </c>
    </row>
    <row r="1078" spans="1:8" x14ac:dyDescent="0.35">
      <c r="A1078" t="s">
        <v>1296</v>
      </c>
      <c r="B1078">
        <v>1.7913646479729401E-14</v>
      </c>
      <c r="C1078">
        <v>-0.90811578320225939</v>
      </c>
      <c r="D1078">
        <v>8.6999999999999994E-2</v>
      </c>
      <c r="E1078">
        <v>0.17799999999999999</v>
      </c>
      <c r="F1078">
        <v>3.9460180465547931E-10</v>
      </c>
      <c r="G1078" t="s">
        <v>14</v>
      </c>
      <c r="H1078" t="s">
        <v>1297</v>
      </c>
    </row>
    <row r="1079" spans="1:8" x14ac:dyDescent="0.35">
      <c r="A1079" t="s">
        <v>126</v>
      </c>
      <c r="B1079">
        <v>4.0659892773635629E-144</v>
      </c>
      <c r="C1079">
        <v>-0.91119983744093136</v>
      </c>
      <c r="D1079">
        <v>0.80300000000000005</v>
      </c>
      <c r="E1079">
        <v>0.95699999999999996</v>
      </c>
      <c r="F1079">
        <v>8.9565611801764569E-140</v>
      </c>
      <c r="G1079" t="s">
        <v>14</v>
      </c>
      <c r="H1079" t="s">
        <v>127</v>
      </c>
    </row>
    <row r="1080" spans="1:8" x14ac:dyDescent="0.35">
      <c r="A1080" t="s">
        <v>1344</v>
      </c>
      <c r="B1080">
        <v>3.7662594713707431E-41</v>
      </c>
      <c r="C1080">
        <v>-0.91900101806164147</v>
      </c>
      <c r="D1080">
        <v>0.182</v>
      </c>
      <c r="E1080">
        <v>0.38100000000000001</v>
      </c>
      <c r="F1080">
        <v>8.2963163635354728E-37</v>
      </c>
      <c r="G1080" t="s">
        <v>14</v>
      </c>
      <c r="H1080" t="s">
        <v>1345</v>
      </c>
    </row>
    <row r="1081" spans="1:8" x14ac:dyDescent="0.35">
      <c r="A1081" t="s">
        <v>120</v>
      </c>
      <c r="B1081">
        <v>1.8881109237834409E-116</v>
      </c>
      <c r="C1081">
        <v>-0.92994235840120965</v>
      </c>
      <c r="D1081">
        <v>0.45200000000000001</v>
      </c>
      <c r="E1081">
        <v>0.78500000000000003</v>
      </c>
      <c r="F1081">
        <v>4.1591307429101636E-112</v>
      </c>
      <c r="G1081" t="s">
        <v>14</v>
      </c>
      <c r="H1081" t="s">
        <v>121</v>
      </c>
    </row>
    <row r="1082" spans="1:8" x14ac:dyDescent="0.35">
      <c r="A1082" t="s">
        <v>1294</v>
      </c>
      <c r="B1082">
        <v>3.916519958649995E-10</v>
      </c>
      <c r="C1082">
        <v>-0.93246339134765166</v>
      </c>
      <c r="D1082">
        <v>6.7000000000000004E-2</v>
      </c>
      <c r="E1082">
        <v>0.13600000000000001</v>
      </c>
      <c r="F1082">
        <v>8.6273101649142082E-6</v>
      </c>
      <c r="G1082" t="s">
        <v>977</v>
      </c>
      <c r="H1082" t="s">
        <v>1295</v>
      </c>
    </row>
    <row r="1083" spans="1:8" x14ac:dyDescent="0.35">
      <c r="A1083" t="s">
        <v>1264</v>
      </c>
      <c r="B1083">
        <v>2.7453033656224629E-70</v>
      </c>
      <c r="C1083">
        <v>-0.94090771245725302</v>
      </c>
      <c r="D1083">
        <v>0.379</v>
      </c>
      <c r="E1083">
        <v>0.65300000000000002</v>
      </c>
      <c r="F1083">
        <v>6.0473542537931617E-66</v>
      </c>
      <c r="G1083" t="s">
        <v>14</v>
      </c>
      <c r="H1083" t="s">
        <v>1265</v>
      </c>
    </row>
    <row r="1084" spans="1:8" x14ac:dyDescent="0.35">
      <c r="A1084" t="s">
        <v>1282</v>
      </c>
      <c r="B1084">
        <v>1.306697021368062E-5</v>
      </c>
      <c r="C1084">
        <v>-0.9483390916483988</v>
      </c>
      <c r="D1084">
        <v>2.1999999999999999E-2</v>
      </c>
      <c r="E1084">
        <v>5.5E-2</v>
      </c>
      <c r="F1084">
        <v>0.28783921986695671</v>
      </c>
      <c r="G1084" t="s">
        <v>14</v>
      </c>
      <c r="H1084" t="s">
        <v>1283</v>
      </c>
    </row>
    <row r="1085" spans="1:8" x14ac:dyDescent="0.35">
      <c r="A1085" t="s">
        <v>1793</v>
      </c>
      <c r="B1085">
        <v>1.633090508081997E-132</v>
      </c>
      <c r="C1085">
        <v>-0.95214931396197311</v>
      </c>
      <c r="D1085">
        <v>0.40600000000000003</v>
      </c>
      <c r="E1085">
        <v>0.77200000000000002</v>
      </c>
      <c r="F1085">
        <v>3.597371771203022E-128</v>
      </c>
      <c r="G1085" t="s">
        <v>14</v>
      </c>
      <c r="H1085" t="s">
        <v>1794</v>
      </c>
    </row>
    <row r="1086" spans="1:8" x14ac:dyDescent="0.35">
      <c r="A1086" t="s">
        <v>1290</v>
      </c>
      <c r="B1086">
        <v>0.50774330067766471</v>
      </c>
      <c r="C1086">
        <v>-0.9614990574400627</v>
      </c>
      <c r="D1086">
        <v>0.111</v>
      </c>
      <c r="E1086">
        <v>0.115</v>
      </c>
      <c r="F1086">
        <v>1</v>
      </c>
      <c r="G1086" t="s">
        <v>14</v>
      </c>
      <c r="H1086" t="s">
        <v>1291</v>
      </c>
    </row>
    <row r="1087" spans="1:8" x14ac:dyDescent="0.35">
      <c r="A1087" t="s">
        <v>132</v>
      </c>
      <c r="B1087">
        <v>4.07855970349654E-78</v>
      </c>
      <c r="C1087">
        <v>-0.96236641070598816</v>
      </c>
      <c r="D1087">
        <v>0.246</v>
      </c>
      <c r="E1087">
        <v>0.54200000000000004</v>
      </c>
      <c r="F1087">
        <v>8.9842513148621788E-74</v>
      </c>
      <c r="G1087" t="s">
        <v>14</v>
      </c>
      <c r="H1087" t="s">
        <v>133</v>
      </c>
    </row>
    <row r="1088" spans="1:8" x14ac:dyDescent="0.35">
      <c r="A1088" t="s">
        <v>74</v>
      </c>
      <c r="B1088">
        <v>1.2188161458024531E-93</v>
      </c>
      <c r="C1088">
        <v>-0.96421720903129238</v>
      </c>
      <c r="D1088">
        <v>0.36899999999999999</v>
      </c>
      <c r="E1088">
        <v>0.66800000000000004</v>
      </c>
      <c r="F1088">
        <v>2.6848082059736429E-89</v>
      </c>
      <c r="G1088" t="s">
        <v>14</v>
      </c>
      <c r="H1088" t="s">
        <v>75</v>
      </c>
    </row>
    <row r="1089" spans="1:8" x14ac:dyDescent="0.35">
      <c r="A1089" t="s">
        <v>36</v>
      </c>
      <c r="B1089">
        <v>4.1133370417511988E-78</v>
      </c>
      <c r="C1089">
        <v>-0.98281406570358243</v>
      </c>
      <c r="D1089">
        <v>0.22700000000000001</v>
      </c>
      <c r="E1089">
        <v>0.53</v>
      </c>
      <c r="F1089">
        <v>9.060858835569542E-74</v>
      </c>
      <c r="G1089" t="s">
        <v>14</v>
      </c>
      <c r="H1089" t="s">
        <v>37</v>
      </c>
    </row>
    <row r="1090" spans="1:8" x14ac:dyDescent="0.35">
      <c r="A1090" t="s">
        <v>1113</v>
      </c>
      <c r="B1090">
        <v>1.0019902596462021E-17</v>
      </c>
      <c r="C1090">
        <v>-0.98801857194424625</v>
      </c>
      <c r="D1090">
        <v>0.38300000000000001</v>
      </c>
      <c r="E1090">
        <v>0.47</v>
      </c>
      <c r="F1090">
        <v>2.2071841439486531E-13</v>
      </c>
      <c r="G1090" t="s">
        <v>14</v>
      </c>
      <c r="H1090" t="s">
        <v>1114</v>
      </c>
    </row>
    <row r="1091" spans="1:8" x14ac:dyDescent="0.35">
      <c r="A1091" t="s">
        <v>1286</v>
      </c>
      <c r="B1091">
        <v>4.3199998581459922E-50</v>
      </c>
      <c r="C1091">
        <v>-1.0091229272255511</v>
      </c>
      <c r="D1091">
        <v>0.27800000000000002</v>
      </c>
      <c r="E1091">
        <v>0.50900000000000001</v>
      </c>
      <c r="F1091">
        <v>9.5160956875239919E-46</v>
      </c>
      <c r="G1091" t="s">
        <v>14</v>
      </c>
      <c r="H1091" t="s">
        <v>1287</v>
      </c>
    </row>
    <row r="1092" spans="1:8" x14ac:dyDescent="0.35">
      <c r="A1092" t="s">
        <v>1316</v>
      </c>
      <c r="B1092">
        <v>8.1432621687408061E-3</v>
      </c>
      <c r="C1092">
        <v>-1.023904885036572</v>
      </c>
      <c r="D1092">
        <v>5.1999999999999998E-2</v>
      </c>
      <c r="E1092">
        <v>7.5999999999999998E-2</v>
      </c>
      <c r="F1092">
        <v>1</v>
      </c>
      <c r="G1092" t="s">
        <v>14</v>
      </c>
      <c r="H1092" t="s">
        <v>1317</v>
      </c>
    </row>
    <row r="1093" spans="1:8" x14ac:dyDescent="0.35">
      <c r="A1093" t="s">
        <v>67</v>
      </c>
      <c r="B1093">
        <v>2.26609169351595E-95</v>
      </c>
      <c r="C1093">
        <v>-1.0247219060787831</v>
      </c>
      <c r="D1093">
        <v>0.28299999999999997</v>
      </c>
      <c r="E1093">
        <v>0.624</v>
      </c>
      <c r="F1093">
        <v>4.9917467824769337E-91</v>
      </c>
      <c r="G1093" t="s">
        <v>14</v>
      </c>
      <c r="H1093" t="s">
        <v>68</v>
      </c>
    </row>
    <row r="1094" spans="1:8" x14ac:dyDescent="0.35">
      <c r="A1094" t="s">
        <v>1302</v>
      </c>
      <c r="B1094">
        <v>1.1413785262136951E-24</v>
      </c>
      <c r="C1094">
        <v>-1.0431757899996461</v>
      </c>
      <c r="D1094">
        <v>7.0000000000000007E-2</v>
      </c>
      <c r="E1094">
        <v>0.20100000000000001</v>
      </c>
      <c r="F1094">
        <v>2.5142286175435281E-20</v>
      </c>
      <c r="G1094" t="s">
        <v>14</v>
      </c>
      <c r="H1094" t="s">
        <v>1303</v>
      </c>
    </row>
    <row r="1095" spans="1:8" x14ac:dyDescent="0.35">
      <c r="A1095" t="s">
        <v>1300</v>
      </c>
      <c r="B1095">
        <v>1.9327589862412229E-25</v>
      </c>
      <c r="C1095">
        <v>-1.0452045936121419</v>
      </c>
      <c r="D1095">
        <v>8.1000000000000003E-2</v>
      </c>
      <c r="E1095">
        <v>0.218</v>
      </c>
      <c r="F1095">
        <v>4.2574814948921657E-21</v>
      </c>
      <c r="G1095" t="s">
        <v>14</v>
      </c>
      <c r="H1095" t="s">
        <v>1301</v>
      </c>
    </row>
    <row r="1096" spans="1:8" x14ac:dyDescent="0.35">
      <c r="A1096" t="s">
        <v>152</v>
      </c>
      <c r="B1096">
        <v>1.292923849450875E-79</v>
      </c>
      <c r="C1096">
        <v>-1.049583314505987</v>
      </c>
      <c r="D1096">
        <v>0.25700000000000001</v>
      </c>
      <c r="E1096">
        <v>0.55900000000000005</v>
      </c>
      <c r="F1096">
        <v>2.848052655570386E-75</v>
      </c>
      <c r="G1096" t="s">
        <v>14</v>
      </c>
      <c r="H1096" t="s">
        <v>153</v>
      </c>
    </row>
    <row r="1097" spans="1:8" x14ac:dyDescent="0.35">
      <c r="A1097" t="s">
        <v>1346</v>
      </c>
      <c r="B1097">
        <v>1.6624687127084099E-56</v>
      </c>
      <c r="C1097">
        <v>-1.060458131481935</v>
      </c>
      <c r="D1097">
        <v>0.24299999999999999</v>
      </c>
      <c r="E1097">
        <v>0.497</v>
      </c>
      <c r="F1097">
        <v>3.6620860803540863E-52</v>
      </c>
      <c r="G1097" t="s">
        <v>14</v>
      </c>
      <c r="H1097" t="s">
        <v>1347</v>
      </c>
    </row>
    <row r="1098" spans="1:8" x14ac:dyDescent="0.35">
      <c r="A1098" t="s">
        <v>1177</v>
      </c>
      <c r="B1098">
        <v>3.896970876367838E-130</v>
      </c>
      <c r="C1098">
        <v>-1.074587763516351</v>
      </c>
      <c r="D1098">
        <v>0.27800000000000002</v>
      </c>
      <c r="E1098">
        <v>0.7</v>
      </c>
      <c r="F1098">
        <v>8.5842474464630738E-126</v>
      </c>
      <c r="G1098" t="s">
        <v>14</v>
      </c>
      <c r="H1098" t="s">
        <v>1178</v>
      </c>
    </row>
    <row r="1099" spans="1:8" x14ac:dyDescent="0.35">
      <c r="A1099" t="s">
        <v>1310</v>
      </c>
      <c r="B1099">
        <v>2.505223697780523E-25</v>
      </c>
      <c r="C1099">
        <v>-1.0816545623611691</v>
      </c>
      <c r="D1099">
        <v>6.2E-2</v>
      </c>
      <c r="E1099">
        <v>0.19600000000000001</v>
      </c>
      <c r="F1099">
        <v>5.518506761470936E-21</v>
      </c>
      <c r="G1099" t="s">
        <v>14</v>
      </c>
      <c r="H1099" t="s">
        <v>1311</v>
      </c>
    </row>
    <row r="1100" spans="1:8" x14ac:dyDescent="0.35">
      <c r="A1100" t="s">
        <v>63</v>
      </c>
      <c r="B1100">
        <v>8.1722312488601018E-97</v>
      </c>
      <c r="C1100">
        <v>-1.0997346142362661</v>
      </c>
      <c r="D1100">
        <v>0.30299999999999999</v>
      </c>
      <c r="E1100">
        <v>0.63</v>
      </c>
      <c r="F1100">
        <v>1.8001790994989031E-92</v>
      </c>
      <c r="G1100" t="s">
        <v>14</v>
      </c>
      <c r="H1100" t="s">
        <v>64</v>
      </c>
    </row>
    <row r="1101" spans="1:8" x14ac:dyDescent="0.35">
      <c r="A1101" t="s">
        <v>104</v>
      </c>
      <c r="B1101">
        <v>6.3172693018883096E-140</v>
      </c>
      <c r="C1101">
        <v>-1.11726505383019</v>
      </c>
      <c r="D1101">
        <v>0.26900000000000002</v>
      </c>
      <c r="E1101">
        <v>0.70199999999999996</v>
      </c>
      <c r="F1101">
        <v>1.391568081819957E-135</v>
      </c>
      <c r="G1101" t="s">
        <v>14</v>
      </c>
      <c r="H1101" t="s">
        <v>105</v>
      </c>
    </row>
    <row r="1102" spans="1:8" x14ac:dyDescent="0.35">
      <c r="A1102" t="s">
        <v>19</v>
      </c>
      <c r="B1102">
        <v>3.8363902247983751E-80</v>
      </c>
      <c r="C1102">
        <v>-1.158324447632507</v>
      </c>
      <c r="D1102">
        <v>0.40899999999999997</v>
      </c>
      <c r="E1102">
        <v>0.69199999999999995</v>
      </c>
      <c r="F1102">
        <v>8.4508003871858606E-76</v>
      </c>
      <c r="G1102" t="s">
        <v>14</v>
      </c>
      <c r="H1102" t="s">
        <v>20</v>
      </c>
    </row>
    <row r="1103" spans="1:8" x14ac:dyDescent="0.35">
      <c r="A1103" t="s">
        <v>1314</v>
      </c>
      <c r="B1103">
        <v>9.4600127257399161E-4</v>
      </c>
      <c r="C1103">
        <v>-1.189040167356779</v>
      </c>
      <c r="D1103">
        <v>2.5999999999999999E-2</v>
      </c>
      <c r="E1103">
        <v>0.05</v>
      </c>
      <c r="F1103">
        <v>1</v>
      </c>
      <c r="G1103" t="s">
        <v>14</v>
      </c>
      <c r="H1103" t="s">
        <v>1315</v>
      </c>
    </row>
    <row r="1104" spans="1:8" x14ac:dyDescent="0.35">
      <c r="A1104" t="s">
        <v>39</v>
      </c>
      <c r="B1104">
        <v>2.943980658583009E-92</v>
      </c>
      <c r="C1104">
        <v>-1.1916701901526301</v>
      </c>
      <c r="D1104">
        <v>0.29599999999999999</v>
      </c>
      <c r="E1104">
        <v>0.61699999999999999</v>
      </c>
      <c r="F1104">
        <v>6.4850005947266522E-88</v>
      </c>
      <c r="G1104" t="s">
        <v>14</v>
      </c>
      <c r="H1104" t="s">
        <v>40</v>
      </c>
    </row>
    <row r="1105" spans="1:8" x14ac:dyDescent="0.35">
      <c r="A1105" t="s">
        <v>1308</v>
      </c>
      <c r="B1105">
        <v>3.3858484450874571E-5</v>
      </c>
      <c r="C1105">
        <v>-1.1961482433954509</v>
      </c>
      <c r="D1105">
        <v>2.9000000000000001E-2</v>
      </c>
      <c r="E1105">
        <v>6.0999999999999999E-2</v>
      </c>
      <c r="F1105">
        <v>0.74583469548386505</v>
      </c>
      <c r="G1105" t="s">
        <v>14</v>
      </c>
      <c r="H1105" t="s">
        <v>1309</v>
      </c>
    </row>
    <row r="1106" spans="1:8" x14ac:dyDescent="0.35">
      <c r="A1106" t="s">
        <v>1340</v>
      </c>
      <c r="B1106">
        <v>5.2839016694024812E-22</v>
      </c>
      <c r="C1106">
        <v>-1.2007444590439289</v>
      </c>
      <c r="D1106">
        <v>0.57499999999999996</v>
      </c>
      <c r="E1106">
        <v>0.60099999999999998</v>
      </c>
      <c r="F1106">
        <v>1.163937859735978E-17</v>
      </c>
      <c r="G1106" t="s">
        <v>14</v>
      </c>
      <c r="H1106" t="s">
        <v>1341</v>
      </c>
    </row>
    <row r="1107" spans="1:8" x14ac:dyDescent="0.35">
      <c r="A1107" t="s">
        <v>108</v>
      </c>
      <c r="B1107">
        <v>1.088836706786214E-83</v>
      </c>
      <c r="C1107">
        <v>-1.231219799486762</v>
      </c>
      <c r="D1107">
        <v>0.214</v>
      </c>
      <c r="E1107">
        <v>0.53600000000000003</v>
      </c>
      <c r="F1107">
        <v>2.3984894977086719E-79</v>
      </c>
      <c r="G1107" t="s">
        <v>14</v>
      </c>
      <c r="H1107" t="s">
        <v>109</v>
      </c>
    </row>
    <row r="1108" spans="1:8" x14ac:dyDescent="0.35">
      <c r="A1108" t="s">
        <v>1322</v>
      </c>
      <c r="B1108">
        <v>8.7572146955527196E-5</v>
      </c>
      <c r="C1108">
        <v>-1.24002624863697</v>
      </c>
      <c r="D1108">
        <v>0.04</v>
      </c>
      <c r="E1108">
        <v>7.2999999999999995E-2</v>
      </c>
      <c r="F1108">
        <v>1</v>
      </c>
      <c r="G1108" t="s">
        <v>14</v>
      </c>
      <c r="H1108" t="s">
        <v>1323</v>
      </c>
    </row>
    <row r="1109" spans="1:8" x14ac:dyDescent="0.35">
      <c r="A1109" t="s">
        <v>33</v>
      </c>
      <c r="B1109">
        <v>1.1980760737614419E-105</v>
      </c>
      <c r="C1109">
        <v>-1.242342983388127</v>
      </c>
      <c r="D1109">
        <v>0.36</v>
      </c>
      <c r="E1109">
        <v>0.69799999999999995</v>
      </c>
      <c r="F1109">
        <v>2.639121975281704E-101</v>
      </c>
      <c r="G1109" t="s">
        <v>14</v>
      </c>
      <c r="H1109" t="s">
        <v>34</v>
      </c>
    </row>
    <row r="1110" spans="1:8" x14ac:dyDescent="0.35">
      <c r="A1110" t="s">
        <v>1326</v>
      </c>
      <c r="B1110">
        <v>4.7146181460690369E-7</v>
      </c>
      <c r="C1110">
        <v>-1.2511172123351739</v>
      </c>
      <c r="D1110">
        <v>4.7E-2</v>
      </c>
      <c r="E1110">
        <v>9.5000000000000001E-2</v>
      </c>
      <c r="F1110">
        <v>1.038536085216088E-2</v>
      </c>
      <c r="G1110" t="s">
        <v>14</v>
      </c>
      <c r="H1110" t="s">
        <v>1327</v>
      </c>
    </row>
    <row r="1111" spans="1:8" x14ac:dyDescent="0.35">
      <c r="A1111" t="s">
        <v>23</v>
      </c>
      <c r="B1111">
        <v>5.346979008582191E-105</v>
      </c>
      <c r="C1111">
        <v>-1.252112410542408</v>
      </c>
      <c r="D1111">
        <v>0.32500000000000001</v>
      </c>
      <c r="E1111">
        <v>0.67</v>
      </c>
      <c r="F1111">
        <v>1.1778325360104849E-100</v>
      </c>
      <c r="G1111" t="s">
        <v>14</v>
      </c>
      <c r="H1111" t="s">
        <v>24</v>
      </c>
    </row>
    <row r="1112" spans="1:8" x14ac:dyDescent="0.35">
      <c r="A1112" t="s">
        <v>1328</v>
      </c>
      <c r="B1112">
        <v>2.1790184340188438E-31</v>
      </c>
      <c r="C1112">
        <v>-1.280578166864742</v>
      </c>
      <c r="D1112">
        <v>7.5999999999999998E-2</v>
      </c>
      <c r="E1112">
        <v>0.23599999999999999</v>
      </c>
      <c r="F1112">
        <v>4.7999418064567089E-27</v>
      </c>
      <c r="G1112" t="s">
        <v>14</v>
      </c>
      <c r="H1112" t="s">
        <v>1329</v>
      </c>
    </row>
    <row r="1113" spans="1:8" x14ac:dyDescent="0.35">
      <c r="A1113" t="s">
        <v>13</v>
      </c>
      <c r="B1113">
        <v>2.6976415430536449E-104</v>
      </c>
      <c r="C1113">
        <v>-1.301579379106967</v>
      </c>
      <c r="D1113">
        <v>0.41699999999999998</v>
      </c>
      <c r="E1113">
        <v>0.72799999999999998</v>
      </c>
      <c r="F1113">
        <v>5.94236479103857E-100</v>
      </c>
      <c r="G1113" t="s">
        <v>14</v>
      </c>
      <c r="H1113" t="s">
        <v>15</v>
      </c>
    </row>
    <row r="1114" spans="1:8" x14ac:dyDescent="0.35">
      <c r="A1114" t="s">
        <v>1330</v>
      </c>
      <c r="B1114">
        <v>2.9122253538103558E-29</v>
      </c>
      <c r="C1114">
        <v>-1.315994762025394</v>
      </c>
      <c r="D1114">
        <v>9.5000000000000001E-2</v>
      </c>
      <c r="E1114">
        <v>0.248</v>
      </c>
      <c r="F1114">
        <v>6.4150500093734524E-25</v>
      </c>
      <c r="G1114" t="s">
        <v>14</v>
      </c>
      <c r="H1114" t="s">
        <v>1331</v>
      </c>
    </row>
    <row r="1115" spans="1:8" x14ac:dyDescent="0.35">
      <c r="A1115" t="s">
        <v>17</v>
      </c>
      <c r="B1115">
        <v>3.6243346746577701E-125</v>
      </c>
      <c r="C1115">
        <v>-1.322781209682619</v>
      </c>
      <c r="D1115">
        <v>0.47799999999999998</v>
      </c>
      <c r="E1115">
        <v>0.81399999999999995</v>
      </c>
      <c r="F1115">
        <v>7.9836844213361359E-121</v>
      </c>
      <c r="G1115" t="s">
        <v>14</v>
      </c>
      <c r="H1115" t="s">
        <v>18</v>
      </c>
    </row>
    <row r="1116" spans="1:8" x14ac:dyDescent="0.35">
      <c r="A1116" t="s">
        <v>84</v>
      </c>
      <c r="B1116">
        <v>9.5597456969879266E-171</v>
      </c>
      <c r="C1116">
        <v>-1.3229415085505429</v>
      </c>
      <c r="D1116">
        <v>0.73899999999999999</v>
      </c>
      <c r="E1116">
        <v>0.94899999999999995</v>
      </c>
      <c r="F1116">
        <v>2.1058207821325001E-166</v>
      </c>
      <c r="G1116" t="s">
        <v>14</v>
      </c>
      <c r="H1116" t="s">
        <v>85</v>
      </c>
    </row>
    <row r="1117" spans="1:8" x14ac:dyDescent="0.35">
      <c r="A1117" t="s">
        <v>25</v>
      </c>
      <c r="B1117">
        <v>1.451096646136805E-143</v>
      </c>
      <c r="C1117">
        <v>-1.3400469165956721</v>
      </c>
      <c r="D1117">
        <v>0.46200000000000002</v>
      </c>
      <c r="E1117">
        <v>0.84</v>
      </c>
      <c r="F1117">
        <v>3.1964756921101541E-139</v>
      </c>
      <c r="G1117" t="s">
        <v>14</v>
      </c>
      <c r="H1117" t="s">
        <v>26</v>
      </c>
    </row>
    <row r="1118" spans="1:8" x14ac:dyDescent="0.35">
      <c r="A1118" t="s">
        <v>1312</v>
      </c>
      <c r="B1118">
        <v>5.07691240671721E-2</v>
      </c>
      <c r="C1118">
        <v>-1.347367207648607</v>
      </c>
      <c r="D1118">
        <v>0.11899999999999999</v>
      </c>
      <c r="E1118">
        <v>0.13600000000000001</v>
      </c>
      <c r="F1118">
        <v>1</v>
      </c>
      <c r="G1118" t="s">
        <v>14</v>
      </c>
      <c r="H1118" t="s">
        <v>1313</v>
      </c>
    </row>
    <row r="1119" spans="1:8" x14ac:dyDescent="0.35">
      <c r="A1119" t="s">
        <v>425</v>
      </c>
      <c r="B1119">
        <v>5.7883180630385794E-88</v>
      </c>
      <c r="C1119">
        <v>-1.3865893923314969</v>
      </c>
      <c r="D1119">
        <v>0.39600000000000002</v>
      </c>
      <c r="E1119">
        <v>0.69599999999999995</v>
      </c>
      <c r="F1119">
        <v>1.2750507029261379E-83</v>
      </c>
      <c r="G1119" t="s">
        <v>14</v>
      </c>
      <c r="H1119" t="s">
        <v>426</v>
      </c>
    </row>
    <row r="1120" spans="1:8" x14ac:dyDescent="0.35">
      <c r="A1120" t="s">
        <v>31</v>
      </c>
      <c r="B1120">
        <v>7.9536009081056023E-123</v>
      </c>
      <c r="C1120">
        <v>-1.3954531139447841</v>
      </c>
      <c r="D1120">
        <v>0.38200000000000001</v>
      </c>
      <c r="E1120">
        <v>0.749</v>
      </c>
      <c r="F1120">
        <v>1.752019208037502E-118</v>
      </c>
      <c r="G1120" t="s">
        <v>14</v>
      </c>
      <c r="H1120" t="s">
        <v>32</v>
      </c>
    </row>
    <row r="1121" spans="1:8" x14ac:dyDescent="0.35">
      <c r="A1121" t="s">
        <v>1332</v>
      </c>
      <c r="B1121">
        <v>5.5509825933417578E-2</v>
      </c>
      <c r="C1121">
        <v>-1.4130649882792281</v>
      </c>
      <c r="D1121">
        <v>0.24099999999999999</v>
      </c>
      <c r="E1121">
        <v>0.26100000000000001</v>
      </c>
      <c r="F1121">
        <v>1</v>
      </c>
      <c r="G1121" t="s">
        <v>14</v>
      </c>
      <c r="H1121" t="s">
        <v>1333</v>
      </c>
    </row>
    <row r="1122" spans="1:8" x14ac:dyDescent="0.35">
      <c r="A1122" t="s">
        <v>76</v>
      </c>
      <c r="B1122">
        <v>1.0203572085690061E-109</v>
      </c>
      <c r="C1122">
        <v>-1.438937287206461</v>
      </c>
      <c r="D1122">
        <v>0.36699999999999999</v>
      </c>
      <c r="E1122">
        <v>0.71099999999999997</v>
      </c>
      <c r="F1122">
        <v>2.2476428590358049E-105</v>
      </c>
      <c r="G1122" t="s">
        <v>14</v>
      </c>
      <c r="H1122" t="s">
        <v>77</v>
      </c>
    </row>
    <row r="1123" spans="1:8" x14ac:dyDescent="0.35">
      <c r="A1123" t="s">
        <v>59</v>
      </c>
      <c r="B1123">
        <v>1.6084337608855E-133</v>
      </c>
      <c r="C1123">
        <v>-1.492829881816887</v>
      </c>
      <c r="D1123">
        <v>0.44500000000000001</v>
      </c>
      <c r="E1123">
        <v>0.80100000000000005</v>
      </c>
      <c r="F1123">
        <v>3.5430578884785789E-129</v>
      </c>
      <c r="G1123" t="s">
        <v>14</v>
      </c>
      <c r="H1123" t="s">
        <v>60</v>
      </c>
    </row>
    <row r="1124" spans="1:8" x14ac:dyDescent="0.35">
      <c r="A1124" t="s">
        <v>45</v>
      </c>
      <c r="B1124">
        <v>3.5348829569262082E-134</v>
      </c>
      <c r="C1124">
        <v>-1.4931559009136111</v>
      </c>
      <c r="D1124">
        <v>0.45500000000000002</v>
      </c>
      <c r="E1124">
        <v>0.80500000000000005</v>
      </c>
      <c r="F1124">
        <v>7.7866401775170496E-130</v>
      </c>
      <c r="G1124" t="s">
        <v>14</v>
      </c>
      <c r="H1124" t="s">
        <v>46</v>
      </c>
    </row>
    <row r="1125" spans="1:8" x14ac:dyDescent="0.35">
      <c r="A1125" t="s">
        <v>173</v>
      </c>
      <c r="B1125">
        <v>1.9171960464043971E-104</v>
      </c>
      <c r="C1125">
        <v>-1.52661288806144</v>
      </c>
      <c r="D1125">
        <v>0.39500000000000002</v>
      </c>
      <c r="E1125">
        <v>0.72499999999999998</v>
      </c>
      <c r="F1125">
        <v>4.2231994510196071E-100</v>
      </c>
      <c r="G1125" t="s">
        <v>14</v>
      </c>
      <c r="H1125" t="s">
        <v>174</v>
      </c>
    </row>
    <row r="1126" spans="1:8" x14ac:dyDescent="0.35">
      <c r="A1126" t="s">
        <v>47</v>
      </c>
      <c r="B1126">
        <v>1.207478017367895E-132</v>
      </c>
      <c r="C1126">
        <v>-1.551267122871316</v>
      </c>
      <c r="D1126">
        <v>0.53800000000000003</v>
      </c>
      <c r="E1126">
        <v>0.85299999999999998</v>
      </c>
      <c r="F1126">
        <v>2.6598325766579999E-128</v>
      </c>
      <c r="G1126" t="s">
        <v>14</v>
      </c>
      <c r="H1126" t="s">
        <v>48</v>
      </c>
    </row>
    <row r="1127" spans="1:8" x14ac:dyDescent="0.35">
      <c r="A1127" t="s">
        <v>57</v>
      </c>
      <c r="B1127">
        <v>6.9145378512125188E-117</v>
      </c>
      <c r="C1127">
        <v>-1.5770141471514689</v>
      </c>
      <c r="D1127">
        <v>0.46300000000000002</v>
      </c>
      <c r="E1127">
        <v>0.78600000000000003</v>
      </c>
      <c r="F1127">
        <v>1.5231343978650939E-112</v>
      </c>
      <c r="G1127" t="s">
        <v>14</v>
      </c>
      <c r="H1127" t="s">
        <v>58</v>
      </c>
    </row>
    <row r="1128" spans="1:8" x14ac:dyDescent="0.35">
      <c r="A1128" t="s">
        <v>55</v>
      </c>
      <c r="B1128">
        <v>1.033312685170376E-119</v>
      </c>
      <c r="C1128">
        <v>-1.606381568492564</v>
      </c>
      <c r="D1128">
        <v>0.45200000000000001</v>
      </c>
      <c r="E1128">
        <v>0.79</v>
      </c>
      <c r="F1128">
        <v>2.2761811828933052E-115</v>
      </c>
      <c r="G1128" t="s">
        <v>14</v>
      </c>
      <c r="H1128" t="s">
        <v>56</v>
      </c>
    </row>
    <row r="1129" spans="1:8" x14ac:dyDescent="0.35">
      <c r="A1129" t="s">
        <v>71</v>
      </c>
      <c r="B1129">
        <v>4.7829291972330807E-123</v>
      </c>
      <c r="C1129">
        <v>-1.654701765716684</v>
      </c>
      <c r="D1129">
        <v>0.59199999999999997</v>
      </c>
      <c r="E1129">
        <v>0.86899999999999999</v>
      </c>
      <c r="F1129">
        <v>1.053583643566503E-118</v>
      </c>
      <c r="G1129" t="s">
        <v>14</v>
      </c>
      <c r="H1129" t="s">
        <v>72</v>
      </c>
    </row>
    <row r="1130" spans="1:8" x14ac:dyDescent="0.35">
      <c r="A1130" t="s">
        <v>1334</v>
      </c>
      <c r="B1130">
        <v>1.916942703991336E-11</v>
      </c>
      <c r="C1130">
        <v>-1.7411618784399561</v>
      </c>
      <c r="D1130">
        <v>4.7E-2</v>
      </c>
      <c r="E1130">
        <v>0.12</v>
      </c>
      <c r="F1130">
        <v>4.2226413883521138E-7</v>
      </c>
      <c r="G1130" t="s">
        <v>14</v>
      </c>
      <c r="H1130" t="s">
        <v>1335</v>
      </c>
    </row>
    <row r="1131" spans="1:8" x14ac:dyDescent="0.35">
      <c r="A1131" t="s">
        <v>373</v>
      </c>
      <c r="B1131">
        <v>3.628203423449437E-155</v>
      </c>
      <c r="C1131">
        <v>-1.913302360929952</v>
      </c>
      <c r="D1131">
        <v>0.63500000000000001</v>
      </c>
      <c r="E1131">
        <v>0.91400000000000003</v>
      </c>
      <c r="F1131">
        <v>7.9922065011744196E-151</v>
      </c>
      <c r="G1131" t="s">
        <v>14</v>
      </c>
      <c r="H1131" t="s">
        <v>374</v>
      </c>
    </row>
    <row r="1132" spans="1:8" x14ac:dyDescent="0.35">
      <c r="A1132" t="s">
        <v>1336</v>
      </c>
      <c r="B1132">
        <v>2.3049991332420271E-2</v>
      </c>
      <c r="C1132">
        <v>-2.188216752095546</v>
      </c>
      <c r="D1132">
        <v>7.3999999999999996E-2</v>
      </c>
      <c r="E1132">
        <v>9.4E-2</v>
      </c>
      <c r="F1132">
        <v>1</v>
      </c>
      <c r="G1132" t="s">
        <v>14</v>
      </c>
      <c r="H1132" t="s">
        <v>1337</v>
      </c>
    </row>
    <row r="1133" spans="1:8" x14ac:dyDescent="0.35">
      <c r="A1133" t="s">
        <v>1338</v>
      </c>
      <c r="B1133">
        <v>0.91644595415654406</v>
      </c>
      <c r="C1133">
        <v>-2.33694659538414</v>
      </c>
      <c r="D1133">
        <v>0.11600000000000001</v>
      </c>
      <c r="E1133">
        <v>0.112</v>
      </c>
      <c r="F1133">
        <v>1</v>
      </c>
      <c r="G1133" t="s">
        <v>14</v>
      </c>
      <c r="H1133" t="s">
        <v>1339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923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1312</v>
      </c>
      <c r="B2">
        <v>0</v>
      </c>
      <c r="C2">
        <v>6.4297931908818917</v>
      </c>
      <c r="D2">
        <v>1</v>
      </c>
      <c r="E2">
        <v>0.121</v>
      </c>
      <c r="F2">
        <v>0</v>
      </c>
      <c r="G2" t="s">
        <v>14</v>
      </c>
      <c r="H2" t="s">
        <v>1313</v>
      </c>
    </row>
    <row r="3" spans="1:13" x14ac:dyDescent="0.35">
      <c r="A3" t="s">
        <v>1232</v>
      </c>
      <c r="B3">
        <v>0</v>
      </c>
      <c r="C3">
        <v>5.2597923521326617</v>
      </c>
      <c r="D3">
        <v>0.99199999999999999</v>
      </c>
      <c r="E3">
        <v>4.8000000000000001E-2</v>
      </c>
      <c r="F3">
        <v>0</v>
      </c>
      <c r="G3" t="s">
        <v>14</v>
      </c>
      <c r="H3" t="s">
        <v>1233</v>
      </c>
    </row>
    <row r="4" spans="1:13" x14ac:dyDescent="0.35">
      <c r="A4" t="s">
        <v>1192</v>
      </c>
      <c r="B4">
        <v>0</v>
      </c>
      <c r="C4">
        <v>5.0312828980905948</v>
      </c>
      <c r="D4">
        <v>0.99299999999999999</v>
      </c>
      <c r="E4">
        <v>4.7E-2</v>
      </c>
      <c r="F4">
        <v>0</v>
      </c>
      <c r="G4" t="s">
        <v>14</v>
      </c>
      <c r="H4" t="s">
        <v>1193</v>
      </c>
    </row>
    <row r="5" spans="1:13" x14ac:dyDescent="0.35">
      <c r="A5" t="s">
        <v>1069</v>
      </c>
      <c r="B5">
        <v>0</v>
      </c>
      <c r="C5">
        <v>4.4429553326289311</v>
      </c>
      <c r="D5">
        <v>0.97099999999999997</v>
      </c>
      <c r="E5">
        <v>2.4E-2</v>
      </c>
      <c r="F5">
        <v>0</v>
      </c>
      <c r="G5" t="s">
        <v>14</v>
      </c>
      <c r="H5" t="s">
        <v>1070</v>
      </c>
    </row>
    <row r="6" spans="1:13" x14ac:dyDescent="0.35">
      <c r="A6" t="s">
        <v>1005</v>
      </c>
      <c r="B6">
        <v>0</v>
      </c>
      <c r="C6">
        <v>4.2517378666998997</v>
      </c>
      <c r="D6">
        <v>0.96799999999999997</v>
      </c>
      <c r="E6">
        <v>2.5999999999999999E-2</v>
      </c>
      <c r="F6">
        <v>0</v>
      </c>
      <c r="G6" t="s">
        <v>14</v>
      </c>
      <c r="H6" t="s">
        <v>1006</v>
      </c>
    </row>
    <row r="7" spans="1:13" x14ac:dyDescent="0.35">
      <c r="A7" t="s">
        <v>860</v>
      </c>
      <c r="B7">
        <v>0</v>
      </c>
      <c r="C7">
        <v>3.8988521500040969</v>
      </c>
      <c r="D7">
        <v>0.95599999999999996</v>
      </c>
      <c r="E7">
        <v>1.9E-2</v>
      </c>
      <c r="F7">
        <v>0</v>
      </c>
      <c r="G7" t="s">
        <v>14</v>
      </c>
      <c r="H7" t="s">
        <v>861</v>
      </c>
    </row>
    <row r="8" spans="1:13" x14ac:dyDescent="0.35">
      <c r="A8" t="s">
        <v>1973</v>
      </c>
      <c r="B8">
        <v>0</v>
      </c>
      <c r="C8">
        <v>3.3199597625023451</v>
      </c>
      <c r="D8">
        <v>0.91800000000000004</v>
      </c>
      <c r="E8">
        <v>8.9999999999999993E-3</v>
      </c>
      <c r="F8">
        <v>0</v>
      </c>
      <c r="G8" t="s">
        <v>14</v>
      </c>
      <c r="H8" t="s">
        <v>1974</v>
      </c>
    </row>
    <row r="9" spans="1:13" x14ac:dyDescent="0.35">
      <c r="A9" t="s">
        <v>587</v>
      </c>
      <c r="B9">
        <v>0</v>
      </c>
      <c r="C9">
        <v>3.0555614512491069</v>
      </c>
      <c r="D9">
        <v>0.99</v>
      </c>
      <c r="E9">
        <v>0.56799999999999995</v>
      </c>
      <c r="F9">
        <v>0</v>
      </c>
      <c r="G9" t="s">
        <v>14</v>
      </c>
      <c r="H9" t="s">
        <v>588</v>
      </c>
    </row>
    <row r="10" spans="1:13" x14ac:dyDescent="0.35">
      <c r="A10" t="s">
        <v>4141</v>
      </c>
      <c r="B10">
        <v>0</v>
      </c>
      <c r="C10">
        <v>2.7641282332571229</v>
      </c>
      <c r="D10">
        <v>0.999</v>
      </c>
      <c r="E10">
        <v>0.90400000000000003</v>
      </c>
      <c r="F10">
        <v>0</v>
      </c>
      <c r="G10" t="s">
        <v>14</v>
      </c>
      <c r="H10" t="s">
        <v>4142</v>
      </c>
    </row>
    <row r="11" spans="1:13" x14ac:dyDescent="0.35">
      <c r="A11" t="s">
        <v>7916</v>
      </c>
      <c r="B11">
        <v>0</v>
      </c>
      <c r="C11">
        <v>2.724260869917468</v>
      </c>
      <c r="D11">
        <v>0.82899999999999996</v>
      </c>
      <c r="E11">
        <v>8.9999999999999993E-3</v>
      </c>
      <c r="F11">
        <v>0</v>
      </c>
      <c r="G11" t="s">
        <v>14</v>
      </c>
      <c r="H11" t="s">
        <v>7917</v>
      </c>
    </row>
    <row r="12" spans="1:13" x14ac:dyDescent="0.35">
      <c r="A12" t="s">
        <v>7918</v>
      </c>
      <c r="B12">
        <v>0</v>
      </c>
      <c r="C12">
        <v>2.4009122714419631</v>
      </c>
      <c r="D12">
        <v>0.877</v>
      </c>
      <c r="E12">
        <v>5.0000000000000001E-3</v>
      </c>
      <c r="F12">
        <v>0</v>
      </c>
      <c r="G12" t="s">
        <v>14</v>
      </c>
      <c r="H12" t="s">
        <v>7919</v>
      </c>
    </row>
    <row r="13" spans="1:13" x14ac:dyDescent="0.35">
      <c r="A13" t="s">
        <v>7920</v>
      </c>
      <c r="B13">
        <v>0</v>
      </c>
      <c r="C13">
        <v>2.1798929295096472</v>
      </c>
      <c r="D13">
        <v>0.84</v>
      </c>
      <c r="E13">
        <v>5.0000000000000001E-3</v>
      </c>
      <c r="F13">
        <v>0</v>
      </c>
      <c r="G13" t="s">
        <v>14</v>
      </c>
      <c r="H13" t="s">
        <v>7921</v>
      </c>
    </row>
    <row r="14" spans="1:13" x14ac:dyDescent="0.35">
      <c r="A14" t="s">
        <v>7922</v>
      </c>
      <c r="B14">
        <v>0</v>
      </c>
      <c r="C14">
        <v>1.9846851850677569</v>
      </c>
      <c r="D14">
        <v>0.67700000000000005</v>
      </c>
      <c r="E14">
        <v>7.0000000000000001E-3</v>
      </c>
      <c r="F14">
        <v>0</v>
      </c>
      <c r="G14" t="s">
        <v>14</v>
      </c>
      <c r="H14" t="s">
        <v>7923</v>
      </c>
    </row>
    <row r="15" spans="1:13" x14ac:dyDescent="0.35">
      <c r="A15" t="s">
        <v>7016</v>
      </c>
      <c r="B15">
        <v>0</v>
      </c>
      <c r="C15">
        <v>1.5220886754544769</v>
      </c>
      <c r="D15">
        <v>0.79</v>
      </c>
      <c r="E15">
        <v>9.6000000000000002E-2</v>
      </c>
      <c r="F15">
        <v>0</v>
      </c>
      <c r="G15" t="s">
        <v>14</v>
      </c>
      <c r="H15" t="s">
        <v>7017</v>
      </c>
    </row>
    <row r="16" spans="1:13" x14ac:dyDescent="0.35">
      <c r="A16" t="s">
        <v>7924</v>
      </c>
      <c r="B16">
        <v>0</v>
      </c>
      <c r="C16">
        <v>1.402155349501415</v>
      </c>
      <c r="D16">
        <v>0.52800000000000002</v>
      </c>
      <c r="E16">
        <v>4.0000000000000001E-3</v>
      </c>
      <c r="F16">
        <v>0</v>
      </c>
      <c r="G16" t="s">
        <v>14</v>
      </c>
      <c r="H16" t="s">
        <v>7925</v>
      </c>
    </row>
    <row r="17" spans="1:12" x14ac:dyDescent="0.35">
      <c r="A17" t="s">
        <v>7926</v>
      </c>
      <c r="B17">
        <v>0</v>
      </c>
      <c r="C17">
        <v>1.3721451598359899</v>
      </c>
      <c r="D17">
        <v>0.69299999999999995</v>
      </c>
      <c r="E17">
        <v>6.0000000000000001E-3</v>
      </c>
      <c r="F17">
        <v>0</v>
      </c>
      <c r="G17" t="s">
        <v>14</v>
      </c>
      <c r="H17" t="s">
        <v>7927</v>
      </c>
    </row>
    <row r="18" spans="1:12" x14ac:dyDescent="0.35">
      <c r="A18" t="s">
        <v>7928</v>
      </c>
      <c r="B18">
        <v>0</v>
      </c>
      <c r="C18">
        <v>1.313182671885968</v>
      </c>
      <c r="D18">
        <v>0.70899999999999996</v>
      </c>
      <c r="E18">
        <v>0.112</v>
      </c>
      <c r="F18">
        <v>0</v>
      </c>
      <c r="G18" t="s">
        <v>14</v>
      </c>
      <c r="H18" t="s">
        <v>7929</v>
      </c>
    </row>
    <row r="19" spans="1:12" x14ac:dyDescent="0.35">
      <c r="A19" t="s">
        <v>5630</v>
      </c>
      <c r="B19">
        <v>0</v>
      </c>
      <c r="C19">
        <v>1.172729894509523</v>
      </c>
      <c r="D19">
        <v>0.65200000000000002</v>
      </c>
      <c r="E19">
        <v>4.3999999999999997E-2</v>
      </c>
      <c r="F19">
        <v>0</v>
      </c>
      <c r="G19" t="s">
        <v>14</v>
      </c>
      <c r="H19" t="s">
        <v>5631</v>
      </c>
    </row>
    <row r="20" spans="1:12" x14ac:dyDescent="0.35">
      <c r="A20" t="s">
        <v>7537</v>
      </c>
      <c r="B20">
        <v>0</v>
      </c>
      <c r="C20">
        <v>1.1723734178842959</v>
      </c>
      <c r="D20">
        <v>0.75600000000000001</v>
      </c>
      <c r="E20">
        <v>0.23599999999999999</v>
      </c>
      <c r="F20">
        <v>0</v>
      </c>
      <c r="G20" t="s">
        <v>14</v>
      </c>
      <c r="H20" t="s">
        <v>7538</v>
      </c>
    </row>
    <row r="21" spans="1:12" x14ac:dyDescent="0.35">
      <c r="A21" t="s">
        <v>1179</v>
      </c>
      <c r="B21">
        <v>2.7002350192241421E-178</v>
      </c>
      <c r="C21">
        <v>1.145345594231876</v>
      </c>
      <c r="D21">
        <v>0.96199999999999997</v>
      </c>
      <c r="E21">
        <v>0.77700000000000002</v>
      </c>
      <c r="F21">
        <v>5.9480777003469389E-174</v>
      </c>
      <c r="G21" t="s">
        <v>1180</v>
      </c>
      <c r="H21" t="s">
        <v>1181</v>
      </c>
    </row>
    <row r="22" spans="1:12" x14ac:dyDescent="0.35">
      <c r="A22" t="s">
        <v>7930</v>
      </c>
      <c r="B22">
        <v>0</v>
      </c>
      <c r="C22">
        <v>1.136344669185015</v>
      </c>
      <c r="D22">
        <v>0.41499999999999998</v>
      </c>
      <c r="E22">
        <v>2E-3</v>
      </c>
      <c r="F22">
        <v>0</v>
      </c>
      <c r="G22" t="s">
        <v>14</v>
      </c>
      <c r="H22" t="s">
        <v>7931</v>
      </c>
    </row>
    <row r="23" spans="1:12" x14ac:dyDescent="0.35">
      <c r="A23" t="s">
        <v>7932</v>
      </c>
      <c r="B23">
        <v>0</v>
      </c>
      <c r="C23">
        <v>1.1330344358454869</v>
      </c>
      <c r="D23">
        <v>0.65400000000000003</v>
      </c>
      <c r="E23">
        <v>7.0000000000000001E-3</v>
      </c>
      <c r="F23">
        <v>0</v>
      </c>
      <c r="G23" t="s">
        <v>14</v>
      </c>
      <c r="H23" t="s">
        <v>7933</v>
      </c>
      <c r="I23" t="s">
        <v>7934</v>
      </c>
      <c r="K23" t="s">
        <v>7935</v>
      </c>
    </row>
    <row r="24" spans="1:12" x14ac:dyDescent="0.35">
      <c r="A24" t="s">
        <v>7643</v>
      </c>
      <c r="B24">
        <v>0</v>
      </c>
      <c r="C24">
        <v>1.1238225200636069</v>
      </c>
      <c r="D24">
        <v>0.76300000000000001</v>
      </c>
      <c r="E24">
        <v>0.28000000000000003</v>
      </c>
      <c r="F24">
        <v>0</v>
      </c>
      <c r="G24" t="s">
        <v>14</v>
      </c>
      <c r="H24" t="s">
        <v>7644</v>
      </c>
    </row>
    <row r="25" spans="1:12" x14ac:dyDescent="0.35">
      <c r="A25" t="s">
        <v>6139</v>
      </c>
      <c r="B25">
        <v>0</v>
      </c>
      <c r="C25">
        <v>1.063131243529561</v>
      </c>
      <c r="D25">
        <v>0.72</v>
      </c>
      <c r="E25">
        <v>0.218</v>
      </c>
      <c r="F25">
        <v>0</v>
      </c>
      <c r="G25" t="s">
        <v>14</v>
      </c>
      <c r="H25" t="s">
        <v>6140</v>
      </c>
    </row>
    <row r="26" spans="1:12" x14ac:dyDescent="0.35">
      <c r="A26" t="s">
        <v>7559</v>
      </c>
      <c r="B26">
        <v>0</v>
      </c>
      <c r="C26">
        <v>1.0560692470595121</v>
      </c>
      <c r="D26">
        <v>0.65</v>
      </c>
      <c r="E26">
        <v>0.14199999999999999</v>
      </c>
      <c r="F26">
        <v>0</v>
      </c>
      <c r="G26" t="s">
        <v>14</v>
      </c>
      <c r="H26" t="s">
        <v>7560</v>
      </c>
    </row>
    <row r="27" spans="1:12" x14ac:dyDescent="0.35">
      <c r="A27" t="s">
        <v>4830</v>
      </c>
      <c r="B27">
        <v>5.268567686017316E-250</v>
      </c>
      <c r="C27">
        <v>1.039647490976543</v>
      </c>
      <c r="D27">
        <v>0.81799999999999995</v>
      </c>
      <c r="E27">
        <v>0.39500000000000002</v>
      </c>
      <c r="F27">
        <v>1.1605600898758941E-245</v>
      </c>
      <c r="G27" t="s">
        <v>14</v>
      </c>
      <c r="H27" t="s">
        <v>4831</v>
      </c>
    </row>
    <row r="28" spans="1:12" x14ac:dyDescent="0.35">
      <c r="A28" t="s">
        <v>7593</v>
      </c>
      <c r="B28">
        <v>0</v>
      </c>
      <c r="C28">
        <v>1.035045380709503</v>
      </c>
      <c r="D28">
        <v>0.59699999999999998</v>
      </c>
      <c r="E28">
        <v>1.9E-2</v>
      </c>
      <c r="F28">
        <v>0</v>
      </c>
      <c r="G28" t="s">
        <v>14</v>
      </c>
      <c r="H28" t="s">
        <v>7594</v>
      </c>
    </row>
    <row r="29" spans="1:12" x14ac:dyDescent="0.35">
      <c r="A29" t="s">
        <v>5917</v>
      </c>
      <c r="B29">
        <v>0</v>
      </c>
      <c r="C29">
        <v>1.016098604286749</v>
      </c>
      <c r="D29">
        <v>0.58699999999999997</v>
      </c>
      <c r="E29">
        <v>4.1000000000000002E-2</v>
      </c>
      <c r="F29">
        <v>0</v>
      </c>
      <c r="G29" t="s">
        <v>14</v>
      </c>
      <c r="H29" t="s">
        <v>5918</v>
      </c>
      <c r="I29" t="s">
        <v>5919</v>
      </c>
      <c r="K29" t="s">
        <v>5920</v>
      </c>
      <c r="L29" t="s">
        <v>101</v>
      </c>
    </row>
    <row r="30" spans="1:12" x14ac:dyDescent="0.35">
      <c r="A30" t="s">
        <v>7293</v>
      </c>
      <c r="B30">
        <v>0</v>
      </c>
      <c r="C30">
        <v>1.008604113284457</v>
      </c>
      <c r="D30">
        <v>0.63500000000000001</v>
      </c>
      <c r="E30">
        <v>0.13</v>
      </c>
      <c r="F30">
        <v>0</v>
      </c>
      <c r="G30" t="s">
        <v>14</v>
      </c>
      <c r="H30" t="s">
        <v>7294</v>
      </c>
    </row>
    <row r="31" spans="1:12" x14ac:dyDescent="0.35">
      <c r="A31" t="s">
        <v>5676</v>
      </c>
      <c r="B31">
        <v>0</v>
      </c>
      <c r="C31">
        <v>0.99264381027504855</v>
      </c>
      <c r="D31">
        <v>0.59699999999999998</v>
      </c>
      <c r="E31">
        <v>2.1000000000000001E-2</v>
      </c>
      <c r="F31">
        <v>0</v>
      </c>
      <c r="G31" t="s">
        <v>14</v>
      </c>
      <c r="H31" t="s">
        <v>5677</v>
      </c>
    </row>
    <row r="32" spans="1:12" x14ac:dyDescent="0.35">
      <c r="A32" t="s">
        <v>4075</v>
      </c>
      <c r="B32">
        <v>4.6638711796545839E-213</v>
      </c>
      <c r="C32">
        <v>0.97098696491354586</v>
      </c>
      <c r="D32">
        <v>0.72399999999999998</v>
      </c>
      <c r="E32">
        <v>0.311</v>
      </c>
      <c r="F32">
        <v>1.0273575434543121E-208</v>
      </c>
      <c r="G32" t="s">
        <v>14</v>
      </c>
      <c r="H32" t="s">
        <v>4076</v>
      </c>
    </row>
    <row r="33" spans="1:8" x14ac:dyDescent="0.35">
      <c r="A33" t="s">
        <v>6127</v>
      </c>
      <c r="B33">
        <v>5.0624719388042169E-288</v>
      </c>
      <c r="C33">
        <v>0.96782939945697222</v>
      </c>
      <c r="D33">
        <v>0.69099999999999995</v>
      </c>
      <c r="E33">
        <v>0.217</v>
      </c>
      <c r="F33">
        <v>1.1151613186797929E-283</v>
      </c>
      <c r="G33" t="s">
        <v>14</v>
      </c>
      <c r="H33" t="s">
        <v>6128</v>
      </c>
    </row>
    <row r="34" spans="1:8" x14ac:dyDescent="0.35">
      <c r="A34" t="s">
        <v>983</v>
      </c>
      <c r="B34">
        <v>1.2786741245508081E-189</v>
      </c>
      <c r="C34">
        <v>0.94919390276260196</v>
      </c>
      <c r="D34">
        <v>0.89100000000000001</v>
      </c>
      <c r="E34">
        <v>0.53700000000000003</v>
      </c>
      <c r="F34">
        <v>2.8166633615605211E-185</v>
      </c>
      <c r="G34" t="s">
        <v>14</v>
      </c>
      <c r="H34" t="s">
        <v>984</v>
      </c>
    </row>
    <row r="35" spans="1:8" x14ac:dyDescent="0.35">
      <c r="A35" t="s">
        <v>7667</v>
      </c>
      <c r="B35">
        <v>4.7918782914337639E-290</v>
      </c>
      <c r="C35">
        <v>0.94123005841920793</v>
      </c>
      <c r="D35">
        <v>0.626</v>
      </c>
      <c r="E35">
        <v>0.17799999999999999</v>
      </c>
      <c r="F35">
        <v>1.0555549500370291E-285</v>
      </c>
      <c r="G35" t="s">
        <v>14</v>
      </c>
      <c r="H35" t="s">
        <v>7668</v>
      </c>
    </row>
    <row r="36" spans="1:8" x14ac:dyDescent="0.35">
      <c r="A36" t="s">
        <v>3841</v>
      </c>
      <c r="B36">
        <v>0</v>
      </c>
      <c r="C36">
        <v>0.92401076095875334</v>
      </c>
      <c r="D36">
        <v>0.56499999999999995</v>
      </c>
      <c r="E36">
        <v>3.7999999999999999E-2</v>
      </c>
      <c r="F36">
        <v>0</v>
      </c>
      <c r="G36" t="s">
        <v>14</v>
      </c>
      <c r="H36" t="s">
        <v>3842</v>
      </c>
    </row>
    <row r="37" spans="1:8" x14ac:dyDescent="0.35">
      <c r="A37" t="s">
        <v>1113</v>
      </c>
      <c r="B37">
        <v>2.1445408533774071E-106</v>
      </c>
      <c r="C37">
        <v>0.91747489415966221</v>
      </c>
      <c r="D37">
        <v>0.79200000000000004</v>
      </c>
      <c r="E37">
        <v>0.46300000000000002</v>
      </c>
      <c r="F37">
        <v>4.723994591819752E-102</v>
      </c>
      <c r="G37" t="s">
        <v>14</v>
      </c>
      <c r="H37" t="s">
        <v>1114</v>
      </c>
    </row>
    <row r="38" spans="1:8" x14ac:dyDescent="0.35">
      <c r="A38" t="s">
        <v>6009</v>
      </c>
      <c r="B38">
        <v>3.4714689724035782E-189</v>
      </c>
      <c r="C38">
        <v>0.91123023127793634</v>
      </c>
      <c r="D38">
        <v>0.70899999999999996</v>
      </c>
      <c r="E38">
        <v>0.32200000000000001</v>
      </c>
      <c r="F38">
        <v>7.646951852410602E-185</v>
      </c>
      <c r="G38" t="s">
        <v>14</v>
      </c>
      <c r="H38" t="s">
        <v>6010</v>
      </c>
    </row>
    <row r="39" spans="1:8" x14ac:dyDescent="0.35">
      <c r="A39" t="s">
        <v>7936</v>
      </c>
      <c r="B39">
        <v>0</v>
      </c>
      <c r="C39">
        <v>0.90914966976883216</v>
      </c>
      <c r="D39">
        <v>0.56599999999999995</v>
      </c>
      <c r="E39">
        <v>1.4E-2</v>
      </c>
      <c r="F39">
        <v>0</v>
      </c>
      <c r="G39" t="s">
        <v>14</v>
      </c>
      <c r="H39" t="s">
        <v>7937</v>
      </c>
    </row>
    <row r="40" spans="1:8" x14ac:dyDescent="0.35">
      <c r="A40" t="s">
        <v>1057</v>
      </c>
      <c r="B40">
        <v>4.1021474616177366E-205</v>
      </c>
      <c r="C40">
        <v>0.89499781358609665</v>
      </c>
      <c r="D40">
        <v>0.68899999999999995</v>
      </c>
      <c r="E40">
        <v>0.254</v>
      </c>
      <c r="F40">
        <v>9.0362104284515496E-201</v>
      </c>
      <c r="G40" t="s">
        <v>14</v>
      </c>
      <c r="H40" t="s">
        <v>1058</v>
      </c>
    </row>
    <row r="41" spans="1:8" x14ac:dyDescent="0.35">
      <c r="A41" t="s">
        <v>5871</v>
      </c>
      <c r="B41">
        <v>0</v>
      </c>
      <c r="C41">
        <v>0.89481281850301109</v>
      </c>
      <c r="D41">
        <v>0.55500000000000005</v>
      </c>
      <c r="E41">
        <v>8.2000000000000003E-2</v>
      </c>
      <c r="F41">
        <v>0</v>
      </c>
      <c r="G41" t="s">
        <v>14</v>
      </c>
      <c r="H41" t="s">
        <v>5872</v>
      </c>
    </row>
    <row r="42" spans="1:8" x14ac:dyDescent="0.35">
      <c r="A42" t="s">
        <v>545</v>
      </c>
      <c r="B42">
        <v>5.6622418599129433E-186</v>
      </c>
      <c r="C42">
        <v>0.88925754884536312</v>
      </c>
      <c r="D42">
        <v>0.60199999999999998</v>
      </c>
      <c r="E42">
        <v>0.22700000000000001</v>
      </c>
      <c r="F42">
        <v>1.2472786369016231E-181</v>
      </c>
      <c r="G42" t="s">
        <v>14</v>
      </c>
      <c r="H42" t="s">
        <v>546</v>
      </c>
    </row>
    <row r="43" spans="1:8" x14ac:dyDescent="0.35">
      <c r="A43" t="s">
        <v>4131</v>
      </c>
      <c r="B43">
        <v>1.314290938875871E-152</v>
      </c>
      <c r="C43">
        <v>0.88295254296983461</v>
      </c>
      <c r="D43">
        <v>0.875</v>
      </c>
      <c r="E43">
        <v>0.57799999999999996</v>
      </c>
      <c r="F43">
        <v>2.895120080155768E-148</v>
      </c>
      <c r="G43" t="s">
        <v>14</v>
      </c>
      <c r="H43" t="s">
        <v>4132</v>
      </c>
    </row>
    <row r="44" spans="1:8" x14ac:dyDescent="0.35">
      <c r="A44" t="s">
        <v>7345</v>
      </c>
      <c r="B44">
        <v>7.9796426827935509E-274</v>
      </c>
      <c r="C44">
        <v>0.88130790715468965</v>
      </c>
      <c r="D44">
        <v>0.629</v>
      </c>
      <c r="E44">
        <v>0.19</v>
      </c>
      <c r="F44">
        <v>1.7577556901657631E-269</v>
      </c>
      <c r="G44" t="s">
        <v>14</v>
      </c>
      <c r="H44" t="s">
        <v>7346</v>
      </c>
    </row>
    <row r="45" spans="1:8" x14ac:dyDescent="0.35">
      <c r="A45" t="s">
        <v>7109</v>
      </c>
      <c r="B45">
        <v>8.2658942223610998E-200</v>
      </c>
      <c r="C45">
        <v>0.86885337929191464</v>
      </c>
      <c r="D45">
        <v>0.67100000000000004</v>
      </c>
      <c r="E45">
        <v>0.27500000000000002</v>
      </c>
      <c r="F45">
        <v>1.8208111793017029E-195</v>
      </c>
      <c r="G45" t="s">
        <v>14</v>
      </c>
      <c r="H45" t="s">
        <v>7110</v>
      </c>
    </row>
    <row r="46" spans="1:8" x14ac:dyDescent="0.35">
      <c r="A46" t="s">
        <v>7938</v>
      </c>
      <c r="B46">
        <v>0</v>
      </c>
      <c r="C46">
        <v>0.86363177125249246</v>
      </c>
      <c r="D46">
        <v>0.53700000000000003</v>
      </c>
      <c r="E46">
        <v>7.0000000000000001E-3</v>
      </c>
      <c r="F46">
        <v>0</v>
      </c>
      <c r="G46" t="s">
        <v>14</v>
      </c>
      <c r="H46" t="s">
        <v>7939</v>
      </c>
    </row>
    <row r="47" spans="1:8" x14ac:dyDescent="0.35">
      <c r="A47" t="s">
        <v>7940</v>
      </c>
      <c r="B47">
        <v>0</v>
      </c>
      <c r="C47">
        <v>0.86262171665723675</v>
      </c>
      <c r="D47">
        <v>0.42799999999999999</v>
      </c>
      <c r="E47">
        <v>2E-3</v>
      </c>
      <c r="F47">
        <v>0</v>
      </c>
      <c r="G47" t="s">
        <v>977</v>
      </c>
      <c r="H47" t="s">
        <v>7941</v>
      </c>
    </row>
    <row r="48" spans="1:8" x14ac:dyDescent="0.35">
      <c r="A48" t="s">
        <v>1873</v>
      </c>
      <c r="B48">
        <v>1.287582233474201E-139</v>
      </c>
      <c r="C48">
        <v>0.85639423211417376</v>
      </c>
      <c r="D48">
        <v>0.751</v>
      </c>
      <c r="E48">
        <v>0.42799999999999999</v>
      </c>
      <c r="F48">
        <v>2.8362861438969692E-135</v>
      </c>
      <c r="G48" t="s">
        <v>14</v>
      </c>
      <c r="H48" t="s">
        <v>1874</v>
      </c>
    </row>
    <row r="49" spans="1:11" x14ac:dyDescent="0.35">
      <c r="A49" t="s">
        <v>7647</v>
      </c>
      <c r="B49">
        <v>0</v>
      </c>
      <c r="C49">
        <v>0.84149959041848532</v>
      </c>
      <c r="D49">
        <v>0.58599999999999997</v>
      </c>
      <c r="E49">
        <v>0.13300000000000001</v>
      </c>
      <c r="F49">
        <v>0</v>
      </c>
      <c r="G49" t="s">
        <v>14</v>
      </c>
      <c r="H49" t="s">
        <v>7648</v>
      </c>
    </row>
    <row r="50" spans="1:11" x14ac:dyDescent="0.35">
      <c r="A50" t="s">
        <v>4099</v>
      </c>
      <c r="B50">
        <v>2.6356003465349049E-123</v>
      </c>
      <c r="C50">
        <v>0.83849573865706906</v>
      </c>
      <c r="D50">
        <v>0.78200000000000003</v>
      </c>
      <c r="E50">
        <v>0.502</v>
      </c>
      <c r="F50">
        <v>5.805700443347088E-119</v>
      </c>
      <c r="G50" t="s">
        <v>14</v>
      </c>
      <c r="H50" t="s">
        <v>4100</v>
      </c>
    </row>
    <row r="51" spans="1:11" x14ac:dyDescent="0.35">
      <c r="A51" t="s">
        <v>7942</v>
      </c>
      <c r="B51">
        <v>0</v>
      </c>
      <c r="C51">
        <v>0.83824980781933278</v>
      </c>
      <c r="D51">
        <v>0.34799999999999998</v>
      </c>
      <c r="E51">
        <v>2E-3</v>
      </c>
      <c r="F51">
        <v>0</v>
      </c>
      <c r="G51" t="s">
        <v>14</v>
      </c>
      <c r="H51" t="s">
        <v>7943</v>
      </c>
    </row>
    <row r="52" spans="1:11" x14ac:dyDescent="0.35">
      <c r="A52" t="s">
        <v>5314</v>
      </c>
      <c r="B52">
        <v>0</v>
      </c>
      <c r="C52">
        <v>0.8365528361086606</v>
      </c>
      <c r="D52">
        <v>0.48599999999999999</v>
      </c>
      <c r="E52">
        <v>2.1000000000000001E-2</v>
      </c>
      <c r="F52">
        <v>0</v>
      </c>
      <c r="G52" t="s">
        <v>14</v>
      </c>
      <c r="H52" t="s">
        <v>5315</v>
      </c>
    </row>
    <row r="53" spans="1:11" x14ac:dyDescent="0.35">
      <c r="A53" t="s">
        <v>7944</v>
      </c>
      <c r="B53">
        <v>0</v>
      </c>
      <c r="C53">
        <v>0.82781284123415433</v>
      </c>
      <c r="D53">
        <v>0.49399999999999999</v>
      </c>
      <c r="E53">
        <v>8.0000000000000002E-3</v>
      </c>
      <c r="F53">
        <v>0</v>
      </c>
      <c r="G53" t="s">
        <v>14</v>
      </c>
      <c r="H53" t="s">
        <v>7945</v>
      </c>
    </row>
    <row r="54" spans="1:11" x14ac:dyDescent="0.35">
      <c r="A54" t="s">
        <v>7946</v>
      </c>
      <c r="B54">
        <v>0</v>
      </c>
      <c r="C54">
        <v>0.82501543203979777</v>
      </c>
      <c r="D54">
        <v>0.47199999999999998</v>
      </c>
      <c r="E54">
        <v>3.0000000000000001E-3</v>
      </c>
      <c r="F54">
        <v>0</v>
      </c>
      <c r="G54" t="s">
        <v>726</v>
      </c>
      <c r="H54" t="s">
        <v>7947</v>
      </c>
    </row>
    <row r="55" spans="1:11" x14ac:dyDescent="0.35">
      <c r="A55" t="s">
        <v>7948</v>
      </c>
      <c r="B55">
        <v>0</v>
      </c>
      <c r="C55">
        <v>0.80199387853794868</v>
      </c>
      <c r="D55">
        <v>0.442</v>
      </c>
      <c r="E55">
        <v>7.0000000000000001E-3</v>
      </c>
      <c r="F55">
        <v>0</v>
      </c>
      <c r="G55" t="s">
        <v>14</v>
      </c>
      <c r="H55" t="s">
        <v>7949</v>
      </c>
    </row>
    <row r="56" spans="1:11" x14ac:dyDescent="0.35">
      <c r="A56" t="s">
        <v>3645</v>
      </c>
      <c r="B56">
        <v>0</v>
      </c>
      <c r="C56">
        <v>0.79943175479120221</v>
      </c>
      <c r="D56">
        <v>0.505</v>
      </c>
      <c r="E56">
        <v>4.9000000000000002E-2</v>
      </c>
      <c r="F56">
        <v>0</v>
      </c>
      <c r="G56" t="s">
        <v>14</v>
      </c>
      <c r="H56" t="s">
        <v>3646</v>
      </c>
    </row>
    <row r="57" spans="1:11" x14ac:dyDescent="0.35">
      <c r="A57" t="s">
        <v>7950</v>
      </c>
      <c r="B57">
        <v>0</v>
      </c>
      <c r="C57">
        <v>0.78787264947032531</v>
      </c>
      <c r="D57">
        <v>0.49399999999999999</v>
      </c>
      <c r="E57">
        <v>2E-3</v>
      </c>
      <c r="F57">
        <v>0</v>
      </c>
      <c r="G57" t="s">
        <v>14</v>
      </c>
      <c r="H57" t="s">
        <v>7951</v>
      </c>
    </row>
    <row r="58" spans="1:11" x14ac:dyDescent="0.35">
      <c r="A58" t="s">
        <v>5907</v>
      </c>
      <c r="B58">
        <v>0</v>
      </c>
      <c r="C58">
        <v>0.78636765236732709</v>
      </c>
      <c r="D58">
        <v>0.51600000000000001</v>
      </c>
      <c r="E58">
        <v>6.3E-2</v>
      </c>
      <c r="F58">
        <v>0</v>
      </c>
      <c r="G58" t="s">
        <v>14</v>
      </c>
      <c r="H58" t="s">
        <v>5908</v>
      </c>
    </row>
    <row r="59" spans="1:11" x14ac:dyDescent="0.35">
      <c r="A59" t="s">
        <v>4022</v>
      </c>
      <c r="B59">
        <v>3.168077901126865E-139</v>
      </c>
      <c r="C59">
        <v>0.78185300577740569</v>
      </c>
      <c r="D59">
        <v>0.53700000000000003</v>
      </c>
      <c r="E59">
        <v>0.21</v>
      </c>
      <c r="F59">
        <v>6.9786420006022589E-135</v>
      </c>
      <c r="G59" t="s">
        <v>14</v>
      </c>
      <c r="H59" t="s">
        <v>4023</v>
      </c>
    </row>
    <row r="60" spans="1:11" x14ac:dyDescent="0.35">
      <c r="A60" t="s">
        <v>4990</v>
      </c>
      <c r="B60">
        <v>3.4587545684996739E-184</v>
      </c>
      <c r="C60">
        <v>0.76717799946592558</v>
      </c>
      <c r="D60">
        <v>0.63100000000000001</v>
      </c>
      <c r="E60">
        <v>0.24399999999999999</v>
      </c>
      <c r="F60">
        <v>7.6189445634910813E-180</v>
      </c>
      <c r="G60" t="s">
        <v>14</v>
      </c>
      <c r="H60" t="s">
        <v>4991</v>
      </c>
    </row>
    <row r="61" spans="1:11" x14ac:dyDescent="0.35">
      <c r="A61" t="s">
        <v>7952</v>
      </c>
      <c r="B61">
        <v>0</v>
      </c>
      <c r="C61">
        <v>0.76112771841414106</v>
      </c>
      <c r="D61">
        <v>0.41899999999999998</v>
      </c>
      <c r="E61">
        <v>4.0000000000000001E-3</v>
      </c>
      <c r="F61">
        <v>0</v>
      </c>
      <c r="G61" t="s">
        <v>14</v>
      </c>
      <c r="H61" t="s">
        <v>7953</v>
      </c>
      <c r="I61" t="s">
        <v>7954</v>
      </c>
      <c r="K61" t="s">
        <v>7954</v>
      </c>
    </row>
    <row r="62" spans="1:11" x14ac:dyDescent="0.35">
      <c r="A62" t="s">
        <v>7767</v>
      </c>
      <c r="B62">
        <v>7.7947110398649568E-284</v>
      </c>
      <c r="C62">
        <v>0.75522900880808685</v>
      </c>
      <c r="D62">
        <v>0.56299999999999994</v>
      </c>
      <c r="E62">
        <v>0.14299999999999999</v>
      </c>
      <c r="F62">
        <v>1.717018947861453E-279</v>
      </c>
      <c r="G62" t="s">
        <v>14</v>
      </c>
      <c r="H62" t="s">
        <v>7768</v>
      </c>
    </row>
    <row r="63" spans="1:11" x14ac:dyDescent="0.35">
      <c r="A63" t="s">
        <v>7955</v>
      </c>
      <c r="B63">
        <v>0</v>
      </c>
      <c r="C63">
        <v>0.7529366843483758</v>
      </c>
      <c r="D63">
        <v>0.502</v>
      </c>
      <c r="E63">
        <v>6.0000000000000001E-3</v>
      </c>
      <c r="F63">
        <v>0</v>
      </c>
      <c r="G63" t="s">
        <v>14</v>
      </c>
      <c r="H63" t="s">
        <v>7956</v>
      </c>
    </row>
    <row r="64" spans="1:11" x14ac:dyDescent="0.35">
      <c r="A64" t="s">
        <v>7595</v>
      </c>
      <c r="B64">
        <v>1.5431002555894351E-254</v>
      </c>
      <c r="C64">
        <v>0.74646991813407026</v>
      </c>
      <c r="D64">
        <v>0.52300000000000002</v>
      </c>
      <c r="E64">
        <v>0.13300000000000001</v>
      </c>
      <c r="F64">
        <v>3.3991412430124073E-250</v>
      </c>
      <c r="G64" t="s">
        <v>14</v>
      </c>
      <c r="H64" t="s">
        <v>7596</v>
      </c>
    </row>
    <row r="65" spans="1:11" x14ac:dyDescent="0.35">
      <c r="A65" t="s">
        <v>7046</v>
      </c>
      <c r="B65">
        <v>5.8438410524912133E-277</v>
      </c>
      <c r="C65">
        <v>0.74079850827528992</v>
      </c>
      <c r="D65">
        <v>0.54600000000000004</v>
      </c>
      <c r="E65">
        <v>0.13800000000000001</v>
      </c>
      <c r="F65">
        <v>1.287281307042764E-272</v>
      </c>
      <c r="G65" t="s">
        <v>14</v>
      </c>
      <c r="H65" t="s">
        <v>7047</v>
      </c>
    </row>
    <row r="66" spans="1:11" x14ac:dyDescent="0.35">
      <c r="A66" t="s">
        <v>7957</v>
      </c>
      <c r="B66">
        <v>0</v>
      </c>
      <c r="C66">
        <v>0.74056290966567906</v>
      </c>
      <c r="D66">
        <v>0.47299999999999998</v>
      </c>
      <c r="E66">
        <v>3.1E-2</v>
      </c>
      <c r="F66">
        <v>0</v>
      </c>
      <c r="G66" t="s">
        <v>14</v>
      </c>
      <c r="H66" t="s">
        <v>7958</v>
      </c>
      <c r="I66" t="s">
        <v>7959</v>
      </c>
      <c r="K66" t="s">
        <v>7960</v>
      </c>
    </row>
    <row r="67" spans="1:11" x14ac:dyDescent="0.35">
      <c r="A67" t="s">
        <v>979</v>
      </c>
      <c r="B67">
        <v>2.861753597427276E-135</v>
      </c>
      <c r="C67">
        <v>0.73907994267609367</v>
      </c>
      <c r="D67">
        <v>0.72299999999999998</v>
      </c>
      <c r="E67">
        <v>0.37</v>
      </c>
      <c r="F67">
        <v>6.3038708244128041E-131</v>
      </c>
      <c r="G67" t="s">
        <v>14</v>
      </c>
      <c r="H67" t="s">
        <v>980</v>
      </c>
    </row>
    <row r="68" spans="1:11" x14ac:dyDescent="0.35">
      <c r="A68" t="s">
        <v>7961</v>
      </c>
      <c r="B68">
        <v>0</v>
      </c>
      <c r="C68">
        <v>0.72650305856623554</v>
      </c>
      <c r="D68">
        <v>0.46600000000000003</v>
      </c>
      <c r="E68">
        <v>4.0000000000000001E-3</v>
      </c>
      <c r="F68">
        <v>0</v>
      </c>
      <c r="G68" t="s">
        <v>14</v>
      </c>
      <c r="H68" t="s">
        <v>7962</v>
      </c>
    </row>
    <row r="69" spans="1:11" x14ac:dyDescent="0.35">
      <c r="A69" t="s">
        <v>6171</v>
      </c>
      <c r="B69">
        <v>3.442487848111637E-181</v>
      </c>
      <c r="C69">
        <v>0.72502856680067529</v>
      </c>
      <c r="D69">
        <v>0.60699999999999998</v>
      </c>
      <c r="E69">
        <v>0.22900000000000001</v>
      </c>
      <c r="F69">
        <v>7.5831122318203139E-177</v>
      </c>
      <c r="G69" t="s">
        <v>14</v>
      </c>
      <c r="H69" t="s">
        <v>6172</v>
      </c>
    </row>
    <row r="70" spans="1:11" x14ac:dyDescent="0.35">
      <c r="A70" t="s">
        <v>7705</v>
      </c>
      <c r="B70">
        <v>6.2003573706474283E-296</v>
      </c>
      <c r="C70">
        <v>0.72299010495756333</v>
      </c>
      <c r="D70">
        <v>0.436</v>
      </c>
      <c r="E70">
        <v>8.5000000000000006E-2</v>
      </c>
      <c r="F70">
        <v>1.3658147216062161E-291</v>
      </c>
      <c r="G70" t="s">
        <v>14</v>
      </c>
      <c r="H70" t="s">
        <v>7706</v>
      </c>
    </row>
    <row r="71" spans="1:11" x14ac:dyDescent="0.35">
      <c r="A71" t="s">
        <v>7963</v>
      </c>
      <c r="B71">
        <v>0</v>
      </c>
      <c r="C71">
        <v>0.71630308207897242</v>
      </c>
      <c r="D71">
        <v>0.35599999999999998</v>
      </c>
      <c r="E71">
        <v>1E-3</v>
      </c>
      <c r="F71">
        <v>0</v>
      </c>
      <c r="G71" t="s">
        <v>14</v>
      </c>
      <c r="H71" t="s">
        <v>7964</v>
      </c>
    </row>
    <row r="72" spans="1:11" x14ac:dyDescent="0.35">
      <c r="A72" t="s">
        <v>7965</v>
      </c>
      <c r="B72">
        <v>5.0728802602374834E-296</v>
      </c>
      <c r="C72">
        <v>0.71457110159453963</v>
      </c>
      <c r="D72">
        <v>0.47099999999999997</v>
      </c>
      <c r="E72">
        <v>9.8000000000000004E-2</v>
      </c>
      <c r="F72">
        <v>1.1174540637251131E-291</v>
      </c>
      <c r="G72" t="s">
        <v>14</v>
      </c>
      <c r="H72" t="s">
        <v>7966</v>
      </c>
    </row>
    <row r="73" spans="1:11" x14ac:dyDescent="0.35">
      <c r="A73" t="s">
        <v>7741</v>
      </c>
      <c r="B73">
        <v>2.0516019730926109E-250</v>
      </c>
      <c r="C73">
        <v>0.70744069077897598</v>
      </c>
      <c r="D73">
        <v>0.54400000000000004</v>
      </c>
      <c r="E73">
        <v>0.14599999999999999</v>
      </c>
      <c r="F73">
        <v>4.519268826328404E-246</v>
      </c>
      <c r="G73" t="s">
        <v>14</v>
      </c>
      <c r="H73" t="s">
        <v>7742</v>
      </c>
    </row>
    <row r="74" spans="1:11" x14ac:dyDescent="0.35">
      <c r="A74" t="s">
        <v>7967</v>
      </c>
      <c r="B74">
        <v>0</v>
      </c>
      <c r="C74">
        <v>0.70035413548918946</v>
      </c>
      <c r="D74">
        <v>0.49299999999999999</v>
      </c>
      <c r="E74">
        <v>0.1</v>
      </c>
      <c r="F74">
        <v>0</v>
      </c>
      <c r="G74" t="s">
        <v>14</v>
      </c>
      <c r="H74" t="s">
        <v>7968</v>
      </c>
    </row>
    <row r="75" spans="1:11" x14ac:dyDescent="0.35">
      <c r="A75" t="s">
        <v>7782</v>
      </c>
      <c r="B75">
        <v>1.531575410293883E-189</v>
      </c>
      <c r="C75">
        <v>0.69371249967031545</v>
      </c>
      <c r="D75">
        <v>0.58899999999999997</v>
      </c>
      <c r="E75">
        <v>0.21</v>
      </c>
      <c r="F75">
        <v>3.3737543137953653E-185</v>
      </c>
      <c r="G75" t="s">
        <v>14</v>
      </c>
      <c r="H75" t="s">
        <v>7783</v>
      </c>
    </row>
    <row r="76" spans="1:11" x14ac:dyDescent="0.35">
      <c r="A76" t="s">
        <v>7969</v>
      </c>
      <c r="B76">
        <v>0</v>
      </c>
      <c r="C76">
        <v>0.68326533728435912</v>
      </c>
      <c r="D76">
        <v>0.441</v>
      </c>
      <c r="E76">
        <v>6.0000000000000001E-3</v>
      </c>
      <c r="F76">
        <v>0</v>
      </c>
      <c r="G76" t="s">
        <v>14</v>
      </c>
      <c r="H76" t="s">
        <v>7970</v>
      </c>
    </row>
    <row r="77" spans="1:11" x14ac:dyDescent="0.35">
      <c r="A77" t="s">
        <v>4123</v>
      </c>
      <c r="B77">
        <v>2.170042091859849E-177</v>
      </c>
      <c r="C77">
        <v>0.67387627147278772</v>
      </c>
      <c r="D77">
        <v>1</v>
      </c>
      <c r="E77">
        <v>0.99399999999999999</v>
      </c>
      <c r="F77">
        <v>4.7801687199488757E-173</v>
      </c>
      <c r="G77" t="s">
        <v>14</v>
      </c>
      <c r="H77" t="s">
        <v>4124</v>
      </c>
    </row>
    <row r="78" spans="1:11" x14ac:dyDescent="0.35">
      <c r="A78" t="s">
        <v>7971</v>
      </c>
      <c r="B78">
        <v>1.4788466744962639E-245</v>
      </c>
      <c r="C78">
        <v>0.67219807044065483</v>
      </c>
      <c r="D78">
        <v>0.46500000000000002</v>
      </c>
      <c r="E78">
        <v>0.109</v>
      </c>
      <c r="F78">
        <v>3.2576034545803692E-241</v>
      </c>
      <c r="G78" t="s">
        <v>14</v>
      </c>
      <c r="H78" t="s">
        <v>7972</v>
      </c>
    </row>
    <row r="79" spans="1:11" x14ac:dyDescent="0.35">
      <c r="A79" t="s">
        <v>7723</v>
      </c>
      <c r="B79">
        <v>1.326416767520217E-224</v>
      </c>
      <c r="C79">
        <v>0.66329129890032512</v>
      </c>
      <c r="D79">
        <v>0.47</v>
      </c>
      <c r="E79">
        <v>0.12</v>
      </c>
      <c r="F79">
        <v>2.921830855493533E-220</v>
      </c>
      <c r="G79" t="s">
        <v>14</v>
      </c>
      <c r="H79" t="s">
        <v>7724</v>
      </c>
    </row>
    <row r="80" spans="1:11" x14ac:dyDescent="0.35">
      <c r="A80" t="s">
        <v>1791</v>
      </c>
      <c r="B80">
        <v>2.4409621073020169E-86</v>
      </c>
      <c r="C80">
        <v>0.66169938173560461</v>
      </c>
      <c r="D80">
        <v>0.46100000000000002</v>
      </c>
      <c r="E80">
        <v>0.20200000000000001</v>
      </c>
      <c r="F80">
        <v>5.3769513299648826E-82</v>
      </c>
      <c r="G80" t="s">
        <v>14</v>
      </c>
      <c r="H80" t="s">
        <v>1792</v>
      </c>
    </row>
    <row r="81" spans="1:8" x14ac:dyDescent="0.35">
      <c r="A81" t="s">
        <v>1730</v>
      </c>
      <c r="B81">
        <v>5.5823081256205946E-152</v>
      </c>
      <c r="C81">
        <v>0.65756519466886987</v>
      </c>
      <c r="D81">
        <v>0.995</v>
      </c>
      <c r="E81">
        <v>0.96799999999999997</v>
      </c>
      <c r="F81">
        <v>1.2296708339117051E-147</v>
      </c>
      <c r="G81" t="s">
        <v>14</v>
      </c>
      <c r="H81" t="s">
        <v>1731</v>
      </c>
    </row>
    <row r="82" spans="1:8" x14ac:dyDescent="0.35">
      <c r="A82" t="s">
        <v>3615</v>
      </c>
      <c r="B82">
        <v>1.7027109204482071E-239</v>
      </c>
      <c r="C82">
        <v>0.6559018916323025</v>
      </c>
      <c r="D82">
        <v>0.51600000000000001</v>
      </c>
      <c r="E82">
        <v>0.13200000000000001</v>
      </c>
      <c r="F82">
        <v>3.7507316155633107E-235</v>
      </c>
      <c r="G82" t="s">
        <v>14</v>
      </c>
      <c r="H82" t="s">
        <v>3616</v>
      </c>
    </row>
    <row r="83" spans="1:8" x14ac:dyDescent="0.35">
      <c r="A83" t="s">
        <v>7973</v>
      </c>
      <c r="B83">
        <v>0</v>
      </c>
      <c r="C83">
        <v>0.65328669720020138</v>
      </c>
      <c r="D83">
        <v>0.34</v>
      </c>
      <c r="E83">
        <v>1E-3</v>
      </c>
      <c r="F83">
        <v>0</v>
      </c>
      <c r="G83" t="s">
        <v>14</v>
      </c>
      <c r="H83" t="s">
        <v>7974</v>
      </c>
    </row>
    <row r="84" spans="1:8" x14ac:dyDescent="0.35">
      <c r="A84" t="s">
        <v>4107</v>
      </c>
      <c r="B84">
        <v>5.6998870442927226E-79</v>
      </c>
      <c r="C84">
        <v>0.64512854491115978</v>
      </c>
      <c r="D84">
        <v>0.58799999999999997</v>
      </c>
      <c r="E84">
        <v>0.33</v>
      </c>
      <c r="F84">
        <v>1.255571118116801E-74</v>
      </c>
      <c r="G84" t="s">
        <v>14</v>
      </c>
      <c r="H84" t="s">
        <v>4108</v>
      </c>
    </row>
    <row r="85" spans="1:8" x14ac:dyDescent="0.35">
      <c r="A85" t="s">
        <v>2165</v>
      </c>
      <c r="B85">
        <v>2.5356999236804471E-49</v>
      </c>
      <c r="C85">
        <v>0.63887010040219616</v>
      </c>
      <c r="D85">
        <v>0.97699999999999998</v>
      </c>
      <c r="E85">
        <v>0.95</v>
      </c>
      <c r="F85">
        <v>5.5856397918832891E-45</v>
      </c>
      <c r="G85" t="s">
        <v>155</v>
      </c>
      <c r="H85" t="s">
        <v>2166</v>
      </c>
    </row>
    <row r="86" spans="1:8" x14ac:dyDescent="0.35">
      <c r="A86" t="s">
        <v>7975</v>
      </c>
      <c r="B86">
        <v>0</v>
      </c>
      <c r="C86">
        <v>0.63828961437849963</v>
      </c>
      <c r="D86">
        <v>0.432</v>
      </c>
      <c r="E86">
        <v>6.3E-2</v>
      </c>
      <c r="F86">
        <v>0</v>
      </c>
      <c r="G86" t="s">
        <v>14</v>
      </c>
      <c r="H86" t="s">
        <v>7976</v>
      </c>
    </row>
    <row r="87" spans="1:8" x14ac:dyDescent="0.35">
      <c r="A87" t="s">
        <v>4101</v>
      </c>
      <c r="B87">
        <v>1.9147854563539101E-65</v>
      </c>
      <c r="C87">
        <v>0.63079017517385672</v>
      </c>
      <c r="D87">
        <v>0.81899999999999995</v>
      </c>
      <c r="E87">
        <v>0.64900000000000002</v>
      </c>
      <c r="F87">
        <v>4.2178894032563918E-61</v>
      </c>
      <c r="G87" t="s">
        <v>14</v>
      </c>
      <c r="H87" t="s">
        <v>4102</v>
      </c>
    </row>
    <row r="88" spans="1:8" x14ac:dyDescent="0.35">
      <c r="A88" t="s">
        <v>2055</v>
      </c>
      <c r="B88">
        <v>2.0895828870615E-100</v>
      </c>
      <c r="C88">
        <v>0.62773234866174121</v>
      </c>
      <c r="D88">
        <v>0.68700000000000006</v>
      </c>
      <c r="E88">
        <v>0.379</v>
      </c>
      <c r="F88">
        <v>4.6029331836190716E-96</v>
      </c>
      <c r="G88" t="s">
        <v>14</v>
      </c>
      <c r="H88" t="s">
        <v>2056</v>
      </c>
    </row>
    <row r="89" spans="1:8" x14ac:dyDescent="0.35">
      <c r="A89" t="s">
        <v>3459</v>
      </c>
      <c r="B89">
        <v>7.0628401435622371E-66</v>
      </c>
      <c r="C89">
        <v>0.62660874238787723</v>
      </c>
      <c r="D89">
        <v>0.749</v>
      </c>
      <c r="E89">
        <v>0.53400000000000003</v>
      </c>
      <c r="F89">
        <v>1.5558024268238899E-61</v>
      </c>
      <c r="G89" t="s">
        <v>14</v>
      </c>
      <c r="H89" t="s">
        <v>3460</v>
      </c>
    </row>
    <row r="90" spans="1:8" x14ac:dyDescent="0.35">
      <c r="A90" t="s">
        <v>1250</v>
      </c>
      <c r="B90">
        <v>1.0479808769373779E-114</v>
      </c>
      <c r="C90">
        <v>0.62433646869765846</v>
      </c>
      <c r="D90">
        <v>0.99099999999999999</v>
      </c>
      <c r="E90">
        <v>0.92100000000000004</v>
      </c>
      <c r="F90">
        <v>2.3084922757176561E-110</v>
      </c>
      <c r="G90" t="s">
        <v>726</v>
      </c>
      <c r="H90" t="s">
        <v>1251</v>
      </c>
    </row>
    <row r="91" spans="1:8" x14ac:dyDescent="0.35">
      <c r="A91" t="s">
        <v>707</v>
      </c>
      <c r="B91">
        <v>5.5161015950413458E-76</v>
      </c>
      <c r="C91">
        <v>0.62059469520375443</v>
      </c>
      <c r="D91">
        <v>0.60799999999999998</v>
      </c>
      <c r="E91">
        <v>0.35099999999999998</v>
      </c>
      <c r="F91">
        <v>1.2150868593557079E-71</v>
      </c>
      <c r="G91" t="s">
        <v>14</v>
      </c>
      <c r="H91" t="s">
        <v>708</v>
      </c>
    </row>
    <row r="92" spans="1:8" x14ac:dyDescent="0.35">
      <c r="A92" t="s">
        <v>7977</v>
      </c>
      <c r="B92">
        <v>0</v>
      </c>
      <c r="C92">
        <v>0.61855405655506834</v>
      </c>
      <c r="D92">
        <v>0.36799999999999999</v>
      </c>
      <c r="E92">
        <v>1.2E-2</v>
      </c>
      <c r="F92">
        <v>0</v>
      </c>
      <c r="G92" t="s">
        <v>14</v>
      </c>
      <c r="H92" t="s">
        <v>7978</v>
      </c>
    </row>
    <row r="93" spans="1:8" x14ac:dyDescent="0.35">
      <c r="A93" t="s">
        <v>7979</v>
      </c>
      <c r="B93">
        <v>0</v>
      </c>
      <c r="C93">
        <v>0.61809036951836072</v>
      </c>
      <c r="D93">
        <v>0.39100000000000001</v>
      </c>
      <c r="E93">
        <v>5.6000000000000001E-2</v>
      </c>
      <c r="F93">
        <v>0</v>
      </c>
      <c r="G93" t="s">
        <v>14</v>
      </c>
      <c r="H93" t="s">
        <v>7980</v>
      </c>
    </row>
    <row r="94" spans="1:8" x14ac:dyDescent="0.35">
      <c r="A94" t="s">
        <v>3521</v>
      </c>
      <c r="B94">
        <v>3.2058340740964682E-104</v>
      </c>
      <c r="C94">
        <v>0.61487964701676256</v>
      </c>
      <c r="D94">
        <v>0.71199999999999997</v>
      </c>
      <c r="E94">
        <v>0.40699999999999997</v>
      </c>
      <c r="F94">
        <v>7.0618112984196989E-100</v>
      </c>
      <c r="G94" t="s">
        <v>14</v>
      </c>
      <c r="H94" t="s">
        <v>3522</v>
      </c>
    </row>
    <row r="95" spans="1:8" x14ac:dyDescent="0.35">
      <c r="A95" t="s">
        <v>7981</v>
      </c>
      <c r="B95">
        <v>0</v>
      </c>
      <c r="C95">
        <v>0.61217038510516841</v>
      </c>
      <c r="D95">
        <v>0.36199999999999999</v>
      </c>
      <c r="E95">
        <v>1E-3</v>
      </c>
      <c r="F95">
        <v>0</v>
      </c>
      <c r="G95" t="s">
        <v>1180</v>
      </c>
      <c r="H95" t="s">
        <v>7982</v>
      </c>
    </row>
    <row r="96" spans="1:8" x14ac:dyDescent="0.35">
      <c r="A96" t="s">
        <v>7983</v>
      </c>
      <c r="B96">
        <v>0</v>
      </c>
      <c r="C96">
        <v>0.60570486039939109</v>
      </c>
      <c r="D96">
        <v>0.38200000000000001</v>
      </c>
      <c r="E96">
        <v>1E-3</v>
      </c>
      <c r="F96">
        <v>0</v>
      </c>
      <c r="G96" t="s">
        <v>14</v>
      </c>
      <c r="H96" t="s">
        <v>7984</v>
      </c>
    </row>
    <row r="97" spans="1:8" x14ac:dyDescent="0.35">
      <c r="A97" t="s">
        <v>7985</v>
      </c>
      <c r="B97">
        <v>0</v>
      </c>
      <c r="C97">
        <v>0.605542330873582</v>
      </c>
      <c r="D97">
        <v>0.39</v>
      </c>
      <c r="E97">
        <v>2E-3</v>
      </c>
      <c r="F97">
        <v>0</v>
      </c>
      <c r="G97" t="s">
        <v>14</v>
      </c>
      <c r="H97" t="s">
        <v>7986</v>
      </c>
    </row>
    <row r="98" spans="1:8" x14ac:dyDescent="0.35">
      <c r="A98" t="s">
        <v>7987</v>
      </c>
      <c r="B98">
        <v>1.56247689478079E-174</v>
      </c>
      <c r="C98">
        <v>0.60311167316520187</v>
      </c>
      <c r="D98">
        <v>0.48</v>
      </c>
      <c r="E98">
        <v>0.14699999999999999</v>
      </c>
      <c r="F98">
        <v>3.4418241038231242E-170</v>
      </c>
      <c r="G98" t="s">
        <v>14</v>
      </c>
      <c r="H98" t="s">
        <v>7988</v>
      </c>
    </row>
    <row r="99" spans="1:8" x14ac:dyDescent="0.35">
      <c r="A99" t="s">
        <v>4918</v>
      </c>
      <c r="B99">
        <v>4.783693582541748E-173</v>
      </c>
      <c r="C99">
        <v>0.59155249054886083</v>
      </c>
      <c r="D99">
        <v>0.45400000000000001</v>
      </c>
      <c r="E99">
        <v>0.13300000000000001</v>
      </c>
      <c r="F99">
        <v>1.053752022362296E-168</v>
      </c>
      <c r="G99" t="s">
        <v>14</v>
      </c>
      <c r="H99" t="s">
        <v>4919</v>
      </c>
    </row>
    <row r="100" spans="1:8" x14ac:dyDescent="0.35">
      <c r="A100" t="s">
        <v>7989</v>
      </c>
      <c r="B100">
        <v>0</v>
      </c>
      <c r="C100">
        <v>0.58387083967875664</v>
      </c>
      <c r="D100">
        <v>0.40699999999999997</v>
      </c>
      <c r="E100">
        <v>1.2999999999999999E-2</v>
      </c>
      <c r="F100">
        <v>0</v>
      </c>
      <c r="G100" t="s">
        <v>14</v>
      </c>
      <c r="H100" t="s">
        <v>7990</v>
      </c>
    </row>
    <row r="101" spans="1:8" x14ac:dyDescent="0.35">
      <c r="A101" t="s">
        <v>4125</v>
      </c>
      <c r="B101">
        <v>3.3992812187059741E-84</v>
      </c>
      <c r="C101">
        <v>0.57998763928118824</v>
      </c>
      <c r="D101">
        <v>0.71199999999999997</v>
      </c>
      <c r="E101">
        <v>0.44</v>
      </c>
      <c r="F101">
        <v>7.4879366685655197E-80</v>
      </c>
      <c r="G101" t="s">
        <v>14</v>
      </c>
      <c r="H101" t="s">
        <v>4126</v>
      </c>
    </row>
    <row r="102" spans="1:8" x14ac:dyDescent="0.35">
      <c r="A102" t="s">
        <v>711</v>
      </c>
      <c r="B102">
        <v>0</v>
      </c>
      <c r="C102">
        <v>0.57871799528266943</v>
      </c>
      <c r="D102">
        <v>0.497</v>
      </c>
      <c r="E102">
        <v>9.5000000000000001E-2</v>
      </c>
      <c r="F102">
        <v>0</v>
      </c>
      <c r="G102" t="s">
        <v>14</v>
      </c>
      <c r="H102" t="s">
        <v>712</v>
      </c>
    </row>
    <row r="103" spans="1:8" x14ac:dyDescent="0.35">
      <c r="A103" t="s">
        <v>7991</v>
      </c>
      <c r="B103">
        <v>0</v>
      </c>
      <c r="C103">
        <v>0.57704623509036934</v>
      </c>
      <c r="D103">
        <v>0.27</v>
      </c>
      <c r="E103">
        <v>1E-3</v>
      </c>
      <c r="F103">
        <v>0</v>
      </c>
      <c r="G103" t="s">
        <v>14</v>
      </c>
      <c r="H103" t="s">
        <v>7992</v>
      </c>
    </row>
    <row r="104" spans="1:8" x14ac:dyDescent="0.35">
      <c r="A104" t="s">
        <v>1773</v>
      </c>
      <c r="B104">
        <v>4.9466954650364931E-281</v>
      </c>
      <c r="C104">
        <v>0.57356112549158766</v>
      </c>
      <c r="D104">
        <v>0.41499999999999998</v>
      </c>
      <c r="E104">
        <v>7.6999999999999999E-2</v>
      </c>
      <c r="F104">
        <v>1.089658077038239E-276</v>
      </c>
      <c r="G104" t="s">
        <v>14</v>
      </c>
      <c r="H104" t="s">
        <v>1774</v>
      </c>
    </row>
    <row r="105" spans="1:8" x14ac:dyDescent="0.35">
      <c r="A105" t="s">
        <v>4129</v>
      </c>
      <c r="B105">
        <v>6.4745668866415776E-95</v>
      </c>
      <c r="C105">
        <v>0.56664381144963549</v>
      </c>
      <c r="D105">
        <v>0.91800000000000004</v>
      </c>
      <c r="E105">
        <v>0.66500000000000004</v>
      </c>
      <c r="F105">
        <v>1.426217593789407E-90</v>
      </c>
      <c r="G105" t="s">
        <v>14</v>
      </c>
      <c r="H105" t="s">
        <v>4130</v>
      </c>
    </row>
    <row r="106" spans="1:8" x14ac:dyDescent="0.35">
      <c r="A106" t="s">
        <v>2945</v>
      </c>
      <c r="B106">
        <v>1.31333269129514E-88</v>
      </c>
      <c r="C106">
        <v>0.56312340809275963</v>
      </c>
      <c r="D106">
        <v>0.71199999999999997</v>
      </c>
      <c r="E106">
        <v>0.42199999999999999</v>
      </c>
      <c r="F106">
        <v>2.8930092523849338E-84</v>
      </c>
      <c r="G106" t="s">
        <v>14</v>
      </c>
      <c r="H106" t="s">
        <v>2946</v>
      </c>
    </row>
    <row r="107" spans="1:8" x14ac:dyDescent="0.35">
      <c r="A107" t="s">
        <v>5931</v>
      </c>
      <c r="B107">
        <v>6.2775213632451729E-97</v>
      </c>
      <c r="C107">
        <v>0.5628481019286391</v>
      </c>
      <c r="D107">
        <v>0.59499999999999997</v>
      </c>
      <c r="E107">
        <v>0.30599999999999999</v>
      </c>
      <c r="F107">
        <v>1.3828124058956471E-92</v>
      </c>
      <c r="G107" t="s">
        <v>14</v>
      </c>
      <c r="H107" t="s">
        <v>5932</v>
      </c>
    </row>
    <row r="108" spans="1:8" x14ac:dyDescent="0.35">
      <c r="A108" t="s">
        <v>1997</v>
      </c>
      <c r="B108">
        <v>2.2895763424392569E-203</v>
      </c>
      <c r="C108">
        <v>0.56032686177244506</v>
      </c>
      <c r="D108">
        <v>0.49</v>
      </c>
      <c r="E108">
        <v>0.13400000000000001</v>
      </c>
      <c r="F108">
        <v>5.0434787671251952E-199</v>
      </c>
      <c r="G108" t="s">
        <v>14</v>
      </c>
      <c r="H108" t="s">
        <v>1998</v>
      </c>
    </row>
    <row r="109" spans="1:8" x14ac:dyDescent="0.35">
      <c r="A109" t="s">
        <v>7993</v>
      </c>
      <c r="B109">
        <v>9.7628891199807321E-243</v>
      </c>
      <c r="C109">
        <v>0.55951438038920853</v>
      </c>
      <c r="D109">
        <v>0.441</v>
      </c>
      <c r="E109">
        <v>9.9000000000000005E-2</v>
      </c>
      <c r="F109">
        <v>2.150569215349356E-238</v>
      </c>
      <c r="G109" t="s">
        <v>14</v>
      </c>
      <c r="H109" t="s">
        <v>7994</v>
      </c>
    </row>
    <row r="110" spans="1:8" x14ac:dyDescent="0.35">
      <c r="A110" t="s">
        <v>7798</v>
      </c>
      <c r="B110">
        <v>0</v>
      </c>
      <c r="C110">
        <v>0.54570299429666269</v>
      </c>
      <c r="D110">
        <v>0.36799999999999999</v>
      </c>
      <c r="E110">
        <v>1.0999999999999999E-2</v>
      </c>
      <c r="F110">
        <v>0</v>
      </c>
      <c r="G110" t="s">
        <v>14</v>
      </c>
      <c r="H110" t="s">
        <v>7799</v>
      </c>
    </row>
    <row r="111" spans="1:8" x14ac:dyDescent="0.35">
      <c r="A111" t="s">
        <v>1769</v>
      </c>
      <c r="B111">
        <v>1.661343249280621E-175</v>
      </c>
      <c r="C111">
        <v>0.54531247509883052</v>
      </c>
      <c r="D111">
        <v>1</v>
      </c>
      <c r="E111">
        <v>1</v>
      </c>
      <c r="F111">
        <v>3.6596069095153519E-171</v>
      </c>
      <c r="G111" t="s">
        <v>14</v>
      </c>
      <c r="H111" t="s">
        <v>1770</v>
      </c>
    </row>
    <row r="112" spans="1:8" x14ac:dyDescent="0.35">
      <c r="A112" t="s">
        <v>7800</v>
      </c>
      <c r="B112">
        <v>7.9933730632103614E-125</v>
      </c>
      <c r="C112">
        <v>0.54245797930480411</v>
      </c>
      <c r="D112">
        <v>0.53</v>
      </c>
      <c r="E112">
        <v>0.214</v>
      </c>
      <c r="F112">
        <v>1.7607802183639781E-120</v>
      </c>
      <c r="G112" t="s">
        <v>14</v>
      </c>
      <c r="H112" t="s">
        <v>7801</v>
      </c>
    </row>
    <row r="113" spans="1:8" x14ac:dyDescent="0.35">
      <c r="A113" t="s">
        <v>4135</v>
      </c>
      <c r="B113">
        <v>1.0500984364038249E-68</v>
      </c>
      <c r="C113">
        <v>0.53838292440032642</v>
      </c>
      <c r="D113">
        <v>0.82099999999999995</v>
      </c>
      <c r="E113">
        <v>0.57199999999999995</v>
      </c>
      <c r="F113">
        <v>2.3131568357103461E-64</v>
      </c>
      <c r="G113" t="s">
        <v>14</v>
      </c>
      <c r="H113" t="s">
        <v>4136</v>
      </c>
    </row>
    <row r="114" spans="1:8" x14ac:dyDescent="0.35">
      <c r="A114" t="s">
        <v>2175</v>
      </c>
      <c r="B114">
        <v>1.0577992605381551E-45</v>
      </c>
      <c r="C114">
        <v>0.53504768141634429</v>
      </c>
      <c r="D114">
        <v>0.999</v>
      </c>
      <c r="E114">
        <v>0.998</v>
      </c>
      <c r="F114">
        <v>2.3301202111134482E-41</v>
      </c>
      <c r="G114" t="s">
        <v>155</v>
      </c>
      <c r="H114" t="s">
        <v>2176</v>
      </c>
    </row>
    <row r="115" spans="1:8" x14ac:dyDescent="0.35">
      <c r="A115" t="s">
        <v>7995</v>
      </c>
      <c r="B115">
        <v>1.759797960022494E-214</v>
      </c>
      <c r="C115">
        <v>0.53471492158822931</v>
      </c>
      <c r="D115">
        <v>0.39200000000000002</v>
      </c>
      <c r="E115">
        <v>8.6999999999999994E-2</v>
      </c>
      <c r="F115">
        <v>3.8764829463375489E-210</v>
      </c>
      <c r="G115" t="s">
        <v>14</v>
      </c>
      <c r="H115" t="s">
        <v>7996</v>
      </c>
    </row>
    <row r="116" spans="1:8" x14ac:dyDescent="0.35">
      <c r="A116" t="s">
        <v>7997</v>
      </c>
      <c r="B116">
        <v>0</v>
      </c>
      <c r="C116">
        <v>0.53463429039342325</v>
      </c>
      <c r="D116">
        <v>0.37</v>
      </c>
      <c r="E116">
        <v>4.5999999999999999E-2</v>
      </c>
      <c r="F116">
        <v>0</v>
      </c>
      <c r="G116" t="s">
        <v>14</v>
      </c>
      <c r="H116" t="s">
        <v>7998</v>
      </c>
    </row>
    <row r="117" spans="1:8" x14ac:dyDescent="0.35">
      <c r="A117" t="s">
        <v>7999</v>
      </c>
      <c r="B117">
        <v>9.313269635818237E-280</v>
      </c>
      <c r="C117">
        <v>0.5238291770790422</v>
      </c>
      <c r="D117">
        <v>0.39900000000000002</v>
      </c>
      <c r="E117">
        <v>7.1999999999999995E-2</v>
      </c>
      <c r="F117">
        <v>2.051527035378041E-275</v>
      </c>
      <c r="G117" t="s">
        <v>14</v>
      </c>
      <c r="H117" t="s">
        <v>8000</v>
      </c>
    </row>
    <row r="118" spans="1:8" x14ac:dyDescent="0.35">
      <c r="A118" t="s">
        <v>4097</v>
      </c>
      <c r="B118">
        <v>1.643280882054564E-53</v>
      </c>
      <c r="C118">
        <v>0.52307758641574686</v>
      </c>
      <c r="D118">
        <v>0.61299999999999999</v>
      </c>
      <c r="E118">
        <v>0.40100000000000002</v>
      </c>
      <c r="F118">
        <v>3.6198191269897929E-49</v>
      </c>
      <c r="G118" t="s">
        <v>14</v>
      </c>
      <c r="H118" t="s">
        <v>4098</v>
      </c>
    </row>
    <row r="119" spans="1:8" x14ac:dyDescent="0.35">
      <c r="A119" t="s">
        <v>2153</v>
      </c>
      <c r="B119">
        <v>7.0410495641485779E-64</v>
      </c>
      <c r="C119">
        <v>0.52108468401269226</v>
      </c>
      <c r="D119">
        <v>0.57399999999999995</v>
      </c>
      <c r="E119">
        <v>0.33300000000000002</v>
      </c>
      <c r="F119">
        <v>1.551002397990649E-59</v>
      </c>
      <c r="G119" t="s">
        <v>14</v>
      </c>
      <c r="H119" t="s">
        <v>2154</v>
      </c>
    </row>
    <row r="120" spans="1:8" x14ac:dyDescent="0.35">
      <c r="A120" t="s">
        <v>1208</v>
      </c>
      <c r="B120">
        <v>4.7231881730001544E-199</v>
      </c>
      <c r="C120">
        <v>0.51918417508350234</v>
      </c>
      <c r="D120">
        <v>0.57899999999999996</v>
      </c>
      <c r="E120">
        <v>0.16800000000000001</v>
      </c>
      <c r="F120">
        <v>1.0404238907484739E-194</v>
      </c>
      <c r="G120" t="s">
        <v>1180</v>
      </c>
      <c r="H120" t="s">
        <v>1209</v>
      </c>
    </row>
    <row r="121" spans="1:8" x14ac:dyDescent="0.35">
      <c r="A121" t="s">
        <v>4137</v>
      </c>
      <c r="B121">
        <v>2.460713888811011E-56</v>
      </c>
      <c r="C121">
        <v>0.51894681434771517</v>
      </c>
      <c r="D121">
        <v>0.97799999999999998</v>
      </c>
      <c r="E121">
        <v>0.95099999999999996</v>
      </c>
      <c r="F121">
        <v>5.4204605542728941E-52</v>
      </c>
      <c r="G121" t="s">
        <v>14</v>
      </c>
      <c r="H121" t="s">
        <v>4138</v>
      </c>
    </row>
    <row r="122" spans="1:8" x14ac:dyDescent="0.35">
      <c r="A122" t="s">
        <v>1590</v>
      </c>
      <c r="B122">
        <v>9.7202724311055709E-88</v>
      </c>
      <c r="C122">
        <v>0.51830727520520936</v>
      </c>
      <c r="D122">
        <v>1</v>
      </c>
      <c r="E122">
        <v>0.996</v>
      </c>
      <c r="F122">
        <v>2.141181611123935E-83</v>
      </c>
      <c r="G122" t="s">
        <v>14</v>
      </c>
      <c r="H122" t="s">
        <v>1591</v>
      </c>
    </row>
    <row r="123" spans="1:8" x14ac:dyDescent="0.35">
      <c r="A123" t="s">
        <v>2845</v>
      </c>
      <c r="B123">
        <v>0</v>
      </c>
      <c r="C123">
        <v>0.51704427895156102</v>
      </c>
      <c r="D123">
        <v>0.32100000000000001</v>
      </c>
      <c r="E123">
        <v>2.9000000000000001E-2</v>
      </c>
      <c r="F123">
        <v>0</v>
      </c>
      <c r="G123" t="s">
        <v>14</v>
      </c>
      <c r="H123" t="s">
        <v>2846</v>
      </c>
    </row>
    <row r="124" spans="1:8" x14ac:dyDescent="0.35">
      <c r="A124" t="s">
        <v>1755</v>
      </c>
      <c r="B124">
        <v>7.8604964143337106E-86</v>
      </c>
      <c r="C124">
        <v>0.51666190564903935</v>
      </c>
      <c r="D124">
        <v>0.999</v>
      </c>
      <c r="E124">
        <v>0.98199999999999998</v>
      </c>
      <c r="F124">
        <v>1.73151015014943E-81</v>
      </c>
      <c r="G124" t="s">
        <v>14</v>
      </c>
      <c r="H124" t="s">
        <v>1756</v>
      </c>
    </row>
    <row r="125" spans="1:8" x14ac:dyDescent="0.35">
      <c r="A125" t="s">
        <v>7217</v>
      </c>
      <c r="B125">
        <v>2.554722821450992E-123</v>
      </c>
      <c r="C125">
        <v>0.51564901900664206</v>
      </c>
      <c r="D125">
        <v>0.49299999999999999</v>
      </c>
      <c r="E125">
        <v>0.183</v>
      </c>
      <c r="F125">
        <v>5.6275434310922457E-119</v>
      </c>
      <c r="G125" t="s">
        <v>14</v>
      </c>
      <c r="H125" t="s">
        <v>7218</v>
      </c>
    </row>
    <row r="126" spans="1:8" x14ac:dyDescent="0.35">
      <c r="A126" t="s">
        <v>671</v>
      </c>
      <c r="B126">
        <v>2.7194080278802362E-94</v>
      </c>
      <c r="C126">
        <v>0.51443938783898391</v>
      </c>
      <c r="D126">
        <v>0.57499999999999996</v>
      </c>
      <c r="E126">
        <v>0.26900000000000002</v>
      </c>
      <c r="F126">
        <v>5.9903120038145847E-90</v>
      </c>
      <c r="G126" t="s">
        <v>14</v>
      </c>
      <c r="H126" t="s">
        <v>672</v>
      </c>
    </row>
    <row r="127" spans="1:8" x14ac:dyDescent="0.35">
      <c r="A127" t="s">
        <v>8001</v>
      </c>
      <c r="B127">
        <v>7.5740992988115968E-286</v>
      </c>
      <c r="C127">
        <v>0.51128299674969535</v>
      </c>
      <c r="D127">
        <v>0.39</v>
      </c>
      <c r="E127">
        <v>6.8000000000000005E-2</v>
      </c>
      <c r="F127">
        <v>1.6684225935422179E-281</v>
      </c>
      <c r="G127" t="s">
        <v>14</v>
      </c>
      <c r="H127" t="s">
        <v>8002</v>
      </c>
    </row>
    <row r="128" spans="1:8" x14ac:dyDescent="0.35">
      <c r="A128" t="s">
        <v>8003</v>
      </c>
      <c r="B128">
        <v>8.6085317539523731E-204</v>
      </c>
      <c r="C128">
        <v>0.50773499230522412</v>
      </c>
      <c r="D128">
        <v>0.38900000000000001</v>
      </c>
      <c r="E128">
        <v>8.8999999999999996E-2</v>
      </c>
      <c r="F128">
        <v>1.8962873747606291E-199</v>
      </c>
      <c r="G128" t="s">
        <v>14</v>
      </c>
      <c r="H128" t="s">
        <v>8004</v>
      </c>
    </row>
    <row r="129" spans="1:8" x14ac:dyDescent="0.35">
      <c r="A129" t="s">
        <v>8005</v>
      </c>
      <c r="B129">
        <v>0</v>
      </c>
      <c r="C129">
        <v>0.5064343020744122</v>
      </c>
      <c r="D129">
        <v>0.378</v>
      </c>
      <c r="E129">
        <v>5.3999999999999999E-2</v>
      </c>
      <c r="F129">
        <v>0</v>
      </c>
      <c r="G129" t="s">
        <v>14</v>
      </c>
      <c r="H129" t="s">
        <v>8006</v>
      </c>
    </row>
    <row r="130" spans="1:8" x14ac:dyDescent="0.35">
      <c r="A130" t="s">
        <v>533</v>
      </c>
      <c r="B130">
        <v>1.8049671452713949E-212</v>
      </c>
      <c r="C130">
        <v>0.50613993873288543</v>
      </c>
      <c r="D130">
        <v>0.36199999999999999</v>
      </c>
      <c r="E130">
        <v>7.2999999999999995E-2</v>
      </c>
      <c r="F130">
        <v>3.9759816276038286E-208</v>
      </c>
      <c r="G130" t="s">
        <v>14</v>
      </c>
      <c r="H130" t="s">
        <v>534</v>
      </c>
    </row>
    <row r="131" spans="1:8" x14ac:dyDescent="0.35">
      <c r="A131" t="s">
        <v>1536</v>
      </c>
      <c r="B131">
        <v>2.5538662289865258E-91</v>
      </c>
      <c r="C131">
        <v>0.50515939717563008</v>
      </c>
      <c r="D131">
        <v>0.67500000000000004</v>
      </c>
      <c r="E131">
        <v>0.36099999999999999</v>
      </c>
      <c r="F131">
        <v>5.6256565292115206E-87</v>
      </c>
      <c r="G131" t="s">
        <v>14</v>
      </c>
      <c r="H131" t="s">
        <v>1537</v>
      </c>
    </row>
    <row r="132" spans="1:8" x14ac:dyDescent="0.35">
      <c r="A132" t="s">
        <v>6995</v>
      </c>
      <c r="B132">
        <v>3.3835397041804498E-131</v>
      </c>
      <c r="C132">
        <v>0.50209081821453294</v>
      </c>
      <c r="D132">
        <v>0.40799999999999997</v>
      </c>
      <c r="E132">
        <v>0.13100000000000001</v>
      </c>
      <c r="F132">
        <v>7.4532612603686944E-127</v>
      </c>
      <c r="G132" t="s">
        <v>14</v>
      </c>
      <c r="H132" t="s">
        <v>6996</v>
      </c>
    </row>
    <row r="133" spans="1:8" x14ac:dyDescent="0.35">
      <c r="A133" t="s">
        <v>8007</v>
      </c>
      <c r="B133">
        <v>0</v>
      </c>
      <c r="C133">
        <v>0.49985156299145012</v>
      </c>
      <c r="D133">
        <v>0.35299999999999998</v>
      </c>
      <c r="E133">
        <v>3.0000000000000001E-3</v>
      </c>
      <c r="F133">
        <v>0</v>
      </c>
      <c r="G133" t="s">
        <v>14</v>
      </c>
      <c r="H133" t="s">
        <v>8008</v>
      </c>
    </row>
    <row r="134" spans="1:8" x14ac:dyDescent="0.35">
      <c r="A134" t="s">
        <v>1706</v>
      </c>
      <c r="B134">
        <v>3.4300863362847499E-136</v>
      </c>
      <c r="C134">
        <v>0.49806214542331689</v>
      </c>
      <c r="D134">
        <v>1</v>
      </c>
      <c r="E134">
        <v>0.995</v>
      </c>
      <c r="F134">
        <v>7.5557941815680479E-132</v>
      </c>
      <c r="G134" t="s">
        <v>14</v>
      </c>
      <c r="H134" t="s">
        <v>1707</v>
      </c>
    </row>
    <row r="135" spans="1:8" x14ac:dyDescent="0.35">
      <c r="A135" t="s">
        <v>7784</v>
      </c>
      <c r="B135">
        <v>2.3770229311835799E-128</v>
      </c>
      <c r="C135">
        <v>0.49757044848450849</v>
      </c>
      <c r="D135">
        <v>0.45900000000000002</v>
      </c>
      <c r="E135">
        <v>0.16200000000000001</v>
      </c>
      <c r="F135">
        <v>5.2361061128111906E-124</v>
      </c>
      <c r="G135" t="s">
        <v>14</v>
      </c>
      <c r="H135" t="s">
        <v>7785</v>
      </c>
    </row>
    <row r="136" spans="1:8" x14ac:dyDescent="0.35">
      <c r="A136" t="s">
        <v>1867</v>
      </c>
      <c r="B136">
        <v>2.128700599175512E-145</v>
      </c>
      <c r="C136">
        <v>0.49398343210635481</v>
      </c>
      <c r="D136">
        <v>1</v>
      </c>
      <c r="E136">
        <v>0.997</v>
      </c>
      <c r="F136">
        <v>4.6891016798638178E-141</v>
      </c>
      <c r="G136" t="s">
        <v>14</v>
      </c>
      <c r="H136" t="s">
        <v>1868</v>
      </c>
    </row>
    <row r="137" spans="1:8" x14ac:dyDescent="0.35">
      <c r="A137" t="s">
        <v>6427</v>
      </c>
      <c r="B137">
        <v>1.3183961732972761E-180</v>
      </c>
      <c r="C137">
        <v>0.49086196424736261</v>
      </c>
      <c r="D137">
        <v>0.33600000000000002</v>
      </c>
      <c r="E137">
        <v>7.4999999999999997E-2</v>
      </c>
      <c r="F137">
        <v>2.904163090539239E-176</v>
      </c>
      <c r="G137" t="s">
        <v>14</v>
      </c>
      <c r="H137" t="s">
        <v>6428</v>
      </c>
    </row>
    <row r="138" spans="1:8" x14ac:dyDescent="0.35">
      <c r="A138" t="s">
        <v>1588</v>
      </c>
      <c r="B138">
        <v>1.7255828359216629E-121</v>
      </c>
      <c r="C138">
        <v>0.49079729543352091</v>
      </c>
      <c r="D138">
        <v>1</v>
      </c>
      <c r="E138">
        <v>0.998</v>
      </c>
      <c r="F138">
        <v>3.8011138709682393E-117</v>
      </c>
      <c r="G138" t="s">
        <v>14</v>
      </c>
      <c r="H138" t="s">
        <v>1589</v>
      </c>
    </row>
    <row r="139" spans="1:8" x14ac:dyDescent="0.35">
      <c r="A139" t="s">
        <v>3419</v>
      </c>
      <c r="B139">
        <v>9.6583136988296704E-79</v>
      </c>
      <c r="C139">
        <v>0.49054899356940879</v>
      </c>
      <c r="D139">
        <v>0.70399999999999996</v>
      </c>
      <c r="E139">
        <v>0.433</v>
      </c>
      <c r="F139">
        <v>2.1275333415781998E-74</v>
      </c>
      <c r="G139" t="s">
        <v>14</v>
      </c>
      <c r="H139" t="s">
        <v>3420</v>
      </c>
    </row>
    <row r="140" spans="1:8" x14ac:dyDescent="0.35">
      <c r="A140" t="s">
        <v>7832</v>
      </c>
      <c r="B140">
        <v>7.7420346442505926E-179</v>
      </c>
      <c r="C140">
        <v>0.48682804780635858</v>
      </c>
      <c r="D140">
        <v>0.39200000000000002</v>
      </c>
      <c r="E140">
        <v>9.8000000000000004E-2</v>
      </c>
      <c r="F140">
        <v>1.70541539143552E-174</v>
      </c>
      <c r="G140" t="s">
        <v>14</v>
      </c>
      <c r="H140" t="s">
        <v>7833</v>
      </c>
    </row>
    <row r="141" spans="1:8" x14ac:dyDescent="0.35">
      <c r="A141" t="s">
        <v>1694</v>
      </c>
      <c r="B141">
        <v>1.0549876583516621E-102</v>
      </c>
      <c r="C141">
        <v>0.48601054184589071</v>
      </c>
      <c r="D141">
        <v>1</v>
      </c>
      <c r="E141">
        <v>0.995</v>
      </c>
      <c r="F141">
        <v>2.323926813817042E-98</v>
      </c>
      <c r="G141" t="s">
        <v>14</v>
      </c>
      <c r="H141" t="s">
        <v>1695</v>
      </c>
    </row>
    <row r="142" spans="1:8" x14ac:dyDescent="0.35">
      <c r="A142" t="s">
        <v>932</v>
      </c>
      <c r="B142">
        <v>3.3093328993698521E-127</v>
      </c>
      <c r="C142">
        <v>0.48544996742107582</v>
      </c>
      <c r="D142">
        <v>0.52600000000000002</v>
      </c>
      <c r="E142">
        <v>0.192</v>
      </c>
      <c r="F142">
        <v>7.2897985107319114E-123</v>
      </c>
      <c r="G142" t="s">
        <v>14</v>
      </c>
      <c r="H142" t="s">
        <v>933</v>
      </c>
    </row>
    <row r="143" spans="1:8" x14ac:dyDescent="0.35">
      <c r="A143" t="s">
        <v>8009</v>
      </c>
      <c r="B143">
        <v>2.4000855672797559E-107</v>
      </c>
      <c r="C143">
        <v>0.48510478687286918</v>
      </c>
      <c r="D143">
        <v>0.42199999999999999</v>
      </c>
      <c r="E143">
        <v>0.155</v>
      </c>
      <c r="F143">
        <v>5.286908487603848E-103</v>
      </c>
      <c r="G143" t="s">
        <v>14</v>
      </c>
      <c r="H143" t="s">
        <v>8010</v>
      </c>
    </row>
    <row r="144" spans="1:8" x14ac:dyDescent="0.35">
      <c r="A144" t="s">
        <v>4083</v>
      </c>
      <c r="B144">
        <v>6.7548396047002765E-23</v>
      </c>
      <c r="C144">
        <v>0.48400675066104748</v>
      </c>
      <c r="D144">
        <v>0.28499999999999998</v>
      </c>
      <c r="E144">
        <v>0.16600000000000001</v>
      </c>
      <c r="F144">
        <v>1.4879560681233769E-18</v>
      </c>
      <c r="G144" t="s">
        <v>14</v>
      </c>
      <c r="H144" t="s">
        <v>4084</v>
      </c>
    </row>
    <row r="145" spans="1:8" x14ac:dyDescent="0.35">
      <c r="A145" t="s">
        <v>5052</v>
      </c>
      <c r="B145">
        <v>3.42884655879464E-121</v>
      </c>
      <c r="C145">
        <v>0.47809633482577801</v>
      </c>
      <c r="D145">
        <v>0.39100000000000001</v>
      </c>
      <c r="E145">
        <v>0.126</v>
      </c>
      <c r="F145">
        <v>7.553063199712832E-117</v>
      </c>
      <c r="G145" t="s">
        <v>14</v>
      </c>
      <c r="H145" t="s">
        <v>5053</v>
      </c>
    </row>
    <row r="146" spans="1:8" x14ac:dyDescent="0.35">
      <c r="A146" t="s">
        <v>1506</v>
      </c>
      <c r="B146">
        <v>7.147000857792167E-94</v>
      </c>
      <c r="C146">
        <v>0.47437479624585782</v>
      </c>
      <c r="D146">
        <v>1</v>
      </c>
      <c r="E146">
        <v>0.995</v>
      </c>
      <c r="F146">
        <v>1.5743413489544589E-89</v>
      </c>
      <c r="G146" t="s">
        <v>14</v>
      </c>
      <c r="H146" t="s">
        <v>1507</v>
      </c>
    </row>
    <row r="147" spans="1:8" x14ac:dyDescent="0.35">
      <c r="A147" t="s">
        <v>4113</v>
      </c>
      <c r="B147">
        <v>1.316861264038369E-62</v>
      </c>
      <c r="C147">
        <v>0.4731721760226778</v>
      </c>
      <c r="D147">
        <v>0.71699999999999997</v>
      </c>
      <c r="E147">
        <v>0.45900000000000002</v>
      </c>
      <c r="F147">
        <v>2.9007819924237189E-58</v>
      </c>
      <c r="G147" t="s">
        <v>14</v>
      </c>
      <c r="H147" t="s">
        <v>4114</v>
      </c>
    </row>
    <row r="148" spans="1:8" x14ac:dyDescent="0.35">
      <c r="A148" t="s">
        <v>8011</v>
      </c>
      <c r="B148">
        <v>1.6502291159306801E-123</v>
      </c>
      <c r="C148">
        <v>0.47266021351980592</v>
      </c>
      <c r="D148">
        <v>0.374</v>
      </c>
      <c r="E148">
        <v>0.11700000000000001</v>
      </c>
      <c r="F148">
        <v>3.635124696572103E-119</v>
      </c>
      <c r="G148" t="s">
        <v>14</v>
      </c>
      <c r="H148" t="s">
        <v>8012</v>
      </c>
    </row>
    <row r="149" spans="1:8" x14ac:dyDescent="0.35">
      <c r="A149" t="s">
        <v>1666</v>
      </c>
      <c r="B149">
        <v>5.7471863589553288E-123</v>
      </c>
      <c r="C149">
        <v>0.47157865430898133</v>
      </c>
      <c r="D149">
        <v>1</v>
      </c>
      <c r="E149">
        <v>0.997</v>
      </c>
      <c r="F149">
        <v>1.26599021115068E-118</v>
      </c>
      <c r="G149" t="s">
        <v>14</v>
      </c>
      <c r="H149" t="s">
        <v>1667</v>
      </c>
    </row>
    <row r="150" spans="1:8" x14ac:dyDescent="0.35">
      <c r="A150" t="s">
        <v>2947</v>
      </c>
      <c r="B150">
        <v>2.991631848655608E-97</v>
      </c>
      <c r="C150">
        <v>0.47084680675263241</v>
      </c>
      <c r="D150">
        <v>0.35299999999999998</v>
      </c>
      <c r="E150">
        <v>0.121</v>
      </c>
      <c r="F150">
        <v>6.5899666362185733E-93</v>
      </c>
      <c r="G150" t="s">
        <v>14</v>
      </c>
      <c r="H150" t="s">
        <v>2948</v>
      </c>
    </row>
    <row r="151" spans="1:8" x14ac:dyDescent="0.35">
      <c r="A151" t="s">
        <v>1749</v>
      </c>
      <c r="B151">
        <v>1.3417075575063091E-128</v>
      </c>
      <c r="C151">
        <v>0.47042940391478633</v>
      </c>
      <c r="D151">
        <v>1</v>
      </c>
      <c r="E151">
        <v>0.998</v>
      </c>
      <c r="F151">
        <v>2.9555134076748961E-124</v>
      </c>
      <c r="G151" t="s">
        <v>14</v>
      </c>
      <c r="H151" t="s">
        <v>1750</v>
      </c>
    </row>
    <row r="152" spans="1:8" x14ac:dyDescent="0.35">
      <c r="A152" t="s">
        <v>5915</v>
      </c>
      <c r="B152">
        <v>6.6155116130352201E-73</v>
      </c>
      <c r="C152">
        <v>0.46625894644637039</v>
      </c>
      <c r="D152">
        <v>0.53600000000000003</v>
      </c>
      <c r="E152">
        <v>0.27400000000000002</v>
      </c>
      <c r="F152">
        <v>1.457264898119398E-68</v>
      </c>
      <c r="G152" t="s">
        <v>14</v>
      </c>
      <c r="H152" t="s">
        <v>5916</v>
      </c>
    </row>
    <row r="153" spans="1:8" x14ac:dyDescent="0.35">
      <c r="A153" t="s">
        <v>8013</v>
      </c>
      <c r="B153">
        <v>2.0700058073863702E-118</v>
      </c>
      <c r="C153">
        <v>0.46587550041452441</v>
      </c>
      <c r="D153">
        <v>0.38700000000000001</v>
      </c>
      <c r="E153">
        <v>0.126</v>
      </c>
      <c r="F153">
        <v>4.5598087925106961E-114</v>
      </c>
      <c r="G153" t="s">
        <v>14</v>
      </c>
      <c r="H153" t="s">
        <v>8014</v>
      </c>
    </row>
    <row r="154" spans="1:8" x14ac:dyDescent="0.35">
      <c r="A154" t="s">
        <v>4093</v>
      </c>
      <c r="B154">
        <v>3.4990027596495437E-61</v>
      </c>
      <c r="C154">
        <v>0.46487649369747158</v>
      </c>
      <c r="D154">
        <v>0.72199999999999998</v>
      </c>
      <c r="E154">
        <v>0.48899999999999999</v>
      </c>
      <c r="F154">
        <v>7.7076032789560163E-57</v>
      </c>
      <c r="G154" t="s">
        <v>14</v>
      </c>
      <c r="H154" t="s">
        <v>4094</v>
      </c>
    </row>
    <row r="155" spans="1:8" x14ac:dyDescent="0.35">
      <c r="A155" t="s">
        <v>7828</v>
      </c>
      <c r="B155">
        <v>0</v>
      </c>
      <c r="C155">
        <v>0.46362253685257621</v>
      </c>
      <c r="D155">
        <v>0.31900000000000001</v>
      </c>
      <c r="E155">
        <v>2.9000000000000001E-2</v>
      </c>
      <c r="F155">
        <v>0</v>
      </c>
      <c r="G155" t="s">
        <v>14</v>
      </c>
      <c r="H155" t="s">
        <v>7829</v>
      </c>
    </row>
    <row r="156" spans="1:8" x14ac:dyDescent="0.35">
      <c r="A156" t="s">
        <v>7707</v>
      </c>
      <c r="B156">
        <v>5.0959865931278374E-100</v>
      </c>
      <c r="C156">
        <v>0.46351922490675518</v>
      </c>
      <c r="D156">
        <v>0.45900000000000002</v>
      </c>
      <c r="E156">
        <v>0.185</v>
      </c>
      <c r="F156">
        <v>1.1225439267342E-95</v>
      </c>
      <c r="G156" t="s">
        <v>14</v>
      </c>
      <c r="H156" t="s">
        <v>7708</v>
      </c>
    </row>
    <row r="157" spans="1:8" x14ac:dyDescent="0.35">
      <c r="A157" t="s">
        <v>8015</v>
      </c>
      <c r="B157">
        <v>2.1456757547142039E-101</v>
      </c>
      <c r="C157">
        <v>0.46343676450956639</v>
      </c>
      <c r="D157">
        <v>0.45200000000000001</v>
      </c>
      <c r="E157">
        <v>0.18</v>
      </c>
      <c r="F157">
        <v>4.7264945524844481E-97</v>
      </c>
      <c r="G157" t="s">
        <v>14</v>
      </c>
      <c r="H157" t="s">
        <v>8016</v>
      </c>
    </row>
    <row r="158" spans="1:8" x14ac:dyDescent="0.35">
      <c r="A158" t="s">
        <v>7788</v>
      </c>
      <c r="B158">
        <v>6.3501089429334245E-141</v>
      </c>
      <c r="C158">
        <v>0.46297302510121552</v>
      </c>
      <c r="D158">
        <v>0.41399999999999998</v>
      </c>
      <c r="E158">
        <v>0.128</v>
      </c>
      <c r="F158">
        <v>1.398801997949375E-136</v>
      </c>
      <c r="G158" t="s">
        <v>14</v>
      </c>
      <c r="H158" t="s">
        <v>7789</v>
      </c>
    </row>
    <row r="159" spans="1:8" x14ac:dyDescent="0.35">
      <c r="A159" t="s">
        <v>5849</v>
      </c>
      <c r="B159">
        <v>1.033469117533011E-116</v>
      </c>
      <c r="C159">
        <v>0.46296764971453092</v>
      </c>
      <c r="D159">
        <v>0.41299999999999998</v>
      </c>
      <c r="E159">
        <v>0.14000000000000001</v>
      </c>
      <c r="F159">
        <v>2.2765257721017158E-112</v>
      </c>
      <c r="G159" t="s">
        <v>14</v>
      </c>
      <c r="H159" t="s">
        <v>5850</v>
      </c>
    </row>
    <row r="160" spans="1:8" x14ac:dyDescent="0.35">
      <c r="A160" t="s">
        <v>1462</v>
      </c>
      <c r="B160">
        <v>7.6234016284820574E-90</v>
      </c>
      <c r="C160">
        <v>0.46023929700957261</v>
      </c>
      <c r="D160">
        <v>1</v>
      </c>
      <c r="E160">
        <v>0.98899999999999999</v>
      </c>
      <c r="F160">
        <v>1.6792829107220281E-85</v>
      </c>
      <c r="G160" t="s">
        <v>14</v>
      </c>
      <c r="H160" t="s">
        <v>1463</v>
      </c>
    </row>
    <row r="161" spans="1:8" x14ac:dyDescent="0.35">
      <c r="A161" t="s">
        <v>4115</v>
      </c>
      <c r="B161">
        <v>8.7914709681037355E-48</v>
      </c>
      <c r="C161">
        <v>0.45937503972071891</v>
      </c>
      <c r="D161">
        <v>0.63800000000000001</v>
      </c>
      <c r="E161">
        <v>0.434</v>
      </c>
      <c r="F161">
        <v>1.9365852248538911E-43</v>
      </c>
      <c r="G161" t="s">
        <v>14</v>
      </c>
      <c r="H161" t="s">
        <v>4116</v>
      </c>
    </row>
    <row r="162" spans="1:8" x14ac:dyDescent="0.35">
      <c r="A162" t="s">
        <v>8017</v>
      </c>
      <c r="B162">
        <v>8.8270101022577947E-140</v>
      </c>
      <c r="C162">
        <v>0.45886388154556479</v>
      </c>
      <c r="D162">
        <v>0.42499999999999999</v>
      </c>
      <c r="E162">
        <v>0.13200000000000001</v>
      </c>
      <c r="F162">
        <v>1.944413785325347E-135</v>
      </c>
      <c r="G162" t="s">
        <v>14</v>
      </c>
      <c r="H162" t="s">
        <v>8018</v>
      </c>
    </row>
    <row r="163" spans="1:8" x14ac:dyDescent="0.35">
      <c r="A163" t="s">
        <v>5447</v>
      </c>
      <c r="B163">
        <v>0</v>
      </c>
      <c r="C163">
        <v>0.45835621291058642</v>
      </c>
      <c r="D163">
        <v>0.35499999999999998</v>
      </c>
      <c r="E163">
        <v>4.8000000000000001E-2</v>
      </c>
      <c r="F163">
        <v>0</v>
      </c>
      <c r="G163" t="s">
        <v>14</v>
      </c>
      <c r="H163" t="s">
        <v>5448</v>
      </c>
    </row>
    <row r="164" spans="1:8" x14ac:dyDescent="0.35">
      <c r="A164" t="s">
        <v>4563</v>
      </c>
      <c r="B164">
        <v>1.4612618295564891E-57</v>
      </c>
      <c r="C164">
        <v>0.45756069740000688</v>
      </c>
      <c r="D164">
        <v>0.46300000000000002</v>
      </c>
      <c r="E164">
        <v>0.245</v>
      </c>
      <c r="F164">
        <v>3.2188675581470341E-53</v>
      </c>
      <c r="G164" t="s">
        <v>14</v>
      </c>
      <c r="H164" t="s">
        <v>4564</v>
      </c>
    </row>
    <row r="165" spans="1:8" x14ac:dyDescent="0.35">
      <c r="A165" t="s">
        <v>8019</v>
      </c>
      <c r="B165">
        <v>0</v>
      </c>
      <c r="C165">
        <v>0.45655556458720831</v>
      </c>
      <c r="D165">
        <v>0.32</v>
      </c>
      <c r="E165">
        <v>7.0000000000000001E-3</v>
      </c>
      <c r="F165">
        <v>0</v>
      </c>
      <c r="G165" t="s">
        <v>726</v>
      </c>
      <c r="H165" t="s">
        <v>8020</v>
      </c>
    </row>
    <row r="166" spans="1:8" x14ac:dyDescent="0.35">
      <c r="A166" t="s">
        <v>1622</v>
      </c>
      <c r="B166">
        <v>1.2564796528434731E-69</v>
      </c>
      <c r="C166">
        <v>0.45509626032836392</v>
      </c>
      <c r="D166">
        <v>1</v>
      </c>
      <c r="E166">
        <v>0.98899999999999999</v>
      </c>
      <c r="F166">
        <v>2.767773379283602E-65</v>
      </c>
      <c r="G166" t="s">
        <v>14</v>
      </c>
      <c r="H166" t="s">
        <v>1623</v>
      </c>
    </row>
    <row r="167" spans="1:8" x14ac:dyDescent="0.35">
      <c r="A167" t="s">
        <v>7727</v>
      </c>
      <c r="B167">
        <v>4.0605981506674199E-118</v>
      </c>
      <c r="C167">
        <v>0.45361438601635501</v>
      </c>
      <c r="D167">
        <v>0.378</v>
      </c>
      <c r="E167">
        <v>0.122</v>
      </c>
      <c r="F167">
        <v>8.9446856062901927E-114</v>
      </c>
      <c r="G167" t="s">
        <v>14</v>
      </c>
      <c r="H167" t="s">
        <v>7728</v>
      </c>
    </row>
    <row r="168" spans="1:8" x14ac:dyDescent="0.35">
      <c r="A168" t="s">
        <v>2171</v>
      </c>
      <c r="B168">
        <v>1.73184823300365E-39</v>
      </c>
      <c r="C168">
        <v>0.45089716339389341</v>
      </c>
      <c r="D168">
        <v>0.80600000000000005</v>
      </c>
      <c r="E168">
        <v>0.629</v>
      </c>
      <c r="F168">
        <v>3.8149152876604402E-35</v>
      </c>
      <c r="G168" t="s">
        <v>14</v>
      </c>
      <c r="H168" t="s">
        <v>2172</v>
      </c>
    </row>
    <row r="169" spans="1:8" x14ac:dyDescent="0.35">
      <c r="A169" t="s">
        <v>1570</v>
      </c>
      <c r="B169">
        <v>2.004971921198022E-104</v>
      </c>
      <c r="C169">
        <v>0.45008825958304038</v>
      </c>
      <c r="D169">
        <v>1</v>
      </c>
      <c r="E169">
        <v>0.997</v>
      </c>
      <c r="F169">
        <v>4.4165521480150031E-100</v>
      </c>
      <c r="G169" t="s">
        <v>14</v>
      </c>
      <c r="H169" t="s">
        <v>1571</v>
      </c>
    </row>
    <row r="170" spans="1:8" x14ac:dyDescent="0.35">
      <c r="A170" t="s">
        <v>3014</v>
      </c>
      <c r="B170">
        <v>3.8168088168721901E-110</v>
      </c>
      <c r="C170">
        <v>0.44900647892435491</v>
      </c>
      <c r="D170">
        <v>0.45400000000000001</v>
      </c>
      <c r="E170">
        <v>0.16900000000000001</v>
      </c>
      <c r="F170">
        <v>8.4076664618060606E-106</v>
      </c>
      <c r="G170" t="s">
        <v>14</v>
      </c>
      <c r="H170" t="s">
        <v>3015</v>
      </c>
    </row>
    <row r="171" spans="1:8" x14ac:dyDescent="0.35">
      <c r="A171" t="s">
        <v>8021</v>
      </c>
      <c r="B171">
        <v>1.1429142805755189E-122</v>
      </c>
      <c r="C171">
        <v>0.44887054800357878</v>
      </c>
      <c r="D171">
        <v>0.376</v>
      </c>
      <c r="E171">
        <v>0.11799999999999999</v>
      </c>
      <c r="F171">
        <v>2.5176115772517538E-118</v>
      </c>
      <c r="G171" t="s">
        <v>14</v>
      </c>
      <c r="H171" t="s">
        <v>8022</v>
      </c>
    </row>
    <row r="172" spans="1:8" x14ac:dyDescent="0.35">
      <c r="A172" t="s">
        <v>1680</v>
      </c>
      <c r="B172">
        <v>3.3563782919506432E-113</v>
      </c>
      <c r="C172">
        <v>0.44747635967724492</v>
      </c>
      <c r="D172">
        <v>1</v>
      </c>
      <c r="E172">
        <v>0.998</v>
      </c>
      <c r="F172">
        <v>7.3934301015088763E-109</v>
      </c>
      <c r="G172" t="s">
        <v>14</v>
      </c>
      <c r="H172" t="s">
        <v>1681</v>
      </c>
    </row>
    <row r="173" spans="1:8" x14ac:dyDescent="0.35">
      <c r="A173" t="s">
        <v>8023</v>
      </c>
      <c r="B173">
        <v>0</v>
      </c>
      <c r="C173">
        <v>0.44706393302103642</v>
      </c>
      <c r="D173">
        <v>0.28199999999999997</v>
      </c>
      <c r="E173">
        <v>1.2E-2</v>
      </c>
      <c r="F173">
        <v>0</v>
      </c>
      <c r="G173" t="s">
        <v>14</v>
      </c>
      <c r="H173" t="s">
        <v>8024</v>
      </c>
    </row>
    <row r="174" spans="1:8" x14ac:dyDescent="0.35">
      <c r="A174" t="s">
        <v>8025</v>
      </c>
      <c r="B174">
        <v>0</v>
      </c>
      <c r="C174">
        <v>0.4466397187291673</v>
      </c>
      <c r="D174">
        <v>0.28899999999999998</v>
      </c>
      <c r="E174">
        <v>2.1000000000000001E-2</v>
      </c>
      <c r="F174">
        <v>0</v>
      </c>
      <c r="G174" t="s">
        <v>14</v>
      </c>
      <c r="H174" t="s">
        <v>8026</v>
      </c>
    </row>
    <row r="175" spans="1:8" x14ac:dyDescent="0.35">
      <c r="A175" t="s">
        <v>8027</v>
      </c>
      <c r="B175">
        <v>1.500768024709976E-106</v>
      </c>
      <c r="C175">
        <v>0.44654981394341181</v>
      </c>
      <c r="D175">
        <v>0.38300000000000001</v>
      </c>
      <c r="E175">
        <v>0.13100000000000001</v>
      </c>
      <c r="F175">
        <v>3.305891804831135E-102</v>
      </c>
      <c r="G175" t="s">
        <v>14</v>
      </c>
      <c r="H175" t="s">
        <v>8028</v>
      </c>
    </row>
    <row r="176" spans="1:8" x14ac:dyDescent="0.35">
      <c r="A176" t="s">
        <v>1616</v>
      </c>
      <c r="B176">
        <v>9.7623401159751219E-76</v>
      </c>
      <c r="C176">
        <v>0.44325255123184842</v>
      </c>
      <c r="D176">
        <v>0.999</v>
      </c>
      <c r="E176">
        <v>0.996</v>
      </c>
      <c r="F176">
        <v>2.1504482807470002E-71</v>
      </c>
      <c r="G176" t="s">
        <v>14</v>
      </c>
      <c r="H176" t="s">
        <v>1617</v>
      </c>
    </row>
    <row r="177" spans="1:12" x14ac:dyDescent="0.35">
      <c r="A177" t="s">
        <v>8029</v>
      </c>
      <c r="B177">
        <v>0</v>
      </c>
      <c r="C177">
        <v>0.43841177390937508</v>
      </c>
      <c r="D177">
        <v>0.29099999999999998</v>
      </c>
      <c r="E177">
        <v>2.4E-2</v>
      </c>
      <c r="F177">
        <v>0</v>
      </c>
      <c r="G177" t="s">
        <v>14</v>
      </c>
      <c r="H177" t="s">
        <v>8030</v>
      </c>
    </row>
    <row r="178" spans="1:12" x14ac:dyDescent="0.35">
      <c r="A178" t="s">
        <v>4065</v>
      </c>
      <c r="B178">
        <v>1.017910462562081E-57</v>
      </c>
      <c r="C178">
        <v>0.43609399731094989</v>
      </c>
      <c r="D178">
        <v>0.60599999999999998</v>
      </c>
      <c r="E178">
        <v>0.36</v>
      </c>
      <c r="F178">
        <v>2.2422531669317518E-53</v>
      </c>
      <c r="G178" t="s">
        <v>14</v>
      </c>
      <c r="H178" t="s">
        <v>4066</v>
      </c>
    </row>
    <row r="179" spans="1:12" x14ac:dyDescent="0.35">
      <c r="A179" t="s">
        <v>1480</v>
      </c>
      <c r="B179">
        <v>2.439806310921721E-70</v>
      </c>
      <c r="C179">
        <v>0.435871510466324</v>
      </c>
      <c r="D179">
        <v>1</v>
      </c>
      <c r="E179">
        <v>0.998</v>
      </c>
      <c r="F179">
        <v>5.3744053416983661E-66</v>
      </c>
      <c r="G179" t="s">
        <v>14</v>
      </c>
      <c r="H179" t="s">
        <v>1481</v>
      </c>
    </row>
    <row r="180" spans="1:12" x14ac:dyDescent="0.35">
      <c r="A180" t="s">
        <v>1562</v>
      </c>
      <c r="B180">
        <v>2.912506524680139E-81</v>
      </c>
      <c r="C180">
        <v>0.43414242219878479</v>
      </c>
      <c r="D180">
        <v>1</v>
      </c>
      <c r="E180">
        <v>0.998</v>
      </c>
      <c r="F180">
        <v>6.4156693725654112E-77</v>
      </c>
      <c r="G180" t="s">
        <v>14</v>
      </c>
      <c r="H180" t="s">
        <v>1563</v>
      </c>
    </row>
    <row r="181" spans="1:12" x14ac:dyDescent="0.35">
      <c r="A181" t="s">
        <v>2225</v>
      </c>
      <c r="B181">
        <v>1.8927947189822122E-64</v>
      </c>
      <c r="C181">
        <v>0.43288442787875908</v>
      </c>
      <c r="D181">
        <v>0.75800000000000001</v>
      </c>
      <c r="E181">
        <v>0.49099999999999999</v>
      </c>
      <c r="F181">
        <v>4.1694482069740179E-60</v>
      </c>
      <c r="G181" t="s">
        <v>14</v>
      </c>
      <c r="H181" t="s">
        <v>2226</v>
      </c>
    </row>
    <row r="182" spans="1:12" x14ac:dyDescent="0.35">
      <c r="A182" t="s">
        <v>8031</v>
      </c>
      <c r="B182">
        <v>8.0670607157670163E-153</v>
      </c>
      <c r="C182">
        <v>0.43205447212200943</v>
      </c>
      <c r="D182">
        <v>0.36899999999999999</v>
      </c>
      <c r="E182">
        <v>9.9000000000000005E-2</v>
      </c>
      <c r="F182">
        <v>1.7770121344691579E-148</v>
      </c>
      <c r="G182" t="s">
        <v>14</v>
      </c>
      <c r="H182" t="s">
        <v>8032</v>
      </c>
    </row>
    <row r="183" spans="1:12" x14ac:dyDescent="0.35">
      <c r="A183" t="s">
        <v>8033</v>
      </c>
      <c r="B183">
        <v>7.8734993379275645E-98</v>
      </c>
      <c r="C183">
        <v>0.43141089865602028</v>
      </c>
      <c r="D183">
        <v>0.39800000000000002</v>
      </c>
      <c r="E183">
        <v>0.14499999999999999</v>
      </c>
      <c r="F183">
        <v>1.7343744341586841E-93</v>
      </c>
      <c r="G183" t="s">
        <v>14</v>
      </c>
      <c r="H183" t="s">
        <v>8034</v>
      </c>
    </row>
    <row r="184" spans="1:12" x14ac:dyDescent="0.35">
      <c r="A184" t="s">
        <v>5342</v>
      </c>
      <c r="B184">
        <v>7.4428795783340476E-176</v>
      </c>
      <c r="C184">
        <v>0.42907694940918101</v>
      </c>
      <c r="D184">
        <v>0.32800000000000001</v>
      </c>
      <c r="E184">
        <v>7.1999999999999995E-2</v>
      </c>
      <c r="F184">
        <v>1.6395175135154241E-171</v>
      </c>
      <c r="G184" t="s">
        <v>14</v>
      </c>
      <c r="H184" t="s">
        <v>5343</v>
      </c>
    </row>
    <row r="185" spans="1:12" x14ac:dyDescent="0.35">
      <c r="A185" t="s">
        <v>1696</v>
      </c>
      <c r="B185">
        <v>1.884973247118449E-84</v>
      </c>
      <c r="C185">
        <v>0.4287504404611675</v>
      </c>
      <c r="D185">
        <v>1</v>
      </c>
      <c r="E185">
        <v>0.99199999999999999</v>
      </c>
      <c r="F185">
        <v>4.1522190687525196E-80</v>
      </c>
      <c r="G185" t="s">
        <v>14</v>
      </c>
      <c r="H185" t="s">
        <v>1697</v>
      </c>
    </row>
    <row r="186" spans="1:12" x14ac:dyDescent="0.35">
      <c r="A186" t="s">
        <v>5340</v>
      </c>
      <c r="B186">
        <v>0</v>
      </c>
      <c r="C186">
        <v>0.42656277431526879</v>
      </c>
      <c r="D186">
        <v>0.29499999999999998</v>
      </c>
      <c r="E186">
        <v>8.0000000000000002E-3</v>
      </c>
      <c r="F186">
        <v>0</v>
      </c>
      <c r="G186" t="s">
        <v>14</v>
      </c>
      <c r="H186" t="s">
        <v>5341</v>
      </c>
    </row>
    <row r="187" spans="1:12" x14ac:dyDescent="0.35">
      <c r="A187" t="s">
        <v>3489</v>
      </c>
      <c r="B187">
        <v>3.0143464667415539E-43</v>
      </c>
      <c r="C187">
        <v>0.42531109582688442</v>
      </c>
      <c r="D187">
        <v>0.57399999999999995</v>
      </c>
      <c r="E187">
        <v>0.37</v>
      </c>
      <c r="F187">
        <v>6.6400023969382958E-39</v>
      </c>
      <c r="G187" t="s">
        <v>14</v>
      </c>
      <c r="H187" t="s">
        <v>3490</v>
      </c>
    </row>
    <row r="188" spans="1:12" x14ac:dyDescent="0.35">
      <c r="A188" t="s">
        <v>5026</v>
      </c>
      <c r="B188">
        <v>8.5335559377428558E-44</v>
      </c>
      <c r="C188">
        <v>0.42334777215154912</v>
      </c>
      <c r="D188">
        <v>0.36899999999999999</v>
      </c>
      <c r="E188">
        <v>0.193</v>
      </c>
      <c r="F188">
        <v>1.879771701965996E-39</v>
      </c>
      <c r="G188" t="s">
        <v>14</v>
      </c>
      <c r="H188" t="s">
        <v>5027</v>
      </c>
    </row>
    <row r="189" spans="1:12" x14ac:dyDescent="0.35">
      <c r="A189" t="s">
        <v>8035</v>
      </c>
      <c r="B189">
        <v>1.4484288701800918E-191</v>
      </c>
      <c r="C189">
        <v>0.42296303635998422</v>
      </c>
      <c r="D189">
        <v>0.32100000000000001</v>
      </c>
      <c r="E189">
        <v>6.5000000000000002E-2</v>
      </c>
      <c r="F189">
        <v>3.1905991152327072E-187</v>
      </c>
      <c r="G189" t="s">
        <v>14</v>
      </c>
      <c r="H189" t="s">
        <v>8036</v>
      </c>
    </row>
    <row r="190" spans="1:12" x14ac:dyDescent="0.35">
      <c r="A190" t="s">
        <v>3826</v>
      </c>
      <c r="B190">
        <v>3.621776157162724E-293</v>
      </c>
      <c r="C190">
        <v>0.42192038558076711</v>
      </c>
      <c r="D190">
        <v>0.30499999999999999</v>
      </c>
      <c r="E190">
        <v>4.1000000000000002E-2</v>
      </c>
      <c r="F190">
        <v>7.9780485189980483E-289</v>
      </c>
      <c r="G190" t="s">
        <v>14</v>
      </c>
      <c r="H190" t="s">
        <v>3827</v>
      </c>
      <c r="I190" t="s">
        <v>3828</v>
      </c>
      <c r="K190" t="s">
        <v>3829</v>
      </c>
      <c r="L190" t="s">
        <v>3830</v>
      </c>
    </row>
    <row r="191" spans="1:12" x14ac:dyDescent="0.35">
      <c r="A191" t="s">
        <v>8037</v>
      </c>
      <c r="B191">
        <v>3.8539130361517537E-76</v>
      </c>
      <c r="C191">
        <v>0.4193276357000662</v>
      </c>
      <c r="D191">
        <v>0.48099999999999998</v>
      </c>
      <c r="E191">
        <v>0.23</v>
      </c>
      <c r="F191">
        <v>8.4893996360350835E-72</v>
      </c>
      <c r="G191" t="s">
        <v>14</v>
      </c>
      <c r="H191" t="s">
        <v>8038</v>
      </c>
    </row>
    <row r="192" spans="1:12" x14ac:dyDescent="0.35">
      <c r="A192" t="s">
        <v>1600</v>
      </c>
      <c r="B192">
        <v>2.5787074046216271E-53</v>
      </c>
      <c r="C192">
        <v>0.41914565232268292</v>
      </c>
      <c r="D192">
        <v>0.999</v>
      </c>
      <c r="E192">
        <v>0.99</v>
      </c>
      <c r="F192">
        <v>5.6803766709005192E-49</v>
      </c>
      <c r="G192" t="s">
        <v>14</v>
      </c>
      <c r="H192" t="s">
        <v>1601</v>
      </c>
    </row>
    <row r="193" spans="1:8" x14ac:dyDescent="0.35">
      <c r="A193" t="s">
        <v>1574</v>
      </c>
      <c r="B193">
        <v>1.016482884812613E-74</v>
      </c>
      <c r="C193">
        <v>0.41795884806860739</v>
      </c>
      <c r="D193">
        <v>1</v>
      </c>
      <c r="E193">
        <v>0.997</v>
      </c>
      <c r="F193">
        <v>2.2391084986652241E-70</v>
      </c>
      <c r="G193" t="s">
        <v>14</v>
      </c>
      <c r="H193" t="s">
        <v>1575</v>
      </c>
    </row>
    <row r="194" spans="1:8" x14ac:dyDescent="0.35">
      <c r="A194" t="s">
        <v>1586</v>
      </c>
      <c r="B194">
        <v>6.0650887088784053E-56</v>
      </c>
      <c r="C194">
        <v>0.41693085363640092</v>
      </c>
      <c r="D194">
        <v>1</v>
      </c>
      <c r="E194">
        <v>0.997</v>
      </c>
      <c r="F194">
        <v>1.336017740791735E-51</v>
      </c>
      <c r="G194" t="s">
        <v>14</v>
      </c>
      <c r="H194" t="s">
        <v>1587</v>
      </c>
    </row>
    <row r="195" spans="1:8" x14ac:dyDescent="0.35">
      <c r="A195" t="s">
        <v>8039</v>
      </c>
      <c r="B195">
        <v>0</v>
      </c>
      <c r="C195">
        <v>0.41661224619768839</v>
      </c>
      <c r="D195">
        <v>0.26300000000000001</v>
      </c>
      <c r="E195">
        <v>1.0999999999999999E-2</v>
      </c>
      <c r="F195">
        <v>0</v>
      </c>
      <c r="G195" t="s">
        <v>14</v>
      </c>
      <c r="H195" t="s">
        <v>8040</v>
      </c>
    </row>
    <row r="196" spans="1:8" x14ac:dyDescent="0.35">
      <c r="A196" t="s">
        <v>8041</v>
      </c>
      <c r="B196">
        <v>1.23869922305173E-172</v>
      </c>
      <c r="C196">
        <v>0.41596692722525541</v>
      </c>
      <c r="D196">
        <v>0.28899999999999998</v>
      </c>
      <c r="E196">
        <v>5.8000000000000003E-2</v>
      </c>
      <c r="F196">
        <v>2.7286066485383508E-168</v>
      </c>
      <c r="G196" t="s">
        <v>14</v>
      </c>
      <c r="H196" t="s">
        <v>8042</v>
      </c>
    </row>
    <row r="197" spans="1:8" x14ac:dyDescent="0.35">
      <c r="A197" t="s">
        <v>1961</v>
      </c>
      <c r="B197">
        <v>4.3535192984902041E-197</v>
      </c>
      <c r="C197">
        <v>0.41379328649943847</v>
      </c>
      <c r="D197">
        <v>0.374</v>
      </c>
      <c r="E197">
        <v>0.08</v>
      </c>
      <c r="F197">
        <v>9.5899323107142224E-193</v>
      </c>
      <c r="G197" t="s">
        <v>14</v>
      </c>
      <c r="H197" t="s">
        <v>1962</v>
      </c>
    </row>
    <row r="198" spans="1:8" x14ac:dyDescent="0.35">
      <c r="A198" t="s">
        <v>8043</v>
      </c>
      <c r="B198">
        <v>0</v>
      </c>
      <c r="C198">
        <v>0.41356628730741951</v>
      </c>
      <c r="D198">
        <v>0.26200000000000001</v>
      </c>
      <c r="E198">
        <v>6.0000000000000001E-3</v>
      </c>
      <c r="F198">
        <v>0</v>
      </c>
      <c r="G198" t="s">
        <v>14</v>
      </c>
      <c r="H198" t="s">
        <v>8044</v>
      </c>
    </row>
    <row r="199" spans="1:8" x14ac:dyDescent="0.35">
      <c r="A199" t="s">
        <v>5326</v>
      </c>
      <c r="B199">
        <v>1.453979014143825E-143</v>
      </c>
      <c r="C199">
        <v>0.41284962798744751</v>
      </c>
      <c r="D199">
        <v>0.34300000000000003</v>
      </c>
      <c r="E199">
        <v>8.8999999999999996E-2</v>
      </c>
      <c r="F199">
        <v>3.2028249723560171E-139</v>
      </c>
      <c r="G199" t="s">
        <v>14</v>
      </c>
      <c r="H199" t="s">
        <v>5327</v>
      </c>
    </row>
    <row r="200" spans="1:8" x14ac:dyDescent="0.35">
      <c r="A200" t="s">
        <v>8045</v>
      </c>
      <c r="B200">
        <v>3.3032714362915258E-234</v>
      </c>
      <c r="C200">
        <v>0.41267358926044367</v>
      </c>
      <c r="D200">
        <v>0.307</v>
      </c>
      <c r="E200">
        <v>5.0999999999999997E-2</v>
      </c>
      <c r="F200">
        <v>7.2764463198629726E-230</v>
      </c>
      <c r="G200" t="s">
        <v>14</v>
      </c>
      <c r="H200" t="s">
        <v>8046</v>
      </c>
    </row>
    <row r="201" spans="1:8" x14ac:dyDescent="0.35">
      <c r="A201" t="s">
        <v>4665</v>
      </c>
      <c r="B201">
        <v>1.956454064728021E-97</v>
      </c>
      <c r="C201">
        <v>0.41134845832295458</v>
      </c>
      <c r="D201">
        <v>0.40400000000000003</v>
      </c>
      <c r="E201">
        <v>0.14699999999999999</v>
      </c>
      <c r="F201">
        <v>4.3096770137828843E-93</v>
      </c>
      <c r="G201" t="s">
        <v>14</v>
      </c>
      <c r="H201" t="s">
        <v>4666</v>
      </c>
    </row>
    <row r="202" spans="1:8" x14ac:dyDescent="0.35">
      <c r="A202" t="s">
        <v>8047</v>
      </c>
      <c r="B202">
        <v>0</v>
      </c>
      <c r="C202">
        <v>0.40947763653968428</v>
      </c>
      <c r="D202">
        <v>0.28799999999999998</v>
      </c>
      <c r="E202">
        <v>1.6E-2</v>
      </c>
      <c r="F202">
        <v>0</v>
      </c>
      <c r="G202" t="s">
        <v>14</v>
      </c>
      <c r="H202" t="s">
        <v>8048</v>
      </c>
    </row>
    <row r="203" spans="1:8" x14ac:dyDescent="0.35">
      <c r="A203" t="s">
        <v>4284</v>
      </c>
      <c r="B203">
        <v>0</v>
      </c>
      <c r="C203">
        <v>0.40841658735359171</v>
      </c>
      <c r="D203">
        <v>0.30599999999999999</v>
      </c>
      <c r="E203">
        <v>0.04</v>
      </c>
      <c r="F203">
        <v>0</v>
      </c>
      <c r="G203" t="s">
        <v>14</v>
      </c>
      <c r="H203" t="s">
        <v>4285</v>
      </c>
    </row>
    <row r="204" spans="1:8" x14ac:dyDescent="0.35">
      <c r="A204" t="s">
        <v>641</v>
      </c>
      <c r="B204">
        <v>1.285802442520687E-58</v>
      </c>
      <c r="C204">
        <v>0.40445003894529741</v>
      </c>
      <c r="D204">
        <v>0.63300000000000001</v>
      </c>
      <c r="E204">
        <v>0.38500000000000001</v>
      </c>
      <c r="F204">
        <v>2.8323656203845702E-54</v>
      </c>
      <c r="G204" t="s">
        <v>14</v>
      </c>
      <c r="H204" t="s">
        <v>642</v>
      </c>
    </row>
    <row r="205" spans="1:8" x14ac:dyDescent="0.35">
      <c r="A205" t="s">
        <v>5672</v>
      </c>
      <c r="B205">
        <v>0</v>
      </c>
      <c r="C205">
        <v>0.40030099598995073</v>
      </c>
      <c r="D205">
        <v>0.30499999999999999</v>
      </c>
      <c r="E205">
        <v>3.5000000000000003E-2</v>
      </c>
      <c r="F205">
        <v>0</v>
      </c>
      <c r="G205" t="s">
        <v>14</v>
      </c>
      <c r="H205" t="s">
        <v>5673</v>
      </c>
    </row>
    <row r="206" spans="1:8" x14ac:dyDescent="0.35">
      <c r="A206" t="s">
        <v>8049</v>
      </c>
      <c r="B206">
        <v>4.2942602290772263E-213</v>
      </c>
      <c r="C206">
        <v>0.39863173279734693</v>
      </c>
      <c r="D206">
        <v>0.311</v>
      </c>
      <c r="E206">
        <v>5.7000000000000002E-2</v>
      </c>
      <c r="F206">
        <v>9.4593964326113126E-209</v>
      </c>
      <c r="G206" t="s">
        <v>14</v>
      </c>
      <c r="H206" t="s">
        <v>8050</v>
      </c>
    </row>
    <row r="207" spans="1:8" x14ac:dyDescent="0.35">
      <c r="A207" t="s">
        <v>1268</v>
      </c>
      <c r="B207">
        <v>4.3625801115404403E-52</v>
      </c>
      <c r="C207">
        <v>0.39352383928477258</v>
      </c>
      <c r="D207">
        <v>0.57299999999999995</v>
      </c>
      <c r="E207">
        <v>0.32</v>
      </c>
      <c r="F207">
        <v>9.6098914697012807E-48</v>
      </c>
      <c r="G207" t="s">
        <v>14</v>
      </c>
      <c r="H207" t="s">
        <v>1269</v>
      </c>
    </row>
    <row r="208" spans="1:8" x14ac:dyDescent="0.35">
      <c r="A208" t="s">
        <v>8051</v>
      </c>
      <c r="B208">
        <v>1.956481084316377E-79</v>
      </c>
      <c r="C208">
        <v>0.39327540749571432</v>
      </c>
      <c r="D208">
        <v>0.35799999999999998</v>
      </c>
      <c r="E208">
        <v>0.13900000000000001</v>
      </c>
      <c r="F208">
        <v>4.3097365325321152E-75</v>
      </c>
      <c r="G208" t="s">
        <v>14</v>
      </c>
      <c r="H208" t="s">
        <v>8052</v>
      </c>
    </row>
    <row r="209" spans="1:8" x14ac:dyDescent="0.35">
      <c r="A209" t="s">
        <v>2247</v>
      </c>
      <c r="B209">
        <v>4.7709919089872758E-48</v>
      </c>
      <c r="C209">
        <v>0.3908157573957125</v>
      </c>
      <c r="D209">
        <v>0.84699999999999998</v>
      </c>
      <c r="E209">
        <v>0.66900000000000004</v>
      </c>
      <c r="F209">
        <v>1.0509540977117171E-43</v>
      </c>
      <c r="G209" t="s">
        <v>14</v>
      </c>
      <c r="H209" t="s">
        <v>2248</v>
      </c>
    </row>
    <row r="210" spans="1:8" x14ac:dyDescent="0.35">
      <c r="A210" t="s">
        <v>1488</v>
      </c>
      <c r="B210">
        <v>1.8003028332305269E-68</v>
      </c>
      <c r="C210">
        <v>0.39049284411430918</v>
      </c>
      <c r="D210">
        <v>1</v>
      </c>
      <c r="E210">
        <v>0.998</v>
      </c>
      <c r="F210">
        <v>3.9657070810402043E-64</v>
      </c>
      <c r="G210" t="s">
        <v>14</v>
      </c>
      <c r="H210" t="s">
        <v>1489</v>
      </c>
    </row>
    <row r="211" spans="1:8" x14ac:dyDescent="0.35">
      <c r="A211" t="s">
        <v>1468</v>
      </c>
      <c r="B211">
        <v>1.7826174551826369E-64</v>
      </c>
      <c r="C211">
        <v>0.39013096375415751</v>
      </c>
      <c r="D211">
        <v>1</v>
      </c>
      <c r="E211">
        <v>0.997</v>
      </c>
      <c r="F211">
        <v>3.9267497302763122E-60</v>
      </c>
      <c r="G211" t="s">
        <v>14</v>
      </c>
      <c r="H211" t="s">
        <v>1469</v>
      </c>
    </row>
    <row r="212" spans="1:8" x14ac:dyDescent="0.35">
      <c r="A212" t="s">
        <v>3795</v>
      </c>
      <c r="B212">
        <v>6.7632564233603116E-176</v>
      </c>
      <c r="C212">
        <v>0.38967501704652302</v>
      </c>
      <c r="D212">
        <v>0.33900000000000002</v>
      </c>
      <c r="E212">
        <v>7.3999999999999996E-2</v>
      </c>
      <c r="F212">
        <v>1.48981012493781E-171</v>
      </c>
      <c r="G212" t="s">
        <v>14</v>
      </c>
      <c r="H212" t="s">
        <v>3796</v>
      </c>
    </row>
    <row r="213" spans="1:8" x14ac:dyDescent="0.35">
      <c r="A213" t="s">
        <v>8053</v>
      </c>
      <c r="B213">
        <v>1.582148529843118E-115</v>
      </c>
      <c r="C213">
        <v>0.38932231693186808</v>
      </c>
      <c r="D213">
        <v>0.34499999999999997</v>
      </c>
      <c r="E213">
        <v>0.104</v>
      </c>
      <c r="F213">
        <v>3.4851567815384187E-111</v>
      </c>
      <c r="G213" t="s">
        <v>14</v>
      </c>
      <c r="H213" t="s">
        <v>8054</v>
      </c>
    </row>
    <row r="214" spans="1:8" x14ac:dyDescent="0.35">
      <c r="A214" t="s">
        <v>8055</v>
      </c>
      <c r="B214">
        <v>0</v>
      </c>
      <c r="C214">
        <v>0.38862415630613939</v>
      </c>
      <c r="D214">
        <v>0.29699999999999999</v>
      </c>
      <c r="E214">
        <v>1.6E-2</v>
      </c>
      <c r="F214">
        <v>0</v>
      </c>
      <c r="G214" t="s">
        <v>14</v>
      </c>
      <c r="H214" t="s">
        <v>8056</v>
      </c>
    </row>
    <row r="215" spans="1:8" x14ac:dyDescent="0.35">
      <c r="A215" t="s">
        <v>1548</v>
      </c>
      <c r="B215">
        <v>3.8688359400652153E-54</v>
      </c>
      <c r="C215">
        <v>0.38862129159873549</v>
      </c>
      <c r="D215">
        <v>1</v>
      </c>
      <c r="E215">
        <v>0.996</v>
      </c>
      <c r="F215">
        <v>8.522271808775655E-50</v>
      </c>
      <c r="G215" t="s">
        <v>14</v>
      </c>
      <c r="H215" t="s">
        <v>1549</v>
      </c>
    </row>
    <row r="216" spans="1:8" x14ac:dyDescent="0.35">
      <c r="A216" t="s">
        <v>1833</v>
      </c>
      <c r="B216">
        <v>7.8644119522531962E-72</v>
      </c>
      <c r="C216">
        <v>0.38798740365658091</v>
      </c>
      <c r="D216">
        <v>0.999</v>
      </c>
      <c r="E216">
        <v>0.98299999999999998</v>
      </c>
      <c r="F216">
        <v>1.7323726648423341E-67</v>
      </c>
      <c r="G216" t="s">
        <v>14</v>
      </c>
      <c r="H216" t="s">
        <v>1834</v>
      </c>
    </row>
    <row r="217" spans="1:8" x14ac:dyDescent="0.35">
      <c r="A217" t="s">
        <v>4061</v>
      </c>
      <c r="B217">
        <v>4.241098324524358E-41</v>
      </c>
      <c r="C217">
        <v>0.38694071692927579</v>
      </c>
      <c r="D217">
        <v>0.65700000000000003</v>
      </c>
      <c r="E217">
        <v>0.46400000000000002</v>
      </c>
      <c r="F217">
        <v>9.3422913892622555E-37</v>
      </c>
      <c r="G217" t="s">
        <v>14</v>
      </c>
      <c r="H217" t="s">
        <v>4062</v>
      </c>
    </row>
    <row r="218" spans="1:8" x14ac:dyDescent="0.35">
      <c r="A218" t="s">
        <v>1620</v>
      </c>
      <c r="B218">
        <v>9.1341481055340317E-59</v>
      </c>
      <c r="C218">
        <v>0.38642544503984139</v>
      </c>
      <c r="D218">
        <v>1</v>
      </c>
      <c r="E218">
        <v>0.99199999999999999</v>
      </c>
      <c r="F218">
        <v>2.0120701446870369E-54</v>
      </c>
      <c r="G218" t="s">
        <v>14</v>
      </c>
      <c r="H218" t="s">
        <v>1621</v>
      </c>
    </row>
    <row r="219" spans="1:8" x14ac:dyDescent="0.35">
      <c r="A219" t="s">
        <v>8057</v>
      </c>
      <c r="B219">
        <v>0</v>
      </c>
      <c r="C219">
        <v>0.38378063565940218</v>
      </c>
      <c r="D219">
        <v>0.249</v>
      </c>
      <c r="E219">
        <v>5.0000000000000001E-3</v>
      </c>
      <c r="F219">
        <v>0</v>
      </c>
      <c r="G219" t="s">
        <v>726</v>
      </c>
      <c r="H219" t="s">
        <v>8058</v>
      </c>
    </row>
    <row r="220" spans="1:8" x14ac:dyDescent="0.35">
      <c r="A220" t="s">
        <v>1576</v>
      </c>
      <c r="B220">
        <v>8.9550588898546325E-81</v>
      </c>
      <c r="C220">
        <v>0.38059083862601728</v>
      </c>
      <c r="D220">
        <v>1</v>
      </c>
      <c r="E220">
        <v>0.995</v>
      </c>
      <c r="F220">
        <v>1.9726203722571781E-76</v>
      </c>
      <c r="G220" t="s">
        <v>14</v>
      </c>
      <c r="H220" t="s">
        <v>1577</v>
      </c>
    </row>
    <row r="221" spans="1:8" x14ac:dyDescent="0.35">
      <c r="A221" t="s">
        <v>1678</v>
      </c>
      <c r="B221">
        <v>1.9716883973874449E-81</v>
      </c>
      <c r="C221">
        <v>0.3780225596395197</v>
      </c>
      <c r="D221">
        <v>1</v>
      </c>
      <c r="E221">
        <v>0.997</v>
      </c>
      <c r="F221">
        <v>4.3432352017650627E-77</v>
      </c>
      <c r="G221" t="s">
        <v>14</v>
      </c>
      <c r="H221" t="s">
        <v>1679</v>
      </c>
    </row>
    <row r="222" spans="1:8" x14ac:dyDescent="0.35">
      <c r="A222" t="s">
        <v>8059</v>
      </c>
      <c r="B222">
        <v>1.8942620956333681E-221</v>
      </c>
      <c r="C222">
        <v>0.37661016324926128</v>
      </c>
      <c r="D222">
        <v>0.28299999999999997</v>
      </c>
      <c r="E222">
        <v>4.5999999999999999E-2</v>
      </c>
      <c r="F222">
        <v>4.1726805442611834E-217</v>
      </c>
      <c r="G222" t="s">
        <v>14</v>
      </c>
      <c r="H222" t="s">
        <v>8060</v>
      </c>
    </row>
    <row r="223" spans="1:8" x14ac:dyDescent="0.35">
      <c r="A223" t="s">
        <v>1526</v>
      </c>
      <c r="B223">
        <v>5.63845414061626E-56</v>
      </c>
      <c r="C223">
        <v>0.37642912448047028</v>
      </c>
      <c r="D223">
        <v>1</v>
      </c>
      <c r="E223">
        <v>0.996</v>
      </c>
      <c r="F223">
        <v>1.2420386780949499E-51</v>
      </c>
      <c r="G223" t="s">
        <v>14</v>
      </c>
      <c r="H223" t="s">
        <v>1527</v>
      </c>
    </row>
    <row r="224" spans="1:8" x14ac:dyDescent="0.35">
      <c r="A224" t="s">
        <v>1458</v>
      </c>
      <c r="B224">
        <v>3.1938879369327638E-63</v>
      </c>
      <c r="C224">
        <v>0.3740315023863845</v>
      </c>
      <c r="D224">
        <v>1</v>
      </c>
      <c r="E224">
        <v>0.996</v>
      </c>
      <c r="F224">
        <v>7.035496347475493E-59</v>
      </c>
      <c r="G224" t="s">
        <v>14</v>
      </c>
      <c r="H224" t="s">
        <v>1459</v>
      </c>
    </row>
    <row r="225" spans="1:11" x14ac:dyDescent="0.35">
      <c r="A225" t="s">
        <v>4916</v>
      </c>
      <c r="B225">
        <v>2.306423008815245E-38</v>
      </c>
      <c r="C225">
        <v>0.37369380346099218</v>
      </c>
      <c r="D225">
        <v>0.433</v>
      </c>
      <c r="E225">
        <v>0.249</v>
      </c>
      <c r="F225">
        <v>5.080588603818222E-34</v>
      </c>
      <c r="G225" t="s">
        <v>14</v>
      </c>
      <c r="H225" t="s">
        <v>4917</v>
      </c>
    </row>
    <row r="226" spans="1:11" x14ac:dyDescent="0.35">
      <c r="A226" t="s">
        <v>1500</v>
      </c>
      <c r="B226">
        <v>9.6410786240791068E-57</v>
      </c>
      <c r="C226">
        <v>0.37344176537189711</v>
      </c>
      <c r="D226">
        <v>1</v>
      </c>
      <c r="E226">
        <v>0.998</v>
      </c>
      <c r="F226">
        <v>2.1237367993121461E-52</v>
      </c>
      <c r="G226" t="s">
        <v>14</v>
      </c>
      <c r="H226" t="s">
        <v>1501</v>
      </c>
    </row>
    <row r="227" spans="1:11" x14ac:dyDescent="0.35">
      <c r="A227" t="s">
        <v>4119</v>
      </c>
      <c r="B227">
        <v>4.1414818006454954E-46</v>
      </c>
      <c r="C227">
        <v>0.37305299058995872</v>
      </c>
      <c r="D227">
        <v>0.72399999999999998</v>
      </c>
      <c r="E227">
        <v>0.48199999999999998</v>
      </c>
      <c r="F227">
        <v>9.122856110461896E-42</v>
      </c>
      <c r="G227" t="s">
        <v>14</v>
      </c>
      <c r="H227" t="s">
        <v>4120</v>
      </c>
    </row>
    <row r="228" spans="1:11" x14ac:dyDescent="0.35">
      <c r="A228" t="s">
        <v>1518</v>
      </c>
      <c r="B228">
        <v>3.203008636770828E-60</v>
      </c>
      <c r="C228">
        <v>0.37217713983267359</v>
      </c>
      <c r="D228">
        <v>1</v>
      </c>
      <c r="E228">
        <v>0.996</v>
      </c>
      <c r="F228">
        <v>7.0555874250787803E-56</v>
      </c>
      <c r="G228" t="s">
        <v>14</v>
      </c>
      <c r="H228" t="s">
        <v>1519</v>
      </c>
    </row>
    <row r="229" spans="1:11" x14ac:dyDescent="0.35">
      <c r="A229" t="s">
        <v>4091</v>
      </c>
      <c r="B229">
        <v>1.806793076176269E-34</v>
      </c>
      <c r="C229">
        <v>0.37202011084389103</v>
      </c>
      <c r="D229">
        <v>0.47599999999999998</v>
      </c>
      <c r="E229">
        <v>0.30599999999999999</v>
      </c>
      <c r="F229">
        <v>3.9800037882010861E-30</v>
      </c>
      <c r="G229" t="s">
        <v>14</v>
      </c>
      <c r="H229" t="s">
        <v>4092</v>
      </c>
    </row>
    <row r="230" spans="1:11" x14ac:dyDescent="0.35">
      <c r="A230" t="s">
        <v>8061</v>
      </c>
      <c r="B230">
        <v>0</v>
      </c>
      <c r="C230">
        <v>0.37053804833794107</v>
      </c>
      <c r="D230">
        <v>0.27</v>
      </c>
      <c r="E230">
        <v>3.0000000000000001E-3</v>
      </c>
      <c r="F230">
        <v>0</v>
      </c>
      <c r="G230" t="s">
        <v>14</v>
      </c>
      <c r="H230" t="s">
        <v>8062</v>
      </c>
    </row>
    <row r="231" spans="1:11" x14ac:dyDescent="0.35">
      <c r="A231" t="s">
        <v>2619</v>
      </c>
      <c r="B231">
        <v>0</v>
      </c>
      <c r="C231">
        <v>0.3703733484318546</v>
      </c>
      <c r="D231">
        <v>0.28100000000000003</v>
      </c>
      <c r="E231">
        <v>0.02</v>
      </c>
      <c r="F231">
        <v>0</v>
      </c>
      <c r="G231" t="s">
        <v>14</v>
      </c>
      <c r="H231" t="s">
        <v>2620</v>
      </c>
      <c r="I231" t="s">
        <v>2621</v>
      </c>
    </row>
    <row r="232" spans="1:11" x14ac:dyDescent="0.35">
      <c r="A232" t="s">
        <v>6011</v>
      </c>
      <c r="B232">
        <v>3.1600889976402498E-87</v>
      </c>
      <c r="C232">
        <v>0.37003444866925889</v>
      </c>
      <c r="D232">
        <v>0.35799999999999998</v>
      </c>
      <c r="E232">
        <v>0.13</v>
      </c>
      <c r="F232">
        <v>6.9610440440019416E-83</v>
      </c>
      <c r="G232" t="s">
        <v>14</v>
      </c>
      <c r="H232" t="s">
        <v>6012</v>
      </c>
    </row>
    <row r="233" spans="1:11" x14ac:dyDescent="0.35">
      <c r="A233" t="s">
        <v>5054</v>
      </c>
      <c r="B233">
        <v>1.399795994182082E-40</v>
      </c>
      <c r="C233">
        <v>0.36944776831838749</v>
      </c>
      <c r="D233">
        <v>0.35799999999999998</v>
      </c>
      <c r="E233">
        <v>0.186</v>
      </c>
      <c r="F233">
        <v>3.0834706159842913E-36</v>
      </c>
      <c r="G233" t="s">
        <v>14</v>
      </c>
      <c r="H233" t="s">
        <v>5055</v>
      </c>
    </row>
    <row r="234" spans="1:11" x14ac:dyDescent="0.35">
      <c r="A234" t="s">
        <v>3493</v>
      </c>
      <c r="B234">
        <v>3.5572897447393481E-65</v>
      </c>
      <c r="C234">
        <v>0.36922430565182252</v>
      </c>
      <c r="D234">
        <v>0.43</v>
      </c>
      <c r="E234">
        <v>0.19600000000000001</v>
      </c>
      <c r="F234">
        <v>7.8359978497118359E-61</v>
      </c>
      <c r="G234" t="s">
        <v>14</v>
      </c>
      <c r="H234" t="s">
        <v>3494</v>
      </c>
    </row>
    <row r="235" spans="1:11" x14ac:dyDescent="0.35">
      <c r="A235" t="s">
        <v>2843</v>
      </c>
      <c r="B235">
        <v>1.0604788982982819E-152</v>
      </c>
      <c r="C235">
        <v>0.36886464609507641</v>
      </c>
      <c r="D235">
        <v>0.29099999999999998</v>
      </c>
      <c r="E235">
        <v>6.4000000000000001E-2</v>
      </c>
      <c r="F235">
        <v>2.3360229171714559E-148</v>
      </c>
      <c r="G235" t="s">
        <v>14</v>
      </c>
      <c r="H235" t="s">
        <v>2844</v>
      </c>
    </row>
    <row r="236" spans="1:11" x14ac:dyDescent="0.35">
      <c r="A236" t="s">
        <v>1532</v>
      </c>
      <c r="B236">
        <v>8.5811434071846411E-70</v>
      </c>
      <c r="C236">
        <v>0.36839786160502452</v>
      </c>
      <c r="D236">
        <v>1</v>
      </c>
      <c r="E236">
        <v>0.995</v>
      </c>
      <c r="F236">
        <v>1.8902542697346331E-65</v>
      </c>
      <c r="G236" t="s">
        <v>14</v>
      </c>
      <c r="H236" t="s">
        <v>1533</v>
      </c>
    </row>
    <row r="237" spans="1:11" x14ac:dyDescent="0.35">
      <c r="A237" t="s">
        <v>8063</v>
      </c>
      <c r="B237">
        <v>0</v>
      </c>
      <c r="C237">
        <v>0.36770356945569899</v>
      </c>
      <c r="D237">
        <v>0.26800000000000002</v>
      </c>
      <c r="E237">
        <v>2.7E-2</v>
      </c>
      <c r="F237">
        <v>0</v>
      </c>
      <c r="G237" t="s">
        <v>14</v>
      </c>
      <c r="H237" t="s">
        <v>8064</v>
      </c>
      <c r="K237" t="s">
        <v>8065</v>
      </c>
    </row>
    <row r="238" spans="1:11" x14ac:dyDescent="0.35">
      <c r="A238" t="s">
        <v>1530</v>
      </c>
      <c r="B238">
        <v>2.8222218365874299E-32</v>
      </c>
      <c r="C238">
        <v>0.36756444878378458</v>
      </c>
      <c r="D238">
        <v>0.99399999999999999</v>
      </c>
      <c r="E238">
        <v>0.97399999999999998</v>
      </c>
      <c r="F238">
        <v>6.2167902616347918E-28</v>
      </c>
      <c r="G238" t="s">
        <v>14</v>
      </c>
      <c r="H238" t="s">
        <v>1531</v>
      </c>
    </row>
    <row r="239" spans="1:11" x14ac:dyDescent="0.35">
      <c r="A239" t="s">
        <v>8066</v>
      </c>
      <c r="B239">
        <v>1.644225561146609E-161</v>
      </c>
      <c r="C239">
        <v>0.36633522709134808</v>
      </c>
      <c r="D239">
        <v>0.29399999999999998</v>
      </c>
      <c r="E239">
        <v>6.2E-2</v>
      </c>
      <c r="F239">
        <v>3.6219000660937513E-157</v>
      </c>
      <c r="G239" t="s">
        <v>14</v>
      </c>
      <c r="H239" t="s">
        <v>8067</v>
      </c>
    </row>
    <row r="240" spans="1:11" x14ac:dyDescent="0.35">
      <c r="A240" t="s">
        <v>8068</v>
      </c>
      <c r="B240">
        <v>2.5994164300463518E-257</v>
      </c>
      <c r="C240">
        <v>0.3648094727812794</v>
      </c>
      <c r="D240">
        <v>0.27500000000000002</v>
      </c>
      <c r="E240">
        <v>3.7999999999999999E-2</v>
      </c>
      <c r="F240">
        <v>5.725994512106105E-253</v>
      </c>
      <c r="G240" t="s">
        <v>14</v>
      </c>
      <c r="H240" t="s">
        <v>8069</v>
      </c>
    </row>
    <row r="241" spans="1:11" x14ac:dyDescent="0.35">
      <c r="A241" t="s">
        <v>8070</v>
      </c>
      <c r="B241">
        <v>4.3230173008592832E-180</v>
      </c>
      <c r="C241">
        <v>0.3636495398296038</v>
      </c>
      <c r="D241">
        <v>0.32100000000000001</v>
      </c>
      <c r="E241">
        <v>6.7000000000000004E-2</v>
      </c>
      <c r="F241">
        <v>9.5227425103328287E-176</v>
      </c>
      <c r="G241" t="s">
        <v>14</v>
      </c>
      <c r="H241" t="s">
        <v>8071</v>
      </c>
      <c r="I241" t="s">
        <v>8072</v>
      </c>
    </row>
    <row r="242" spans="1:11" x14ac:dyDescent="0.35">
      <c r="A242" t="s">
        <v>4139</v>
      </c>
      <c r="B242">
        <v>7.8688895280467949E-52</v>
      </c>
      <c r="C242">
        <v>0.36276966720982529</v>
      </c>
      <c r="D242">
        <v>1</v>
      </c>
      <c r="E242">
        <v>0.99</v>
      </c>
      <c r="F242">
        <v>1.733358985238148E-47</v>
      </c>
      <c r="G242" t="s">
        <v>14</v>
      </c>
      <c r="H242" t="s">
        <v>4140</v>
      </c>
    </row>
    <row r="243" spans="1:11" x14ac:dyDescent="0.35">
      <c r="A243" t="s">
        <v>8073</v>
      </c>
      <c r="B243">
        <v>1.279188419906979E-143</v>
      </c>
      <c r="C243">
        <v>0.36222057295962562</v>
      </c>
      <c r="D243">
        <v>0.32600000000000001</v>
      </c>
      <c r="E243">
        <v>8.1000000000000003E-2</v>
      </c>
      <c r="F243">
        <v>2.8177962513710942E-139</v>
      </c>
      <c r="G243" t="s">
        <v>14</v>
      </c>
      <c r="H243" t="s">
        <v>8074</v>
      </c>
    </row>
    <row r="244" spans="1:11" x14ac:dyDescent="0.35">
      <c r="A244" t="s">
        <v>1596</v>
      </c>
      <c r="B244">
        <v>5.601410184300473E-68</v>
      </c>
      <c r="C244">
        <v>0.36188640093452401</v>
      </c>
      <c r="D244">
        <v>1</v>
      </c>
      <c r="E244">
        <v>0.99199999999999999</v>
      </c>
      <c r="F244">
        <v>1.233878635397708E-63</v>
      </c>
      <c r="G244" t="s">
        <v>14</v>
      </c>
      <c r="H244" t="s">
        <v>1597</v>
      </c>
    </row>
    <row r="245" spans="1:11" x14ac:dyDescent="0.35">
      <c r="A245" t="s">
        <v>2105</v>
      </c>
      <c r="B245">
        <v>2.300665891573371E-111</v>
      </c>
      <c r="C245">
        <v>0.36154514684453559</v>
      </c>
      <c r="D245">
        <v>0.35599999999999998</v>
      </c>
      <c r="E245">
        <v>0.108</v>
      </c>
      <c r="F245">
        <v>5.0679068259578223E-107</v>
      </c>
      <c r="G245" t="s">
        <v>14</v>
      </c>
      <c r="H245" t="s">
        <v>2106</v>
      </c>
      <c r="K245" t="s">
        <v>1639</v>
      </c>
    </row>
    <row r="246" spans="1:11" x14ac:dyDescent="0.35">
      <c r="A246" t="s">
        <v>8075</v>
      </c>
      <c r="B246">
        <v>0</v>
      </c>
      <c r="C246">
        <v>0.35834906810788081</v>
      </c>
      <c r="D246">
        <v>0.245</v>
      </c>
      <c r="E246">
        <v>6.0000000000000001E-3</v>
      </c>
      <c r="F246">
        <v>0</v>
      </c>
      <c r="G246" t="s">
        <v>14</v>
      </c>
      <c r="H246" t="s">
        <v>8076</v>
      </c>
    </row>
    <row r="247" spans="1:11" x14ac:dyDescent="0.35">
      <c r="A247" t="s">
        <v>8077</v>
      </c>
      <c r="B247">
        <v>6.1178135598894643E-109</v>
      </c>
      <c r="C247">
        <v>0.35826383072877988</v>
      </c>
      <c r="D247">
        <v>0.33400000000000002</v>
      </c>
      <c r="E247">
        <v>0.10199999999999999</v>
      </c>
      <c r="F247">
        <v>1.347631970972451E-104</v>
      </c>
      <c r="G247" t="s">
        <v>14</v>
      </c>
      <c r="H247" t="s">
        <v>8078</v>
      </c>
    </row>
    <row r="248" spans="1:11" x14ac:dyDescent="0.35">
      <c r="A248" t="s">
        <v>7872</v>
      </c>
      <c r="B248">
        <v>2.55485634480008E-55</v>
      </c>
      <c r="C248">
        <v>0.35821553380761367</v>
      </c>
      <c r="D248">
        <v>0.38600000000000001</v>
      </c>
      <c r="E248">
        <v>0.184</v>
      </c>
      <c r="F248">
        <v>5.6278375563256169E-51</v>
      </c>
      <c r="G248" t="s">
        <v>14</v>
      </c>
      <c r="H248" t="s">
        <v>7873</v>
      </c>
    </row>
    <row r="249" spans="1:11" x14ac:dyDescent="0.35">
      <c r="A249" t="s">
        <v>8079</v>
      </c>
      <c r="B249">
        <v>0</v>
      </c>
      <c r="C249">
        <v>0.35702418368106281</v>
      </c>
      <c r="D249">
        <v>0.26600000000000001</v>
      </c>
      <c r="E249">
        <v>2.4E-2</v>
      </c>
      <c r="F249">
        <v>0</v>
      </c>
      <c r="G249" t="s">
        <v>14</v>
      </c>
      <c r="H249" t="s">
        <v>8080</v>
      </c>
    </row>
    <row r="250" spans="1:11" x14ac:dyDescent="0.35">
      <c r="A250" t="s">
        <v>4063</v>
      </c>
      <c r="B250">
        <v>1.7558695449733959E-40</v>
      </c>
      <c r="C250">
        <v>0.35682959498550781</v>
      </c>
      <c r="D250">
        <v>0.98799999999999999</v>
      </c>
      <c r="E250">
        <v>0.95099999999999996</v>
      </c>
      <c r="F250">
        <v>3.8678294336673963E-36</v>
      </c>
      <c r="G250" t="s">
        <v>14</v>
      </c>
      <c r="H250" t="s">
        <v>4064</v>
      </c>
    </row>
    <row r="251" spans="1:11" x14ac:dyDescent="0.35">
      <c r="A251" t="s">
        <v>1664</v>
      </c>
      <c r="B251">
        <v>5.8020354412053927E-65</v>
      </c>
      <c r="C251">
        <v>0.35621876820365639</v>
      </c>
      <c r="D251">
        <v>1</v>
      </c>
      <c r="E251">
        <v>0.997</v>
      </c>
      <c r="F251">
        <v>1.2780723669887241E-60</v>
      </c>
      <c r="G251" t="s">
        <v>14</v>
      </c>
      <c r="H251" t="s">
        <v>1665</v>
      </c>
    </row>
    <row r="252" spans="1:11" x14ac:dyDescent="0.35">
      <c r="A252" t="s">
        <v>1648</v>
      </c>
      <c r="B252">
        <v>3.7407278229916421E-65</v>
      </c>
      <c r="C252">
        <v>0.35341392605312372</v>
      </c>
      <c r="D252">
        <v>1</v>
      </c>
      <c r="E252">
        <v>0.996</v>
      </c>
      <c r="F252">
        <v>8.2400752484859878E-61</v>
      </c>
      <c r="G252" t="s">
        <v>14</v>
      </c>
      <c r="H252" t="s">
        <v>1649</v>
      </c>
    </row>
    <row r="253" spans="1:11" x14ac:dyDescent="0.35">
      <c r="A253" t="s">
        <v>4089</v>
      </c>
      <c r="B253">
        <v>2.0401577876385559E-41</v>
      </c>
      <c r="C253">
        <v>0.35336906830084952</v>
      </c>
      <c r="D253">
        <v>0.49299999999999999</v>
      </c>
      <c r="E253">
        <v>0.29599999999999999</v>
      </c>
      <c r="F253">
        <v>4.4940595746102101E-37</v>
      </c>
      <c r="G253" t="s">
        <v>14</v>
      </c>
      <c r="H253" t="s">
        <v>4090</v>
      </c>
    </row>
    <row r="254" spans="1:11" x14ac:dyDescent="0.35">
      <c r="A254" t="s">
        <v>8081</v>
      </c>
      <c r="B254">
        <v>0</v>
      </c>
      <c r="C254">
        <v>0.3486885270455613</v>
      </c>
      <c r="D254">
        <v>0.251</v>
      </c>
      <c r="E254">
        <v>2E-3</v>
      </c>
      <c r="F254">
        <v>0</v>
      </c>
      <c r="G254" t="s">
        <v>14</v>
      </c>
      <c r="H254" t="s">
        <v>8082</v>
      </c>
    </row>
    <row r="255" spans="1:11" x14ac:dyDescent="0.35">
      <c r="A255" t="s">
        <v>1568</v>
      </c>
      <c r="B255">
        <v>9.202524427032017E-60</v>
      </c>
      <c r="C255">
        <v>0.34840106828404499</v>
      </c>
      <c r="D255">
        <v>1</v>
      </c>
      <c r="E255">
        <v>0.998</v>
      </c>
      <c r="F255">
        <v>2.027132080786613E-55</v>
      </c>
      <c r="G255" t="s">
        <v>14</v>
      </c>
      <c r="H255" t="s">
        <v>1569</v>
      </c>
    </row>
    <row r="256" spans="1:11" x14ac:dyDescent="0.35">
      <c r="A256" t="s">
        <v>8083</v>
      </c>
      <c r="B256">
        <v>0</v>
      </c>
      <c r="C256">
        <v>0.34739956732679272</v>
      </c>
      <c r="D256">
        <v>0.23499999999999999</v>
      </c>
      <c r="E256">
        <v>8.0000000000000002E-3</v>
      </c>
      <c r="F256">
        <v>0</v>
      </c>
      <c r="G256" t="s">
        <v>14</v>
      </c>
      <c r="H256" t="s">
        <v>8084</v>
      </c>
    </row>
    <row r="257" spans="1:8" x14ac:dyDescent="0.35">
      <c r="A257" t="s">
        <v>1464</v>
      </c>
      <c r="B257">
        <v>1.747461635304678E-33</v>
      </c>
      <c r="C257">
        <v>0.34018005816541169</v>
      </c>
      <c r="D257">
        <v>1</v>
      </c>
      <c r="E257">
        <v>0.997</v>
      </c>
      <c r="F257">
        <v>3.8493084902491452E-29</v>
      </c>
      <c r="G257" t="s">
        <v>14</v>
      </c>
      <c r="H257" t="s">
        <v>1465</v>
      </c>
    </row>
    <row r="258" spans="1:8" x14ac:dyDescent="0.35">
      <c r="A258" t="s">
        <v>1582</v>
      </c>
      <c r="B258">
        <v>3.7781568964199722E-67</v>
      </c>
      <c r="C258">
        <v>0.33901018912913988</v>
      </c>
      <c r="D258">
        <v>1</v>
      </c>
      <c r="E258">
        <v>0.998</v>
      </c>
      <c r="F258">
        <v>8.3225240114339149E-63</v>
      </c>
      <c r="G258" t="s">
        <v>14</v>
      </c>
      <c r="H258" t="s">
        <v>1583</v>
      </c>
    </row>
    <row r="259" spans="1:8" x14ac:dyDescent="0.35">
      <c r="A259" t="s">
        <v>1556</v>
      </c>
      <c r="B259">
        <v>1.0063510678125719E-47</v>
      </c>
      <c r="C259">
        <v>0.3383299986830508</v>
      </c>
      <c r="D259">
        <v>1</v>
      </c>
      <c r="E259">
        <v>0.99199999999999999</v>
      </c>
      <c r="F259">
        <v>2.2167901321775339E-43</v>
      </c>
      <c r="G259" t="s">
        <v>14</v>
      </c>
      <c r="H259" t="s">
        <v>1557</v>
      </c>
    </row>
    <row r="260" spans="1:8" x14ac:dyDescent="0.35">
      <c r="A260" t="s">
        <v>4081</v>
      </c>
      <c r="B260">
        <v>1.8869877038430361E-35</v>
      </c>
      <c r="C260">
        <v>0.33739931314609439</v>
      </c>
      <c r="D260">
        <v>0.874</v>
      </c>
      <c r="E260">
        <v>0.8</v>
      </c>
      <c r="F260">
        <v>4.1566565140254408E-31</v>
      </c>
      <c r="G260" t="s">
        <v>14</v>
      </c>
      <c r="H260" t="s">
        <v>4082</v>
      </c>
    </row>
    <row r="261" spans="1:8" x14ac:dyDescent="0.35">
      <c r="A261" t="s">
        <v>8085</v>
      </c>
      <c r="B261">
        <v>1.6857736435753109E-53</v>
      </c>
      <c r="C261">
        <v>0.33642293094138581</v>
      </c>
      <c r="D261">
        <v>0.307</v>
      </c>
      <c r="E261">
        <v>0.13200000000000001</v>
      </c>
      <c r="F261">
        <v>3.7134221820676953E-49</v>
      </c>
      <c r="G261" t="s">
        <v>14</v>
      </c>
      <c r="H261" t="s">
        <v>8086</v>
      </c>
    </row>
    <row r="262" spans="1:8" x14ac:dyDescent="0.35">
      <c r="A262" t="s">
        <v>8087</v>
      </c>
      <c r="B262">
        <v>1.208453704692109E-30</v>
      </c>
      <c r="C262">
        <v>0.33357324429763352</v>
      </c>
      <c r="D262">
        <v>0.40400000000000003</v>
      </c>
      <c r="E262">
        <v>0.247</v>
      </c>
      <c r="F262">
        <v>2.6619818206957792E-26</v>
      </c>
      <c r="G262" t="s">
        <v>14</v>
      </c>
      <c r="H262" t="s">
        <v>8088</v>
      </c>
    </row>
    <row r="263" spans="1:8" x14ac:dyDescent="0.35">
      <c r="A263" t="s">
        <v>1472</v>
      </c>
      <c r="B263">
        <v>7.9307991248972612E-60</v>
      </c>
      <c r="C263">
        <v>0.33355278830310731</v>
      </c>
      <c r="D263">
        <v>1</v>
      </c>
      <c r="E263">
        <v>0.998</v>
      </c>
      <c r="F263">
        <v>1.746996431232369E-55</v>
      </c>
      <c r="G263" t="s">
        <v>14</v>
      </c>
      <c r="H263" t="s">
        <v>1473</v>
      </c>
    </row>
    <row r="264" spans="1:8" x14ac:dyDescent="0.35">
      <c r="A264" t="s">
        <v>8089</v>
      </c>
      <c r="B264">
        <v>6.7942832138483472E-110</v>
      </c>
      <c r="C264">
        <v>0.3332035388211303</v>
      </c>
      <c r="D264">
        <v>0.31</v>
      </c>
      <c r="E264">
        <v>8.8999999999999996E-2</v>
      </c>
      <c r="F264">
        <v>1.496644706346514E-105</v>
      </c>
      <c r="G264" t="s">
        <v>14</v>
      </c>
      <c r="H264" t="s">
        <v>8090</v>
      </c>
    </row>
    <row r="265" spans="1:8" x14ac:dyDescent="0.35">
      <c r="A265" t="s">
        <v>8091</v>
      </c>
      <c r="B265">
        <v>5.2362014894283039E-197</v>
      </c>
      <c r="C265">
        <v>0.3325827755098193</v>
      </c>
      <c r="D265">
        <v>0.26</v>
      </c>
      <c r="E265">
        <v>4.2999999999999997E-2</v>
      </c>
      <c r="F265">
        <v>1.1534304640912669E-192</v>
      </c>
      <c r="G265" t="s">
        <v>14</v>
      </c>
      <c r="H265" t="s">
        <v>8092</v>
      </c>
    </row>
    <row r="266" spans="1:8" x14ac:dyDescent="0.35">
      <c r="A266" t="s">
        <v>8093</v>
      </c>
      <c r="B266">
        <v>5.3642507048207969E-121</v>
      </c>
      <c r="C266">
        <v>0.32947549500132839</v>
      </c>
      <c r="D266">
        <v>0.26700000000000002</v>
      </c>
      <c r="E266">
        <v>6.5000000000000002E-2</v>
      </c>
      <c r="F266">
        <v>1.1816371452579249E-116</v>
      </c>
      <c r="G266" t="s">
        <v>14</v>
      </c>
      <c r="H266" t="s">
        <v>8094</v>
      </c>
    </row>
    <row r="267" spans="1:8" x14ac:dyDescent="0.35">
      <c r="A267" t="s">
        <v>6211</v>
      </c>
      <c r="B267">
        <v>1.672859731806073E-285</v>
      </c>
      <c r="C267">
        <v>0.32927420317916062</v>
      </c>
      <c r="D267">
        <v>0.30299999999999999</v>
      </c>
      <c r="E267">
        <v>4.1000000000000002E-2</v>
      </c>
      <c r="F267">
        <v>3.684975417222418E-281</v>
      </c>
      <c r="G267" t="s">
        <v>14</v>
      </c>
      <c r="H267" t="s">
        <v>6212</v>
      </c>
    </row>
    <row r="268" spans="1:8" x14ac:dyDescent="0.35">
      <c r="A268" t="s">
        <v>1478</v>
      </c>
      <c r="B268">
        <v>1.2325748786100349E-56</v>
      </c>
      <c r="C268">
        <v>0.32817636988618792</v>
      </c>
      <c r="D268">
        <v>1</v>
      </c>
      <c r="E268">
        <v>0.997</v>
      </c>
      <c r="F268">
        <v>2.7151159426021852E-52</v>
      </c>
      <c r="G268" t="s">
        <v>14</v>
      </c>
      <c r="H268" t="s">
        <v>1479</v>
      </c>
    </row>
    <row r="269" spans="1:8" x14ac:dyDescent="0.35">
      <c r="A269" t="s">
        <v>7657</v>
      </c>
      <c r="B269">
        <v>6.2588866687237436E-98</v>
      </c>
      <c r="C269">
        <v>0.32805519588999932</v>
      </c>
      <c r="D269">
        <v>0.26600000000000001</v>
      </c>
      <c r="E269">
        <v>7.3999999999999996E-2</v>
      </c>
      <c r="F269">
        <v>1.378707555386466E-93</v>
      </c>
      <c r="G269" t="s">
        <v>14</v>
      </c>
      <c r="H269" t="s">
        <v>7658</v>
      </c>
    </row>
    <row r="270" spans="1:8" x14ac:dyDescent="0.35">
      <c r="A270" t="s">
        <v>1684</v>
      </c>
      <c r="B270">
        <v>1.088664275346304E-46</v>
      </c>
      <c r="C270">
        <v>0.32794957783958362</v>
      </c>
      <c r="D270">
        <v>1</v>
      </c>
      <c r="E270">
        <v>0.99399999999999999</v>
      </c>
      <c r="F270">
        <v>2.3981096657328379E-42</v>
      </c>
      <c r="G270" t="s">
        <v>14</v>
      </c>
      <c r="H270" t="s">
        <v>1685</v>
      </c>
    </row>
    <row r="271" spans="1:8" x14ac:dyDescent="0.35">
      <c r="A271" t="s">
        <v>1608</v>
      </c>
      <c r="B271">
        <v>1.951448190898124E-41</v>
      </c>
      <c r="C271">
        <v>0.3269645306445006</v>
      </c>
      <c r="D271">
        <v>0.999</v>
      </c>
      <c r="E271">
        <v>0.99299999999999999</v>
      </c>
      <c r="F271">
        <v>4.2986500749103872E-37</v>
      </c>
      <c r="G271" t="s">
        <v>14</v>
      </c>
      <c r="H271" t="s">
        <v>1609</v>
      </c>
    </row>
    <row r="272" spans="1:8" x14ac:dyDescent="0.35">
      <c r="A272" t="s">
        <v>8095</v>
      </c>
      <c r="B272">
        <v>0</v>
      </c>
      <c r="C272">
        <v>0.32597569524897679</v>
      </c>
      <c r="D272">
        <v>0.23899999999999999</v>
      </c>
      <c r="E272">
        <v>5.0000000000000001E-3</v>
      </c>
      <c r="F272">
        <v>0</v>
      </c>
      <c r="G272" t="s">
        <v>14</v>
      </c>
      <c r="H272" t="s">
        <v>8096</v>
      </c>
    </row>
    <row r="273" spans="1:8" x14ac:dyDescent="0.35">
      <c r="A273" t="s">
        <v>7802</v>
      </c>
      <c r="B273">
        <v>2.1854777752959141E-185</v>
      </c>
      <c r="C273">
        <v>0.32447263140764138</v>
      </c>
      <c r="D273">
        <v>0.22700000000000001</v>
      </c>
      <c r="E273">
        <v>3.5999999999999997E-2</v>
      </c>
      <c r="F273">
        <v>4.8141704434218401E-181</v>
      </c>
      <c r="G273" t="s">
        <v>14</v>
      </c>
      <c r="H273" t="s">
        <v>7803</v>
      </c>
    </row>
    <row r="274" spans="1:8" x14ac:dyDescent="0.35">
      <c r="A274" t="s">
        <v>1714</v>
      </c>
      <c r="B274">
        <v>3.4678916226519938E-46</v>
      </c>
      <c r="C274">
        <v>0.31958855362625238</v>
      </c>
      <c r="D274">
        <v>1</v>
      </c>
      <c r="E274">
        <v>0.997</v>
      </c>
      <c r="F274">
        <v>7.6390716663778115E-42</v>
      </c>
      <c r="G274" t="s">
        <v>14</v>
      </c>
      <c r="H274" t="s">
        <v>1715</v>
      </c>
    </row>
    <row r="275" spans="1:8" x14ac:dyDescent="0.35">
      <c r="A275" t="s">
        <v>7359</v>
      </c>
      <c r="B275">
        <v>1.066905809209546E-30</v>
      </c>
      <c r="C275">
        <v>0.31868354833444401</v>
      </c>
      <c r="D275">
        <v>0.53800000000000003</v>
      </c>
      <c r="E275">
        <v>0.36599999999999999</v>
      </c>
      <c r="F275">
        <v>2.350180116526788E-26</v>
      </c>
      <c r="G275" t="s">
        <v>14</v>
      </c>
      <c r="H275" t="s">
        <v>7360</v>
      </c>
    </row>
    <row r="276" spans="1:8" x14ac:dyDescent="0.35">
      <c r="A276" t="s">
        <v>7665</v>
      </c>
      <c r="B276">
        <v>1.3913935971280841E-77</v>
      </c>
      <c r="C276">
        <v>0.31621024522607638</v>
      </c>
      <c r="D276">
        <v>0.29699999999999999</v>
      </c>
      <c r="E276">
        <v>0.10199999999999999</v>
      </c>
      <c r="F276">
        <v>3.0649618157537433E-73</v>
      </c>
      <c r="G276" t="s">
        <v>14</v>
      </c>
      <c r="H276" t="s">
        <v>7666</v>
      </c>
    </row>
    <row r="277" spans="1:8" x14ac:dyDescent="0.35">
      <c r="A277" t="s">
        <v>6363</v>
      </c>
      <c r="B277">
        <v>7.1461830090512448E-280</v>
      </c>
      <c r="C277">
        <v>0.31547885813712739</v>
      </c>
      <c r="D277">
        <v>0.24099999999999999</v>
      </c>
      <c r="E277">
        <v>2.8000000000000001E-2</v>
      </c>
      <c r="F277">
        <v>1.5741611932338081E-275</v>
      </c>
      <c r="G277" t="s">
        <v>14</v>
      </c>
      <c r="H277" t="s">
        <v>6364</v>
      </c>
    </row>
    <row r="278" spans="1:8" x14ac:dyDescent="0.35">
      <c r="A278" t="s">
        <v>4117</v>
      </c>
      <c r="B278">
        <v>5.9544649748707544E-34</v>
      </c>
      <c r="C278">
        <v>0.31484768740004321</v>
      </c>
      <c r="D278">
        <v>0.68600000000000005</v>
      </c>
      <c r="E278">
        <v>0.47499999999999998</v>
      </c>
      <c r="F278">
        <v>1.3116495446645299E-29</v>
      </c>
      <c r="G278" t="s">
        <v>14</v>
      </c>
      <c r="H278" t="s">
        <v>4118</v>
      </c>
    </row>
    <row r="279" spans="1:8" x14ac:dyDescent="0.35">
      <c r="A279" t="s">
        <v>6924</v>
      </c>
      <c r="B279">
        <v>5.8511242994269529E-48</v>
      </c>
      <c r="C279">
        <v>0.31024701106674729</v>
      </c>
      <c r="D279">
        <v>0.32400000000000001</v>
      </c>
      <c r="E279">
        <v>0.14799999999999999</v>
      </c>
      <c r="F279">
        <v>1.288885660677769E-43</v>
      </c>
      <c r="G279" t="s">
        <v>14</v>
      </c>
      <c r="H279" t="s">
        <v>6925</v>
      </c>
    </row>
    <row r="280" spans="1:8" x14ac:dyDescent="0.35">
      <c r="A280" t="s">
        <v>8097</v>
      </c>
      <c r="B280">
        <v>1.6519314654508281E-146</v>
      </c>
      <c r="C280">
        <v>0.30993684995644483</v>
      </c>
      <c r="D280">
        <v>0.246</v>
      </c>
      <c r="E280">
        <v>4.9000000000000002E-2</v>
      </c>
      <c r="F280">
        <v>3.6388746320950839E-142</v>
      </c>
      <c r="G280" t="s">
        <v>14</v>
      </c>
      <c r="H280" t="s">
        <v>8098</v>
      </c>
    </row>
    <row r="281" spans="1:8" x14ac:dyDescent="0.35">
      <c r="A281" t="s">
        <v>3132</v>
      </c>
      <c r="B281">
        <v>2.9318549337791247E-85</v>
      </c>
      <c r="C281">
        <v>0.30955176678007201</v>
      </c>
      <c r="D281">
        <v>0.313</v>
      </c>
      <c r="E281">
        <v>0.104</v>
      </c>
      <c r="F281">
        <v>6.4582900481286562E-81</v>
      </c>
      <c r="G281" t="s">
        <v>14</v>
      </c>
      <c r="H281" t="s">
        <v>3133</v>
      </c>
    </row>
    <row r="282" spans="1:8" x14ac:dyDescent="0.35">
      <c r="A282" t="s">
        <v>6367</v>
      </c>
      <c r="B282">
        <v>2.7929904060088347E-138</v>
      </c>
      <c r="C282">
        <v>0.30747196759736412</v>
      </c>
      <c r="D282">
        <v>0.24</v>
      </c>
      <c r="E282">
        <v>4.9000000000000002E-2</v>
      </c>
      <c r="F282">
        <v>6.1523992663562622E-134</v>
      </c>
      <c r="G282" t="s">
        <v>14</v>
      </c>
      <c r="H282" t="s">
        <v>6368</v>
      </c>
    </row>
    <row r="283" spans="1:8" x14ac:dyDescent="0.35">
      <c r="A283" t="s">
        <v>8099</v>
      </c>
      <c r="B283">
        <v>7.8296875396920628E-197</v>
      </c>
      <c r="C283">
        <v>0.3065949128588672</v>
      </c>
      <c r="D283">
        <v>0.22900000000000001</v>
      </c>
      <c r="E283">
        <v>3.4000000000000002E-2</v>
      </c>
      <c r="F283">
        <v>1.724723571243368E-192</v>
      </c>
      <c r="G283" t="s">
        <v>14</v>
      </c>
      <c r="H283" t="s">
        <v>8100</v>
      </c>
    </row>
    <row r="284" spans="1:8" x14ac:dyDescent="0.35">
      <c r="A284" t="s">
        <v>4067</v>
      </c>
      <c r="B284">
        <v>2.3555795334108749E-32</v>
      </c>
      <c r="C284">
        <v>0.30527129977148981</v>
      </c>
      <c r="D284">
        <v>0.503</v>
      </c>
      <c r="E284">
        <v>0.317</v>
      </c>
      <c r="F284">
        <v>5.1888705961974744E-28</v>
      </c>
      <c r="G284" t="s">
        <v>14</v>
      </c>
      <c r="H284" t="s">
        <v>4068</v>
      </c>
    </row>
    <row r="285" spans="1:8" x14ac:dyDescent="0.35">
      <c r="A285" t="s">
        <v>1584</v>
      </c>
      <c r="B285">
        <v>4.1163830107997152E-20</v>
      </c>
      <c r="C285">
        <v>0.30395809844580318</v>
      </c>
      <c r="D285">
        <v>0.997</v>
      </c>
      <c r="E285">
        <v>0.99</v>
      </c>
      <c r="F285">
        <v>9.0675684961896119E-16</v>
      </c>
      <c r="G285" t="s">
        <v>14</v>
      </c>
      <c r="H285" t="s">
        <v>1585</v>
      </c>
    </row>
    <row r="286" spans="1:8" x14ac:dyDescent="0.35">
      <c r="A286" t="s">
        <v>2755</v>
      </c>
      <c r="B286">
        <v>1.221903675603593E-34</v>
      </c>
      <c r="C286">
        <v>0.30388432935420601</v>
      </c>
      <c r="D286">
        <v>0.71799999999999997</v>
      </c>
      <c r="E286">
        <v>0.51700000000000002</v>
      </c>
      <c r="F286">
        <v>2.6916094166195938E-30</v>
      </c>
      <c r="G286" t="s">
        <v>14</v>
      </c>
      <c r="H286" t="s">
        <v>2756</v>
      </c>
    </row>
    <row r="287" spans="1:8" x14ac:dyDescent="0.35">
      <c r="A287" t="s">
        <v>8101</v>
      </c>
      <c r="B287">
        <v>1.069771145516455E-36</v>
      </c>
      <c r="C287">
        <v>0.30375799554913507</v>
      </c>
      <c r="D287">
        <v>0.38300000000000001</v>
      </c>
      <c r="E287">
        <v>0.21099999999999999</v>
      </c>
      <c r="F287">
        <v>2.3564918793436479E-32</v>
      </c>
      <c r="G287" t="s">
        <v>14</v>
      </c>
      <c r="H287" t="s">
        <v>8102</v>
      </c>
    </row>
    <row r="288" spans="1:8" x14ac:dyDescent="0.35">
      <c r="A288" t="s">
        <v>5973</v>
      </c>
      <c r="B288">
        <v>4.4091216202834026E-87</v>
      </c>
      <c r="C288">
        <v>0.30337413300039151</v>
      </c>
      <c r="D288">
        <v>0.307</v>
      </c>
      <c r="E288">
        <v>9.9000000000000005E-2</v>
      </c>
      <c r="F288">
        <v>9.7124131051602788E-83</v>
      </c>
      <c r="G288" t="s">
        <v>14</v>
      </c>
      <c r="H288" t="s">
        <v>5974</v>
      </c>
    </row>
    <row r="289" spans="1:8" x14ac:dyDescent="0.35">
      <c r="A289" t="s">
        <v>4109</v>
      </c>
      <c r="B289">
        <v>3.0274872343313889E-34</v>
      </c>
      <c r="C289">
        <v>0.30136490365237539</v>
      </c>
      <c r="D289">
        <v>0.58099999999999996</v>
      </c>
      <c r="E289">
        <v>0.38100000000000001</v>
      </c>
      <c r="F289">
        <v>6.6689488797851842E-30</v>
      </c>
      <c r="G289" t="s">
        <v>14</v>
      </c>
      <c r="H289" t="s">
        <v>4110</v>
      </c>
    </row>
    <row r="290" spans="1:8" x14ac:dyDescent="0.35">
      <c r="A290" t="s">
        <v>2149</v>
      </c>
      <c r="B290">
        <v>1.7407659416401299E-19</v>
      </c>
      <c r="C290">
        <v>0.30110616205764668</v>
      </c>
      <c r="D290">
        <v>0.70899999999999996</v>
      </c>
      <c r="E290">
        <v>0.56799999999999995</v>
      </c>
      <c r="F290">
        <v>3.8345592162448776E-15</v>
      </c>
      <c r="G290" t="s">
        <v>14</v>
      </c>
      <c r="H290" t="s">
        <v>2150</v>
      </c>
    </row>
    <row r="291" spans="1:8" x14ac:dyDescent="0.35">
      <c r="A291" t="s">
        <v>5948</v>
      </c>
      <c r="B291">
        <v>5.1243148442503649E-129</v>
      </c>
      <c r="C291">
        <v>0.3005225479652297</v>
      </c>
      <c r="D291">
        <v>0.188</v>
      </c>
      <c r="E291">
        <v>3.4000000000000002E-2</v>
      </c>
      <c r="F291">
        <v>1.128784073891471E-124</v>
      </c>
      <c r="G291" t="s">
        <v>14</v>
      </c>
      <c r="H291" t="s">
        <v>5949</v>
      </c>
    </row>
    <row r="292" spans="1:8" x14ac:dyDescent="0.35">
      <c r="A292" t="s">
        <v>1572</v>
      </c>
      <c r="B292">
        <v>4.4088350244548407E-49</v>
      </c>
      <c r="C292">
        <v>0.30051912021995347</v>
      </c>
      <c r="D292">
        <v>1</v>
      </c>
      <c r="E292">
        <v>0.998</v>
      </c>
      <c r="F292">
        <v>9.7117817918691251E-45</v>
      </c>
      <c r="G292" t="s">
        <v>14</v>
      </c>
      <c r="H292" t="s">
        <v>1573</v>
      </c>
    </row>
    <row r="293" spans="1:8" x14ac:dyDescent="0.35">
      <c r="A293" t="s">
        <v>4105</v>
      </c>
      <c r="B293">
        <v>7.9251211802870184E-35</v>
      </c>
      <c r="C293">
        <v>0.29917412381761871</v>
      </c>
      <c r="D293">
        <v>0.99299999999999999</v>
      </c>
      <c r="E293">
        <v>0.97699999999999998</v>
      </c>
      <c r="F293">
        <v>1.745745693593624E-30</v>
      </c>
      <c r="G293" t="s">
        <v>14</v>
      </c>
      <c r="H293" t="s">
        <v>4106</v>
      </c>
    </row>
    <row r="294" spans="1:8" x14ac:dyDescent="0.35">
      <c r="A294" t="s">
        <v>8103</v>
      </c>
      <c r="B294">
        <v>2.3680070425272849E-104</v>
      </c>
      <c r="C294">
        <v>0.29843354401912081</v>
      </c>
      <c r="D294">
        <v>0.23499999999999999</v>
      </c>
      <c r="E294">
        <v>5.8000000000000003E-2</v>
      </c>
      <c r="F294">
        <v>5.2162459132791031E-100</v>
      </c>
      <c r="G294" t="s">
        <v>14</v>
      </c>
      <c r="H294" t="s">
        <v>8104</v>
      </c>
    </row>
    <row r="295" spans="1:8" x14ac:dyDescent="0.35">
      <c r="A295" t="s">
        <v>1949</v>
      </c>
      <c r="B295">
        <v>1.4608001341959329E-95</v>
      </c>
      <c r="C295">
        <v>0.29498890159556779</v>
      </c>
      <c r="D295">
        <v>0.27800000000000002</v>
      </c>
      <c r="E295">
        <v>7.9000000000000001E-2</v>
      </c>
      <c r="F295">
        <v>3.2178505356068022E-91</v>
      </c>
      <c r="G295" t="s">
        <v>14</v>
      </c>
      <c r="H295" t="s">
        <v>1950</v>
      </c>
    </row>
    <row r="296" spans="1:8" x14ac:dyDescent="0.35">
      <c r="A296" t="s">
        <v>8105</v>
      </c>
      <c r="B296">
        <v>8.7841261327219403E-51</v>
      </c>
      <c r="C296">
        <v>0.29472357789738929</v>
      </c>
      <c r="D296">
        <v>0.317</v>
      </c>
      <c r="E296">
        <v>0.14000000000000001</v>
      </c>
      <c r="F296">
        <v>1.9349673045159892E-46</v>
      </c>
      <c r="G296" t="s">
        <v>14</v>
      </c>
      <c r="H296" t="s">
        <v>8106</v>
      </c>
    </row>
    <row r="297" spans="1:8" x14ac:dyDescent="0.35">
      <c r="A297" t="s">
        <v>1779</v>
      </c>
      <c r="B297">
        <v>8.6920855391050912E-29</v>
      </c>
      <c r="C297">
        <v>0.29419391726216348</v>
      </c>
      <c r="D297">
        <v>1</v>
      </c>
      <c r="E297">
        <v>0.98799999999999999</v>
      </c>
      <c r="F297">
        <v>1.9146926025540699E-24</v>
      </c>
      <c r="G297" t="s">
        <v>14</v>
      </c>
      <c r="H297" t="s">
        <v>1780</v>
      </c>
    </row>
    <row r="298" spans="1:8" x14ac:dyDescent="0.35">
      <c r="A298" t="s">
        <v>8107</v>
      </c>
      <c r="B298">
        <v>0</v>
      </c>
      <c r="C298">
        <v>0.29411981786845881</v>
      </c>
      <c r="D298">
        <v>0.21299999999999999</v>
      </c>
      <c r="E298">
        <v>4.0000000000000001E-3</v>
      </c>
      <c r="F298">
        <v>0</v>
      </c>
      <c r="G298" t="s">
        <v>14</v>
      </c>
      <c r="H298" t="s">
        <v>8108</v>
      </c>
    </row>
    <row r="299" spans="1:8" x14ac:dyDescent="0.35">
      <c r="A299" t="s">
        <v>8109</v>
      </c>
      <c r="B299">
        <v>2.0617691537104941E-57</v>
      </c>
      <c r="C299">
        <v>0.29367224101873263</v>
      </c>
      <c r="D299">
        <v>0.27600000000000002</v>
      </c>
      <c r="E299">
        <v>0.107</v>
      </c>
      <c r="F299">
        <v>4.5416650917934759E-53</v>
      </c>
      <c r="G299" t="s">
        <v>14</v>
      </c>
      <c r="H299" t="s">
        <v>8110</v>
      </c>
    </row>
    <row r="300" spans="1:8" x14ac:dyDescent="0.35">
      <c r="A300" t="s">
        <v>1033</v>
      </c>
      <c r="B300">
        <v>1.102617926216461E-87</v>
      </c>
      <c r="C300">
        <v>0.29219169105926462</v>
      </c>
      <c r="D300">
        <v>0.39300000000000002</v>
      </c>
      <c r="E300">
        <v>0.13800000000000001</v>
      </c>
      <c r="F300">
        <v>2.4288467678696201E-83</v>
      </c>
      <c r="G300" t="s">
        <v>14</v>
      </c>
      <c r="H300" t="s">
        <v>1034</v>
      </c>
    </row>
    <row r="301" spans="1:8" x14ac:dyDescent="0.35">
      <c r="A301" t="s">
        <v>1630</v>
      </c>
      <c r="B301">
        <v>5.698957810375161E-41</v>
      </c>
      <c r="C301">
        <v>0.2908466581539022</v>
      </c>
      <c r="D301">
        <v>1</v>
      </c>
      <c r="E301">
        <v>0.99399999999999999</v>
      </c>
      <c r="F301">
        <v>1.25536642646944E-36</v>
      </c>
      <c r="G301" t="s">
        <v>14</v>
      </c>
      <c r="H301" t="s">
        <v>1631</v>
      </c>
    </row>
    <row r="302" spans="1:8" x14ac:dyDescent="0.35">
      <c r="A302" t="s">
        <v>1528</v>
      </c>
      <c r="B302">
        <v>2.6770929620314988E-44</v>
      </c>
      <c r="C302">
        <v>0.28933457244613509</v>
      </c>
      <c r="D302">
        <v>1</v>
      </c>
      <c r="E302">
        <v>0.998</v>
      </c>
      <c r="F302">
        <v>5.8971003767629857E-40</v>
      </c>
      <c r="G302" t="s">
        <v>14</v>
      </c>
      <c r="H302" t="s">
        <v>1529</v>
      </c>
    </row>
    <row r="303" spans="1:8" x14ac:dyDescent="0.35">
      <c r="A303" t="s">
        <v>8111</v>
      </c>
      <c r="B303">
        <v>0</v>
      </c>
      <c r="C303">
        <v>0.28854918840805782</v>
      </c>
      <c r="D303">
        <v>0.26600000000000001</v>
      </c>
      <c r="E303">
        <v>2.9000000000000001E-2</v>
      </c>
      <c r="F303">
        <v>0</v>
      </c>
      <c r="G303" t="s">
        <v>14</v>
      </c>
      <c r="H303" t="s">
        <v>8112</v>
      </c>
    </row>
    <row r="304" spans="1:8" x14ac:dyDescent="0.35">
      <c r="A304" t="s">
        <v>8113</v>
      </c>
      <c r="B304">
        <v>1.9906882937477041E-94</v>
      </c>
      <c r="C304">
        <v>0.2881945232529089</v>
      </c>
      <c r="D304">
        <v>0.22700000000000001</v>
      </c>
      <c r="E304">
        <v>5.8999999999999997E-2</v>
      </c>
      <c r="F304">
        <v>4.3850881734674434E-90</v>
      </c>
      <c r="G304" t="s">
        <v>14</v>
      </c>
      <c r="H304" t="s">
        <v>8114</v>
      </c>
    </row>
    <row r="305" spans="1:8" x14ac:dyDescent="0.35">
      <c r="A305" t="s">
        <v>4103</v>
      </c>
      <c r="B305">
        <v>1.0759869318068871E-24</v>
      </c>
      <c r="C305">
        <v>0.28686237095522932</v>
      </c>
      <c r="D305">
        <v>0.59299999999999997</v>
      </c>
      <c r="E305">
        <v>0.42699999999999999</v>
      </c>
      <c r="F305">
        <v>2.3701840133842111E-20</v>
      </c>
      <c r="G305" t="s">
        <v>14</v>
      </c>
      <c r="H305" t="s">
        <v>4104</v>
      </c>
    </row>
    <row r="306" spans="1:8" x14ac:dyDescent="0.35">
      <c r="A306" t="s">
        <v>6958</v>
      </c>
      <c r="B306">
        <v>1.3466741198006911E-49</v>
      </c>
      <c r="C306">
        <v>0.28496555783228278</v>
      </c>
      <c r="D306">
        <v>0.33500000000000002</v>
      </c>
      <c r="E306">
        <v>0.152</v>
      </c>
      <c r="F306">
        <v>2.9664537510969628E-45</v>
      </c>
      <c r="G306" t="s">
        <v>14</v>
      </c>
      <c r="H306" t="s">
        <v>6959</v>
      </c>
    </row>
    <row r="307" spans="1:8" x14ac:dyDescent="0.35">
      <c r="A307" t="s">
        <v>7273</v>
      </c>
      <c r="B307">
        <v>3.9150110319364693E-40</v>
      </c>
      <c r="C307">
        <v>0.28417537315436259</v>
      </c>
      <c r="D307">
        <v>0.28499999999999998</v>
      </c>
      <c r="E307">
        <v>0.13300000000000001</v>
      </c>
      <c r="F307">
        <v>8.623986301149655E-36</v>
      </c>
      <c r="G307" t="s">
        <v>14</v>
      </c>
      <c r="H307" t="s">
        <v>7274</v>
      </c>
    </row>
    <row r="308" spans="1:8" x14ac:dyDescent="0.35">
      <c r="A308" t="s">
        <v>2147</v>
      </c>
      <c r="B308">
        <v>2.5020072390584541E-33</v>
      </c>
      <c r="C308">
        <v>0.28353909900583052</v>
      </c>
      <c r="D308">
        <v>0.44900000000000001</v>
      </c>
      <c r="E308">
        <v>0.26400000000000001</v>
      </c>
      <c r="F308">
        <v>5.511421546197962E-29</v>
      </c>
      <c r="G308" t="s">
        <v>14</v>
      </c>
      <c r="H308" t="s">
        <v>2148</v>
      </c>
    </row>
    <row r="309" spans="1:8" x14ac:dyDescent="0.35">
      <c r="A309" t="s">
        <v>6077</v>
      </c>
      <c r="B309">
        <v>2.8583509449180039E-75</v>
      </c>
      <c r="C309">
        <v>0.28247513008961289</v>
      </c>
      <c r="D309">
        <v>0.247</v>
      </c>
      <c r="E309">
        <v>7.6999999999999999E-2</v>
      </c>
      <c r="F309">
        <v>6.2963754614653803E-71</v>
      </c>
      <c r="G309" t="s">
        <v>14</v>
      </c>
      <c r="H309" t="s">
        <v>6078</v>
      </c>
    </row>
    <row r="310" spans="1:8" x14ac:dyDescent="0.35">
      <c r="A310" t="s">
        <v>2037</v>
      </c>
      <c r="B310">
        <v>2.700233701170108E-46</v>
      </c>
      <c r="C310">
        <v>0.28149494150199528</v>
      </c>
      <c r="D310">
        <v>0.39</v>
      </c>
      <c r="E310">
        <v>0.193</v>
      </c>
      <c r="F310">
        <v>5.948074796937514E-42</v>
      </c>
      <c r="G310" t="s">
        <v>14</v>
      </c>
      <c r="H310" t="s">
        <v>2038</v>
      </c>
    </row>
    <row r="311" spans="1:8" x14ac:dyDescent="0.35">
      <c r="A311" t="s">
        <v>721</v>
      </c>
      <c r="B311">
        <v>2.392325823584046E-25</v>
      </c>
      <c r="C311">
        <v>0.28105097659688832</v>
      </c>
      <c r="D311">
        <v>0.77300000000000002</v>
      </c>
      <c r="E311">
        <v>0.64</v>
      </c>
      <c r="F311">
        <v>5.2698153241909363E-21</v>
      </c>
      <c r="G311" t="s">
        <v>14</v>
      </c>
      <c r="H311" t="s">
        <v>722</v>
      </c>
    </row>
    <row r="312" spans="1:8" x14ac:dyDescent="0.35">
      <c r="A312" t="s">
        <v>8115</v>
      </c>
      <c r="B312">
        <v>7.3713321816438013E-27</v>
      </c>
      <c r="C312">
        <v>0.28086166565164311</v>
      </c>
      <c r="D312">
        <v>0.48399999999999999</v>
      </c>
      <c r="E312">
        <v>0.32300000000000001</v>
      </c>
      <c r="F312">
        <v>1.6237570529724971E-22</v>
      </c>
      <c r="G312" t="s">
        <v>14</v>
      </c>
      <c r="H312" t="s">
        <v>8116</v>
      </c>
    </row>
    <row r="313" spans="1:8" x14ac:dyDescent="0.35">
      <c r="A313" t="s">
        <v>4846</v>
      </c>
      <c r="B313">
        <v>1.437370181260787E-29</v>
      </c>
      <c r="C313">
        <v>0.28023915498792168</v>
      </c>
      <c r="D313">
        <v>0.34499999999999997</v>
      </c>
      <c r="E313">
        <v>0.19500000000000001</v>
      </c>
      <c r="F313">
        <v>3.1662390352812609E-25</v>
      </c>
      <c r="G313" t="s">
        <v>14</v>
      </c>
      <c r="H313" t="s">
        <v>4847</v>
      </c>
    </row>
    <row r="314" spans="1:8" x14ac:dyDescent="0.35">
      <c r="A314" t="s">
        <v>1688</v>
      </c>
      <c r="B314">
        <v>1.4868408350888059E-28</v>
      </c>
      <c r="C314">
        <v>0.27938057541730732</v>
      </c>
      <c r="D314">
        <v>0.99</v>
      </c>
      <c r="E314">
        <v>0.97599999999999998</v>
      </c>
      <c r="F314">
        <v>3.2752129915336221E-24</v>
      </c>
      <c r="G314" t="s">
        <v>14</v>
      </c>
      <c r="H314" t="s">
        <v>1689</v>
      </c>
    </row>
    <row r="315" spans="1:8" x14ac:dyDescent="0.35">
      <c r="A315" t="s">
        <v>746</v>
      </c>
      <c r="B315">
        <v>2.516819464159516E-68</v>
      </c>
      <c r="C315">
        <v>0.27933836756254699</v>
      </c>
      <c r="D315">
        <v>0.372</v>
      </c>
      <c r="E315">
        <v>0.14799999999999999</v>
      </c>
      <c r="F315">
        <v>5.5440499156505819E-64</v>
      </c>
      <c r="G315" t="s">
        <v>14</v>
      </c>
      <c r="H315" t="s">
        <v>747</v>
      </c>
    </row>
    <row r="316" spans="1:8" x14ac:dyDescent="0.35">
      <c r="A316" t="s">
        <v>8117</v>
      </c>
      <c r="B316">
        <v>4.1981187746699613E-251</v>
      </c>
      <c r="C316">
        <v>0.27838477353722252</v>
      </c>
      <c r="D316">
        <v>0.20599999999999999</v>
      </c>
      <c r="E316">
        <v>2.3E-2</v>
      </c>
      <c r="F316">
        <v>9.2476160368429912E-247</v>
      </c>
      <c r="G316" t="s">
        <v>14</v>
      </c>
      <c r="H316" t="s">
        <v>8118</v>
      </c>
    </row>
    <row r="317" spans="1:8" x14ac:dyDescent="0.35">
      <c r="A317" t="s">
        <v>1700</v>
      </c>
      <c r="B317">
        <v>8.5326790298582251E-31</v>
      </c>
      <c r="C317">
        <v>0.27781561787414383</v>
      </c>
      <c r="D317">
        <v>0.98</v>
      </c>
      <c r="E317">
        <v>0.93899999999999995</v>
      </c>
      <c r="F317">
        <v>1.8795785366971701E-26</v>
      </c>
      <c r="G317" t="s">
        <v>14</v>
      </c>
      <c r="H317" t="s">
        <v>1701</v>
      </c>
    </row>
    <row r="318" spans="1:8" x14ac:dyDescent="0.35">
      <c r="A318" t="s">
        <v>6087</v>
      </c>
      <c r="B318">
        <v>0</v>
      </c>
      <c r="C318">
        <v>0.27472116620905551</v>
      </c>
      <c r="D318">
        <v>0.19</v>
      </c>
      <c r="E318">
        <v>1.4999999999999999E-2</v>
      </c>
      <c r="F318">
        <v>0</v>
      </c>
      <c r="G318" t="s">
        <v>14</v>
      </c>
      <c r="H318" t="s">
        <v>6088</v>
      </c>
    </row>
    <row r="319" spans="1:8" x14ac:dyDescent="0.35">
      <c r="A319" t="s">
        <v>8119</v>
      </c>
      <c r="B319">
        <v>2.0659266591822611E-34</v>
      </c>
      <c r="C319">
        <v>0.27287730498207269</v>
      </c>
      <c r="D319">
        <v>0.34100000000000003</v>
      </c>
      <c r="E319">
        <v>0.18</v>
      </c>
      <c r="F319">
        <v>4.5508232448466852E-30</v>
      </c>
      <c r="G319" t="s">
        <v>14</v>
      </c>
      <c r="H319" t="s">
        <v>8120</v>
      </c>
    </row>
    <row r="320" spans="1:8" x14ac:dyDescent="0.35">
      <c r="A320" t="s">
        <v>2931</v>
      </c>
      <c r="B320">
        <v>6.436957839721784E-59</v>
      </c>
      <c r="C320">
        <v>0.27259827965415218</v>
      </c>
      <c r="D320">
        <v>0.32</v>
      </c>
      <c r="E320">
        <v>0.128</v>
      </c>
      <c r="F320">
        <v>1.4179330729339139E-54</v>
      </c>
      <c r="G320" t="s">
        <v>14</v>
      </c>
      <c r="H320" t="s">
        <v>2932</v>
      </c>
    </row>
    <row r="321" spans="1:8" x14ac:dyDescent="0.35">
      <c r="A321" t="s">
        <v>1690</v>
      </c>
      <c r="B321">
        <v>9.8705168073760741E-29</v>
      </c>
      <c r="C321">
        <v>0.27198435144581889</v>
      </c>
      <c r="D321">
        <v>0.998</v>
      </c>
      <c r="E321">
        <v>0.99099999999999999</v>
      </c>
      <c r="F321">
        <v>2.1742774423288019E-24</v>
      </c>
      <c r="G321" t="s">
        <v>14</v>
      </c>
      <c r="H321" t="s">
        <v>1691</v>
      </c>
    </row>
    <row r="322" spans="1:8" x14ac:dyDescent="0.35">
      <c r="A322" t="s">
        <v>8121</v>
      </c>
      <c r="B322">
        <v>2.474642569691891E-62</v>
      </c>
      <c r="C322">
        <v>0.2709826600870715</v>
      </c>
      <c r="D322">
        <v>0.251</v>
      </c>
      <c r="E322">
        <v>8.6999999999999994E-2</v>
      </c>
      <c r="F322">
        <v>5.4511426525172963E-58</v>
      </c>
      <c r="G322" t="s">
        <v>14</v>
      </c>
      <c r="H322" t="s">
        <v>8122</v>
      </c>
    </row>
    <row r="323" spans="1:8" x14ac:dyDescent="0.35">
      <c r="A323" t="s">
        <v>7052</v>
      </c>
      <c r="B323">
        <v>5.8414316181697424E-40</v>
      </c>
      <c r="C323">
        <v>0.27001372972978699</v>
      </c>
      <c r="D323">
        <v>0.28999999999999998</v>
      </c>
      <c r="E323">
        <v>0.13600000000000001</v>
      </c>
      <c r="F323">
        <v>1.2867505568504309E-35</v>
      </c>
      <c r="G323" t="s">
        <v>14</v>
      </c>
      <c r="H323" t="s">
        <v>7053</v>
      </c>
    </row>
    <row r="324" spans="1:8" x14ac:dyDescent="0.35">
      <c r="A324" t="s">
        <v>1486</v>
      </c>
      <c r="B324">
        <v>5.6950410318508053E-41</v>
      </c>
      <c r="C324">
        <v>0.26879662279834632</v>
      </c>
      <c r="D324">
        <v>1</v>
      </c>
      <c r="E324">
        <v>0.999</v>
      </c>
      <c r="F324">
        <v>1.254503638496095E-36</v>
      </c>
      <c r="G324" t="s">
        <v>14</v>
      </c>
      <c r="H324" t="s">
        <v>1487</v>
      </c>
    </row>
    <row r="325" spans="1:8" x14ac:dyDescent="0.35">
      <c r="A325" t="s">
        <v>8123</v>
      </c>
      <c r="B325">
        <v>0</v>
      </c>
      <c r="C325">
        <v>0.26835495665273718</v>
      </c>
      <c r="D325">
        <v>0.18099999999999999</v>
      </c>
      <c r="E325">
        <v>1.4E-2</v>
      </c>
      <c r="F325">
        <v>0</v>
      </c>
      <c r="G325" t="s">
        <v>14</v>
      </c>
      <c r="H325" t="s">
        <v>8124</v>
      </c>
    </row>
    <row r="326" spans="1:8" x14ac:dyDescent="0.35">
      <c r="A326" t="s">
        <v>4127</v>
      </c>
      <c r="B326">
        <v>6.9061961866929124E-32</v>
      </c>
      <c r="C326">
        <v>0.26761715801019031</v>
      </c>
      <c r="D326">
        <v>0.99199999999999999</v>
      </c>
      <c r="E326">
        <v>0.96099999999999997</v>
      </c>
      <c r="F326">
        <v>1.521296896004715E-27</v>
      </c>
      <c r="G326" t="s">
        <v>14</v>
      </c>
      <c r="H326" t="s">
        <v>4128</v>
      </c>
    </row>
    <row r="327" spans="1:8" x14ac:dyDescent="0.35">
      <c r="A327" t="s">
        <v>1426</v>
      </c>
      <c r="B327">
        <v>1.205989237523998E-36</v>
      </c>
      <c r="C327">
        <v>0.26602283236789859</v>
      </c>
      <c r="D327">
        <v>0.999</v>
      </c>
      <c r="E327">
        <v>0.99099999999999999</v>
      </c>
      <c r="F327">
        <v>2.6565530924178628E-32</v>
      </c>
      <c r="G327" t="s">
        <v>14</v>
      </c>
      <c r="H327" t="s">
        <v>1427</v>
      </c>
    </row>
    <row r="328" spans="1:8" x14ac:dyDescent="0.35">
      <c r="A328" t="s">
        <v>8125</v>
      </c>
      <c r="B328">
        <v>6.5892121093158451E-22</v>
      </c>
      <c r="C328">
        <v>0.26583844986441302</v>
      </c>
      <c r="D328">
        <v>0.34300000000000003</v>
      </c>
      <c r="E328">
        <v>0.21299999999999999</v>
      </c>
      <c r="F328">
        <v>1.4514716434400941E-17</v>
      </c>
      <c r="G328" t="s">
        <v>14</v>
      </c>
      <c r="H328" t="s">
        <v>8126</v>
      </c>
    </row>
    <row r="329" spans="1:8" x14ac:dyDescent="0.35">
      <c r="A329" t="s">
        <v>5539</v>
      </c>
      <c r="B329">
        <v>2.4782690378535599E-131</v>
      </c>
      <c r="C329">
        <v>0.26514736688807572</v>
      </c>
      <c r="D329">
        <v>0.216</v>
      </c>
      <c r="E329">
        <v>4.2000000000000003E-2</v>
      </c>
      <c r="F329">
        <v>5.4591310365838228E-127</v>
      </c>
      <c r="G329" t="s">
        <v>14</v>
      </c>
      <c r="H329" t="s">
        <v>5540</v>
      </c>
    </row>
    <row r="330" spans="1:8" x14ac:dyDescent="0.35">
      <c r="A330" t="s">
        <v>3619</v>
      </c>
      <c r="B330">
        <v>5.1725342150186101E-44</v>
      </c>
      <c r="C330">
        <v>0.26494659716399871</v>
      </c>
      <c r="D330">
        <v>0.33900000000000002</v>
      </c>
      <c r="E330">
        <v>0.159</v>
      </c>
      <c r="F330">
        <v>1.139405836884299E-39</v>
      </c>
      <c r="G330" t="s">
        <v>14</v>
      </c>
      <c r="H330" t="s">
        <v>3620</v>
      </c>
    </row>
    <row r="331" spans="1:8" x14ac:dyDescent="0.35">
      <c r="A331" t="s">
        <v>8127</v>
      </c>
      <c r="B331">
        <v>2.2502235044701332E-288</v>
      </c>
      <c r="C331">
        <v>0.26450123974878398</v>
      </c>
      <c r="D331">
        <v>0.188</v>
      </c>
      <c r="E331">
        <v>1.7000000000000001E-2</v>
      </c>
      <c r="F331">
        <v>4.9567923356468092E-284</v>
      </c>
      <c r="G331" t="s">
        <v>14</v>
      </c>
      <c r="H331" t="s">
        <v>8128</v>
      </c>
    </row>
    <row r="332" spans="1:8" x14ac:dyDescent="0.35">
      <c r="A332" t="s">
        <v>8129</v>
      </c>
      <c r="B332">
        <v>0</v>
      </c>
      <c r="C332">
        <v>0.26436394339025721</v>
      </c>
      <c r="D332">
        <v>0.17899999999999999</v>
      </c>
      <c r="E332">
        <v>1.2E-2</v>
      </c>
      <c r="F332">
        <v>0</v>
      </c>
      <c r="G332" t="s">
        <v>1180</v>
      </c>
      <c r="H332" t="s">
        <v>8130</v>
      </c>
    </row>
    <row r="333" spans="1:8" x14ac:dyDescent="0.35">
      <c r="A333" t="s">
        <v>1560</v>
      </c>
      <c r="B333">
        <v>8.0635419846738041E-32</v>
      </c>
      <c r="C333">
        <v>0.26235637295750092</v>
      </c>
      <c r="D333">
        <v>0.999</v>
      </c>
      <c r="E333">
        <v>0.995</v>
      </c>
      <c r="F333">
        <v>1.7762370283839459E-27</v>
      </c>
      <c r="G333" t="s">
        <v>14</v>
      </c>
      <c r="H333" t="s">
        <v>1561</v>
      </c>
    </row>
    <row r="334" spans="1:8" x14ac:dyDescent="0.35">
      <c r="A334" t="s">
        <v>8131</v>
      </c>
      <c r="B334">
        <v>1.1029600934239019E-59</v>
      </c>
      <c r="C334">
        <v>0.26225825009008202</v>
      </c>
      <c r="D334">
        <v>0.21299999999999999</v>
      </c>
      <c r="E334">
        <v>7.0000000000000007E-2</v>
      </c>
      <c r="F334">
        <v>2.4296004937941722E-55</v>
      </c>
      <c r="G334" t="s">
        <v>14</v>
      </c>
      <c r="H334" t="s">
        <v>8132</v>
      </c>
    </row>
    <row r="335" spans="1:8" x14ac:dyDescent="0.35">
      <c r="A335" t="s">
        <v>6095</v>
      </c>
      <c r="B335">
        <v>9.0381912780083223E-53</v>
      </c>
      <c r="C335">
        <v>0.26217433328081102</v>
      </c>
      <c r="D335">
        <v>0.24399999999999999</v>
      </c>
      <c r="E335">
        <v>9.0999999999999998E-2</v>
      </c>
      <c r="F335">
        <v>1.990932774719673E-48</v>
      </c>
      <c r="G335" t="s">
        <v>14</v>
      </c>
      <c r="H335" t="s">
        <v>6096</v>
      </c>
    </row>
    <row r="336" spans="1:8" x14ac:dyDescent="0.35">
      <c r="A336" t="s">
        <v>7864</v>
      </c>
      <c r="B336">
        <v>4.2873733123409859E-61</v>
      </c>
      <c r="C336">
        <v>0.2605731903414763</v>
      </c>
      <c r="D336">
        <v>0.26500000000000001</v>
      </c>
      <c r="E336">
        <v>9.6000000000000002E-2</v>
      </c>
      <c r="F336">
        <v>9.4442259324247232E-57</v>
      </c>
      <c r="G336" t="s">
        <v>14</v>
      </c>
      <c r="H336" t="s">
        <v>7865</v>
      </c>
    </row>
    <row r="337" spans="1:8" x14ac:dyDescent="0.35">
      <c r="A337" t="s">
        <v>1402</v>
      </c>
      <c r="B337">
        <v>1.5637410692533739E-34</v>
      </c>
      <c r="C337">
        <v>0.25900802186455069</v>
      </c>
      <c r="D337">
        <v>1</v>
      </c>
      <c r="E337">
        <v>0.999</v>
      </c>
      <c r="F337">
        <v>3.4446088273513322E-30</v>
      </c>
      <c r="G337" t="s">
        <v>14</v>
      </c>
      <c r="H337" t="s">
        <v>1403</v>
      </c>
    </row>
    <row r="338" spans="1:8" x14ac:dyDescent="0.35">
      <c r="A338" t="s">
        <v>8133</v>
      </c>
      <c r="B338">
        <v>3.1563114781793688E-115</v>
      </c>
      <c r="C338">
        <v>0.25780119832053888</v>
      </c>
      <c r="D338">
        <v>0.219</v>
      </c>
      <c r="E338">
        <v>4.8000000000000001E-2</v>
      </c>
      <c r="F338">
        <v>6.9527229241335152E-111</v>
      </c>
      <c r="G338" t="s">
        <v>14</v>
      </c>
      <c r="H338" t="s">
        <v>8134</v>
      </c>
    </row>
    <row r="339" spans="1:8" x14ac:dyDescent="0.35">
      <c r="A339" t="s">
        <v>8135</v>
      </c>
      <c r="B339">
        <v>1.1451333685756019E-123</v>
      </c>
      <c r="C339">
        <v>0.25685357093747069</v>
      </c>
      <c r="D339">
        <v>0.22</v>
      </c>
      <c r="E339">
        <v>4.5999999999999999E-2</v>
      </c>
      <c r="F339">
        <v>2.5224997842983359E-119</v>
      </c>
      <c r="G339" t="s">
        <v>14</v>
      </c>
      <c r="H339" t="s">
        <v>8136</v>
      </c>
    </row>
    <row r="340" spans="1:8" x14ac:dyDescent="0.35">
      <c r="A340" t="s">
        <v>8137</v>
      </c>
      <c r="B340">
        <v>9.0880432098482939E-163</v>
      </c>
      <c r="C340">
        <v>0.25674866472569602</v>
      </c>
      <c r="D340">
        <v>0.20200000000000001</v>
      </c>
      <c r="E340">
        <v>3.2000000000000001E-2</v>
      </c>
      <c r="F340">
        <v>2.0019141582653822E-158</v>
      </c>
      <c r="G340" t="s">
        <v>14</v>
      </c>
      <c r="H340" t="s">
        <v>8138</v>
      </c>
    </row>
    <row r="341" spans="1:8" x14ac:dyDescent="0.35">
      <c r="A341" t="s">
        <v>8139</v>
      </c>
      <c r="B341">
        <v>7.3048934153898566E-182</v>
      </c>
      <c r="C341">
        <v>0.25669856709051792</v>
      </c>
      <c r="D341">
        <v>0.20100000000000001</v>
      </c>
      <c r="E341">
        <v>2.9000000000000001E-2</v>
      </c>
      <c r="F341">
        <v>1.609121921542078E-177</v>
      </c>
      <c r="G341" t="s">
        <v>14</v>
      </c>
      <c r="H341" t="s">
        <v>8140</v>
      </c>
    </row>
    <row r="342" spans="1:8" x14ac:dyDescent="0.35">
      <c r="A342" t="s">
        <v>8141</v>
      </c>
      <c r="B342">
        <v>1.6191865180383709E-88</v>
      </c>
      <c r="C342">
        <v>0.2561626784349369</v>
      </c>
      <c r="D342">
        <v>0.215</v>
      </c>
      <c r="E342">
        <v>5.5E-2</v>
      </c>
      <c r="F342">
        <v>3.5667440619349229E-84</v>
      </c>
      <c r="G342" t="s">
        <v>14</v>
      </c>
      <c r="H342" t="s">
        <v>8142</v>
      </c>
    </row>
    <row r="343" spans="1:8" x14ac:dyDescent="0.35">
      <c r="A343" t="s">
        <v>7906</v>
      </c>
      <c r="B343">
        <v>1.2884013876128149E-95</v>
      </c>
      <c r="C343">
        <v>0.25545715853187989</v>
      </c>
      <c r="D343">
        <v>0.20899999999999999</v>
      </c>
      <c r="E343">
        <v>0.05</v>
      </c>
      <c r="F343">
        <v>2.8380905766335093E-91</v>
      </c>
      <c r="G343" t="s">
        <v>14</v>
      </c>
      <c r="H343" t="s">
        <v>7907</v>
      </c>
    </row>
    <row r="344" spans="1:8" x14ac:dyDescent="0.35">
      <c r="A344" t="s">
        <v>8143</v>
      </c>
      <c r="B344">
        <v>0</v>
      </c>
      <c r="C344">
        <v>0.2542504838917039</v>
      </c>
      <c r="D344">
        <v>0.17699999999999999</v>
      </c>
      <c r="E344">
        <v>5.0000000000000001E-3</v>
      </c>
      <c r="F344">
        <v>0</v>
      </c>
      <c r="G344" t="s">
        <v>14</v>
      </c>
      <c r="H344" t="s">
        <v>8144</v>
      </c>
    </row>
    <row r="345" spans="1:8" x14ac:dyDescent="0.35">
      <c r="A345" t="s">
        <v>3200</v>
      </c>
      <c r="B345">
        <v>4.3441481932713413E-39</v>
      </c>
      <c r="C345">
        <v>0.25417881456634772</v>
      </c>
      <c r="D345">
        <v>0.29699999999999999</v>
      </c>
      <c r="E345">
        <v>0.14000000000000001</v>
      </c>
      <c r="F345">
        <v>9.5692896401381105E-35</v>
      </c>
      <c r="G345" t="s">
        <v>14</v>
      </c>
      <c r="H345" t="s">
        <v>3201</v>
      </c>
    </row>
    <row r="346" spans="1:8" x14ac:dyDescent="0.35">
      <c r="A346" t="s">
        <v>8145</v>
      </c>
      <c r="B346">
        <v>0</v>
      </c>
      <c r="C346">
        <v>0.25367462677863561</v>
      </c>
      <c r="D346">
        <v>0.182</v>
      </c>
      <c r="E346">
        <v>1.2999999999999999E-2</v>
      </c>
      <c r="F346">
        <v>0</v>
      </c>
      <c r="G346" t="s">
        <v>14</v>
      </c>
      <c r="H346" t="s">
        <v>8146</v>
      </c>
    </row>
    <row r="347" spans="1:8" x14ac:dyDescent="0.35">
      <c r="A347" t="s">
        <v>8147</v>
      </c>
      <c r="B347">
        <v>0</v>
      </c>
      <c r="C347">
        <v>0.25360625493718492</v>
      </c>
      <c r="D347">
        <v>0.17899999999999999</v>
      </c>
      <c r="E347">
        <v>3.0000000000000001E-3</v>
      </c>
      <c r="F347">
        <v>0</v>
      </c>
      <c r="G347" t="s">
        <v>1180</v>
      </c>
      <c r="H347" t="s">
        <v>8148</v>
      </c>
    </row>
    <row r="348" spans="1:8" x14ac:dyDescent="0.35">
      <c r="A348" t="s">
        <v>7769</v>
      </c>
      <c r="B348">
        <v>5.4999531258057967E-88</v>
      </c>
      <c r="C348">
        <v>0.25327553587230289</v>
      </c>
      <c r="D348">
        <v>0.22700000000000001</v>
      </c>
      <c r="E348">
        <v>6.0999999999999999E-2</v>
      </c>
      <c r="F348">
        <v>1.211529674552501E-83</v>
      </c>
      <c r="G348" t="s">
        <v>14</v>
      </c>
      <c r="H348" t="s">
        <v>7770</v>
      </c>
    </row>
    <row r="349" spans="1:8" x14ac:dyDescent="0.35">
      <c r="A349" t="s">
        <v>2361</v>
      </c>
      <c r="B349">
        <v>6.2479821906332764E-39</v>
      </c>
      <c r="C349">
        <v>0.25261165319949203</v>
      </c>
      <c r="D349">
        <v>0.36099999999999999</v>
      </c>
      <c r="E349">
        <v>0.185</v>
      </c>
      <c r="F349">
        <v>1.3763055169526979E-34</v>
      </c>
      <c r="G349" t="s">
        <v>14</v>
      </c>
      <c r="H349" t="s">
        <v>2362</v>
      </c>
    </row>
    <row r="350" spans="1:8" x14ac:dyDescent="0.35">
      <c r="A350" t="s">
        <v>5620</v>
      </c>
      <c r="B350">
        <v>1.6911741944335111E-98</v>
      </c>
      <c r="C350">
        <v>0.25180266375731458</v>
      </c>
      <c r="D350">
        <v>0.22600000000000001</v>
      </c>
      <c r="E350">
        <v>5.5E-2</v>
      </c>
      <c r="F350">
        <v>3.7253185154981378E-94</v>
      </c>
      <c r="G350" t="s">
        <v>14</v>
      </c>
      <c r="H350" t="s">
        <v>5621</v>
      </c>
    </row>
    <row r="351" spans="1:8" x14ac:dyDescent="0.35">
      <c r="A351" t="s">
        <v>8149</v>
      </c>
      <c r="B351">
        <v>0</v>
      </c>
      <c r="C351">
        <v>0.25133939141456763</v>
      </c>
      <c r="D351">
        <v>0.17299999999999999</v>
      </c>
      <c r="E351">
        <v>1.0999999999999999E-2</v>
      </c>
      <c r="F351">
        <v>0</v>
      </c>
      <c r="G351" t="s">
        <v>14</v>
      </c>
      <c r="H351" t="s">
        <v>8150</v>
      </c>
    </row>
    <row r="352" spans="1:8" x14ac:dyDescent="0.35">
      <c r="A352" t="s">
        <v>1444</v>
      </c>
      <c r="B352">
        <v>7.4676283285845313E-32</v>
      </c>
      <c r="C352">
        <v>0.25114783875485308</v>
      </c>
      <c r="D352">
        <v>1</v>
      </c>
      <c r="E352">
        <v>0.996</v>
      </c>
      <c r="F352">
        <v>1.644969168220601E-27</v>
      </c>
      <c r="G352" t="s">
        <v>14</v>
      </c>
      <c r="H352" t="s">
        <v>1445</v>
      </c>
    </row>
    <row r="353" spans="1:8" x14ac:dyDescent="0.35">
      <c r="A353" t="s">
        <v>274</v>
      </c>
      <c r="B353">
        <v>4.5529633123330071E-18</v>
      </c>
      <c r="C353">
        <v>-0.25037027497103331</v>
      </c>
      <c r="D353">
        <v>0.28399999999999997</v>
      </c>
      <c r="E353">
        <v>0.43</v>
      </c>
      <c r="F353">
        <v>1.002926758440715E-13</v>
      </c>
      <c r="G353" t="s">
        <v>14</v>
      </c>
      <c r="H353" t="s">
        <v>275</v>
      </c>
    </row>
    <row r="354" spans="1:8" x14ac:dyDescent="0.35">
      <c r="A354" t="s">
        <v>1634</v>
      </c>
      <c r="B354">
        <v>7.6401781819201728E-28</v>
      </c>
      <c r="C354">
        <v>-0.25066599006256052</v>
      </c>
      <c r="D354">
        <v>3.7999999999999999E-2</v>
      </c>
      <c r="E354">
        <v>0.183</v>
      </c>
      <c r="F354">
        <v>1.6829784499133761E-23</v>
      </c>
      <c r="G354" t="s">
        <v>14</v>
      </c>
      <c r="H354" t="s">
        <v>1635</v>
      </c>
    </row>
    <row r="355" spans="1:8" x14ac:dyDescent="0.35">
      <c r="A355" t="s">
        <v>2107</v>
      </c>
      <c r="B355">
        <v>1.688966002527765E-10</v>
      </c>
      <c r="C355">
        <v>-0.25198920980623007</v>
      </c>
      <c r="D355">
        <v>0.49099999999999999</v>
      </c>
      <c r="E355">
        <v>0.57899999999999996</v>
      </c>
      <c r="F355">
        <v>3.720454310368161E-6</v>
      </c>
      <c r="G355" t="s">
        <v>14</v>
      </c>
      <c r="H355" t="s">
        <v>2108</v>
      </c>
    </row>
    <row r="356" spans="1:8" x14ac:dyDescent="0.35">
      <c r="A356" t="s">
        <v>3491</v>
      </c>
      <c r="B356">
        <v>2.5947361279636621E-20</v>
      </c>
      <c r="C356">
        <v>-0.25304057057461199</v>
      </c>
      <c r="D356">
        <v>0.14499999999999999</v>
      </c>
      <c r="E356">
        <v>0.28699999999999998</v>
      </c>
      <c r="F356">
        <v>5.7156847426783553E-16</v>
      </c>
      <c r="G356" t="s">
        <v>14</v>
      </c>
      <c r="H356" t="s">
        <v>3492</v>
      </c>
    </row>
    <row r="357" spans="1:8" x14ac:dyDescent="0.35">
      <c r="A357" t="s">
        <v>7912</v>
      </c>
      <c r="B357">
        <v>8.4493106800955313E-22</v>
      </c>
      <c r="C357">
        <v>-0.25337876847110058</v>
      </c>
      <c r="D357">
        <v>0.17399999999999999</v>
      </c>
      <c r="E357">
        <v>0.33</v>
      </c>
      <c r="F357">
        <v>1.8612141566114439E-17</v>
      </c>
      <c r="G357" t="s">
        <v>14</v>
      </c>
      <c r="H357" t="s">
        <v>7913</v>
      </c>
    </row>
    <row r="358" spans="1:8" x14ac:dyDescent="0.35">
      <c r="A358" t="s">
        <v>4077</v>
      </c>
      <c r="B358">
        <v>8.7993839160356695E-18</v>
      </c>
      <c r="C358">
        <v>-0.25358830861074788</v>
      </c>
      <c r="D358">
        <v>0.29899999999999999</v>
      </c>
      <c r="E358">
        <v>0.44</v>
      </c>
      <c r="F358">
        <v>1.9383282890243369E-13</v>
      </c>
      <c r="G358" t="s">
        <v>14</v>
      </c>
      <c r="H358" t="s">
        <v>4078</v>
      </c>
    </row>
    <row r="359" spans="1:8" x14ac:dyDescent="0.35">
      <c r="A359" t="s">
        <v>3739</v>
      </c>
      <c r="B359">
        <v>1.2316201605186221E-13</v>
      </c>
      <c r="C359">
        <v>-0.25462102265261299</v>
      </c>
      <c r="D359">
        <v>0.17399999999999999</v>
      </c>
      <c r="E359">
        <v>0.28399999999999997</v>
      </c>
      <c r="F359">
        <v>2.71301288959042E-9</v>
      </c>
      <c r="G359" t="s">
        <v>14</v>
      </c>
      <c r="H359" t="s">
        <v>3740</v>
      </c>
    </row>
    <row r="360" spans="1:8" x14ac:dyDescent="0.35">
      <c r="A360" t="s">
        <v>723</v>
      </c>
      <c r="B360">
        <v>8.3643303385788474E-4</v>
      </c>
      <c r="C360">
        <v>-0.25465463405028921</v>
      </c>
      <c r="D360">
        <v>8.0000000000000002E-3</v>
      </c>
      <c r="E360">
        <v>2.5999999999999999E-2</v>
      </c>
      <c r="F360">
        <v>1</v>
      </c>
      <c r="G360" t="s">
        <v>14</v>
      </c>
      <c r="H360" t="s">
        <v>724</v>
      </c>
    </row>
    <row r="361" spans="1:8" x14ac:dyDescent="0.35">
      <c r="A361" t="s">
        <v>1524</v>
      </c>
      <c r="B361">
        <v>1.4876461160790599E-25</v>
      </c>
      <c r="C361">
        <v>-0.25493377979376303</v>
      </c>
      <c r="D361">
        <v>6.0999999999999999E-2</v>
      </c>
      <c r="E361">
        <v>0.20499999999999999</v>
      </c>
      <c r="F361">
        <v>3.2769868644989541E-21</v>
      </c>
      <c r="G361" t="s">
        <v>14</v>
      </c>
      <c r="H361" t="s">
        <v>1525</v>
      </c>
    </row>
    <row r="362" spans="1:8" x14ac:dyDescent="0.35">
      <c r="A362" t="s">
        <v>3451</v>
      </c>
      <c r="B362">
        <v>7.9046978598606399E-12</v>
      </c>
      <c r="C362">
        <v>-0.25502252532985159</v>
      </c>
      <c r="D362">
        <v>0.33100000000000002</v>
      </c>
      <c r="E362">
        <v>0.433</v>
      </c>
      <c r="F362">
        <v>1.7412468445701019E-7</v>
      </c>
      <c r="G362" t="s">
        <v>14</v>
      </c>
      <c r="H362" t="s">
        <v>3452</v>
      </c>
    </row>
    <row r="363" spans="1:8" x14ac:dyDescent="0.35">
      <c r="A363" t="s">
        <v>774</v>
      </c>
      <c r="B363">
        <v>0.32676495355751478</v>
      </c>
      <c r="C363">
        <v>-0.25517358822715902</v>
      </c>
      <c r="D363">
        <v>8.9999999999999993E-3</v>
      </c>
      <c r="E363">
        <v>1.2999999999999999E-2</v>
      </c>
      <c r="F363">
        <v>1</v>
      </c>
      <c r="G363" t="s">
        <v>14</v>
      </c>
      <c r="H363" t="s">
        <v>775</v>
      </c>
    </row>
    <row r="364" spans="1:8" x14ac:dyDescent="0.35">
      <c r="A364" t="s">
        <v>527</v>
      </c>
      <c r="B364">
        <v>1.8790566103453068E-14</v>
      </c>
      <c r="C364">
        <v>-0.25534444303809278</v>
      </c>
      <c r="D364">
        <v>0.15</v>
      </c>
      <c r="E364">
        <v>0.25800000000000001</v>
      </c>
      <c r="F364">
        <v>4.139185901268641E-10</v>
      </c>
      <c r="G364" t="s">
        <v>14</v>
      </c>
      <c r="H364" t="s">
        <v>528</v>
      </c>
    </row>
    <row r="365" spans="1:8" x14ac:dyDescent="0.35">
      <c r="A365" t="s">
        <v>734</v>
      </c>
      <c r="B365">
        <v>2.2761247289558549E-7</v>
      </c>
      <c r="C365">
        <v>-0.25535397089834749</v>
      </c>
      <c r="D365">
        <v>2E-3</v>
      </c>
      <c r="E365">
        <v>3.4000000000000002E-2</v>
      </c>
      <c r="F365">
        <v>5.0138475529439581E-3</v>
      </c>
      <c r="G365" t="s">
        <v>14</v>
      </c>
      <c r="H365" t="s">
        <v>735</v>
      </c>
    </row>
    <row r="366" spans="1:8" x14ac:dyDescent="0.35">
      <c r="A366" t="s">
        <v>1614</v>
      </c>
      <c r="B366">
        <v>3.250948400143487E-25</v>
      </c>
      <c r="C366">
        <v>-0.25617167915775008</v>
      </c>
      <c r="D366">
        <v>6.5000000000000002E-2</v>
      </c>
      <c r="E366">
        <v>0.20899999999999999</v>
      </c>
      <c r="F366">
        <v>7.1611891358360738E-21</v>
      </c>
      <c r="G366" t="s">
        <v>14</v>
      </c>
      <c r="H366" t="s">
        <v>1615</v>
      </c>
    </row>
    <row r="367" spans="1:8" x14ac:dyDescent="0.35">
      <c r="A367" t="s">
        <v>250</v>
      </c>
      <c r="B367">
        <v>3.7160258709567912E-21</v>
      </c>
      <c r="C367">
        <v>-0.25667996336049448</v>
      </c>
      <c r="D367">
        <v>8.2000000000000003E-2</v>
      </c>
      <c r="E367">
        <v>0.216</v>
      </c>
      <c r="F367">
        <v>8.1856617885436199E-17</v>
      </c>
      <c r="G367" t="s">
        <v>14</v>
      </c>
      <c r="H367" t="s">
        <v>251</v>
      </c>
    </row>
    <row r="368" spans="1:8" x14ac:dyDescent="0.35">
      <c r="A368" t="s">
        <v>800</v>
      </c>
      <c r="B368">
        <v>0.92478443388034681</v>
      </c>
      <c r="C368">
        <v>-0.25762596455329861</v>
      </c>
      <c r="D368">
        <v>4.2000000000000003E-2</v>
      </c>
      <c r="E368">
        <v>4.2000000000000003E-2</v>
      </c>
      <c r="F368">
        <v>1</v>
      </c>
      <c r="G368" t="s">
        <v>14</v>
      </c>
      <c r="H368" t="s">
        <v>801</v>
      </c>
    </row>
    <row r="369" spans="1:8" x14ac:dyDescent="0.35">
      <c r="A369" t="s">
        <v>491</v>
      </c>
      <c r="B369">
        <v>2.8992570841805091E-27</v>
      </c>
      <c r="C369">
        <v>-0.25852554899933661</v>
      </c>
      <c r="D369">
        <v>5.7000000000000002E-2</v>
      </c>
      <c r="E369">
        <v>0.20799999999999999</v>
      </c>
      <c r="F369">
        <v>6.3864835050328259E-23</v>
      </c>
      <c r="G369" t="s">
        <v>14</v>
      </c>
      <c r="H369" t="s">
        <v>492</v>
      </c>
    </row>
    <row r="370" spans="1:8" x14ac:dyDescent="0.35">
      <c r="A370" t="s">
        <v>816</v>
      </c>
      <c r="B370">
        <v>2.8993039488463291E-14</v>
      </c>
      <c r="C370">
        <v>-0.25854595581912082</v>
      </c>
      <c r="D370">
        <v>0.05</v>
      </c>
      <c r="E370">
        <v>0.13900000000000001</v>
      </c>
      <c r="F370">
        <v>6.3865867385186942E-10</v>
      </c>
      <c r="G370" t="s">
        <v>14</v>
      </c>
      <c r="H370" t="s">
        <v>817</v>
      </c>
    </row>
    <row r="371" spans="1:8" x14ac:dyDescent="0.35">
      <c r="A371" t="s">
        <v>7914</v>
      </c>
      <c r="B371">
        <v>1.385765263783169E-18</v>
      </c>
      <c r="C371">
        <v>-0.2587561338874545</v>
      </c>
      <c r="D371">
        <v>0.26600000000000001</v>
      </c>
      <c r="E371">
        <v>0.41399999999999998</v>
      </c>
      <c r="F371">
        <v>3.0525637230615641E-14</v>
      </c>
      <c r="G371" t="s">
        <v>14</v>
      </c>
      <c r="H371" t="s">
        <v>7915</v>
      </c>
    </row>
    <row r="372" spans="1:8" x14ac:dyDescent="0.35">
      <c r="A372" t="s">
        <v>1019</v>
      </c>
      <c r="B372">
        <v>3.6922149105388409E-6</v>
      </c>
      <c r="C372">
        <v>-0.25877252568609421</v>
      </c>
      <c r="D372">
        <v>0.14499999999999999</v>
      </c>
      <c r="E372">
        <v>0.20100000000000001</v>
      </c>
      <c r="F372">
        <v>8.1332110049349593E-2</v>
      </c>
      <c r="G372" t="s">
        <v>14</v>
      </c>
      <c r="H372" t="s">
        <v>1020</v>
      </c>
    </row>
    <row r="373" spans="1:8" x14ac:dyDescent="0.35">
      <c r="A373" t="s">
        <v>1815</v>
      </c>
      <c r="B373">
        <v>1.6670102331846E-14</v>
      </c>
      <c r="C373">
        <v>-0.25898350903726147</v>
      </c>
      <c r="D373">
        <v>0.14000000000000001</v>
      </c>
      <c r="E373">
        <v>0.25</v>
      </c>
      <c r="F373">
        <v>3.6720901416590372E-10</v>
      </c>
      <c r="G373" t="s">
        <v>14</v>
      </c>
      <c r="H373" t="s">
        <v>1816</v>
      </c>
    </row>
    <row r="374" spans="1:8" x14ac:dyDescent="0.35">
      <c r="A374" t="s">
        <v>3463</v>
      </c>
      <c r="B374">
        <v>1.7885769764818151E-25</v>
      </c>
      <c r="C374">
        <v>-0.25912156051366753</v>
      </c>
      <c r="D374">
        <v>4.3999999999999997E-2</v>
      </c>
      <c r="E374">
        <v>0.182</v>
      </c>
      <c r="F374">
        <v>3.9398773637941411E-21</v>
      </c>
      <c r="G374" t="s">
        <v>14</v>
      </c>
      <c r="H374" t="s">
        <v>3464</v>
      </c>
    </row>
    <row r="375" spans="1:8" x14ac:dyDescent="0.35">
      <c r="A375" t="s">
        <v>4518</v>
      </c>
      <c r="B375">
        <v>6.2576803576141464E-22</v>
      </c>
      <c r="C375">
        <v>-0.26031894166669289</v>
      </c>
      <c r="D375">
        <v>0.19500000000000001</v>
      </c>
      <c r="E375">
        <v>0.35099999999999998</v>
      </c>
      <c r="F375">
        <v>1.378441829175244E-17</v>
      </c>
      <c r="G375" t="s">
        <v>14</v>
      </c>
      <c r="H375" t="s">
        <v>4519</v>
      </c>
    </row>
    <row r="376" spans="1:8" x14ac:dyDescent="0.35">
      <c r="A376" t="s">
        <v>1624</v>
      </c>
      <c r="B376">
        <v>1.5877077504300439E-26</v>
      </c>
      <c r="C376">
        <v>-0.26035446210011137</v>
      </c>
      <c r="D376">
        <v>0.05</v>
      </c>
      <c r="E376">
        <v>0.19500000000000001</v>
      </c>
      <c r="F376">
        <v>3.4974026326473008E-22</v>
      </c>
      <c r="G376" t="s">
        <v>14</v>
      </c>
      <c r="H376" t="s">
        <v>1625</v>
      </c>
    </row>
    <row r="377" spans="1:8" x14ac:dyDescent="0.35">
      <c r="A377" t="s">
        <v>852</v>
      </c>
      <c r="B377">
        <v>8.3412958090821603E-4</v>
      </c>
      <c r="C377">
        <v>-0.26102921975626292</v>
      </c>
      <c r="D377">
        <v>0.42499999999999999</v>
      </c>
      <c r="E377">
        <v>0.45100000000000001</v>
      </c>
      <c r="F377">
        <v>1</v>
      </c>
      <c r="G377" t="s">
        <v>14</v>
      </c>
      <c r="H377" t="s">
        <v>853</v>
      </c>
    </row>
    <row r="378" spans="1:8" x14ac:dyDescent="0.35">
      <c r="A378" t="s">
        <v>3531</v>
      </c>
      <c r="B378">
        <v>1.406379387868917E-6</v>
      </c>
      <c r="C378">
        <v>-0.26168313464098403</v>
      </c>
      <c r="D378">
        <v>0.32900000000000001</v>
      </c>
      <c r="E378">
        <v>0.38700000000000001</v>
      </c>
      <c r="F378">
        <v>3.0979725155976499E-2</v>
      </c>
      <c r="G378" t="s">
        <v>14</v>
      </c>
      <c r="H378" t="s">
        <v>3532</v>
      </c>
    </row>
    <row r="379" spans="1:8" x14ac:dyDescent="0.35">
      <c r="A379" t="s">
        <v>5196</v>
      </c>
      <c r="B379">
        <v>2.480924507283627E-21</v>
      </c>
      <c r="C379">
        <v>-0.26191747571338159</v>
      </c>
      <c r="D379">
        <v>5.0999999999999997E-2</v>
      </c>
      <c r="E379">
        <v>0.17199999999999999</v>
      </c>
      <c r="F379">
        <v>5.4649805046443738E-17</v>
      </c>
      <c r="G379" t="s">
        <v>14</v>
      </c>
      <c r="H379" t="s">
        <v>5197</v>
      </c>
    </row>
    <row r="380" spans="1:8" x14ac:dyDescent="0.35">
      <c r="A380" t="s">
        <v>824</v>
      </c>
      <c r="B380">
        <v>2.7139061343146718E-2</v>
      </c>
      <c r="C380">
        <v>-0.26244248999598369</v>
      </c>
      <c r="D380">
        <v>4.2999999999999997E-2</v>
      </c>
      <c r="E380">
        <v>0.06</v>
      </c>
      <c r="F380">
        <v>1</v>
      </c>
      <c r="G380" t="s">
        <v>14</v>
      </c>
      <c r="H380" t="s">
        <v>825</v>
      </c>
    </row>
    <row r="381" spans="1:8" x14ac:dyDescent="0.35">
      <c r="A381" t="s">
        <v>365</v>
      </c>
      <c r="B381">
        <v>1.6647578416397739E-24</v>
      </c>
      <c r="C381">
        <v>-0.26287469622130433</v>
      </c>
      <c r="D381">
        <v>7.2999999999999995E-2</v>
      </c>
      <c r="E381">
        <v>0.218</v>
      </c>
      <c r="F381">
        <v>3.667128573564093E-20</v>
      </c>
      <c r="G381" t="s">
        <v>14</v>
      </c>
      <c r="H381" t="s">
        <v>366</v>
      </c>
    </row>
    <row r="382" spans="1:8" x14ac:dyDescent="0.35">
      <c r="A382" t="s">
        <v>772</v>
      </c>
      <c r="B382">
        <v>4.2260141754911661E-13</v>
      </c>
      <c r="C382">
        <v>-0.26333261554165749</v>
      </c>
      <c r="D382">
        <v>6.0999999999999999E-2</v>
      </c>
      <c r="E382">
        <v>0.14699999999999999</v>
      </c>
      <c r="F382">
        <v>9.30906402577194E-9</v>
      </c>
      <c r="G382" t="s">
        <v>14</v>
      </c>
      <c r="H382" t="s">
        <v>773</v>
      </c>
    </row>
    <row r="383" spans="1:8" x14ac:dyDescent="0.35">
      <c r="A383" t="s">
        <v>3569</v>
      </c>
      <c r="B383">
        <v>7.1370978738721996E-16</v>
      </c>
      <c r="C383">
        <v>-0.2633582042008254</v>
      </c>
      <c r="D383">
        <v>6.8000000000000005E-2</v>
      </c>
      <c r="E383">
        <v>0.17100000000000001</v>
      </c>
      <c r="F383">
        <v>1.5721599196565679E-11</v>
      </c>
      <c r="G383" t="s">
        <v>14</v>
      </c>
      <c r="H383" t="s">
        <v>3570</v>
      </c>
    </row>
    <row r="384" spans="1:8" x14ac:dyDescent="0.35">
      <c r="A384" t="s">
        <v>1184</v>
      </c>
      <c r="B384">
        <v>6.0263177018092702E-3</v>
      </c>
      <c r="C384">
        <v>-0.26336321874361551</v>
      </c>
      <c r="D384">
        <v>0.66</v>
      </c>
      <c r="E384">
        <v>0.66600000000000004</v>
      </c>
      <c r="F384">
        <v>1</v>
      </c>
      <c r="G384" t="s">
        <v>14</v>
      </c>
      <c r="H384" t="s">
        <v>1185</v>
      </c>
    </row>
    <row r="385" spans="1:8" x14ac:dyDescent="0.35">
      <c r="A385" t="s">
        <v>1446</v>
      </c>
      <c r="B385">
        <v>1.03112902680524E-25</v>
      </c>
      <c r="C385">
        <v>-0.26354008147860858</v>
      </c>
      <c r="D385">
        <v>7.6999999999999999E-2</v>
      </c>
      <c r="E385">
        <v>0.22600000000000001</v>
      </c>
      <c r="F385">
        <v>2.2713710202465829E-21</v>
      </c>
      <c r="G385" t="s">
        <v>14</v>
      </c>
      <c r="H385" t="s">
        <v>1447</v>
      </c>
    </row>
    <row r="386" spans="1:8" x14ac:dyDescent="0.35">
      <c r="A386" t="s">
        <v>770</v>
      </c>
      <c r="B386">
        <v>8.4906881859649267E-9</v>
      </c>
      <c r="C386">
        <v>-0.26374729978173572</v>
      </c>
      <c r="D386">
        <v>2.3E-2</v>
      </c>
      <c r="E386">
        <v>7.3999999999999996E-2</v>
      </c>
      <c r="F386">
        <v>1.8703287936043539E-4</v>
      </c>
      <c r="G386" t="s">
        <v>14</v>
      </c>
      <c r="H386" t="s">
        <v>771</v>
      </c>
    </row>
    <row r="387" spans="1:8" x14ac:dyDescent="0.35">
      <c r="A387" t="s">
        <v>1490</v>
      </c>
      <c r="B387">
        <v>5.567591066322448E-29</v>
      </c>
      <c r="C387">
        <v>-0.26444732869828103</v>
      </c>
      <c r="D387">
        <v>5.8000000000000003E-2</v>
      </c>
      <c r="E387">
        <v>0.217</v>
      </c>
      <c r="F387">
        <v>1.226428960089509E-24</v>
      </c>
      <c r="G387" t="s">
        <v>14</v>
      </c>
      <c r="H387" t="s">
        <v>1491</v>
      </c>
    </row>
    <row r="388" spans="1:8" x14ac:dyDescent="0.35">
      <c r="A388" t="s">
        <v>952</v>
      </c>
      <c r="B388">
        <v>1.0327298650762711E-3</v>
      </c>
      <c r="C388">
        <v>-0.26464150919232798</v>
      </c>
      <c r="D388">
        <v>6.6000000000000003E-2</v>
      </c>
      <c r="E388">
        <v>9.9000000000000005E-2</v>
      </c>
      <c r="F388">
        <v>1</v>
      </c>
      <c r="G388" t="s">
        <v>14</v>
      </c>
      <c r="H388" t="s">
        <v>953</v>
      </c>
    </row>
    <row r="389" spans="1:8" x14ac:dyDescent="0.35">
      <c r="A389" t="s">
        <v>457</v>
      </c>
      <c r="B389">
        <v>6.958869438414738E-18</v>
      </c>
      <c r="C389">
        <v>-0.26550887516865329</v>
      </c>
      <c r="D389">
        <v>0.29499999999999998</v>
      </c>
      <c r="E389">
        <v>0.432</v>
      </c>
      <c r="F389">
        <v>1.5328997598939991E-13</v>
      </c>
      <c r="G389" t="s">
        <v>14</v>
      </c>
      <c r="H389" t="s">
        <v>458</v>
      </c>
    </row>
    <row r="390" spans="1:8" x14ac:dyDescent="0.35">
      <c r="A390" t="s">
        <v>2129</v>
      </c>
      <c r="B390">
        <v>5.0451330031656959E-15</v>
      </c>
      <c r="C390">
        <v>-0.26601423424347381</v>
      </c>
      <c r="D390">
        <v>8.5999999999999993E-2</v>
      </c>
      <c r="E390">
        <v>0.186</v>
      </c>
      <c r="F390">
        <v>1.1113418979373399E-10</v>
      </c>
      <c r="G390" t="s">
        <v>14</v>
      </c>
      <c r="H390" t="s">
        <v>2130</v>
      </c>
    </row>
    <row r="391" spans="1:8" x14ac:dyDescent="0.35">
      <c r="A391" t="s">
        <v>888</v>
      </c>
      <c r="B391">
        <v>9.0921131502450936E-13</v>
      </c>
      <c r="C391">
        <v>-0.26666070067629682</v>
      </c>
      <c r="D391">
        <v>2.5999999999999999E-2</v>
      </c>
      <c r="E391">
        <v>9.8000000000000004E-2</v>
      </c>
      <c r="F391">
        <v>2.0028106847359889E-8</v>
      </c>
      <c r="G391" t="s">
        <v>14</v>
      </c>
      <c r="H391" t="s">
        <v>889</v>
      </c>
    </row>
    <row r="392" spans="1:8" x14ac:dyDescent="0.35">
      <c r="A392" t="s">
        <v>3485</v>
      </c>
      <c r="B392">
        <v>1.21291731467396E-19</v>
      </c>
      <c r="C392">
        <v>-0.26682073681255197</v>
      </c>
      <c r="D392">
        <v>5.5E-2</v>
      </c>
      <c r="E392">
        <v>0.17</v>
      </c>
      <c r="F392">
        <v>2.6718142607637999E-15</v>
      </c>
      <c r="G392" t="s">
        <v>14</v>
      </c>
      <c r="H392" t="s">
        <v>3486</v>
      </c>
    </row>
    <row r="393" spans="1:8" x14ac:dyDescent="0.35">
      <c r="A393" t="s">
        <v>806</v>
      </c>
      <c r="B393">
        <v>0.92308018261652647</v>
      </c>
      <c r="C393">
        <v>-0.26701929528312712</v>
      </c>
      <c r="D393">
        <v>2.7E-2</v>
      </c>
      <c r="E393">
        <v>2.5999999999999999E-2</v>
      </c>
      <c r="F393">
        <v>1</v>
      </c>
      <c r="G393" t="s">
        <v>14</v>
      </c>
      <c r="H393" t="s">
        <v>807</v>
      </c>
    </row>
    <row r="394" spans="1:8" x14ac:dyDescent="0.35">
      <c r="A394" t="s">
        <v>1879</v>
      </c>
      <c r="B394">
        <v>3.048259829312273E-19</v>
      </c>
      <c r="C394">
        <v>-0.26716046229964902</v>
      </c>
      <c r="D394">
        <v>4.9000000000000002E-2</v>
      </c>
      <c r="E394">
        <v>0.16</v>
      </c>
      <c r="F394">
        <v>6.7147067520090737E-15</v>
      </c>
      <c r="G394" t="s">
        <v>14</v>
      </c>
      <c r="H394" t="s">
        <v>1880</v>
      </c>
    </row>
    <row r="395" spans="1:8" x14ac:dyDescent="0.35">
      <c r="A395" t="s">
        <v>1061</v>
      </c>
      <c r="B395">
        <v>0.1219274406880765</v>
      </c>
      <c r="C395">
        <v>-0.26732567299394372</v>
      </c>
      <c r="D395">
        <v>0.16400000000000001</v>
      </c>
      <c r="E395">
        <v>0.17100000000000001</v>
      </c>
      <c r="F395">
        <v>1</v>
      </c>
      <c r="G395" t="s">
        <v>14</v>
      </c>
      <c r="H395" t="s">
        <v>1062</v>
      </c>
    </row>
    <row r="396" spans="1:8" x14ac:dyDescent="0.35">
      <c r="A396" t="s">
        <v>391</v>
      </c>
      <c r="B396">
        <v>4.686851022398322E-23</v>
      </c>
      <c r="C396">
        <v>-0.267386953866252</v>
      </c>
      <c r="D396">
        <v>0.114</v>
      </c>
      <c r="E396">
        <v>0.25900000000000001</v>
      </c>
      <c r="F396">
        <v>1.032419543213902E-18</v>
      </c>
      <c r="G396" t="s">
        <v>14</v>
      </c>
      <c r="H396" t="s">
        <v>392</v>
      </c>
    </row>
    <row r="397" spans="1:8" x14ac:dyDescent="0.35">
      <c r="A397" t="s">
        <v>5092</v>
      </c>
      <c r="B397">
        <v>5.0478894839705758E-23</v>
      </c>
      <c r="C397">
        <v>-0.26757515630011453</v>
      </c>
      <c r="D397">
        <v>0.18099999999999999</v>
      </c>
      <c r="E397">
        <v>0.34100000000000003</v>
      </c>
      <c r="F397">
        <v>1.111949095529039E-18</v>
      </c>
      <c r="G397" t="s">
        <v>14</v>
      </c>
      <c r="H397" t="s">
        <v>5093</v>
      </c>
    </row>
    <row r="398" spans="1:8" x14ac:dyDescent="0.35">
      <c r="A398" t="s">
        <v>3455</v>
      </c>
      <c r="B398">
        <v>1.5463706595665439E-22</v>
      </c>
      <c r="C398">
        <v>-0.26765944972676492</v>
      </c>
      <c r="D398">
        <v>4.4999999999999998E-2</v>
      </c>
      <c r="E398">
        <v>0.16900000000000001</v>
      </c>
      <c r="F398">
        <v>3.406345288893183E-18</v>
      </c>
      <c r="G398" t="s">
        <v>14</v>
      </c>
      <c r="H398" t="s">
        <v>3456</v>
      </c>
    </row>
    <row r="399" spans="1:8" x14ac:dyDescent="0.35">
      <c r="A399" t="s">
        <v>4422</v>
      </c>
      <c r="B399">
        <v>2.5639461787267721E-21</v>
      </c>
      <c r="C399">
        <v>-0.2680128763253104</v>
      </c>
      <c r="D399">
        <v>6.4000000000000001E-2</v>
      </c>
      <c r="E399">
        <v>0.19</v>
      </c>
      <c r="F399">
        <v>5.6478606424993347E-17</v>
      </c>
      <c r="G399" t="s">
        <v>14</v>
      </c>
      <c r="H399" t="s">
        <v>4423</v>
      </c>
    </row>
    <row r="400" spans="1:8" x14ac:dyDescent="0.35">
      <c r="A400" t="s">
        <v>2410</v>
      </c>
      <c r="B400">
        <v>3.0201817462011522E-19</v>
      </c>
      <c r="C400">
        <v>-0.26814745564438952</v>
      </c>
      <c r="D400">
        <v>3.5000000000000003E-2</v>
      </c>
      <c r="E400">
        <v>0.14000000000000001</v>
      </c>
      <c r="F400">
        <v>6.6528563505318978E-15</v>
      </c>
      <c r="G400" t="s">
        <v>14</v>
      </c>
      <c r="H400" t="s">
        <v>2411</v>
      </c>
    </row>
    <row r="401" spans="1:8" x14ac:dyDescent="0.35">
      <c r="A401" t="s">
        <v>489</v>
      </c>
      <c r="B401">
        <v>6.9732454415313765E-26</v>
      </c>
      <c r="C401">
        <v>-0.26904961615349732</v>
      </c>
      <c r="D401">
        <v>0.13500000000000001</v>
      </c>
      <c r="E401">
        <v>0.29899999999999999</v>
      </c>
      <c r="F401">
        <v>1.5360665058605321E-21</v>
      </c>
      <c r="G401" t="s">
        <v>14</v>
      </c>
      <c r="H401" t="s">
        <v>490</v>
      </c>
    </row>
    <row r="402" spans="1:8" x14ac:dyDescent="0.35">
      <c r="A402" t="s">
        <v>738</v>
      </c>
      <c r="B402">
        <v>1.159892019431351E-2</v>
      </c>
      <c r="C402">
        <v>-0.26928639902661289</v>
      </c>
      <c r="D402">
        <v>3.1E-2</v>
      </c>
      <c r="E402">
        <v>0.05</v>
      </c>
      <c r="F402">
        <v>1</v>
      </c>
      <c r="G402" t="s">
        <v>14</v>
      </c>
      <c r="H402" t="s">
        <v>739</v>
      </c>
    </row>
    <row r="403" spans="1:8" x14ac:dyDescent="0.35">
      <c r="A403" t="s">
        <v>597</v>
      </c>
      <c r="B403">
        <v>2.5928697477775359E-4</v>
      </c>
      <c r="C403">
        <v>-0.27002154735095291</v>
      </c>
      <c r="D403">
        <v>1.7000000000000001E-2</v>
      </c>
      <c r="E403">
        <v>4.2000000000000003E-2</v>
      </c>
      <c r="F403">
        <v>1</v>
      </c>
      <c r="G403" t="s">
        <v>14</v>
      </c>
      <c r="H403" t="s">
        <v>598</v>
      </c>
    </row>
    <row r="404" spans="1:8" x14ac:dyDescent="0.35">
      <c r="A404" t="s">
        <v>471</v>
      </c>
      <c r="B404">
        <v>3.6970046067400254E-21</v>
      </c>
      <c r="C404">
        <v>-0.27067618947509692</v>
      </c>
      <c r="D404">
        <v>0.14799999999999999</v>
      </c>
      <c r="E404">
        <v>0.29599999999999999</v>
      </c>
      <c r="F404">
        <v>8.1437617477269277E-17</v>
      </c>
      <c r="G404" t="s">
        <v>14</v>
      </c>
      <c r="H404" t="s">
        <v>472</v>
      </c>
    </row>
    <row r="405" spans="1:8" x14ac:dyDescent="0.35">
      <c r="A405" t="s">
        <v>3497</v>
      </c>
      <c r="B405">
        <v>1.1422090630312871E-24</v>
      </c>
      <c r="C405">
        <v>-0.27082496161249853</v>
      </c>
      <c r="D405">
        <v>0.10299999999999999</v>
      </c>
      <c r="E405">
        <v>0.25700000000000001</v>
      </c>
      <c r="F405">
        <v>2.51605812404532E-20</v>
      </c>
      <c r="G405" t="s">
        <v>14</v>
      </c>
      <c r="H405" t="s">
        <v>3498</v>
      </c>
    </row>
    <row r="406" spans="1:8" x14ac:dyDescent="0.35">
      <c r="A406" t="s">
        <v>822</v>
      </c>
      <c r="B406">
        <v>1.2667874005305241E-10</v>
      </c>
      <c r="C406">
        <v>-0.27095367529885139</v>
      </c>
      <c r="D406">
        <v>4.4999999999999998E-2</v>
      </c>
      <c r="E406">
        <v>0.114</v>
      </c>
      <c r="F406">
        <v>2.7904792858886379E-6</v>
      </c>
      <c r="G406" t="s">
        <v>14</v>
      </c>
      <c r="H406" t="s">
        <v>823</v>
      </c>
    </row>
    <row r="407" spans="1:8" x14ac:dyDescent="0.35">
      <c r="A407" t="s">
        <v>810</v>
      </c>
      <c r="B407">
        <v>0.16784612043351971</v>
      </c>
      <c r="C407">
        <v>-0.27129519453566009</v>
      </c>
      <c r="D407">
        <v>2.8000000000000001E-2</v>
      </c>
      <c r="E407">
        <v>3.6999999999999998E-2</v>
      </c>
      <c r="F407">
        <v>1</v>
      </c>
      <c r="G407" t="s">
        <v>14</v>
      </c>
      <c r="H407" t="s">
        <v>811</v>
      </c>
    </row>
    <row r="408" spans="1:8" x14ac:dyDescent="0.35">
      <c r="A408" t="s">
        <v>802</v>
      </c>
      <c r="B408">
        <v>8.2113592912471684E-3</v>
      </c>
      <c r="C408">
        <v>-0.27151640339176042</v>
      </c>
      <c r="D408">
        <v>1.2999999999999999E-2</v>
      </c>
      <c r="E408">
        <v>2.7E-2</v>
      </c>
      <c r="F408">
        <v>1</v>
      </c>
      <c r="G408" t="s">
        <v>14</v>
      </c>
      <c r="H408" t="s">
        <v>803</v>
      </c>
    </row>
    <row r="409" spans="1:8" x14ac:dyDescent="0.35">
      <c r="A409" t="s">
        <v>838</v>
      </c>
      <c r="B409">
        <v>2.5281802457623429E-5</v>
      </c>
      <c r="C409">
        <v>-0.27158443213833189</v>
      </c>
      <c r="D409">
        <v>1.4999999999999999E-2</v>
      </c>
      <c r="E409">
        <v>4.4999999999999998E-2</v>
      </c>
      <c r="F409">
        <v>0.55690754453652891</v>
      </c>
      <c r="G409" t="s">
        <v>14</v>
      </c>
      <c r="H409" t="s">
        <v>839</v>
      </c>
    </row>
    <row r="410" spans="1:8" x14ac:dyDescent="0.35">
      <c r="A410" t="s">
        <v>1712</v>
      </c>
      <c r="B410">
        <v>7.7070652944970369E-22</v>
      </c>
      <c r="C410">
        <v>-0.27181712040533179</v>
      </c>
      <c r="D410">
        <v>0.27600000000000002</v>
      </c>
      <c r="E410">
        <v>0.44</v>
      </c>
      <c r="F410">
        <v>1.6977123430718071E-17</v>
      </c>
      <c r="G410" t="s">
        <v>14</v>
      </c>
      <c r="H410" t="s">
        <v>1713</v>
      </c>
    </row>
    <row r="411" spans="1:8" x14ac:dyDescent="0.35">
      <c r="A411" t="s">
        <v>828</v>
      </c>
      <c r="B411">
        <v>1.456340663981099E-3</v>
      </c>
      <c r="C411">
        <v>-0.27213187030401231</v>
      </c>
      <c r="D411">
        <v>0.01</v>
      </c>
      <c r="E411">
        <v>2.8000000000000001E-2</v>
      </c>
      <c r="F411">
        <v>1</v>
      </c>
      <c r="G411" t="s">
        <v>14</v>
      </c>
      <c r="H411" t="s">
        <v>829</v>
      </c>
    </row>
    <row r="412" spans="1:8" x14ac:dyDescent="0.35">
      <c r="A412" t="s">
        <v>1412</v>
      </c>
      <c r="B412">
        <v>1.9259123092071031E-14</v>
      </c>
      <c r="C412">
        <v>-0.2722410810065744</v>
      </c>
      <c r="D412">
        <v>5.8999999999999997E-2</v>
      </c>
      <c r="E412">
        <v>0.152</v>
      </c>
      <c r="F412">
        <v>4.2423996347214072E-10</v>
      </c>
      <c r="G412" t="s">
        <v>14</v>
      </c>
      <c r="H412" t="s">
        <v>1413</v>
      </c>
    </row>
    <row r="413" spans="1:8" x14ac:dyDescent="0.35">
      <c r="A413" t="s">
        <v>1414</v>
      </c>
      <c r="B413">
        <v>6.8287955586056831E-18</v>
      </c>
      <c r="C413">
        <v>-0.27333613735766438</v>
      </c>
      <c r="D413">
        <v>5.7000000000000002E-2</v>
      </c>
      <c r="E413">
        <v>0.16400000000000001</v>
      </c>
      <c r="F413">
        <v>1.5042470856496599E-13</v>
      </c>
      <c r="G413" t="s">
        <v>14</v>
      </c>
      <c r="H413" t="s">
        <v>1415</v>
      </c>
    </row>
    <row r="414" spans="1:8" x14ac:dyDescent="0.35">
      <c r="A414" t="s">
        <v>1388</v>
      </c>
      <c r="B414">
        <v>3.6200377699599781E-19</v>
      </c>
      <c r="C414">
        <v>-0.27351022730974178</v>
      </c>
      <c r="D414">
        <v>6.5000000000000002E-2</v>
      </c>
      <c r="E414">
        <v>0.184</v>
      </c>
      <c r="F414">
        <v>7.9742191996678396E-15</v>
      </c>
      <c r="G414" t="s">
        <v>14</v>
      </c>
      <c r="H414" t="s">
        <v>1389</v>
      </c>
    </row>
    <row r="415" spans="1:8" x14ac:dyDescent="0.35">
      <c r="A415" t="s">
        <v>363</v>
      </c>
      <c r="B415">
        <v>1.6259506579733409E-20</v>
      </c>
      <c r="C415">
        <v>-0.27455571166063741</v>
      </c>
      <c r="D415">
        <v>0.27</v>
      </c>
      <c r="E415">
        <v>0.42899999999999999</v>
      </c>
      <c r="F415">
        <v>3.5816441093836748E-16</v>
      </c>
      <c r="G415" t="s">
        <v>14</v>
      </c>
      <c r="H415" t="s">
        <v>364</v>
      </c>
    </row>
    <row r="416" spans="1:8" x14ac:dyDescent="0.35">
      <c r="A416" t="s">
        <v>744</v>
      </c>
      <c r="B416">
        <v>1.23551850788875E-2</v>
      </c>
      <c r="C416">
        <v>-0.27507498921799511</v>
      </c>
      <c r="D416">
        <v>2.3E-2</v>
      </c>
      <c r="E416">
        <v>0.04</v>
      </c>
      <c r="F416">
        <v>1</v>
      </c>
      <c r="G416" t="s">
        <v>14</v>
      </c>
      <c r="H416" t="s">
        <v>745</v>
      </c>
    </row>
    <row r="417" spans="1:8" x14ac:dyDescent="0.35">
      <c r="A417" t="s">
        <v>884</v>
      </c>
      <c r="B417">
        <v>0.2127770658222429</v>
      </c>
      <c r="C417">
        <v>-0.2761542110530007</v>
      </c>
      <c r="D417">
        <v>0.02</v>
      </c>
      <c r="E417">
        <v>2.7E-2</v>
      </c>
      <c r="F417">
        <v>1</v>
      </c>
      <c r="G417" t="s">
        <v>14</v>
      </c>
      <c r="H417" t="s">
        <v>885</v>
      </c>
    </row>
    <row r="418" spans="1:8" x14ac:dyDescent="0.35">
      <c r="A418" t="s">
        <v>1534</v>
      </c>
      <c r="B418">
        <v>2.159483165066071E-27</v>
      </c>
      <c r="C418">
        <v>-0.27649141268766658</v>
      </c>
      <c r="D418">
        <v>5.6000000000000001E-2</v>
      </c>
      <c r="E418">
        <v>0.20499999999999999</v>
      </c>
      <c r="F418">
        <v>4.7569095160075408E-23</v>
      </c>
      <c r="G418" t="s">
        <v>14</v>
      </c>
      <c r="H418" t="s">
        <v>1535</v>
      </c>
    </row>
    <row r="419" spans="1:8" x14ac:dyDescent="0.35">
      <c r="A419" t="s">
        <v>417</v>
      </c>
      <c r="B419">
        <v>7.9406739378119566E-24</v>
      </c>
      <c r="C419">
        <v>-0.27709235579980279</v>
      </c>
      <c r="D419">
        <v>0.125</v>
      </c>
      <c r="E419">
        <v>0.27900000000000003</v>
      </c>
      <c r="F419">
        <v>1.7491716550212179E-19</v>
      </c>
      <c r="G419" t="s">
        <v>14</v>
      </c>
      <c r="H419" t="s">
        <v>418</v>
      </c>
    </row>
    <row r="420" spans="1:8" x14ac:dyDescent="0.35">
      <c r="A420" t="s">
        <v>1552</v>
      </c>
      <c r="B420">
        <v>2.9093337651463552E-20</v>
      </c>
      <c r="C420">
        <v>-0.27757215360746251</v>
      </c>
      <c r="D420">
        <v>0.26</v>
      </c>
      <c r="E420">
        <v>0.40400000000000003</v>
      </c>
      <c r="F420">
        <v>6.4086804178643908E-16</v>
      </c>
      <c r="G420" t="s">
        <v>14</v>
      </c>
      <c r="H420" t="s">
        <v>1553</v>
      </c>
    </row>
    <row r="421" spans="1:8" x14ac:dyDescent="0.35">
      <c r="A421" t="s">
        <v>832</v>
      </c>
      <c r="B421">
        <v>2.7991371148348799E-11</v>
      </c>
      <c r="C421">
        <v>-0.27939775050751281</v>
      </c>
      <c r="D421">
        <v>2.4E-2</v>
      </c>
      <c r="E421">
        <v>8.7999999999999995E-2</v>
      </c>
      <c r="F421">
        <v>6.1659392365582726E-7</v>
      </c>
      <c r="G421" t="s">
        <v>14</v>
      </c>
      <c r="H421" t="s">
        <v>833</v>
      </c>
    </row>
    <row r="422" spans="1:8" x14ac:dyDescent="0.35">
      <c r="A422" t="s">
        <v>2636</v>
      </c>
      <c r="B422">
        <v>1.0362484126043831E-18</v>
      </c>
      <c r="C422">
        <v>-0.27982942332015498</v>
      </c>
      <c r="D422">
        <v>0.2</v>
      </c>
      <c r="E422">
        <v>0.33600000000000002</v>
      </c>
      <c r="F422">
        <v>2.282648003284935E-14</v>
      </c>
      <c r="G422" t="s">
        <v>14</v>
      </c>
      <c r="H422" t="s">
        <v>2637</v>
      </c>
    </row>
    <row r="423" spans="1:8" x14ac:dyDescent="0.35">
      <c r="A423" t="s">
        <v>1907</v>
      </c>
      <c r="B423">
        <v>2.4369318179429198E-22</v>
      </c>
      <c r="C423">
        <v>-0.27990073548874528</v>
      </c>
      <c r="D423">
        <v>0.23100000000000001</v>
      </c>
      <c r="E423">
        <v>0.39</v>
      </c>
      <c r="F423">
        <v>5.3680734085646638E-18</v>
      </c>
      <c r="G423" t="s">
        <v>14</v>
      </c>
      <c r="H423" t="s">
        <v>1908</v>
      </c>
    </row>
    <row r="424" spans="1:8" x14ac:dyDescent="0.35">
      <c r="A424" t="s">
        <v>728</v>
      </c>
      <c r="B424">
        <v>5.1008014983157837E-2</v>
      </c>
      <c r="C424">
        <v>-0.28000900865579059</v>
      </c>
      <c r="D424">
        <v>3.2000000000000001E-2</v>
      </c>
      <c r="E424">
        <v>4.5999999999999999E-2</v>
      </c>
      <c r="F424">
        <v>1</v>
      </c>
      <c r="G424" t="s">
        <v>14</v>
      </c>
      <c r="H424" t="s">
        <v>729</v>
      </c>
    </row>
    <row r="425" spans="1:8" x14ac:dyDescent="0.35">
      <c r="A425" t="s">
        <v>814</v>
      </c>
      <c r="B425">
        <v>2.1727599595557039E-13</v>
      </c>
      <c r="C425">
        <v>-0.28041002957899802</v>
      </c>
      <c r="D425">
        <v>2.8000000000000001E-2</v>
      </c>
      <c r="E425">
        <v>0.10299999999999999</v>
      </c>
      <c r="F425">
        <v>4.7861556389093036E-9</v>
      </c>
      <c r="G425" t="s">
        <v>14</v>
      </c>
      <c r="H425" t="s">
        <v>815</v>
      </c>
    </row>
    <row r="426" spans="1:8" x14ac:dyDescent="0.35">
      <c r="A426" t="s">
        <v>429</v>
      </c>
      <c r="B426">
        <v>1.9428413711398659E-26</v>
      </c>
      <c r="C426">
        <v>-0.28048744742511722</v>
      </c>
      <c r="D426">
        <v>0.104</v>
      </c>
      <c r="E426">
        <v>0.26500000000000001</v>
      </c>
      <c r="F426">
        <v>4.279690972346898E-22</v>
      </c>
      <c r="G426" t="s">
        <v>14</v>
      </c>
      <c r="H426" t="s">
        <v>430</v>
      </c>
    </row>
    <row r="427" spans="1:8" x14ac:dyDescent="0.35">
      <c r="A427" t="s">
        <v>1163</v>
      </c>
      <c r="B427">
        <v>1.970512709596022E-27</v>
      </c>
      <c r="C427">
        <v>-0.2813578620748432</v>
      </c>
      <c r="D427">
        <v>0.20300000000000001</v>
      </c>
      <c r="E427">
        <v>8.8999999999999996E-2</v>
      </c>
      <c r="F427">
        <v>4.3406453966981172E-23</v>
      </c>
      <c r="G427" t="s">
        <v>14</v>
      </c>
      <c r="H427" t="s">
        <v>1164</v>
      </c>
    </row>
    <row r="428" spans="1:8" x14ac:dyDescent="0.35">
      <c r="A428" t="s">
        <v>2496</v>
      </c>
      <c r="B428">
        <v>3.394040125382177E-26</v>
      </c>
      <c r="C428">
        <v>-0.28144282608532528</v>
      </c>
      <c r="D428">
        <v>0.115</v>
      </c>
      <c r="E428">
        <v>0.27500000000000002</v>
      </c>
      <c r="F428">
        <v>7.4763915881918599E-22</v>
      </c>
      <c r="G428" t="s">
        <v>14</v>
      </c>
      <c r="H428" t="s">
        <v>2497</v>
      </c>
    </row>
    <row r="429" spans="1:8" x14ac:dyDescent="0.35">
      <c r="A429" t="s">
        <v>4693</v>
      </c>
      <c r="B429">
        <v>8.3394451630751523E-27</v>
      </c>
      <c r="C429">
        <v>-0.28168578152908702</v>
      </c>
      <c r="D429">
        <v>4.8000000000000001E-2</v>
      </c>
      <c r="E429">
        <v>0.193</v>
      </c>
      <c r="F429">
        <v>1.837012980522194E-22</v>
      </c>
      <c r="G429" t="s">
        <v>14</v>
      </c>
      <c r="H429" t="s">
        <v>4694</v>
      </c>
    </row>
    <row r="430" spans="1:8" x14ac:dyDescent="0.35">
      <c r="A430" t="s">
        <v>1101</v>
      </c>
      <c r="B430">
        <v>1.0038256658934301E-3</v>
      </c>
      <c r="C430">
        <v>-0.2818836955176317</v>
      </c>
      <c r="D430">
        <v>0.11</v>
      </c>
      <c r="E430">
        <v>0.14199999999999999</v>
      </c>
      <c r="F430">
        <v>1</v>
      </c>
      <c r="G430" t="s">
        <v>14</v>
      </c>
      <c r="H430" t="s">
        <v>1102</v>
      </c>
    </row>
    <row r="431" spans="1:8" x14ac:dyDescent="0.35">
      <c r="A431" t="s">
        <v>1739</v>
      </c>
      <c r="B431">
        <v>1.144817214695412E-22</v>
      </c>
      <c r="C431">
        <v>-0.28189434718802281</v>
      </c>
      <c r="D431">
        <v>0.249</v>
      </c>
      <c r="E431">
        <v>0.41399999999999998</v>
      </c>
      <c r="F431">
        <v>2.521803360531053E-18</v>
      </c>
      <c r="G431" t="s">
        <v>14</v>
      </c>
      <c r="H431" t="s">
        <v>1740</v>
      </c>
    </row>
    <row r="432" spans="1:8" x14ac:dyDescent="0.35">
      <c r="A432" t="s">
        <v>1141</v>
      </c>
      <c r="B432">
        <v>4.5335046370188763E-9</v>
      </c>
      <c r="C432">
        <v>-0.28248593744342099</v>
      </c>
      <c r="D432">
        <v>0.23799999999999999</v>
      </c>
      <c r="E432">
        <v>0.315</v>
      </c>
      <c r="F432">
        <v>9.9864040144251806E-5</v>
      </c>
      <c r="G432" t="s">
        <v>14</v>
      </c>
      <c r="H432" t="s">
        <v>1142</v>
      </c>
    </row>
    <row r="433" spans="1:8" x14ac:dyDescent="0.35">
      <c r="A433" t="s">
        <v>989</v>
      </c>
      <c r="B433">
        <v>6.9652059377454831E-10</v>
      </c>
      <c r="C433">
        <v>-0.28251404996590818</v>
      </c>
      <c r="D433">
        <v>0.115</v>
      </c>
      <c r="E433">
        <v>0.193</v>
      </c>
      <c r="F433">
        <v>1.5342955639665748E-5</v>
      </c>
      <c r="G433" t="s">
        <v>14</v>
      </c>
      <c r="H433" t="s">
        <v>990</v>
      </c>
    </row>
    <row r="434" spans="1:8" x14ac:dyDescent="0.35">
      <c r="A434" t="s">
        <v>946</v>
      </c>
      <c r="B434">
        <v>6.214717734034015E-4</v>
      </c>
      <c r="C434">
        <v>-0.28256220061684689</v>
      </c>
      <c r="D434">
        <v>0.02</v>
      </c>
      <c r="E434">
        <v>4.2999999999999997E-2</v>
      </c>
      <c r="F434">
        <v>1</v>
      </c>
      <c r="G434" t="s">
        <v>14</v>
      </c>
      <c r="H434" t="s">
        <v>947</v>
      </c>
    </row>
    <row r="435" spans="1:8" x14ac:dyDescent="0.35">
      <c r="A435" t="s">
        <v>944</v>
      </c>
      <c r="B435">
        <v>1.2709678383730949E-6</v>
      </c>
      <c r="C435">
        <v>-0.28356719845339018</v>
      </c>
      <c r="D435">
        <v>8.5000000000000006E-2</v>
      </c>
      <c r="E435">
        <v>0.14000000000000001</v>
      </c>
      <c r="F435">
        <v>2.7996879543682549E-2</v>
      </c>
      <c r="G435" t="s">
        <v>14</v>
      </c>
      <c r="H435" t="s">
        <v>945</v>
      </c>
    </row>
    <row r="436" spans="1:8" x14ac:dyDescent="0.35">
      <c r="A436" t="s">
        <v>3062</v>
      </c>
      <c r="B436">
        <v>2.0961858293390299E-17</v>
      </c>
      <c r="C436">
        <v>-0.2840813304263401</v>
      </c>
      <c r="D436">
        <v>0.54800000000000004</v>
      </c>
      <c r="E436">
        <v>0.64800000000000002</v>
      </c>
      <c r="F436">
        <v>4.6174781448680147E-13</v>
      </c>
      <c r="G436" t="s">
        <v>14</v>
      </c>
      <c r="H436" t="s">
        <v>3063</v>
      </c>
    </row>
    <row r="437" spans="1:8" x14ac:dyDescent="0.35">
      <c r="A437" t="s">
        <v>3643</v>
      </c>
      <c r="B437">
        <v>1.4357596475197749E-17</v>
      </c>
      <c r="C437">
        <v>-0.28433696507247508</v>
      </c>
      <c r="D437">
        <v>9.6000000000000002E-2</v>
      </c>
      <c r="E437">
        <v>0.21299999999999999</v>
      </c>
      <c r="F437">
        <v>3.1626913515565607E-13</v>
      </c>
      <c r="G437" t="s">
        <v>14</v>
      </c>
      <c r="H437" t="s">
        <v>3644</v>
      </c>
    </row>
    <row r="438" spans="1:8" x14ac:dyDescent="0.35">
      <c r="A438" t="s">
        <v>315</v>
      </c>
      <c r="B438">
        <v>1.565318162303887E-31</v>
      </c>
      <c r="C438">
        <v>-0.28449670838150171</v>
      </c>
      <c r="D438">
        <v>6.4000000000000001E-2</v>
      </c>
      <c r="E438">
        <v>0.23400000000000001</v>
      </c>
      <c r="F438">
        <v>3.4480828479230008E-27</v>
      </c>
      <c r="G438" t="s">
        <v>14</v>
      </c>
      <c r="H438" t="s">
        <v>316</v>
      </c>
    </row>
    <row r="439" spans="1:8" x14ac:dyDescent="0.35">
      <c r="A439" t="s">
        <v>419</v>
      </c>
      <c r="B439">
        <v>1.496391063203815E-27</v>
      </c>
      <c r="C439">
        <v>-0.28455448725115462</v>
      </c>
      <c r="D439">
        <v>9.9000000000000005E-2</v>
      </c>
      <c r="E439">
        <v>0.26400000000000001</v>
      </c>
      <c r="F439">
        <v>3.296250234025364E-23</v>
      </c>
      <c r="G439" t="s">
        <v>14</v>
      </c>
      <c r="H439" t="s">
        <v>420</v>
      </c>
    </row>
    <row r="440" spans="1:8" x14ac:dyDescent="0.35">
      <c r="A440" t="s">
        <v>1492</v>
      </c>
      <c r="B440">
        <v>3.5831863829786988E-32</v>
      </c>
      <c r="C440">
        <v>-0.2856031072304423</v>
      </c>
      <c r="D440">
        <v>5.7000000000000002E-2</v>
      </c>
      <c r="E440">
        <v>0.22600000000000001</v>
      </c>
      <c r="F440">
        <v>7.8930429644254773E-28</v>
      </c>
      <c r="G440" t="s">
        <v>14</v>
      </c>
      <c r="H440" t="s">
        <v>1493</v>
      </c>
    </row>
    <row r="441" spans="1:8" x14ac:dyDescent="0.35">
      <c r="A441" t="s">
        <v>232</v>
      </c>
      <c r="B441">
        <v>5.5684662371742886E-26</v>
      </c>
      <c r="C441">
        <v>-0.28584504878445349</v>
      </c>
      <c r="D441">
        <v>0.09</v>
      </c>
      <c r="E441">
        <v>0.248</v>
      </c>
      <c r="F441">
        <v>1.226621742724752E-21</v>
      </c>
      <c r="G441" t="s">
        <v>14</v>
      </c>
      <c r="H441" t="s">
        <v>233</v>
      </c>
    </row>
    <row r="442" spans="1:8" x14ac:dyDescent="0.35">
      <c r="A442" t="s">
        <v>1839</v>
      </c>
      <c r="B442">
        <v>9.9545348060859654E-21</v>
      </c>
      <c r="C442">
        <v>-0.28588619896987039</v>
      </c>
      <c r="D442">
        <v>0.34799999999999998</v>
      </c>
      <c r="E442">
        <v>0.502</v>
      </c>
      <c r="F442">
        <v>2.1927849270846171E-16</v>
      </c>
      <c r="G442" t="s">
        <v>14</v>
      </c>
      <c r="H442" t="s">
        <v>1840</v>
      </c>
    </row>
    <row r="443" spans="1:8" x14ac:dyDescent="0.35">
      <c r="A443" t="s">
        <v>1761</v>
      </c>
      <c r="B443">
        <v>8.0328434029138966E-24</v>
      </c>
      <c r="C443">
        <v>-0.28625028714439288</v>
      </c>
      <c r="D443">
        <v>0.247</v>
      </c>
      <c r="E443">
        <v>0.41199999999999998</v>
      </c>
      <c r="F443">
        <v>1.769474744793873E-19</v>
      </c>
      <c r="G443" t="s">
        <v>14</v>
      </c>
      <c r="H443" t="s">
        <v>1762</v>
      </c>
    </row>
    <row r="444" spans="1:8" x14ac:dyDescent="0.35">
      <c r="A444" t="s">
        <v>762</v>
      </c>
      <c r="B444">
        <v>9.0779879866573931E-2</v>
      </c>
      <c r="C444">
        <v>-0.28744569440415257</v>
      </c>
      <c r="D444">
        <v>3.7999999999999999E-2</v>
      </c>
      <c r="E444">
        <v>0.05</v>
      </c>
      <c r="F444">
        <v>1</v>
      </c>
      <c r="G444" t="s">
        <v>14</v>
      </c>
      <c r="H444" t="s">
        <v>763</v>
      </c>
    </row>
    <row r="445" spans="1:8" x14ac:dyDescent="0.35">
      <c r="A445" t="s">
        <v>1442</v>
      </c>
      <c r="B445">
        <v>2.300039974788257E-26</v>
      </c>
      <c r="C445">
        <v>-0.28844908200487451</v>
      </c>
      <c r="D445">
        <v>6.7000000000000004E-2</v>
      </c>
      <c r="E445">
        <v>0.215</v>
      </c>
      <c r="F445">
        <v>5.0665280564635728E-22</v>
      </c>
      <c r="G445" t="s">
        <v>14</v>
      </c>
      <c r="H445" t="s">
        <v>1443</v>
      </c>
    </row>
    <row r="446" spans="1:8" x14ac:dyDescent="0.35">
      <c r="A446" t="s">
        <v>453</v>
      </c>
      <c r="B446">
        <v>1.5724319622749261E-26</v>
      </c>
      <c r="C446">
        <v>-0.288660680929543</v>
      </c>
      <c r="D446">
        <v>0.23899999999999999</v>
      </c>
      <c r="E446">
        <v>0.42499999999999999</v>
      </c>
      <c r="F446">
        <v>3.4637531264992068E-22</v>
      </c>
      <c r="G446" t="s">
        <v>14</v>
      </c>
      <c r="H446" t="s">
        <v>454</v>
      </c>
    </row>
    <row r="447" spans="1:8" x14ac:dyDescent="0.35">
      <c r="A447" t="s">
        <v>3481</v>
      </c>
      <c r="B447">
        <v>1.82520846265665E-23</v>
      </c>
      <c r="C447">
        <v>-0.28931720949923972</v>
      </c>
      <c r="D447">
        <v>0.182</v>
      </c>
      <c r="E447">
        <v>0.34100000000000003</v>
      </c>
      <c r="F447">
        <v>4.0205692015400689E-19</v>
      </c>
      <c r="G447" t="s">
        <v>14</v>
      </c>
      <c r="H447" t="s">
        <v>3482</v>
      </c>
    </row>
    <row r="448" spans="1:8" x14ac:dyDescent="0.35">
      <c r="A448" t="s">
        <v>985</v>
      </c>
      <c r="B448">
        <v>3.8984592357456181E-11</v>
      </c>
      <c r="C448">
        <v>-0.29101195229444959</v>
      </c>
      <c r="D448">
        <v>4.9000000000000002E-2</v>
      </c>
      <c r="E448">
        <v>0.122</v>
      </c>
      <c r="F448">
        <v>8.5875260045004474E-7</v>
      </c>
      <c r="G448" t="s">
        <v>14</v>
      </c>
      <c r="H448" t="s">
        <v>986</v>
      </c>
    </row>
    <row r="449" spans="1:8" x14ac:dyDescent="0.35">
      <c r="A449" t="s">
        <v>499</v>
      </c>
      <c r="B449">
        <v>8.003506097349537E-17</v>
      </c>
      <c r="C449">
        <v>-0.29119758404468699</v>
      </c>
      <c r="D449">
        <v>0.113</v>
      </c>
      <c r="E449">
        <v>0.22600000000000001</v>
      </c>
      <c r="F449">
        <v>1.763012323124156E-12</v>
      </c>
      <c r="G449" t="s">
        <v>14</v>
      </c>
      <c r="H449" t="s">
        <v>500</v>
      </c>
    </row>
    <row r="450" spans="1:8" x14ac:dyDescent="0.35">
      <c r="A450" t="s">
        <v>1087</v>
      </c>
      <c r="B450">
        <v>6.1741774658815945E-4</v>
      </c>
      <c r="C450">
        <v>-0.29127041690254551</v>
      </c>
      <c r="D450">
        <v>0.08</v>
      </c>
      <c r="E450">
        <v>0.11600000000000001</v>
      </c>
      <c r="F450">
        <v>1</v>
      </c>
      <c r="G450" t="s">
        <v>14</v>
      </c>
      <c r="H450" t="s">
        <v>1088</v>
      </c>
    </row>
    <row r="451" spans="1:8" x14ac:dyDescent="0.35">
      <c r="A451" t="s">
        <v>808</v>
      </c>
      <c r="B451">
        <v>0.31903039891591622</v>
      </c>
      <c r="C451">
        <v>-0.29137399203727882</v>
      </c>
      <c r="D451">
        <v>3.9E-2</v>
      </c>
      <c r="E451">
        <v>4.5999999999999999E-2</v>
      </c>
      <c r="F451">
        <v>1</v>
      </c>
      <c r="G451" t="s">
        <v>14</v>
      </c>
      <c r="H451" t="s">
        <v>809</v>
      </c>
    </row>
    <row r="452" spans="1:8" x14ac:dyDescent="0.35">
      <c r="A452" t="s">
        <v>369</v>
      </c>
      <c r="B452">
        <v>1.5086690599901169E-30</v>
      </c>
      <c r="C452">
        <v>-0.29145977395104289</v>
      </c>
      <c r="D452">
        <v>7.0999999999999994E-2</v>
      </c>
      <c r="E452">
        <v>0.23899999999999999</v>
      </c>
      <c r="F452">
        <v>3.3232962053462288E-26</v>
      </c>
      <c r="G452" t="s">
        <v>14</v>
      </c>
      <c r="H452" t="s">
        <v>370</v>
      </c>
    </row>
    <row r="453" spans="1:8" x14ac:dyDescent="0.35">
      <c r="A453" t="s">
        <v>78</v>
      </c>
      <c r="B453">
        <v>3.2589019740838902E-13</v>
      </c>
      <c r="C453">
        <v>-0.29169827396206738</v>
      </c>
      <c r="D453">
        <v>0.29699999999999999</v>
      </c>
      <c r="E453">
        <v>0.40699999999999997</v>
      </c>
      <c r="F453">
        <v>7.178709268511992E-9</v>
      </c>
      <c r="G453" t="s">
        <v>14</v>
      </c>
      <c r="H453" t="s">
        <v>79</v>
      </c>
    </row>
    <row r="454" spans="1:8" x14ac:dyDescent="0.35">
      <c r="A454" t="s">
        <v>3469</v>
      </c>
      <c r="B454">
        <v>2.9461663091447641E-16</v>
      </c>
      <c r="C454">
        <v>-0.29332673029762202</v>
      </c>
      <c r="D454">
        <v>7.3999999999999996E-2</v>
      </c>
      <c r="E454">
        <v>0.17899999999999999</v>
      </c>
      <c r="F454">
        <v>6.4898151457840873E-12</v>
      </c>
      <c r="G454" t="s">
        <v>14</v>
      </c>
      <c r="H454" t="s">
        <v>3470</v>
      </c>
    </row>
    <row r="455" spans="1:8" x14ac:dyDescent="0.35">
      <c r="A455" t="s">
        <v>1067</v>
      </c>
      <c r="B455">
        <v>1.1524453159036449E-2</v>
      </c>
      <c r="C455">
        <v>-0.2933553400946125</v>
      </c>
      <c r="D455">
        <v>2.7E-2</v>
      </c>
      <c r="E455">
        <v>4.3999999999999997E-2</v>
      </c>
      <c r="F455">
        <v>1</v>
      </c>
      <c r="G455" t="s">
        <v>14</v>
      </c>
      <c r="H455" t="s">
        <v>1068</v>
      </c>
    </row>
    <row r="456" spans="1:8" x14ac:dyDescent="0.35">
      <c r="A456" t="s">
        <v>850</v>
      </c>
      <c r="B456">
        <v>1.4138667960141941E-7</v>
      </c>
      <c r="C456">
        <v>-0.2934047706360654</v>
      </c>
      <c r="D456">
        <v>1.2E-2</v>
      </c>
      <c r="E456">
        <v>5.0999999999999997E-2</v>
      </c>
      <c r="F456">
        <v>3.1144657782600669E-3</v>
      </c>
      <c r="G456" t="s">
        <v>14</v>
      </c>
      <c r="H456" t="s">
        <v>851</v>
      </c>
    </row>
    <row r="457" spans="1:8" x14ac:dyDescent="0.35">
      <c r="A457" t="s">
        <v>1845</v>
      </c>
      <c r="B457">
        <v>5.5467005959018316E-26</v>
      </c>
      <c r="C457">
        <v>-0.29413129413862837</v>
      </c>
      <c r="D457">
        <v>0.26900000000000002</v>
      </c>
      <c r="E457">
        <v>0.45300000000000001</v>
      </c>
      <c r="F457">
        <v>1.2218272072652551E-21</v>
      </c>
      <c r="G457" t="s">
        <v>14</v>
      </c>
      <c r="H457" t="s">
        <v>1846</v>
      </c>
    </row>
    <row r="458" spans="1:8" x14ac:dyDescent="0.35">
      <c r="A458" t="s">
        <v>868</v>
      </c>
      <c r="B458">
        <v>2.8480597180095741E-3</v>
      </c>
      <c r="C458">
        <v>-0.29466998219550983</v>
      </c>
      <c r="D458">
        <v>2.8000000000000001E-2</v>
      </c>
      <c r="E458">
        <v>4.9000000000000002E-2</v>
      </c>
      <c r="F458">
        <v>1</v>
      </c>
      <c r="G458" t="s">
        <v>14</v>
      </c>
      <c r="H458" t="s">
        <v>869</v>
      </c>
    </row>
    <row r="459" spans="1:8" x14ac:dyDescent="0.35">
      <c r="A459" t="s">
        <v>2131</v>
      </c>
      <c r="B459">
        <v>1.180567714623409E-10</v>
      </c>
      <c r="C459">
        <v>-0.29492132560638412</v>
      </c>
      <c r="D459">
        <v>0.312</v>
      </c>
      <c r="E459">
        <v>0.40799999999999997</v>
      </c>
      <c r="F459">
        <v>2.6005545617724449E-6</v>
      </c>
      <c r="G459" t="s">
        <v>14</v>
      </c>
      <c r="H459" t="s">
        <v>2132</v>
      </c>
    </row>
    <row r="460" spans="1:8" x14ac:dyDescent="0.35">
      <c r="A460" t="s">
        <v>1554</v>
      </c>
      <c r="B460">
        <v>7.9957480870276794E-30</v>
      </c>
      <c r="C460">
        <v>-0.29537343839067792</v>
      </c>
      <c r="D460">
        <v>0.06</v>
      </c>
      <c r="E460">
        <v>0.223</v>
      </c>
      <c r="F460">
        <v>1.761303388610457E-25</v>
      </c>
      <c r="G460" t="s">
        <v>14</v>
      </c>
      <c r="H460" t="s">
        <v>1555</v>
      </c>
    </row>
    <row r="461" spans="1:8" x14ac:dyDescent="0.35">
      <c r="A461" t="s">
        <v>1404</v>
      </c>
      <c r="B461">
        <v>7.5702667947320807E-28</v>
      </c>
      <c r="C461">
        <v>-0.29545429993376748</v>
      </c>
      <c r="D461">
        <v>5.1999999999999998E-2</v>
      </c>
      <c r="E461">
        <v>0.20300000000000001</v>
      </c>
      <c r="F461">
        <v>1.6675783695435829E-23</v>
      </c>
      <c r="G461" t="s">
        <v>14</v>
      </c>
      <c r="H461" t="s">
        <v>1405</v>
      </c>
    </row>
    <row r="462" spans="1:8" x14ac:dyDescent="0.35">
      <c r="A462" t="s">
        <v>649</v>
      </c>
      <c r="B462">
        <v>5.2356115679318591E-14</v>
      </c>
      <c r="C462">
        <v>-0.29849311267090473</v>
      </c>
      <c r="D462">
        <v>0.08</v>
      </c>
      <c r="E462">
        <v>0.17399999999999999</v>
      </c>
      <c r="F462">
        <v>1.1533005161840299E-9</v>
      </c>
      <c r="G462" t="s">
        <v>14</v>
      </c>
      <c r="H462" t="s">
        <v>650</v>
      </c>
    </row>
    <row r="463" spans="1:8" x14ac:dyDescent="0.35">
      <c r="A463" t="s">
        <v>1869</v>
      </c>
      <c r="B463">
        <v>1.421423600923612E-25</v>
      </c>
      <c r="C463">
        <v>-0.29930382932330529</v>
      </c>
      <c r="D463">
        <v>0.17499999999999999</v>
      </c>
      <c r="E463">
        <v>0.34100000000000003</v>
      </c>
      <c r="F463">
        <v>3.131111908114532E-21</v>
      </c>
      <c r="G463" t="s">
        <v>14</v>
      </c>
      <c r="H463" t="s">
        <v>1870</v>
      </c>
    </row>
    <row r="464" spans="1:8" x14ac:dyDescent="0.35">
      <c r="A464" t="s">
        <v>5104</v>
      </c>
      <c r="B464">
        <v>1.489355516027273E-21</v>
      </c>
      <c r="C464">
        <v>-0.29953227199367471</v>
      </c>
      <c r="D464">
        <v>5.1999999999999998E-2</v>
      </c>
      <c r="E464">
        <v>0.17499999999999999</v>
      </c>
      <c r="F464">
        <v>3.2807523307048759E-17</v>
      </c>
      <c r="G464" t="s">
        <v>14</v>
      </c>
      <c r="H464" t="s">
        <v>5105</v>
      </c>
    </row>
    <row r="465" spans="1:8" x14ac:dyDescent="0.35">
      <c r="A465" t="s">
        <v>846</v>
      </c>
      <c r="B465">
        <v>1.235080309460904E-2</v>
      </c>
      <c r="C465">
        <v>-0.29988068807692531</v>
      </c>
      <c r="D465">
        <v>5.0000000000000001E-3</v>
      </c>
      <c r="E465">
        <v>1.4999999999999999E-2</v>
      </c>
      <c r="F465">
        <v>1</v>
      </c>
      <c r="G465" t="s">
        <v>14</v>
      </c>
      <c r="H465" t="s">
        <v>847</v>
      </c>
    </row>
    <row r="466" spans="1:8" x14ac:dyDescent="0.35">
      <c r="A466" t="s">
        <v>864</v>
      </c>
      <c r="B466">
        <v>1.466296218251942E-2</v>
      </c>
      <c r="C466">
        <v>-0.29997446827321572</v>
      </c>
      <c r="D466">
        <v>7.0000000000000001E-3</v>
      </c>
      <c r="E466">
        <v>1.7999999999999999E-2</v>
      </c>
      <c r="F466">
        <v>1</v>
      </c>
      <c r="G466" t="s">
        <v>14</v>
      </c>
      <c r="H466" t="s">
        <v>865</v>
      </c>
    </row>
    <row r="467" spans="1:8" x14ac:dyDescent="0.35">
      <c r="A467" t="s">
        <v>1410</v>
      </c>
      <c r="B467">
        <v>7.6816850556202171E-29</v>
      </c>
      <c r="C467">
        <v>-0.30002945961011551</v>
      </c>
      <c r="D467">
        <v>5.6000000000000001E-2</v>
      </c>
      <c r="E467">
        <v>0.21199999999999999</v>
      </c>
      <c r="F467">
        <v>1.692121584052022E-24</v>
      </c>
      <c r="G467" t="s">
        <v>14</v>
      </c>
      <c r="H467" t="s">
        <v>1411</v>
      </c>
    </row>
    <row r="468" spans="1:8" x14ac:dyDescent="0.35">
      <c r="A468" t="s">
        <v>1400</v>
      </c>
      <c r="B468">
        <v>3.8963565864682049E-28</v>
      </c>
      <c r="C468">
        <v>-0.30037533151170698</v>
      </c>
      <c r="D468">
        <v>7.0000000000000007E-2</v>
      </c>
      <c r="E468">
        <v>0.22700000000000001</v>
      </c>
      <c r="F468">
        <v>8.5828942886721627E-24</v>
      </c>
      <c r="G468" t="s">
        <v>14</v>
      </c>
      <c r="H468" t="s">
        <v>1401</v>
      </c>
    </row>
    <row r="469" spans="1:8" x14ac:dyDescent="0.35">
      <c r="A469" t="s">
        <v>1484</v>
      </c>
      <c r="B469">
        <v>1.6792473103572351E-32</v>
      </c>
      <c r="C469">
        <v>-0.30049124306807828</v>
      </c>
      <c r="D469">
        <v>6.0999999999999999E-2</v>
      </c>
      <c r="E469">
        <v>0.23499999999999999</v>
      </c>
      <c r="F469">
        <v>3.6990459752549158E-28</v>
      </c>
      <c r="G469" t="s">
        <v>14</v>
      </c>
      <c r="H469" t="s">
        <v>1485</v>
      </c>
    </row>
    <row r="470" spans="1:8" x14ac:dyDescent="0.35">
      <c r="A470" t="s">
        <v>4085</v>
      </c>
      <c r="B470">
        <v>3.0154516352600972E-16</v>
      </c>
      <c r="C470">
        <v>-0.30216290981630872</v>
      </c>
      <c r="D470">
        <v>0.372</v>
      </c>
      <c r="E470">
        <v>0.496</v>
      </c>
      <c r="F470">
        <v>6.642436862150941E-12</v>
      </c>
      <c r="G470" t="s">
        <v>14</v>
      </c>
      <c r="H470" t="s">
        <v>4086</v>
      </c>
    </row>
    <row r="471" spans="1:8" x14ac:dyDescent="0.35">
      <c r="A471" t="s">
        <v>1454</v>
      </c>
      <c r="B471">
        <v>6.9929837714166435E-30</v>
      </c>
      <c r="C471">
        <v>-0.30217092214845509</v>
      </c>
      <c r="D471">
        <v>6.0999999999999999E-2</v>
      </c>
      <c r="E471">
        <v>0.223</v>
      </c>
      <c r="F471">
        <v>1.540414465167658E-25</v>
      </c>
      <c r="G471" t="s">
        <v>14</v>
      </c>
      <c r="H471" t="s">
        <v>1455</v>
      </c>
    </row>
    <row r="472" spans="1:8" x14ac:dyDescent="0.35">
      <c r="A472" t="s">
        <v>922</v>
      </c>
      <c r="B472">
        <v>1.878226985345866E-8</v>
      </c>
      <c r="C472">
        <v>-0.30242584519713528</v>
      </c>
      <c r="D472">
        <v>2.1999999999999999E-2</v>
      </c>
      <c r="E472">
        <v>7.0000000000000007E-2</v>
      </c>
      <c r="F472">
        <v>4.1373584033198752E-4</v>
      </c>
      <c r="G472" t="s">
        <v>14</v>
      </c>
      <c r="H472" t="s">
        <v>923</v>
      </c>
    </row>
    <row r="473" spans="1:8" x14ac:dyDescent="0.35">
      <c r="A473" t="s">
        <v>999</v>
      </c>
      <c r="B473">
        <v>1.1101988941709E-5</v>
      </c>
      <c r="C473">
        <v>-0.30243638026993219</v>
      </c>
      <c r="D473">
        <v>1.6E-2</v>
      </c>
      <c r="E473">
        <v>4.8000000000000001E-2</v>
      </c>
      <c r="F473">
        <v>0.24455461240796589</v>
      </c>
      <c r="G473" t="s">
        <v>14</v>
      </c>
      <c r="H473" t="s">
        <v>1000</v>
      </c>
    </row>
    <row r="474" spans="1:8" x14ac:dyDescent="0.35">
      <c r="A474" t="s">
        <v>1031</v>
      </c>
      <c r="B474">
        <v>1.2839682248610911E-10</v>
      </c>
      <c r="C474">
        <v>-0.3031311855054567</v>
      </c>
      <c r="D474">
        <v>0.19600000000000001</v>
      </c>
      <c r="E474">
        <v>0.28299999999999997</v>
      </c>
      <c r="F474">
        <v>2.8283252057240098E-6</v>
      </c>
      <c r="G474" t="s">
        <v>14</v>
      </c>
      <c r="H474" t="s">
        <v>1032</v>
      </c>
    </row>
    <row r="475" spans="1:8" x14ac:dyDescent="0.35">
      <c r="A475" t="s">
        <v>367</v>
      </c>
      <c r="B475">
        <v>1.7437148149459409E-30</v>
      </c>
      <c r="C475">
        <v>-0.30371266414731263</v>
      </c>
      <c r="D475">
        <v>7.9000000000000001E-2</v>
      </c>
      <c r="E475">
        <v>0.25</v>
      </c>
      <c r="F475">
        <v>3.8410549943629179E-26</v>
      </c>
      <c r="G475" t="s">
        <v>14</v>
      </c>
      <c r="H475" t="s">
        <v>368</v>
      </c>
    </row>
    <row r="476" spans="1:8" x14ac:dyDescent="0.35">
      <c r="A476" t="s">
        <v>603</v>
      </c>
      <c r="B476">
        <v>5.9643976810801284E-17</v>
      </c>
      <c r="C476">
        <v>-0.30375666174383309</v>
      </c>
      <c r="D476">
        <v>4.2999999999999997E-2</v>
      </c>
      <c r="E476">
        <v>0.14199999999999999</v>
      </c>
      <c r="F476">
        <v>1.3138375211883309E-12</v>
      </c>
      <c r="G476" t="s">
        <v>14</v>
      </c>
      <c r="H476" t="s">
        <v>604</v>
      </c>
    </row>
    <row r="477" spans="1:8" x14ac:dyDescent="0.35">
      <c r="A477" t="s">
        <v>900</v>
      </c>
      <c r="B477">
        <v>0.36608772917462862</v>
      </c>
      <c r="C477">
        <v>-0.30403116342159109</v>
      </c>
      <c r="D477">
        <v>3.7999999999999999E-2</v>
      </c>
      <c r="E477">
        <v>4.3999999999999997E-2</v>
      </c>
      <c r="F477">
        <v>1</v>
      </c>
      <c r="G477" t="s">
        <v>14</v>
      </c>
      <c r="H477" t="s">
        <v>901</v>
      </c>
    </row>
    <row r="478" spans="1:8" x14ac:dyDescent="0.35">
      <c r="A478" t="s">
        <v>599</v>
      </c>
      <c r="B478">
        <v>6.4685424389912547E-9</v>
      </c>
      <c r="C478">
        <v>-0.304072586308894</v>
      </c>
      <c r="D478">
        <v>3.9E-2</v>
      </c>
      <c r="E478">
        <v>9.8000000000000004E-2</v>
      </c>
      <c r="F478">
        <v>1.4248905284609939E-4</v>
      </c>
      <c r="G478" t="s">
        <v>14</v>
      </c>
      <c r="H478" t="s">
        <v>600</v>
      </c>
    </row>
    <row r="479" spans="1:8" x14ac:dyDescent="0.35">
      <c r="A479" t="s">
        <v>7235</v>
      </c>
      <c r="B479">
        <v>9.9896119693483863E-25</v>
      </c>
      <c r="C479">
        <v>-0.30423347659312039</v>
      </c>
      <c r="D479">
        <v>0.17399999999999999</v>
      </c>
      <c r="E479">
        <v>0.33600000000000002</v>
      </c>
      <c r="F479">
        <v>2.2005117246080619E-20</v>
      </c>
      <c r="G479" t="s">
        <v>14</v>
      </c>
      <c r="H479" t="s">
        <v>7236</v>
      </c>
    </row>
    <row r="480" spans="1:8" x14ac:dyDescent="0.35">
      <c r="A480" t="s">
        <v>351</v>
      </c>
      <c r="B480">
        <v>8.7172773700379317E-30</v>
      </c>
      <c r="C480">
        <v>-0.30430164058181519</v>
      </c>
      <c r="D480">
        <v>6.0999999999999999E-2</v>
      </c>
      <c r="E480">
        <v>0.222</v>
      </c>
      <c r="F480">
        <v>1.9202418590719561E-25</v>
      </c>
      <c r="G480" t="s">
        <v>14</v>
      </c>
      <c r="H480" t="s">
        <v>352</v>
      </c>
    </row>
    <row r="481" spans="1:8" x14ac:dyDescent="0.35">
      <c r="A481" t="s">
        <v>1035</v>
      </c>
      <c r="B481">
        <v>2.6783377238081469E-3</v>
      </c>
      <c r="C481">
        <v>-0.30459759207408749</v>
      </c>
      <c r="D481">
        <v>0.115</v>
      </c>
      <c r="E481">
        <v>0.14799999999999999</v>
      </c>
      <c r="F481">
        <v>1</v>
      </c>
      <c r="G481" t="s">
        <v>14</v>
      </c>
      <c r="H481" t="s">
        <v>1036</v>
      </c>
    </row>
    <row r="482" spans="1:8" x14ac:dyDescent="0.35">
      <c r="A482" t="s">
        <v>447</v>
      </c>
      <c r="B482">
        <v>1.7976447958932921E-24</v>
      </c>
      <c r="C482">
        <v>-0.30460249287363839</v>
      </c>
      <c r="D482">
        <v>0.182</v>
      </c>
      <c r="E482">
        <v>0.34599999999999997</v>
      </c>
      <c r="F482">
        <v>3.959851956393744E-20</v>
      </c>
      <c r="G482" t="s">
        <v>14</v>
      </c>
      <c r="H482" t="s">
        <v>448</v>
      </c>
    </row>
    <row r="483" spans="1:8" x14ac:dyDescent="0.35">
      <c r="A483" t="s">
        <v>1542</v>
      </c>
      <c r="B483">
        <v>1.149527970646608E-29</v>
      </c>
      <c r="C483">
        <v>-0.30497127423934739</v>
      </c>
      <c r="D483">
        <v>8.6999999999999994E-2</v>
      </c>
      <c r="E483">
        <v>0.254</v>
      </c>
      <c r="F483">
        <v>2.5321802137403469E-25</v>
      </c>
      <c r="G483" t="s">
        <v>14</v>
      </c>
      <c r="H483" t="s">
        <v>1543</v>
      </c>
    </row>
    <row r="484" spans="1:8" x14ac:dyDescent="0.35">
      <c r="A484" t="s">
        <v>968</v>
      </c>
      <c r="B484">
        <v>7.9832314243863878E-14</v>
      </c>
      <c r="C484">
        <v>-0.30584496306085518</v>
      </c>
      <c r="D484">
        <v>4.1000000000000002E-2</v>
      </c>
      <c r="E484">
        <v>0.122</v>
      </c>
      <c r="F484">
        <v>1.758546218163834E-9</v>
      </c>
      <c r="G484" t="s">
        <v>14</v>
      </c>
      <c r="H484" t="s">
        <v>969</v>
      </c>
    </row>
    <row r="485" spans="1:8" x14ac:dyDescent="0.35">
      <c r="A485" t="s">
        <v>872</v>
      </c>
      <c r="B485">
        <v>3.0499421380343401E-7</v>
      </c>
      <c r="C485">
        <v>-0.30629067388149411</v>
      </c>
      <c r="D485">
        <v>2.1000000000000001E-2</v>
      </c>
      <c r="E485">
        <v>6.3E-2</v>
      </c>
      <c r="F485">
        <v>6.7184125416620433E-3</v>
      </c>
      <c r="G485" t="s">
        <v>14</v>
      </c>
      <c r="H485" t="s">
        <v>873</v>
      </c>
    </row>
    <row r="486" spans="1:8" x14ac:dyDescent="0.35">
      <c r="A486" t="s">
        <v>1418</v>
      </c>
      <c r="B486">
        <v>6.0549467728561992E-30</v>
      </c>
      <c r="C486">
        <v>-0.30752048871605231</v>
      </c>
      <c r="D486">
        <v>7.0999999999999994E-2</v>
      </c>
      <c r="E486">
        <v>0.23499999999999999</v>
      </c>
      <c r="F486">
        <v>1.333783675124764E-25</v>
      </c>
      <c r="G486" t="s">
        <v>14</v>
      </c>
      <c r="H486" t="s">
        <v>1419</v>
      </c>
    </row>
    <row r="487" spans="1:8" x14ac:dyDescent="0.35">
      <c r="A487" t="s">
        <v>902</v>
      </c>
      <c r="B487">
        <v>2.1322381139293241E-15</v>
      </c>
      <c r="C487">
        <v>-0.30773741142467209</v>
      </c>
      <c r="D487">
        <v>0.02</v>
      </c>
      <c r="E487">
        <v>0.10100000000000001</v>
      </c>
      <c r="F487">
        <v>4.696894117363514E-11</v>
      </c>
      <c r="G487" t="s">
        <v>14</v>
      </c>
      <c r="H487" t="s">
        <v>903</v>
      </c>
    </row>
    <row r="488" spans="1:8" x14ac:dyDescent="0.35">
      <c r="A488" t="s">
        <v>3519</v>
      </c>
      <c r="B488">
        <v>3.5872623996248137E-21</v>
      </c>
      <c r="C488">
        <v>-0.30827738736626759</v>
      </c>
      <c r="D488">
        <v>0.223</v>
      </c>
      <c r="E488">
        <v>0.375</v>
      </c>
      <c r="F488">
        <v>7.9020216138935409E-17</v>
      </c>
      <c r="G488" t="s">
        <v>14</v>
      </c>
      <c r="H488" t="s">
        <v>3520</v>
      </c>
    </row>
    <row r="489" spans="1:8" x14ac:dyDescent="0.35">
      <c r="A489" t="s">
        <v>826</v>
      </c>
      <c r="B489">
        <v>0.15759659018971309</v>
      </c>
      <c r="C489">
        <v>-0.30943852092859953</v>
      </c>
      <c r="D489">
        <v>4.2999999999999997E-2</v>
      </c>
      <c r="E489">
        <v>5.2999999999999999E-2</v>
      </c>
      <c r="F489">
        <v>1</v>
      </c>
      <c r="G489" t="s">
        <v>14</v>
      </c>
      <c r="H489" t="s">
        <v>827</v>
      </c>
    </row>
    <row r="490" spans="1:8" x14ac:dyDescent="0.35">
      <c r="A490" t="s">
        <v>383</v>
      </c>
      <c r="B490">
        <v>4.6537109936433892E-29</v>
      </c>
      <c r="C490">
        <v>-0.30948036543558571</v>
      </c>
      <c r="D490">
        <v>0.11</v>
      </c>
      <c r="E490">
        <v>0.28899999999999998</v>
      </c>
      <c r="F490">
        <v>1.0251194576797659E-24</v>
      </c>
      <c r="G490" t="s">
        <v>14</v>
      </c>
      <c r="H490" t="s">
        <v>384</v>
      </c>
    </row>
    <row r="491" spans="1:8" x14ac:dyDescent="0.35">
      <c r="A491" t="s">
        <v>725</v>
      </c>
      <c r="B491">
        <v>6.5427010377601495E-8</v>
      </c>
      <c r="C491">
        <v>-0.30959213286801818</v>
      </c>
      <c r="D491">
        <v>0.183</v>
      </c>
      <c r="E491">
        <v>0.254</v>
      </c>
      <c r="F491">
        <v>1.4412261845978061E-3</v>
      </c>
      <c r="G491" t="s">
        <v>726</v>
      </c>
      <c r="H491" t="s">
        <v>727</v>
      </c>
    </row>
    <row r="492" spans="1:8" x14ac:dyDescent="0.35">
      <c r="A492" t="s">
        <v>719</v>
      </c>
      <c r="B492">
        <v>5.9854432107327052E-4</v>
      </c>
      <c r="C492">
        <v>-0.309754847924121</v>
      </c>
      <c r="D492">
        <v>0.06</v>
      </c>
      <c r="E492">
        <v>9.2999999999999999E-2</v>
      </c>
      <c r="F492">
        <v>1</v>
      </c>
      <c r="G492" t="s">
        <v>14</v>
      </c>
      <c r="H492" t="s">
        <v>720</v>
      </c>
    </row>
    <row r="493" spans="1:8" x14ac:dyDescent="0.35">
      <c r="A493" t="s">
        <v>930</v>
      </c>
      <c r="B493">
        <v>7.8179874686640408E-2</v>
      </c>
      <c r="C493">
        <v>-0.31021977165885162</v>
      </c>
      <c r="D493">
        <v>8.9999999999999993E-3</v>
      </c>
      <c r="E493">
        <v>1.7000000000000001E-2</v>
      </c>
      <c r="F493">
        <v>1</v>
      </c>
      <c r="G493" t="s">
        <v>14</v>
      </c>
      <c r="H493" t="s">
        <v>931</v>
      </c>
    </row>
    <row r="494" spans="1:8" x14ac:dyDescent="0.35">
      <c r="A494" t="s">
        <v>1516</v>
      </c>
      <c r="B494">
        <v>3.6992797269074168E-29</v>
      </c>
      <c r="C494">
        <v>-0.31022807051201562</v>
      </c>
      <c r="D494">
        <v>0.14000000000000001</v>
      </c>
      <c r="E494">
        <v>0.317</v>
      </c>
      <c r="F494">
        <v>8.148773382431658E-25</v>
      </c>
      <c r="G494" t="s">
        <v>14</v>
      </c>
      <c r="H494" t="s">
        <v>1517</v>
      </c>
    </row>
    <row r="495" spans="1:8" x14ac:dyDescent="0.35">
      <c r="A495" t="s">
        <v>1386</v>
      </c>
      <c r="B495">
        <v>8.5853861517174893E-22</v>
      </c>
      <c r="C495">
        <v>-0.31026305312246832</v>
      </c>
      <c r="D495">
        <v>4.5999999999999999E-2</v>
      </c>
      <c r="E495">
        <v>0.16900000000000001</v>
      </c>
      <c r="F495">
        <v>1.8911888615003279E-17</v>
      </c>
      <c r="G495" t="s">
        <v>14</v>
      </c>
      <c r="H495" t="s">
        <v>1387</v>
      </c>
    </row>
    <row r="496" spans="1:8" x14ac:dyDescent="0.35">
      <c r="A496" t="s">
        <v>920</v>
      </c>
      <c r="B496">
        <v>1.368161097708778E-3</v>
      </c>
      <c r="C496">
        <v>-0.31068840737545872</v>
      </c>
      <c r="D496">
        <v>0.01</v>
      </c>
      <c r="E496">
        <v>2.9000000000000001E-2</v>
      </c>
      <c r="F496">
        <v>1</v>
      </c>
      <c r="G496" t="s">
        <v>14</v>
      </c>
      <c r="H496" t="s">
        <v>921</v>
      </c>
    </row>
    <row r="497" spans="1:8" x14ac:dyDescent="0.35">
      <c r="A497" t="s">
        <v>1396</v>
      </c>
      <c r="B497">
        <v>9.2703826164280131E-27</v>
      </c>
      <c r="C497">
        <v>-0.31069389634874001</v>
      </c>
      <c r="D497">
        <v>6.6000000000000003E-2</v>
      </c>
      <c r="E497">
        <v>0.216</v>
      </c>
      <c r="F497">
        <v>2.0420798827467631E-22</v>
      </c>
      <c r="G497" t="s">
        <v>14</v>
      </c>
      <c r="H497" t="s">
        <v>1397</v>
      </c>
    </row>
    <row r="498" spans="1:8" x14ac:dyDescent="0.35">
      <c r="A498" t="s">
        <v>1408</v>
      </c>
      <c r="B498">
        <v>7.8161420182387176E-21</v>
      </c>
      <c r="C498">
        <v>-0.31108766331612231</v>
      </c>
      <c r="D498">
        <v>6.6000000000000003E-2</v>
      </c>
      <c r="E498">
        <v>0.192</v>
      </c>
      <c r="F498">
        <v>1.721739763777625E-16</v>
      </c>
      <c r="G498" t="s">
        <v>14</v>
      </c>
      <c r="H498" t="s">
        <v>1409</v>
      </c>
    </row>
    <row r="499" spans="1:8" x14ac:dyDescent="0.35">
      <c r="A499" t="s">
        <v>3529</v>
      </c>
      <c r="B499">
        <v>3.5345015795253688E-17</v>
      </c>
      <c r="C499">
        <v>-0.31137804633445709</v>
      </c>
      <c r="D499">
        <v>0.60699999999999998</v>
      </c>
      <c r="E499">
        <v>0.70399999999999996</v>
      </c>
      <c r="F499">
        <v>7.7858000793784841E-13</v>
      </c>
      <c r="G499" t="s">
        <v>14</v>
      </c>
      <c r="H499" t="s">
        <v>3530</v>
      </c>
    </row>
    <row r="500" spans="1:8" x14ac:dyDescent="0.35">
      <c r="A500" t="s">
        <v>1434</v>
      </c>
      <c r="B500">
        <v>1.3436069957841161E-30</v>
      </c>
      <c r="C500">
        <v>-0.31155959336717359</v>
      </c>
      <c r="D500">
        <v>7.6999999999999999E-2</v>
      </c>
      <c r="E500">
        <v>0.246</v>
      </c>
      <c r="F500">
        <v>2.9596974903132502E-26</v>
      </c>
      <c r="G500" t="s">
        <v>14</v>
      </c>
      <c r="H500" t="s">
        <v>1435</v>
      </c>
    </row>
    <row r="501" spans="1:8" x14ac:dyDescent="0.35">
      <c r="A501" t="s">
        <v>3511</v>
      </c>
      <c r="B501">
        <v>3.139942208202617E-18</v>
      </c>
      <c r="C501">
        <v>-0.31156230912658872</v>
      </c>
      <c r="D501">
        <v>0.17699999999999999</v>
      </c>
      <c r="E501">
        <v>0.30499999999999999</v>
      </c>
      <c r="F501">
        <v>6.9166646962287237E-14</v>
      </c>
      <c r="G501" t="s">
        <v>14</v>
      </c>
      <c r="H501" t="s">
        <v>3512</v>
      </c>
    </row>
    <row r="502" spans="1:8" x14ac:dyDescent="0.35">
      <c r="A502" t="s">
        <v>177</v>
      </c>
      <c r="B502">
        <v>1.6032663550401039E-26</v>
      </c>
      <c r="C502">
        <v>-0.31208061131542608</v>
      </c>
      <c r="D502">
        <v>8.1000000000000003E-2</v>
      </c>
      <c r="E502">
        <v>0.23699999999999999</v>
      </c>
      <c r="F502">
        <v>3.5316751268823409E-22</v>
      </c>
      <c r="G502" t="s">
        <v>14</v>
      </c>
      <c r="H502" t="s">
        <v>178</v>
      </c>
    </row>
    <row r="503" spans="1:8" x14ac:dyDescent="0.35">
      <c r="A503" t="s">
        <v>695</v>
      </c>
      <c r="B503">
        <v>1.6102882168434941E-8</v>
      </c>
      <c r="C503">
        <v>-0.31269296608457559</v>
      </c>
      <c r="D503">
        <v>0.13800000000000001</v>
      </c>
      <c r="E503">
        <v>0.214</v>
      </c>
      <c r="F503">
        <v>3.5471428840628481E-4</v>
      </c>
      <c r="G503" t="s">
        <v>14</v>
      </c>
      <c r="H503" t="s">
        <v>696</v>
      </c>
    </row>
    <row r="504" spans="1:8" x14ac:dyDescent="0.35">
      <c r="A504" t="s">
        <v>248</v>
      </c>
      <c r="B504">
        <v>3.6797434777748013E-20</v>
      </c>
      <c r="C504">
        <v>-0.31309480530606082</v>
      </c>
      <c r="D504">
        <v>0.29499999999999998</v>
      </c>
      <c r="E504">
        <v>0.441</v>
      </c>
      <c r="F504">
        <v>8.1057389328423321E-16</v>
      </c>
      <c r="G504" t="s">
        <v>14</v>
      </c>
      <c r="H504" t="s">
        <v>249</v>
      </c>
    </row>
    <row r="505" spans="1:8" x14ac:dyDescent="0.35">
      <c r="A505" t="s">
        <v>1829</v>
      </c>
      <c r="B505">
        <v>1.1464380064569909E-11</v>
      </c>
      <c r="C505">
        <v>-0.3133786101580498</v>
      </c>
      <c r="D505">
        <v>0.26600000000000001</v>
      </c>
      <c r="E505">
        <v>0.36199999999999999</v>
      </c>
      <c r="F505">
        <v>2.5253736406234589E-7</v>
      </c>
      <c r="G505" t="s">
        <v>14</v>
      </c>
      <c r="H505" t="s">
        <v>1830</v>
      </c>
    </row>
    <row r="506" spans="1:8" x14ac:dyDescent="0.35">
      <c r="A506" t="s">
        <v>916</v>
      </c>
      <c r="B506">
        <v>2.161798391730389E-5</v>
      </c>
      <c r="C506">
        <v>-0.31341679298477088</v>
      </c>
      <c r="D506">
        <v>1.6E-2</v>
      </c>
      <c r="E506">
        <v>4.7E-2</v>
      </c>
      <c r="F506">
        <v>0.47620094973037019</v>
      </c>
      <c r="G506" t="s">
        <v>14</v>
      </c>
      <c r="H506" t="s">
        <v>917</v>
      </c>
    </row>
    <row r="507" spans="1:8" x14ac:dyDescent="0.35">
      <c r="A507" t="s">
        <v>914</v>
      </c>
      <c r="B507">
        <v>2.4967567799403421E-3</v>
      </c>
      <c r="C507">
        <v>-0.31507268424732748</v>
      </c>
      <c r="D507">
        <v>1.2999999999999999E-2</v>
      </c>
      <c r="E507">
        <v>0.03</v>
      </c>
      <c r="F507">
        <v>1</v>
      </c>
      <c r="G507" t="s">
        <v>14</v>
      </c>
      <c r="H507" t="s">
        <v>915</v>
      </c>
    </row>
    <row r="508" spans="1:8" x14ac:dyDescent="0.35">
      <c r="A508" t="s">
        <v>375</v>
      </c>
      <c r="B508">
        <v>5.4805422069168942E-21</v>
      </c>
      <c r="C508">
        <v>-0.31595161584362869</v>
      </c>
      <c r="D508">
        <v>0.5</v>
      </c>
      <c r="E508">
        <v>0.62</v>
      </c>
      <c r="F508">
        <v>1.207253837339654E-16</v>
      </c>
      <c r="G508" t="s">
        <v>14</v>
      </c>
      <c r="H508" t="s">
        <v>376</v>
      </c>
    </row>
    <row r="509" spans="1:8" x14ac:dyDescent="0.35">
      <c r="A509" t="s">
        <v>236</v>
      </c>
      <c r="B509">
        <v>1.4486688906238519E-28</v>
      </c>
      <c r="C509">
        <v>-0.31609582450151608</v>
      </c>
      <c r="D509">
        <v>9.5000000000000001E-2</v>
      </c>
      <c r="E509">
        <v>0.26100000000000001</v>
      </c>
      <c r="F509">
        <v>3.1911278322662219E-24</v>
      </c>
      <c r="G509" t="s">
        <v>14</v>
      </c>
      <c r="H509" t="s">
        <v>237</v>
      </c>
    </row>
    <row r="510" spans="1:8" x14ac:dyDescent="0.35">
      <c r="A510" t="s">
        <v>1737</v>
      </c>
      <c r="B510">
        <v>3.3589600488678082E-31</v>
      </c>
      <c r="C510">
        <v>-0.31675049502254088</v>
      </c>
      <c r="D510">
        <v>7.0999999999999994E-2</v>
      </c>
      <c r="E510">
        <v>0.24199999999999999</v>
      </c>
      <c r="F510">
        <v>7.3991171956460072E-27</v>
      </c>
      <c r="G510" t="s">
        <v>14</v>
      </c>
      <c r="H510" t="s">
        <v>1738</v>
      </c>
    </row>
    <row r="511" spans="1:8" x14ac:dyDescent="0.35">
      <c r="A511" t="s">
        <v>1430</v>
      </c>
      <c r="B511">
        <v>6.8392487974049976E-32</v>
      </c>
      <c r="C511">
        <v>-0.31708411757485921</v>
      </c>
      <c r="D511">
        <v>6.7000000000000004E-2</v>
      </c>
      <c r="E511">
        <v>0.23899999999999999</v>
      </c>
      <c r="F511">
        <v>1.506549725092373E-27</v>
      </c>
      <c r="G511" t="s">
        <v>14</v>
      </c>
      <c r="H511" t="s">
        <v>1431</v>
      </c>
    </row>
    <row r="512" spans="1:8" x14ac:dyDescent="0.35">
      <c r="A512" t="s">
        <v>1753</v>
      </c>
      <c r="B512">
        <v>8.3656971107995255E-29</v>
      </c>
      <c r="C512">
        <v>-0.31848044049058538</v>
      </c>
      <c r="D512">
        <v>0.24199999999999999</v>
      </c>
      <c r="E512">
        <v>0.42599999999999999</v>
      </c>
      <c r="F512">
        <v>1.8427957595669199E-24</v>
      </c>
      <c r="G512" t="s">
        <v>14</v>
      </c>
      <c r="H512" t="s">
        <v>1754</v>
      </c>
    </row>
    <row r="513" spans="1:8" x14ac:dyDescent="0.35">
      <c r="A513" t="s">
        <v>1001</v>
      </c>
      <c r="B513">
        <v>1.183540403859921E-2</v>
      </c>
      <c r="C513">
        <v>-0.31980144081847373</v>
      </c>
      <c r="D513">
        <v>0.01</v>
      </c>
      <c r="E513">
        <v>2.3E-2</v>
      </c>
      <c r="F513">
        <v>1</v>
      </c>
      <c r="G513" t="s">
        <v>14</v>
      </c>
      <c r="H513" t="s">
        <v>1002</v>
      </c>
    </row>
    <row r="514" spans="1:8" x14ac:dyDescent="0.35">
      <c r="A514" t="s">
        <v>262</v>
      </c>
      <c r="B514">
        <v>7.1187665340020409E-30</v>
      </c>
      <c r="C514">
        <v>-0.32081237211146768</v>
      </c>
      <c r="D514">
        <v>9.5000000000000001E-2</v>
      </c>
      <c r="E514">
        <v>0.26900000000000002</v>
      </c>
      <c r="F514">
        <v>1.56812189210997E-25</v>
      </c>
      <c r="G514" t="s">
        <v>14</v>
      </c>
      <c r="H514" t="s">
        <v>263</v>
      </c>
    </row>
    <row r="515" spans="1:8" x14ac:dyDescent="0.35">
      <c r="A515" t="s">
        <v>956</v>
      </c>
      <c r="B515">
        <v>1.036634772301038E-3</v>
      </c>
      <c r="C515">
        <v>-0.32103557891049062</v>
      </c>
      <c r="D515">
        <v>1.2E-2</v>
      </c>
      <c r="E515">
        <v>3.1E-2</v>
      </c>
      <c r="F515">
        <v>1</v>
      </c>
      <c r="G515" t="s">
        <v>14</v>
      </c>
      <c r="H515" t="s">
        <v>957</v>
      </c>
    </row>
    <row r="516" spans="1:8" x14ac:dyDescent="0.35">
      <c r="A516" t="s">
        <v>886</v>
      </c>
      <c r="B516">
        <v>1.752640475845217E-7</v>
      </c>
      <c r="C516">
        <v>-0.32108006215267282</v>
      </c>
      <c r="D516">
        <v>4.4999999999999998E-2</v>
      </c>
      <c r="E516">
        <v>9.6000000000000002E-2</v>
      </c>
      <c r="F516">
        <v>3.8607164401918441E-3</v>
      </c>
      <c r="G516" t="s">
        <v>14</v>
      </c>
      <c r="H516" t="s">
        <v>887</v>
      </c>
    </row>
    <row r="517" spans="1:8" x14ac:dyDescent="0.35">
      <c r="A517" t="s">
        <v>228</v>
      </c>
      <c r="B517">
        <v>3.753804520335109E-28</v>
      </c>
      <c r="C517">
        <v>-0.32114662905531932</v>
      </c>
      <c r="D517">
        <v>8.8999999999999996E-2</v>
      </c>
      <c r="E517">
        <v>0.25</v>
      </c>
      <c r="F517">
        <v>8.2688805973941765E-24</v>
      </c>
      <c r="G517" t="s">
        <v>14</v>
      </c>
      <c r="H517" t="s">
        <v>229</v>
      </c>
    </row>
    <row r="518" spans="1:8" x14ac:dyDescent="0.35">
      <c r="A518" t="s">
        <v>2468</v>
      </c>
      <c r="B518">
        <v>1.003636690955927E-27</v>
      </c>
      <c r="C518">
        <v>-0.32119609510685138</v>
      </c>
      <c r="D518">
        <v>0.21099999999999999</v>
      </c>
      <c r="E518">
        <v>0.38800000000000001</v>
      </c>
      <c r="F518">
        <v>2.2108109028377151E-23</v>
      </c>
      <c r="G518" t="s">
        <v>14</v>
      </c>
      <c r="H518" t="s">
        <v>2469</v>
      </c>
    </row>
    <row r="519" spans="1:8" x14ac:dyDescent="0.35">
      <c r="A519" t="s">
        <v>974</v>
      </c>
      <c r="B519">
        <v>1.8539903597093801E-2</v>
      </c>
      <c r="C519">
        <v>-0.32155679202752058</v>
      </c>
      <c r="D519">
        <v>3.7999999999999999E-2</v>
      </c>
      <c r="E519">
        <v>5.6000000000000001E-2</v>
      </c>
      <c r="F519">
        <v>1</v>
      </c>
      <c r="G519" t="s">
        <v>14</v>
      </c>
      <c r="H519" t="s">
        <v>975</v>
      </c>
    </row>
    <row r="520" spans="1:8" x14ac:dyDescent="0.35">
      <c r="A520" t="s">
        <v>876</v>
      </c>
      <c r="B520">
        <v>0.46568367490789869</v>
      </c>
      <c r="C520">
        <v>-0.3222561880637726</v>
      </c>
      <c r="D520">
        <v>4.3999999999999997E-2</v>
      </c>
      <c r="E520">
        <v>4.9000000000000002E-2</v>
      </c>
      <c r="F520">
        <v>1</v>
      </c>
      <c r="G520" t="s">
        <v>14</v>
      </c>
      <c r="H520" t="s">
        <v>877</v>
      </c>
    </row>
    <row r="521" spans="1:8" x14ac:dyDescent="0.35">
      <c r="A521" t="s">
        <v>942</v>
      </c>
      <c r="B521">
        <v>7.8323639496968455E-7</v>
      </c>
      <c r="C521">
        <v>-0.32227681514793199</v>
      </c>
      <c r="D521">
        <v>5.0000000000000001E-3</v>
      </c>
      <c r="E521">
        <v>3.5999999999999997E-2</v>
      </c>
      <c r="F521">
        <v>1.7253131308392209E-2</v>
      </c>
      <c r="G521" t="s">
        <v>14</v>
      </c>
      <c r="H521" t="s">
        <v>943</v>
      </c>
    </row>
    <row r="522" spans="1:8" x14ac:dyDescent="0.35">
      <c r="A522" t="s">
        <v>4699</v>
      </c>
      <c r="B522">
        <v>7.3483288756130796E-35</v>
      </c>
      <c r="C522">
        <v>-0.32251752199124289</v>
      </c>
      <c r="D522">
        <v>5.8000000000000003E-2</v>
      </c>
      <c r="E522">
        <v>0.23799999999999999</v>
      </c>
      <c r="F522">
        <v>1.6186898847200489E-30</v>
      </c>
      <c r="G522" t="s">
        <v>14</v>
      </c>
      <c r="H522" t="s">
        <v>4700</v>
      </c>
    </row>
    <row r="523" spans="1:8" x14ac:dyDescent="0.35">
      <c r="A523" t="s">
        <v>355</v>
      </c>
      <c r="B523">
        <v>3.204359127862059E-31</v>
      </c>
      <c r="C523">
        <v>-0.32257252233546457</v>
      </c>
      <c r="D523">
        <v>7.8E-2</v>
      </c>
      <c r="E523">
        <v>0.25</v>
      </c>
      <c r="F523">
        <v>7.0585622868545451E-27</v>
      </c>
      <c r="G523" t="s">
        <v>14</v>
      </c>
      <c r="H523" t="s">
        <v>356</v>
      </c>
    </row>
    <row r="524" spans="1:8" x14ac:dyDescent="0.35">
      <c r="A524" t="s">
        <v>331</v>
      </c>
      <c r="B524">
        <v>6.5764979441119723E-28</v>
      </c>
      <c r="C524">
        <v>-0.3228249676537176</v>
      </c>
      <c r="D524">
        <v>0.17599999999999999</v>
      </c>
      <c r="E524">
        <v>0.35499999999999998</v>
      </c>
      <c r="F524">
        <v>1.4486709671289851E-23</v>
      </c>
      <c r="G524" t="s">
        <v>14</v>
      </c>
      <c r="H524" t="s">
        <v>332</v>
      </c>
    </row>
    <row r="525" spans="1:8" x14ac:dyDescent="0.35">
      <c r="A525" t="s">
        <v>481</v>
      </c>
      <c r="B525">
        <v>4.93142917277741E-31</v>
      </c>
      <c r="C525">
        <v>-0.32421514208316732</v>
      </c>
      <c r="D525">
        <v>0.06</v>
      </c>
      <c r="E525">
        <v>0.22500000000000001</v>
      </c>
      <c r="F525">
        <v>1.086295218179408E-26</v>
      </c>
      <c r="G525" t="s">
        <v>14</v>
      </c>
      <c r="H525" t="s">
        <v>482</v>
      </c>
    </row>
    <row r="526" spans="1:8" x14ac:dyDescent="0.35">
      <c r="A526" t="s">
        <v>1702</v>
      </c>
      <c r="B526">
        <v>1.361708245770027E-18</v>
      </c>
      <c r="C526">
        <v>-0.3255142733608869</v>
      </c>
      <c r="D526">
        <v>0.55200000000000005</v>
      </c>
      <c r="E526">
        <v>0.63800000000000001</v>
      </c>
      <c r="F526">
        <v>2.9995709237822152E-14</v>
      </c>
      <c r="G526" t="s">
        <v>14</v>
      </c>
      <c r="H526" t="s">
        <v>1703</v>
      </c>
    </row>
    <row r="527" spans="1:8" x14ac:dyDescent="0.35">
      <c r="A527" t="s">
        <v>379</v>
      </c>
      <c r="B527">
        <v>1.6851883463056591E-25</v>
      </c>
      <c r="C527">
        <v>-0.32563216765981429</v>
      </c>
      <c r="D527">
        <v>0.246</v>
      </c>
      <c r="E527">
        <v>0.42</v>
      </c>
      <c r="F527">
        <v>3.7121328892421063E-21</v>
      </c>
      <c r="G527" t="s">
        <v>14</v>
      </c>
      <c r="H527" t="s">
        <v>380</v>
      </c>
    </row>
    <row r="528" spans="1:8" x14ac:dyDescent="0.35">
      <c r="A528" t="s">
        <v>1394</v>
      </c>
      <c r="B528">
        <v>2.0765023205675389E-32</v>
      </c>
      <c r="C528">
        <v>-0.32700472483294413</v>
      </c>
      <c r="D528">
        <v>7.9000000000000001E-2</v>
      </c>
      <c r="E528">
        <v>0.255</v>
      </c>
      <c r="F528">
        <v>4.5741193117461763E-28</v>
      </c>
      <c r="G528" t="s">
        <v>14</v>
      </c>
      <c r="H528" t="s">
        <v>1395</v>
      </c>
    </row>
    <row r="529" spans="1:8" x14ac:dyDescent="0.35">
      <c r="A529" t="s">
        <v>912</v>
      </c>
      <c r="B529">
        <v>3.2707691792092701E-18</v>
      </c>
      <c r="C529">
        <v>-0.32765738031855007</v>
      </c>
      <c r="D529">
        <v>1.9E-2</v>
      </c>
      <c r="E529">
        <v>0.111</v>
      </c>
      <c r="F529">
        <v>7.2048503479621805E-14</v>
      </c>
      <c r="G529" t="s">
        <v>14</v>
      </c>
      <c r="H529" t="s">
        <v>913</v>
      </c>
    </row>
    <row r="530" spans="1:8" x14ac:dyDescent="0.35">
      <c r="A530" t="s">
        <v>1007</v>
      </c>
      <c r="B530">
        <v>3.414431514342806E-10</v>
      </c>
      <c r="C530">
        <v>-0.32773031518321388</v>
      </c>
      <c r="D530">
        <v>2.9000000000000001E-2</v>
      </c>
      <c r="E530">
        <v>0.09</v>
      </c>
      <c r="F530">
        <v>7.5213097397943333E-6</v>
      </c>
      <c r="G530" t="s">
        <v>14</v>
      </c>
      <c r="H530" t="s">
        <v>1008</v>
      </c>
    </row>
    <row r="531" spans="1:8" x14ac:dyDescent="0.35">
      <c r="A531" t="s">
        <v>1083</v>
      </c>
      <c r="B531">
        <v>1.6770298673039859E-9</v>
      </c>
      <c r="C531">
        <v>-0.32785379917604668</v>
      </c>
      <c r="D531">
        <v>0.17599999999999999</v>
      </c>
      <c r="E531">
        <v>0.251</v>
      </c>
      <c r="F531">
        <v>3.6941613916972208E-5</v>
      </c>
      <c r="G531" t="s">
        <v>14</v>
      </c>
      <c r="H531" t="s">
        <v>1084</v>
      </c>
    </row>
    <row r="532" spans="1:8" x14ac:dyDescent="0.35">
      <c r="A532" t="s">
        <v>1137</v>
      </c>
      <c r="B532">
        <v>5.8889545823766372E-8</v>
      </c>
      <c r="C532">
        <v>-0.32935961077434189</v>
      </c>
      <c r="D532">
        <v>0.29099999999999998</v>
      </c>
      <c r="E532">
        <v>0.35899999999999999</v>
      </c>
      <c r="F532">
        <v>1.297218915405925E-3</v>
      </c>
      <c r="G532" t="s">
        <v>14</v>
      </c>
      <c r="H532" t="s">
        <v>1138</v>
      </c>
    </row>
    <row r="533" spans="1:8" x14ac:dyDescent="0.35">
      <c r="A533" t="s">
        <v>2111</v>
      </c>
      <c r="B533">
        <v>1.859132878488352E-26</v>
      </c>
      <c r="C533">
        <v>-0.33010094253532568</v>
      </c>
      <c r="D533">
        <v>5.7000000000000002E-2</v>
      </c>
      <c r="E533">
        <v>0.20200000000000001</v>
      </c>
      <c r="F533">
        <v>4.0952979047341409E-22</v>
      </c>
      <c r="G533" t="s">
        <v>14</v>
      </c>
      <c r="H533" t="s">
        <v>2112</v>
      </c>
    </row>
    <row r="534" spans="1:8" x14ac:dyDescent="0.35">
      <c r="A534" t="s">
        <v>467</v>
      </c>
      <c r="B534">
        <v>9.9695149941618166E-27</v>
      </c>
      <c r="C534">
        <v>-0.33019112784563909</v>
      </c>
      <c r="D534">
        <v>0.11600000000000001</v>
      </c>
      <c r="E534">
        <v>0.28299999999999997</v>
      </c>
      <c r="F534">
        <v>2.196084762913965E-22</v>
      </c>
      <c r="G534" t="s">
        <v>14</v>
      </c>
      <c r="H534" t="s">
        <v>468</v>
      </c>
    </row>
    <row r="535" spans="1:8" x14ac:dyDescent="0.35">
      <c r="A535" t="s">
        <v>1785</v>
      </c>
      <c r="B535">
        <v>9.1836867062333918E-29</v>
      </c>
      <c r="C535">
        <v>-0.33040342124778982</v>
      </c>
      <c r="D535">
        <v>0.34100000000000003</v>
      </c>
      <c r="E535">
        <v>0.52</v>
      </c>
      <c r="F535">
        <v>2.0229825076490919E-24</v>
      </c>
      <c r="G535" t="s">
        <v>14</v>
      </c>
      <c r="H535" t="s">
        <v>1786</v>
      </c>
    </row>
    <row r="536" spans="1:8" x14ac:dyDescent="0.35">
      <c r="A536" t="s">
        <v>858</v>
      </c>
      <c r="B536">
        <v>0.18628262484891159</v>
      </c>
      <c r="C536">
        <v>-0.33064320601819019</v>
      </c>
      <c r="D536">
        <v>4.3999999999999997E-2</v>
      </c>
      <c r="E536">
        <v>5.3999999999999999E-2</v>
      </c>
      <c r="F536">
        <v>1</v>
      </c>
      <c r="G536" t="s">
        <v>14</v>
      </c>
      <c r="H536" t="s">
        <v>859</v>
      </c>
    </row>
    <row r="537" spans="1:8" x14ac:dyDescent="0.35">
      <c r="A537" t="s">
        <v>880</v>
      </c>
      <c r="B537">
        <v>2.926831427260884E-15</v>
      </c>
      <c r="C537">
        <v>-0.33117920494806252</v>
      </c>
      <c r="D537">
        <v>3.5000000000000003E-2</v>
      </c>
      <c r="E537">
        <v>0.122</v>
      </c>
      <c r="F537">
        <v>6.4472242679702749E-11</v>
      </c>
      <c r="G537" t="s">
        <v>14</v>
      </c>
      <c r="H537" t="s">
        <v>881</v>
      </c>
    </row>
    <row r="538" spans="1:8" x14ac:dyDescent="0.35">
      <c r="A538" t="s">
        <v>1398</v>
      </c>
      <c r="B538">
        <v>1.743618564396731E-23</v>
      </c>
      <c r="C538">
        <v>-0.33133654300650928</v>
      </c>
      <c r="D538">
        <v>7.9000000000000001E-2</v>
      </c>
      <c r="E538">
        <v>0.221</v>
      </c>
      <c r="F538">
        <v>3.8408429736531189E-19</v>
      </c>
      <c r="G538" t="s">
        <v>14</v>
      </c>
      <c r="H538" t="s">
        <v>1399</v>
      </c>
    </row>
    <row r="539" spans="1:8" x14ac:dyDescent="0.35">
      <c r="A539" t="s">
        <v>451</v>
      </c>
      <c r="B539">
        <v>1.242804263516337E-29</v>
      </c>
      <c r="C539">
        <v>-0.33200562662247979</v>
      </c>
      <c r="D539">
        <v>9.1999999999999998E-2</v>
      </c>
      <c r="E539">
        <v>0.26100000000000001</v>
      </c>
      <c r="F539">
        <v>2.737649231673787E-25</v>
      </c>
      <c r="G539" t="s">
        <v>14</v>
      </c>
      <c r="H539" t="s">
        <v>452</v>
      </c>
    </row>
    <row r="540" spans="1:8" x14ac:dyDescent="0.35">
      <c r="A540" t="s">
        <v>1875</v>
      </c>
      <c r="B540">
        <v>1.464130321701475E-28</v>
      </c>
      <c r="C540">
        <v>-0.33298417807769259</v>
      </c>
      <c r="D540">
        <v>0.22700000000000001</v>
      </c>
      <c r="E540">
        <v>0.40799999999999997</v>
      </c>
      <c r="F540">
        <v>3.22518627264401E-24</v>
      </c>
      <c r="G540" t="s">
        <v>14</v>
      </c>
      <c r="H540" t="s">
        <v>1876</v>
      </c>
    </row>
    <row r="541" spans="1:8" x14ac:dyDescent="0.35">
      <c r="A541" t="s">
        <v>611</v>
      </c>
      <c r="B541">
        <v>1.461662636269248E-21</v>
      </c>
      <c r="C541">
        <v>-0.33392914191318401</v>
      </c>
      <c r="D541">
        <v>0.254</v>
      </c>
      <c r="E541">
        <v>0.40300000000000002</v>
      </c>
      <c r="F541">
        <v>3.2197504551738989E-17</v>
      </c>
      <c r="G541" t="s">
        <v>14</v>
      </c>
      <c r="H541" t="s">
        <v>612</v>
      </c>
    </row>
    <row r="542" spans="1:8" x14ac:dyDescent="0.35">
      <c r="A542" t="s">
        <v>874</v>
      </c>
      <c r="B542">
        <v>0.41443629943460902</v>
      </c>
      <c r="C542">
        <v>-0.33409136313745508</v>
      </c>
      <c r="D542">
        <v>6.5000000000000002E-2</v>
      </c>
      <c r="E542">
        <v>7.0999999999999994E-2</v>
      </c>
      <c r="F542">
        <v>1</v>
      </c>
      <c r="G542" t="s">
        <v>14</v>
      </c>
      <c r="H542" t="s">
        <v>875</v>
      </c>
    </row>
    <row r="543" spans="1:8" x14ac:dyDescent="0.35">
      <c r="A543" t="s">
        <v>1674</v>
      </c>
      <c r="B543">
        <v>4.6670982344428857E-16</v>
      </c>
      <c r="C543">
        <v>-0.33703023765500539</v>
      </c>
      <c r="D543">
        <v>0.38300000000000001</v>
      </c>
      <c r="E543">
        <v>0.49099999999999999</v>
      </c>
      <c r="F543">
        <v>1.028068399083079E-11</v>
      </c>
      <c r="G543" t="s">
        <v>14</v>
      </c>
      <c r="H543" t="s">
        <v>1675</v>
      </c>
    </row>
    <row r="544" spans="1:8" x14ac:dyDescent="0.35">
      <c r="A544" t="s">
        <v>493</v>
      </c>
      <c r="B544">
        <v>2.515826089686563E-26</v>
      </c>
      <c r="C544">
        <v>-0.33723552102542897</v>
      </c>
      <c r="D544">
        <v>0.28899999999999998</v>
      </c>
      <c r="E544">
        <v>0.46</v>
      </c>
      <c r="F544">
        <v>5.5418617103615601E-22</v>
      </c>
      <c r="G544" t="s">
        <v>14</v>
      </c>
      <c r="H544" t="s">
        <v>494</v>
      </c>
    </row>
    <row r="545" spans="1:8" x14ac:dyDescent="0.35">
      <c r="A545" t="s">
        <v>1059</v>
      </c>
      <c r="B545">
        <v>0.1019175724192662</v>
      </c>
      <c r="C545">
        <v>-0.33744884783108398</v>
      </c>
      <c r="D545">
        <v>2.3E-2</v>
      </c>
      <c r="E545">
        <v>3.3000000000000002E-2</v>
      </c>
      <c r="F545">
        <v>1</v>
      </c>
      <c r="G545" t="s">
        <v>14</v>
      </c>
      <c r="H545" t="s">
        <v>1060</v>
      </c>
    </row>
    <row r="546" spans="1:8" x14ac:dyDescent="0.35">
      <c r="A546" t="s">
        <v>1029</v>
      </c>
      <c r="B546">
        <v>2.1577528778498031E-8</v>
      </c>
      <c r="C546">
        <v>-0.33774141900695093</v>
      </c>
      <c r="D546">
        <v>1.4E-2</v>
      </c>
      <c r="E546">
        <v>5.8000000000000003E-2</v>
      </c>
      <c r="F546">
        <v>4.7530980393275461E-4</v>
      </c>
      <c r="G546" t="s">
        <v>14</v>
      </c>
      <c r="H546" t="s">
        <v>1030</v>
      </c>
    </row>
    <row r="547" spans="1:8" x14ac:dyDescent="0.35">
      <c r="A547" t="s">
        <v>958</v>
      </c>
      <c r="B547">
        <v>6.0613218895524358E-10</v>
      </c>
      <c r="C547">
        <v>-0.33793315817689468</v>
      </c>
      <c r="D547">
        <v>3.6999999999999998E-2</v>
      </c>
      <c r="E547">
        <v>9.9000000000000005E-2</v>
      </c>
      <c r="F547">
        <v>1.335187985830611E-5</v>
      </c>
      <c r="G547" t="s">
        <v>14</v>
      </c>
      <c r="H547" t="s">
        <v>959</v>
      </c>
    </row>
    <row r="548" spans="1:8" x14ac:dyDescent="0.35">
      <c r="A548" t="s">
        <v>3575</v>
      </c>
      <c r="B548">
        <v>3.9287818357839489E-29</v>
      </c>
      <c r="C548">
        <v>-0.33793427353411132</v>
      </c>
      <c r="D548">
        <v>5.8000000000000003E-2</v>
      </c>
      <c r="E548">
        <v>0.214</v>
      </c>
      <c r="F548">
        <v>8.6543206278648822E-25</v>
      </c>
      <c r="G548" t="s">
        <v>14</v>
      </c>
      <c r="H548" t="s">
        <v>3576</v>
      </c>
    </row>
    <row r="549" spans="1:8" x14ac:dyDescent="0.35">
      <c r="A549" t="s">
        <v>3499</v>
      </c>
      <c r="B549">
        <v>2.269171911732933E-28</v>
      </c>
      <c r="C549">
        <v>-0.33808769026895208</v>
      </c>
      <c r="D549">
        <v>0.11700000000000001</v>
      </c>
      <c r="E549">
        <v>0.28599999999999998</v>
      </c>
      <c r="F549">
        <v>4.9985318871653027E-24</v>
      </c>
      <c r="G549" t="s">
        <v>14</v>
      </c>
      <c r="H549" t="s">
        <v>3500</v>
      </c>
    </row>
    <row r="550" spans="1:8" x14ac:dyDescent="0.35">
      <c r="A550" t="s">
        <v>1234</v>
      </c>
      <c r="B550">
        <v>9.3246015156395721E-4</v>
      </c>
      <c r="C550">
        <v>-0.33821833151363467</v>
      </c>
      <c r="D550">
        <v>0.432</v>
      </c>
      <c r="E550">
        <v>0.46200000000000002</v>
      </c>
      <c r="F550">
        <v>1</v>
      </c>
      <c r="G550" t="s">
        <v>14</v>
      </c>
      <c r="H550" t="s">
        <v>1235</v>
      </c>
    </row>
    <row r="551" spans="1:8" x14ac:dyDescent="0.35">
      <c r="A551" t="s">
        <v>2219</v>
      </c>
      <c r="B551">
        <v>4.0969716851165223E-23</v>
      </c>
      <c r="C551">
        <v>-0.33881696563740432</v>
      </c>
      <c r="D551">
        <v>0.499</v>
      </c>
      <c r="E551">
        <v>0.64700000000000002</v>
      </c>
      <c r="F551">
        <v>9.0248092279746735E-19</v>
      </c>
      <c r="G551" t="s">
        <v>14</v>
      </c>
      <c r="H551" t="s">
        <v>2220</v>
      </c>
    </row>
    <row r="552" spans="1:8" x14ac:dyDescent="0.35">
      <c r="A552" t="s">
        <v>473</v>
      </c>
      <c r="B552">
        <v>5.4343280097623298E-31</v>
      </c>
      <c r="C552">
        <v>-0.33913897738088988</v>
      </c>
      <c r="D552">
        <v>0.28000000000000003</v>
      </c>
      <c r="E552">
        <v>0.48199999999999998</v>
      </c>
      <c r="F552">
        <v>1.197073773990446E-26</v>
      </c>
      <c r="G552" t="s">
        <v>14</v>
      </c>
      <c r="H552" t="s">
        <v>474</v>
      </c>
    </row>
    <row r="553" spans="1:8" x14ac:dyDescent="0.35">
      <c r="A553" t="s">
        <v>2574</v>
      </c>
      <c r="B553">
        <v>7.9298906314379054E-28</v>
      </c>
      <c r="C553">
        <v>-0.34019066479400928</v>
      </c>
      <c r="D553">
        <v>0.121</v>
      </c>
      <c r="E553">
        <v>0.28699999999999998</v>
      </c>
      <c r="F553">
        <v>1.746796308293142E-23</v>
      </c>
      <c r="G553" t="s">
        <v>14</v>
      </c>
      <c r="H553" t="s">
        <v>2575</v>
      </c>
    </row>
    <row r="554" spans="1:8" x14ac:dyDescent="0.35">
      <c r="A554" t="s">
        <v>970</v>
      </c>
      <c r="B554">
        <v>4.4054000769426993E-11</v>
      </c>
      <c r="C554">
        <v>-0.34090655464969027</v>
      </c>
      <c r="D554">
        <v>3.5000000000000003E-2</v>
      </c>
      <c r="E554">
        <v>0.10100000000000001</v>
      </c>
      <c r="F554">
        <v>9.704215289489378E-7</v>
      </c>
      <c r="G554" t="s">
        <v>14</v>
      </c>
      <c r="H554" t="s">
        <v>971</v>
      </c>
    </row>
    <row r="555" spans="1:8" x14ac:dyDescent="0.35">
      <c r="A555" t="s">
        <v>3509</v>
      </c>
      <c r="B555">
        <v>1.044575710470671E-28</v>
      </c>
      <c r="C555">
        <v>-0.34109850668905739</v>
      </c>
      <c r="D555">
        <v>4.9000000000000002E-2</v>
      </c>
      <c r="E555">
        <v>0.20300000000000001</v>
      </c>
      <c r="F555">
        <v>2.3009913750247931E-24</v>
      </c>
      <c r="G555" t="s">
        <v>14</v>
      </c>
      <c r="H555" t="s">
        <v>3510</v>
      </c>
    </row>
    <row r="556" spans="1:8" x14ac:dyDescent="0.35">
      <c r="A556" t="s">
        <v>1660</v>
      </c>
      <c r="B556">
        <v>1.6419777724073819E-29</v>
      </c>
      <c r="C556">
        <v>-0.34115351713148712</v>
      </c>
      <c r="D556">
        <v>0.25900000000000001</v>
      </c>
      <c r="E556">
        <v>0.44400000000000001</v>
      </c>
      <c r="F556">
        <v>3.6169486370589811E-25</v>
      </c>
      <c r="G556" t="s">
        <v>14</v>
      </c>
      <c r="H556" t="s">
        <v>1661</v>
      </c>
    </row>
    <row r="557" spans="1:8" x14ac:dyDescent="0.35">
      <c r="A557" t="s">
        <v>991</v>
      </c>
      <c r="B557">
        <v>7.7829191464663673E-8</v>
      </c>
      <c r="C557">
        <v>-0.34129361311172579</v>
      </c>
      <c r="D557">
        <v>0.104</v>
      </c>
      <c r="E557">
        <v>0.17</v>
      </c>
      <c r="F557">
        <v>1.7144214295836109E-3</v>
      </c>
      <c r="G557" t="s">
        <v>14</v>
      </c>
      <c r="H557" t="s">
        <v>992</v>
      </c>
    </row>
    <row r="558" spans="1:8" x14ac:dyDescent="0.35">
      <c r="A558" t="s">
        <v>341</v>
      </c>
      <c r="B558">
        <v>1.3932273493445159E-37</v>
      </c>
      <c r="C558">
        <v>-0.3425470877822584</v>
      </c>
      <c r="D558">
        <v>7.0000000000000007E-2</v>
      </c>
      <c r="E558">
        <v>0.26300000000000001</v>
      </c>
      <c r="F558">
        <v>3.0690012051361011E-33</v>
      </c>
      <c r="G558" t="s">
        <v>14</v>
      </c>
      <c r="H558" t="s">
        <v>342</v>
      </c>
    </row>
    <row r="559" spans="1:8" x14ac:dyDescent="0.35">
      <c r="A559" t="s">
        <v>226</v>
      </c>
      <c r="B559">
        <v>1.8423179229547661E-22</v>
      </c>
      <c r="C559">
        <v>-0.34267164233557179</v>
      </c>
      <c r="D559">
        <v>0.41899999999999998</v>
      </c>
      <c r="E559">
        <v>0.55200000000000005</v>
      </c>
      <c r="F559">
        <v>4.058257920684759E-18</v>
      </c>
      <c r="G559" t="s">
        <v>14</v>
      </c>
      <c r="H559" t="s">
        <v>227</v>
      </c>
    </row>
    <row r="560" spans="1:8" x14ac:dyDescent="0.35">
      <c r="A560" t="s">
        <v>1392</v>
      </c>
      <c r="B560">
        <v>1.064260966674152E-21</v>
      </c>
      <c r="C560">
        <v>-0.34284075536070768</v>
      </c>
      <c r="D560">
        <v>5.0999999999999997E-2</v>
      </c>
      <c r="E560">
        <v>0.17599999999999999</v>
      </c>
      <c r="F560">
        <v>2.3443540573898221E-17</v>
      </c>
      <c r="G560" t="s">
        <v>14</v>
      </c>
      <c r="H560" t="s">
        <v>1393</v>
      </c>
    </row>
    <row r="561" spans="1:8" x14ac:dyDescent="0.35">
      <c r="A561" t="s">
        <v>966</v>
      </c>
      <c r="B561">
        <v>0.16303750028798081</v>
      </c>
      <c r="C561">
        <v>-0.34323373815426222</v>
      </c>
      <c r="D561">
        <v>7.8E-2</v>
      </c>
      <c r="E561">
        <v>8.8999999999999996E-2</v>
      </c>
      <c r="F561">
        <v>1</v>
      </c>
      <c r="G561" t="s">
        <v>14</v>
      </c>
      <c r="H561" t="s">
        <v>967</v>
      </c>
    </row>
    <row r="562" spans="1:8" x14ac:dyDescent="0.35">
      <c r="A562" t="s">
        <v>1055</v>
      </c>
      <c r="B562">
        <v>1.5132337595088649E-6</v>
      </c>
      <c r="C562">
        <v>-0.34345031881437899</v>
      </c>
      <c r="D562">
        <v>2.1000000000000001E-2</v>
      </c>
      <c r="E562">
        <v>5.8999999999999997E-2</v>
      </c>
      <c r="F562">
        <v>3.3333513254461267E-2</v>
      </c>
      <c r="G562" t="s">
        <v>14</v>
      </c>
      <c r="H562" t="s">
        <v>1056</v>
      </c>
    </row>
    <row r="563" spans="1:8" x14ac:dyDescent="0.35">
      <c r="A563" t="s">
        <v>1103</v>
      </c>
      <c r="B563">
        <v>1.5823406893386131E-3</v>
      </c>
      <c r="C563">
        <v>-0.34389067127266038</v>
      </c>
      <c r="D563">
        <v>9.4E-2</v>
      </c>
      <c r="E563">
        <v>0.127</v>
      </c>
      <c r="F563">
        <v>1</v>
      </c>
      <c r="G563" t="s">
        <v>14</v>
      </c>
      <c r="H563" t="s">
        <v>1104</v>
      </c>
    </row>
    <row r="564" spans="1:8" x14ac:dyDescent="0.35">
      <c r="A564" t="s">
        <v>194</v>
      </c>
      <c r="B564">
        <v>1.04690604125934E-26</v>
      </c>
      <c r="C564">
        <v>-0.34433939805567371</v>
      </c>
      <c r="D564">
        <v>0.10100000000000001</v>
      </c>
      <c r="E564">
        <v>0.25800000000000001</v>
      </c>
      <c r="F564">
        <v>2.3061246276860741E-22</v>
      </c>
      <c r="G564" t="s">
        <v>14</v>
      </c>
      <c r="H564" t="s">
        <v>195</v>
      </c>
    </row>
    <row r="565" spans="1:8" x14ac:dyDescent="0.35">
      <c r="A565" t="s">
        <v>349</v>
      </c>
      <c r="B565">
        <v>3.0562677453564232E-33</v>
      </c>
      <c r="C565">
        <v>-0.34484805043527078</v>
      </c>
      <c r="D565">
        <v>7.3999999999999996E-2</v>
      </c>
      <c r="E565">
        <v>0.255</v>
      </c>
      <c r="F565">
        <v>6.732346589471128E-29</v>
      </c>
      <c r="G565" t="s">
        <v>14</v>
      </c>
      <c r="H565" t="s">
        <v>350</v>
      </c>
    </row>
    <row r="566" spans="1:8" x14ac:dyDescent="0.35">
      <c r="A566" t="s">
        <v>461</v>
      </c>
      <c r="B566">
        <v>2.9674032788743592E-19</v>
      </c>
      <c r="C566">
        <v>-0.34516933774330649</v>
      </c>
      <c r="D566">
        <v>8.4000000000000005E-2</v>
      </c>
      <c r="E566">
        <v>0.20399999999999999</v>
      </c>
      <c r="F566">
        <v>6.5365959427044389E-15</v>
      </c>
      <c r="G566" t="s">
        <v>14</v>
      </c>
      <c r="H566" t="s">
        <v>462</v>
      </c>
    </row>
    <row r="567" spans="1:8" x14ac:dyDescent="0.35">
      <c r="A567" t="s">
        <v>954</v>
      </c>
      <c r="B567">
        <v>3.2834579870541868E-8</v>
      </c>
      <c r="C567">
        <v>-0.34626443644091842</v>
      </c>
      <c r="D567">
        <v>2E-3</v>
      </c>
      <c r="E567">
        <v>3.7999999999999999E-2</v>
      </c>
      <c r="F567">
        <v>7.2328012538829629E-4</v>
      </c>
      <c r="G567" t="s">
        <v>14</v>
      </c>
      <c r="H567" t="s">
        <v>955</v>
      </c>
    </row>
    <row r="568" spans="1:8" x14ac:dyDescent="0.35">
      <c r="A568" t="s">
        <v>3475</v>
      </c>
      <c r="B568">
        <v>4.32475661806379E-22</v>
      </c>
      <c r="C568">
        <v>-0.34688825652751548</v>
      </c>
      <c r="D568">
        <v>7.1999999999999995E-2</v>
      </c>
      <c r="E568">
        <v>0.20100000000000001</v>
      </c>
      <c r="F568">
        <v>9.5265738782709171E-18</v>
      </c>
      <c r="G568" t="s">
        <v>14</v>
      </c>
      <c r="H568" t="s">
        <v>3476</v>
      </c>
    </row>
    <row r="569" spans="1:8" x14ac:dyDescent="0.35">
      <c r="A569" t="s">
        <v>335</v>
      </c>
      <c r="B569">
        <v>2.804976970432178E-30</v>
      </c>
      <c r="C569">
        <v>-0.34839088201588653</v>
      </c>
      <c r="D569">
        <v>9.6000000000000002E-2</v>
      </c>
      <c r="E569">
        <v>0.26900000000000002</v>
      </c>
      <c r="F569">
        <v>6.1788032704680005E-26</v>
      </c>
      <c r="G569" t="s">
        <v>14</v>
      </c>
      <c r="H569" t="s">
        <v>336</v>
      </c>
    </row>
    <row r="570" spans="1:8" x14ac:dyDescent="0.35">
      <c r="A570" t="s">
        <v>240</v>
      </c>
      <c r="B570">
        <v>9.7183921189229929E-24</v>
      </c>
      <c r="C570">
        <v>-0.34914628566743572</v>
      </c>
      <c r="D570">
        <v>0.21</v>
      </c>
      <c r="E570">
        <v>0.371</v>
      </c>
      <c r="F570">
        <v>2.1407674159563569E-19</v>
      </c>
      <c r="G570" t="s">
        <v>14</v>
      </c>
      <c r="H570" t="s">
        <v>241</v>
      </c>
    </row>
    <row r="571" spans="1:8" x14ac:dyDescent="0.35">
      <c r="A571" t="s">
        <v>136</v>
      </c>
      <c r="B571">
        <v>7.3208940144770348E-30</v>
      </c>
      <c r="C571">
        <v>-0.34918495125972648</v>
      </c>
      <c r="D571">
        <v>0.153</v>
      </c>
      <c r="E571">
        <v>0.34</v>
      </c>
      <c r="F571">
        <v>1.612646533509001E-25</v>
      </c>
      <c r="G571" t="s">
        <v>14</v>
      </c>
      <c r="H571" t="s">
        <v>137</v>
      </c>
    </row>
    <row r="572" spans="1:8" x14ac:dyDescent="0.35">
      <c r="A572" t="s">
        <v>964</v>
      </c>
      <c r="B572">
        <v>8.7946303834873021E-3</v>
      </c>
      <c r="C572">
        <v>-0.35015758120074059</v>
      </c>
      <c r="D572">
        <v>1E-3</v>
      </c>
      <c r="E572">
        <v>0.01</v>
      </c>
      <c r="F572">
        <v>1</v>
      </c>
      <c r="G572" t="s">
        <v>14</v>
      </c>
      <c r="H572" t="s">
        <v>965</v>
      </c>
    </row>
    <row r="573" spans="1:8" x14ac:dyDescent="0.35">
      <c r="A573" t="s">
        <v>1929</v>
      </c>
      <c r="B573">
        <v>5.7668400189986507E-30</v>
      </c>
      <c r="C573">
        <v>-0.35046097350383087</v>
      </c>
      <c r="D573">
        <v>0.10299999999999999</v>
      </c>
      <c r="E573">
        <v>0.27600000000000002</v>
      </c>
      <c r="F573">
        <v>1.270319519385023E-25</v>
      </c>
      <c r="G573" t="s">
        <v>14</v>
      </c>
      <c r="H573" t="s">
        <v>1930</v>
      </c>
    </row>
    <row r="574" spans="1:8" x14ac:dyDescent="0.35">
      <c r="A574" t="s">
        <v>3449</v>
      </c>
      <c r="B574">
        <v>2.7470549615774661E-36</v>
      </c>
      <c r="C574">
        <v>-0.35152983079303368</v>
      </c>
      <c r="D574">
        <v>0.13100000000000001</v>
      </c>
      <c r="E574">
        <v>0.33600000000000002</v>
      </c>
      <c r="F574">
        <v>6.0512126693628433E-32</v>
      </c>
      <c r="G574" t="s">
        <v>14</v>
      </c>
      <c r="H574" t="s">
        <v>3450</v>
      </c>
    </row>
    <row r="575" spans="1:8" x14ac:dyDescent="0.35">
      <c r="A575" t="s">
        <v>3565</v>
      </c>
      <c r="B575">
        <v>1.3589978969697001E-32</v>
      </c>
      <c r="C575">
        <v>-0.35228943305523153</v>
      </c>
      <c r="D575">
        <v>5.1999999999999998E-2</v>
      </c>
      <c r="E575">
        <v>0.219</v>
      </c>
      <c r="F575">
        <v>2.9936005674448541E-28</v>
      </c>
      <c r="G575" t="s">
        <v>14</v>
      </c>
      <c r="H575" t="s">
        <v>3566</v>
      </c>
    </row>
    <row r="576" spans="1:8" x14ac:dyDescent="0.35">
      <c r="A576" t="s">
        <v>962</v>
      </c>
      <c r="B576">
        <v>5.3999205790677872E-2</v>
      </c>
      <c r="C576">
        <v>-0.35229994976531581</v>
      </c>
      <c r="D576">
        <v>7.3999999999999996E-2</v>
      </c>
      <c r="E576">
        <v>9.0999999999999998E-2</v>
      </c>
      <c r="F576">
        <v>1</v>
      </c>
      <c r="G576" t="s">
        <v>14</v>
      </c>
      <c r="H576" t="s">
        <v>963</v>
      </c>
    </row>
    <row r="577" spans="1:8" x14ac:dyDescent="0.35">
      <c r="A577" t="s">
        <v>3507</v>
      </c>
      <c r="B577">
        <v>3.5808010257640288E-32</v>
      </c>
      <c r="C577">
        <v>-0.35316875043105489</v>
      </c>
      <c r="D577">
        <v>5.6000000000000001E-2</v>
      </c>
      <c r="E577">
        <v>0.223</v>
      </c>
      <c r="F577">
        <v>7.887788499553003E-28</v>
      </c>
      <c r="G577" t="s">
        <v>14</v>
      </c>
      <c r="H577" t="s">
        <v>3508</v>
      </c>
    </row>
    <row r="578" spans="1:8" x14ac:dyDescent="0.35">
      <c r="A578" t="s">
        <v>1049</v>
      </c>
      <c r="B578">
        <v>1.156665138673919E-4</v>
      </c>
      <c r="C578">
        <v>-0.35379318213665528</v>
      </c>
      <c r="D578">
        <v>4.4999999999999998E-2</v>
      </c>
      <c r="E578">
        <v>7.9000000000000001E-2</v>
      </c>
      <c r="F578">
        <v>1</v>
      </c>
      <c r="G578" t="s">
        <v>14</v>
      </c>
      <c r="H578" t="s">
        <v>1050</v>
      </c>
    </row>
    <row r="579" spans="1:8" x14ac:dyDescent="0.35">
      <c r="A579" t="s">
        <v>1023</v>
      </c>
      <c r="B579">
        <v>2.374745490024365E-12</v>
      </c>
      <c r="C579">
        <v>-0.35561712432572751</v>
      </c>
      <c r="D579">
        <v>0.126</v>
      </c>
      <c r="E579">
        <v>0.217</v>
      </c>
      <c r="F579">
        <v>5.2310893654256712E-8</v>
      </c>
      <c r="G579" t="s">
        <v>14</v>
      </c>
      <c r="H579" t="s">
        <v>1024</v>
      </c>
    </row>
    <row r="580" spans="1:8" x14ac:dyDescent="0.35">
      <c r="A580" t="s">
        <v>256</v>
      </c>
      <c r="B580">
        <v>2.9123318293118838E-29</v>
      </c>
      <c r="C580">
        <v>-0.35594874691360628</v>
      </c>
      <c r="D580">
        <v>0.16400000000000001</v>
      </c>
      <c r="E580">
        <v>0.34499999999999997</v>
      </c>
      <c r="F580">
        <v>6.4152845536082191E-25</v>
      </c>
      <c r="G580" t="s">
        <v>14</v>
      </c>
      <c r="H580" t="s">
        <v>257</v>
      </c>
    </row>
    <row r="581" spans="1:8" x14ac:dyDescent="0.35">
      <c r="A581" t="s">
        <v>972</v>
      </c>
      <c r="B581">
        <v>2.2823913649237091E-7</v>
      </c>
      <c r="C581">
        <v>-0.36113391273287548</v>
      </c>
      <c r="D581">
        <v>0.02</v>
      </c>
      <c r="E581">
        <v>6.2E-2</v>
      </c>
      <c r="F581">
        <v>5.0276516986539456E-3</v>
      </c>
      <c r="G581" t="s">
        <v>14</v>
      </c>
      <c r="H581" t="s">
        <v>973</v>
      </c>
    </row>
    <row r="582" spans="1:8" x14ac:dyDescent="0.35">
      <c r="A582" t="s">
        <v>1013</v>
      </c>
      <c r="B582">
        <v>0.1287313393941672</v>
      </c>
      <c r="C582">
        <v>-0.36150251082331269</v>
      </c>
      <c r="D582">
        <v>2.9000000000000001E-2</v>
      </c>
      <c r="E582">
        <v>3.9E-2</v>
      </c>
      <c r="F582">
        <v>1</v>
      </c>
      <c r="G582" t="s">
        <v>14</v>
      </c>
      <c r="H582" t="s">
        <v>1014</v>
      </c>
    </row>
    <row r="583" spans="1:8" x14ac:dyDescent="0.35">
      <c r="A583" t="s">
        <v>161</v>
      </c>
      <c r="B583">
        <v>7.4689498208994027E-27</v>
      </c>
      <c r="C583">
        <v>-0.36235477598993882</v>
      </c>
      <c r="D583">
        <v>0.14399999999999999</v>
      </c>
      <c r="E583">
        <v>0.31</v>
      </c>
      <c r="F583">
        <v>1.6452602665477199E-22</v>
      </c>
      <c r="G583" t="s">
        <v>14</v>
      </c>
      <c r="H583" t="s">
        <v>162</v>
      </c>
    </row>
    <row r="584" spans="1:8" x14ac:dyDescent="0.35">
      <c r="A584" t="s">
        <v>1376</v>
      </c>
      <c r="B584">
        <v>1.4405639765133689E-29</v>
      </c>
      <c r="C584">
        <v>-0.36340976556281712</v>
      </c>
      <c r="D584">
        <v>9.4E-2</v>
      </c>
      <c r="E584">
        <v>0.26500000000000001</v>
      </c>
      <c r="F584">
        <v>3.1732743274636491E-25</v>
      </c>
      <c r="G584" t="s">
        <v>14</v>
      </c>
      <c r="H584" t="s">
        <v>1377</v>
      </c>
    </row>
    <row r="585" spans="1:8" x14ac:dyDescent="0.35">
      <c r="A585" t="s">
        <v>1544</v>
      </c>
      <c r="B585">
        <v>1.0304036838452051E-33</v>
      </c>
      <c r="C585">
        <v>-0.36438709560564903</v>
      </c>
      <c r="D585">
        <v>0.115</v>
      </c>
      <c r="E585">
        <v>0.30299999999999999</v>
      </c>
      <c r="F585">
        <v>2.2697732347742191E-29</v>
      </c>
      <c r="G585" t="s">
        <v>14</v>
      </c>
      <c r="H585" t="s">
        <v>1545</v>
      </c>
    </row>
    <row r="586" spans="1:8" x14ac:dyDescent="0.35">
      <c r="A586" t="s">
        <v>5117</v>
      </c>
      <c r="B586">
        <v>5.4584045204382103E-34</v>
      </c>
      <c r="C586">
        <v>-0.36451060163894988</v>
      </c>
      <c r="D586">
        <v>0.91300000000000003</v>
      </c>
      <c r="E586">
        <v>0.94599999999999995</v>
      </c>
      <c r="F586">
        <v>1.202377347762129E-29</v>
      </c>
      <c r="G586" t="s">
        <v>1180</v>
      </c>
      <c r="H586" t="s">
        <v>5118</v>
      </c>
    </row>
    <row r="587" spans="1:8" x14ac:dyDescent="0.35">
      <c r="A587" t="s">
        <v>1424</v>
      </c>
      <c r="B587">
        <v>2.6270934018223E-39</v>
      </c>
      <c r="C587">
        <v>-0.36459425731764611</v>
      </c>
      <c r="D587">
        <v>8.6999999999999994E-2</v>
      </c>
      <c r="E587">
        <v>0.29199999999999998</v>
      </c>
      <c r="F587">
        <v>5.7869613455341624E-35</v>
      </c>
      <c r="G587" t="s">
        <v>14</v>
      </c>
      <c r="H587" t="s">
        <v>1425</v>
      </c>
    </row>
    <row r="588" spans="1:8" x14ac:dyDescent="0.35">
      <c r="A588" t="s">
        <v>987</v>
      </c>
      <c r="B588">
        <v>3.9295175836972469E-11</v>
      </c>
      <c r="C588">
        <v>-0.36523891988659452</v>
      </c>
      <c r="D588">
        <v>6.5000000000000002E-2</v>
      </c>
      <c r="E588">
        <v>0.14199999999999999</v>
      </c>
      <c r="F588">
        <v>8.6559413333682955E-7</v>
      </c>
      <c r="G588" t="s">
        <v>14</v>
      </c>
      <c r="H588" t="s">
        <v>988</v>
      </c>
    </row>
    <row r="589" spans="1:8" x14ac:dyDescent="0.35">
      <c r="A589" t="s">
        <v>1406</v>
      </c>
      <c r="B589">
        <v>5.2825195473896039E-35</v>
      </c>
      <c r="C589">
        <v>-0.36552694729327062</v>
      </c>
      <c r="D589">
        <v>0.114</v>
      </c>
      <c r="E589">
        <v>0.308</v>
      </c>
      <c r="F589">
        <v>1.163633405898982E-30</v>
      </c>
      <c r="G589" t="s">
        <v>14</v>
      </c>
      <c r="H589" t="s">
        <v>1407</v>
      </c>
    </row>
    <row r="590" spans="1:8" x14ac:dyDescent="0.35">
      <c r="A590" t="s">
        <v>122</v>
      </c>
      <c r="B590">
        <v>1.565899098409561E-34</v>
      </c>
      <c r="C590">
        <v>-0.36625742782679971</v>
      </c>
      <c r="D590">
        <v>0.107</v>
      </c>
      <c r="E590">
        <v>0.3</v>
      </c>
      <c r="F590">
        <v>3.44936253397658E-30</v>
      </c>
      <c r="G590" t="s">
        <v>14</v>
      </c>
      <c r="H590" t="s">
        <v>123</v>
      </c>
    </row>
    <row r="591" spans="1:8" x14ac:dyDescent="0.35">
      <c r="A591" t="s">
        <v>1676</v>
      </c>
      <c r="B591">
        <v>4.1133659884053552E-32</v>
      </c>
      <c r="C591">
        <v>-0.3667680479006149</v>
      </c>
      <c r="D591">
        <v>0.30299999999999999</v>
      </c>
      <c r="E591">
        <v>0.49099999999999999</v>
      </c>
      <c r="F591">
        <v>9.0609225992593158E-28</v>
      </c>
      <c r="G591" t="s">
        <v>14</v>
      </c>
      <c r="H591" t="s">
        <v>1677</v>
      </c>
    </row>
    <row r="592" spans="1:8" x14ac:dyDescent="0.35">
      <c r="A592" t="s">
        <v>862</v>
      </c>
      <c r="B592">
        <v>3.3205195638358188E-3</v>
      </c>
      <c r="C592">
        <v>-0.36755679121481399</v>
      </c>
      <c r="D592">
        <v>8.5000000000000006E-2</v>
      </c>
      <c r="E592">
        <v>0.114</v>
      </c>
      <c r="F592">
        <v>1</v>
      </c>
      <c r="G592" t="s">
        <v>14</v>
      </c>
      <c r="H592" t="s">
        <v>863</v>
      </c>
    </row>
    <row r="593" spans="1:8" x14ac:dyDescent="0.35">
      <c r="A593" t="s">
        <v>1131</v>
      </c>
      <c r="B593">
        <v>2.8772613746338641E-8</v>
      </c>
      <c r="C593">
        <v>-0.36760872764562402</v>
      </c>
      <c r="D593">
        <v>0.26900000000000002</v>
      </c>
      <c r="E593">
        <v>0.33300000000000002</v>
      </c>
      <c r="F593">
        <v>6.3380313560434769E-4</v>
      </c>
      <c r="G593" t="s">
        <v>14</v>
      </c>
      <c r="H593" t="s">
        <v>1132</v>
      </c>
    </row>
    <row r="594" spans="1:8" x14ac:dyDescent="0.35">
      <c r="A594" t="s">
        <v>3513</v>
      </c>
      <c r="B594">
        <v>4.9912856960653147E-21</v>
      </c>
      <c r="C594">
        <v>-0.36849313683568852</v>
      </c>
      <c r="D594">
        <v>0.40699999999999997</v>
      </c>
      <c r="E594">
        <v>0.53800000000000003</v>
      </c>
      <c r="F594">
        <v>1.0994804131292681E-16</v>
      </c>
      <c r="G594" t="s">
        <v>14</v>
      </c>
      <c r="H594" t="s">
        <v>3514</v>
      </c>
    </row>
    <row r="595" spans="1:8" x14ac:dyDescent="0.35">
      <c r="A595" t="s">
        <v>1216</v>
      </c>
      <c r="B595">
        <v>3.5503182045302947E-5</v>
      </c>
      <c r="C595">
        <v>-0.36866873444990222</v>
      </c>
      <c r="D595">
        <v>0.02</v>
      </c>
      <c r="E595">
        <v>5.0999999999999997E-2</v>
      </c>
      <c r="F595">
        <v>0.78206409409393352</v>
      </c>
      <c r="G595" t="s">
        <v>14</v>
      </c>
      <c r="H595" t="s">
        <v>1217</v>
      </c>
    </row>
    <row r="596" spans="1:8" x14ac:dyDescent="0.35">
      <c r="A596" t="s">
        <v>401</v>
      </c>
      <c r="B596">
        <v>4.4242693060035886E-28</v>
      </c>
      <c r="C596">
        <v>-0.3701746459417955</v>
      </c>
      <c r="D596">
        <v>0.48599999999999999</v>
      </c>
      <c r="E596">
        <v>0.63</v>
      </c>
      <c r="F596">
        <v>9.7457804272647071E-24</v>
      </c>
      <c r="G596" t="s">
        <v>14</v>
      </c>
      <c r="H596" t="s">
        <v>402</v>
      </c>
    </row>
    <row r="597" spans="1:8" x14ac:dyDescent="0.35">
      <c r="A597" t="s">
        <v>477</v>
      </c>
      <c r="B597">
        <v>1.2643041394020941E-30</v>
      </c>
      <c r="C597">
        <v>-0.37060343102389448</v>
      </c>
      <c r="D597">
        <v>0.23499999999999999</v>
      </c>
      <c r="E597">
        <v>0.42099999999999999</v>
      </c>
      <c r="F597">
        <v>2.7850091582749308E-26</v>
      </c>
      <c r="G597" t="s">
        <v>14</v>
      </c>
      <c r="H597" t="s">
        <v>478</v>
      </c>
    </row>
    <row r="598" spans="1:8" x14ac:dyDescent="0.35">
      <c r="A598" t="s">
        <v>311</v>
      </c>
      <c r="B598">
        <v>2.7239750937527659E-35</v>
      </c>
      <c r="C598">
        <v>-0.37127394235664019</v>
      </c>
      <c r="D598">
        <v>0.18</v>
      </c>
      <c r="E598">
        <v>0.38800000000000001</v>
      </c>
      <c r="F598">
        <v>6.000372336518593E-31</v>
      </c>
      <c r="G598" t="s">
        <v>14</v>
      </c>
      <c r="H598" t="s">
        <v>312</v>
      </c>
    </row>
    <row r="599" spans="1:8" x14ac:dyDescent="0.35">
      <c r="A599" t="s">
        <v>140</v>
      </c>
      <c r="B599">
        <v>3.44485364505693E-22</v>
      </c>
      <c r="C599">
        <v>-0.37208273485174898</v>
      </c>
      <c r="D599">
        <v>0.46600000000000003</v>
      </c>
      <c r="E599">
        <v>0.57799999999999996</v>
      </c>
      <c r="F599">
        <v>7.5883236093314068E-18</v>
      </c>
      <c r="G599" t="s">
        <v>14</v>
      </c>
      <c r="H599" t="s">
        <v>141</v>
      </c>
    </row>
    <row r="600" spans="1:8" x14ac:dyDescent="0.35">
      <c r="A600" t="s">
        <v>1476</v>
      </c>
      <c r="B600">
        <v>1.273290838880069E-27</v>
      </c>
      <c r="C600">
        <v>-0.37310627777265809</v>
      </c>
      <c r="D600">
        <v>0.20799999999999999</v>
      </c>
      <c r="E600">
        <v>0.38100000000000001</v>
      </c>
      <c r="F600">
        <v>2.804805059885016E-23</v>
      </c>
      <c r="G600" t="s">
        <v>14</v>
      </c>
      <c r="H600" t="s">
        <v>1477</v>
      </c>
    </row>
    <row r="601" spans="1:8" x14ac:dyDescent="0.35">
      <c r="A601" t="s">
        <v>455</v>
      </c>
      <c r="B601">
        <v>2.355527075808985E-38</v>
      </c>
      <c r="C601">
        <v>-0.37314070751483602</v>
      </c>
      <c r="D601">
        <v>0.20399999999999999</v>
      </c>
      <c r="E601">
        <v>0.42</v>
      </c>
      <c r="F601">
        <v>5.1887550425920329E-34</v>
      </c>
      <c r="G601" t="s">
        <v>14</v>
      </c>
      <c r="H601" t="s">
        <v>456</v>
      </c>
    </row>
    <row r="602" spans="1:8" x14ac:dyDescent="0.35">
      <c r="A602" t="s">
        <v>202</v>
      </c>
      <c r="B602">
        <v>2.38572279423598E-36</v>
      </c>
      <c r="C602">
        <v>-0.37541448021165308</v>
      </c>
      <c r="D602">
        <v>0.122</v>
      </c>
      <c r="E602">
        <v>0.32600000000000001</v>
      </c>
      <c r="F602">
        <v>5.2552701711430175E-32</v>
      </c>
      <c r="G602" t="s">
        <v>14</v>
      </c>
      <c r="H602" t="s">
        <v>203</v>
      </c>
    </row>
    <row r="603" spans="1:8" x14ac:dyDescent="0.35">
      <c r="A603" t="s">
        <v>1073</v>
      </c>
      <c r="B603">
        <v>9.8093256639271918E-6</v>
      </c>
      <c r="C603">
        <v>-0.37641136256007829</v>
      </c>
      <c r="D603">
        <v>0.02</v>
      </c>
      <c r="E603">
        <v>5.2999999999999999E-2</v>
      </c>
      <c r="F603">
        <v>0.21607982572498821</v>
      </c>
      <c r="G603" t="s">
        <v>14</v>
      </c>
      <c r="H603" t="s">
        <v>1074</v>
      </c>
    </row>
    <row r="604" spans="1:8" x14ac:dyDescent="0.35">
      <c r="A604" t="s">
        <v>2199</v>
      </c>
      <c r="B604">
        <v>1.323242987346979E-31</v>
      </c>
      <c r="C604">
        <v>-0.37680462180306029</v>
      </c>
      <c r="D604">
        <v>4.5999999999999999E-2</v>
      </c>
      <c r="E604">
        <v>0.20899999999999999</v>
      </c>
      <c r="F604">
        <v>2.914839652527926E-27</v>
      </c>
      <c r="G604" t="s">
        <v>14</v>
      </c>
      <c r="H604" t="s">
        <v>2200</v>
      </c>
    </row>
    <row r="605" spans="1:8" x14ac:dyDescent="0.35">
      <c r="A605" t="s">
        <v>1043</v>
      </c>
      <c r="B605">
        <v>6.629918746124705E-2</v>
      </c>
      <c r="C605">
        <v>-0.37767567405396868</v>
      </c>
      <c r="D605">
        <v>1.9E-2</v>
      </c>
      <c r="E605">
        <v>2.9000000000000001E-2</v>
      </c>
      <c r="F605">
        <v>1</v>
      </c>
      <c r="G605" t="s">
        <v>14</v>
      </c>
      <c r="H605" t="s">
        <v>1044</v>
      </c>
    </row>
    <row r="606" spans="1:8" x14ac:dyDescent="0.35">
      <c r="A606" t="s">
        <v>1117</v>
      </c>
      <c r="B606">
        <v>1.763097665893347E-14</v>
      </c>
      <c r="C606">
        <v>-0.37813168569751421</v>
      </c>
      <c r="D606">
        <v>0.13</v>
      </c>
      <c r="E606">
        <v>0.23400000000000001</v>
      </c>
      <c r="F606">
        <v>3.8837515384298648E-10</v>
      </c>
      <c r="G606" t="s">
        <v>14</v>
      </c>
      <c r="H606" t="s">
        <v>1118</v>
      </c>
    </row>
    <row r="607" spans="1:8" x14ac:dyDescent="0.35">
      <c r="A607" t="s">
        <v>1198</v>
      </c>
      <c r="B607">
        <v>7.9244603537814885E-11</v>
      </c>
      <c r="C607">
        <v>-0.37817494027089332</v>
      </c>
      <c r="D607">
        <v>4.2999999999999997E-2</v>
      </c>
      <c r="E607">
        <v>0.112</v>
      </c>
      <c r="F607">
        <v>1.7456001267309859E-6</v>
      </c>
      <c r="G607" t="s">
        <v>14</v>
      </c>
      <c r="H607" t="s">
        <v>1199</v>
      </c>
    </row>
    <row r="608" spans="1:8" x14ac:dyDescent="0.35">
      <c r="A608" t="s">
        <v>1079</v>
      </c>
      <c r="B608">
        <v>5.4084183592258261E-3</v>
      </c>
      <c r="C608">
        <v>-0.37855853689325353</v>
      </c>
      <c r="D608">
        <v>1.7000000000000001E-2</v>
      </c>
      <c r="E608">
        <v>3.5000000000000003E-2</v>
      </c>
      <c r="F608">
        <v>1</v>
      </c>
      <c r="G608" t="s">
        <v>14</v>
      </c>
      <c r="H608" t="s">
        <v>1080</v>
      </c>
    </row>
    <row r="609" spans="1:8" x14ac:dyDescent="0.35">
      <c r="A609" t="s">
        <v>1668</v>
      </c>
      <c r="B609">
        <v>1.925429668167795E-36</v>
      </c>
      <c r="C609">
        <v>-0.37933931603514581</v>
      </c>
      <c r="D609">
        <v>0.252</v>
      </c>
      <c r="E609">
        <v>0.46400000000000002</v>
      </c>
      <c r="F609">
        <v>4.241336473040019E-32</v>
      </c>
      <c r="G609" t="s">
        <v>14</v>
      </c>
      <c r="H609" t="s">
        <v>1669</v>
      </c>
    </row>
    <row r="610" spans="1:8" x14ac:dyDescent="0.35">
      <c r="A610" t="s">
        <v>1099</v>
      </c>
      <c r="B610">
        <v>4.1679436292057928E-4</v>
      </c>
      <c r="C610">
        <v>-0.3805369676039016</v>
      </c>
      <c r="D610">
        <v>4.4999999999999998E-2</v>
      </c>
      <c r="E610">
        <v>7.6999999999999999E-2</v>
      </c>
      <c r="F610">
        <v>1</v>
      </c>
      <c r="G610" t="s">
        <v>14</v>
      </c>
      <c r="H610" t="s">
        <v>1100</v>
      </c>
    </row>
    <row r="611" spans="1:8" x14ac:dyDescent="0.35">
      <c r="A611" t="s">
        <v>1384</v>
      </c>
      <c r="B611">
        <v>4.466291195113519E-32</v>
      </c>
      <c r="C611">
        <v>-0.38148085084079542</v>
      </c>
      <c r="D611">
        <v>5.8000000000000003E-2</v>
      </c>
      <c r="E611">
        <v>0.22600000000000001</v>
      </c>
      <c r="F611">
        <v>9.8383462445960594E-28</v>
      </c>
      <c r="G611" t="s">
        <v>14</v>
      </c>
      <c r="H611" t="s">
        <v>1385</v>
      </c>
    </row>
    <row r="612" spans="1:8" x14ac:dyDescent="0.35">
      <c r="A612" t="s">
        <v>1045</v>
      </c>
      <c r="B612">
        <v>0.10592903734968841</v>
      </c>
      <c r="C612">
        <v>-0.38185496007365399</v>
      </c>
      <c r="D612">
        <v>4.5999999999999999E-2</v>
      </c>
      <c r="E612">
        <v>5.8999999999999997E-2</v>
      </c>
      <c r="F612">
        <v>1</v>
      </c>
      <c r="G612" t="s">
        <v>14</v>
      </c>
      <c r="H612" t="s">
        <v>1046</v>
      </c>
    </row>
    <row r="613" spans="1:8" x14ac:dyDescent="0.35">
      <c r="A613" t="s">
        <v>1017</v>
      </c>
      <c r="B613">
        <v>1.053978049190337E-7</v>
      </c>
      <c r="C613">
        <v>-0.38193020726747212</v>
      </c>
      <c r="D613">
        <v>3.0000000000000001E-3</v>
      </c>
      <c r="E613">
        <v>3.7999999999999999E-2</v>
      </c>
      <c r="F613">
        <v>2.321702846756475E-3</v>
      </c>
      <c r="G613" t="s">
        <v>14</v>
      </c>
      <c r="H613" t="s">
        <v>1018</v>
      </c>
    </row>
    <row r="614" spans="1:8" x14ac:dyDescent="0.35">
      <c r="A614" t="s">
        <v>1133</v>
      </c>
      <c r="B614">
        <v>1.094843884732885E-4</v>
      </c>
      <c r="C614">
        <v>-0.38376692488924652</v>
      </c>
      <c r="D614">
        <v>6.3E-2</v>
      </c>
      <c r="E614">
        <v>0.1</v>
      </c>
      <c r="F614">
        <v>1</v>
      </c>
      <c r="G614" t="s">
        <v>14</v>
      </c>
      <c r="H614" t="s">
        <v>1134</v>
      </c>
    </row>
    <row r="615" spans="1:8" x14ac:dyDescent="0.35">
      <c r="A615" t="s">
        <v>427</v>
      </c>
      <c r="B615">
        <v>3.0575390627023808E-38</v>
      </c>
      <c r="C615">
        <v>-0.38460196798142782</v>
      </c>
      <c r="D615">
        <v>0.11600000000000001</v>
      </c>
      <c r="E615">
        <v>0.32500000000000001</v>
      </c>
      <c r="F615">
        <v>6.7351470473208057E-34</v>
      </c>
      <c r="G615" t="s">
        <v>14</v>
      </c>
      <c r="H615" t="s">
        <v>428</v>
      </c>
    </row>
    <row r="616" spans="1:8" x14ac:dyDescent="0.35">
      <c r="A616" t="s">
        <v>1051</v>
      </c>
      <c r="B616">
        <v>7.0694548660325098E-3</v>
      </c>
      <c r="C616">
        <v>-0.38544820350744202</v>
      </c>
      <c r="D616">
        <v>1.9E-2</v>
      </c>
      <c r="E616">
        <v>3.5000000000000003E-2</v>
      </c>
      <c r="F616">
        <v>1</v>
      </c>
      <c r="G616" t="s">
        <v>14</v>
      </c>
      <c r="H616" t="s">
        <v>1052</v>
      </c>
    </row>
    <row r="617" spans="1:8" x14ac:dyDescent="0.35">
      <c r="A617" t="s">
        <v>230</v>
      </c>
      <c r="B617">
        <v>2.8754775760893269E-32</v>
      </c>
      <c r="C617">
        <v>-0.38547594191156442</v>
      </c>
      <c r="D617">
        <v>8.7999999999999995E-2</v>
      </c>
      <c r="E617">
        <v>0.26600000000000001</v>
      </c>
      <c r="F617">
        <v>6.3341020046095708E-28</v>
      </c>
      <c r="G617" t="s">
        <v>14</v>
      </c>
      <c r="H617" t="s">
        <v>231</v>
      </c>
    </row>
    <row r="618" spans="1:8" x14ac:dyDescent="0.35">
      <c r="A618" t="s">
        <v>1075</v>
      </c>
      <c r="B618">
        <v>3.8305602118949242E-20</v>
      </c>
      <c r="C618">
        <v>-0.38685390875936099</v>
      </c>
      <c r="D618">
        <v>3.5999999999999997E-2</v>
      </c>
      <c r="E618">
        <v>0.14499999999999999</v>
      </c>
      <c r="F618">
        <v>8.4379580347621388E-16</v>
      </c>
      <c r="G618" t="s">
        <v>14</v>
      </c>
      <c r="H618" t="s">
        <v>1076</v>
      </c>
    </row>
    <row r="619" spans="1:8" x14ac:dyDescent="0.35">
      <c r="A619" t="s">
        <v>1258</v>
      </c>
      <c r="B619">
        <v>0.14395378446764809</v>
      </c>
      <c r="C619">
        <v>-0.38709749977277269</v>
      </c>
      <c r="D619">
        <v>0.03</v>
      </c>
      <c r="E619">
        <v>0.04</v>
      </c>
      <c r="F619">
        <v>1</v>
      </c>
      <c r="G619" t="s">
        <v>14</v>
      </c>
      <c r="H619" t="s">
        <v>1259</v>
      </c>
    </row>
    <row r="620" spans="1:8" x14ac:dyDescent="0.35">
      <c r="A620" t="s">
        <v>423</v>
      </c>
      <c r="B620">
        <v>8.0143956635193455E-38</v>
      </c>
      <c r="C620">
        <v>-0.38765618095260651</v>
      </c>
      <c r="D620">
        <v>8.4000000000000005E-2</v>
      </c>
      <c r="E620">
        <v>0.27900000000000003</v>
      </c>
      <c r="F620">
        <v>1.7654110767600419E-33</v>
      </c>
      <c r="G620" t="s">
        <v>14</v>
      </c>
      <c r="H620" t="s">
        <v>424</v>
      </c>
    </row>
    <row r="621" spans="1:8" x14ac:dyDescent="0.35">
      <c r="A621" t="s">
        <v>150</v>
      </c>
      <c r="B621">
        <v>4.7212682038134292E-35</v>
      </c>
      <c r="C621">
        <v>-0.38810076065790239</v>
      </c>
      <c r="D621">
        <v>8.5999999999999993E-2</v>
      </c>
      <c r="E621">
        <v>0.27400000000000002</v>
      </c>
      <c r="F621">
        <v>1.040000959936022E-30</v>
      </c>
      <c r="G621" t="s">
        <v>14</v>
      </c>
      <c r="H621" t="s">
        <v>151</v>
      </c>
    </row>
    <row r="622" spans="1:8" x14ac:dyDescent="0.35">
      <c r="A622" t="s">
        <v>1065</v>
      </c>
      <c r="B622">
        <v>1.607347731767044E-3</v>
      </c>
      <c r="C622">
        <v>-0.39137907350079509</v>
      </c>
      <c r="D622">
        <v>1.9E-2</v>
      </c>
      <c r="E622">
        <v>3.9E-2</v>
      </c>
      <c r="F622">
        <v>1</v>
      </c>
      <c r="G622" t="s">
        <v>14</v>
      </c>
      <c r="H622" t="s">
        <v>1066</v>
      </c>
    </row>
    <row r="623" spans="1:8" x14ac:dyDescent="0.35">
      <c r="A623" t="s">
        <v>1025</v>
      </c>
      <c r="B623">
        <v>2.8054121354181751E-4</v>
      </c>
      <c r="C623">
        <v>-0.39182916699189912</v>
      </c>
      <c r="D623">
        <v>4.3999999999999997E-2</v>
      </c>
      <c r="E623">
        <v>7.5999999999999998E-2</v>
      </c>
      <c r="F623">
        <v>1</v>
      </c>
      <c r="G623" t="s">
        <v>14</v>
      </c>
      <c r="H623" t="s">
        <v>1026</v>
      </c>
    </row>
    <row r="624" spans="1:8" x14ac:dyDescent="0.35">
      <c r="A624" t="s">
        <v>5741</v>
      </c>
      <c r="B624">
        <v>1.128616427118964E-25</v>
      </c>
      <c r="C624">
        <v>-0.39194875045947902</v>
      </c>
      <c r="D624">
        <v>0.57299999999999995</v>
      </c>
      <c r="E624">
        <v>0.69599999999999995</v>
      </c>
      <c r="F624">
        <v>2.4861162656576541E-21</v>
      </c>
      <c r="G624" t="s">
        <v>14</v>
      </c>
      <c r="H624" t="s">
        <v>5742</v>
      </c>
    </row>
    <row r="625" spans="1:8" x14ac:dyDescent="0.35">
      <c r="A625" t="s">
        <v>303</v>
      </c>
      <c r="B625">
        <v>1.449339658903638E-38</v>
      </c>
      <c r="C625">
        <v>-0.392906258699384</v>
      </c>
      <c r="D625">
        <v>0.09</v>
      </c>
      <c r="E625">
        <v>0.28899999999999998</v>
      </c>
      <c r="F625">
        <v>3.192605400632934E-34</v>
      </c>
      <c r="G625" t="s">
        <v>14</v>
      </c>
      <c r="H625" t="s">
        <v>304</v>
      </c>
    </row>
    <row r="626" spans="1:8" x14ac:dyDescent="0.35">
      <c r="A626" t="s">
        <v>1390</v>
      </c>
      <c r="B626">
        <v>1.106610451113507E-32</v>
      </c>
      <c r="C626">
        <v>-0.39303501266143442</v>
      </c>
      <c r="D626">
        <v>1</v>
      </c>
      <c r="E626">
        <v>0.995</v>
      </c>
      <c r="F626">
        <v>2.437641501712834E-28</v>
      </c>
      <c r="G626" t="s">
        <v>14</v>
      </c>
      <c r="H626" t="s">
        <v>1391</v>
      </c>
    </row>
    <row r="627" spans="1:8" x14ac:dyDescent="0.35">
      <c r="A627" t="s">
        <v>1071</v>
      </c>
      <c r="B627">
        <v>4.6625558018322978E-8</v>
      </c>
      <c r="C627">
        <v>-0.39388719598047822</v>
      </c>
      <c r="D627">
        <v>2.3E-2</v>
      </c>
      <c r="E627">
        <v>7.0000000000000007E-2</v>
      </c>
      <c r="F627">
        <v>1.0270677920276191E-3</v>
      </c>
      <c r="G627" t="s">
        <v>14</v>
      </c>
      <c r="H627" t="s">
        <v>1072</v>
      </c>
    </row>
    <row r="628" spans="1:8" x14ac:dyDescent="0.35">
      <c r="A628" t="s">
        <v>479</v>
      </c>
      <c r="B628">
        <v>1.061688598602739E-35</v>
      </c>
      <c r="C628">
        <v>-0.39428074375442512</v>
      </c>
      <c r="D628">
        <v>0.23100000000000001</v>
      </c>
      <c r="E628">
        <v>0.439</v>
      </c>
      <c r="F628">
        <v>2.3386876450021129E-31</v>
      </c>
      <c r="G628" t="s">
        <v>14</v>
      </c>
      <c r="H628" t="s">
        <v>480</v>
      </c>
    </row>
    <row r="629" spans="1:8" x14ac:dyDescent="0.35">
      <c r="A629" t="s">
        <v>323</v>
      </c>
      <c r="B629">
        <v>2.0912122485176298E-36</v>
      </c>
      <c r="C629">
        <v>-0.39543296722522969</v>
      </c>
      <c r="D629">
        <v>9.4E-2</v>
      </c>
      <c r="E629">
        <v>0.29199999999999998</v>
      </c>
      <c r="F629">
        <v>4.6065223410346351E-32</v>
      </c>
      <c r="G629" t="s">
        <v>14</v>
      </c>
      <c r="H629" t="s">
        <v>324</v>
      </c>
    </row>
    <row r="630" spans="1:8" x14ac:dyDescent="0.35">
      <c r="A630" t="s">
        <v>266</v>
      </c>
      <c r="B630">
        <v>1.291932108147907E-42</v>
      </c>
      <c r="C630">
        <v>-0.39702780460268389</v>
      </c>
      <c r="D630">
        <v>9.9000000000000005E-2</v>
      </c>
      <c r="E630">
        <v>0.318</v>
      </c>
      <c r="F630">
        <v>2.845868047828209E-38</v>
      </c>
      <c r="G630" t="s">
        <v>14</v>
      </c>
      <c r="H630" t="s">
        <v>267</v>
      </c>
    </row>
    <row r="631" spans="1:8" x14ac:dyDescent="0.35">
      <c r="A631" t="s">
        <v>431</v>
      </c>
      <c r="B631">
        <v>2.2777621493823748E-33</v>
      </c>
      <c r="C631">
        <v>-0.39793118660906629</v>
      </c>
      <c r="D631">
        <v>0.14000000000000001</v>
      </c>
      <c r="E631">
        <v>0.33400000000000002</v>
      </c>
      <c r="F631">
        <v>5.0174544626594959E-29</v>
      </c>
      <c r="G631" t="s">
        <v>14</v>
      </c>
      <c r="H631" t="s">
        <v>432</v>
      </c>
    </row>
    <row r="632" spans="1:8" x14ac:dyDescent="0.35">
      <c r="A632" t="s">
        <v>333</v>
      </c>
      <c r="B632">
        <v>6.1454274713025328E-43</v>
      </c>
      <c r="C632">
        <v>-0.3983176819422255</v>
      </c>
      <c r="D632">
        <v>9.6000000000000002E-2</v>
      </c>
      <c r="E632">
        <v>0.313</v>
      </c>
      <c r="F632">
        <v>1.353714763378522E-38</v>
      </c>
      <c r="G632" t="s">
        <v>14</v>
      </c>
      <c r="H632" t="s">
        <v>334</v>
      </c>
    </row>
    <row r="633" spans="1:8" x14ac:dyDescent="0.35">
      <c r="A633" t="s">
        <v>8151</v>
      </c>
      <c r="B633">
        <v>1.2924440647743161E-43</v>
      </c>
      <c r="C633">
        <v>-0.40003931559616779</v>
      </c>
      <c r="D633">
        <v>0.16500000000000001</v>
      </c>
      <c r="E633">
        <v>0.40100000000000002</v>
      </c>
      <c r="F633">
        <v>2.846995785884864E-39</v>
      </c>
      <c r="G633" t="s">
        <v>14</v>
      </c>
      <c r="H633" t="s">
        <v>8152</v>
      </c>
    </row>
    <row r="634" spans="1:8" x14ac:dyDescent="0.35">
      <c r="A634" t="s">
        <v>1125</v>
      </c>
      <c r="B634">
        <v>1.151810404390072E-5</v>
      </c>
      <c r="C634">
        <v>-0.40180629938116819</v>
      </c>
      <c r="D634">
        <v>9.5000000000000001E-2</v>
      </c>
      <c r="E634">
        <v>0.14499999999999999</v>
      </c>
      <c r="F634">
        <v>0.25372079587904511</v>
      </c>
      <c r="G634" t="s">
        <v>14</v>
      </c>
      <c r="H634" t="s">
        <v>1126</v>
      </c>
    </row>
    <row r="635" spans="1:8" x14ac:dyDescent="0.35">
      <c r="A635" t="s">
        <v>252</v>
      </c>
      <c r="B635">
        <v>1.35198314038872E-37</v>
      </c>
      <c r="C635">
        <v>-0.40345230615041361</v>
      </c>
      <c r="D635">
        <v>0.54400000000000004</v>
      </c>
      <c r="E635">
        <v>0.71399999999999997</v>
      </c>
      <c r="F635">
        <v>2.9781484616482722E-33</v>
      </c>
      <c r="G635" t="s">
        <v>14</v>
      </c>
      <c r="H635" t="s">
        <v>253</v>
      </c>
    </row>
    <row r="636" spans="1:8" x14ac:dyDescent="0.35">
      <c r="A636" t="s">
        <v>163</v>
      </c>
      <c r="B636">
        <v>2.4384777666697459E-29</v>
      </c>
      <c r="C636">
        <v>-0.40993463409020459</v>
      </c>
      <c r="D636">
        <v>0.253</v>
      </c>
      <c r="E636">
        <v>0.435</v>
      </c>
      <c r="F636">
        <v>5.3714788244201162E-25</v>
      </c>
      <c r="G636" t="s">
        <v>14</v>
      </c>
      <c r="H636" t="s">
        <v>164</v>
      </c>
    </row>
    <row r="637" spans="1:8" x14ac:dyDescent="0.35">
      <c r="A637" t="s">
        <v>405</v>
      </c>
      <c r="B637">
        <v>4.8604396081378913E-37</v>
      </c>
      <c r="C637">
        <v>-0.41022912937125638</v>
      </c>
      <c r="D637">
        <v>0.13600000000000001</v>
      </c>
      <c r="E637">
        <v>0.34399999999999997</v>
      </c>
      <c r="F637">
        <v>1.070657636880615E-32</v>
      </c>
      <c r="G637" t="s">
        <v>14</v>
      </c>
      <c r="H637" t="s">
        <v>406</v>
      </c>
    </row>
    <row r="638" spans="1:8" x14ac:dyDescent="0.35">
      <c r="A638" t="s">
        <v>1119</v>
      </c>
      <c r="B638">
        <v>1.7186791952309E-16</v>
      </c>
      <c r="C638">
        <v>-0.41092613104803838</v>
      </c>
      <c r="D638">
        <v>0.05</v>
      </c>
      <c r="E638">
        <v>0.14699999999999999</v>
      </c>
      <c r="F638">
        <v>3.7859065312546272E-12</v>
      </c>
      <c r="G638" t="s">
        <v>14</v>
      </c>
      <c r="H638" t="s">
        <v>1120</v>
      </c>
    </row>
    <row r="639" spans="1:8" x14ac:dyDescent="0.35">
      <c r="A639" t="s">
        <v>305</v>
      </c>
      <c r="B639">
        <v>1.2441130670068959E-34</v>
      </c>
      <c r="C639">
        <v>-0.41202549717632891</v>
      </c>
      <c r="D639">
        <v>0.33800000000000002</v>
      </c>
      <c r="E639">
        <v>0.52800000000000002</v>
      </c>
      <c r="F639">
        <v>2.74053226400279E-30</v>
      </c>
      <c r="G639" t="s">
        <v>14</v>
      </c>
      <c r="H639" t="s">
        <v>306</v>
      </c>
    </row>
    <row r="640" spans="1:8" x14ac:dyDescent="0.35">
      <c r="A640" t="s">
        <v>387</v>
      </c>
      <c r="B640">
        <v>9.1726449583075065E-48</v>
      </c>
      <c r="C640">
        <v>-0.41273369102310281</v>
      </c>
      <c r="D640">
        <v>0.76500000000000001</v>
      </c>
      <c r="E640">
        <v>0.88500000000000001</v>
      </c>
      <c r="F640">
        <v>2.020550231415978E-43</v>
      </c>
      <c r="G640" t="s">
        <v>14</v>
      </c>
      <c r="H640" t="s">
        <v>388</v>
      </c>
    </row>
    <row r="641" spans="1:8" x14ac:dyDescent="0.35">
      <c r="A641" t="s">
        <v>1171</v>
      </c>
      <c r="B641">
        <v>1.865718468510855E-5</v>
      </c>
      <c r="C641">
        <v>-0.41344431936971848</v>
      </c>
      <c r="D641">
        <v>0.53700000000000003</v>
      </c>
      <c r="E641">
        <v>0.55500000000000005</v>
      </c>
      <c r="F641">
        <v>0.41098046424357121</v>
      </c>
      <c r="G641" t="s">
        <v>14</v>
      </c>
      <c r="H641" t="s">
        <v>1172</v>
      </c>
    </row>
    <row r="642" spans="1:8" x14ac:dyDescent="0.35">
      <c r="A642" t="s">
        <v>182</v>
      </c>
      <c r="B642">
        <v>1.608799209220392E-43</v>
      </c>
      <c r="C642">
        <v>-0.41433091838149999</v>
      </c>
      <c r="D642">
        <v>0.86799999999999999</v>
      </c>
      <c r="E642">
        <v>0.93500000000000005</v>
      </c>
      <c r="F642">
        <v>3.5438628980706793E-39</v>
      </c>
      <c r="G642" t="s">
        <v>14</v>
      </c>
      <c r="H642" t="s">
        <v>183</v>
      </c>
    </row>
    <row r="643" spans="1:8" x14ac:dyDescent="0.35">
      <c r="A643" t="s">
        <v>413</v>
      </c>
      <c r="B643">
        <v>4.956200938518765E-35</v>
      </c>
      <c r="C643">
        <v>-0.41621190021029492</v>
      </c>
      <c r="D643">
        <v>0.108</v>
      </c>
      <c r="E643">
        <v>0.30299999999999999</v>
      </c>
      <c r="F643">
        <v>1.091751942736913E-30</v>
      </c>
      <c r="G643" t="s">
        <v>14</v>
      </c>
      <c r="H643" t="s">
        <v>414</v>
      </c>
    </row>
    <row r="644" spans="1:8" x14ac:dyDescent="0.35">
      <c r="A644" t="s">
        <v>343</v>
      </c>
      <c r="B644">
        <v>7.8253856062327114E-41</v>
      </c>
      <c r="C644">
        <v>-0.4176598402029561</v>
      </c>
      <c r="D644">
        <v>9.2999999999999999E-2</v>
      </c>
      <c r="E644">
        <v>0.30299999999999999</v>
      </c>
      <c r="F644">
        <v>1.7237759413409421E-36</v>
      </c>
      <c r="G644" t="s">
        <v>14</v>
      </c>
      <c r="H644" t="s">
        <v>344</v>
      </c>
    </row>
    <row r="645" spans="1:8" x14ac:dyDescent="0.35">
      <c r="A645" t="s">
        <v>1147</v>
      </c>
      <c r="B645">
        <v>9.4974529886883985E-3</v>
      </c>
      <c r="C645">
        <v>-0.4190929691492285</v>
      </c>
      <c r="D645">
        <v>9.2999999999999999E-2</v>
      </c>
      <c r="E645">
        <v>0.11799999999999999</v>
      </c>
      <c r="F645">
        <v>1</v>
      </c>
      <c r="G645" t="s">
        <v>14</v>
      </c>
      <c r="H645" t="s">
        <v>1148</v>
      </c>
    </row>
    <row r="646" spans="1:8" x14ac:dyDescent="0.35">
      <c r="A646" t="s">
        <v>1111</v>
      </c>
      <c r="B646">
        <v>1.3932356413384899E-18</v>
      </c>
      <c r="C646">
        <v>-0.4219992170065075</v>
      </c>
      <c r="D646">
        <v>3.9E-2</v>
      </c>
      <c r="E646">
        <v>0.14199999999999999</v>
      </c>
      <c r="F646">
        <v>3.0690194707404273E-14</v>
      </c>
      <c r="G646" t="s">
        <v>14</v>
      </c>
      <c r="H646" t="s">
        <v>1112</v>
      </c>
    </row>
    <row r="647" spans="1:8" x14ac:dyDescent="0.35">
      <c r="A647" t="s">
        <v>347</v>
      </c>
      <c r="B647">
        <v>1.961890401275945E-40</v>
      </c>
      <c r="C647">
        <v>-0.42300344106249887</v>
      </c>
      <c r="D647">
        <v>0.1</v>
      </c>
      <c r="E647">
        <v>0.313</v>
      </c>
      <c r="F647">
        <v>4.3216521759306509E-36</v>
      </c>
      <c r="G647" t="s">
        <v>14</v>
      </c>
      <c r="H647" t="s">
        <v>348</v>
      </c>
    </row>
    <row r="648" spans="1:8" x14ac:dyDescent="0.35">
      <c r="A648" t="s">
        <v>1093</v>
      </c>
      <c r="B648">
        <v>1.1834204526367721E-4</v>
      </c>
      <c r="C648">
        <v>-0.42307152007663329</v>
      </c>
      <c r="D648">
        <v>1.2999999999999999E-2</v>
      </c>
      <c r="E648">
        <v>3.7999999999999999E-2</v>
      </c>
      <c r="F648">
        <v>1</v>
      </c>
      <c r="G648" t="s">
        <v>14</v>
      </c>
      <c r="H648" t="s">
        <v>1094</v>
      </c>
    </row>
    <row r="649" spans="1:8" x14ac:dyDescent="0.35">
      <c r="A649" t="s">
        <v>218</v>
      </c>
      <c r="B649">
        <v>3.096277664140223E-42</v>
      </c>
      <c r="C649">
        <v>-0.42648081955098299</v>
      </c>
      <c r="D649">
        <v>0.122</v>
      </c>
      <c r="E649">
        <v>0.34599999999999997</v>
      </c>
      <c r="F649">
        <v>6.8204804385680833E-38</v>
      </c>
      <c r="G649" t="s">
        <v>14</v>
      </c>
      <c r="H649" t="s">
        <v>219</v>
      </c>
    </row>
    <row r="650" spans="1:8" x14ac:dyDescent="0.35">
      <c r="A650" t="s">
        <v>325</v>
      </c>
      <c r="B650">
        <v>1.5623005371419709E-40</v>
      </c>
      <c r="C650">
        <v>-0.42658383738056832</v>
      </c>
      <c r="D650">
        <v>0.106</v>
      </c>
      <c r="E650">
        <v>0.31900000000000001</v>
      </c>
      <c r="F650">
        <v>3.4414356232163333E-36</v>
      </c>
      <c r="G650" t="s">
        <v>14</v>
      </c>
      <c r="H650" t="s">
        <v>326</v>
      </c>
    </row>
    <row r="651" spans="1:8" x14ac:dyDescent="0.35">
      <c r="A651" t="s">
        <v>1039</v>
      </c>
      <c r="B651">
        <v>1.886420827373392E-7</v>
      </c>
      <c r="C651">
        <v>-0.42733714215322133</v>
      </c>
      <c r="D651">
        <v>3.2000000000000001E-2</v>
      </c>
      <c r="E651">
        <v>0.08</v>
      </c>
      <c r="F651">
        <v>4.1554077985381079E-3</v>
      </c>
      <c r="G651" t="s">
        <v>14</v>
      </c>
      <c r="H651" t="s">
        <v>1040</v>
      </c>
    </row>
    <row r="652" spans="1:8" x14ac:dyDescent="0.35">
      <c r="A652" t="s">
        <v>1097</v>
      </c>
      <c r="B652">
        <v>1.9980504847260288E-9</v>
      </c>
      <c r="C652">
        <v>-0.42835060156930999</v>
      </c>
      <c r="D652">
        <v>4.8000000000000001E-2</v>
      </c>
      <c r="E652">
        <v>0.111</v>
      </c>
      <c r="F652">
        <v>4.4013056077544972E-5</v>
      </c>
      <c r="G652" t="s">
        <v>14</v>
      </c>
      <c r="H652" t="s">
        <v>1098</v>
      </c>
    </row>
    <row r="653" spans="1:8" x14ac:dyDescent="0.35">
      <c r="A653" t="s">
        <v>2490</v>
      </c>
      <c r="B653">
        <v>4.1449555132579232E-39</v>
      </c>
      <c r="C653">
        <v>-0.42892436912257709</v>
      </c>
      <c r="D653">
        <v>0.18</v>
      </c>
      <c r="E653">
        <v>0.4</v>
      </c>
      <c r="F653">
        <v>9.1305080046045514E-35</v>
      </c>
      <c r="G653" t="s">
        <v>14</v>
      </c>
      <c r="H653" t="s">
        <v>2491</v>
      </c>
    </row>
    <row r="654" spans="1:8" x14ac:dyDescent="0.35">
      <c r="A654" t="s">
        <v>1085</v>
      </c>
      <c r="B654">
        <v>1.1353948121434861E-6</v>
      </c>
      <c r="C654">
        <v>-0.43040974275060578</v>
      </c>
      <c r="D654">
        <v>0.01</v>
      </c>
      <c r="E654">
        <v>4.3999999999999997E-2</v>
      </c>
      <c r="F654">
        <v>2.5010476921896719E-2</v>
      </c>
      <c r="G654" t="s">
        <v>14</v>
      </c>
      <c r="H654" t="s">
        <v>1086</v>
      </c>
    </row>
    <row r="655" spans="1:8" x14ac:dyDescent="0.35">
      <c r="A655" t="s">
        <v>1318</v>
      </c>
      <c r="B655">
        <v>1.515065407204789E-7</v>
      </c>
      <c r="C655">
        <v>-0.43185752542567069</v>
      </c>
      <c r="D655">
        <v>0.71099999999999997</v>
      </c>
      <c r="E655">
        <v>0.60199999999999998</v>
      </c>
      <c r="F655">
        <v>3.3373860789907089E-3</v>
      </c>
      <c r="G655" t="s">
        <v>14</v>
      </c>
      <c r="H655" t="s">
        <v>1319</v>
      </c>
    </row>
    <row r="656" spans="1:8" x14ac:dyDescent="0.35">
      <c r="A656" t="s">
        <v>844</v>
      </c>
      <c r="B656">
        <v>1.984313632021839E-26</v>
      </c>
      <c r="C656">
        <v>-0.43221326303724622</v>
      </c>
      <c r="D656">
        <v>0.152</v>
      </c>
      <c r="E656">
        <v>0.313</v>
      </c>
      <c r="F656">
        <v>4.3710460686177066E-22</v>
      </c>
      <c r="G656" t="s">
        <v>14</v>
      </c>
      <c r="H656" t="s">
        <v>845</v>
      </c>
    </row>
    <row r="657" spans="1:8" x14ac:dyDescent="0.35">
      <c r="A657" t="s">
        <v>1260</v>
      </c>
      <c r="B657">
        <v>0.8873565508117035</v>
      </c>
      <c r="C657">
        <v>-0.43498837026701942</v>
      </c>
      <c r="D657">
        <v>0.46300000000000002</v>
      </c>
      <c r="E657">
        <v>0.434</v>
      </c>
      <c r="F657">
        <v>1</v>
      </c>
      <c r="G657" t="s">
        <v>14</v>
      </c>
      <c r="H657" t="s">
        <v>1261</v>
      </c>
    </row>
    <row r="658" spans="1:8" x14ac:dyDescent="0.35">
      <c r="A658" t="s">
        <v>313</v>
      </c>
      <c r="B658">
        <v>2.1316147927529679E-26</v>
      </c>
      <c r="C658">
        <v>-0.43506799824085179</v>
      </c>
      <c r="D658">
        <v>0.111</v>
      </c>
      <c r="E658">
        <v>0.27100000000000002</v>
      </c>
      <c r="F658">
        <v>4.6955210654762379E-22</v>
      </c>
      <c r="G658" t="s">
        <v>14</v>
      </c>
      <c r="H658" t="s">
        <v>314</v>
      </c>
    </row>
    <row r="659" spans="1:8" x14ac:dyDescent="0.35">
      <c r="A659" t="s">
        <v>443</v>
      </c>
      <c r="B659">
        <v>1.868567863638727E-42</v>
      </c>
      <c r="C659">
        <v>-0.4365312547281015</v>
      </c>
      <c r="D659">
        <v>0.59599999999999997</v>
      </c>
      <c r="E659">
        <v>0.748</v>
      </c>
      <c r="F659">
        <v>4.1160812900233891E-38</v>
      </c>
      <c r="G659" t="s">
        <v>14</v>
      </c>
      <c r="H659" t="s">
        <v>444</v>
      </c>
    </row>
    <row r="660" spans="1:8" x14ac:dyDescent="0.35">
      <c r="A660" t="s">
        <v>1003</v>
      </c>
      <c r="B660">
        <v>4.6343585511998738E-3</v>
      </c>
      <c r="C660">
        <v>-0.43727416464749169</v>
      </c>
      <c r="D660">
        <v>5.0999999999999997E-2</v>
      </c>
      <c r="E660">
        <v>7.5999999999999998E-2</v>
      </c>
      <c r="F660">
        <v>1</v>
      </c>
      <c r="G660" t="s">
        <v>14</v>
      </c>
      <c r="H660" t="s">
        <v>1004</v>
      </c>
    </row>
    <row r="661" spans="1:8" x14ac:dyDescent="0.35">
      <c r="A661" t="s">
        <v>1169</v>
      </c>
      <c r="B661">
        <v>8.2839295483696701E-14</v>
      </c>
      <c r="C661">
        <v>-0.44091755850421199</v>
      </c>
      <c r="D661">
        <v>0.92500000000000004</v>
      </c>
      <c r="E661">
        <v>0.94399999999999995</v>
      </c>
      <c r="F661">
        <v>1.8247840009148711E-9</v>
      </c>
      <c r="G661" t="s">
        <v>14</v>
      </c>
      <c r="H661" t="s">
        <v>1170</v>
      </c>
    </row>
    <row r="662" spans="1:8" x14ac:dyDescent="0.35">
      <c r="A662" t="s">
        <v>270</v>
      </c>
      <c r="B662">
        <v>2.8090970953623041E-41</v>
      </c>
      <c r="C662">
        <v>-0.44220124387316562</v>
      </c>
      <c r="D662">
        <v>0.124</v>
      </c>
      <c r="E662">
        <v>0.34499999999999997</v>
      </c>
      <c r="F662">
        <v>6.1878790816640831E-37</v>
      </c>
      <c r="G662" t="s">
        <v>14</v>
      </c>
      <c r="H662" t="s">
        <v>271</v>
      </c>
    </row>
    <row r="663" spans="1:8" x14ac:dyDescent="0.35">
      <c r="A663" t="s">
        <v>254</v>
      </c>
      <c r="B663">
        <v>9.9359690077521232E-21</v>
      </c>
      <c r="C663">
        <v>-0.44266396465085328</v>
      </c>
      <c r="D663">
        <v>0.114</v>
      </c>
      <c r="E663">
        <v>0.245</v>
      </c>
      <c r="F663">
        <v>2.1886952530276381E-16</v>
      </c>
      <c r="G663" t="s">
        <v>14</v>
      </c>
      <c r="H663" t="s">
        <v>255</v>
      </c>
    </row>
    <row r="664" spans="1:8" x14ac:dyDescent="0.35">
      <c r="A664" t="s">
        <v>1432</v>
      </c>
      <c r="B664">
        <v>7.2819887076297857E-45</v>
      </c>
      <c r="C664">
        <v>-0.44274774366219521</v>
      </c>
      <c r="D664">
        <v>8.4000000000000005E-2</v>
      </c>
      <c r="E664">
        <v>0.30599999999999999</v>
      </c>
      <c r="F664">
        <v>1.6040764725166889E-40</v>
      </c>
      <c r="G664" t="s">
        <v>14</v>
      </c>
      <c r="H664" t="s">
        <v>1433</v>
      </c>
    </row>
    <row r="665" spans="1:8" x14ac:dyDescent="0.35">
      <c r="A665" t="s">
        <v>1436</v>
      </c>
      <c r="B665">
        <v>7.5489520049119366E-43</v>
      </c>
      <c r="C665">
        <v>-0.44302527941189751</v>
      </c>
      <c r="D665">
        <v>0.2</v>
      </c>
      <c r="E665">
        <v>0.43099999999999999</v>
      </c>
      <c r="F665">
        <v>1.662883147642001E-38</v>
      </c>
      <c r="G665" t="s">
        <v>14</v>
      </c>
      <c r="H665" t="s">
        <v>1437</v>
      </c>
    </row>
    <row r="666" spans="1:8" x14ac:dyDescent="0.35">
      <c r="A666" t="s">
        <v>124</v>
      </c>
      <c r="B666">
        <v>2.114388467938994E-37</v>
      </c>
      <c r="C666">
        <v>-0.4434166170450986</v>
      </c>
      <c r="D666">
        <v>0.36299999999999999</v>
      </c>
      <c r="E666">
        <v>0.56799999999999995</v>
      </c>
      <c r="F666">
        <v>4.6575749171760147E-33</v>
      </c>
      <c r="G666" t="s">
        <v>14</v>
      </c>
      <c r="H666" t="s">
        <v>125</v>
      </c>
    </row>
    <row r="667" spans="1:8" x14ac:dyDescent="0.35">
      <c r="A667" t="s">
        <v>224</v>
      </c>
      <c r="B667">
        <v>2.0216856241811811E-40</v>
      </c>
      <c r="C667">
        <v>-0.44633405809437687</v>
      </c>
      <c r="D667">
        <v>0.182</v>
      </c>
      <c r="E667">
        <v>0.40400000000000003</v>
      </c>
      <c r="F667">
        <v>4.4533690929463047E-36</v>
      </c>
      <c r="G667" t="s">
        <v>14</v>
      </c>
      <c r="H667" t="s">
        <v>225</v>
      </c>
    </row>
    <row r="668" spans="1:8" x14ac:dyDescent="0.35">
      <c r="A668" t="s">
        <v>1063</v>
      </c>
      <c r="B668">
        <v>1.374587092583607E-2</v>
      </c>
      <c r="C668">
        <v>-0.44901907915847622</v>
      </c>
      <c r="D668">
        <v>3.7999999999999999E-2</v>
      </c>
      <c r="E668">
        <v>5.7000000000000002E-2</v>
      </c>
      <c r="F668">
        <v>1</v>
      </c>
      <c r="G668" t="s">
        <v>14</v>
      </c>
      <c r="H668" t="s">
        <v>1064</v>
      </c>
    </row>
    <row r="669" spans="1:8" x14ac:dyDescent="0.35">
      <c r="A669" t="s">
        <v>299</v>
      </c>
      <c r="B669">
        <v>7.3304226427690146E-44</v>
      </c>
      <c r="C669">
        <v>-0.45140265149765568</v>
      </c>
      <c r="D669">
        <v>0.59599999999999997</v>
      </c>
      <c r="E669">
        <v>0.749</v>
      </c>
      <c r="F669">
        <v>1.6147454997491581E-39</v>
      </c>
      <c r="G669" t="s">
        <v>14</v>
      </c>
      <c r="H669" t="s">
        <v>300</v>
      </c>
    </row>
    <row r="670" spans="1:8" x14ac:dyDescent="0.35">
      <c r="A670" t="s">
        <v>285</v>
      </c>
      <c r="B670">
        <v>2.597575969528507E-25</v>
      </c>
      <c r="C670">
        <v>-0.45172105449509281</v>
      </c>
      <c r="D670">
        <v>0.14599999999999999</v>
      </c>
      <c r="E670">
        <v>0.308</v>
      </c>
      <c r="F670">
        <v>5.7219403456773939E-21</v>
      </c>
      <c r="G670" t="s">
        <v>14</v>
      </c>
      <c r="H670" t="s">
        <v>286</v>
      </c>
    </row>
    <row r="671" spans="1:8" x14ac:dyDescent="0.35">
      <c r="A671" t="s">
        <v>1081</v>
      </c>
      <c r="B671">
        <v>0.2149845918300311</v>
      </c>
      <c r="C671">
        <v>-0.45308806352628389</v>
      </c>
      <c r="D671">
        <v>1.6E-2</v>
      </c>
      <c r="E671">
        <v>2.1999999999999999E-2</v>
      </c>
      <c r="F671">
        <v>1</v>
      </c>
      <c r="G671" t="s">
        <v>14</v>
      </c>
      <c r="H671" t="s">
        <v>1082</v>
      </c>
    </row>
    <row r="672" spans="1:8" x14ac:dyDescent="0.35">
      <c r="A672" t="s">
        <v>904</v>
      </c>
      <c r="B672">
        <v>2.1324097524985991E-17</v>
      </c>
      <c r="C672">
        <v>-0.45451016970689029</v>
      </c>
      <c r="D672">
        <v>0.65400000000000003</v>
      </c>
      <c r="E672">
        <v>0.71599999999999997</v>
      </c>
      <c r="F672">
        <v>4.6972722028039124E-13</v>
      </c>
      <c r="G672" t="s">
        <v>14</v>
      </c>
      <c r="H672" t="s">
        <v>905</v>
      </c>
    </row>
    <row r="673" spans="1:8" x14ac:dyDescent="0.35">
      <c r="A673" t="s">
        <v>196</v>
      </c>
      <c r="B673">
        <v>1.557905853657807E-46</v>
      </c>
      <c r="C673">
        <v>-0.45569934035587328</v>
      </c>
      <c r="D673">
        <v>0.121</v>
      </c>
      <c r="E673">
        <v>0.35599999999999998</v>
      </c>
      <c r="F673">
        <v>3.4317550144374167E-42</v>
      </c>
      <c r="G673" t="s">
        <v>14</v>
      </c>
      <c r="H673" t="s">
        <v>197</v>
      </c>
    </row>
    <row r="674" spans="1:8" x14ac:dyDescent="0.35">
      <c r="A674" t="s">
        <v>1538</v>
      </c>
      <c r="B674">
        <v>9.4341117395679332E-49</v>
      </c>
      <c r="C674">
        <v>-0.4567759406581009</v>
      </c>
      <c r="D674">
        <v>8.6999999999999994E-2</v>
      </c>
      <c r="E674">
        <v>0.32300000000000001</v>
      </c>
      <c r="F674">
        <v>2.0781461339920239E-44</v>
      </c>
      <c r="G674" t="s">
        <v>14</v>
      </c>
      <c r="H674" t="s">
        <v>1539</v>
      </c>
    </row>
    <row r="675" spans="1:8" x14ac:dyDescent="0.35">
      <c r="A675" t="s">
        <v>633</v>
      </c>
      <c r="B675">
        <v>3.464897714757366E-22</v>
      </c>
      <c r="C675">
        <v>-0.45820300858442731</v>
      </c>
      <c r="D675">
        <v>0.35</v>
      </c>
      <c r="E675">
        <v>0.49</v>
      </c>
      <c r="F675">
        <v>7.6324766860675262E-18</v>
      </c>
      <c r="G675" t="s">
        <v>14</v>
      </c>
      <c r="H675" t="s">
        <v>634</v>
      </c>
    </row>
    <row r="676" spans="1:8" x14ac:dyDescent="0.35">
      <c r="A676" t="s">
        <v>3427</v>
      </c>
      <c r="B676">
        <v>2.0718520624454762E-37</v>
      </c>
      <c r="C676">
        <v>-0.4593731044324631</v>
      </c>
      <c r="D676">
        <v>0.25600000000000001</v>
      </c>
      <c r="E676">
        <v>0.46400000000000002</v>
      </c>
      <c r="F676">
        <v>4.5638757231548939E-33</v>
      </c>
      <c r="G676" t="s">
        <v>14</v>
      </c>
      <c r="H676" t="s">
        <v>3428</v>
      </c>
    </row>
    <row r="677" spans="1:8" x14ac:dyDescent="0.35">
      <c r="A677" t="s">
        <v>475</v>
      </c>
      <c r="B677">
        <v>2.4508976074511809E-38</v>
      </c>
      <c r="C677">
        <v>-0.46014341137495618</v>
      </c>
      <c r="D677">
        <v>0.124</v>
      </c>
      <c r="E677">
        <v>0.33200000000000002</v>
      </c>
      <c r="F677">
        <v>5.3988372496934622E-34</v>
      </c>
      <c r="G677" t="s">
        <v>14</v>
      </c>
      <c r="H677" t="s">
        <v>476</v>
      </c>
    </row>
    <row r="678" spans="1:8" x14ac:dyDescent="0.35">
      <c r="A678" t="s">
        <v>345</v>
      </c>
      <c r="B678">
        <v>1.8303472371315551E-41</v>
      </c>
      <c r="C678">
        <v>-0.46024198151974632</v>
      </c>
      <c r="D678">
        <v>0.33600000000000002</v>
      </c>
      <c r="E678">
        <v>0.54800000000000004</v>
      </c>
      <c r="F678">
        <v>4.0318888939533883E-37</v>
      </c>
      <c r="G678" t="s">
        <v>14</v>
      </c>
      <c r="H678" t="s">
        <v>346</v>
      </c>
    </row>
    <row r="679" spans="1:8" x14ac:dyDescent="0.35">
      <c r="A679" t="s">
        <v>301</v>
      </c>
      <c r="B679">
        <v>1.022817193494029E-38</v>
      </c>
      <c r="C679">
        <v>-0.46155461962356259</v>
      </c>
      <c r="D679">
        <v>0.13100000000000001</v>
      </c>
      <c r="E679">
        <v>0.34399999999999997</v>
      </c>
      <c r="F679">
        <v>2.2530617138286472E-34</v>
      </c>
      <c r="G679" t="s">
        <v>14</v>
      </c>
      <c r="H679" t="s">
        <v>302</v>
      </c>
    </row>
    <row r="680" spans="1:8" x14ac:dyDescent="0.35">
      <c r="A680" t="s">
        <v>337</v>
      </c>
      <c r="B680">
        <v>9.22665870083035E-47</v>
      </c>
      <c r="C680">
        <v>-0.46386438697188798</v>
      </c>
      <c r="D680">
        <v>9.9000000000000005E-2</v>
      </c>
      <c r="E680">
        <v>0.33200000000000002</v>
      </c>
      <c r="F680">
        <v>2.0324483786189091E-42</v>
      </c>
      <c r="G680" t="s">
        <v>14</v>
      </c>
      <c r="H680" t="s">
        <v>338</v>
      </c>
    </row>
    <row r="681" spans="1:8" x14ac:dyDescent="0.35">
      <c r="A681" t="s">
        <v>1149</v>
      </c>
      <c r="B681">
        <v>1.457129867170132E-20</v>
      </c>
      <c r="C681">
        <v>-0.464815193151492</v>
      </c>
      <c r="D681">
        <v>4.2999999999999997E-2</v>
      </c>
      <c r="E681">
        <v>0.155</v>
      </c>
      <c r="F681">
        <v>3.209765671402366E-16</v>
      </c>
      <c r="G681" t="s">
        <v>14</v>
      </c>
      <c r="H681" t="s">
        <v>1150</v>
      </c>
    </row>
    <row r="682" spans="1:8" x14ac:dyDescent="0.35">
      <c r="A682" t="s">
        <v>1053</v>
      </c>
      <c r="B682">
        <v>4.7478727135409618E-5</v>
      </c>
      <c r="C682">
        <v>-0.46514868015620109</v>
      </c>
      <c r="D682">
        <v>2.9000000000000001E-2</v>
      </c>
      <c r="E682">
        <v>6.2E-2</v>
      </c>
      <c r="F682">
        <v>1</v>
      </c>
      <c r="G682" t="s">
        <v>14</v>
      </c>
      <c r="H682" t="s">
        <v>1054</v>
      </c>
    </row>
    <row r="683" spans="1:8" x14ac:dyDescent="0.35">
      <c r="A683" t="s">
        <v>1107</v>
      </c>
      <c r="B683">
        <v>9.3524541466949955E-7</v>
      </c>
      <c r="C683">
        <v>-0.46741700061357122</v>
      </c>
      <c r="D683">
        <v>0.10299999999999999</v>
      </c>
      <c r="E683">
        <v>0.159</v>
      </c>
      <c r="F683">
        <v>2.0601585994339741E-2</v>
      </c>
      <c r="G683" t="s">
        <v>14</v>
      </c>
      <c r="H683" t="s">
        <v>1108</v>
      </c>
    </row>
    <row r="684" spans="1:8" x14ac:dyDescent="0.35">
      <c r="A684" t="s">
        <v>3523</v>
      </c>
      <c r="B684">
        <v>8.3807917420149527E-48</v>
      </c>
      <c r="C684">
        <v>-0.46777558205295128</v>
      </c>
      <c r="D684">
        <v>9.4E-2</v>
      </c>
      <c r="E684">
        <v>0.32900000000000001</v>
      </c>
      <c r="F684">
        <v>1.846120804931054E-43</v>
      </c>
      <c r="G684" t="s">
        <v>14</v>
      </c>
      <c r="H684" t="s">
        <v>3524</v>
      </c>
    </row>
    <row r="685" spans="1:8" x14ac:dyDescent="0.35">
      <c r="A685" t="s">
        <v>297</v>
      </c>
      <c r="B685">
        <v>4.167934320916227E-47</v>
      </c>
      <c r="C685">
        <v>-0.46978039754339901</v>
      </c>
      <c r="D685">
        <v>0.66</v>
      </c>
      <c r="E685">
        <v>0.79500000000000004</v>
      </c>
      <c r="F685">
        <v>9.1811257221142641E-43</v>
      </c>
      <c r="G685" t="s">
        <v>14</v>
      </c>
      <c r="H685" t="s">
        <v>298</v>
      </c>
    </row>
    <row r="686" spans="1:8" x14ac:dyDescent="0.35">
      <c r="A686" t="s">
        <v>1374</v>
      </c>
      <c r="B686">
        <v>9.6356112490831758E-46</v>
      </c>
      <c r="C686">
        <v>-0.46993958820459097</v>
      </c>
      <c r="D686">
        <v>0.10100000000000001</v>
      </c>
      <c r="E686">
        <v>0.33300000000000002</v>
      </c>
      <c r="F686">
        <v>2.122532445948042E-41</v>
      </c>
      <c r="G686" t="s">
        <v>14</v>
      </c>
      <c r="H686" t="s">
        <v>1375</v>
      </c>
    </row>
    <row r="687" spans="1:8" x14ac:dyDescent="0.35">
      <c r="A687" t="s">
        <v>321</v>
      </c>
      <c r="B687">
        <v>2.9292582848187201E-43</v>
      </c>
      <c r="C687">
        <v>-0.47062939894836509</v>
      </c>
      <c r="D687">
        <v>0.13</v>
      </c>
      <c r="E687">
        <v>0.35799999999999998</v>
      </c>
      <c r="F687">
        <v>6.4525701497986763E-39</v>
      </c>
      <c r="G687" t="s">
        <v>14</v>
      </c>
      <c r="H687" t="s">
        <v>322</v>
      </c>
    </row>
    <row r="688" spans="1:8" x14ac:dyDescent="0.35">
      <c r="A688" t="s">
        <v>260</v>
      </c>
      <c r="B688">
        <v>7.0171000324112973E-53</v>
      </c>
      <c r="C688">
        <v>-0.47085064539137139</v>
      </c>
      <c r="D688">
        <v>0.72399999999999998</v>
      </c>
      <c r="E688">
        <v>0.85899999999999999</v>
      </c>
      <c r="F688">
        <v>1.5457267951395599E-48</v>
      </c>
      <c r="G688" t="s">
        <v>14</v>
      </c>
      <c r="H688" t="s">
        <v>261</v>
      </c>
    </row>
    <row r="689" spans="1:8" x14ac:dyDescent="0.35">
      <c r="A689" t="s">
        <v>469</v>
      </c>
      <c r="B689">
        <v>6.1933125869707807E-33</v>
      </c>
      <c r="C689">
        <v>-0.47102658025603389</v>
      </c>
      <c r="D689">
        <v>0.123</v>
      </c>
      <c r="E689">
        <v>0.31</v>
      </c>
      <c r="F689">
        <v>1.3642628966579241E-28</v>
      </c>
      <c r="G689" t="s">
        <v>14</v>
      </c>
      <c r="H689" t="s">
        <v>470</v>
      </c>
    </row>
    <row r="690" spans="1:8" x14ac:dyDescent="0.35">
      <c r="A690" t="s">
        <v>293</v>
      </c>
      <c r="B690">
        <v>1.78540511400698E-44</v>
      </c>
      <c r="C690">
        <v>-0.47123700793250489</v>
      </c>
      <c r="D690">
        <v>0.114</v>
      </c>
      <c r="E690">
        <v>0.34499999999999997</v>
      </c>
      <c r="F690">
        <v>3.9328903851345754E-40</v>
      </c>
      <c r="G690" t="s">
        <v>14</v>
      </c>
      <c r="H690" t="s">
        <v>294</v>
      </c>
    </row>
    <row r="691" spans="1:8" x14ac:dyDescent="0.35">
      <c r="A691" t="s">
        <v>169</v>
      </c>
      <c r="B691">
        <v>4.3113125041720896E-43</v>
      </c>
      <c r="C691">
        <v>-0.4715314598582056</v>
      </c>
      <c r="D691">
        <v>0.217</v>
      </c>
      <c r="E691">
        <v>0.44700000000000001</v>
      </c>
      <c r="F691">
        <v>9.4969591841902802E-39</v>
      </c>
      <c r="G691" t="s">
        <v>14</v>
      </c>
      <c r="H691" t="s">
        <v>170</v>
      </c>
    </row>
    <row r="692" spans="1:8" x14ac:dyDescent="0.35">
      <c r="A692" t="s">
        <v>1366</v>
      </c>
      <c r="B692">
        <v>1.606114030050224E-12</v>
      </c>
      <c r="C692">
        <v>-0.47272147745442611</v>
      </c>
      <c r="D692">
        <v>0.10199999999999999</v>
      </c>
      <c r="E692">
        <v>0.19600000000000001</v>
      </c>
      <c r="F692">
        <v>3.5379479853946337E-8</v>
      </c>
      <c r="G692" t="s">
        <v>1180</v>
      </c>
      <c r="H692" t="s">
        <v>1367</v>
      </c>
    </row>
    <row r="693" spans="1:8" x14ac:dyDescent="0.35">
      <c r="A693" t="s">
        <v>1127</v>
      </c>
      <c r="B693">
        <v>2.9935264014703932E-3</v>
      </c>
      <c r="C693">
        <v>-0.47299891561043611</v>
      </c>
      <c r="D693">
        <v>3.4000000000000002E-2</v>
      </c>
      <c r="E693">
        <v>5.6000000000000001E-2</v>
      </c>
      <c r="F693">
        <v>1</v>
      </c>
      <c r="G693" t="s">
        <v>14</v>
      </c>
      <c r="H693" t="s">
        <v>1128</v>
      </c>
    </row>
    <row r="694" spans="1:8" x14ac:dyDescent="0.35">
      <c r="A694" t="s">
        <v>445</v>
      </c>
      <c r="B694">
        <v>8.0890679278256165E-34</v>
      </c>
      <c r="C694">
        <v>-0.47314628093754912</v>
      </c>
      <c r="D694">
        <v>0.107</v>
      </c>
      <c r="E694">
        <v>0.29499999999999998</v>
      </c>
      <c r="F694">
        <v>1.7818598831414269E-29</v>
      </c>
      <c r="G694" t="s">
        <v>14</v>
      </c>
      <c r="H694" t="s">
        <v>446</v>
      </c>
    </row>
    <row r="695" spans="1:8" x14ac:dyDescent="0.35">
      <c r="A695" t="s">
        <v>272</v>
      </c>
      <c r="B695">
        <v>1.5736688616878281E-58</v>
      </c>
      <c r="C695">
        <v>-0.47360371280219821</v>
      </c>
      <c r="D695">
        <v>0.67900000000000005</v>
      </c>
      <c r="E695">
        <v>0.86399999999999999</v>
      </c>
      <c r="F695">
        <v>3.4664777685259481E-54</v>
      </c>
      <c r="G695" t="s">
        <v>14</v>
      </c>
      <c r="H695" t="s">
        <v>273</v>
      </c>
    </row>
    <row r="696" spans="1:8" x14ac:dyDescent="0.35">
      <c r="A696" t="s">
        <v>1151</v>
      </c>
      <c r="B696">
        <v>5.3447172542428748E-6</v>
      </c>
      <c r="C696">
        <v>-0.47414195672580622</v>
      </c>
      <c r="D696">
        <v>0.11</v>
      </c>
      <c r="E696">
        <v>0.161</v>
      </c>
      <c r="F696">
        <v>0.11773343167646209</v>
      </c>
      <c r="G696" t="s">
        <v>14</v>
      </c>
      <c r="H696" t="s">
        <v>1152</v>
      </c>
    </row>
    <row r="697" spans="1:8" x14ac:dyDescent="0.35">
      <c r="A697" t="s">
        <v>1157</v>
      </c>
      <c r="B697">
        <v>3.4412232763893791E-21</v>
      </c>
      <c r="C697">
        <v>-0.47531894029793809</v>
      </c>
      <c r="D697">
        <v>4.4999999999999998E-2</v>
      </c>
      <c r="E697">
        <v>0.161</v>
      </c>
      <c r="F697">
        <v>7.5803266332305246E-17</v>
      </c>
      <c r="G697" t="s">
        <v>14</v>
      </c>
      <c r="H697" t="s">
        <v>1158</v>
      </c>
    </row>
    <row r="698" spans="1:8" x14ac:dyDescent="0.35">
      <c r="A698" t="s">
        <v>1358</v>
      </c>
      <c r="B698">
        <v>4.8912003127834572E-32</v>
      </c>
      <c r="C698">
        <v>-0.47942209804297481</v>
      </c>
      <c r="D698">
        <v>0.13800000000000001</v>
      </c>
      <c r="E698">
        <v>0.32500000000000001</v>
      </c>
      <c r="F698">
        <v>1.0774336048999399E-27</v>
      </c>
      <c r="G698" t="s">
        <v>14</v>
      </c>
      <c r="H698" t="s">
        <v>1359</v>
      </c>
    </row>
    <row r="699" spans="1:8" x14ac:dyDescent="0.35">
      <c r="A699" t="s">
        <v>1167</v>
      </c>
      <c r="B699">
        <v>7.6178316479907623E-18</v>
      </c>
      <c r="C699">
        <v>-0.48023067282378379</v>
      </c>
      <c r="D699">
        <v>4.1000000000000002E-2</v>
      </c>
      <c r="E699">
        <v>0.14099999999999999</v>
      </c>
      <c r="F699">
        <v>1.6780559554194051E-13</v>
      </c>
      <c r="G699" t="s">
        <v>14</v>
      </c>
      <c r="H699" t="s">
        <v>1168</v>
      </c>
    </row>
    <row r="700" spans="1:8" x14ac:dyDescent="0.35">
      <c r="A700" t="s">
        <v>90</v>
      </c>
      <c r="B700">
        <v>3.8378180170174542E-42</v>
      </c>
      <c r="C700">
        <v>-0.48137118022151532</v>
      </c>
      <c r="D700">
        <v>0.108</v>
      </c>
      <c r="E700">
        <v>0.32700000000000001</v>
      </c>
      <c r="F700">
        <v>8.4539455278860468E-38</v>
      </c>
      <c r="G700" t="s">
        <v>14</v>
      </c>
      <c r="H700" t="s">
        <v>91</v>
      </c>
    </row>
    <row r="701" spans="1:8" x14ac:dyDescent="0.35">
      <c r="A701" t="s">
        <v>1214</v>
      </c>
      <c r="B701">
        <v>8.0738818276883534E-2</v>
      </c>
      <c r="C701">
        <v>-0.48174651803101692</v>
      </c>
      <c r="D701">
        <v>2.3E-2</v>
      </c>
      <c r="E701">
        <v>3.4000000000000002E-2</v>
      </c>
      <c r="F701">
        <v>1</v>
      </c>
      <c r="G701" t="s">
        <v>14</v>
      </c>
      <c r="H701" t="s">
        <v>1215</v>
      </c>
    </row>
    <row r="702" spans="1:8" x14ac:dyDescent="0.35">
      <c r="A702" t="s">
        <v>441</v>
      </c>
      <c r="B702">
        <v>2.6074112680316271E-50</v>
      </c>
      <c r="C702">
        <v>-0.48230460286782512</v>
      </c>
      <c r="D702">
        <v>0.50600000000000001</v>
      </c>
      <c r="E702">
        <v>0.7</v>
      </c>
      <c r="F702">
        <v>5.7436055412200693E-46</v>
      </c>
      <c r="G702" t="s">
        <v>14</v>
      </c>
      <c r="H702" t="s">
        <v>442</v>
      </c>
    </row>
    <row r="703" spans="1:8" x14ac:dyDescent="0.35">
      <c r="A703" t="s">
        <v>214</v>
      </c>
      <c r="B703">
        <v>4.166851482554738E-50</v>
      </c>
      <c r="C703">
        <v>-0.48251261950929741</v>
      </c>
      <c r="D703">
        <v>0.186</v>
      </c>
      <c r="E703">
        <v>0.442</v>
      </c>
      <c r="F703">
        <v>9.1787404457715767E-46</v>
      </c>
      <c r="G703" t="s">
        <v>14</v>
      </c>
      <c r="H703" t="s">
        <v>215</v>
      </c>
    </row>
    <row r="704" spans="1:8" x14ac:dyDescent="0.35">
      <c r="A704" t="s">
        <v>246</v>
      </c>
      <c r="B704">
        <v>2.0147057430597411E-52</v>
      </c>
      <c r="C704">
        <v>-0.48349823105889222</v>
      </c>
      <c r="D704">
        <v>0.56699999999999995</v>
      </c>
      <c r="E704">
        <v>0.755</v>
      </c>
      <c r="F704">
        <v>4.4379938108119992E-48</v>
      </c>
      <c r="G704" t="s">
        <v>14</v>
      </c>
      <c r="H704" t="s">
        <v>247</v>
      </c>
    </row>
    <row r="705" spans="1:8" x14ac:dyDescent="0.35">
      <c r="A705" t="s">
        <v>403</v>
      </c>
      <c r="B705">
        <v>4.6164799104009257E-49</v>
      </c>
      <c r="C705">
        <v>-0.48502187477936648</v>
      </c>
      <c r="D705">
        <v>9.9000000000000005E-2</v>
      </c>
      <c r="E705">
        <v>0.33800000000000002</v>
      </c>
      <c r="F705">
        <v>1.016918194663116E-44</v>
      </c>
      <c r="G705" t="s">
        <v>14</v>
      </c>
      <c r="H705" t="s">
        <v>404</v>
      </c>
    </row>
    <row r="706" spans="1:8" x14ac:dyDescent="0.35">
      <c r="A706" t="s">
        <v>1155</v>
      </c>
      <c r="B706">
        <v>1.780030836484724E-2</v>
      </c>
      <c r="C706">
        <v>-0.485233058402184</v>
      </c>
      <c r="D706">
        <v>2.1000000000000001E-2</v>
      </c>
      <c r="E706">
        <v>3.5999999999999997E-2</v>
      </c>
      <c r="F706">
        <v>1</v>
      </c>
      <c r="G706" t="s">
        <v>14</v>
      </c>
      <c r="H706" t="s">
        <v>1156</v>
      </c>
    </row>
    <row r="707" spans="1:8" x14ac:dyDescent="0.35">
      <c r="A707" t="s">
        <v>381</v>
      </c>
      <c r="B707">
        <v>7.5798942417507383E-51</v>
      </c>
      <c r="C707">
        <v>-0.48577457259063311</v>
      </c>
      <c r="D707">
        <v>0.63300000000000001</v>
      </c>
      <c r="E707">
        <v>0.79900000000000004</v>
      </c>
      <c r="F707">
        <v>1.669699103572853E-46</v>
      </c>
      <c r="G707" t="s">
        <v>14</v>
      </c>
      <c r="H707" t="s">
        <v>382</v>
      </c>
    </row>
    <row r="708" spans="1:8" x14ac:dyDescent="0.35">
      <c r="A708" t="s">
        <v>1109</v>
      </c>
      <c r="B708">
        <v>0.73942820040115476</v>
      </c>
      <c r="C708">
        <v>-0.48654687948738429</v>
      </c>
      <c r="D708">
        <v>6.5000000000000002E-2</v>
      </c>
      <c r="E708">
        <v>6.0999999999999999E-2</v>
      </c>
      <c r="F708">
        <v>1</v>
      </c>
      <c r="G708" t="s">
        <v>14</v>
      </c>
      <c r="H708" t="s">
        <v>1110</v>
      </c>
    </row>
    <row r="709" spans="1:8" x14ac:dyDescent="0.35">
      <c r="A709" t="s">
        <v>167</v>
      </c>
      <c r="B709">
        <v>9.9852679247863395E-56</v>
      </c>
      <c r="C709">
        <v>-0.48766142216528169</v>
      </c>
      <c r="D709">
        <v>0.69399999999999995</v>
      </c>
      <c r="E709">
        <v>0.84099999999999997</v>
      </c>
      <c r="F709">
        <v>2.1995548184719351E-51</v>
      </c>
      <c r="G709" t="s">
        <v>14</v>
      </c>
      <c r="H709" t="s">
        <v>168</v>
      </c>
    </row>
    <row r="710" spans="1:8" x14ac:dyDescent="0.35">
      <c r="A710" t="s">
        <v>1370</v>
      </c>
      <c r="B710">
        <v>3.2928893598062501E-45</v>
      </c>
      <c r="C710">
        <v>-0.48824227524570329</v>
      </c>
      <c r="D710">
        <v>8.1000000000000003E-2</v>
      </c>
      <c r="E710">
        <v>0.30499999999999999</v>
      </c>
      <c r="F710">
        <v>7.2535766817812073E-41</v>
      </c>
      <c r="G710" t="s">
        <v>14</v>
      </c>
      <c r="H710" t="s">
        <v>1371</v>
      </c>
    </row>
    <row r="711" spans="1:8" x14ac:dyDescent="0.35">
      <c r="A711" t="s">
        <v>186</v>
      </c>
      <c r="B711">
        <v>1.633718770567887E-50</v>
      </c>
      <c r="C711">
        <v>-0.48904072468133369</v>
      </c>
      <c r="D711">
        <v>0.60799999999999998</v>
      </c>
      <c r="E711">
        <v>0.76900000000000002</v>
      </c>
      <c r="F711">
        <v>3.5987557078069424E-46</v>
      </c>
      <c r="G711" t="s">
        <v>14</v>
      </c>
      <c r="H711" t="s">
        <v>187</v>
      </c>
    </row>
    <row r="712" spans="1:8" x14ac:dyDescent="0.35">
      <c r="A712" t="s">
        <v>1115</v>
      </c>
      <c r="B712">
        <v>0.80321812310180651</v>
      </c>
      <c r="C712">
        <v>-0.48904483107797919</v>
      </c>
      <c r="D712">
        <v>7.2999999999999995E-2</v>
      </c>
      <c r="E712">
        <v>6.9000000000000006E-2</v>
      </c>
      <c r="F712">
        <v>1</v>
      </c>
      <c r="G712" t="s">
        <v>14</v>
      </c>
      <c r="H712" t="s">
        <v>1116</v>
      </c>
    </row>
    <row r="713" spans="1:8" x14ac:dyDescent="0.35">
      <c r="A713" t="s">
        <v>198</v>
      </c>
      <c r="B713">
        <v>2.1068386355864599E-48</v>
      </c>
      <c r="C713">
        <v>-0.48911031811092681</v>
      </c>
      <c r="D713">
        <v>0.154</v>
      </c>
      <c r="E713">
        <v>0.40300000000000002</v>
      </c>
      <c r="F713">
        <v>4.6409441464698544E-44</v>
      </c>
      <c r="G713" t="s">
        <v>14</v>
      </c>
      <c r="H713" t="s">
        <v>199</v>
      </c>
    </row>
    <row r="714" spans="1:8" x14ac:dyDescent="0.35">
      <c r="A714" t="s">
        <v>112</v>
      </c>
      <c r="B714">
        <v>5.194097076086911E-52</v>
      </c>
      <c r="C714">
        <v>-0.49086103668548198</v>
      </c>
      <c r="D714">
        <v>0.94199999999999995</v>
      </c>
      <c r="E714">
        <v>0.95899999999999996</v>
      </c>
      <c r="F714">
        <v>1.1441557039204251E-47</v>
      </c>
      <c r="G714" t="s">
        <v>14</v>
      </c>
      <c r="H714" t="s">
        <v>113</v>
      </c>
    </row>
    <row r="715" spans="1:8" x14ac:dyDescent="0.35">
      <c r="A715" t="s">
        <v>281</v>
      </c>
      <c r="B715">
        <v>4.7678535209107759E-45</v>
      </c>
      <c r="C715">
        <v>-0.49129806403549581</v>
      </c>
      <c r="D715">
        <v>0.56699999999999995</v>
      </c>
      <c r="E715">
        <v>0.73799999999999999</v>
      </c>
      <c r="F715">
        <v>1.0502627735862259E-40</v>
      </c>
      <c r="G715" t="s">
        <v>14</v>
      </c>
      <c r="H715" t="s">
        <v>282</v>
      </c>
    </row>
    <row r="716" spans="1:8" x14ac:dyDescent="0.35">
      <c r="A716" t="s">
        <v>88</v>
      </c>
      <c r="B716">
        <v>2.5133403168206081E-35</v>
      </c>
      <c r="C716">
        <v>-0.49171493674498851</v>
      </c>
      <c r="D716">
        <v>0.13600000000000001</v>
      </c>
      <c r="E716">
        <v>0.33500000000000002</v>
      </c>
      <c r="F716">
        <v>5.536386049892436E-31</v>
      </c>
      <c r="G716" t="s">
        <v>14</v>
      </c>
      <c r="H716" t="s">
        <v>89</v>
      </c>
    </row>
    <row r="717" spans="1:8" x14ac:dyDescent="0.35">
      <c r="A717" t="s">
        <v>1626</v>
      </c>
      <c r="B717">
        <v>7.4755674446079833E-56</v>
      </c>
      <c r="C717">
        <v>-0.49486791470507169</v>
      </c>
      <c r="D717">
        <v>9.2999999999999999E-2</v>
      </c>
      <c r="E717">
        <v>0.35199999999999998</v>
      </c>
      <c r="F717">
        <v>1.6467179966982469E-51</v>
      </c>
      <c r="G717" t="s">
        <v>14</v>
      </c>
      <c r="H717" t="s">
        <v>1627</v>
      </c>
    </row>
    <row r="718" spans="1:8" x14ac:dyDescent="0.35">
      <c r="A718" t="s">
        <v>1256</v>
      </c>
      <c r="B718">
        <v>0.69501018008637383</v>
      </c>
      <c r="C718">
        <v>-0.49550512859858448</v>
      </c>
      <c r="D718">
        <v>0.19400000000000001</v>
      </c>
      <c r="E718">
        <v>0.193</v>
      </c>
      <c r="F718">
        <v>1</v>
      </c>
      <c r="G718" t="s">
        <v>14</v>
      </c>
      <c r="H718" t="s">
        <v>1257</v>
      </c>
    </row>
    <row r="719" spans="1:8" x14ac:dyDescent="0.35">
      <c r="A719" t="s">
        <v>159</v>
      </c>
      <c r="B719">
        <v>1.3620611356680569E-50</v>
      </c>
      <c r="C719">
        <v>-0.49937840855617999</v>
      </c>
      <c r="D719">
        <v>9.7000000000000003E-2</v>
      </c>
      <c r="E719">
        <v>0.34399999999999997</v>
      </c>
      <c r="F719">
        <v>3.0003482696495961E-46</v>
      </c>
      <c r="G719" t="s">
        <v>14</v>
      </c>
      <c r="H719" t="s">
        <v>160</v>
      </c>
    </row>
    <row r="720" spans="1:8" x14ac:dyDescent="0.35">
      <c r="A720" t="s">
        <v>291</v>
      </c>
      <c r="B720">
        <v>9.4538728027257163E-44</v>
      </c>
      <c r="C720">
        <v>-0.50175688435673804</v>
      </c>
      <c r="D720">
        <v>0.09</v>
      </c>
      <c r="E720">
        <v>0.31</v>
      </c>
      <c r="F720">
        <v>2.082499100984421E-39</v>
      </c>
      <c r="G720" t="s">
        <v>14</v>
      </c>
      <c r="H720" t="s">
        <v>292</v>
      </c>
    </row>
    <row r="721" spans="1:8" x14ac:dyDescent="0.35">
      <c r="A721" t="s">
        <v>830</v>
      </c>
      <c r="B721">
        <v>3.355270614614135E-23</v>
      </c>
      <c r="C721">
        <v>-0.5021186481601676</v>
      </c>
      <c r="D721">
        <v>6.8000000000000005E-2</v>
      </c>
      <c r="E721">
        <v>0.20200000000000001</v>
      </c>
      <c r="F721">
        <v>7.3909901098720162E-19</v>
      </c>
      <c r="G721" t="s">
        <v>14</v>
      </c>
      <c r="H721" t="s">
        <v>831</v>
      </c>
    </row>
    <row r="722" spans="1:8" x14ac:dyDescent="0.35">
      <c r="A722" t="s">
        <v>3501</v>
      </c>
      <c r="B722">
        <v>3.6017760747355413E-48</v>
      </c>
      <c r="C722">
        <v>-0.50253715913112074</v>
      </c>
      <c r="D722">
        <v>0.106</v>
      </c>
      <c r="E722">
        <v>0.34100000000000003</v>
      </c>
      <c r="F722">
        <v>7.9339923374274492E-44</v>
      </c>
      <c r="G722" t="s">
        <v>1180</v>
      </c>
      <c r="H722" t="s">
        <v>3502</v>
      </c>
    </row>
    <row r="723" spans="1:8" x14ac:dyDescent="0.35">
      <c r="A723" t="s">
        <v>437</v>
      </c>
      <c r="B723">
        <v>7.757797223951585E-45</v>
      </c>
      <c r="C723">
        <v>-0.50272487113014741</v>
      </c>
      <c r="D723">
        <v>0.13600000000000001</v>
      </c>
      <c r="E723">
        <v>0.36799999999999999</v>
      </c>
      <c r="F723">
        <v>1.7088875724920551E-40</v>
      </c>
      <c r="G723" t="s">
        <v>14</v>
      </c>
      <c r="H723" t="s">
        <v>438</v>
      </c>
    </row>
    <row r="724" spans="1:8" x14ac:dyDescent="0.35">
      <c r="A724" t="s">
        <v>1105</v>
      </c>
      <c r="B724">
        <v>0.9172264015326852</v>
      </c>
      <c r="C724">
        <v>-0.50418589354230547</v>
      </c>
      <c r="D724">
        <v>8.8999999999999996E-2</v>
      </c>
      <c r="E724">
        <v>8.5999999999999993E-2</v>
      </c>
      <c r="F724">
        <v>1</v>
      </c>
      <c r="G724" t="s">
        <v>14</v>
      </c>
      <c r="H724" t="s">
        <v>1106</v>
      </c>
    </row>
    <row r="725" spans="1:8" x14ac:dyDescent="0.35">
      <c r="A725" t="s">
        <v>51</v>
      </c>
      <c r="B725">
        <v>1.148605884080683E-10</v>
      </c>
      <c r="C725">
        <v>-0.50578822773663246</v>
      </c>
      <c r="D725">
        <v>8.7999999999999995E-2</v>
      </c>
      <c r="E725">
        <v>0.16800000000000001</v>
      </c>
      <c r="F725">
        <v>2.530149041452928E-6</v>
      </c>
      <c r="G725" t="s">
        <v>14</v>
      </c>
      <c r="H725" t="s">
        <v>52</v>
      </c>
    </row>
    <row r="726" spans="1:8" x14ac:dyDescent="0.35">
      <c r="A726" t="s">
        <v>1372</v>
      </c>
      <c r="B726">
        <v>7.3770599855753673E-43</v>
      </c>
      <c r="C726">
        <v>-0.51034248094646206</v>
      </c>
      <c r="D726">
        <v>0.106</v>
      </c>
      <c r="E726">
        <v>0.32200000000000001</v>
      </c>
      <c r="F726">
        <v>1.6250187736225419E-38</v>
      </c>
      <c r="G726" t="s">
        <v>14</v>
      </c>
      <c r="H726" t="s">
        <v>1373</v>
      </c>
    </row>
    <row r="727" spans="1:8" x14ac:dyDescent="0.35">
      <c r="A727" t="s">
        <v>1175</v>
      </c>
      <c r="B727">
        <v>1.8192703516338802E-8</v>
      </c>
      <c r="C727">
        <v>-0.51057093889510929</v>
      </c>
      <c r="D727">
        <v>0.02</v>
      </c>
      <c r="E727">
        <v>6.7000000000000004E-2</v>
      </c>
      <c r="F727">
        <v>4.0074887305791121E-4</v>
      </c>
      <c r="G727" t="s">
        <v>14</v>
      </c>
      <c r="H727" t="s">
        <v>1176</v>
      </c>
    </row>
    <row r="728" spans="1:8" x14ac:dyDescent="0.35">
      <c r="A728" t="s">
        <v>1190</v>
      </c>
      <c r="B728">
        <v>1.4919656480467711E-7</v>
      </c>
      <c r="C728">
        <v>-0.51078645189787586</v>
      </c>
      <c r="D728">
        <v>2.5999999999999999E-2</v>
      </c>
      <c r="E728">
        <v>7.0999999999999994E-2</v>
      </c>
      <c r="F728">
        <v>3.2865019295174268E-3</v>
      </c>
      <c r="G728" t="s">
        <v>14</v>
      </c>
      <c r="H728" t="s">
        <v>1191</v>
      </c>
    </row>
    <row r="729" spans="1:8" x14ac:dyDescent="0.35">
      <c r="A729" t="s">
        <v>1364</v>
      </c>
      <c r="B729">
        <v>4.2791455406323682E-40</v>
      </c>
      <c r="C729">
        <v>-0.51221371615984035</v>
      </c>
      <c r="D729">
        <v>0.13200000000000001</v>
      </c>
      <c r="E729">
        <v>0.34799999999999998</v>
      </c>
      <c r="F729">
        <v>9.4261017969049801E-36</v>
      </c>
      <c r="G729" t="s">
        <v>14</v>
      </c>
      <c r="H729" t="s">
        <v>1365</v>
      </c>
    </row>
    <row r="730" spans="1:8" x14ac:dyDescent="0.35">
      <c r="A730" t="s">
        <v>531</v>
      </c>
      <c r="B730">
        <v>9.8692491904109992E-24</v>
      </c>
      <c r="C730">
        <v>-0.51424381087775139</v>
      </c>
      <c r="D730">
        <v>0.08</v>
      </c>
      <c r="E730">
        <v>0.218</v>
      </c>
      <c r="F730">
        <v>2.1739982116637351E-19</v>
      </c>
      <c r="G730" t="s">
        <v>14</v>
      </c>
      <c r="H730" t="s">
        <v>532</v>
      </c>
    </row>
    <row r="731" spans="1:8" x14ac:dyDescent="0.35">
      <c r="A731" t="s">
        <v>319</v>
      </c>
      <c r="B731">
        <v>1.2892936645286651E-62</v>
      </c>
      <c r="C731">
        <v>-0.51453509294284849</v>
      </c>
      <c r="D731">
        <v>0.63300000000000001</v>
      </c>
      <c r="E731">
        <v>0.81</v>
      </c>
      <c r="F731">
        <v>2.8400560842237439E-58</v>
      </c>
      <c r="G731" t="s">
        <v>14</v>
      </c>
      <c r="H731" t="s">
        <v>320</v>
      </c>
    </row>
    <row r="732" spans="1:8" x14ac:dyDescent="0.35">
      <c r="A732" t="s">
        <v>361</v>
      </c>
      <c r="B732">
        <v>6.6934502951063052E-53</v>
      </c>
      <c r="C732">
        <v>-0.51852450160535435</v>
      </c>
      <c r="D732">
        <v>0.253</v>
      </c>
      <c r="E732">
        <v>0.50900000000000001</v>
      </c>
      <c r="F732">
        <v>1.474433231006017E-48</v>
      </c>
      <c r="G732" t="s">
        <v>14</v>
      </c>
      <c r="H732" t="s">
        <v>362</v>
      </c>
    </row>
    <row r="733" spans="1:8" x14ac:dyDescent="0.35">
      <c r="A733" t="s">
        <v>1145</v>
      </c>
      <c r="B733">
        <v>4.8462407359767291E-2</v>
      </c>
      <c r="C733">
        <v>-0.51964199695691449</v>
      </c>
      <c r="D733">
        <v>4.3999999999999997E-2</v>
      </c>
      <c r="E733">
        <v>5.8999999999999997E-2</v>
      </c>
      <c r="F733">
        <v>1</v>
      </c>
      <c r="G733" t="s">
        <v>14</v>
      </c>
      <c r="H733" t="s">
        <v>1146</v>
      </c>
    </row>
    <row r="734" spans="1:8" x14ac:dyDescent="0.35">
      <c r="A734" t="s">
        <v>238</v>
      </c>
      <c r="B734">
        <v>4.0633474133454211E-56</v>
      </c>
      <c r="C734">
        <v>-0.52123515556156452</v>
      </c>
      <c r="D734">
        <v>0.10199999999999999</v>
      </c>
      <c r="E734">
        <v>0.36199999999999999</v>
      </c>
      <c r="F734">
        <v>8.9507416821172921E-52</v>
      </c>
      <c r="G734" t="s">
        <v>14</v>
      </c>
      <c r="H734" t="s">
        <v>239</v>
      </c>
    </row>
    <row r="735" spans="1:8" x14ac:dyDescent="0.35">
      <c r="A735" t="s">
        <v>1121</v>
      </c>
      <c r="B735">
        <v>5.8660951720158207E-2</v>
      </c>
      <c r="C735">
        <v>-0.52130211055166831</v>
      </c>
      <c r="D735">
        <v>5.2999999999999999E-2</v>
      </c>
      <c r="E735">
        <v>6.9000000000000006E-2</v>
      </c>
      <c r="F735">
        <v>1</v>
      </c>
      <c r="G735" t="s">
        <v>14</v>
      </c>
      <c r="H735" t="s">
        <v>1122</v>
      </c>
    </row>
    <row r="736" spans="1:8" x14ac:dyDescent="0.35">
      <c r="A736" t="s">
        <v>1356</v>
      </c>
      <c r="B736">
        <v>1.613853344959027E-31</v>
      </c>
      <c r="C736">
        <v>-0.52539348144682718</v>
      </c>
      <c r="D736">
        <v>9.2999999999999999E-2</v>
      </c>
      <c r="E736">
        <v>0.26700000000000002</v>
      </c>
      <c r="F736">
        <v>3.5549961482757438E-27</v>
      </c>
      <c r="G736" t="s">
        <v>14</v>
      </c>
      <c r="H736" t="s">
        <v>1357</v>
      </c>
    </row>
    <row r="737" spans="1:8" x14ac:dyDescent="0.35">
      <c r="A737" t="s">
        <v>295</v>
      </c>
      <c r="B737">
        <v>8.8245929140671591E-64</v>
      </c>
      <c r="C737">
        <v>-0.525611874623088</v>
      </c>
      <c r="D737">
        <v>0.79900000000000004</v>
      </c>
      <c r="E737">
        <v>0.90500000000000003</v>
      </c>
      <c r="F737">
        <v>1.943881327110714E-59</v>
      </c>
      <c r="G737" t="s">
        <v>14</v>
      </c>
      <c r="H737" t="s">
        <v>296</v>
      </c>
    </row>
    <row r="738" spans="1:8" x14ac:dyDescent="0.35">
      <c r="A738" t="s">
        <v>317</v>
      </c>
      <c r="B738">
        <v>9.2856107991593969E-61</v>
      </c>
      <c r="C738">
        <v>-0.52628395703938824</v>
      </c>
      <c r="D738">
        <v>0.56699999999999995</v>
      </c>
      <c r="E738">
        <v>0.77200000000000002</v>
      </c>
      <c r="F738">
        <v>2.0454343468388322E-56</v>
      </c>
      <c r="G738" t="s">
        <v>14</v>
      </c>
      <c r="H738" t="s">
        <v>318</v>
      </c>
    </row>
    <row r="739" spans="1:8" x14ac:dyDescent="0.35">
      <c r="A739" t="s">
        <v>1139</v>
      </c>
      <c r="B739">
        <v>0.3796333374458451</v>
      </c>
      <c r="C739">
        <v>-0.52708940427679618</v>
      </c>
      <c r="D739">
        <v>5.1999999999999998E-2</v>
      </c>
      <c r="E739">
        <v>5.8999999999999997E-2</v>
      </c>
      <c r="F739">
        <v>1</v>
      </c>
      <c r="G739" t="s">
        <v>14</v>
      </c>
      <c r="H739" t="s">
        <v>1140</v>
      </c>
    </row>
    <row r="740" spans="1:8" x14ac:dyDescent="0.35">
      <c r="A740" t="s">
        <v>116</v>
      </c>
      <c r="B740">
        <v>1.3145039696794071E-47</v>
      </c>
      <c r="C740">
        <v>-0.52772173295011626</v>
      </c>
      <c r="D740">
        <v>0.20399999999999999</v>
      </c>
      <c r="E740">
        <v>0.45100000000000001</v>
      </c>
      <c r="F740">
        <v>2.8955893444097969E-43</v>
      </c>
      <c r="G740" t="s">
        <v>14</v>
      </c>
      <c r="H740" t="s">
        <v>117</v>
      </c>
    </row>
    <row r="741" spans="1:8" x14ac:dyDescent="0.35">
      <c r="A741" t="s">
        <v>1204</v>
      </c>
      <c r="B741">
        <v>1.6687100102624879E-21</v>
      </c>
      <c r="C741">
        <v>-0.52856612571360384</v>
      </c>
      <c r="D741">
        <v>5.2999999999999999E-2</v>
      </c>
      <c r="E741">
        <v>0.17399999999999999</v>
      </c>
      <c r="F741">
        <v>3.6758344106062102E-17</v>
      </c>
      <c r="G741" t="s">
        <v>14</v>
      </c>
      <c r="H741" t="s">
        <v>1205</v>
      </c>
    </row>
    <row r="742" spans="1:8" x14ac:dyDescent="0.35">
      <c r="A742" t="s">
        <v>114</v>
      </c>
      <c r="B742">
        <v>9.6356774787255949E-38</v>
      </c>
      <c r="C742">
        <v>-0.53180691192565466</v>
      </c>
      <c r="D742">
        <v>0.253</v>
      </c>
      <c r="E742">
        <v>0.45100000000000001</v>
      </c>
      <c r="F742">
        <v>2.1225470350136741E-33</v>
      </c>
      <c r="G742" t="s">
        <v>14</v>
      </c>
      <c r="H742" t="s">
        <v>115</v>
      </c>
    </row>
    <row r="743" spans="1:8" x14ac:dyDescent="0.35">
      <c r="A743" t="s">
        <v>1672</v>
      </c>
      <c r="B743">
        <v>3.5476294413046881E-55</v>
      </c>
      <c r="C743">
        <v>-0.5324875408630243</v>
      </c>
      <c r="D743">
        <v>8.4000000000000005E-2</v>
      </c>
      <c r="E743">
        <v>0.34</v>
      </c>
      <c r="F743">
        <v>7.8147181333059669E-51</v>
      </c>
      <c r="G743" t="s">
        <v>14</v>
      </c>
      <c r="H743" t="s">
        <v>1673</v>
      </c>
    </row>
    <row r="744" spans="1:8" x14ac:dyDescent="0.35">
      <c r="A744" t="s">
        <v>329</v>
      </c>
      <c r="B744">
        <v>1.6340615097357461E-48</v>
      </c>
      <c r="C744">
        <v>-0.53507486556323114</v>
      </c>
      <c r="D744">
        <v>0.16700000000000001</v>
      </c>
      <c r="E744">
        <v>0.41</v>
      </c>
      <c r="F744">
        <v>3.599510693645902E-44</v>
      </c>
      <c r="G744" t="s">
        <v>14</v>
      </c>
      <c r="H744" t="s">
        <v>330</v>
      </c>
    </row>
    <row r="745" spans="1:8" x14ac:dyDescent="0.35">
      <c r="A745" t="s">
        <v>307</v>
      </c>
      <c r="B745">
        <v>7.1121773942546398E-67</v>
      </c>
      <c r="C745">
        <v>-0.53508727882017215</v>
      </c>
      <c r="D745">
        <v>0.68899999999999995</v>
      </c>
      <c r="E745">
        <v>0.85099999999999998</v>
      </c>
      <c r="F745">
        <v>1.5666704364064121E-62</v>
      </c>
      <c r="G745" t="s">
        <v>14</v>
      </c>
      <c r="H745" t="s">
        <v>308</v>
      </c>
    </row>
    <row r="746" spans="1:8" x14ac:dyDescent="0.35">
      <c r="A746" t="s">
        <v>385</v>
      </c>
      <c r="B746">
        <v>6.7564211988049163E-47</v>
      </c>
      <c r="C746">
        <v>-0.53744465699518829</v>
      </c>
      <c r="D746">
        <v>0.13500000000000001</v>
      </c>
      <c r="E746">
        <v>0.36899999999999999</v>
      </c>
      <c r="F746">
        <v>1.488304461672747E-42</v>
      </c>
      <c r="G746" t="s">
        <v>14</v>
      </c>
      <c r="H746" t="s">
        <v>386</v>
      </c>
    </row>
    <row r="747" spans="1:8" x14ac:dyDescent="0.35">
      <c r="A747" t="s">
        <v>1135</v>
      </c>
      <c r="B747">
        <v>8.5093586617641659E-2</v>
      </c>
      <c r="C747">
        <v>-0.53835311656544227</v>
      </c>
      <c r="D747">
        <v>0.05</v>
      </c>
      <c r="E747">
        <v>6.3E-2</v>
      </c>
      <c r="F747">
        <v>1</v>
      </c>
      <c r="G747" t="s">
        <v>14</v>
      </c>
      <c r="H747" t="s">
        <v>1136</v>
      </c>
    </row>
    <row r="748" spans="1:8" x14ac:dyDescent="0.35">
      <c r="A748" t="s">
        <v>244</v>
      </c>
      <c r="B748">
        <v>5.0877765175145289E-65</v>
      </c>
      <c r="C748">
        <v>-0.53983538765880468</v>
      </c>
      <c r="D748">
        <v>0.74399999999999999</v>
      </c>
      <c r="E748">
        <v>0.876</v>
      </c>
      <c r="F748">
        <v>1.1207354112780999E-60</v>
      </c>
      <c r="G748" t="s">
        <v>14</v>
      </c>
      <c r="H748" t="s">
        <v>245</v>
      </c>
    </row>
    <row r="749" spans="1:8" x14ac:dyDescent="0.35">
      <c r="A749" t="s">
        <v>371</v>
      </c>
      <c r="B749">
        <v>1.033228718018367E-72</v>
      </c>
      <c r="C749">
        <v>-0.5402943124061097</v>
      </c>
      <c r="D749">
        <v>0.65900000000000003</v>
      </c>
      <c r="E749">
        <v>0.85799999999999998</v>
      </c>
      <c r="F749">
        <v>2.2759962200508589E-68</v>
      </c>
      <c r="G749" t="s">
        <v>14</v>
      </c>
      <c r="H749" t="s">
        <v>372</v>
      </c>
    </row>
    <row r="750" spans="1:8" x14ac:dyDescent="0.35">
      <c r="A750" t="s">
        <v>1716</v>
      </c>
      <c r="B750">
        <v>8.5685825867053796E-69</v>
      </c>
      <c r="C750">
        <v>-0.54110815022841674</v>
      </c>
      <c r="D750">
        <v>0.61399999999999999</v>
      </c>
      <c r="E750">
        <v>0.79800000000000004</v>
      </c>
      <c r="F750">
        <v>1.8874873721994609E-64</v>
      </c>
      <c r="G750" t="s">
        <v>14</v>
      </c>
      <c r="H750" t="s">
        <v>1717</v>
      </c>
    </row>
    <row r="751" spans="1:8" x14ac:dyDescent="0.35">
      <c r="A751" t="s">
        <v>180</v>
      </c>
      <c r="B751">
        <v>2.2830575104212031E-65</v>
      </c>
      <c r="C751">
        <v>-0.54129926839758458</v>
      </c>
      <c r="D751">
        <v>0.65800000000000003</v>
      </c>
      <c r="E751">
        <v>0.83699999999999997</v>
      </c>
      <c r="F751">
        <v>5.0291190839558267E-61</v>
      </c>
      <c r="G751" t="s">
        <v>14</v>
      </c>
      <c r="H751" t="s">
        <v>181</v>
      </c>
    </row>
    <row r="752" spans="1:8" x14ac:dyDescent="0.35">
      <c r="A752" t="s">
        <v>742</v>
      </c>
      <c r="B752">
        <v>7.7283140181898563E-30</v>
      </c>
      <c r="C752">
        <v>-0.54362605620781879</v>
      </c>
      <c r="D752">
        <v>0.19400000000000001</v>
      </c>
      <c r="E752">
        <v>0.36599999999999999</v>
      </c>
      <c r="F752">
        <v>1.7023930119268621E-25</v>
      </c>
      <c r="G752" t="s">
        <v>14</v>
      </c>
      <c r="H752" t="s">
        <v>743</v>
      </c>
    </row>
    <row r="753" spans="1:8" x14ac:dyDescent="0.35">
      <c r="A753" t="s">
        <v>393</v>
      </c>
      <c r="B753">
        <v>5.1570472752674153E-46</v>
      </c>
      <c r="C753">
        <v>-0.54374904565186677</v>
      </c>
      <c r="D753">
        <v>0.11899999999999999</v>
      </c>
      <c r="E753">
        <v>0.35299999999999998</v>
      </c>
      <c r="F753">
        <v>1.135994373795906E-41</v>
      </c>
      <c r="G753" t="s">
        <v>14</v>
      </c>
      <c r="H753" t="s">
        <v>394</v>
      </c>
    </row>
    <row r="754" spans="1:8" x14ac:dyDescent="0.35">
      <c r="A754" t="s">
        <v>106</v>
      </c>
      <c r="B754">
        <v>1.6647599301896898E-73</v>
      </c>
      <c r="C754">
        <v>-0.54384440867503114</v>
      </c>
      <c r="D754">
        <v>0.998</v>
      </c>
      <c r="E754">
        <v>0.998</v>
      </c>
      <c r="F754">
        <v>3.6671331742218501E-69</v>
      </c>
      <c r="G754" t="s">
        <v>14</v>
      </c>
      <c r="H754" t="s">
        <v>107</v>
      </c>
    </row>
    <row r="755" spans="1:8" x14ac:dyDescent="0.35">
      <c r="A755" t="s">
        <v>93</v>
      </c>
      <c r="B755">
        <v>1.173877179827612E-39</v>
      </c>
      <c r="C755">
        <v>-0.54433616429609877</v>
      </c>
      <c r="D755">
        <v>0.48399999999999999</v>
      </c>
      <c r="E755">
        <v>0.63800000000000001</v>
      </c>
      <c r="F755">
        <v>2.5858166517242629E-35</v>
      </c>
      <c r="G755" t="s">
        <v>14</v>
      </c>
      <c r="H755" t="s">
        <v>94</v>
      </c>
    </row>
    <row r="756" spans="1:8" x14ac:dyDescent="0.35">
      <c r="A756" t="s">
        <v>102</v>
      </c>
      <c r="B756">
        <v>4.121824686235296E-44</v>
      </c>
      <c r="C756">
        <v>-0.54440396129867041</v>
      </c>
      <c r="D756">
        <v>0.14499999999999999</v>
      </c>
      <c r="E756">
        <v>0.375</v>
      </c>
      <c r="F756">
        <v>9.0795554188391107E-40</v>
      </c>
      <c r="G756" t="s">
        <v>14</v>
      </c>
      <c r="H756" t="s">
        <v>103</v>
      </c>
    </row>
    <row r="757" spans="1:8" x14ac:dyDescent="0.35">
      <c r="A757" t="s">
        <v>144</v>
      </c>
      <c r="B757">
        <v>3.139468775480374E-52</v>
      </c>
      <c r="C757">
        <v>-0.54515632721650065</v>
      </c>
      <c r="D757">
        <v>0.155</v>
      </c>
      <c r="E757">
        <v>0.41499999999999998</v>
      </c>
      <c r="F757">
        <v>6.9156218186281683E-48</v>
      </c>
      <c r="G757" t="s">
        <v>14</v>
      </c>
      <c r="H757" t="s">
        <v>145</v>
      </c>
    </row>
    <row r="758" spans="1:8" x14ac:dyDescent="0.35">
      <c r="A758" t="s">
        <v>1165</v>
      </c>
      <c r="B758">
        <v>1.083574716733628E-6</v>
      </c>
      <c r="C758">
        <v>-0.54569966747752929</v>
      </c>
      <c r="D758">
        <v>7.0000000000000001E-3</v>
      </c>
      <c r="E758">
        <v>3.9E-2</v>
      </c>
      <c r="F758">
        <v>2.386898386020837E-2</v>
      </c>
      <c r="G758" t="s">
        <v>14</v>
      </c>
      <c r="H758" t="s">
        <v>1166</v>
      </c>
    </row>
    <row r="759" spans="1:8" x14ac:dyDescent="0.35">
      <c r="A759" t="s">
        <v>2113</v>
      </c>
      <c r="B759">
        <v>2.6571311811640758E-38</v>
      </c>
      <c r="C759">
        <v>-0.54618731078609306</v>
      </c>
      <c r="D759">
        <v>0.29499999999999998</v>
      </c>
      <c r="E759">
        <v>0.5</v>
      </c>
      <c r="F759">
        <v>5.8531285658682272E-34</v>
      </c>
      <c r="G759" t="s">
        <v>14</v>
      </c>
      <c r="H759" t="s">
        <v>2114</v>
      </c>
    </row>
    <row r="760" spans="1:8" x14ac:dyDescent="0.35">
      <c r="A760" t="s">
        <v>220</v>
      </c>
      <c r="B760">
        <v>3.6179839121646579E-39</v>
      </c>
      <c r="C760">
        <v>-0.55163713415793958</v>
      </c>
      <c r="D760">
        <v>0.35399999999999998</v>
      </c>
      <c r="E760">
        <v>0.53700000000000003</v>
      </c>
      <c r="F760">
        <v>7.9696949617163087E-35</v>
      </c>
      <c r="G760" t="s">
        <v>14</v>
      </c>
      <c r="H760" t="s">
        <v>221</v>
      </c>
    </row>
    <row r="761" spans="1:8" x14ac:dyDescent="0.35">
      <c r="A761" t="s">
        <v>171</v>
      </c>
      <c r="B761">
        <v>1.2637154521736319E-51</v>
      </c>
      <c r="C761">
        <v>-0.5549678588859599</v>
      </c>
      <c r="D761">
        <v>0.14199999999999999</v>
      </c>
      <c r="E761">
        <v>0.39800000000000002</v>
      </c>
      <c r="F761">
        <v>2.7837123980480768E-47</v>
      </c>
      <c r="G761" t="s">
        <v>14</v>
      </c>
      <c r="H761" t="s">
        <v>172</v>
      </c>
    </row>
    <row r="762" spans="1:8" x14ac:dyDescent="0.35">
      <c r="A762" t="s">
        <v>377</v>
      </c>
      <c r="B762">
        <v>1.514408524284837E-49</v>
      </c>
      <c r="C762">
        <v>-0.55527689287890447</v>
      </c>
      <c r="D762">
        <v>0.10100000000000001</v>
      </c>
      <c r="E762">
        <v>0.34</v>
      </c>
      <c r="F762">
        <v>3.3359390972946392E-45</v>
      </c>
      <c r="G762" t="s">
        <v>14</v>
      </c>
      <c r="H762" t="s">
        <v>378</v>
      </c>
    </row>
    <row r="763" spans="1:8" x14ac:dyDescent="0.35">
      <c r="A763" t="s">
        <v>1202</v>
      </c>
      <c r="B763">
        <v>6.7807187219208425E-7</v>
      </c>
      <c r="C763">
        <v>-0.56155138205715494</v>
      </c>
      <c r="D763">
        <v>0.02</v>
      </c>
      <c r="E763">
        <v>5.8999999999999997E-2</v>
      </c>
      <c r="F763">
        <v>1.4936567200647229E-2</v>
      </c>
      <c r="G763" t="s">
        <v>14</v>
      </c>
      <c r="H763" t="s">
        <v>1203</v>
      </c>
    </row>
    <row r="764" spans="1:8" x14ac:dyDescent="0.35">
      <c r="A764" t="s">
        <v>1194</v>
      </c>
      <c r="B764">
        <v>3.0546254777347908E-6</v>
      </c>
      <c r="C764">
        <v>-0.56268806321970288</v>
      </c>
      <c r="D764">
        <v>2.9000000000000001E-2</v>
      </c>
      <c r="E764">
        <v>6.8000000000000005E-2</v>
      </c>
      <c r="F764">
        <v>6.7287290023541974E-2</v>
      </c>
      <c r="G764" t="s">
        <v>14</v>
      </c>
      <c r="H764" t="s">
        <v>1195</v>
      </c>
    </row>
    <row r="765" spans="1:8" x14ac:dyDescent="0.35">
      <c r="A765" t="s">
        <v>1153</v>
      </c>
      <c r="B765">
        <v>0.54818196288956866</v>
      </c>
      <c r="C765">
        <v>-0.56360116133117677</v>
      </c>
      <c r="D765">
        <v>0.11700000000000001</v>
      </c>
      <c r="E765">
        <v>0.107</v>
      </c>
      <c r="F765">
        <v>1</v>
      </c>
      <c r="G765" t="s">
        <v>14</v>
      </c>
      <c r="H765" t="s">
        <v>1154</v>
      </c>
    </row>
    <row r="766" spans="1:8" x14ac:dyDescent="0.35">
      <c r="A766" t="s">
        <v>1196</v>
      </c>
      <c r="B766">
        <v>4.2110002063371326E-21</v>
      </c>
      <c r="C766">
        <v>-0.56591069995788545</v>
      </c>
      <c r="D766">
        <v>2.7E-2</v>
      </c>
      <c r="E766">
        <v>0.13600000000000001</v>
      </c>
      <c r="F766">
        <v>9.2759912545194353E-17</v>
      </c>
      <c r="G766" t="s">
        <v>14</v>
      </c>
      <c r="H766" t="s">
        <v>1197</v>
      </c>
    </row>
    <row r="767" spans="1:8" x14ac:dyDescent="0.35">
      <c r="A767" t="s">
        <v>339</v>
      </c>
      <c r="B767">
        <v>2.3357082620869851E-70</v>
      </c>
      <c r="C767">
        <v>-0.56742338027011363</v>
      </c>
      <c r="D767">
        <v>0.58199999999999996</v>
      </c>
      <c r="E767">
        <v>0.8</v>
      </c>
      <c r="F767">
        <v>5.1450981597252098E-66</v>
      </c>
      <c r="G767" t="s">
        <v>14</v>
      </c>
      <c r="H767" t="s">
        <v>340</v>
      </c>
    </row>
    <row r="768" spans="1:8" x14ac:dyDescent="0.35">
      <c r="A768" t="s">
        <v>1123</v>
      </c>
      <c r="B768">
        <v>7.7755475989957688E-13</v>
      </c>
      <c r="C768">
        <v>-0.57569159388835622</v>
      </c>
      <c r="D768">
        <v>0.02</v>
      </c>
      <c r="E768">
        <v>8.8999999999999996E-2</v>
      </c>
      <c r="F768">
        <v>1.712797625106788E-8</v>
      </c>
      <c r="G768" t="s">
        <v>14</v>
      </c>
      <c r="H768" t="s">
        <v>1124</v>
      </c>
    </row>
    <row r="769" spans="1:8" x14ac:dyDescent="0.35">
      <c r="A769" t="s">
        <v>976</v>
      </c>
      <c r="B769">
        <v>8.4207185775527912E-19</v>
      </c>
      <c r="C769">
        <v>-0.57773403497691622</v>
      </c>
      <c r="D769">
        <v>5.7000000000000002E-2</v>
      </c>
      <c r="E769">
        <v>0.16900000000000001</v>
      </c>
      <c r="F769">
        <v>1.8549158882633291E-14</v>
      </c>
      <c r="G769" t="s">
        <v>977</v>
      </c>
      <c r="H769" t="s">
        <v>978</v>
      </c>
    </row>
    <row r="770" spans="1:8" x14ac:dyDescent="0.35">
      <c r="A770" t="s">
        <v>1252</v>
      </c>
      <c r="B770">
        <v>1.8107113323138211E-4</v>
      </c>
      <c r="C770">
        <v>-0.58145340173166882</v>
      </c>
      <c r="D770">
        <v>0.189</v>
      </c>
      <c r="E770">
        <v>0.23300000000000001</v>
      </c>
      <c r="F770">
        <v>1</v>
      </c>
      <c r="G770" t="s">
        <v>14</v>
      </c>
      <c r="H770" t="s">
        <v>1253</v>
      </c>
    </row>
    <row r="771" spans="1:8" x14ac:dyDescent="0.35">
      <c r="A771" t="s">
        <v>165</v>
      </c>
      <c r="B771">
        <v>9.5477708872498613E-55</v>
      </c>
      <c r="C771">
        <v>-0.58385416235972598</v>
      </c>
      <c r="D771">
        <v>0.16</v>
      </c>
      <c r="E771">
        <v>0.42399999999999999</v>
      </c>
      <c r="F771">
        <v>2.103182971043399E-50</v>
      </c>
      <c r="G771" t="s">
        <v>14</v>
      </c>
      <c r="H771" t="s">
        <v>166</v>
      </c>
    </row>
    <row r="772" spans="1:8" x14ac:dyDescent="0.35">
      <c r="A772" t="s">
        <v>1011</v>
      </c>
      <c r="B772">
        <v>9.70613917279494E-42</v>
      </c>
      <c r="C772">
        <v>-0.58590782315364098</v>
      </c>
      <c r="D772">
        <v>0.747</v>
      </c>
      <c r="E772">
        <v>0.85699999999999998</v>
      </c>
      <c r="F772">
        <v>2.1380683369832688E-37</v>
      </c>
      <c r="G772" t="s">
        <v>14</v>
      </c>
      <c r="H772" t="s">
        <v>1012</v>
      </c>
    </row>
    <row r="773" spans="1:8" x14ac:dyDescent="0.35">
      <c r="A773" t="s">
        <v>1218</v>
      </c>
      <c r="B773">
        <v>6.22929576564381E-9</v>
      </c>
      <c r="C773">
        <v>-0.58943256621432338</v>
      </c>
      <c r="D773">
        <v>3.7999999999999999E-2</v>
      </c>
      <c r="E773">
        <v>9.5000000000000001E-2</v>
      </c>
      <c r="F773">
        <v>1.3721892712560181E-4</v>
      </c>
      <c r="G773" t="s">
        <v>14</v>
      </c>
      <c r="H773" t="s">
        <v>1219</v>
      </c>
    </row>
    <row r="774" spans="1:8" x14ac:dyDescent="0.35">
      <c r="A774" t="s">
        <v>1368</v>
      </c>
      <c r="B774">
        <v>4.2467975733819927E-52</v>
      </c>
      <c r="C774">
        <v>-0.58952231142371603</v>
      </c>
      <c r="D774">
        <v>9.7000000000000003E-2</v>
      </c>
      <c r="E774">
        <v>0.34300000000000003</v>
      </c>
      <c r="F774">
        <v>9.3548456946458551E-48</v>
      </c>
      <c r="G774" t="s">
        <v>14</v>
      </c>
      <c r="H774" t="s">
        <v>1369</v>
      </c>
    </row>
    <row r="775" spans="1:8" x14ac:dyDescent="0.35">
      <c r="A775" t="s">
        <v>1604</v>
      </c>
      <c r="B775">
        <v>1.1018655443750479E-86</v>
      </c>
      <c r="C775">
        <v>-0.59547773738027199</v>
      </c>
      <c r="D775">
        <v>0.73199999999999998</v>
      </c>
      <c r="E775">
        <v>0.89400000000000002</v>
      </c>
      <c r="F775">
        <v>2.427189421149356E-82</v>
      </c>
      <c r="G775" t="s">
        <v>14</v>
      </c>
      <c r="H775" t="s">
        <v>1605</v>
      </c>
    </row>
    <row r="776" spans="1:8" x14ac:dyDescent="0.35">
      <c r="A776" t="s">
        <v>206</v>
      </c>
      <c r="B776">
        <v>2.7043586172056479E-81</v>
      </c>
      <c r="C776">
        <v>-0.59591846770946666</v>
      </c>
      <c r="D776">
        <v>0.58899999999999997</v>
      </c>
      <c r="E776">
        <v>0.82499999999999996</v>
      </c>
      <c r="F776">
        <v>5.9571611619806014E-77</v>
      </c>
      <c r="G776" t="s">
        <v>14</v>
      </c>
      <c r="H776" t="s">
        <v>207</v>
      </c>
    </row>
    <row r="777" spans="1:8" x14ac:dyDescent="0.35">
      <c r="A777" t="s">
        <v>234</v>
      </c>
      <c r="B777">
        <v>7.361844427347755E-69</v>
      </c>
      <c r="C777">
        <v>-0.60037364517156599</v>
      </c>
      <c r="D777">
        <v>0.60299999999999998</v>
      </c>
      <c r="E777">
        <v>0.78</v>
      </c>
      <c r="F777">
        <v>1.621667090456163E-64</v>
      </c>
      <c r="G777" t="s">
        <v>14</v>
      </c>
      <c r="H777" t="s">
        <v>235</v>
      </c>
    </row>
    <row r="778" spans="1:8" x14ac:dyDescent="0.35">
      <c r="A778" t="s">
        <v>126</v>
      </c>
      <c r="B778">
        <v>1.9936226046261379E-67</v>
      </c>
      <c r="C778">
        <v>-0.60094509445988153</v>
      </c>
      <c r="D778">
        <v>0.92500000000000004</v>
      </c>
      <c r="E778">
        <v>0.95499999999999996</v>
      </c>
      <c r="F778">
        <v>4.3915518734704568E-63</v>
      </c>
      <c r="G778" t="s">
        <v>14</v>
      </c>
      <c r="H778" t="s">
        <v>127</v>
      </c>
    </row>
    <row r="779" spans="1:8" x14ac:dyDescent="0.35">
      <c r="A779" t="s">
        <v>188</v>
      </c>
      <c r="B779">
        <v>4.9859583099414662E-54</v>
      </c>
      <c r="C779">
        <v>-0.60273116139257776</v>
      </c>
      <c r="D779">
        <v>0.13100000000000001</v>
      </c>
      <c r="E779">
        <v>0.39300000000000002</v>
      </c>
      <c r="F779">
        <v>1.098306896513906E-49</v>
      </c>
      <c r="G779" t="s">
        <v>14</v>
      </c>
      <c r="H779" t="s">
        <v>189</v>
      </c>
    </row>
    <row r="780" spans="1:8" x14ac:dyDescent="0.35">
      <c r="A780" t="s">
        <v>1380</v>
      </c>
      <c r="B780">
        <v>5.0771337859141068E-50</v>
      </c>
      <c r="C780">
        <v>-0.60568008248369498</v>
      </c>
      <c r="D780">
        <v>0.11899999999999999</v>
      </c>
      <c r="E780">
        <v>0.36499999999999999</v>
      </c>
      <c r="F780">
        <v>1.1183910303611589E-45</v>
      </c>
      <c r="G780" t="s">
        <v>14</v>
      </c>
      <c r="H780" t="s">
        <v>1381</v>
      </c>
    </row>
    <row r="781" spans="1:8" x14ac:dyDescent="0.35">
      <c r="A781" t="s">
        <v>1238</v>
      </c>
      <c r="B781">
        <v>5.1484908042502082E-18</v>
      </c>
      <c r="C781">
        <v>-0.60757730309931146</v>
      </c>
      <c r="D781">
        <v>0.10299999999999999</v>
      </c>
      <c r="E781">
        <v>0.219</v>
      </c>
      <c r="F781">
        <v>1.134109554360236E-13</v>
      </c>
      <c r="G781" t="s">
        <v>14</v>
      </c>
      <c r="H781" t="s">
        <v>1239</v>
      </c>
    </row>
    <row r="782" spans="1:8" x14ac:dyDescent="0.35">
      <c r="A782" t="s">
        <v>1173</v>
      </c>
      <c r="B782">
        <v>0.91467098550070103</v>
      </c>
      <c r="C782">
        <v>-0.6146321612589043</v>
      </c>
      <c r="D782">
        <v>0.11</v>
      </c>
      <c r="E782">
        <v>0.107</v>
      </c>
      <c r="F782">
        <v>1</v>
      </c>
      <c r="G782" t="s">
        <v>14</v>
      </c>
      <c r="H782" t="s">
        <v>1174</v>
      </c>
    </row>
    <row r="783" spans="1:8" x14ac:dyDescent="0.35">
      <c r="A783" t="s">
        <v>1246</v>
      </c>
      <c r="B783">
        <v>4.2532320774036057E-6</v>
      </c>
      <c r="C783">
        <v>-0.61931403220111314</v>
      </c>
      <c r="D783">
        <v>6.0999999999999999E-2</v>
      </c>
      <c r="E783">
        <v>0.107</v>
      </c>
      <c r="F783">
        <v>9.3690196201046627E-2</v>
      </c>
      <c r="G783" t="s">
        <v>14</v>
      </c>
      <c r="H783" t="s">
        <v>1247</v>
      </c>
    </row>
    <row r="784" spans="1:8" x14ac:dyDescent="0.35">
      <c r="A784" t="s">
        <v>1378</v>
      </c>
      <c r="B784">
        <v>1.312121837097731E-20</v>
      </c>
      <c r="C784">
        <v>-0.62210656902349637</v>
      </c>
      <c r="D784">
        <v>0.11799999999999999</v>
      </c>
      <c r="E784">
        <v>0.254</v>
      </c>
      <c r="F784">
        <v>2.890341982758882E-16</v>
      </c>
      <c r="G784" t="s">
        <v>14</v>
      </c>
      <c r="H784" t="s">
        <v>1379</v>
      </c>
    </row>
    <row r="785" spans="1:8" x14ac:dyDescent="0.35">
      <c r="A785" t="s">
        <v>289</v>
      </c>
      <c r="B785">
        <v>9.3413094512397329E-51</v>
      </c>
      <c r="C785">
        <v>-0.62595181127383026</v>
      </c>
      <c r="D785">
        <v>0.155</v>
      </c>
      <c r="E785">
        <v>0.40799999999999997</v>
      </c>
      <c r="F785">
        <v>2.057703645919088E-46</v>
      </c>
      <c r="G785" t="s">
        <v>14</v>
      </c>
      <c r="H785" t="s">
        <v>290</v>
      </c>
    </row>
    <row r="786" spans="1:8" x14ac:dyDescent="0.35">
      <c r="A786" t="s">
        <v>1348</v>
      </c>
      <c r="B786">
        <v>4.9896000099151093E-36</v>
      </c>
      <c r="C786">
        <v>-0.62888961498182838</v>
      </c>
      <c r="D786">
        <v>0.13700000000000001</v>
      </c>
      <c r="E786">
        <v>0.33300000000000002</v>
      </c>
      <c r="F786">
        <v>1.0991090901841E-31</v>
      </c>
      <c r="G786" t="s">
        <v>14</v>
      </c>
      <c r="H786" t="s">
        <v>1349</v>
      </c>
    </row>
    <row r="787" spans="1:8" x14ac:dyDescent="0.35">
      <c r="A787" t="s">
        <v>1793</v>
      </c>
      <c r="B787">
        <v>1.8576658037995749E-58</v>
      </c>
      <c r="C787">
        <v>-0.62919996093576191</v>
      </c>
      <c r="D787">
        <v>0.59599999999999997</v>
      </c>
      <c r="E787">
        <v>0.76800000000000002</v>
      </c>
      <c r="F787">
        <v>4.0920662326097043E-54</v>
      </c>
      <c r="G787" t="s">
        <v>14</v>
      </c>
      <c r="H787" t="s">
        <v>1794</v>
      </c>
    </row>
    <row r="788" spans="1:8" x14ac:dyDescent="0.35">
      <c r="A788" t="s">
        <v>264</v>
      </c>
      <c r="B788">
        <v>7.5244239930417962E-87</v>
      </c>
      <c r="C788">
        <v>-0.63006433077134116</v>
      </c>
      <c r="D788">
        <v>0.48099999999999998</v>
      </c>
      <c r="E788">
        <v>0.76500000000000001</v>
      </c>
      <c r="F788">
        <v>1.6574801171872471E-82</v>
      </c>
      <c r="G788" t="s">
        <v>14</v>
      </c>
      <c r="H788" t="s">
        <v>265</v>
      </c>
    </row>
    <row r="789" spans="1:8" x14ac:dyDescent="0.35">
      <c r="A789" t="s">
        <v>389</v>
      </c>
      <c r="B789">
        <v>2.7878913070325751E-58</v>
      </c>
      <c r="C789">
        <v>-0.63216416714328338</v>
      </c>
      <c r="D789">
        <v>0.30299999999999999</v>
      </c>
      <c r="E789">
        <v>0.56299999999999994</v>
      </c>
      <c r="F789">
        <v>6.1411669711313577E-54</v>
      </c>
      <c r="G789" t="s">
        <v>14</v>
      </c>
      <c r="H789" t="s">
        <v>390</v>
      </c>
    </row>
    <row r="790" spans="1:8" x14ac:dyDescent="0.35">
      <c r="A790" t="s">
        <v>258</v>
      </c>
      <c r="B790">
        <v>1.8396303355370331E-79</v>
      </c>
      <c r="C790">
        <v>-0.632947951719252</v>
      </c>
      <c r="D790">
        <v>1</v>
      </c>
      <c r="E790">
        <v>1</v>
      </c>
      <c r="F790">
        <v>4.0523377031209759E-75</v>
      </c>
      <c r="G790" t="s">
        <v>14</v>
      </c>
      <c r="H790" t="s">
        <v>259</v>
      </c>
    </row>
    <row r="791" spans="1:8" x14ac:dyDescent="0.35">
      <c r="A791" t="s">
        <v>1228</v>
      </c>
      <c r="B791">
        <v>2.6188134982675472E-10</v>
      </c>
      <c r="C791">
        <v>-0.63976294444005499</v>
      </c>
      <c r="D791">
        <v>1.7000000000000001E-2</v>
      </c>
      <c r="E791">
        <v>7.2999999999999995E-2</v>
      </c>
      <c r="F791">
        <v>5.7687223739837518E-6</v>
      </c>
      <c r="G791" t="s">
        <v>14</v>
      </c>
      <c r="H791" t="s">
        <v>1229</v>
      </c>
    </row>
    <row r="792" spans="1:8" x14ac:dyDescent="0.35">
      <c r="A792" t="s">
        <v>190</v>
      </c>
      <c r="B792">
        <v>6.8772745158144813E-36</v>
      </c>
      <c r="C792">
        <v>-0.64146163066305284</v>
      </c>
      <c r="D792">
        <v>0.157</v>
      </c>
      <c r="E792">
        <v>0.36399999999999999</v>
      </c>
      <c r="F792">
        <v>1.5149260303436141E-31</v>
      </c>
      <c r="G792" t="s">
        <v>14</v>
      </c>
      <c r="H792" t="s">
        <v>191</v>
      </c>
    </row>
    <row r="793" spans="1:8" x14ac:dyDescent="0.35">
      <c r="A793" t="s">
        <v>1236</v>
      </c>
      <c r="B793">
        <v>4.6813780617290467E-5</v>
      </c>
      <c r="C793">
        <v>-0.6421031352313149</v>
      </c>
      <c r="D793">
        <v>4.3999999999999997E-2</v>
      </c>
      <c r="E793">
        <v>0.08</v>
      </c>
      <c r="F793">
        <v>1</v>
      </c>
      <c r="G793" t="s">
        <v>14</v>
      </c>
      <c r="H793" t="s">
        <v>1237</v>
      </c>
    </row>
    <row r="794" spans="1:8" x14ac:dyDescent="0.35">
      <c r="A794" t="s">
        <v>1222</v>
      </c>
      <c r="B794">
        <v>1.2068331967044889E-4</v>
      </c>
      <c r="C794">
        <v>-0.64291184048011918</v>
      </c>
      <c r="D794">
        <v>1.4999999999999999E-2</v>
      </c>
      <c r="E794">
        <v>0.04</v>
      </c>
      <c r="F794">
        <v>1</v>
      </c>
      <c r="G794" t="s">
        <v>14</v>
      </c>
      <c r="H794" t="s">
        <v>1223</v>
      </c>
    </row>
    <row r="795" spans="1:8" x14ac:dyDescent="0.35">
      <c r="A795" t="s">
        <v>1210</v>
      </c>
      <c r="B795">
        <v>3.309957750436606E-12</v>
      </c>
      <c r="C795">
        <v>-0.64425494190709787</v>
      </c>
      <c r="D795">
        <v>1.9E-2</v>
      </c>
      <c r="E795">
        <v>8.4000000000000005E-2</v>
      </c>
      <c r="F795">
        <v>7.2911749326617546E-8</v>
      </c>
      <c r="G795" t="s">
        <v>14</v>
      </c>
      <c r="H795" t="s">
        <v>1211</v>
      </c>
    </row>
    <row r="796" spans="1:8" x14ac:dyDescent="0.35">
      <c r="A796" t="s">
        <v>212</v>
      </c>
      <c r="B796">
        <v>2.6032045817449821E-86</v>
      </c>
      <c r="C796">
        <v>-0.65534292801295235</v>
      </c>
      <c r="D796">
        <v>0.505</v>
      </c>
      <c r="E796">
        <v>0.78</v>
      </c>
      <c r="F796">
        <v>5.7343390526678463E-82</v>
      </c>
      <c r="G796" t="s">
        <v>14</v>
      </c>
      <c r="H796" t="s">
        <v>213</v>
      </c>
    </row>
    <row r="797" spans="1:8" x14ac:dyDescent="0.35">
      <c r="A797" t="s">
        <v>128</v>
      </c>
      <c r="B797">
        <v>3.9087795380085587E-52</v>
      </c>
      <c r="C797">
        <v>-0.65676357393044127</v>
      </c>
      <c r="D797">
        <v>0.154</v>
      </c>
      <c r="E797">
        <v>0.40899999999999997</v>
      </c>
      <c r="F797">
        <v>8.6102595663252536E-48</v>
      </c>
      <c r="G797" t="s">
        <v>14</v>
      </c>
      <c r="H797" t="s">
        <v>129</v>
      </c>
    </row>
    <row r="798" spans="1:8" x14ac:dyDescent="0.35">
      <c r="A798" t="s">
        <v>950</v>
      </c>
      <c r="B798">
        <v>5.5308673161075268E-31</v>
      </c>
      <c r="C798">
        <v>-0.6576325496128983</v>
      </c>
      <c r="D798">
        <v>0.11899999999999999</v>
      </c>
      <c r="E798">
        <v>0.29799999999999999</v>
      </c>
      <c r="F798">
        <v>1.218339452392166E-26</v>
      </c>
      <c r="G798" t="s">
        <v>14</v>
      </c>
      <c r="H798" t="s">
        <v>951</v>
      </c>
    </row>
    <row r="799" spans="1:8" x14ac:dyDescent="0.35">
      <c r="A799" t="s">
        <v>120</v>
      </c>
      <c r="B799">
        <v>4.59018641773689E-55</v>
      </c>
      <c r="C799">
        <v>-0.6578768659955232</v>
      </c>
      <c r="D799">
        <v>0.66</v>
      </c>
      <c r="E799">
        <v>0.78100000000000003</v>
      </c>
      <c r="F799">
        <v>1.0111262640990821E-50</v>
      </c>
      <c r="G799" t="s">
        <v>14</v>
      </c>
      <c r="H799" t="s">
        <v>121</v>
      </c>
    </row>
    <row r="800" spans="1:8" x14ac:dyDescent="0.35">
      <c r="A800" t="s">
        <v>110</v>
      </c>
      <c r="B800">
        <v>2.7339048513049501E-62</v>
      </c>
      <c r="C800">
        <v>-0.65987223245804527</v>
      </c>
      <c r="D800">
        <v>0.188</v>
      </c>
      <c r="E800">
        <v>0.47199999999999998</v>
      </c>
      <c r="F800">
        <v>6.0222456064545442E-58</v>
      </c>
      <c r="G800" t="s">
        <v>14</v>
      </c>
      <c r="H800" t="s">
        <v>111</v>
      </c>
    </row>
    <row r="801" spans="1:8" x14ac:dyDescent="0.35">
      <c r="A801" t="s">
        <v>1226</v>
      </c>
      <c r="B801">
        <v>1.006180064696533E-8</v>
      </c>
      <c r="C801">
        <v>-0.66273374416587538</v>
      </c>
      <c r="D801">
        <v>0.02</v>
      </c>
      <c r="E801">
        <v>6.8000000000000005E-2</v>
      </c>
      <c r="F801">
        <v>2.216413446513522E-4</v>
      </c>
      <c r="G801" t="s">
        <v>14</v>
      </c>
      <c r="H801" t="s">
        <v>1227</v>
      </c>
    </row>
    <row r="802" spans="1:8" x14ac:dyDescent="0.35">
      <c r="A802" t="s">
        <v>1254</v>
      </c>
      <c r="B802">
        <v>1.976908466685952E-19</v>
      </c>
      <c r="C802">
        <v>-0.66557259504270405</v>
      </c>
      <c r="D802">
        <v>5.6000000000000001E-2</v>
      </c>
      <c r="E802">
        <v>0.16600000000000001</v>
      </c>
      <c r="F802">
        <v>4.3547339704158162E-15</v>
      </c>
      <c r="G802" t="s">
        <v>14</v>
      </c>
      <c r="H802" t="s">
        <v>1255</v>
      </c>
    </row>
    <row r="803" spans="1:8" x14ac:dyDescent="0.35">
      <c r="A803" t="s">
        <v>69</v>
      </c>
      <c r="B803">
        <v>3.5142221624609909E-43</v>
      </c>
      <c r="C803">
        <v>-0.66611181246687079</v>
      </c>
      <c r="D803">
        <v>0.313</v>
      </c>
      <c r="E803">
        <v>0.51</v>
      </c>
      <c r="F803">
        <v>7.7411285794690711E-39</v>
      </c>
      <c r="G803" t="s">
        <v>14</v>
      </c>
      <c r="H803" t="s">
        <v>70</v>
      </c>
    </row>
    <row r="804" spans="1:8" x14ac:dyDescent="0.35">
      <c r="A804" t="s">
        <v>146</v>
      </c>
      <c r="B804">
        <v>1.287684001810836E-54</v>
      </c>
      <c r="C804">
        <v>-0.67032626542710305</v>
      </c>
      <c r="D804">
        <v>0.16900000000000001</v>
      </c>
      <c r="E804">
        <v>0.42699999999999999</v>
      </c>
      <c r="F804">
        <v>2.8365103191889102E-50</v>
      </c>
      <c r="G804" t="s">
        <v>14</v>
      </c>
      <c r="H804" t="s">
        <v>147</v>
      </c>
    </row>
    <row r="805" spans="1:8" x14ac:dyDescent="0.35">
      <c r="A805" t="s">
        <v>1200</v>
      </c>
      <c r="B805">
        <v>0.94669548017421601</v>
      </c>
      <c r="C805">
        <v>-0.67416515059341764</v>
      </c>
      <c r="D805">
        <v>0.11700000000000001</v>
      </c>
      <c r="E805">
        <v>0.113</v>
      </c>
      <c r="F805">
        <v>1</v>
      </c>
      <c r="G805" t="s">
        <v>14</v>
      </c>
      <c r="H805" t="s">
        <v>1201</v>
      </c>
    </row>
    <row r="806" spans="1:8" x14ac:dyDescent="0.35">
      <c r="A806" t="s">
        <v>276</v>
      </c>
      <c r="B806">
        <v>3.0618676099711959E-37</v>
      </c>
      <c r="C806">
        <v>-0.67570710333501127</v>
      </c>
      <c r="D806">
        <v>0.13200000000000001</v>
      </c>
      <c r="E806">
        <v>0.33600000000000002</v>
      </c>
      <c r="F806">
        <v>6.7446819712445502E-33</v>
      </c>
      <c r="G806" t="s">
        <v>14</v>
      </c>
      <c r="H806" t="s">
        <v>277</v>
      </c>
    </row>
    <row r="807" spans="1:8" x14ac:dyDescent="0.35">
      <c r="A807" t="s">
        <v>192</v>
      </c>
      <c r="B807">
        <v>1.4670215909815449E-63</v>
      </c>
      <c r="C807">
        <v>-0.67721252736256243</v>
      </c>
      <c r="D807">
        <v>0.13600000000000001</v>
      </c>
      <c r="E807">
        <v>0.42099999999999999</v>
      </c>
      <c r="F807">
        <v>3.2315551606141471E-59</v>
      </c>
      <c r="G807" t="s">
        <v>14</v>
      </c>
      <c r="H807" t="s">
        <v>193</v>
      </c>
    </row>
    <row r="808" spans="1:8" x14ac:dyDescent="0.35">
      <c r="A808" t="s">
        <v>1550</v>
      </c>
      <c r="B808">
        <v>1.0706756718723801E-43</v>
      </c>
      <c r="C808">
        <v>-0.68636591636012634</v>
      </c>
      <c r="D808">
        <v>0.60299999999999998</v>
      </c>
      <c r="E808">
        <v>0.747</v>
      </c>
      <c r="F808">
        <v>2.3584843700004779E-39</v>
      </c>
      <c r="G808" t="s">
        <v>726</v>
      </c>
      <c r="H808" t="s">
        <v>1551</v>
      </c>
    </row>
    <row r="809" spans="1:8" x14ac:dyDescent="0.35">
      <c r="A809" t="s">
        <v>142</v>
      </c>
      <c r="B809">
        <v>1.8938816160081179E-68</v>
      </c>
      <c r="C809">
        <v>-0.69055044889582362</v>
      </c>
      <c r="D809">
        <v>0.21199999999999999</v>
      </c>
      <c r="E809">
        <v>0.505</v>
      </c>
      <c r="F809">
        <v>4.1718424237426822E-64</v>
      </c>
      <c r="G809" t="s">
        <v>14</v>
      </c>
      <c r="H809" t="s">
        <v>143</v>
      </c>
    </row>
    <row r="810" spans="1:8" x14ac:dyDescent="0.35">
      <c r="A810" t="s">
        <v>1662</v>
      </c>
      <c r="B810">
        <v>1.4381552114679489E-76</v>
      </c>
      <c r="C810">
        <v>-0.69152119798406531</v>
      </c>
      <c r="D810">
        <v>0.188</v>
      </c>
      <c r="E810">
        <v>0.51600000000000001</v>
      </c>
      <c r="F810">
        <v>3.1679682998215991E-72</v>
      </c>
      <c r="G810" t="s">
        <v>14</v>
      </c>
      <c r="H810" t="s">
        <v>1663</v>
      </c>
    </row>
    <row r="811" spans="1:8" x14ac:dyDescent="0.35">
      <c r="A811" t="s">
        <v>1188</v>
      </c>
      <c r="B811">
        <v>2.62996982701919E-2</v>
      </c>
      <c r="C811">
        <v>-0.69166443245585763</v>
      </c>
      <c r="D811">
        <v>8.6999999999999994E-2</v>
      </c>
      <c r="E811">
        <v>0.109</v>
      </c>
      <c r="F811">
        <v>1</v>
      </c>
      <c r="G811" t="s">
        <v>14</v>
      </c>
      <c r="H811" t="s">
        <v>1189</v>
      </c>
    </row>
    <row r="812" spans="1:8" x14ac:dyDescent="0.35">
      <c r="A812" t="s">
        <v>1230</v>
      </c>
      <c r="B812">
        <v>1.2883961043132371E-18</v>
      </c>
      <c r="C812">
        <v>-0.6922858552897807</v>
      </c>
      <c r="D812">
        <v>3.5999999999999997E-2</v>
      </c>
      <c r="E812">
        <v>0.13900000000000001</v>
      </c>
      <c r="F812">
        <v>2.8380789385811981E-14</v>
      </c>
      <c r="G812" t="s">
        <v>14</v>
      </c>
      <c r="H812" t="s">
        <v>1231</v>
      </c>
    </row>
    <row r="813" spans="1:8" x14ac:dyDescent="0.35">
      <c r="A813" t="s">
        <v>1422</v>
      </c>
      <c r="B813">
        <v>6.7585194022783658E-54</v>
      </c>
      <c r="C813">
        <v>-0.69267437021137401</v>
      </c>
      <c r="D813">
        <v>0.11799999999999999</v>
      </c>
      <c r="E813">
        <v>0.379</v>
      </c>
      <c r="F813">
        <v>1.488766653933878E-49</v>
      </c>
      <c r="G813" t="s">
        <v>14</v>
      </c>
      <c r="H813" t="s">
        <v>1423</v>
      </c>
    </row>
    <row r="814" spans="1:8" x14ac:dyDescent="0.35">
      <c r="A814" t="s">
        <v>1244</v>
      </c>
      <c r="B814">
        <v>9.9443465351979905E-15</v>
      </c>
      <c r="C814">
        <v>-0.70377186160560912</v>
      </c>
      <c r="D814">
        <v>7.0000000000000007E-2</v>
      </c>
      <c r="E814">
        <v>0.16400000000000001</v>
      </c>
      <c r="F814">
        <v>2.1905406547734129E-10</v>
      </c>
      <c r="G814" t="s">
        <v>14</v>
      </c>
      <c r="H814" t="s">
        <v>1245</v>
      </c>
    </row>
    <row r="815" spans="1:8" x14ac:dyDescent="0.35">
      <c r="A815" t="s">
        <v>1636</v>
      </c>
      <c r="B815">
        <v>5.0179369562660682E-82</v>
      </c>
      <c r="C815">
        <v>-0.7049382167455962</v>
      </c>
      <c r="D815">
        <v>0.14299999999999999</v>
      </c>
      <c r="E815">
        <v>0.48099999999999998</v>
      </c>
      <c r="F815">
        <v>1.1053511527262899E-77</v>
      </c>
      <c r="G815" t="s">
        <v>14</v>
      </c>
      <c r="H815" t="s">
        <v>1637</v>
      </c>
    </row>
    <row r="816" spans="1:8" x14ac:dyDescent="0.35">
      <c r="A816" t="s">
        <v>1159</v>
      </c>
      <c r="B816">
        <v>2.6593646182081522E-3</v>
      </c>
      <c r="C816">
        <v>-0.70610152855459107</v>
      </c>
      <c r="D816">
        <v>0.154</v>
      </c>
      <c r="E816">
        <v>0.187</v>
      </c>
      <c r="F816">
        <v>1</v>
      </c>
      <c r="G816" t="s">
        <v>14</v>
      </c>
      <c r="H816" t="s">
        <v>1160</v>
      </c>
    </row>
    <row r="817" spans="1:8" x14ac:dyDescent="0.35">
      <c r="A817" t="s">
        <v>138</v>
      </c>
      <c r="B817">
        <v>9.2170274870053681E-58</v>
      </c>
      <c r="C817">
        <v>-0.71515867440087266</v>
      </c>
      <c r="D817">
        <v>0.20100000000000001</v>
      </c>
      <c r="E817">
        <v>0.46400000000000002</v>
      </c>
      <c r="F817">
        <v>2.0303268148375419E-53</v>
      </c>
      <c r="G817" t="s">
        <v>14</v>
      </c>
      <c r="H817" t="s">
        <v>139</v>
      </c>
    </row>
    <row r="818" spans="1:8" x14ac:dyDescent="0.35">
      <c r="A818" t="s">
        <v>216</v>
      </c>
      <c r="B818">
        <v>4.6872176140297049E-87</v>
      </c>
      <c r="C818">
        <v>-0.71633482927615133</v>
      </c>
      <c r="D818">
        <v>0.309</v>
      </c>
      <c r="E818">
        <v>0.64</v>
      </c>
      <c r="F818">
        <v>1.032500296018463E-82</v>
      </c>
      <c r="G818" t="s">
        <v>14</v>
      </c>
      <c r="H818" t="s">
        <v>217</v>
      </c>
    </row>
    <row r="819" spans="1:8" x14ac:dyDescent="0.35">
      <c r="A819" t="s">
        <v>1354</v>
      </c>
      <c r="B819">
        <v>3.5262136862459408E-48</v>
      </c>
      <c r="C819">
        <v>-0.72422261188936787</v>
      </c>
      <c r="D819">
        <v>0.14000000000000001</v>
      </c>
      <c r="E819">
        <v>0.38300000000000001</v>
      </c>
      <c r="F819">
        <v>7.7675435080625584E-44</v>
      </c>
      <c r="G819" t="s">
        <v>14</v>
      </c>
      <c r="H819" t="s">
        <v>1355</v>
      </c>
    </row>
    <row r="820" spans="1:8" x14ac:dyDescent="0.35">
      <c r="A820" t="s">
        <v>204</v>
      </c>
      <c r="B820">
        <v>7.7426802142949884E-53</v>
      </c>
      <c r="C820">
        <v>-0.72466355614139089</v>
      </c>
      <c r="D820">
        <v>0.158</v>
      </c>
      <c r="E820">
        <v>0.41</v>
      </c>
      <c r="F820">
        <v>1.7055575976048999E-48</v>
      </c>
      <c r="G820" t="s">
        <v>14</v>
      </c>
      <c r="H820" t="s">
        <v>205</v>
      </c>
    </row>
    <row r="821" spans="1:8" x14ac:dyDescent="0.35">
      <c r="A821" t="s">
        <v>1350</v>
      </c>
      <c r="B821">
        <v>7.1275877667280591E-42</v>
      </c>
      <c r="C821">
        <v>-0.72603947854122008</v>
      </c>
      <c r="D821">
        <v>0.13</v>
      </c>
      <c r="E821">
        <v>0.34200000000000003</v>
      </c>
      <c r="F821">
        <v>1.570065033254857E-37</v>
      </c>
      <c r="G821" t="s">
        <v>14</v>
      </c>
      <c r="H821" t="s">
        <v>1351</v>
      </c>
    </row>
    <row r="822" spans="1:8" x14ac:dyDescent="0.35">
      <c r="A822" t="s">
        <v>287</v>
      </c>
      <c r="B822">
        <v>3.059438544857551E-74</v>
      </c>
      <c r="C822">
        <v>-0.73259047605918415</v>
      </c>
      <c r="D822">
        <v>0.24</v>
      </c>
      <c r="E822">
        <v>0.55100000000000005</v>
      </c>
      <c r="F822">
        <v>6.7393312266122134E-70</v>
      </c>
      <c r="G822" t="s">
        <v>14</v>
      </c>
      <c r="H822" t="s">
        <v>288</v>
      </c>
    </row>
    <row r="823" spans="1:8" x14ac:dyDescent="0.35">
      <c r="A823" t="s">
        <v>1220</v>
      </c>
      <c r="B823">
        <v>1.2402640000448499E-32</v>
      </c>
      <c r="C823">
        <v>-0.73570983240956189</v>
      </c>
      <c r="D823">
        <v>0.39300000000000002</v>
      </c>
      <c r="E823">
        <v>0.55400000000000005</v>
      </c>
      <c r="F823">
        <v>2.732053539298796E-28</v>
      </c>
      <c r="G823" t="s">
        <v>14</v>
      </c>
      <c r="H823" t="s">
        <v>1221</v>
      </c>
    </row>
    <row r="824" spans="1:8" x14ac:dyDescent="0.35">
      <c r="A824" t="s">
        <v>1360</v>
      </c>
      <c r="B824">
        <v>2.916717729736729E-28</v>
      </c>
      <c r="C824">
        <v>-0.73839238022226028</v>
      </c>
      <c r="D824">
        <v>0.153</v>
      </c>
      <c r="E824">
        <v>0.32200000000000001</v>
      </c>
      <c r="F824">
        <v>6.4249458150640659E-24</v>
      </c>
      <c r="G824" t="s">
        <v>14</v>
      </c>
      <c r="H824" t="s">
        <v>1361</v>
      </c>
    </row>
    <row r="825" spans="1:8" x14ac:dyDescent="0.35">
      <c r="A825" t="s">
        <v>1242</v>
      </c>
      <c r="B825">
        <v>4.4015334349266043E-27</v>
      </c>
      <c r="C825">
        <v>-0.74008325407090303</v>
      </c>
      <c r="D825">
        <v>0.13900000000000001</v>
      </c>
      <c r="E825">
        <v>0.29799999999999999</v>
      </c>
      <c r="F825">
        <v>9.6956978504563229E-23</v>
      </c>
      <c r="G825" t="s">
        <v>14</v>
      </c>
      <c r="H825" t="s">
        <v>1243</v>
      </c>
    </row>
    <row r="826" spans="1:8" x14ac:dyDescent="0.35">
      <c r="A826" t="s">
        <v>268</v>
      </c>
      <c r="B826">
        <v>4.2376593073137841E-48</v>
      </c>
      <c r="C826">
        <v>-0.74683154712377253</v>
      </c>
      <c r="D826">
        <v>0.14399999999999999</v>
      </c>
      <c r="E826">
        <v>0.38600000000000001</v>
      </c>
      <c r="F826">
        <v>9.3347159221508033E-44</v>
      </c>
      <c r="G826" t="s">
        <v>14</v>
      </c>
      <c r="H826" t="s">
        <v>269</v>
      </c>
    </row>
    <row r="827" spans="1:8" x14ac:dyDescent="0.35">
      <c r="A827" t="s">
        <v>49</v>
      </c>
      <c r="B827">
        <v>1.5831036687047421E-50</v>
      </c>
      <c r="C827">
        <v>-0.74701064731686295</v>
      </c>
      <c r="D827">
        <v>0.182</v>
      </c>
      <c r="E827">
        <v>0.42899999999999999</v>
      </c>
      <c r="F827">
        <v>3.4872607614228049E-46</v>
      </c>
      <c r="G827" t="s">
        <v>14</v>
      </c>
      <c r="H827" t="s">
        <v>50</v>
      </c>
    </row>
    <row r="828" spans="1:8" x14ac:dyDescent="0.35">
      <c r="A828" t="s">
        <v>1362</v>
      </c>
      <c r="B828">
        <v>5.4961957318152056E-29</v>
      </c>
      <c r="C828">
        <v>-0.74816536348783136</v>
      </c>
      <c r="D828">
        <v>0.107</v>
      </c>
      <c r="E828">
        <v>0.26900000000000002</v>
      </c>
      <c r="F828">
        <v>1.2107019958042541E-24</v>
      </c>
      <c r="G828" t="s">
        <v>726</v>
      </c>
      <c r="H828" t="s">
        <v>1363</v>
      </c>
    </row>
    <row r="829" spans="1:8" x14ac:dyDescent="0.35">
      <c r="A829" t="s">
        <v>1266</v>
      </c>
      <c r="B829">
        <v>1.166177249241523E-3</v>
      </c>
      <c r="C829">
        <v>-0.75086070461049159</v>
      </c>
      <c r="D829">
        <v>3.5000000000000003E-2</v>
      </c>
      <c r="E829">
        <v>0.06</v>
      </c>
      <c r="F829">
        <v>1</v>
      </c>
      <c r="G829" t="s">
        <v>14</v>
      </c>
      <c r="H829" t="s">
        <v>1267</v>
      </c>
    </row>
    <row r="830" spans="1:8" x14ac:dyDescent="0.35">
      <c r="A830" t="s">
        <v>1274</v>
      </c>
      <c r="B830">
        <v>1.0107031540617969E-2</v>
      </c>
      <c r="C830">
        <v>-0.75473412122718397</v>
      </c>
      <c r="D830">
        <v>6.5000000000000002E-2</v>
      </c>
      <c r="E830">
        <v>8.6999999999999994E-2</v>
      </c>
      <c r="F830">
        <v>1</v>
      </c>
      <c r="G830" t="s">
        <v>14</v>
      </c>
      <c r="H830" t="s">
        <v>1275</v>
      </c>
    </row>
    <row r="831" spans="1:8" x14ac:dyDescent="0.35">
      <c r="A831" t="s">
        <v>3525</v>
      </c>
      <c r="B831">
        <v>1.7831190791377861E-77</v>
      </c>
      <c r="C831">
        <v>-0.75680255052529388</v>
      </c>
      <c r="D831">
        <v>0.14399999999999999</v>
      </c>
      <c r="E831">
        <v>0.46400000000000002</v>
      </c>
      <c r="F831">
        <v>3.9278547075247137E-73</v>
      </c>
      <c r="G831" t="s">
        <v>14</v>
      </c>
      <c r="H831" t="s">
        <v>3526</v>
      </c>
    </row>
    <row r="832" spans="1:8" x14ac:dyDescent="0.35">
      <c r="A832" t="s">
        <v>242</v>
      </c>
      <c r="B832">
        <v>3.0583902175995269E-94</v>
      </c>
      <c r="C832">
        <v>-0.7587379209546441</v>
      </c>
      <c r="D832">
        <v>0.84599999999999997</v>
      </c>
      <c r="E832">
        <v>0.93799999999999994</v>
      </c>
      <c r="F832">
        <v>6.7370219713282393E-90</v>
      </c>
      <c r="G832" t="s">
        <v>14</v>
      </c>
      <c r="H832" t="s">
        <v>243</v>
      </c>
    </row>
    <row r="833" spans="1:8" x14ac:dyDescent="0.35">
      <c r="A833" t="s">
        <v>97</v>
      </c>
      <c r="B833">
        <v>3.036110077642873E-64</v>
      </c>
      <c r="C833">
        <v>-0.76788366681644593</v>
      </c>
      <c r="D833">
        <v>0.14599999999999999</v>
      </c>
      <c r="E833">
        <v>0.42799999999999999</v>
      </c>
      <c r="F833">
        <v>6.6879432790317212E-60</v>
      </c>
      <c r="G833" t="s">
        <v>14</v>
      </c>
      <c r="H833" t="s">
        <v>98</v>
      </c>
    </row>
    <row r="834" spans="1:8" x14ac:dyDescent="0.35">
      <c r="A834" t="s">
        <v>95</v>
      </c>
      <c r="B834">
        <v>1.7080741066201129E-58</v>
      </c>
      <c r="C834">
        <v>-0.77509449684425646</v>
      </c>
      <c r="D834">
        <v>0.32300000000000001</v>
      </c>
      <c r="E834">
        <v>0.56599999999999995</v>
      </c>
      <c r="F834">
        <v>3.7625456420627852E-54</v>
      </c>
      <c r="G834" t="s">
        <v>14</v>
      </c>
      <c r="H834" t="s">
        <v>96</v>
      </c>
    </row>
    <row r="835" spans="1:8" x14ac:dyDescent="0.35">
      <c r="A835" t="s">
        <v>1264</v>
      </c>
      <c r="B835">
        <v>6.951608621768045E-31</v>
      </c>
      <c r="C835">
        <v>-0.78476383063195843</v>
      </c>
      <c r="D835">
        <v>0.51600000000000001</v>
      </c>
      <c r="E835">
        <v>0.65100000000000002</v>
      </c>
      <c r="F835">
        <v>1.5313003472030651E-26</v>
      </c>
      <c r="G835" t="s">
        <v>14</v>
      </c>
      <c r="H835" t="s">
        <v>1265</v>
      </c>
    </row>
    <row r="836" spans="1:8" x14ac:dyDescent="0.35">
      <c r="A836" t="s">
        <v>61</v>
      </c>
      <c r="B836">
        <v>2.9406423071360999E-64</v>
      </c>
      <c r="C836">
        <v>-0.78507453173952624</v>
      </c>
      <c r="D836">
        <v>0.216</v>
      </c>
      <c r="E836">
        <v>0.499</v>
      </c>
      <c r="F836">
        <v>6.4776468741594022E-60</v>
      </c>
      <c r="G836" t="s">
        <v>14</v>
      </c>
      <c r="H836" t="s">
        <v>62</v>
      </c>
    </row>
    <row r="837" spans="1:8" x14ac:dyDescent="0.35">
      <c r="A837" t="s">
        <v>1248</v>
      </c>
      <c r="B837">
        <v>3.7683697120895237E-27</v>
      </c>
      <c r="C837">
        <v>-0.78589694652229669</v>
      </c>
      <c r="D837">
        <v>0.16900000000000001</v>
      </c>
      <c r="E837">
        <v>0.33400000000000002</v>
      </c>
      <c r="F837">
        <v>8.3009648017908028E-23</v>
      </c>
      <c r="G837" t="s">
        <v>14</v>
      </c>
      <c r="H837" t="s">
        <v>1249</v>
      </c>
    </row>
    <row r="838" spans="1:8" x14ac:dyDescent="0.35">
      <c r="A838" t="s">
        <v>1240</v>
      </c>
      <c r="B838">
        <v>8.1323142768831569E-2</v>
      </c>
      <c r="C838">
        <v>-0.79026909736872608</v>
      </c>
      <c r="D838">
        <v>0.16700000000000001</v>
      </c>
      <c r="E838">
        <v>0.14199999999999999</v>
      </c>
      <c r="F838">
        <v>1</v>
      </c>
      <c r="G838" t="s">
        <v>14</v>
      </c>
      <c r="H838" t="s">
        <v>1241</v>
      </c>
    </row>
    <row r="839" spans="1:8" x14ac:dyDescent="0.35">
      <c r="A839" t="s">
        <v>41</v>
      </c>
      <c r="B839">
        <v>5.6326178075453417E-52</v>
      </c>
      <c r="C839">
        <v>-0.79260057874717982</v>
      </c>
      <c r="D839">
        <v>0.22</v>
      </c>
      <c r="E839">
        <v>0.47099999999999997</v>
      </c>
      <c r="F839">
        <v>1.2407530506460879E-47</v>
      </c>
      <c r="G839" t="s">
        <v>14</v>
      </c>
      <c r="H839" t="s">
        <v>42</v>
      </c>
    </row>
    <row r="840" spans="1:8" x14ac:dyDescent="0.35">
      <c r="A840" t="s">
        <v>449</v>
      </c>
      <c r="B840">
        <v>6.6168951254588459E-40</v>
      </c>
      <c r="C840">
        <v>-0.80232716005239668</v>
      </c>
      <c r="D840">
        <v>0.14499999999999999</v>
      </c>
      <c r="E840">
        <v>0.35499999999999998</v>
      </c>
      <c r="F840">
        <v>1.4575696582360751E-35</v>
      </c>
      <c r="G840" t="s">
        <v>14</v>
      </c>
      <c r="H840" t="s">
        <v>450</v>
      </c>
    </row>
    <row r="841" spans="1:8" x14ac:dyDescent="0.35">
      <c r="A841" t="s">
        <v>118</v>
      </c>
      <c r="B841">
        <v>1.455538412365517E-89</v>
      </c>
      <c r="C841">
        <v>-0.80353054948900171</v>
      </c>
      <c r="D841">
        <v>0.34100000000000003</v>
      </c>
      <c r="E841">
        <v>0.66400000000000003</v>
      </c>
      <c r="F841">
        <v>3.2062600147587608E-85</v>
      </c>
      <c r="G841" t="s">
        <v>14</v>
      </c>
      <c r="H841" t="s">
        <v>119</v>
      </c>
    </row>
    <row r="842" spans="1:8" x14ac:dyDescent="0.35">
      <c r="A842" t="s">
        <v>130</v>
      </c>
      <c r="B842">
        <v>1.71081613125683E-56</v>
      </c>
      <c r="C842">
        <v>-0.80468708824154711</v>
      </c>
      <c r="D842">
        <v>0.17899999999999999</v>
      </c>
      <c r="E842">
        <v>0.443</v>
      </c>
      <c r="F842">
        <v>3.7685857739325438E-52</v>
      </c>
      <c r="G842" t="s">
        <v>14</v>
      </c>
      <c r="H842" t="s">
        <v>131</v>
      </c>
    </row>
    <row r="843" spans="1:8" x14ac:dyDescent="0.35">
      <c r="A843" t="s">
        <v>86</v>
      </c>
      <c r="B843">
        <v>4.1096290325490843E-67</v>
      </c>
      <c r="C843">
        <v>-0.81001678622431728</v>
      </c>
      <c r="D843">
        <v>0.187</v>
      </c>
      <c r="E843">
        <v>0.48099999999999998</v>
      </c>
      <c r="F843">
        <v>9.0526908328991228E-63</v>
      </c>
      <c r="G843" t="s">
        <v>14</v>
      </c>
      <c r="H843" t="s">
        <v>87</v>
      </c>
    </row>
    <row r="844" spans="1:8" x14ac:dyDescent="0.35">
      <c r="A844" t="s">
        <v>1282</v>
      </c>
      <c r="B844">
        <v>4.3933383250461547E-2</v>
      </c>
      <c r="C844">
        <v>-0.81027278076539611</v>
      </c>
      <c r="D844">
        <v>3.9E-2</v>
      </c>
      <c r="E844">
        <v>5.5E-2</v>
      </c>
      <c r="F844">
        <v>1</v>
      </c>
      <c r="G844" t="s">
        <v>14</v>
      </c>
      <c r="H844" t="s">
        <v>1283</v>
      </c>
    </row>
    <row r="845" spans="1:8" x14ac:dyDescent="0.35">
      <c r="A845" t="s">
        <v>1324</v>
      </c>
      <c r="B845">
        <v>0.12106961010320499</v>
      </c>
      <c r="C845">
        <v>-0.81277970770977481</v>
      </c>
      <c r="D845">
        <v>0.22900000000000001</v>
      </c>
      <c r="E845">
        <v>0.23799999999999999</v>
      </c>
      <c r="F845">
        <v>1</v>
      </c>
      <c r="G845" t="s">
        <v>14</v>
      </c>
      <c r="H845" t="s">
        <v>1325</v>
      </c>
    </row>
    <row r="846" spans="1:8" x14ac:dyDescent="0.35">
      <c r="A846" t="s">
        <v>1272</v>
      </c>
      <c r="B846">
        <v>5.8912313694724862E-32</v>
      </c>
      <c r="C846">
        <v>-0.8191083685610443</v>
      </c>
      <c r="D846">
        <v>0.123</v>
      </c>
      <c r="E846">
        <v>0.30199999999999999</v>
      </c>
      <c r="F846">
        <v>1.2977204460673991E-27</v>
      </c>
      <c r="G846" t="s">
        <v>14</v>
      </c>
      <c r="H846" t="s">
        <v>1273</v>
      </c>
    </row>
    <row r="847" spans="1:8" x14ac:dyDescent="0.35">
      <c r="A847" t="s">
        <v>175</v>
      </c>
      <c r="B847">
        <v>5.6225109269768767E-114</v>
      </c>
      <c r="C847">
        <v>-0.82303731292253723</v>
      </c>
      <c r="D847">
        <v>0.53400000000000003</v>
      </c>
      <c r="E847">
        <v>0.81499999999999995</v>
      </c>
      <c r="F847">
        <v>1.2385267069944661E-109</v>
      </c>
      <c r="G847" t="s">
        <v>14</v>
      </c>
      <c r="H847" t="s">
        <v>176</v>
      </c>
    </row>
    <row r="848" spans="1:8" x14ac:dyDescent="0.35">
      <c r="A848" t="s">
        <v>1262</v>
      </c>
      <c r="B848">
        <v>0.60628068905596044</v>
      </c>
      <c r="C848">
        <v>-0.82324243977824019</v>
      </c>
      <c r="D848">
        <v>0.126</v>
      </c>
      <c r="E848">
        <v>0.11799999999999999</v>
      </c>
      <c r="F848">
        <v>1</v>
      </c>
      <c r="G848" t="s">
        <v>14</v>
      </c>
      <c r="H848" t="s">
        <v>1263</v>
      </c>
    </row>
    <row r="849" spans="1:8" x14ac:dyDescent="0.35">
      <c r="A849" t="s">
        <v>208</v>
      </c>
      <c r="B849">
        <v>3.6080103350110978E-85</v>
      </c>
      <c r="C849">
        <v>-0.82393563611258303</v>
      </c>
      <c r="D849">
        <v>0.16400000000000001</v>
      </c>
      <c r="E849">
        <v>0.504</v>
      </c>
      <c r="F849">
        <v>7.9477251659624478E-81</v>
      </c>
      <c r="G849" t="s">
        <v>14</v>
      </c>
      <c r="H849" t="s">
        <v>209</v>
      </c>
    </row>
    <row r="850" spans="1:8" x14ac:dyDescent="0.35">
      <c r="A850" t="s">
        <v>1278</v>
      </c>
      <c r="B850">
        <v>0.46875045175002861</v>
      </c>
      <c r="C850">
        <v>-0.82571413142745154</v>
      </c>
      <c r="D850">
        <v>1.6E-2</v>
      </c>
      <c r="E850">
        <v>0.02</v>
      </c>
      <c r="F850">
        <v>1</v>
      </c>
      <c r="G850" t="s">
        <v>14</v>
      </c>
      <c r="H850" t="s">
        <v>1279</v>
      </c>
    </row>
    <row r="851" spans="1:8" x14ac:dyDescent="0.35">
      <c r="A851" t="s">
        <v>1734</v>
      </c>
      <c r="B851">
        <v>1.7736740414112631E-44</v>
      </c>
      <c r="C851">
        <v>-0.82770618156350984</v>
      </c>
      <c r="D851">
        <v>0.219</v>
      </c>
      <c r="E851">
        <v>0.437</v>
      </c>
      <c r="F851">
        <v>3.9070491784207286E-40</v>
      </c>
      <c r="G851" t="s">
        <v>14</v>
      </c>
      <c r="H851" t="s">
        <v>1735</v>
      </c>
    </row>
    <row r="852" spans="1:8" x14ac:dyDescent="0.35">
      <c r="A852" t="s">
        <v>1280</v>
      </c>
      <c r="B852">
        <v>1.1281455680861671E-7</v>
      </c>
      <c r="C852">
        <v>-0.83187993709169683</v>
      </c>
      <c r="D852">
        <v>4.2000000000000003E-2</v>
      </c>
      <c r="E852">
        <v>9.2999999999999999E-2</v>
      </c>
      <c r="F852">
        <v>2.4850790573802098E-3</v>
      </c>
      <c r="G852" t="s">
        <v>14</v>
      </c>
      <c r="H852" t="s">
        <v>1281</v>
      </c>
    </row>
    <row r="853" spans="1:8" x14ac:dyDescent="0.35">
      <c r="A853" t="s">
        <v>395</v>
      </c>
      <c r="B853">
        <v>3.172331541492208E-105</v>
      </c>
      <c r="C853">
        <v>-0.84355132105128261</v>
      </c>
      <c r="D853">
        <v>0.28299999999999997</v>
      </c>
      <c r="E853">
        <v>0.64600000000000002</v>
      </c>
      <c r="F853">
        <v>6.9880119195990361E-101</v>
      </c>
      <c r="G853" t="s">
        <v>14</v>
      </c>
      <c r="H853" t="s">
        <v>396</v>
      </c>
    </row>
    <row r="854" spans="1:8" x14ac:dyDescent="0.35">
      <c r="A854" t="s">
        <v>21</v>
      </c>
      <c r="B854">
        <v>2.3017098596056591E-20</v>
      </c>
      <c r="C854">
        <v>-0.84624350895752531</v>
      </c>
      <c r="D854">
        <v>0.21299999999999999</v>
      </c>
      <c r="E854">
        <v>0.34599999999999997</v>
      </c>
      <c r="F854">
        <v>5.0702064787393445E-16</v>
      </c>
      <c r="G854" t="s">
        <v>14</v>
      </c>
      <c r="H854" t="s">
        <v>22</v>
      </c>
    </row>
    <row r="855" spans="1:8" x14ac:dyDescent="0.35">
      <c r="A855" t="s">
        <v>134</v>
      </c>
      <c r="B855">
        <v>2.3799387120704189E-90</v>
      </c>
      <c r="C855">
        <v>-0.84794900777157944</v>
      </c>
      <c r="D855">
        <v>0.20499999999999999</v>
      </c>
      <c r="E855">
        <v>0.54900000000000004</v>
      </c>
      <c r="F855">
        <v>5.2425289949487197E-86</v>
      </c>
      <c r="G855" t="s">
        <v>14</v>
      </c>
      <c r="H855" t="s">
        <v>135</v>
      </c>
    </row>
    <row r="856" spans="1:8" x14ac:dyDescent="0.35">
      <c r="A856" t="s">
        <v>1276</v>
      </c>
      <c r="B856">
        <v>3.4907146644308048E-5</v>
      </c>
      <c r="C856">
        <v>-0.85374364819191284</v>
      </c>
      <c r="D856">
        <v>1.4999999999999999E-2</v>
      </c>
      <c r="E856">
        <v>4.2999999999999997E-2</v>
      </c>
      <c r="F856">
        <v>0.76893462628081766</v>
      </c>
      <c r="G856" t="s">
        <v>14</v>
      </c>
      <c r="H856" t="s">
        <v>1277</v>
      </c>
    </row>
    <row r="857" spans="1:8" x14ac:dyDescent="0.35">
      <c r="A857" t="s">
        <v>82</v>
      </c>
      <c r="B857">
        <v>2.9760662039932873E-76</v>
      </c>
      <c r="C857">
        <v>-0.85948421003470221</v>
      </c>
      <c r="D857">
        <v>0.21</v>
      </c>
      <c r="E857">
        <v>0.51600000000000001</v>
      </c>
      <c r="F857">
        <v>6.555678634156413E-72</v>
      </c>
      <c r="G857" t="s">
        <v>14</v>
      </c>
      <c r="H857" t="s">
        <v>83</v>
      </c>
    </row>
    <row r="858" spans="1:8" x14ac:dyDescent="0.35">
      <c r="A858" t="s">
        <v>29</v>
      </c>
      <c r="B858">
        <v>5.461679377215229E-71</v>
      </c>
      <c r="C858">
        <v>-0.86469428696257689</v>
      </c>
      <c r="D858">
        <v>0.47299999999999998</v>
      </c>
      <c r="E858">
        <v>0.71299999999999997</v>
      </c>
      <c r="F858">
        <v>1.203098733212971E-66</v>
      </c>
      <c r="G858" t="s">
        <v>14</v>
      </c>
      <c r="H858" t="s">
        <v>30</v>
      </c>
    </row>
    <row r="859" spans="1:8" x14ac:dyDescent="0.35">
      <c r="A859" t="s">
        <v>65</v>
      </c>
      <c r="B859">
        <v>5.9752250159895382E-67</v>
      </c>
      <c r="C859">
        <v>-0.86490004505227636</v>
      </c>
      <c r="D859">
        <v>0.23499999999999999</v>
      </c>
      <c r="E859">
        <v>0.52700000000000002</v>
      </c>
      <c r="F859">
        <v>1.316222566522176E-62</v>
      </c>
      <c r="G859" t="s">
        <v>14</v>
      </c>
      <c r="H859" t="s">
        <v>66</v>
      </c>
    </row>
    <row r="860" spans="1:8" x14ac:dyDescent="0.35">
      <c r="A860" t="s">
        <v>184</v>
      </c>
      <c r="B860">
        <v>2.3753214448496948E-84</v>
      </c>
      <c r="C860">
        <v>-0.8697016190005491</v>
      </c>
      <c r="D860">
        <v>0.20200000000000001</v>
      </c>
      <c r="E860">
        <v>0.53700000000000003</v>
      </c>
      <c r="F860">
        <v>5.232358078714909E-80</v>
      </c>
      <c r="G860" t="s">
        <v>14</v>
      </c>
      <c r="H860" t="s">
        <v>185</v>
      </c>
    </row>
    <row r="861" spans="1:8" x14ac:dyDescent="0.35">
      <c r="A861" t="s">
        <v>353</v>
      </c>
      <c r="B861">
        <v>2.2906269690349549E-113</v>
      </c>
      <c r="C861">
        <v>-0.87032214330027424</v>
      </c>
      <c r="D861">
        <v>0.26700000000000002</v>
      </c>
      <c r="E861">
        <v>0.66100000000000003</v>
      </c>
      <c r="F861">
        <v>5.0457930873901999E-109</v>
      </c>
      <c r="G861" t="s">
        <v>14</v>
      </c>
      <c r="H861" t="s">
        <v>354</v>
      </c>
    </row>
    <row r="862" spans="1:8" x14ac:dyDescent="0.35">
      <c r="A862" t="s">
        <v>80</v>
      </c>
      <c r="B862">
        <v>4.3711701134649881E-74</v>
      </c>
      <c r="C862">
        <v>-0.87308121081870738</v>
      </c>
      <c r="D862">
        <v>0.20200000000000001</v>
      </c>
      <c r="E862">
        <v>0.51200000000000001</v>
      </c>
      <c r="F862">
        <v>9.6288135259406763E-70</v>
      </c>
      <c r="G862" t="s">
        <v>14</v>
      </c>
      <c r="H862" t="s">
        <v>81</v>
      </c>
    </row>
    <row r="863" spans="1:8" x14ac:dyDescent="0.35">
      <c r="A863" t="s">
        <v>1290</v>
      </c>
      <c r="B863">
        <v>0.96506943884378937</v>
      </c>
      <c r="C863">
        <v>-0.88720275192234621</v>
      </c>
      <c r="D863">
        <v>0.11799999999999999</v>
      </c>
      <c r="E863">
        <v>0.115</v>
      </c>
      <c r="F863">
        <v>1</v>
      </c>
      <c r="G863" t="s">
        <v>14</v>
      </c>
      <c r="H863" t="s">
        <v>1291</v>
      </c>
    </row>
    <row r="864" spans="1:8" x14ac:dyDescent="0.35">
      <c r="A864" t="s">
        <v>27</v>
      </c>
      <c r="B864">
        <v>7.5450037597290257E-59</v>
      </c>
      <c r="C864">
        <v>-0.88766793702029134</v>
      </c>
      <c r="D864">
        <v>0.23499999999999999</v>
      </c>
      <c r="E864">
        <v>0.5</v>
      </c>
      <c r="F864">
        <v>1.66201342819311E-54</v>
      </c>
      <c r="G864" t="s">
        <v>14</v>
      </c>
      <c r="H864" t="s">
        <v>28</v>
      </c>
    </row>
    <row r="865" spans="1:8" x14ac:dyDescent="0.35">
      <c r="A865" t="s">
        <v>1288</v>
      </c>
      <c r="B865">
        <v>2.7120915739645749E-23</v>
      </c>
      <c r="C865">
        <v>-0.88924596332067085</v>
      </c>
      <c r="D865">
        <v>6.3E-2</v>
      </c>
      <c r="E865">
        <v>0.19</v>
      </c>
      <c r="F865">
        <v>5.9741953191291659E-19</v>
      </c>
      <c r="G865" t="s">
        <v>14</v>
      </c>
      <c r="H865" t="s">
        <v>1289</v>
      </c>
    </row>
    <row r="866" spans="1:8" x14ac:dyDescent="0.35">
      <c r="A866" t="s">
        <v>1344</v>
      </c>
      <c r="B866">
        <v>4.9926650514063897E-46</v>
      </c>
      <c r="C866">
        <v>-0.89487604195560744</v>
      </c>
      <c r="D866">
        <v>0.153</v>
      </c>
      <c r="E866">
        <v>0.38200000000000001</v>
      </c>
      <c r="F866">
        <v>1.0997842575238001E-41</v>
      </c>
      <c r="G866" t="s">
        <v>14</v>
      </c>
      <c r="H866" t="s">
        <v>1345</v>
      </c>
    </row>
    <row r="867" spans="1:8" x14ac:dyDescent="0.35">
      <c r="A867" t="s">
        <v>1292</v>
      </c>
      <c r="B867">
        <v>1.0661371949948839E-5</v>
      </c>
      <c r="C867">
        <v>-0.90021055256177773</v>
      </c>
      <c r="D867">
        <v>0.26100000000000001</v>
      </c>
      <c r="E867">
        <v>0.313</v>
      </c>
      <c r="F867">
        <v>0.2348487013134731</v>
      </c>
      <c r="G867" t="s">
        <v>14</v>
      </c>
      <c r="H867" t="s">
        <v>1293</v>
      </c>
    </row>
    <row r="868" spans="1:8" x14ac:dyDescent="0.35">
      <c r="A868" t="s">
        <v>1177</v>
      </c>
      <c r="B868">
        <v>7.2880658982099706E-68</v>
      </c>
      <c r="C868">
        <v>-0.90302626153901189</v>
      </c>
      <c r="D868">
        <v>0.45400000000000001</v>
      </c>
      <c r="E868">
        <v>0.69699999999999995</v>
      </c>
      <c r="F868">
        <v>1.6054151560576929E-63</v>
      </c>
      <c r="G868" t="s">
        <v>14</v>
      </c>
      <c r="H868" t="s">
        <v>1178</v>
      </c>
    </row>
    <row r="869" spans="1:8" x14ac:dyDescent="0.35">
      <c r="A869" t="s">
        <v>1296</v>
      </c>
      <c r="B869">
        <v>4.9355684160577103E-21</v>
      </c>
      <c r="C869">
        <v>-0.90887869070721805</v>
      </c>
      <c r="D869">
        <v>5.8999999999999997E-2</v>
      </c>
      <c r="E869">
        <v>0.17799999999999999</v>
      </c>
      <c r="F869">
        <v>1.087207010689192E-16</v>
      </c>
      <c r="G869" t="s">
        <v>14</v>
      </c>
      <c r="H869" t="s">
        <v>1297</v>
      </c>
    </row>
    <row r="870" spans="1:8" x14ac:dyDescent="0.35">
      <c r="A870" t="s">
        <v>36</v>
      </c>
      <c r="B870">
        <v>8.9836826244353264E-69</v>
      </c>
      <c r="C870">
        <v>-0.91002542701820821</v>
      </c>
      <c r="D870">
        <v>0.23899999999999999</v>
      </c>
      <c r="E870">
        <v>0.52900000000000003</v>
      </c>
      <c r="F870">
        <v>1.9789256085106142E-64</v>
      </c>
      <c r="G870" t="s">
        <v>14</v>
      </c>
      <c r="H870" t="s">
        <v>37</v>
      </c>
    </row>
    <row r="871" spans="1:8" x14ac:dyDescent="0.35">
      <c r="A871" t="s">
        <v>1558</v>
      </c>
      <c r="B871">
        <v>1.4298159464439549E-94</v>
      </c>
      <c r="C871">
        <v>-0.93754003796814245</v>
      </c>
      <c r="D871">
        <v>0.38900000000000001</v>
      </c>
      <c r="E871">
        <v>0.68899999999999995</v>
      </c>
      <c r="F871">
        <v>3.1495985668267448E-90</v>
      </c>
      <c r="G871" t="s">
        <v>726</v>
      </c>
      <c r="H871" t="s">
        <v>1559</v>
      </c>
    </row>
    <row r="872" spans="1:8" x14ac:dyDescent="0.35">
      <c r="A872" t="s">
        <v>99</v>
      </c>
      <c r="B872">
        <v>7.9517525119697275E-93</v>
      </c>
      <c r="C872">
        <v>-0.93813694287114624</v>
      </c>
      <c r="D872">
        <v>0.22600000000000001</v>
      </c>
      <c r="E872">
        <v>0.57999999999999996</v>
      </c>
      <c r="F872">
        <v>1.7516120433366921E-88</v>
      </c>
      <c r="G872" t="s">
        <v>14</v>
      </c>
      <c r="H872" t="s">
        <v>100</v>
      </c>
    </row>
    <row r="873" spans="1:8" x14ac:dyDescent="0.35">
      <c r="A873" t="s">
        <v>1342</v>
      </c>
      <c r="B873">
        <v>4.9592788416979938E-18</v>
      </c>
      <c r="C873">
        <v>-0.93985176992049668</v>
      </c>
      <c r="D873">
        <v>0.11700000000000001</v>
      </c>
      <c r="E873">
        <v>0.23400000000000001</v>
      </c>
      <c r="F873">
        <v>1.092429943249234E-13</v>
      </c>
      <c r="G873" t="s">
        <v>726</v>
      </c>
      <c r="H873" t="s">
        <v>1343</v>
      </c>
    </row>
    <row r="874" spans="1:8" x14ac:dyDescent="0.35">
      <c r="A874" t="s">
        <v>1306</v>
      </c>
      <c r="B874">
        <v>1.035051824752596E-8</v>
      </c>
      <c r="C874">
        <v>-0.94101574286473311</v>
      </c>
      <c r="D874">
        <v>0.13300000000000001</v>
      </c>
      <c r="E874">
        <v>0.20699999999999999</v>
      </c>
      <c r="F874">
        <v>2.280012159565019E-4</v>
      </c>
      <c r="G874" t="s">
        <v>14</v>
      </c>
      <c r="H874" t="s">
        <v>1307</v>
      </c>
    </row>
    <row r="875" spans="1:8" x14ac:dyDescent="0.35">
      <c r="A875" t="s">
        <v>1330</v>
      </c>
      <c r="B875">
        <v>0.39964889966093298</v>
      </c>
      <c r="C875">
        <v>-0.96414470692379473</v>
      </c>
      <c r="D875">
        <v>0.30599999999999999</v>
      </c>
      <c r="E875">
        <v>0.245</v>
      </c>
      <c r="F875">
        <v>1</v>
      </c>
      <c r="G875" t="s">
        <v>14</v>
      </c>
      <c r="H875" t="s">
        <v>1331</v>
      </c>
    </row>
    <row r="876" spans="1:8" x14ac:dyDescent="0.35">
      <c r="A876" t="s">
        <v>1300</v>
      </c>
      <c r="B876">
        <v>2.444720218679288E-20</v>
      </c>
      <c r="C876">
        <v>-0.97922793817305598</v>
      </c>
      <c r="D876">
        <v>9.7000000000000003E-2</v>
      </c>
      <c r="E876">
        <v>0.218</v>
      </c>
      <c r="F876">
        <v>5.3852296977067358E-16</v>
      </c>
      <c r="G876" t="s">
        <v>14</v>
      </c>
      <c r="H876" t="s">
        <v>1301</v>
      </c>
    </row>
    <row r="877" spans="1:8" x14ac:dyDescent="0.35">
      <c r="A877" t="s">
        <v>104</v>
      </c>
      <c r="B877">
        <v>2.0803791876609761E-106</v>
      </c>
      <c r="C877">
        <v>-0.98177516370800788</v>
      </c>
      <c r="D877">
        <v>0.376</v>
      </c>
      <c r="E877">
        <v>0.7</v>
      </c>
      <c r="F877">
        <v>4.5826592745795977E-102</v>
      </c>
      <c r="G877" t="s">
        <v>14</v>
      </c>
      <c r="H877" t="s">
        <v>105</v>
      </c>
    </row>
    <row r="878" spans="1:8" x14ac:dyDescent="0.35">
      <c r="A878" t="s">
        <v>1302</v>
      </c>
      <c r="B878">
        <v>7.3785810238468865E-27</v>
      </c>
      <c r="C878">
        <v>-0.98723805224918049</v>
      </c>
      <c r="D878">
        <v>5.8000000000000003E-2</v>
      </c>
      <c r="E878">
        <v>0.20100000000000001</v>
      </c>
      <c r="F878">
        <v>1.6253538279329919E-22</v>
      </c>
      <c r="G878" t="s">
        <v>14</v>
      </c>
      <c r="H878" t="s">
        <v>1303</v>
      </c>
    </row>
    <row r="879" spans="1:8" x14ac:dyDescent="0.35">
      <c r="A879" t="s">
        <v>1294</v>
      </c>
      <c r="B879">
        <v>4.7163999912371101E-11</v>
      </c>
      <c r="C879">
        <v>-0.99339161104037199</v>
      </c>
      <c r="D879">
        <v>6.4000000000000001E-2</v>
      </c>
      <c r="E879">
        <v>0.13600000000000001</v>
      </c>
      <c r="F879">
        <v>1.0389285900697111E-6</v>
      </c>
      <c r="G879" t="s">
        <v>977</v>
      </c>
      <c r="H879" t="s">
        <v>1295</v>
      </c>
    </row>
    <row r="880" spans="1:8" x14ac:dyDescent="0.35">
      <c r="A880" t="s">
        <v>132</v>
      </c>
      <c r="B880">
        <v>7.1736311075661893E-82</v>
      </c>
      <c r="C880">
        <v>-0.99723109620417494</v>
      </c>
      <c r="D880">
        <v>0.23</v>
      </c>
      <c r="E880">
        <v>0.54200000000000004</v>
      </c>
      <c r="F880">
        <v>1.58020746037468E-77</v>
      </c>
      <c r="G880" t="s">
        <v>14</v>
      </c>
      <c r="H880" t="s">
        <v>133</v>
      </c>
    </row>
    <row r="881" spans="1:8" x14ac:dyDescent="0.35">
      <c r="A881" t="s">
        <v>74</v>
      </c>
      <c r="B881">
        <v>4.0649992411086189E-98</v>
      </c>
      <c r="C881">
        <v>-1.006429531512665</v>
      </c>
      <c r="D881">
        <v>0.36699999999999999</v>
      </c>
      <c r="E881">
        <v>0.66800000000000004</v>
      </c>
      <c r="F881">
        <v>8.9543803283140654E-94</v>
      </c>
      <c r="G881" t="s">
        <v>14</v>
      </c>
      <c r="H881" t="s">
        <v>75</v>
      </c>
    </row>
    <row r="882" spans="1:8" x14ac:dyDescent="0.35">
      <c r="A882" t="s">
        <v>1310</v>
      </c>
      <c r="B882">
        <v>5.0111704960731637E-21</v>
      </c>
      <c r="C882">
        <v>-1.0176707387513011</v>
      </c>
      <c r="D882">
        <v>7.3999999999999996E-2</v>
      </c>
      <c r="E882">
        <v>0.19600000000000001</v>
      </c>
      <c r="F882">
        <v>1.103860636874997E-16</v>
      </c>
      <c r="G882" t="s">
        <v>14</v>
      </c>
      <c r="H882" t="s">
        <v>1311</v>
      </c>
    </row>
    <row r="883" spans="1:8" x14ac:dyDescent="0.35">
      <c r="A883" t="s">
        <v>152</v>
      </c>
      <c r="B883">
        <v>4.7053227233676929E-76</v>
      </c>
      <c r="C883">
        <v>-1.019241882601257</v>
      </c>
      <c r="D883">
        <v>0.255</v>
      </c>
      <c r="E883">
        <v>0.55900000000000005</v>
      </c>
      <c r="F883">
        <v>1.0364884895034351E-71</v>
      </c>
      <c r="G883" t="s">
        <v>14</v>
      </c>
      <c r="H883" t="s">
        <v>153</v>
      </c>
    </row>
    <row r="884" spans="1:8" x14ac:dyDescent="0.35">
      <c r="A884" t="s">
        <v>1346</v>
      </c>
      <c r="B884">
        <v>3.6250849006598961E-62</v>
      </c>
      <c r="C884">
        <v>-1.0322167129865329</v>
      </c>
      <c r="D884">
        <v>0.217</v>
      </c>
      <c r="E884">
        <v>0.498</v>
      </c>
      <c r="F884">
        <v>7.9853370191736195E-58</v>
      </c>
      <c r="G884" t="s">
        <v>14</v>
      </c>
      <c r="H884" t="s">
        <v>1347</v>
      </c>
    </row>
    <row r="885" spans="1:8" x14ac:dyDescent="0.35">
      <c r="A885" t="s">
        <v>67</v>
      </c>
      <c r="B885">
        <v>5.1490301824413351E-91</v>
      </c>
      <c r="C885">
        <v>-1.0351984043755951</v>
      </c>
      <c r="D885">
        <v>0.29799999999999999</v>
      </c>
      <c r="E885">
        <v>0.624</v>
      </c>
      <c r="F885">
        <v>1.134228368588177E-86</v>
      </c>
      <c r="G885" t="s">
        <v>14</v>
      </c>
      <c r="H885" t="s">
        <v>68</v>
      </c>
    </row>
    <row r="886" spans="1:8" x14ac:dyDescent="0.35">
      <c r="A886" t="s">
        <v>1308</v>
      </c>
      <c r="B886">
        <v>0.1495654751863065</v>
      </c>
      <c r="C886">
        <v>-1.057889246418704</v>
      </c>
      <c r="D886">
        <v>0.05</v>
      </c>
      <c r="E886">
        <v>6.0999999999999999E-2</v>
      </c>
      <c r="F886">
        <v>1</v>
      </c>
      <c r="G886" t="s">
        <v>14</v>
      </c>
      <c r="H886" t="s">
        <v>1309</v>
      </c>
    </row>
    <row r="887" spans="1:8" x14ac:dyDescent="0.35">
      <c r="A887" t="s">
        <v>1286</v>
      </c>
      <c r="B887">
        <v>5.777910617057947E-47</v>
      </c>
      <c r="C887">
        <v>-1.092461546635372</v>
      </c>
      <c r="D887">
        <v>0.28899999999999998</v>
      </c>
      <c r="E887">
        <v>0.50800000000000001</v>
      </c>
      <c r="F887">
        <v>1.2727581507255251E-42</v>
      </c>
      <c r="G887" t="s">
        <v>14</v>
      </c>
      <c r="H887" t="s">
        <v>1287</v>
      </c>
    </row>
    <row r="888" spans="1:8" x14ac:dyDescent="0.35">
      <c r="A888" t="s">
        <v>1284</v>
      </c>
      <c r="B888">
        <v>0.40549219891374999</v>
      </c>
      <c r="C888">
        <v>-1.1044432167904461</v>
      </c>
      <c r="D888">
        <v>0.224</v>
      </c>
      <c r="E888">
        <v>0.20699999999999999</v>
      </c>
      <c r="F888">
        <v>1</v>
      </c>
      <c r="G888" t="s">
        <v>14</v>
      </c>
      <c r="H888" t="s">
        <v>1285</v>
      </c>
    </row>
    <row r="889" spans="1:8" x14ac:dyDescent="0.35">
      <c r="A889" t="s">
        <v>39</v>
      </c>
      <c r="B889">
        <v>2.8812269643579689E-83</v>
      </c>
      <c r="C889">
        <v>-1.11797139603999</v>
      </c>
      <c r="D889">
        <v>0.309</v>
      </c>
      <c r="E889">
        <v>0.61599999999999999</v>
      </c>
      <c r="F889">
        <v>6.3467667570877327E-79</v>
      </c>
      <c r="G889" t="s">
        <v>14</v>
      </c>
      <c r="H889" t="s">
        <v>40</v>
      </c>
    </row>
    <row r="890" spans="1:8" x14ac:dyDescent="0.35">
      <c r="A890" t="s">
        <v>63</v>
      </c>
      <c r="B890">
        <v>5.0460236106351106E-99</v>
      </c>
      <c r="C890">
        <v>-1.1193021952561759</v>
      </c>
      <c r="D890">
        <v>0.28299999999999997</v>
      </c>
      <c r="E890">
        <v>0.63</v>
      </c>
      <c r="F890">
        <v>1.111538080950702E-94</v>
      </c>
      <c r="G890" t="s">
        <v>14</v>
      </c>
      <c r="H890" t="s">
        <v>64</v>
      </c>
    </row>
    <row r="891" spans="1:8" x14ac:dyDescent="0.35">
      <c r="A891" t="s">
        <v>1320</v>
      </c>
      <c r="B891">
        <v>3.4681950072963669E-31</v>
      </c>
      <c r="C891">
        <v>-1.1341589633033999</v>
      </c>
      <c r="D891">
        <v>8.5999999999999993E-2</v>
      </c>
      <c r="E891">
        <v>0.252</v>
      </c>
      <c r="F891">
        <v>7.6397399620724377E-27</v>
      </c>
      <c r="G891" t="s">
        <v>14</v>
      </c>
      <c r="H891" t="s">
        <v>1321</v>
      </c>
    </row>
    <row r="892" spans="1:8" x14ac:dyDescent="0.35">
      <c r="A892" t="s">
        <v>1328</v>
      </c>
      <c r="B892">
        <v>4.3038468016488322E-20</v>
      </c>
      <c r="C892">
        <v>-1.16618958547933</v>
      </c>
      <c r="D892">
        <v>0.11600000000000001</v>
      </c>
      <c r="E892">
        <v>0.23499999999999999</v>
      </c>
      <c r="F892">
        <v>9.4805137346720465E-16</v>
      </c>
      <c r="G892" t="s">
        <v>14</v>
      </c>
      <c r="H892" t="s">
        <v>1329</v>
      </c>
    </row>
    <row r="893" spans="1:8" x14ac:dyDescent="0.35">
      <c r="A893" t="s">
        <v>1304</v>
      </c>
      <c r="B893">
        <v>2.254024158593297E-21</v>
      </c>
      <c r="C893">
        <v>-1.2013119902442451</v>
      </c>
      <c r="D893">
        <v>8.7999999999999995E-2</v>
      </c>
      <c r="E893">
        <v>0.214</v>
      </c>
      <c r="F893">
        <v>4.9651644165493153E-17</v>
      </c>
      <c r="G893" t="s">
        <v>1180</v>
      </c>
      <c r="H893" t="s">
        <v>1305</v>
      </c>
    </row>
    <row r="894" spans="1:8" x14ac:dyDescent="0.35">
      <c r="A894" t="s">
        <v>1316</v>
      </c>
      <c r="B894">
        <v>7.1060113293752905E-2</v>
      </c>
      <c r="C894">
        <v>-1.205349219377124</v>
      </c>
      <c r="D894">
        <v>0.06</v>
      </c>
      <c r="E894">
        <v>7.4999999999999997E-2</v>
      </c>
      <c r="F894">
        <v>1</v>
      </c>
      <c r="G894" t="s">
        <v>14</v>
      </c>
      <c r="H894" t="s">
        <v>1317</v>
      </c>
    </row>
    <row r="895" spans="1:8" x14ac:dyDescent="0.35">
      <c r="A895" t="s">
        <v>1322</v>
      </c>
      <c r="B895">
        <v>3.2873026975849477E-2</v>
      </c>
      <c r="C895">
        <v>-1.213177815748266</v>
      </c>
      <c r="D895">
        <v>5.6000000000000001E-2</v>
      </c>
      <c r="E895">
        <v>7.2999999999999995E-2</v>
      </c>
      <c r="F895">
        <v>1</v>
      </c>
      <c r="G895" t="s">
        <v>14</v>
      </c>
      <c r="H895" t="s">
        <v>1323</v>
      </c>
    </row>
    <row r="896" spans="1:8" x14ac:dyDescent="0.35">
      <c r="A896" t="s">
        <v>1326</v>
      </c>
      <c r="B896">
        <v>2.462345834918718E-8</v>
      </c>
      <c r="C896">
        <v>-1.231573231872449</v>
      </c>
      <c r="D896">
        <v>4.1000000000000002E-2</v>
      </c>
      <c r="E896">
        <v>9.5000000000000001E-2</v>
      </c>
      <c r="F896">
        <v>5.4240554051589532E-4</v>
      </c>
      <c r="G896" t="s">
        <v>14</v>
      </c>
      <c r="H896" t="s">
        <v>1327</v>
      </c>
    </row>
    <row r="897" spans="1:8" x14ac:dyDescent="0.35">
      <c r="A897" t="s">
        <v>108</v>
      </c>
      <c r="B897">
        <v>9.0964538712616423E-80</v>
      </c>
      <c r="C897">
        <v>-1.23689803463782</v>
      </c>
      <c r="D897">
        <v>0.216</v>
      </c>
      <c r="E897">
        <v>0.53600000000000003</v>
      </c>
      <c r="F897">
        <v>2.003766858761515E-75</v>
      </c>
      <c r="G897" t="s">
        <v>14</v>
      </c>
      <c r="H897" t="s">
        <v>109</v>
      </c>
    </row>
    <row r="898" spans="1:8" x14ac:dyDescent="0.35">
      <c r="A898" t="s">
        <v>1314</v>
      </c>
      <c r="B898">
        <v>1.760438116760434E-7</v>
      </c>
      <c r="C898">
        <v>-1.2525131067629049</v>
      </c>
      <c r="D898">
        <v>1.2E-2</v>
      </c>
      <c r="E898">
        <v>0.05</v>
      </c>
      <c r="F898">
        <v>3.8778930835998851E-3</v>
      </c>
      <c r="G898" t="s">
        <v>14</v>
      </c>
      <c r="H898" t="s">
        <v>1315</v>
      </c>
    </row>
    <row r="899" spans="1:8" x14ac:dyDescent="0.35">
      <c r="A899" t="s">
        <v>23</v>
      </c>
      <c r="B899">
        <v>2.7862503114077089E-102</v>
      </c>
      <c r="C899">
        <v>-1.2598496696126511</v>
      </c>
      <c r="D899">
        <v>0.33500000000000002</v>
      </c>
      <c r="E899">
        <v>0.67</v>
      </c>
      <c r="F899">
        <v>6.1375521859689012E-98</v>
      </c>
      <c r="G899" t="s">
        <v>14</v>
      </c>
      <c r="H899" t="s">
        <v>24</v>
      </c>
    </row>
    <row r="900" spans="1:8" x14ac:dyDescent="0.35">
      <c r="A900" t="s">
        <v>19</v>
      </c>
      <c r="B900">
        <v>6.1089732727286638E-66</v>
      </c>
      <c r="C900">
        <v>-1.271213832868463</v>
      </c>
      <c r="D900">
        <v>0.46899999999999997</v>
      </c>
      <c r="E900">
        <v>0.69099999999999995</v>
      </c>
      <c r="F900">
        <v>1.34568463251667E-61</v>
      </c>
      <c r="G900" t="s">
        <v>14</v>
      </c>
      <c r="H900" t="s">
        <v>20</v>
      </c>
    </row>
    <row r="901" spans="1:8" x14ac:dyDescent="0.35">
      <c r="A901" t="s">
        <v>13</v>
      </c>
      <c r="B901">
        <v>7.4265915589993005E-102</v>
      </c>
      <c r="C901">
        <v>-1.301532597150425</v>
      </c>
      <c r="D901">
        <v>0.42299999999999999</v>
      </c>
      <c r="E901">
        <v>0.72799999999999998</v>
      </c>
      <c r="F901">
        <v>1.6359295886163661E-97</v>
      </c>
      <c r="G901" t="s">
        <v>14</v>
      </c>
      <c r="H901" t="s">
        <v>15</v>
      </c>
    </row>
    <row r="902" spans="1:8" x14ac:dyDescent="0.35">
      <c r="A902" t="s">
        <v>33</v>
      </c>
      <c r="B902">
        <v>9.0255713328331829E-109</v>
      </c>
      <c r="C902">
        <v>-1.3064318453817401</v>
      </c>
      <c r="D902">
        <v>0.36399999999999999</v>
      </c>
      <c r="E902">
        <v>0.69799999999999995</v>
      </c>
      <c r="F902">
        <v>1.9881528531964929E-104</v>
      </c>
      <c r="G902" t="s">
        <v>14</v>
      </c>
      <c r="H902" t="s">
        <v>34</v>
      </c>
    </row>
    <row r="903" spans="1:8" x14ac:dyDescent="0.35">
      <c r="A903" t="s">
        <v>25</v>
      </c>
      <c r="B903">
        <v>7.7952463048968982E-124</v>
      </c>
      <c r="C903">
        <v>-1.311796853969831</v>
      </c>
      <c r="D903">
        <v>0.55100000000000005</v>
      </c>
      <c r="E903">
        <v>0.83799999999999997</v>
      </c>
      <c r="F903">
        <v>1.7171368560426889E-119</v>
      </c>
      <c r="G903" t="s">
        <v>14</v>
      </c>
      <c r="H903" t="s">
        <v>26</v>
      </c>
    </row>
    <row r="904" spans="1:8" x14ac:dyDescent="0.35">
      <c r="A904" t="s">
        <v>31</v>
      </c>
      <c r="B904">
        <v>4.3875050806881679E-104</v>
      </c>
      <c r="C904">
        <v>-1.362026465623926</v>
      </c>
      <c r="D904">
        <v>0.45600000000000002</v>
      </c>
      <c r="E904">
        <v>0.747</v>
      </c>
      <c r="F904">
        <v>9.6647961917398953E-100</v>
      </c>
      <c r="G904" t="s">
        <v>14</v>
      </c>
      <c r="H904" t="s">
        <v>32</v>
      </c>
    </row>
    <row r="905" spans="1:8" x14ac:dyDescent="0.35">
      <c r="A905" t="s">
        <v>1298</v>
      </c>
      <c r="B905">
        <v>0.87942892312502841</v>
      </c>
      <c r="C905">
        <v>-1.368424233692878</v>
      </c>
      <c r="D905">
        <v>0.37</v>
      </c>
      <c r="E905">
        <v>0.35799999999999998</v>
      </c>
      <c r="F905">
        <v>1</v>
      </c>
      <c r="G905" t="s">
        <v>14</v>
      </c>
      <c r="H905" t="s">
        <v>1299</v>
      </c>
    </row>
    <row r="906" spans="1:8" x14ac:dyDescent="0.35">
      <c r="A906" t="s">
        <v>76</v>
      </c>
      <c r="B906">
        <v>3.1398431337450461E-103</v>
      </c>
      <c r="C906">
        <v>-1.3921836097466069</v>
      </c>
      <c r="D906">
        <v>0.38500000000000001</v>
      </c>
      <c r="E906">
        <v>0.71099999999999997</v>
      </c>
      <c r="F906">
        <v>6.9164464550135874E-99</v>
      </c>
      <c r="G906" t="s">
        <v>14</v>
      </c>
      <c r="H906" t="s">
        <v>77</v>
      </c>
    </row>
    <row r="907" spans="1:8" x14ac:dyDescent="0.35">
      <c r="A907" t="s">
        <v>17</v>
      </c>
      <c r="B907">
        <v>3.479388565493959E-127</v>
      </c>
      <c r="C907">
        <v>-1.396896461996324</v>
      </c>
      <c r="D907">
        <v>0.498</v>
      </c>
      <c r="E907">
        <v>0.81399999999999995</v>
      </c>
      <c r="F907">
        <v>7.6643971320700929E-123</v>
      </c>
      <c r="G907" t="s">
        <v>14</v>
      </c>
      <c r="H907" t="s">
        <v>18</v>
      </c>
    </row>
    <row r="908" spans="1:8" x14ac:dyDescent="0.35">
      <c r="A908" t="s">
        <v>173</v>
      </c>
      <c r="B908">
        <v>1.241863607923891E-93</v>
      </c>
      <c r="C908">
        <v>-1.401978291392844</v>
      </c>
      <c r="D908">
        <v>0.42299999999999999</v>
      </c>
      <c r="E908">
        <v>0.72399999999999998</v>
      </c>
      <c r="F908">
        <v>2.7355771555347479E-89</v>
      </c>
      <c r="G908" t="s">
        <v>14</v>
      </c>
      <c r="H908" t="s">
        <v>174</v>
      </c>
    </row>
    <row r="909" spans="1:8" x14ac:dyDescent="0.35">
      <c r="A909" t="s">
        <v>425</v>
      </c>
      <c r="B909">
        <v>3.773125279098763E-86</v>
      </c>
      <c r="C909">
        <v>-1.4057535706505679</v>
      </c>
      <c r="D909">
        <v>0.39900000000000002</v>
      </c>
      <c r="E909">
        <v>0.69599999999999995</v>
      </c>
      <c r="F909">
        <v>8.3114403647987549E-82</v>
      </c>
      <c r="G909" t="s">
        <v>14</v>
      </c>
      <c r="H909" t="s">
        <v>426</v>
      </c>
    </row>
    <row r="910" spans="1:8" x14ac:dyDescent="0.35">
      <c r="A910" t="s">
        <v>1340</v>
      </c>
      <c r="B910">
        <v>1.5224934847527469E-72</v>
      </c>
      <c r="C910">
        <v>-1.4071984814341649</v>
      </c>
      <c r="D910">
        <v>0.32800000000000001</v>
      </c>
      <c r="E910">
        <v>0.60499999999999998</v>
      </c>
      <c r="F910">
        <v>3.353748648213352E-68</v>
      </c>
      <c r="G910" t="s">
        <v>14</v>
      </c>
      <c r="H910" t="s">
        <v>1341</v>
      </c>
    </row>
    <row r="911" spans="1:8" x14ac:dyDescent="0.35">
      <c r="A911" t="s">
        <v>84</v>
      </c>
      <c r="B911">
        <v>2.8981603827287349E-182</v>
      </c>
      <c r="C911">
        <v>-1.417419602478948</v>
      </c>
      <c r="D911">
        <v>0.77700000000000002</v>
      </c>
      <c r="E911">
        <v>0.94899999999999995</v>
      </c>
      <c r="F911">
        <v>6.3840676910748565E-178</v>
      </c>
      <c r="G911" t="s">
        <v>14</v>
      </c>
      <c r="H911" t="s">
        <v>85</v>
      </c>
    </row>
    <row r="912" spans="1:8" x14ac:dyDescent="0.35">
      <c r="A912" t="s">
        <v>59</v>
      </c>
      <c r="B912">
        <v>2.9936872095029389E-99</v>
      </c>
      <c r="C912">
        <v>-1.4393796190880761</v>
      </c>
      <c r="D912">
        <v>0.59599999999999997</v>
      </c>
      <c r="E912">
        <v>0.79800000000000004</v>
      </c>
      <c r="F912">
        <v>6.5944941850930739E-95</v>
      </c>
      <c r="G912" t="s">
        <v>14</v>
      </c>
      <c r="H912" t="s">
        <v>60</v>
      </c>
    </row>
    <row r="913" spans="1:8" x14ac:dyDescent="0.35">
      <c r="A913" t="s">
        <v>45</v>
      </c>
      <c r="B913">
        <v>3.6636667263964863E-111</v>
      </c>
      <c r="C913">
        <v>-1.4421147776987091</v>
      </c>
      <c r="D913">
        <v>0.55600000000000005</v>
      </c>
      <c r="E913">
        <v>0.80300000000000005</v>
      </c>
      <c r="F913">
        <v>8.0703250649061789E-107</v>
      </c>
      <c r="G913" t="s">
        <v>14</v>
      </c>
      <c r="H913" t="s">
        <v>46</v>
      </c>
    </row>
    <row r="914" spans="1:8" x14ac:dyDescent="0.35">
      <c r="A914" t="s">
        <v>43</v>
      </c>
      <c r="B914">
        <v>4.2838913380091441E-172</v>
      </c>
      <c r="C914">
        <v>-1.503946730203745</v>
      </c>
      <c r="D914">
        <v>0.58399999999999996</v>
      </c>
      <c r="E914">
        <v>0.90600000000000003</v>
      </c>
      <c r="F914">
        <v>9.436555839366542E-168</v>
      </c>
      <c r="G914" t="s">
        <v>14</v>
      </c>
      <c r="H914" t="s">
        <v>44</v>
      </c>
    </row>
    <row r="915" spans="1:8" x14ac:dyDescent="0.35">
      <c r="A915" t="s">
        <v>55</v>
      </c>
      <c r="B915">
        <v>3.9577586629920787E-107</v>
      </c>
      <c r="C915">
        <v>-1.5193534753946241</v>
      </c>
      <c r="D915">
        <v>0.50600000000000001</v>
      </c>
      <c r="E915">
        <v>0.78900000000000003</v>
      </c>
      <c r="F915">
        <v>8.7181507828389508E-103</v>
      </c>
      <c r="G915" t="s">
        <v>14</v>
      </c>
      <c r="H915" t="s">
        <v>56</v>
      </c>
    </row>
    <row r="916" spans="1:8" x14ac:dyDescent="0.35">
      <c r="A916" t="s">
        <v>1332</v>
      </c>
      <c r="B916">
        <v>0.55570689378000271</v>
      </c>
      <c r="C916">
        <v>-1.540198119822598</v>
      </c>
      <c r="D916">
        <v>0.25600000000000001</v>
      </c>
      <c r="E916">
        <v>0.26100000000000001</v>
      </c>
      <c r="F916">
        <v>1</v>
      </c>
      <c r="G916" t="s">
        <v>14</v>
      </c>
      <c r="H916" t="s">
        <v>1333</v>
      </c>
    </row>
    <row r="917" spans="1:8" x14ac:dyDescent="0.35">
      <c r="A917" t="s">
        <v>47</v>
      </c>
      <c r="B917">
        <v>6.2412031106724403E-117</v>
      </c>
      <c r="C917">
        <v>-1.5462435045417151</v>
      </c>
      <c r="D917">
        <v>0.623</v>
      </c>
      <c r="E917">
        <v>0.85199999999999998</v>
      </c>
      <c r="F917">
        <v>1.374812221218925E-112</v>
      </c>
      <c r="G917" t="s">
        <v>14</v>
      </c>
      <c r="H917" t="s">
        <v>48</v>
      </c>
    </row>
    <row r="918" spans="1:8" x14ac:dyDescent="0.35">
      <c r="A918" t="s">
        <v>57</v>
      </c>
      <c r="B918">
        <v>1.5561467330422301E-107</v>
      </c>
      <c r="C918">
        <v>-1.5896161367232691</v>
      </c>
      <c r="D918">
        <v>0.51900000000000002</v>
      </c>
      <c r="E918">
        <v>0.78500000000000003</v>
      </c>
      <c r="F918">
        <v>3.4278800235454251E-103</v>
      </c>
      <c r="G918" t="s">
        <v>14</v>
      </c>
      <c r="H918" t="s">
        <v>58</v>
      </c>
    </row>
    <row r="919" spans="1:8" x14ac:dyDescent="0.35">
      <c r="A919" t="s">
        <v>71</v>
      </c>
      <c r="B919">
        <v>6.5895126337864299E-113</v>
      </c>
      <c r="C919">
        <v>-1.657425908151356</v>
      </c>
      <c r="D919">
        <v>0.65300000000000002</v>
      </c>
      <c r="E919">
        <v>0.86799999999999999</v>
      </c>
      <c r="F919">
        <v>1.451537842970475E-108</v>
      </c>
      <c r="G919" t="s">
        <v>14</v>
      </c>
      <c r="H919" t="s">
        <v>72</v>
      </c>
    </row>
    <row r="920" spans="1:8" x14ac:dyDescent="0.35">
      <c r="A920" t="s">
        <v>1336</v>
      </c>
      <c r="B920">
        <v>5.0824548950138763E-2</v>
      </c>
      <c r="C920">
        <v>-1.79739279449067</v>
      </c>
      <c r="D920">
        <v>7.4999999999999997E-2</v>
      </c>
      <c r="E920">
        <v>9.4E-2</v>
      </c>
      <c r="F920">
        <v>1</v>
      </c>
      <c r="G920" t="s">
        <v>14</v>
      </c>
      <c r="H920" t="s">
        <v>1337</v>
      </c>
    </row>
    <row r="921" spans="1:8" x14ac:dyDescent="0.35">
      <c r="A921" t="s">
        <v>373</v>
      </c>
      <c r="B921">
        <v>8.3257661785744424E-143</v>
      </c>
      <c r="C921">
        <v>-1.8397381255827481</v>
      </c>
      <c r="D921">
        <v>0.69299999999999995</v>
      </c>
      <c r="E921">
        <v>0.91300000000000003</v>
      </c>
      <c r="F921">
        <v>1.8339997738163781E-138</v>
      </c>
      <c r="G921" t="s">
        <v>14</v>
      </c>
      <c r="H921" t="s">
        <v>374</v>
      </c>
    </row>
    <row r="922" spans="1:8" x14ac:dyDescent="0.35">
      <c r="A922" t="s">
        <v>1334</v>
      </c>
      <c r="B922">
        <v>1.5225053246232069E-9</v>
      </c>
      <c r="C922">
        <v>-1.868747675587479</v>
      </c>
      <c r="D922">
        <v>5.6000000000000001E-2</v>
      </c>
      <c r="E922">
        <v>0.12</v>
      </c>
      <c r="F922">
        <v>3.3537747290799988E-5</v>
      </c>
      <c r="G922" t="s">
        <v>14</v>
      </c>
      <c r="H922" t="s">
        <v>1335</v>
      </c>
    </row>
    <row r="923" spans="1:8" x14ac:dyDescent="0.35">
      <c r="A923" t="s">
        <v>1338</v>
      </c>
      <c r="B923">
        <v>0.29919094882481712</v>
      </c>
      <c r="C923">
        <v>-1.921519498941479</v>
      </c>
      <c r="D923">
        <v>0.124</v>
      </c>
      <c r="E923">
        <v>0.112</v>
      </c>
      <c r="F923">
        <v>1</v>
      </c>
      <c r="G923" t="s">
        <v>14</v>
      </c>
      <c r="H923" t="s">
        <v>1339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447"/>
  <sheetViews>
    <sheetView workbookViewId="0">
      <selection activeCell="H6" sqref="H6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2.26953125" bestFit="1" customWidth="1"/>
    <col min="9" max="9" width="27" bestFit="1" customWidth="1"/>
    <col min="10" max="10" width="16" bestFit="1" customWidth="1"/>
    <col min="11" max="11" width="36.7265625" bestFit="1" customWidth="1"/>
    <col min="12" max="12" width="34.54296875" bestFit="1" customWidth="1"/>
    <col min="13" max="13" width="23.269531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1145</v>
      </c>
      <c r="B2">
        <v>0</v>
      </c>
      <c r="C2">
        <v>4.5704716364552436</v>
      </c>
      <c r="D2">
        <v>0.56200000000000006</v>
      </c>
      <c r="E2">
        <v>5.0999999999999997E-2</v>
      </c>
      <c r="F2">
        <v>0</v>
      </c>
      <c r="G2" t="s">
        <v>14</v>
      </c>
      <c r="H2" t="s">
        <v>1146</v>
      </c>
      <c r="I2" t="s">
        <v>8153</v>
      </c>
      <c r="K2" t="s">
        <v>8154</v>
      </c>
      <c r="M2" t="s">
        <v>6545</v>
      </c>
    </row>
    <row r="3" spans="1:13" x14ac:dyDescent="0.35">
      <c r="A3" t="s">
        <v>974</v>
      </c>
      <c r="B3">
        <v>0</v>
      </c>
      <c r="C3">
        <v>3.4413097736306848</v>
      </c>
      <c r="D3">
        <v>0.69399999999999995</v>
      </c>
      <c r="E3">
        <v>4.4999999999999998E-2</v>
      </c>
      <c r="F3">
        <v>0</v>
      </c>
      <c r="G3" t="s">
        <v>14</v>
      </c>
      <c r="H3" t="s">
        <v>975</v>
      </c>
    </row>
    <row r="4" spans="1:13" x14ac:dyDescent="0.35">
      <c r="A4" t="s">
        <v>643</v>
      </c>
      <c r="B4">
        <v>0</v>
      </c>
      <c r="C4">
        <v>3.3589168877069802</v>
      </c>
      <c r="D4">
        <v>0.38100000000000001</v>
      </c>
      <c r="E4">
        <v>1.7000000000000001E-2</v>
      </c>
      <c r="F4">
        <v>0</v>
      </c>
      <c r="G4" t="s">
        <v>14</v>
      </c>
      <c r="H4" t="s">
        <v>644</v>
      </c>
    </row>
    <row r="5" spans="1:13" x14ac:dyDescent="0.35">
      <c r="A5" t="s">
        <v>846</v>
      </c>
      <c r="B5">
        <v>3.1183695511993261E-236</v>
      </c>
      <c r="C5">
        <v>3.2096716261947509</v>
      </c>
      <c r="D5">
        <v>0.14899999999999999</v>
      </c>
      <c r="E5">
        <v>1.2999999999999999E-2</v>
      </c>
      <c r="F5">
        <v>6.8691444473818757E-232</v>
      </c>
      <c r="G5" t="s">
        <v>14</v>
      </c>
      <c r="H5" t="s">
        <v>847</v>
      </c>
    </row>
    <row r="6" spans="1:13" x14ac:dyDescent="0.35">
      <c r="A6" t="s">
        <v>583</v>
      </c>
      <c r="B6">
        <v>0</v>
      </c>
      <c r="C6">
        <v>3.1352364552233229</v>
      </c>
      <c r="D6">
        <v>0.495</v>
      </c>
      <c r="E6">
        <v>2.3E-2</v>
      </c>
      <c r="F6">
        <v>0</v>
      </c>
      <c r="G6" t="s">
        <v>14</v>
      </c>
      <c r="H6" t="s">
        <v>584</v>
      </c>
    </row>
    <row r="7" spans="1:13" x14ac:dyDescent="0.35">
      <c r="A7" t="s">
        <v>8155</v>
      </c>
      <c r="B7">
        <v>0</v>
      </c>
      <c r="C7">
        <v>2.5463591143119531</v>
      </c>
      <c r="D7">
        <v>0.46500000000000002</v>
      </c>
      <c r="E7">
        <v>1.7000000000000001E-2</v>
      </c>
      <c r="F7">
        <v>0</v>
      </c>
      <c r="G7" t="s">
        <v>14</v>
      </c>
      <c r="H7" t="s">
        <v>8156</v>
      </c>
      <c r="K7" t="s">
        <v>8157</v>
      </c>
    </row>
    <row r="8" spans="1:13" x14ac:dyDescent="0.35">
      <c r="A8" t="s">
        <v>8158</v>
      </c>
      <c r="B8">
        <v>0</v>
      </c>
      <c r="C8">
        <v>2.5238472728857708</v>
      </c>
      <c r="D8">
        <v>0.28599999999999998</v>
      </c>
      <c r="E8">
        <v>0.01</v>
      </c>
      <c r="F8">
        <v>0</v>
      </c>
      <c r="G8" t="s">
        <v>14</v>
      </c>
      <c r="H8" t="s">
        <v>8159</v>
      </c>
      <c r="K8" t="s">
        <v>8160</v>
      </c>
    </row>
    <row r="9" spans="1:13" x14ac:dyDescent="0.35">
      <c r="A9" t="s">
        <v>1208</v>
      </c>
      <c r="B9">
        <v>0</v>
      </c>
      <c r="C9">
        <v>2.5218440601385792</v>
      </c>
      <c r="D9">
        <v>0.878</v>
      </c>
      <c r="E9">
        <v>0.16300000000000001</v>
      </c>
      <c r="F9">
        <v>0</v>
      </c>
      <c r="G9" t="s">
        <v>1180</v>
      </c>
      <c r="H9" t="s">
        <v>1209</v>
      </c>
    </row>
    <row r="10" spans="1:13" x14ac:dyDescent="0.35">
      <c r="A10" t="s">
        <v>8161</v>
      </c>
      <c r="B10">
        <v>4.9459982434686373E-200</v>
      </c>
      <c r="C10">
        <v>2.5085826312347121</v>
      </c>
      <c r="D10">
        <v>0.192</v>
      </c>
      <c r="E10">
        <v>2.4E-2</v>
      </c>
      <c r="F10">
        <v>1.089504493071271E-195</v>
      </c>
      <c r="G10" t="s">
        <v>14</v>
      </c>
      <c r="H10" t="s">
        <v>8162</v>
      </c>
      <c r="K10" t="s">
        <v>3537</v>
      </c>
    </row>
    <row r="11" spans="1:13" x14ac:dyDescent="0.35">
      <c r="A11" t="s">
        <v>8163</v>
      </c>
      <c r="B11">
        <v>0</v>
      </c>
      <c r="C11">
        <v>2.4726452913751751</v>
      </c>
      <c r="D11">
        <v>0.31900000000000001</v>
      </c>
      <c r="E11">
        <v>0.01</v>
      </c>
      <c r="F11">
        <v>0</v>
      </c>
      <c r="G11" t="s">
        <v>14</v>
      </c>
      <c r="H11" t="s">
        <v>8164</v>
      </c>
    </row>
    <row r="12" spans="1:13" x14ac:dyDescent="0.35">
      <c r="A12" t="s">
        <v>8165</v>
      </c>
      <c r="B12">
        <v>0</v>
      </c>
      <c r="C12">
        <v>2.4574507143711779</v>
      </c>
      <c r="D12">
        <v>0.159</v>
      </c>
      <c r="E12">
        <v>7.0000000000000001E-3</v>
      </c>
      <c r="F12">
        <v>0</v>
      </c>
      <c r="G12" t="s">
        <v>14</v>
      </c>
      <c r="H12" t="s">
        <v>8166</v>
      </c>
    </row>
    <row r="13" spans="1:13" x14ac:dyDescent="0.35">
      <c r="A13" t="s">
        <v>828</v>
      </c>
      <c r="B13">
        <v>0</v>
      </c>
      <c r="C13">
        <v>2.428506189793588</v>
      </c>
      <c r="D13">
        <v>0.42799999999999999</v>
      </c>
      <c r="E13">
        <v>2.1999999999999999E-2</v>
      </c>
      <c r="F13">
        <v>0</v>
      </c>
      <c r="G13" t="s">
        <v>14</v>
      </c>
      <c r="H13" t="s">
        <v>829</v>
      </c>
      <c r="K13" t="s">
        <v>3549</v>
      </c>
    </row>
    <row r="14" spans="1:13" x14ac:dyDescent="0.35">
      <c r="A14" t="s">
        <v>6083</v>
      </c>
      <c r="B14">
        <v>0</v>
      </c>
      <c r="C14">
        <v>2.3618202154879002</v>
      </c>
      <c r="D14">
        <v>0.55700000000000005</v>
      </c>
      <c r="E14">
        <v>2.1000000000000001E-2</v>
      </c>
      <c r="F14">
        <v>0</v>
      </c>
      <c r="G14" t="s">
        <v>14</v>
      </c>
      <c r="H14" t="s">
        <v>6084</v>
      </c>
    </row>
    <row r="15" spans="1:13" x14ac:dyDescent="0.35">
      <c r="A15" t="s">
        <v>956</v>
      </c>
      <c r="B15">
        <v>0</v>
      </c>
      <c r="C15">
        <v>2.158022678518281</v>
      </c>
      <c r="D15">
        <v>0.36099999999999999</v>
      </c>
      <c r="E15">
        <v>2.5000000000000001E-2</v>
      </c>
      <c r="F15">
        <v>0</v>
      </c>
      <c r="G15" t="s">
        <v>14</v>
      </c>
      <c r="H15" t="s">
        <v>957</v>
      </c>
    </row>
    <row r="16" spans="1:13" x14ac:dyDescent="0.35">
      <c r="A16" t="s">
        <v>8167</v>
      </c>
      <c r="B16">
        <v>5.6562373749207049E-183</v>
      </c>
      <c r="C16">
        <v>2.150293547015989</v>
      </c>
      <c r="D16">
        <v>0.1</v>
      </c>
      <c r="E16">
        <v>7.0000000000000001E-3</v>
      </c>
      <c r="F16">
        <v>1.2459559689475331E-178</v>
      </c>
      <c r="G16" t="s">
        <v>14</v>
      </c>
      <c r="H16" t="s">
        <v>8168</v>
      </c>
    </row>
    <row r="17" spans="1:13" x14ac:dyDescent="0.35">
      <c r="A17" t="s">
        <v>8169</v>
      </c>
      <c r="B17">
        <v>0</v>
      </c>
      <c r="C17">
        <v>2.1315949235639762</v>
      </c>
      <c r="D17">
        <v>0.39200000000000002</v>
      </c>
      <c r="E17">
        <v>0.01</v>
      </c>
      <c r="F17">
        <v>0</v>
      </c>
      <c r="G17" t="s">
        <v>14</v>
      </c>
      <c r="H17" t="s">
        <v>8170</v>
      </c>
    </row>
    <row r="18" spans="1:13" x14ac:dyDescent="0.35">
      <c r="A18" t="s">
        <v>1310</v>
      </c>
      <c r="B18">
        <v>0</v>
      </c>
      <c r="C18">
        <v>1.9916536913728049</v>
      </c>
      <c r="D18">
        <v>0.92700000000000005</v>
      </c>
      <c r="E18">
        <v>0.182</v>
      </c>
      <c r="F18">
        <v>0</v>
      </c>
      <c r="G18" t="s">
        <v>14</v>
      </c>
      <c r="H18" t="s">
        <v>1311</v>
      </c>
    </row>
    <row r="19" spans="1:13" x14ac:dyDescent="0.35">
      <c r="A19" t="s">
        <v>1320</v>
      </c>
      <c r="B19">
        <v>0</v>
      </c>
      <c r="C19">
        <v>1.9571883060910871</v>
      </c>
      <c r="D19">
        <v>0.94399999999999995</v>
      </c>
      <c r="E19">
        <v>0.23799999999999999</v>
      </c>
      <c r="F19">
        <v>0</v>
      </c>
      <c r="G19" t="s">
        <v>14</v>
      </c>
      <c r="H19" t="s">
        <v>1321</v>
      </c>
    </row>
    <row r="20" spans="1:13" x14ac:dyDescent="0.35">
      <c r="A20" t="s">
        <v>1270</v>
      </c>
      <c r="B20">
        <v>0</v>
      </c>
      <c r="C20">
        <v>1.949859575474526</v>
      </c>
      <c r="D20">
        <v>0.90600000000000003</v>
      </c>
      <c r="E20">
        <v>0.189</v>
      </c>
      <c r="F20">
        <v>0</v>
      </c>
      <c r="G20" t="s">
        <v>14</v>
      </c>
      <c r="H20" t="s">
        <v>1271</v>
      </c>
    </row>
    <row r="21" spans="1:13" x14ac:dyDescent="0.35">
      <c r="A21" t="s">
        <v>8171</v>
      </c>
      <c r="B21">
        <v>0</v>
      </c>
      <c r="C21">
        <v>1.9357523966889301</v>
      </c>
      <c r="D21">
        <v>0.192</v>
      </c>
      <c r="E21">
        <v>6.0000000000000001E-3</v>
      </c>
      <c r="F21">
        <v>0</v>
      </c>
      <c r="G21" t="s">
        <v>14</v>
      </c>
      <c r="H21" t="s">
        <v>8172</v>
      </c>
    </row>
    <row r="22" spans="1:13" x14ac:dyDescent="0.35">
      <c r="A22" t="s">
        <v>1218</v>
      </c>
      <c r="B22">
        <v>0</v>
      </c>
      <c r="C22">
        <v>1.9180088543067091</v>
      </c>
      <c r="D22">
        <v>0.60899999999999999</v>
      </c>
      <c r="E22">
        <v>8.5000000000000006E-2</v>
      </c>
      <c r="F22">
        <v>0</v>
      </c>
      <c r="G22" t="s">
        <v>14</v>
      </c>
      <c r="H22" t="s">
        <v>1219</v>
      </c>
    </row>
    <row r="23" spans="1:13" x14ac:dyDescent="0.35">
      <c r="A23" t="s">
        <v>1288</v>
      </c>
      <c r="B23">
        <v>0</v>
      </c>
      <c r="C23">
        <v>1.8583431281305309</v>
      </c>
      <c r="D23">
        <v>0.86599999999999999</v>
      </c>
      <c r="E23">
        <v>0.17699999999999999</v>
      </c>
      <c r="F23">
        <v>0</v>
      </c>
      <c r="G23" t="s">
        <v>14</v>
      </c>
      <c r="H23" t="s">
        <v>1289</v>
      </c>
    </row>
    <row r="24" spans="1:13" x14ac:dyDescent="0.35">
      <c r="A24" t="s">
        <v>1330</v>
      </c>
      <c r="B24">
        <v>0</v>
      </c>
      <c r="C24">
        <v>1.857740252322519</v>
      </c>
      <c r="D24">
        <v>0.92400000000000004</v>
      </c>
      <c r="E24">
        <v>0.23499999999999999</v>
      </c>
      <c r="F24">
        <v>0</v>
      </c>
      <c r="G24" t="s">
        <v>14</v>
      </c>
      <c r="H24" t="s">
        <v>1331</v>
      </c>
      <c r="M24" t="s">
        <v>3542</v>
      </c>
    </row>
    <row r="25" spans="1:13" x14ac:dyDescent="0.35">
      <c r="A25" t="s">
        <v>8173</v>
      </c>
      <c r="B25">
        <v>7.7433319491904863E-287</v>
      </c>
      <c r="C25">
        <v>1.8037386255332419</v>
      </c>
      <c r="D25">
        <v>0.122</v>
      </c>
      <c r="E25">
        <v>7.0000000000000001E-3</v>
      </c>
      <c r="F25">
        <v>1.70570116176768E-282</v>
      </c>
      <c r="G25" t="s">
        <v>14</v>
      </c>
      <c r="H25" t="s">
        <v>8174</v>
      </c>
      <c r="K25" t="s">
        <v>6460</v>
      </c>
      <c r="M25" t="s">
        <v>6453</v>
      </c>
    </row>
    <row r="26" spans="1:13" x14ac:dyDescent="0.35">
      <c r="A26" t="s">
        <v>8175</v>
      </c>
      <c r="B26">
        <v>1.488285210203615E-62</v>
      </c>
      <c r="C26">
        <v>1.792669577969306</v>
      </c>
      <c r="D26">
        <v>0.10199999999999999</v>
      </c>
      <c r="E26">
        <v>0.02</v>
      </c>
      <c r="F26">
        <v>3.2783946610365233E-58</v>
      </c>
      <c r="G26" t="s">
        <v>14</v>
      </c>
      <c r="H26" t="s">
        <v>8176</v>
      </c>
    </row>
    <row r="27" spans="1:13" x14ac:dyDescent="0.35">
      <c r="A27" t="s">
        <v>6631</v>
      </c>
      <c r="B27">
        <v>0</v>
      </c>
      <c r="C27">
        <v>1.692970208633338</v>
      </c>
      <c r="D27">
        <v>0.41899999999999998</v>
      </c>
      <c r="E27">
        <v>1.9E-2</v>
      </c>
      <c r="F27">
        <v>0</v>
      </c>
      <c r="G27" t="s">
        <v>14</v>
      </c>
      <c r="H27" t="s">
        <v>6632</v>
      </c>
    </row>
    <row r="28" spans="1:13" x14ac:dyDescent="0.35">
      <c r="A28" t="s">
        <v>8177</v>
      </c>
      <c r="B28">
        <v>0</v>
      </c>
      <c r="C28">
        <v>1.670362557161666</v>
      </c>
      <c r="D28">
        <v>0.374</v>
      </c>
      <c r="E28">
        <v>8.9999999999999993E-3</v>
      </c>
      <c r="F28">
        <v>0</v>
      </c>
      <c r="G28" t="s">
        <v>14</v>
      </c>
      <c r="H28" t="s">
        <v>8178</v>
      </c>
    </row>
    <row r="29" spans="1:13" x14ac:dyDescent="0.35">
      <c r="A29" t="s">
        <v>7510</v>
      </c>
      <c r="B29">
        <v>5.4042492396762367E-37</v>
      </c>
      <c r="C29">
        <v>1.6525091219059109</v>
      </c>
      <c r="D29">
        <v>0.14899999999999999</v>
      </c>
      <c r="E29">
        <v>5.2999999999999999E-2</v>
      </c>
      <c r="F29">
        <v>1.190448022515881E-32</v>
      </c>
      <c r="G29" t="s">
        <v>14</v>
      </c>
      <c r="H29" t="s">
        <v>7511</v>
      </c>
      <c r="K29" t="s">
        <v>7512</v>
      </c>
      <c r="L29" t="s">
        <v>1639</v>
      </c>
    </row>
    <row r="30" spans="1:13" x14ac:dyDescent="0.35">
      <c r="A30" t="s">
        <v>8179</v>
      </c>
      <c r="B30">
        <v>6.4004871996315396E-77</v>
      </c>
      <c r="C30">
        <v>1.643204510327323</v>
      </c>
      <c r="D30">
        <v>0.127</v>
      </c>
      <c r="E30">
        <v>2.5000000000000001E-2</v>
      </c>
      <c r="F30">
        <v>1.4098993203348349E-72</v>
      </c>
      <c r="G30" t="s">
        <v>14</v>
      </c>
      <c r="H30" t="s">
        <v>8180</v>
      </c>
      <c r="I30" t="s">
        <v>8181</v>
      </c>
      <c r="K30" t="s">
        <v>8181</v>
      </c>
    </row>
    <row r="31" spans="1:13" x14ac:dyDescent="0.35">
      <c r="A31" t="s">
        <v>1294</v>
      </c>
      <c r="B31">
        <v>0</v>
      </c>
      <c r="C31">
        <v>1.6381794919752</v>
      </c>
      <c r="D31">
        <v>0.69299999999999995</v>
      </c>
      <c r="E31">
        <v>0.126</v>
      </c>
      <c r="F31">
        <v>0</v>
      </c>
      <c r="G31" t="s">
        <v>977</v>
      </c>
      <c r="H31" t="s">
        <v>1295</v>
      </c>
    </row>
    <row r="32" spans="1:13" x14ac:dyDescent="0.35">
      <c r="A32" t="s">
        <v>8182</v>
      </c>
      <c r="B32">
        <v>0</v>
      </c>
      <c r="C32">
        <v>1.603119492678905</v>
      </c>
      <c r="D32">
        <v>0.13600000000000001</v>
      </c>
      <c r="E32">
        <v>4.0000000000000001E-3</v>
      </c>
      <c r="F32">
        <v>0</v>
      </c>
      <c r="G32" t="s">
        <v>14</v>
      </c>
      <c r="H32" t="s">
        <v>8183</v>
      </c>
      <c r="I32" t="s">
        <v>8181</v>
      </c>
      <c r="K32" t="s">
        <v>8181</v>
      </c>
    </row>
    <row r="33" spans="1:13" x14ac:dyDescent="0.35">
      <c r="A33" t="s">
        <v>1959</v>
      </c>
      <c r="B33">
        <v>0</v>
      </c>
      <c r="C33">
        <v>1.590105046081135</v>
      </c>
      <c r="D33">
        <v>0.51500000000000001</v>
      </c>
      <c r="E33">
        <v>3.5999999999999997E-2</v>
      </c>
      <c r="F33">
        <v>0</v>
      </c>
      <c r="G33" t="s">
        <v>14</v>
      </c>
      <c r="H33" t="s">
        <v>1960</v>
      </c>
    </row>
    <row r="34" spans="1:13" x14ac:dyDescent="0.35">
      <c r="A34" t="s">
        <v>501</v>
      </c>
      <c r="B34">
        <v>0</v>
      </c>
      <c r="C34">
        <v>1.5381710590206941</v>
      </c>
      <c r="D34">
        <v>0.73</v>
      </c>
      <c r="E34">
        <v>0.18099999999999999</v>
      </c>
      <c r="F34">
        <v>0</v>
      </c>
      <c r="G34" t="s">
        <v>14</v>
      </c>
      <c r="H34" t="s">
        <v>502</v>
      </c>
    </row>
    <row r="35" spans="1:13" x14ac:dyDescent="0.35">
      <c r="A35" t="s">
        <v>6033</v>
      </c>
      <c r="B35">
        <v>0</v>
      </c>
      <c r="C35">
        <v>1.5317703407121459</v>
      </c>
      <c r="D35">
        <v>0.54500000000000004</v>
      </c>
      <c r="E35">
        <v>6.7000000000000004E-2</v>
      </c>
      <c r="F35">
        <v>0</v>
      </c>
      <c r="G35" t="s">
        <v>14</v>
      </c>
      <c r="H35" t="s">
        <v>6034</v>
      </c>
    </row>
    <row r="36" spans="1:13" x14ac:dyDescent="0.35">
      <c r="A36" t="s">
        <v>746</v>
      </c>
      <c r="B36">
        <v>0</v>
      </c>
      <c r="C36">
        <v>1.513250875574524</v>
      </c>
      <c r="D36">
        <v>0.68200000000000005</v>
      </c>
      <c r="E36">
        <v>0.14299999999999999</v>
      </c>
      <c r="F36">
        <v>0</v>
      </c>
      <c r="G36" t="s">
        <v>14</v>
      </c>
      <c r="H36" t="s">
        <v>747</v>
      </c>
    </row>
    <row r="37" spans="1:13" x14ac:dyDescent="0.35">
      <c r="A37" t="s">
        <v>6926</v>
      </c>
      <c r="B37">
        <v>0</v>
      </c>
      <c r="C37">
        <v>1.494658359119184</v>
      </c>
      <c r="D37">
        <v>0.61799999999999999</v>
      </c>
      <c r="E37">
        <v>4.2999999999999997E-2</v>
      </c>
      <c r="F37">
        <v>0</v>
      </c>
      <c r="G37" t="s">
        <v>14</v>
      </c>
      <c r="H37" t="s">
        <v>6927</v>
      </c>
    </row>
    <row r="38" spans="1:13" x14ac:dyDescent="0.35">
      <c r="A38" t="s">
        <v>1157</v>
      </c>
      <c r="B38">
        <v>0</v>
      </c>
      <c r="C38">
        <v>1.490506182630591</v>
      </c>
      <c r="D38">
        <v>0.82899999999999996</v>
      </c>
      <c r="E38">
        <v>0.14799999999999999</v>
      </c>
      <c r="F38">
        <v>0</v>
      </c>
      <c r="G38" t="s">
        <v>14</v>
      </c>
      <c r="H38" t="s">
        <v>1158</v>
      </c>
    </row>
    <row r="39" spans="1:13" x14ac:dyDescent="0.35">
      <c r="A39" t="s">
        <v>8184</v>
      </c>
      <c r="B39">
        <v>2.9745768203261949E-135</v>
      </c>
      <c r="C39">
        <v>1.4858944280563959</v>
      </c>
      <c r="D39">
        <v>0.154</v>
      </c>
      <c r="E39">
        <v>2.1999999999999999E-2</v>
      </c>
      <c r="F39">
        <v>6.5523978198145423E-131</v>
      </c>
      <c r="G39" t="s">
        <v>14</v>
      </c>
      <c r="H39" t="s">
        <v>8185</v>
      </c>
    </row>
    <row r="40" spans="1:13" x14ac:dyDescent="0.35">
      <c r="A40" t="s">
        <v>1302</v>
      </c>
      <c r="B40">
        <v>0</v>
      </c>
      <c r="C40">
        <v>1.4783592544405491</v>
      </c>
      <c r="D40">
        <v>0.871</v>
      </c>
      <c r="E40">
        <v>0.188</v>
      </c>
      <c r="F40">
        <v>0</v>
      </c>
      <c r="G40" t="s">
        <v>14</v>
      </c>
      <c r="H40" t="s">
        <v>1303</v>
      </c>
      <c r="M40" t="s">
        <v>3542</v>
      </c>
    </row>
    <row r="41" spans="1:13" x14ac:dyDescent="0.35">
      <c r="A41" t="s">
        <v>8186</v>
      </c>
      <c r="B41">
        <v>0</v>
      </c>
      <c r="C41">
        <v>1.436751457046604</v>
      </c>
      <c r="D41">
        <v>0.29199999999999998</v>
      </c>
      <c r="E41">
        <v>3.5000000000000003E-2</v>
      </c>
      <c r="F41">
        <v>0</v>
      </c>
      <c r="G41" t="s">
        <v>14</v>
      </c>
      <c r="H41" t="s">
        <v>8187</v>
      </c>
    </row>
    <row r="42" spans="1:13" x14ac:dyDescent="0.35">
      <c r="A42" t="s">
        <v>8188</v>
      </c>
      <c r="B42">
        <v>0</v>
      </c>
      <c r="C42">
        <v>1.4325251719778289</v>
      </c>
      <c r="D42">
        <v>0.35</v>
      </c>
      <c r="E42">
        <v>1.2E-2</v>
      </c>
      <c r="F42">
        <v>0</v>
      </c>
      <c r="G42" t="s">
        <v>14</v>
      </c>
      <c r="H42" t="s">
        <v>8189</v>
      </c>
    </row>
    <row r="43" spans="1:13" x14ac:dyDescent="0.35">
      <c r="A43" t="s">
        <v>1167</v>
      </c>
      <c r="B43">
        <v>0</v>
      </c>
      <c r="C43">
        <v>1.4320586115560401</v>
      </c>
      <c r="D43">
        <v>0.751</v>
      </c>
      <c r="E43">
        <v>0.129</v>
      </c>
      <c r="F43">
        <v>0</v>
      </c>
      <c r="G43" t="s">
        <v>14</v>
      </c>
      <c r="H43" t="s">
        <v>1168</v>
      </c>
      <c r="M43" t="s">
        <v>3542</v>
      </c>
    </row>
    <row r="44" spans="1:13" x14ac:dyDescent="0.35">
      <c r="A44" t="s">
        <v>1997</v>
      </c>
      <c r="B44">
        <v>5.8099775146899909E-96</v>
      </c>
      <c r="C44">
        <v>1.4248145301370869</v>
      </c>
      <c r="D44">
        <v>0.35799999999999998</v>
      </c>
      <c r="E44">
        <v>0.13600000000000001</v>
      </c>
      <c r="F44">
        <v>1.2798218469359109E-91</v>
      </c>
      <c r="G44" t="s">
        <v>14</v>
      </c>
      <c r="H44" t="s">
        <v>1998</v>
      </c>
    </row>
    <row r="45" spans="1:13" x14ac:dyDescent="0.35">
      <c r="A45" t="s">
        <v>8190</v>
      </c>
      <c r="B45">
        <v>0</v>
      </c>
      <c r="C45">
        <v>1.4134613083092959</v>
      </c>
      <c r="D45">
        <v>0.64900000000000002</v>
      </c>
      <c r="E45">
        <v>0.155</v>
      </c>
      <c r="F45">
        <v>0</v>
      </c>
      <c r="G45" t="s">
        <v>14</v>
      </c>
      <c r="H45" t="s">
        <v>8191</v>
      </c>
    </row>
    <row r="46" spans="1:13" x14ac:dyDescent="0.35">
      <c r="A46" t="s">
        <v>1254</v>
      </c>
      <c r="B46">
        <v>0</v>
      </c>
      <c r="C46">
        <v>1.408897820561553</v>
      </c>
      <c r="D46">
        <v>0.82299999999999995</v>
      </c>
      <c r="E46">
        <v>0.154</v>
      </c>
      <c r="F46">
        <v>0</v>
      </c>
      <c r="G46" t="s">
        <v>14</v>
      </c>
      <c r="H46" t="s">
        <v>1255</v>
      </c>
      <c r="M46" t="s">
        <v>3542</v>
      </c>
    </row>
    <row r="47" spans="1:13" x14ac:dyDescent="0.35">
      <c r="A47" t="s">
        <v>8192</v>
      </c>
      <c r="B47">
        <v>0</v>
      </c>
      <c r="C47">
        <v>1.4009739067985421</v>
      </c>
      <c r="D47">
        <v>0.27700000000000002</v>
      </c>
      <c r="E47">
        <v>8.9999999999999993E-3</v>
      </c>
      <c r="F47">
        <v>0</v>
      </c>
      <c r="G47" t="s">
        <v>14</v>
      </c>
      <c r="H47" t="s">
        <v>8193</v>
      </c>
    </row>
    <row r="48" spans="1:13" x14ac:dyDescent="0.35">
      <c r="A48" t="s">
        <v>8194</v>
      </c>
      <c r="B48">
        <v>0</v>
      </c>
      <c r="C48">
        <v>1.3873959924810251</v>
      </c>
      <c r="D48">
        <v>0.60199999999999998</v>
      </c>
      <c r="E48">
        <v>0.153</v>
      </c>
      <c r="F48">
        <v>0</v>
      </c>
      <c r="G48" t="s">
        <v>14</v>
      </c>
      <c r="H48" t="s">
        <v>8195</v>
      </c>
    </row>
    <row r="49" spans="1:11" x14ac:dyDescent="0.35">
      <c r="A49" t="s">
        <v>7056</v>
      </c>
      <c r="B49">
        <v>0</v>
      </c>
      <c r="C49">
        <v>1.386190555165034</v>
      </c>
      <c r="D49">
        <v>0.30599999999999999</v>
      </c>
      <c r="E49">
        <v>1.7999999999999999E-2</v>
      </c>
      <c r="F49">
        <v>0</v>
      </c>
      <c r="G49" t="s">
        <v>14</v>
      </c>
      <c r="H49" t="s">
        <v>7057</v>
      </c>
      <c r="K49" t="s">
        <v>7058</v>
      </c>
    </row>
    <row r="50" spans="1:11" x14ac:dyDescent="0.35">
      <c r="A50" t="s">
        <v>1186</v>
      </c>
      <c r="B50">
        <v>0</v>
      </c>
      <c r="C50">
        <v>1.3776835812040651</v>
      </c>
      <c r="D50">
        <v>0.81699999999999995</v>
      </c>
      <c r="E50">
        <v>0.25700000000000001</v>
      </c>
      <c r="F50">
        <v>0</v>
      </c>
      <c r="G50" t="s">
        <v>14</v>
      </c>
      <c r="H50" t="s">
        <v>1187</v>
      </c>
    </row>
    <row r="51" spans="1:11" x14ac:dyDescent="0.35">
      <c r="A51" t="s">
        <v>8196</v>
      </c>
      <c r="B51">
        <v>0</v>
      </c>
      <c r="C51">
        <v>1.373549767485351</v>
      </c>
      <c r="D51">
        <v>0.496</v>
      </c>
      <c r="E51">
        <v>2.5999999999999999E-2</v>
      </c>
      <c r="F51">
        <v>0</v>
      </c>
      <c r="G51" t="s">
        <v>14</v>
      </c>
      <c r="H51" t="s">
        <v>8197</v>
      </c>
    </row>
    <row r="52" spans="1:11" x14ac:dyDescent="0.35">
      <c r="A52" t="s">
        <v>3708</v>
      </c>
      <c r="B52">
        <v>0</v>
      </c>
      <c r="C52">
        <v>1.3693658851658219</v>
      </c>
      <c r="D52">
        <v>0.55800000000000005</v>
      </c>
      <c r="E52">
        <v>6.3E-2</v>
      </c>
      <c r="F52">
        <v>0</v>
      </c>
      <c r="G52" t="s">
        <v>14</v>
      </c>
      <c r="H52" t="s">
        <v>3709</v>
      </c>
    </row>
    <row r="53" spans="1:11" x14ac:dyDescent="0.35">
      <c r="A53" t="s">
        <v>8198</v>
      </c>
      <c r="B53">
        <v>0</v>
      </c>
      <c r="C53">
        <v>1.342388034019413</v>
      </c>
      <c r="D53">
        <v>0.47399999999999998</v>
      </c>
      <c r="E53">
        <v>4.0000000000000001E-3</v>
      </c>
      <c r="F53">
        <v>0</v>
      </c>
      <c r="G53" t="s">
        <v>14</v>
      </c>
      <c r="H53" t="s">
        <v>8199</v>
      </c>
    </row>
    <row r="54" spans="1:11" x14ac:dyDescent="0.35">
      <c r="A54" t="s">
        <v>1282</v>
      </c>
      <c r="B54">
        <v>1.2882654459219841E-288</v>
      </c>
      <c r="C54">
        <v>1.2973619169705399</v>
      </c>
      <c r="D54">
        <v>0.33300000000000002</v>
      </c>
      <c r="E54">
        <v>0.05</v>
      </c>
      <c r="F54">
        <v>2.8377911242769481E-284</v>
      </c>
      <c r="G54" t="s">
        <v>14</v>
      </c>
      <c r="H54" t="s">
        <v>1283</v>
      </c>
    </row>
    <row r="55" spans="1:11" x14ac:dyDescent="0.35">
      <c r="A55" t="s">
        <v>8200</v>
      </c>
      <c r="B55">
        <v>0</v>
      </c>
      <c r="C55">
        <v>1.281964425983533</v>
      </c>
      <c r="D55">
        <v>0.20100000000000001</v>
      </c>
      <c r="E55">
        <v>7.0000000000000001E-3</v>
      </c>
      <c r="F55">
        <v>0</v>
      </c>
      <c r="G55" t="s">
        <v>14</v>
      </c>
      <c r="H55" t="s">
        <v>8201</v>
      </c>
    </row>
    <row r="56" spans="1:11" x14ac:dyDescent="0.35">
      <c r="A56" t="s">
        <v>3640</v>
      </c>
      <c r="B56">
        <v>1.6767021547956251E-280</v>
      </c>
      <c r="C56">
        <v>1.279835891189915</v>
      </c>
      <c r="D56">
        <v>0.23200000000000001</v>
      </c>
      <c r="E56">
        <v>2.5000000000000001E-2</v>
      </c>
      <c r="F56">
        <v>3.6934395065838017E-276</v>
      </c>
      <c r="G56" t="s">
        <v>14</v>
      </c>
      <c r="H56" t="s">
        <v>3641</v>
      </c>
      <c r="I56" t="s">
        <v>3642</v>
      </c>
      <c r="K56" t="s">
        <v>3642</v>
      </c>
    </row>
    <row r="57" spans="1:11" x14ac:dyDescent="0.35">
      <c r="A57" t="s">
        <v>8202</v>
      </c>
      <c r="B57">
        <v>0</v>
      </c>
      <c r="C57">
        <v>1.27642590141574</v>
      </c>
      <c r="D57">
        <v>0.59599999999999997</v>
      </c>
      <c r="E57">
        <v>2.8000000000000001E-2</v>
      </c>
      <c r="F57">
        <v>0</v>
      </c>
      <c r="G57" t="s">
        <v>14</v>
      </c>
      <c r="H57" t="s">
        <v>8203</v>
      </c>
    </row>
    <row r="58" spans="1:11" x14ac:dyDescent="0.35">
      <c r="A58" t="s">
        <v>8204</v>
      </c>
      <c r="B58">
        <v>0</v>
      </c>
      <c r="C58">
        <v>1.270543988661152</v>
      </c>
      <c r="D58">
        <v>0.27600000000000002</v>
      </c>
      <c r="E58">
        <v>4.0000000000000001E-3</v>
      </c>
      <c r="F58">
        <v>0</v>
      </c>
      <c r="G58" t="s">
        <v>14</v>
      </c>
      <c r="H58" t="s">
        <v>8205</v>
      </c>
    </row>
    <row r="59" spans="1:11" x14ac:dyDescent="0.35">
      <c r="A59" t="s">
        <v>1300</v>
      </c>
      <c r="B59">
        <v>0</v>
      </c>
      <c r="C59">
        <v>1.2698307926649119</v>
      </c>
      <c r="D59">
        <v>0.83299999999999996</v>
      </c>
      <c r="E59">
        <v>0.20599999999999999</v>
      </c>
      <c r="F59">
        <v>0</v>
      </c>
      <c r="G59" t="s">
        <v>14</v>
      </c>
      <c r="H59" t="s">
        <v>1301</v>
      </c>
    </row>
    <row r="60" spans="1:11" x14ac:dyDescent="0.35">
      <c r="A60" t="s">
        <v>8206</v>
      </c>
      <c r="B60">
        <v>6.7588694995689291E-118</v>
      </c>
      <c r="C60">
        <v>1.2695969791933781</v>
      </c>
      <c r="D60">
        <v>0.111</v>
      </c>
      <c r="E60">
        <v>1.2999999999999999E-2</v>
      </c>
      <c r="F60">
        <v>1.4888437733650439E-113</v>
      </c>
      <c r="G60" t="s">
        <v>14</v>
      </c>
      <c r="H60" t="s">
        <v>8207</v>
      </c>
    </row>
    <row r="61" spans="1:11" x14ac:dyDescent="0.35">
      <c r="A61" t="s">
        <v>1051</v>
      </c>
      <c r="B61">
        <v>0</v>
      </c>
      <c r="C61">
        <v>1.2273392645927179</v>
      </c>
      <c r="D61">
        <v>0.33700000000000002</v>
      </c>
      <c r="E61">
        <v>0.03</v>
      </c>
      <c r="F61">
        <v>0</v>
      </c>
      <c r="G61" t="s">
        <v>14</v>
      </c>
      <c r="H61" t="s">
        <v>1052</v>
      </c>
      <c r="K61" t="s">
        <v>6469</v>
      </c>
    </row>
    <row r="62" spans="1:11" x14ac:dyDescent="0.35">
      <c r="A62" t="s">
        <v>8208</v>
      </c>
      <c r="B62">
        <v>0</v>
      </c>
      <c r="C62">
        <v>1.222566206334802</v>
      </c>
      <c r="D62">
        <v>0.27200000000000002</v>
      </c>
      <c r="E62">
        <v>2.5999999999999999E-2</v>
      </c>
      <c r="F62">
        <v>0</v>
      </c>
      <c r="G62" t="s">
        <v>14</v>
      </c>
      <c r="H62" t="s">
        <v>8209</v>
      </c>
    </row>
    <row r="63" spans="1:11" x14ac:dyDescent="0.35">
      <c r="A63" t="s">
        <v>8210</v>
      </c>
      <c r="B63">
        <v>0</v>
      </c>
      <c r="C63">
        <v>1.209412169302915</v>
      </c>
      <c r="D63">
        <v>0.54</v>
      </c>
      <c r="E63">
        <v>1.0999999999999999E-2</v>
      </c>
      <c r="F63">
        <v>0</v>
      </c>
      <c r="G63" t="s">
        <v>14</v>
      </c>
      <c r="H63" t="s">
        <v>8211</v>
      </c>
    </row>
    <row r="64" spans="1:11" x14ac:dyDescent="0.35">
      <c r="A64" t="s">
        <v>2131</v>
      </c>
      <c r="B64">
        <v>3.9632420898784339E-224</v>
      </c>
      <c r="C64">
        <v>1.2022012231042991</v>
      </c>
      <c r="D64">
        <v>0.80400000000000005</v>
      </c>
      <c r="E64">
        <v>0.4</v>
      </c>
      <c r="F64">
        <v>8.7302296755842159E-220</v>
      </c>
      <c r="G64" t="s">
        <v>14</v>
      </c>
      <c r="H64" t="s">
        <v>2132</v>
      </c>
    </row>
    <row r="65" spans="1:11" x14ac:dyDescent="0.35">
      <c r="A65" t="s">
        <v>8212</v>
      </c>
      <c r="B65">
        <v>3.0437327188802167E-104</v>
      </c>
      <c r="C65">
        <v>1.196282338178756</v>
      </c>
      <c r="D65">
        <v>0.106</v>
      </c>
      <c r="E65">
        <v>1.4E-2</v>
      </c>
      <c r="F65">
        <v>6.704734433149343E-100</v>
      </c>
      <c r="G65" t="s">
        <v>14</v>
      </c>
      <c r="H65" t="s">
        <v>8213</v>
      </c>
    </row>
    <row r="66" spans="1:11" x14ac:dyDescent="0.35">
      <c r="A66" t="s">
        <v>8214</v>
      </c>
      <c r="B66">
        <v>0</v>
      </c>
      <c r="C66">
        <v>1.173294068047509</v>
      </c>
      <c r="D66">
        <v>0.16200000000000001</v>
      </c>
      <c r="E66">
        <v>8.0000000000000002E-3</v>
      </c>
      <c r="F66">
        <v>0</v>
      </c>
      <c r="G66" t="s">
        <v>14</v>
      </c>
      <c r="H66" t="s">
        <v>8215</v>
      </c>
    </row>
    <row r="67" spans="1:11" x14ac:dyDescent="0.35">
      <c r="A67" t="s">
        <v>507</v>
      </c>
      <c r="B67">
        <v>0</v>
      </c>
      <c r="C67">
        <v>1.1627960888045361</v>
      </c>
      <c r="D67">
        <v>0.48499999999999999</v>
      </c>
      <c r="E67">
        <v>8.1000000000000003E-2</v>
      </c>
      <c r="F67">
        <v>0</v>
      </c>
      <c r="G67" t="s">
        <v>14</v>
      </c>
      <c r="H67" t="s">
        <v>508</v>
      </c>
    </row>
    <row r="68" spans="1:11" x14ac:dyDescent="0.35">
      <c r="A68" t="s">
        <v>1296</v>
      </c>
      <c r="B68">
        <v>0</v>
      </c>
      <c r="C68">
        <v>1.15228920433329</v>
      </c>
      <c r="D68">
        <v>0.78400000000000003</v>
      </c>
      <c r="E68">
        <v>0.16600000000000001</v>
      </c>
      <c r="F68">
        <v>0</v>
      </c>
      <c r="G68" t="s">
        <v>14</v>
      </c>
      <c r="H68" t="s">
        <v>1297</v>
      </c>
    </row>
    <row r="69" spans="1:11" x14ac:dyDescent="0.35">
      <c r="A69" t="s">
        <v>8216</v>
      </c>
      <c r="B69">
        <v>0</v>
      </c>
      <c r="C69">
        <v>1.151444226272903</v>
      </c>
      <c r="D69">
        <v>0.42299999999999999</v>
      </c>
      <c r="E69">
        <v>5.7000000000000002E-2</v>
      </c>
      <c r="F69">
        <v>0</v>
      </c>
      <c r="G69" t="s">
        <v>14</v>
      </c>
      <c r="H69" t="s">
        <v>8217</v>
      </c>
    </row>
    <row r="70" spans="1:11" x14ac:dyDescent="0.35">
      <c r="A70" t="s">
        <v>8218</v>
      </c>
      <c r="B70">
        <v>0</v>
      </c>
      <c r="C70">
        <v>1.1454129051373809</v>
      </c>
      <c r="D70">
        <v>0.36599999999999999</v>
      </c>
      <c r="E70">
        <v>6.0000000000000001E-3</v>
      </c>
      <c r="F70">
        <v>0</v>
      </c>
      <c r="G70" t="s">
        <v>14</v>
      </c>
      <c r="H70" t="s">
        <v>8219</v>
      </c>
    </row>
    <row r="71" spans="1:11" x14ac:dyDescent="0.35">
      <c r="A71" t="s">
        <v>976</v>
      </c>
      <c r="B71">
        <v>9.9286709182843424E-52</v>
      </c>
      <c r="C71">
        <v>1.135378682649038</v>
      </c>
      <c r="D71">
        <v>0.34799999999999998</v>
      </c>
      <c r="E71">
        <v>0.16400000000000001</v>
      </c>
      <c r="F71">
        <v>2.187087629879675E-47</v>
      </c>
      <c r="G71" t="s">
        <v>977</v>
      </c>
      <c r="H71" t="s">
        <v>978</v>
      </c>
    </row>
    <row r="72" spans="1:11" x14ac:dyDescent="0.35">
      <c r="A72" t="s">
        <v>5995</v>
      </c>
      <c r="B72">
        <v>0</v>
      </c>
      <c r="C72">
        <v>1.113926700197887</v>
      </c>
      <c r="D72">
        <v>0.436</v>
      </c>
      <c r="E72">
        <v>1.4E-2</v>
      </c>
      <c r="F72">
        <v>0</v>
      </c>
      <c r="G72" t="s">
        <v>14</v>
      </c>
      <c r="H72" t="s">
        <v>5996</v>
      </c>
    </row>
    <row r="73" spans="1:11" x14ac:dyDescent="0.35">
      <c r="A73" t="s">
        <v>1224</v>
      </c>
      <c r="B73">
        <v>6.1125320137399557E-290</v>
      </c>
      <c r="C73">
        <v>1.1115269150449809</v>
      </c>
      <c r="D73">
        <v>0.65600000000000003</v>
      </c>
      <c r="E73">
        <v>0.17399999999999999</v>
      </c>
      <c r="F73">
        <v>1.346468551986637E-285</v>
      </c>
      <c r="G73" t="s">
        <v>14</v>
      </c>
      <c r="H73" t="s">
        <v>1225</v>
      </c>
    </row>
    <row r="74" spans="1:11" x14ac:dyDescent="0.35">
      <c r="A74" t="s">
        <v>4016</v>
      </c>
      <c r="B74">
        <v>5.7232163723128562E-241</v>
      </c>
      <c r="C74">
        <v>1.107186892360648</v>
      </c>
      <c r="D74">
        <v>0.38100000000000001</v>
      </c>
      <c r="E74">
        <v>7.5999999999999998E-2</v>
      </c>
      <c r="F74">
        <v>1.260710102493076E-236</v>
      </c>
      <c r="G74" t="s">
        <v>14</v>
      </c>
      <c r="H74" t="s">
        <v>4017</v>
      </c>
    </row>
    <row r="75" spans="1:11" x14ac:dyDescent="0.35">
      <c r="A75" t="s">
        <v>5938</v>
      </c>
      <c r="B75">
        <v>0</v>
      </c>
      <c r="C75">
        <v>1.101930309081868</v>
      </c>
      <c r="D75">
        <v>0.39800000000000002</v>
      </c>
      <c r="E75">
        <v>5.0999999999999997E-2</v>
      </c>
      <c r="F75">
        <v>0</v>
      </c>
      <c r="G75" t="s">
        <v>14</v>
      </c>
      <c r="H75" t="s">
        <v>5939</v>
      </c>
    </row>
    <row r="76" spans="1:11" x14ac:dyDescent="0.35">
      <c r="A76" t="s">
        <v>8220</v>
      </c>
      <c r="B76">
        <v>0</v>
      </c>
      <c r="C76">
        <v>1.095933772141263</v>
      </c>
      <c r="D76">
        <v>0.45400000000000001</v>
      </c>
      <c r="E76">
        <v>5.8999999999999997E-2</v>
      </c>
      <c r="F76">
        <v>0</v>
      </c>
      <c r="G76" t="s">
        <v>14</v>
      </c>
      <c r="H76" t="s">
        <v>8221</v>
      </c>
    </row>
    <row r="77" spans="1:11" x14ac:dyDescent="0.35">
      <c r="A77" t="s">
        <v>1212</v>
      </c>
      <c r="B77">
        <v>4.818156292278884E-228</v>
      </c>
      <c r="C77">
        <v>1.0952772338559951</v>
      </c>
      <c r="D77">
        <v>0.80900000000000005</v>
      </c>
      <c r="E77">
        <v>0.35799999999999998</v>
      </c>
      <c r="F77">
        <v>1.061343468063193E-223</v>
      </c>
      <c r="G77" t="s">
        <v>14</v>
      </c>
      <c r="H77" t="s">
        <v>1213</v>
      </c>
    </row>
    <row r="78" spans="1:11" x14ac:dyDescent="0.35">
      <c r="A78" t="s">
        <v>1204</v>
      </c>
      <c r="B78">
        <v>0</v>
      </c>
      <c r="C78">
        <v>1.094281590822479</v>
      </c>
      <c r="D78">
        <v>0.68</v>
      </c>
      <c r="E78">
        <v>0.16400000000000001</v>
      </c>
      <c r="F78">
        <v>0</v>
      </c>
      <c r="G78" t="s">
        <v>14</v>
      </c>
      <c r="H78" t="s">
        <v>1205</v>
      </c>
    </row>
    <row r="79" spans="1:11" x14ac:dyDescent="0.35">
      <c r="A79" t="s">
        <v>553</v>
      </c>
      <c r="B79">
        <v>0</v>
      </c>
      <c r="C79">
        <v>1.0925350970523191</v>
      </c>
      <c r="D79">
        <v>0.36299999999999999</v>
      </c>
      <c r="E79">
        <v>2.4E-2</v>
      </c>
      <c r="F79">
        <v>0</v>
      </c>
      <c r="G79" t="s">
        <v>14</v>
      </c>
      <c r="H79" t="s">
        <v>554</v>
      </c>
      <c r="I79" t="s">
        <v>6734</v>
      </c>
      <c r="K79" t="s">
        <v>8222</v>
      </c>
    </row>
    <row r="80" spans="1:11" x14ac:dyDescent="0.35">
      <c r="A80" t="s">
        <v>8223</v>
      </c>
      <c r="B80">
        <v>0</v>
      </c>
      <c r="C80">
        <v>1.0917466553914019</v>
      </c>
      <c r="D80">
        <v>0.252</v>
      </c>
      <c r="E80">
        <v>4.0000000000000001E-3</v>
      </c>
      <c r="F80">
        <v>0</v>
      </c>
      <c r="G80" t="s">
        <v>14</v>
      </c>
      <c r="H80" t="s">
        <v>8224</v>
      </c>
      <c r="K80" t="s">
        <v>8225</v>
      </c>
    </row>
    <row r="81" spans="1:9" x14ac:dyDescent="0.35">
      <c r="A81" t="s">
        <v>645</v>
      </c>
      <c r="B81">
        <v>2.7141859006778169E-111</v>
      </c>
      <c r="C81">
        <v>1.0838736721603219</v>
      </c>
      <c r="D81">
        <v>0.185</v>
      </c>
      <c r="E81">
        <v>3.5999999999999997E-2</v>
      </c>
      <c r="F81">
        <v>5.9788087020130961E-107</v>
      </c>
      <c r="G81" t="s">
        <v>14</v>
      </c>
      <c r="H81" t="s">
        <v>646</v>
      </c>
    </row>
    <row r="82" spans="1:9" x14ac:dyDescent="0.35">
      <c r="A82" t="s">
        <v>8226</v>
      </c>
      <c r="B82">
        <v>2.369244437980736E-297</v>
      </c>
      <c r="C82">
        <v>1.0799187790125919</v>
      </c>
      <c r="D82">
        <v>0.55200000000000005</v>
      </c>
      <c r="E82">
        <v>0.13500000000000001</v>
      </c>
      <c r="F82">
        <v>5.2189716479839655E-293</v>
      </c>
      <c r="G82" t="s">
        <v>14</v>
      </c>
      <c r="H82" t="s">
        <v>8227</v>
      </c>
    </row>
    <row r="83" spans="1:9" x14ac:dyDescent="0.35">
      <c r="A83" t="s">
        <v>6793</v>
      </c>
      <c r="B83">
        <v>0</v>
      </c>
      <c r="C83">
        <v>1.068361965621712</v>
      </c>
      <c r="D83">
        <v>0.42099999999999999</v>
      </c>
      <c r="E83">
        <v>4.7E-2</v>
      </c>
      <c r="F83">
        <v>0</v>
      </c>
      <c r="G83" t="s">
        <v>14</v>
      </c>
      <c r="H83" t="s">
        <v>6794</v>
      </c>
    </row>
    <row r="84" spans="1:9" x14ac:dyDescent="0.35">
      <c r="A84" t="s">
        <v>1029</v>
      </c>
      <c r="B84">
        <v>1.2811782650056689E-192</v>
      </c>
      <c r="C84">
        <v>1.065161618886624</v>
      </c>
      <c r="D84">
        <v>0.29299999999999998</v>
      </c>
      <c r="E84">
        <v>5.3999999999999999E-2</v>
      </c>
      <c r="F84">
        <v>2.8221794821544869E-188</v>
      </c>
      <c r="G84" t="s">
        <v>14</v>
      </c>
      <c r="H84" t="s">
        <v>1030</v>
      </c>
    </row>
    <row r="85" spans="1:9" x14ac:dyDescent="0.35">
      <c r="A85" t="s">
        <v>5602</v>
      </c>
      <c r="B85">
        <v>0</v>
      </c>
      <c r="C85">
        <v>1.062930048129697</v>
      </c>
      <c r="D85">
        <v>0.52</v>
      </c>
      <c r="E85">
        <v>0.112</v>
      </c>
      <c r="F85">
        <v>0</v>
      </c>
      <c r="G85" t="s">
        <v>14</v>
      </c>
      <c r="H85" t="s">
        <v>5603</v>
      </c>
    </row>
    <row r="86" spans="1:9" x14ac:dyDescent="0.35">
      <c r="A86" t="s">
        <v>1091</v>
      </c>
      <c r="B86">
        <v>6.7696839325473853E-274</v>
      </c>
      <c r="C86">
        <v>1.050956371354955</v>
      </c>
      <c r="D86">
        <v>0.38500000000000001</v>
      </c>
      <c r="E86">
        <v>6.7000000000000004E-2</v>
      </c>
      <c r="F86">
        <v>1.4912259766615381E-269</v>
      </c>
      <c r="G86" t="s">
        <v>14</v>
      </c>
      <c r="H86" t="s">
        <v>1092</v>
      </c>
    </row>
    <row r="87" spans="1:9" x14ac:dyDescent="0.35">
      <c r="A87" t="s">
        <v>8228</v>
      </c>
      <c r="B87">
        <v>0</v>
      </c>
      <c r="C87">
        <v>1.048548478247618</v>
      </c>
      <c r="D87">
        <v>0.216</v>
      </c>
      <c r="E87">
        <v>0.01</v>
      </c>
      <c r="F87">
        <v>0</v>
      </c>
      <c r="G87" t="s">
        <v>14</v>
      </c>
      <c r="H87" t="s">
        <v>8229</v>
      </c>
    </row>
    <row r="88" spans="1:9" x14ac:dyDescent="0.35">
      <c r="A88" t="s">
        <v>1143</v>
      </c>
      <c r="B88">
        <v>6.2767371669231982E-136</v>
      </c>
      <c r="C88">
        <v>1.0469472366296979</v>
      </c>
      <c r="D88">
        <v>0.86699999999999999</v>
      </c>
      <c r="E88">
        <v>0.64600000000000002</v>
      </c>
      <c r="F88">
        <v>1.3826396631298419E-131</v>
      </c>
      <c r="G88" t="s">
        <v>14</v>
      </c>
      <c r="H88" t="s">
        <v>1144</v>
      </c>
    </row>
    <row r="89" spans="1:9" x14ac:dyDescent="0.35">
      <c r="A89" t="s">
        <v>7353</v>
      </c>
      <c r="B89">
        <v>4.4661999155098929E-181</v>
      </c>
      <c r="C89">
        <v>1.0433140929524789</v>
      </c>
      <c r="D89">
        <v>0.37</v>
      </c>
      <c r="E89">
        <v>9.1999999999999998E-2</v>
      </c>
      <c r="F89">
        <v>9.8381451738851923E-177</v>
      </c>
      <c r="G89" t="s">
        <v>14</v>
      </c>
      <c r="H89" t="s">
        <v>7354</v>
      </c>
    </row>
    <row r="90" spans="1:9" x14ac:dyDescent="0.35">
      <c r="A90" t="s">
        <v>997</v>
      </c>
      <c r="B90">
        <v>3.591817180199662E-108</v>
      </c>
      <c r="C90">
        <v>1.0361635158577689</v>
      </c>
      <c r="D90">
        <v>0.70399999999999996</v>
      </c>
      <c r="E90">
        <v>0.433</v>
      </c>
      <c r="F90">
        <v>7.912054884543816E-104</v>
      </c>
      <c r="G90" t="s">
        <v>14</v>
      </c>
      <c r="H90" t="s">
        <v>998</v>
      </c>
    </row>
    <row r="91" spans="1:9" x14ac:dyDescent="0.35">
      <c r="A91" t="s">
        <v>6465</v>
      </c>
      <c r="B91">
        <v>0</v>
      </c>
      <c r="C91">
        <v>1.028897390666246</v>
      </c>
      <c r="D91">
        <v>0.32500000000000001</v>
      </c>
      <c r="E91">
        <v>1.7999999999999999E-2</v>
      </c>
      <c r="F91">
        <v>0</v>
      </c>
      <c r="G91" t="s">
        <v>14</v>
      </c>
      <c r="H91" t="s">
        <v>6466</v>
      </c>
    </row>
    <row r="92" spans="1:9" x14ac:dyDescent="0.35">
      <c r="A92" t="s">
        <v>8230</v>
      </c>
      <c r="B92">
        <v>0</v>
      </c>
      <c r="C92">
        <v>1.014347951310792</v>
      </c>
      <c r="D92">
        <v>0.27800000000000002</v>
      </c>
      <c r="E92">
        <v>4.0000000000000001E-3</v>
      </c>
      <c r="F92">
        <v>0</v>
      </c>
      <c r="G92" t="s">
        <v>14</v>
      </c>
      <c r="H92" t="s">
        <v>8231</v>
      </c>
    </row>
    <row r="93" spans="1:9" x14ac:dyDescent="0.35">
      <c r="A93" t="s">
        <v>8232</v>
      </c>
      <c r="B93">
        <v>2.7181129384003381E-240</v>
      </c>
      <c r="C93">
        <v>1.00909860446739</v>
      </c>
      <c r="D93">
        <v>0.253</v>
      </c>
      <c r="E93">
        <v>3.5000000000000003E-2</v>
      </c>
      <c r="F93">
        <v>5.9874591807082646E-236</v>
      </c>
      <c r="G93" t="s">
        <v>14</v>
      </c>
      <c r="H93" t="s">
        <v>8233</v>
      </c>
      <c r="I93" t="s">
        <v>8234</v>
      </c>
    </row>
    <row r="94" spans="1:9" x14ac:dyDescent="0.35">
      <c r="A94" t="s">
        <v>725</v>
      </c>
      <c r="B94">
        <v>5.8997174698430866E-112</v>
      </c>
      <c r="C94">
        <v>1.0082945121721281</v>
      </c>
      <c r="D94">
        <v>0.54600000000000004</v>
      </c>
      <c r="E94">
        <v>0.248</v>
      </c>
      <c r="F94">
        <v>1.2995897642570351E-107</v>
      </c>
      <c r="G94" t="s">
        <v>726</v>
      </c>
      <c r="H94" t="s">
        <v>727</v>
      </c>
    </row>
    <row r="95" spans="1:9" x14ac:dyDescent="0.35">
      <c r="A95" t="s">
        <v>8235</v>
      </c>
      <c r="B95">
        <v>0</v>
      </c>
      <c r="C95">
        <v>1.0061417006113449</v>
      </c>
      <c r="D95">
        <v>0.432</v>
      </c>
      <c r="E95">
        <v>2.1999999999999999E-2</v>
      </c>
      <c r="F95">
        <v>0</v>
      </c>
      <c r="G95" t="s">
        <v>14</v>
      </c>
      <c r="H95" t="s">
        <v>8236</v>
      </c>
    </row>
    <row r="96" spans="1:9" x14ac:dyDescent="0.35">
      <c r="A96" t="s">
        <v>8237</v>
      </c>
      <c r="B96">
        <v>0</v>
      </c>
      <c r="C96">
        <v>0.99880251010635257</v>
      </c>
      <c r="D96">
        <v>0.44600000000000001</v>
      </c>
      <c r="E96">
        <v>5.0000000000000001E-3</v>
      </c>
      <c r="F96">
        <v>0</v>
      </c>
      <c r="G96" t="s">
        <v>14</v>
      </c>
      <c r="H96" t="s">
        <v>8238</v>
      </c>
    </row>
    <row r="97" spans="1:13" x14ac:dyDescent="0.35">
      <c r="A97" t="s">
        <v>8239</v>
      </c>
      <c r="B97">
        <v>0</v>
      </c>
      <c r="C97">
        <v>0.99396788711851602</v>
      </c>
      <c r="D97">
        <v>0.4</v>
      </c>
      <c r="E97">
        <v>1.7999999999999999E-2</v>
      </c>
      <c r="F97">
        <v>0</v>
      </c>
      <c r="G97" t="s">
        <v>14</v>
      </c>
      <c r="H97" t="s">
        <v>8240</v>
      </c>
    </row>
    <row r="98" spans="1:13" x14ac:dyDescent="0.35">
      <c r="A98" t="s">
        <v>8241</v>
      </c>
      <c r="B98">
        <v>0</v>
      </c>
      <c r="C98">
        <v>0.99144591256175962</v>
      </c>
      <c r="D98">
        <v>0.26600000000000001</v>
      </c>
      <c r="E98">
        <v>4.0000000000000001E-3</v>
      </c>
      <c r="F98">
        <v>0</v>
      </c>
      <c r="G98" t="s">
        <v>14</v>
      </c>
      <c r="H98" t="s">
        <v>8242</v>
      </c>
    </row>
    <row r="99" spans="1:13" x14ac:dyDescent="0.35">
      <c r="A99" t="s">
        <v>920</v>
      </c>
      <c r="B99">
        <v>3.2475182885790068E-280</v>
      </c>
      <c r="C99">
        <v>0.99032503686198503</v>
      </c>
      <c r="D99">
        <v>0.23100000000000001</v>
      </c>
      <c r="E99">
        <v>2.5000000000000001E-2</v>
      </c>
      <c r="F99">
        <v>7.153633286081836E-276</v>
      </c>
      <c r="G99" t="s">
        <v>14</v>
      </c>
      <c r="H99" t="s">
        <v>921</v>
      </c>
    </row>
    <row r="100" spans="1:13" x14ac:dyDescent="0.35">
      <c r="A100" t="s">
        <v>6542</v>
      </c>
      <c r="B100">
        <v>0</v>
      </c>
      <c r="C100">
        <v>0.98548628208118072</v>
      </c>
      <c r="D100">
        <v>0.44800000000000001</v>
      </c>
      <c r="E100">
        <v>0.02</v>
      </c>
      <c r="F100">
        <v>0</v>
      </c>
      <c r="G100" t="s">
        <v>14</v>
      </c>
      <c r="H100" t="s">
        <v>6543</v>
      </c>
      <c r="K100" t="s">
        <v>6544</v>
      </c>
      <c r="M100" t="s">
        <v>6545</v>
      </c>
    </row>
    <row r="101" spans="1:13" x14ac:dyDescent="0.35">
      <c r="A101" t="s">
        <v>8243</v>
      </c>
      <c r="B101">
        <v>0</v>
      </c>
      <c r="C101">
        <v>0.98329886009362122</v>
      </c>
      <c r="D101">
        <v>0.216</v>
      </c>
      <c r="E101">
        <v>4.0000000000000001E-3</v>
      </c>
      <c r="F101">
        <v>0</v>
      </c>
      <c r="G101" t="s">
        <v>14</v>
      </c>
      <c r="H101" t="s">
        <v>8244</v>
      </c>
    </row>
    <row r="102" spans="1:13" x14ac:dyDescent="0.35">
      <c r="A102" t="s">
        <v>8245</v>
      </c>
      <c r="B102">
        <v>0</v>
      </c>
      <c r="C102">
        <v>0.98118521306136741</v>
      </c>
      <c r="D102">
        <v>9.7000000000000003E-2</v>
      </c>
      <c r="E102">
        <v>2E-3</v>
      </c>
      <c r="F102">
        <v>0</v>
      </c>
      <c r="G102" t="s">
        <v>14</v>
      </c>
      <c r="H102" t="s">
        <v>8246</v>
      </c>
    </row>
    <row r="103" spans="1:13" x14ac:dyDescent="0.35">
      <c r="A103" t="s">
        <v>5654</v>
      </c>
      <c r="B103">
        <v>4.8803239529998219E-27</v>
      </c>
      <c r="C103">
        <v>0.97793945411451144</v>
      </c>
      <c r="D103">
        <v>0.24399999999999999</v>
      </c>
      <c r="E103">
        <v>0.129</v>
      </c>
      <c r="F103">
        <v>1.075037760366801E-22</v>
      </c>
      <c r="G103" t="s">
        <v>14</v>
      </c>
      <c r="H103" t="s">
        <v>5655</v>
      </c>
    </row>
    <row r="104" spans="1:13" x14ac:dyDescent="0.35">
      <c r="A104" t="s">
        <v>6696</v>
      </c>
      <c r="B104">
        <v>0</v>
      </c>
      <c r="C104">
        <v>0.97098098406880251</v>
      </c>
      <c r="D104">
        <v>0.35799999999999998</v>
      </c>
      <c r="E104">
        <v>0.01</v>
      </c>
      <c r="F104">
        <v>0</v>
      </c>
      <c r="G104" t="s">
        <v>14</v>
      </c>
      <c r="H104" t="s">
        <v>6697</v>
      </c>
    </row>
    <row r="105" spans="1:13" x14ac:dyDescent="0.35">
      <c r="A105" t="s">
        <v>8247</v>
      </c>
      <c r="B105">
        <v>0</v>
      </c>
      <c r="C105">
        <v>0.96861986159641023</v>
      </c>
      <c r="D105">
        <v>0.443</v>
      </c>
      <c r="E105">
        <v>3.0000000000000001E-3</v>
      </c>
      <c r="F105">
        <v>0</v>
      </c>
      <c r="G105" t="s">
        <v>14</v>
      </c>
      <c r="H105" t="s">
        <v>8248</v>
      </c>
    </row>
    <row r="106" spans="1:13" x14ac:dyDescent="0.35">
      <c r="A106" t="s">
        <v>8249</v>
      </c>
      <c r="B106">
        <v>0</v>
      </c>
      <c r="C106">
        <v>0.96836340672185739</v>
      </c>
      <c r="D106">
        <v>0.104</v>
      </c>
      <c r="E106">
        <v>4.0000000000000001E-3</v>
      </c>
      <c r="F106">
        <v>0</v>
      </c>
      <c r="G106" t="s">
        <v>14</v>
      </c>
      <c r="H106" t="s">
        <v>8250</v>
      </c>
    </row>
    <row r="107" spans="1:13" x14ac:dyDescent="0.35">
      <c r="A107" t="s">
        <v>8251</v>
      </c>
      <c r="B107">
        <v>4.073971493627296E-178</v>
      </c>
      <c r="C107">
        <v>0.95961184650885722</v>
      </c>
      <c r="D107">
        <v>0.111</v>
      </c>
      <c r="E107">
        <v>8.9999999999999993E-3</v>
      </c>
      <c r="F107">
        <v>8.9741444061622074E-174</v>
      </c>
      <c r="G107" t="s">
        <v>14</v>
      </c>
      <c r="H107" t="s">
        <v>8252</v>
      </c>
    </row>
    <row r="108" spans="1:13" x14ac:dyDescent="0.35">
      <c r="A108" t="s">
        <v>7737</v>
      </c>
      <c r="B108">
        <v>0</v>
      </c>
      <c r="C108">
        <v>0.95655247843849589</v>
      </c>
      <c r="D108">
        <v>0.13700000000000001</v>
      </c>
      <c r="E108">
        <v>8.0000000000000002E-3</v>
      </c>
      <c r="F108">
        <v>0</v>
      </c>
      <c r="G108" t="s">
        <v>14</v>
      </c>
      <c r="H108" t="s">
        <v>7738</v>
      </c>
    </row>
    <row r="109" spans="1:13" x14ac:dyDescent="0.35">
      <c r="A109" t="s">
        <v>533</v>
      </c>
      <c r="B109">
        <v>0</v>
      </c>
      <c r="C109">
        <v>0.94815010027523994</v>
      </c>
      <c r="D109">
        <v>0.45400000000000001</v>
      </c>
      <c r="E109">
        <v>7.0999999999999994E-2</v>
      </c>
      <c r="F109">
        <v>0</v>
      </c>
      <c r="G109" t="s">
        <v>14</v>
      </c>
      <c r="H109" t="s">
        <v>534</v>
      </c>
    </row>
    <row r="110" spans="1:13" x14ac:dyDescent="0.35">
      <c r="A110" t="s">
        <v>581</v>
      </c>
      <c r="B110">
        <v>1.9290885333414569E-255</v>
      </c>
      <c r="C110">
        <v>0.94750546500008914</v>
      </c>
      <c r="D110">
        <v>0.51600000000000001</v>
      </c>
      <c r="E110">
        <v>0.127</v>
      </c>
      <c r="F110">
        <v>4.2493962212445622E-251</v>
      </c>
      <c r="G110" t="s">
        <v>14</v>
      </c>
      <c r="H110" t="s">
        <v>582</v>
      </c>
    </row>
    <row r="111" spans="1:13" x14ac:dyDescent="0.35">
      <c r="A111" t="s">
        <v>1111</v>
      </c>
      <c r="B111">
        <v>1.845594069806187E-239</v>
      </c>
      <c r="C111">
        <v>0.94740300228417496</v>
      </c>
      <c r="D111">
        <v>0.53</v>
      </c>
      <c r="E111">
        <v>0.13400000000000001</v>
      </c>
      <c r="F111">
        <v>4.0654746169690689E-235</v>
      </c>
      <c r="G111" t="s">
        <v>14</v>
      </c>
      <c r="H111" t="s">
        <v>1112</v>
      </c>
    </row>
    <row r="112" spans="1:13" x14ac:dyDescent="0.35">
      <c r="A112" t="s">
        <v>3789</v>
      </c>
      <c r="B112">
        <v>0</v>
      </c>
      <c r="C112">
        <v>0.93680397662603443</v>
      </c>
      <c r="D112">
        <v>0.47099999999999997</v>
      </c>
      <c r="E112">
        <v>0.06</v>
      </c>
      <c r="F112">
        <v>0</v>
      </c>
      <c r="G112" t="s">
        <v>14</v>
      </c>
      <c r="H112" t="s">
        <v>3790</v>
      </c>
    </row>
    <row r="113" spans="1:11" x14ac:dyDescent="0.35">
      <c r="A113" t="s">
        <v>910</v>
      </c>
      <c r="B113">
        <v>1.4714990515918601E-163</v>
      </c>
      <c r="C113">
        <v>0.92970631237568835</v>
      </c>
      <c r="D113">
        <v>0.93</v>
      </c>
      <c r="E113">
        <v>0.751</v>
      </c>
      <c r="F113">
        <v>3.2414181108465489E-159</v>
      </c>
      <c r="G113" t="s">
        <v>14</v>
      </c>
      <c r="H113" t="s">
        <v>911</v>
      </c>
    </row>
    <row r="114" spans="1:11" x14ac:dyDescent="0.35">
      <c r="A114" t="s">
        <v>8253</v>
      </c>
      <c r="B114">
        <v>0</v>
      </c>
      <c r="C114">
        <v>0.92452675030771903</v>
      </c>
      <c r="D114">
        <v>0.376</v>
      </c>
      <c r="E114">
        <v>6.0000000000000001E-3</v>
      </c>
      <c r="F114">
        <v>0</v>
      </c>
      <c r="G114" t="s">
        <v>14</v>
      </c>
      <c r="H114" t="s">
        <v>8254</v>
      </c>
      <c r="K114" t="s">
        <v>8255</v>
      </c>
    </row>
    <row r="115" spans="1:11" x14ac:dyDescent="0.35">
      <c r="A115" t="s">
        <v>5560</v>
      </c>
      <c r="B115">
        <v>1.1810983099818E-218</v>
      </c>
      <c r="C115">
        <v>0.92285488290654616</v>
      </c>
      <c r="D115">
        <v>0.60299999999999998</v>
      </c>
      <c r="E115">
        <v>0.2</v>
      </c>
      <c r="F115">
        <v>2.601723357227909E-214</v>
      </c>
      <c r="G115" t="s">
        <v>14</v>
      </c>
      <c r="H115" t="s">
        <v>5561</v>
      </c>
    </row>
    <row r="116" spans="1:11" x14ac:dyDescent="0.35">
      <c r="A116" t="s">
        <v>1250</v>
      </c>
      <c r="B116">
        <v>5.0802923401720195E-100</v>
      </c>
      <c r="C116">
        <v>0.91726071876101001</v>
      </c>
      <c r="D116">
        <v>0.98699999999999999</v>
      </c>
      <c r="E116">
        <v>0.92100000000000004</v>
      </c>
      <c r="F116">
        <v>1.119086796693092E-95</v>
      </c>
      <c r="G116" t="s">
        <v>726</v>
      </c>
      <c r="H116" t="s">
        <v>1251</v>
      </c>
    </row>
    <row r="117" spans="1:11" x14ac:dyDescent="0.35">
      <c r="A117" t="s">
        <v>776</v>
      </c>
      <c r="B117">
        <v>4.5102002362942667E-137</v>
      </c>
      <c r="C117">
        <v>0.90889940641992895</v>
      </c>
      <c r="D117">
        <v>0.47899999999999998</v>
      </c>
      <c r="E117">
        <v>0.17499999999999999</v>
      </c>
      <c r="F117">
        <v>9.9350690805090107E-133</v>
      </c>
      <c r="G117" t="s">
        <v>14</v>
      </c>
      <c r="H117" t="s">
        <v>777</v>
      </c>
    </row>
    <row r="118" spans="1:11" x14ac:dyDescent="0.35">
      <c r="A118" t="s">
        <v>1308</v>
      </c>
      <c r="B118">
        <v>1.7086090825160431E-55</v>
      </c>
      <c r="C118">
        <v>0.90775530324294107</v>
      </c>
      <c r="D118">
        <v>0.186</v>
      </c>
      <c r="E118">
        <v>5.8999999999999997E-2</v>
      </c>
      <c r="F118">
        <v>3.763724086966339E-51</v>
      </c>
      <c r="G118" t="s">
        <v>14</v>
      </c>
      <c r="H118" t="s">
        <v>1309</v>
      </c>
      <c r="I118" t="s">
        <v>8256</v>
      </c>
      <c r="K118" t="s">
        <v>8257</v>
      </c>
    </row>
    <row r="119" spans="1:11" x14ac:dyDescent="0.35">
      <c r="A119" t="s">
        <v>6625</v>
      </c>
      <c r="B119">
        <v>0</v>
      </c>
      <c r="C119">
        <v>0.90532380539294832</v>
      </c>
      <c r="D119">
        <v>0.47</v>
      </c>
      <c r="E119">
        <v>1.2999999999999999E-2</v>
      </c>
      <c r="F119">
        <v>0</v>
      </c>
      <c r="G119" t="s">
        <v>14</v>
      </c>
      <c r="H119" t="s">
        <v>6626</v>
      </c>
    </row>
    <row r="120" spans="1:11" x14ac:dyDescent="0.35">
      <c r="A120" t="s">
        <v>8258</v>
      </c>
      <c r="B120">
        <v>0</v>
      </c>
      <c r="C120">
        <v>0.90426228873791681</v>
      </c>
      <c r="D120">
        <v>0.46200000000000002</v>
      </c>
      <c r="E120">
        <v>3.0000000000000001E-3</v>
      </c>
      <c r="F120">
        <v>0</v>
      </c>
      <c r="G120" t="s">
        <v>14</v>
      </c>
      <c r="H120" t="s">
        <v>8259</v>
      </c>
    </row>
    <row r="121" spans="1:11" x14ac:dyDescent="0.35">
      <c r="A121" t="s">
        <v>3511</v>
      </c>
      <c r="B121">
        <v>2.537477553045944E-133</v>
      </c>
      <c r="C121">
        <v>0.88963067301489529</v>
      </c>
      <c r="D121">
        <v>0.62</v>
      </c>
      <c r="E121">
        <v>0.29799999999999999</v>
      </c>
      <c r="F121">
        <v>5.5895555538496058E-129</v>
      </c>
      <c r="G121" t="s">
        <v>14</v>
      </c>
      <c r="H121" t="s">
        <v>3512</v>
      </c>
    </row>
    <row r="122" spans="1:11" x14ac:dyDescent="0.35">
      <c r="A122" t="s">
        <v>723</v>
      </c>
      <c r="B122">
        <v>2.304483763846554E-233</v>
      </c>
      <c r="C122">
        <v>0.88876293241407422</v>
      </c>
      <c r="D122">
        <v>0.20300000000000001</v>
      </c>
      <c r="E122">
        <v>2.3E-2</v>
      </c>
      <c r="F122">
        <v>5.0763168350011899E-229</v>
      </c>
      <c r="G122" t="s">
        <v>14</v>
      </c>
      <c r="H122" t="s">
        <v>724</v>
      </c>
    </row>
    <row r="123" spans="1:11" x14ac:dyDescent="0.35">
      <c r="A123" t="s">
        <v>8260</v>
      </c>
      <c r="B123">
        <v>0</v>
      </c>
      <c r="C123">
        <v>0.88848236783606649</v>
      </c>
      <c r="D123">
        <v>0.43099999999999999</v>
      </c>
      <c r="E123">
        <v>3.5999999999999997E-2</v>
      </c>
      <c r="F123">
        <v>0</v>
      </c>
      <c r="G123" t="s">
        <v>14</v>
      </c>
      <c r="H123" t="s">
        <v>8261</v>
      </c>
    </row>
    <row r="124" spans="1:11" x14ac:dyDescent="0.35">
      <c r="A124" t="s">
        <v>3980</v>
      </c>
      <c r="B124">
        <v>0</v>
      </c>
      <c r="C124">
        <v>0.88512605218940177</v>
      </c>
      <c r="D124">
        <v>0.47199999999999998</v>
      </c>
      <c r="E124">
        <v>8.6999999999999994E-2</v>
      </c>
      <c r="F124">
        <v>0</v>
      </c>
      <c r="G124" t="s">
        <v>14</v>
      </c>
      <c r="H124" t="s">
        <v>3981</v>
      </c>
    </row>
    <row r="125" spans="1:11" x14ac:dyDescent="0.35">
      <c r="A125" t="s">
        <v>8262</v>
      </c>
      <c r="B125">
        <v>0</v>
      </c>
      <c r="C125">
        <v>0.87974380620745829</v>
      </c>
      <c r="D125">
        <v>0.182</v>
      </c>
      <c r="E125">
        <v>0.01</v>
      </c>
      <c r="F125">
        <v>0</v>
      </c>
      <c r="G125" t="s">
        <v>14</v>
      </c>
      <c r="H125" t="s">
        <v>8263</v>
      </c>
    </row>
    <row r="126" spans="1:11" x14ac:dyDescent="0.35">
      <c r="A126" t="s">
        <v>832</v>
      </c>
      <c r="B126">
        <v>9.5067989412290357E-190</v>
      </c>
      <c r="C126">
        <v>0.87833271879925967</v>
      </c>
      <c r="D126">
        <v>0.36699999999999999</v>
      </c>
      <c r="E126">
        <v>8.2000000000000003E-2</v>
      </c>
      <c r="F126">
        <v>2.094157670773932E-185</v>
      </c>
      <c r="G126" t="s">
        <v>14</v>
      </c>
      <c r="H126" t="s">
        <v>833</v>
      </c>
    </row>
    <row r="127" spans="1:11" x14ac:dyDescent="0.35">
      <c r="A127" t="s">
        <v>7617</v>
      </c>
      <c r="B127">
        <v>1.881665087227268E-100</v>
      </c>
      <c r="C127">
        <v>0.87033294120731808</v>
      </c>
      <c r="D127">
        <v>0.24399999999999999</v>
      </c>
      <c r="E127">
        <v>6.4000000000000001E-2</v>
      </c>
      <c r="F127">
        <v>4.1449318541442261E-96</v>
      </c>
      <c r="G127" t="s">
        <v>14</v>
      </c>
      <c r="H127" t="s">
        <v>7618</v>
      </c>
    </row>
    <row r="128" spans="1:11" x14ac:dyDescent="0.35">
      <c r="A128" t="s">
        <v>8264</v>
      </c>
      <c r="B128">
        <v>0</v>
      </c>
      <c r="C128">
        <v>0.85849027459915728</v>
      </c>
      <c r="D128">
        <v>0.41899999999999998</v>
      </c>
      <c r="E128">
        <v>4.0000000000000001E-3</v>
      </c>
      <c r="F128">
        <v>0</v>
      </c>
      <c r="G128" t="s">
        <v>14</v>
      </c>
      <c r="H128" t="s">
        <v>8265</v>
      </c>
    </row>
    <row r="129" spans="1:8" x14ac:dyDescent="0.35">
      <c r="A129" t="s">
        <v>5929</v>
      </c>
      <c r="B129">
        <v>6.3336184484836532E-293</v>
      </c>
      <c r="C129">
        <v>0.85442665012087993</v>
      </c>
      <c r="D129">
        <v>0.317</v>
      </c>
      <c r="E129">
        <v>4.4999999999999998E-2</v>
      </c>
      <c r="F129">
        <v>1.395169471831979E-288</v>
      </c>
      <c r="G129" t="s">
        <v>14</v>
      </c>
      <c r="H129" t="s">
        <v>5930</v>
      </c>
    </row>
    <row r="130" spans="1:8" x14ac:dyDescent="0.35">
      <c r="A130" t="s">
        <v>8266</v>
      </c>
      <c r="B130">
        <v>0</v>
      </c>
      <c r="C130">
        <v>0.85299395238620623</v>
      </c>
      <c r="D130">
        <v>0.35099999999999998</v>
      </c>
      <c r="E130">
        <v>3.0000000000000001E-3</v>
      </c>
      <c r="F130">
        <v>0</v>
      </c>
      <c r="G130" t="s">
        <v>14</v>
      </c>
      <c r="H130" t="s">
        <v>8267</v>
      </c>
    </row>
    <row r="131" spans="1:8" x14ac:dyDescent="0.35">
      <c r="A131" t="s">
        <v>5911</v>
      </c>
      <c r="B131">
        <v>2.3977151614199561E-101</v>
      </c>
      <c r="C131">
        <v>0.84994948325971831</v>
      </c>
      <c r="D131">
        <v>0.39100000000000001</v>
      </c>
      <c r="E131">
        <v>0.14799999999999999</v>
      </c>
      <c r="F131">
        <v>5.2816869575758783E-97</v>
      </c>
      <c r="G131" t="s">
        <v>14</v>
      </c>
      <c r="H131" t="s">
        <v>5912</v>
      </c>
    </row>
    <row r="132" spans="1:8" x14ac:dyDescent="0.35">
      <c r="A132" t="s">
        <v>589</v>
      </c>
      <c r="B132">
        <v>0</v>
      </c>
      <c r="C132">
        <v>0.84876282782478274</v>
      </c>
      <c r="D132">
        <v>0.26300000000000001</v>
      </c>
      <c r="E132">
        <v>2.1999999999999999E-2</v>
      </c>
      <c r="F132">
        <v>0</v>
      </c>
      <c r="G132" t="s">
        <v>14</v>
      </c>
      <c r="H132" t="s">
        <v>590</v>
      </c>
    </row>
    <row r="133" spans="1:8" x14ac:dyDescent="0.35">
      <c r="A133" t="s">
        <v>711</v>
      </c>
      <c r="B133">
        <v>0</v>
      </c>
      <c r="C133">
        <v>0.8407266916950169</v>
      </c>
      <c r="D133">
        <v>0.50900000000000001</v>
      </c>
      <c r="E133">
        <v>9.5000000000000001E-2</v>
      </c>
      <c r="F133">
        <v>0</v>
      </c>
      <c r="G133" t="s">
        <v>14</v>
      </c>
      <c r="H133" t="s">
        <v>712</v>
      </c>
    </row>
    <row r="134" spans="1:8" x14ac:dyDescent="0.35">
      <c r="A134" t="s">
        <v>3839</v>
      </c>
      <c r="B134">
        <v>0</v>
      </c>
      <c r="C134">
        <v>0.83962277192430212</v>
      </c>
      <c r="D134">
        <v>0.39300000000000002</v>
      </c>
      <c r="E134">
        <v>5.6000000000000001E-2</v>
      </c>
      <c r="F134">
        <v>0</v>
      </c>
      <c r="G134" t="s">
        <v>14</v>
      </c>
      <c r="H134" t="s">
        <v>3840</v>
      </c>
    </row>
    <row r="135" spans="1:8" x14ac:dyDescent="0.35">
      <c r="A135" t="s">
        <v>748</v>
      </c>
      <c r="B135">
        <v>5.2501255036885406E-267</v>
      </c>
      <c r="C135">
        <v>0.83945807103281533</v>
      </c>
      <c r="D135">
        <v>0.45600000000000002</v>
      </c>
      <c r="E135">
        <v>9.4E-2</v>
      </c>
      <c r="F135">
        <v>1.156497645952512E-262</v>
      </c>
      <c r="G135" t="s">
        <v>14</v>
      </c>
      <c r="H135" t="s">
        <v>749</v>
      </c>
    </row>
    <row r="136" spans="1:8" x14ac:dyDescent="0.35">
      <c r="A136" t="s">
        <v>2021</v>
      </c>
      <c r="B136">
        <v>3.02773180656482E-128</v>
      </c>
      <c r="C136">
        <v>0.83410924297264188</v>
      </c>
      <c r="D136">
        <v>0.57199999999999995</v>
      </c>
      <c r="E136">
        <v>0.254</v>
      </c>
      <c r="F136">
        <v>6.6694876235009848E-124</v>
      </c>
      <c r="G136" t="s">
        <v>14</v>
      </c>
      <c r="H136" t="s">
        <v>2022</v>
      </c>
    </row>
    <row r="137" spans="1:8" x14ac:dyDescent="0.35">
      <c r="A137" t="s">
        <v>8268</v>
      </c>
      <c r="B137">
        <v>6.5844823484043832E-160</v>
      </c>
      <c r="C137">
        <v>0.83380184034324778</v>
      </c>
      <c r="D137">
        <v>0.38900000000000001</v>
      </c>
      <c r="E137">
        <v>0.107</v>
      </c>
      <c r="F137">
        <v>1.450429771706518E-155</v>
      </c>
      <c r="G137" t="s">
        <v>14</v>
      </c>
      <c r="H137" t="s">
        <v>8269</v>
      </c>
    </row>
    <row r="138" spans="1:8" x14ac:dyDescent="0.35">
      <c r="A138" t="s">
        <v>3698</v>
      </c>
      <c r="B138">
        <v>2.2592372847613541E-254</v>
      </c>
      <c r="C138">
        <v>0.8271561595837218</v>
      </c>
      <c r="D138">
        <v>0.35</v>
      </c>
      <c r="E138">
        <v>6.2E-2</v>
      </c>
      <c r="F138">
        <v>4.9766478908723123E-250</v>
      </c>
      <c r="G138" t="s">
        <v>14</v>
      </c>
      <c r="H138" t="s">
        <v>3699</v>
      </c>
    </row>
    <row r="139" spans="1:8" x14ac:dyDescent="0.35">
      <c r="A139" t="s">
        <v>6769</v>
      </c>
      <c r="B139">
        <v>3.8887315815317769E-209</v>
      </c>
      <c r="C139">
        <v>0.82479098448185229</v>
      </c>
      <c r="D139">
        <v>0.432</v>
      </c>
      <c r="E139">
        <v>0.108</v>
      </c>
      <c r="F139">
        <v>8.5660979277981988E-205</v>
      </c>
      <c r="G139" t="s">
        <v>14</v>
      </c>
      <c r="H139" t="s">
        <v>6770</v>
      </c>
    </row>
    <row r="140" spans="1:8" x14ac:dyDescent="0.35">
      <c r="A140" t="s">
        <v>3501</v>
      </c>
      <c r="B140">
        <v>4.4206759339945528E-140</v>
      </c>
      <c r="C140">
        <v>0.81690055431709596</v>
      </c>
      <c r="D140">
        <v>0.67300000000000004</v>
      </c>
      <c r="E140">
        <v>0.33100000000000002</v>
      </c>
      <c r="F140">
        <v>9.7378649474032008E-136</v>
      </c>
      <c r="G140" t="s">
        <v>1180</v>
      </c>
      <c r="H140" t="s">
        <v>3502</v>
      </c>
    </row>
    <row r="141" spans="1:8" x14ac:dyDescent="0.35">
      <c r="A141" t="s">
        <v>8270</v>
      </c>
      <c r="B141">
        <v>0</v>
      </c>
      <c r="C141">
        <v>0.81579481650161101</v>
      </c>
      <c r="D141">
        <v>0.24399999999999999</v>
      </c>
      <c r="E141">
        <v>1.4E-2</v>
      </c>
      <c r="F141">
        <v>0</v>
      </c>
      <c r="G141" t="s">
        <v>14</v>
      </c>
      <c r="H141" t="s">
        <v>8271</v>
      </c>
    </row>
    <row r="142" spans="1:8" x14ac:dyDescent="0.35">
      <c r="A142" t="s">
        <v>820</v>
      </c>
      <c r="B142">
        <v>6.3458465291126441E-97</v>
      </c>
      <c r="C142">
        <v>0.81218924992159969</v>
      </c>
      <c r="D142">
        <v>0.78700000000000003</v>
      </c>
      <c r="E142">
        <v>0.58399999999999996</v>
      </c>
      <c r="F142">
        <v>1.3978630734329329E-92</v>
      </c>
      <c r="G142" t="s">
        <v>14</v>
      </c>
      <c r="H142" t="s">
        <v>821</v>
      </c>
    </row>
    <row r="143" spans="1:8" x14ac:dyDescent="0.35">
      <c r="A143" t="s">
        <v>1061</v>
      </c>
      <c r="B143">
        <v>1.335766073530519E-248</v>
      </c>
      <c r="C143">
        <v>0.80443138230816358</v>
      </c>
      <c r="D143">
        <v>0.61099999999999999</v>
      </c>
      <c r="E143">
        <v>0.16400000000000001</v>
      </c>
      <c r="F143">
        <v>2.9424255067730279E-244</v>
      </c>
      <c r="G143" t="s">
        <v>14</v>
      </c>
      <c r="H143" t="s">
        <v>1062</v>
      </c>
    </row>
    <row r="144" spans="1:8" x14ac:dyDescent="0.35">
      <c r="A144" t="s">
        <v>6135</v>
      </c>
      <c r="B144">
        <v>1.5383095035882311E-132</v>
      </c>
      <c r="C144">
        <v>0.80375287981576737</v>
      </c>
      <c r="D144">
        <v>0.39800000000000002</v>
      </c>
      <c r="E144">
        <v>0.13</v>
      </c>
      <c r="F144">
        <v>3.3885881745041562E-128</v>
      </c>
      <c r="G144" t="s">
        <v>14</v>
      </c>
      <c r="H144" t="s">
        <v>6136</v>
      </c>
    </row>
    <row r="145" spans="1:9" x14ac:dyDescent="0.35">
      <c r="A145" t="s">
        <v>7155</v>
      </c>
      <c r="B145">
        <v>0</v>
      </c>
      <c r="C145">
        <v>0.80296149790044657</v>
      </c>
      <c r="D145">
        <v>0.48099999999999998</v>
      </c>
      <c r="E145">
        <v>4.1000000000000002E-2</v>
      </c>
      <c r="F145">
        <v>0</v>
      </c>
      <c r="G145" t="s">
        <v>14</v>
      </c>
      <c r="H145" t="s">
        <v>7156</v>
      </c>
    </row>
    <row r="146" spans="1:9" x14ac:dyDescent="0.35">
      <c r="A146" t="s">
        <v>2089</v>
      </c>
      <c r="B146">
        <v>3.5048397149870902E-206</v>
      </c>
      <c r="C146">
        <v>0.8023745163950271</v>
      </c>
      <c r="D146">
        <v>0.56200000000000006</v>
      </c>
      <c r="E146">
        <v>0.17299999999999999</v>
      </c>
      <c r="F146">
        <v>7.7204609241735624E-202</v>
      </c>
      <c r="G146" t="s">
        <v>14</v>
      </c>
      <c r="H146" t="s">
        <v>2090</v>
      </c>
    </row>
    <row r="147" spans="1:9" x14ac:dyDescent="0.35">
      <c r="A147" t="s">
        <v>6484</v>
      </c>
      <c r="B147">
        <v>0</v>
      </c>
      <c r="C147">
        <v>0.80182428184216581</v>
      </c>
      <c r="D147">
        <v>0.35799999999999998</v>
      </c>
      <c r="E147">
        <v>2.1999999999999999E-2</v>
      </c>
      <c r="F147">
        <v>0</v>
      </c>
      <c r="G147" t="s">
        <v>14</v>
      </c>
      <c r="H147" t="s">
        <v>6485</v>
      </c>
    </row>
    <row r="148" spans="1:9" x14ac:dyDescent="0.35">
      <c r="A148" t="s">
        <v>5002</v>
      </c>
      <c r="B148">
        <v>9.4746900613592877E-241</v>
      </c>
      <c r="C148">
        <v>0.79949026663067946</v>
      </c>
      <c r="D148">
        <v>0.39100000000000001</v>
      </c>
      <c r="E148">
        <v>7.9000000000000001E-2</v>
      </c>
      <c r="F148">
        <v>2.0870847267162241E-236</v>
      </c>
      <c r="G148" t="s">
        <v>14</v>
      </c>
      <c r="H148" t="s">
        <v>5003</v>
      </c>
    </row>
    <row r="149" spans="1:9" x14ac:dyDescent="0.35">
      <c r="A149" t="s">
        <v>8272</v>
      </c>
      <c r="B149">
        <v>0</v>
      </c>
      <c r="C149">
        <v>0.79946438533489583</v>
      </c>
      <c r="D149">
        <v>0.247</v>
      </c>
      <c r="E149">
        <v>0.01</v>
      </c>
      <c r="F149">
        <v>0</v>
      </c>
      <c r="G149" t="s">
        <v>14</v>
      </c>
      <c r="H149" t="s">
        <v>8273</v>
      </c>
    </row>
    <row r="150" spans="1:9" x14ac:dyDescent="0.35">
      <c r="A150" t="s">
        <v>8274</v>
      </c>
      <c r="B150">
        <v>8.0720689852354858E-126</v>
      </c>
      <c r="C150">
        <v>0.79833882658418931</v>
      </c>
      <c r="D150">
        <v>8.1000000000000003E-2</v>
      </c>
      <c r="E150">
        <v>7.0000000000000001E-3</v>
      </c>
      <c r="F150">
        <v>1.778115356067673E-121</v>
      </c>
      <c r="G150" t="s">
        <v>14</v>
      </c>
      <c r="H150" t="s">
        <v>8275</v>
      </c>
    </row>
    <row r="151" spans="1:9" x14ac:dyDescent="0.35">
      <c r="A151" t="s">
        <v>8276</v>
      </c>
      <c r="B151">
        <v>0</v>
      </c>
      <c r="C151">
        <v>0.79461019082267481</v>
      </c>
      <c r="D151">
        <v>0.36799999999999999</v>
      </c>
      <c r="E151">
        <v>2.8000000000000001E-2</v>
      </c>
      <c r="F151">
        <v>0</v>
      </c>
      <c r="G151" t="s">
        <v>14</v>
      </c>
      <c r="H151" t="s">
        <v>8277</v>
      </c>
    </row>
    <row r="152" spans="1:9" x14ac:dyDescent="0.35">
      <c r="A152" t="s">
        <v>8278</v>
      </c>
      <c r="B152">
        <v>0</v>
      </c>
      <c r="C152">
        <v>0.78792626340100258</v>
      </c>
      <c r="D152">
        <v>0.104</v>
      </c>
      <c r="E152">
        <v>3.0000000000000001E-3</v>
      </c>
      <c r="F152">
        <v>0</v>
      </c>
      <c r="G152" t="s">
        <v>14</v>
      </c>
      <c r="H152" t="s">
        <v>8279</v>
      </c>
    </row>
    <row r="153" spans="1:9" x14ac:dyDescent="0.35">
      <c r="A153" t="s">
        <v>8280</v>
      </c>
      <c r="B153">
        <v>5.7730581094601044E-168</v>
      </c>
      <c r="C153">
        <v>0.78210852678091736</v>
      </c>
      <c r="D153">
        <v>0.43</v>
      </c>
      <c r="E153">
        <v>0.124</v>
      </c>
      <c r="F153">
        <v>1.2716892403518719E-163</v>
      </c>
      <c r="G153" t="s">
        <v>14</v>
      </c>
      <c r="H153" t="s">
        <v>8281</v>
      </c>
    </row>
    <row r="154" spans="1:9" x14ac:dyDescent="0.35">
      <c r="A154" t="s">
        <v>8282</v>
      </c>
      <c r="B154">
        <v>0</v>
      </c>
      <c r="C154">
        <v>0.78154308584725385</v>
      </c>
      <c r="D154">
        <v>9.2999999999999999E-2</v>
      </c>
      <c r="E154">
        <v>3.0000000000000001E-3</v>
      </c>
      <c r="F154">
        <v>0</v>
      </c>
      <c r="G154" t="s">
        <v>14</v>
      </c>
      <c r="H154" t="s">
        <v>8283</v>
      </c>
      <c r="I154" t="s">
        <v>8234</v>
      </c>
    </row>
    <row r="155" spans="1:9" x14ac:dyDescent="0.35">
      <c r="A155" t="s">
        <v>8284</v>
      </c>
      <c r="B155">
        <v>0</v>
      </c>
      <c r="C155">
        <v>0.78077881333120425</v>
      </c>
      <c r="D155">
        <v>0.35599999999999998</v>
      </c>
      <c r="E155">
        <v>2.8000000000000001E-2</v>
      </c>
      <c r="F155">
        <v>0</v>
      </c>
      <c r="G155" t="s">
        <v>14</v>
      </c>
      <c r="H155" t="s">
        <v>8285</v>
      </c>
    </row>
    <row r="156" spans="1:9" x14ac:dyDescent="0.35">
      <c r="A156" t="s">
        <v>8286</v>
      </c>
      <c r="B156">
        <v>1.110527741303125E-296</v>
      </c>
      <c r="C156">
        <v>0.77856419100654695</v>
      </c>
      <c r="D156">
        <v>0.39800000000000002</v>
      </c>
      <c r="E156">
        <v>6.9000000000000006E-2</v>
      </c>
      <c r="F156">
        <v>2.446270508542523E-292</v>
      </c>
      <c r="G156" t="s">
        <v>14</v>
      </c>
      <c r="H156" t="s">
        <v>8287</v>
      </c>
    </row>
    <row r="157" spans="1:9" x14ac:dyDescent="0.35">
      <c r="A157" t="s">
        <v>914</v>
      </c>
      <c r="B157">
        <v>2.9728272796105682E-119</v>
      </c>
      <c r="C157">
        <v>0.77702055804696779</v>
      </c>
      <c r="D157">
        <v>0.16500000000000001</v>
      </c>
      <c r="E157">
        <v>2.8000000000000001E-2</v>
      </c>
      <c r="F157">
        <v>6.5485439315261586E-115</v>
      </c>
      <c r="G157" t="s">
        <v>14</v>
      </c>
      <c r="H157" t="s">
        <v>915</v>
      </c>
    </row>
    <row r="158" spans="1:9" x14ac:dyDescent="0.35">
      <c r="A158" t="s">
        <v>912</v>
      </c>
      <c r="B158">
        <v>9.4974524393539181E-82</v>
      </c>
      <c r="C158">
        <v>0.77310809409044889</v>
      </c>
      <c r="D158">
        <v>0.309</v>
      </c>
      <c r="E158">
        <v>0.106</v>
      </c>
      <c r="F158">
        <v>2.092098823340881E-77</v>
      </c>
      <c r="G158" t="s">
        <v>14</v>
      </c>
      <c r="H158" t="s">
        <v>913</v>
      </c>
    </row>
    <row r="159" spans="1:9" x14ac:dyDescent="0.35">
      <c r="A159" t="s">
        <v>8288</v>
      </c>
      <c r="B159">
        <v>0</v>
      </c>
      <c r="C159">
        <v>0.77167806977220832</v>
      </c>
      <c r="D159">
        <v>0.11600000000000001</v>
      </c>
      <c r="E159">
        <v>5.0000000000000001E-3</v>
      </c>
      <c r="F159">
        <v>0</v>
      </c>
      <c r="G159" t="s">
        <v>14</v>
      </c>
      <c r="H159" t="s">
        <v>8289</v>
      </c>
    </row>
    <row r="160" spans="1:9" x14ac:dyDescent="0.35">
      <c r="A160" t="s">
        <v>6751</v>
      </c>
      <c r="B160">
        <v>0</v>
      </c>
      <c r="C160">
        <v>0.77126275908795516</v>
      </c>
      <c r="D160">
        <v>0.33900000000000002</v>
      </c>
      <c r="E160">
        <v>8.9999999999999993E-3</v>
      </c>
      <c r="F160">
        <v>0</v>
      </c>
      <c r="G160" t="s">
        <v>14</v>
      </c>
      <c r="H160" t="s">
        <v>6752</v>
      </c>
    </row>
    <row r="161" spans="1:11" x14ac:dyDescent="0.35">
      <c r="A161" t="s">
        <v>8290</v>
      </c>
      <c r="B161">
        <v>0</v>
      </c>
      <c r="C161">
        <v>0.76932627426034617</v>
      </c>
      <c r="D161">
        <v>0.45</v>
      </c>
      <c r="E161">
        <v>2.3E-2</v>
      </c>
      <c r="F161">
        <v>0</v>
      </c>
      <c r="G161" t="s">
        <v>14</v>
      </c>
      <c r="H161" t="s">
        <v>8291</v>
      </c>
    </row>
    <row r="162" spans="1:11" x14ac:dyDescent="0.35">
      <c r="A162" t="s">
        <v>3475</v>
      </c>
      <c r="B162">
        <v>3.9858805769008102E-155</v>
      </c>
      <c r="C162">
        <v>0.76818371006173303</v>
      </c>
      <c r="D162">
        <v>0.53800000000000003</v>
      </c>
      <c r="E162">
        <v>0.19400000000000001</v>
      </c>
      <c r="F162">
        <v>8.780097734797104E-151</v>
      </c>
      <c r="G162" t="s">
        <v>14</v>
      </c>
      <c r="H162" t="s">
        <v>3476</v>
      </c>
    </row>
    <row r="163" spans="1:11" x14ac:dyDescent="0.35">
      <c r="A163" t="s">
        <v>8292</v>
      </c>
      <c r="B163">
        <v>0</v>
      </c>
      <c r="C163">
        <v>0.76653131675296093</v>
      </c>
      <c r="D163">
        <v>0.20899999999999999</v>
      </c>
      <c r="E163">
        <v>7.0000000000000001E-3</v>
      </c>
      <c r="F163">
        <v>0</v>
      </c>
      <c r="G163" t="s">
        <v>14</v>
      </c>
      <c r="H163" t="s">
        <v>8293</v>
      </c>
    </row>
    <row r="164" spans="1:11" x14ac:dyDescent="0.35">
      <c r="A164" t="s">
        <v>1184</v>
      </c>
      <c r="B164">
        <v>2.377930031724327E-102</v>
      </c>
      <c r="C164">
        <v>0.761105734928615</v>
      </c>
      <c r="D164">
        <v>0.84799999999999998</v>
      </c>
      <c r="E164">
        <v>0.66300000000000003</v>
      </c>
      <c r="F164">
        <v>5.2381042738823493E-98</v>
      </c>
      <c r="G164" t="s">
        <v>14</v>
      </c>
      <c r="H164" t="s">
        <v>1185</v>
      </c>
    </row>
    <row r="165" spans="1:11" x14ac:dyDescent="0.35">
      <c r="A165" t="s">
        <v>948</v>
      </c>
      <c r="B165">
        <v>7.2796044171040565E-164</v>
      </c>
      <c r="C165">
        <v>0.75928476638225306</v>
      </c>
      <c r="D165">
        <v>0.59299999999999997</v>
      </c>
      <c r="E165">
        <v>0.218</v>
      </c>
      <c r="F165">
        <v>1.603551260999681E-159</v>
      </c>
      <c r="G165" t="s">
        <v>14</v>
      </c>
      <c r="H165" t="s">
        <v>949</v>
      </c>
    </row>
    <row r="166" spans="1:11" x14ac:dyDescent="0.35">
      <c r="A166" t="s">
        <v>8294</v>
      </c>
      <c r="B166">
        <v>4.9186806969221882E-14</v>
      </c>
      <c r="C166">
        <v>0.75917637233087476</v>
      </c>
      <c r="D166">
        <v>0.158</v>
      </c>
      <c r="E166">
        <v>9.1999999999999998E-2</v>
      </c>
      <c r="F166">
        <v>1.0834869839180199E-9</v>
      </c>
      <c r="G166" t="s">
        <v>14</v>
      </c>
      <c r="H166" t="s">
        <v>8295</v>
      </c>
    </row>
    <row r="167" spans="1:11" x14ac:dyDescent="0.35">
      <c r="A167" t="s">
        <v>8296</v>
      </c>
      <c r="B167">
        <v>0</v>
      </c>
      <c r="C167">
        <v>0.75653792658208208</v>
      </c>
      <c r="D167">
        <v>0.247</v>
      </c>
      <c r="E167">
        <v>2.1999999999999999E-2</v>
      </c>
      <c r="F167">
        <v>0</v>
      </c>
      <c r="G167" t="s">
        <v>14</v>
      </c>
      <c r="H167" t="s">
        <v>8297</v>
      </c>
      <c r="I167" t="s">
        <v>7058</v>
      </c>
      <c r="K167" t="s">
        <v>7058</v>
      </c>
    </row>
    <row r="168" spans="1:11" x14ac:dyDescent="0.35">
      <c r="A168" t="s">
        <v>1011</v>
      </c>
      <c r="B168">
        <v>7.6441001435569689E-111</v>
      </c>
      <c r="C168">
        <v>0.75332772437371887</v>
      </c>
      <c r="D168">
        <v>0.93400000000000005</v>
      </c>
      <c r="E168">
        <v>0.85399999999999998</v>
      </c>
      <c r="F168">
        <v>1.6838423796227289E-106</v>
      </c>
      <c r="G168" t="s">
        <v>14</v>
      </c>
      <c r="H168" t="s">
        <v>1012</v>
      </c>
    </row>
    <row r="169" spans="1:11" x14ac:dyDescent="0.35">
      <c r="A169" t="s">
        <v>8298</v>
      </c>
      <c r="B169">
        <v>0</v>
      </c>
      <c r="C169">
        <v>0.75222555984006689</v>
      </c>
      <c r="D169">
        <v>0.30099999999999999</v>
      </c>
      <c r="E169">
        <v>3.3000000000000002E-2</v>
      </c>
      <c r="F169">
        <v>0</v>
      </c>
      <c r="G169" t="s">
        <v>14</v>
      </c>
      <c r="H169" t="s">
        <v>8299</v>
      </c>
      <c r="K169" t="s">
        <v>3805</v>
      </c>
    </row>
    <row r="170" spans="1:11" x14ac:dyDescent="0.35">
      <c r="A170" t="s">
        <v>6930</v>
      </c>
      <c r="B170">
        <v>0</v>
      </c>
      <c r="C170">
        <v>0.7460116934375749</v>
      </c>
      <c r="D170">
        <v>0.43099999999999999</v>
      </c>
      <c r="E170">
        <v>5.0000000000000001E-3</v>
      </c>
      <c r="F170">
        <v>0</v>
      </c>
      <c r="G170" t="s">
        <v>14</v>
      </c>
      <c r="H170" t="s">
        <v>6931</v>
      </c>
    </row>
    <row r="171" spans="1:11" x14ac:dyDescent="0.35">
      <c r="A171" t="s">
        <v>4014</v>
      </c>
      <c r="B171">
        <v>4.8653424422141953E-257</v>
      </c>
      <c r="C171">
        <v>0.74237783829241188</v>
      </c>
      <c r="D171">
        <v>0.45800000000000002</v>
      </c>
      <c r="E171">
        <v>9.8000000000000004E-2</v>
      </c>
      <c r="F171">
        <v>1.071737633170943E-252</v>
      </c>
      <c r="G171" t="s">
        <v>14</v>
      </c>
      <c r="H171" t="s">
        <v>4015</v>
      </c>
    </row>
    <row r="172" spans="1:11" x14ac:dyDescent="0.35">
      <c r="A172" t="s">
        <v>8300</v>
      </c>
      <c r="B172">
        <v>3.098996216293668E-224</v>
      </c>
      <c r="C172">
        <v>0.74233201937951943</v>
      </c>
      <c r="D172">
        <v>0.47799999999999998</v>
      </c>
      <c r="E172">
        <v>0.123</v>
      </c>
      <c r="F172">
        <v>6.8264688652516928E-220</v>
      </c>
      <c r="G172" t="s">
        <v>14</v>
      </c>
      <c r="H172" t="s">
        <v>8301</v>
      </c>
    </row>
    <row r="173" spans="1:11" x14ac:dyDescent="0.35">
      <c r="A173" t="s">
        <v>6958</v>
      </c>
      <c r="B173">
        <v>2.8854133757944728E-162</v>
      </c>
      <c r="C173">
        <v>0.7422633592861787</v>
      </c>
      <c r="D173">
        <v>0.47</v>
      </c>
      <c r="E173">
        <v>0.15</v>
      </c>
      <c r="F173">
        <v>6.3559885842000644E-158</v>
      </c>
      <c r="G173" t="s">
        <v>14</v>
      </c>
      <c r="H173" t="s">
        <v>6959</v>
      </c>
    </row>
    <row r="174" spans="1:11" x14ac:dyDescent="0.35">
      <c r="A174" t="s">
        <v>6599</v>
      </c>
      <c r="B174">
        <v>0</v>
      </c>
      <c r="C174">
        <v>0.74079396862754754</v>
      </c>
      <c r="D174">
        <v>0.375</v>
      </c>
      <c r="E174">
        <v>1.4999999999999999E-2</v>
      </c>
      <c r="F174">
        <v>0</v>
      </c>
      <c r="G174" t="s">
        <v>14</v>
      </c>
      <c r="H174" t="s">
        <v>6600</v>
      </c>
    </row>
    <row r="175" spans="1:11" x14ac:dyDescent="0.35">
      <c r="A175" t="s">
        <v>6900</v>
      </c>
      <c r="B175">
        <v>0</v>
      </c>
      <c r="C175">
        <v>0.73989189836774027</v>
      </c>
      <c r="D175">
        <v>0.34100000000000003</v>
      </c>
      <c r="E175">
        <v>0.03</v>
      </c>
      <c r="F175">
        <v>0</v>
      </c>
      <c r="G175" t="s">
        <v>14</v>
      </c>
      <c r="H175" t="s">
        <v>6901</v>
      </c>
    </row>
    <row r="176" spans="1:11" x14ac:dyDescent="0.35">
      <c r="A176" t="s">
        <v>8302</v>
      </c>
      <c r="B176">
        <v>0</v>
      </c>
      <c r="C176">
        <v>0.73833978719566251</v>
      </c>
      <c r="D176">
        <v>0.42099999999999999</v>
      </c>
      <c r="E176">
        <v>5.7000000000000002E-2</v>
      </c>
      <c r="F176">
        <v>0</v>
      </c>
      <c r="G176" t="s">
        <v>726</v>
      </c>
      <c r="H176" t="s">
        <v>8303</v>
      </c>
    </row>
    <row r="177" spans="1:11" x14ac:dyDescent="0.35">
      <c r="A177" t="s">
        <v>499</v>
      </c>
      <c r="B177">
        <v>3.990627898779448E-149</v>
      </c>
      <c r="C177">
        <v>0.73754393758922787</v>
      </c>
      <c r="D177">
        <v>0.57099999999999995</v>
      </c>
      <c r="E177">
        <v>0.219</v>
      </c>
      <c r="F177">
        <v>8.7905551354313679E-145</v>
      </c>
      <c r="G177" t="s">
        <v>14</v>
      </c>
      <c r="H177" t="s">
        <v>500</v>
      </c>
    </row>
    <row r="178" spans="1:11" x14ac:dyDescent="0.35">
      <c r="A178" t="s">
        <v>8304</v>
      </c>
      <c r="B178">
        <v>0</v>
      </c>
      <c r="C178">
        <v>0.73692352634072411</v>
      </c>
      <c r="D178">
        <v>0.3</v>
      </c>
      <c r="E178">
        <v>2.4E-2</v>
      </c>
      <c r="F178">
        <v>0</v>
      </c>
      <c r="G178" t="s">
        <v>14</v>
      </c>
      <c r="H178" t="s">
        <v>8305</v>
      </c>
    </row>
    <row r="179" spans="1:11" x14ac:dyDescent="0.35">
      <c r="A179" t="s">
        <v>844</v>
      </c>
      <c r="B179">
        <v>1.601690363935397E-90</v>
      </c>
      <c r="C179">
        <v>0.7350896721440302</v>
      </c>
      <c r="D179">
        <v>0.58299999999999996</v>
      </c>
      <c r="E179">
        <v>0.30599999999999999</v>
      </c>
      <c r="F179">
        <v>3.5282035336768933E-86</v>
      </c>
      <c r="G179" t="s">
        <v>14</v>
      </c>
      <c r="H179" t="s">
        <v>845</v>
      </c>
    </row>
    <row r="180" spans="1:11" x14ac:dyDescent="0.35">
      <c r="A180" t="s">
        <v>8306</v>
      </c>
      <c r="B180">
        <v>0</v>
      </c>
      <c r="C180">
        <v>0.73225294054184364</v>
      </c>
      <c r="D180">
        <v>0.39500000000000002</v>
      </c>
      <c r="E180">
        <v>4.1000000000000002E-2</v>
      </c>
      <c r="F180">
        <v>0</v>
      </c>
      <c r="G180" t="s">
        <v>14</v>
      </c>
      <c r="H180" t="s">
        <v>8307</v>
      </c>
    </row>
    <row r="181" spans="1:11" x14ac:dyDescent="0.35">
      <c r="A181" t="s">
        <v>8308</v>
      </c>
      <c r="B181">
        <v>0</v>
      </c>
      <c r="C181">
        <v>0.73037348603245922</v>
      </c>
      <c r="D181">
        <v>0.25800000000000001</v>
      </c>
      <c r="E181">
        <v>1.4999999999999999E-2</v>
      </c>
      <c r="F181">
        <v>0</v>
      </c>
      <c r="G181" t="s">
        <v>14</v>
      </c>
      <c r="H181" t="s">
        <v>8309</v>
      </c>
    </row>
    <row r="182" spans="1:11" x14ac:dyDescent="0.35">
      <c r="A182" t="s">
        <v>8310</v>
      </c>
      <c r="B182">
        <v>0</v>
      </c>
      <c r="C182">
        <v>0.72883664358914069</v>
      </c>
      <c r="D182">
        <v>0.33100000000000002</v>
      </c>
      <c r="E182">
        <v>7.0000000000000001E-3</v>
      </c>
      <c r="F182">
        <v>0</v>
      </c>
      <c r="G182" t="s">
        <v>14</v>
      </c>
      <c r="H182" t="s">
        <v>8311</v>
      </c>
    </row>
    <row r="183" spans="1:11" x14ac:dyDescent="0.35">
      <c r="A183" t="s">
        <v>8312</v>
      </c>
      <c r="B183">
        <v>0</v>
      </c>
      <c r="C183">
        <v>0.7285751520619741</v>
      </c>
      <c r="D183">
        <v>0.41799999999999998</v>
      </c>
      <c r="E183">
        <v>4.3999999999999997E-2</v>
      </c>
      <c r="F183">
        <v>0</v>
      </c>
      <c r="G183" t="s">
        <v>14</v>
      </c>
      <c r="H183" t="s">
        <v>8313</v>
      </c>
    </row>
    <row r="184" spans="1:11" x14ac:dyDescent="0.35">
      <c r="A184" t="s">
        <v>8314</v>
      </c>
      <c r="B184">
        <v>0</v>
      </c>
      <c r="C184">
        <v>0.72704624041195542</v>
      </c>
      <c r="D184">
        <v>0.26600000000000001</v>
      </c>
      <c r="E184">
        <v>1.9E-2</v>
      </c>
      <c r="F184">
        <v>0</v>
      </c>
      <c r="G184" t="s">
        <v>14</v>
      </c>
      <c r="H184" t="s">
        <v>8315</v>
      </c>
    </row>
    <row r="185" spans="1:11" x14ac:dyDescent="0.35">
      <c r="A185" t="s">
        <v>8316</v>
      </c>
      <c r="B185">
        <v>3.5807680089846559E-274</v>
      </c>
      <c r="C185">
        <v>0.7265224487640406</v>
      </c>
      <c r="D185">
        <v>0.125</v>
      </c>
      <c r="E185">
        <v>7.0000000000000001E-3</v>
      </c>
      <c r="F185">
        <v>7.8877157701913992E-270</v>
      </c>
      <c r="G185" t="s">
        <v>14</v>
      </c>
      <c r="H185" t="s">
        <v>8317</v>
      </c>
    </row>
    <row r="186" spans="1:11" x14ac:dyDescent="0.35">
      <c r="A186" t="s">
        <v>6075</v>
      </c>
      <c r="B186">
        <v>1.317430323513221E-225</v>
      </c>
      <c r="C186">
        <v>0.72521159570390914</v>
      </c>
      <c r="D186">
        <v>0.40100000000000002</v>
      </c>
      <c r="E186">
        <v>8.8999999999999996E-2</v>
      </c>
      <c r="F186">
        <v>2.9020355166349229E-221</v>
      </c>
      <c r="G186" t="s">
        <v>14</v>
      </c>
      <c r="H186" t="s">
        <v>6076</v>
      </c>
    </row>
    <row r="187" spans="1:11" x14ac:dyDescent="0.35">
      <c r="A187" t="s">
        <v>8318</v>
      </c>
      <c r="B187">
        <v>4.9322385449292922E-135</v>
      </c>
      <c r="C187">
        <v>0.72460364600865512</v>
      </c>
      <c r="D187">
        <v>0.14000000000000001</v>
      </c>
      <c r="E187">
        <v>1.9E-2</v>
      </c>
      <c r="F187">
        <v>1.0864735066770239E-130</v>
      </c>
      <c r="G187" t="s">
        <v>14</v>
      </c>
      <c r="H187" t="s">
        <v>8319</v>
      </c>
    </row>
    <row r="188" spans="1:11" x14ac:dyDescent="0.35">
      <c r="A188" t="s">
        <v>8320</v>
      </c>
      <c r="B188">
        <v>0</v>
      </c>
      <c r="C188">
        <v>0.72321507225606019</v>
      </c>
      <c r="D188">
        <v>0.33600000000000002</v>
      </c>
      <c r="E188">
        <v>3.3000000000000002E-2</v>
      </c>
      <c r="F188">
        <v>0</v>
      </c>
      <c r="G188" t="s">
        <v>14</v>
      </c>
      <c r="H188" t="s">
        <v>8321</v>
      </c>
    </row>
    <row r="189" spans="1:11" x14ac:dyDescent="0.35">
      <c r="A189" t="s">
        <v>1095</v>
      </c>
      <c r="B189">
        <v>1.186464120942138E-73</v>
      </c>
      <c r="C189">
        <v>0.72099189944078601</v>
      </c>
      <c r="D189">
        <v>0.58899999999999997</v>
      </c>
      <c r="E189">
        <v>0.33900000000000002</v>
      </c>
      <c r="F189">
        <v>2.613543165611341E-69</v>
      </c>
      <c r="G189" t="s">
        <v>14</v>
      </c>
      <c r="H189" t="s">
        <v>1096</v>
      </c>
    </row>
    <row r="190" spans="1:11" x14ac:dyDescent="0.35">
      <c r="A190" t="s">
        <v>3803</v>
      </c>
      <c r="B190">
        <v>1.938979069629729E-162</v>
      </c>
      <c r="C190">
        <v>0.72059636989184339</v>
      </c>
      <c r="D190">
        <v>0.40600000000000003</v>
      </c>
      <c r="E190">
        <v>0.113</v>
      </c>
      <c r="F190">
        <v>4.2711830945803663E-158</v>
      </c>
      <c r="G190" t="s">
        <v>14</v>
      </c>
      <c r="H190" t="s">
        <v>3804</v>
      </c>
      <c r="K190" t="s">
        <v>3805</v>
      </c>
    </row>
    <row r="191" spans="1:11" x14ac:dyDescent="0.35">
      <c r="A191" t="s">
        <v>3986</v>
      </c>
      <c r="B191">
        <v>0</v>
      </c>
      <c r="C191">
        <v>0.71914630929803758</v>
      </c>
      <c r="D191">
        <v>0.39500000000000002</v>
      </c>
      <c r="E191">
        <v>5.7000000000000002E-2</v>
      </c>
      <c r="F191">
        <v>0</v>
      </c>
      <c r="G191" t="s">
        <v>14</v>
      </c>
      <c r="H191" t="s">
        <v>3987</v>
      </c>
    </row>
    <row r="192" spans="1:11" x14ac:dyDescent="0.35">
      <c r="A192" t="s">
        <v>593</v>
      </c>
      <c r="B192">
        <v>0</v>
      </c>
      <c r="C192">
        <v>0.71779700350005027</v>
      </c>
      <c r="D192">
        <v>0.22500000000000001</v>
      </c>
      <c r="E192">
        <v>1.2999999999999999E-2</v>
      </c>
      <c r="F192">
        <v>0</v>
      </c>
      <c r="G192" t="s">
        <v>14</v>
      </c>
      <c r="H192" t="s">
        <v>594</v>
      </c>
      <c r="I192" t="s">
        <v>8322</v>
      </c>
      <c r="K192" t="s">
        <v>8322</v>
      </c>
    </row>
    <row r="193" spans="1:11" x14ac:dyDescent="0.35">
      <c r="A193" t="s">
        <v>6107</v>
      </c>
      <c r="B193">
        <v>8.1307578855637559E-234</v>
      </c>
      <c r="C193">
        <v>0.71766521608651479</v>
      </c>
      <c r="D193">
        <v>0.27400000000000002</v>
      </c>
      <c r="E193">
        <v>4.1000000000000002E-2</v>
      </c>
      <c r="F193">
        <v>1.7910433470319839E-229</v>
      </c>
      <c r="G193" t="s">
        <v>14</v>
      </c>
      <c r="H193" t="s">
        <v>6108</v>
      </c>
    </row>
    <row r="194" spans="1:11" x14ac:dyDescent="0.35">
      <c r="A194" t="s">
        <v>1260</v>
      </c>
      <c r="B194">
        <v>6.9173103092969046E-37</v>
      </c>
      <c r="C194">
        <v>0.71709594803550991</v>
      </c>
      <c r="D194">
        <v>0.60199999999999998</v>
      </c>
      <c r="E194">
        <v>0.432</v>
      </c>
      <c r="F194">
        <v>1.523745114931922E-32</v>
      </c>
      <c r="G194" t="s">
        <v>14</v>
      </c>
      <c r="H194" t="s">
        <v>1261</v>
      </c>
    </row>
    <row r="195" spans="1:11" x14ac:dyDescent="0.35">
      <c r="A195" t="s">
        <v>1137</v>
      </c>
      <c r="B195">
        <v>1.8598691810784809E-65</v>
      </c>
      <c r="C195">
        <v>0.71692458871096643</v>
      </c>
      <c r="D195">
        <v>0.58499999999999996</v>
      </c>
      <c r="E195">
        <v>0.35399999999999998</v>
      </c>
      <c r="F195">
        <v>4.0969198320796787E-61</v>
      </c>
      <c r="G195" t="s">
        <v>14</v>
      </c>
      <c r="H195" t="s">
        <v>1138</v>
      </c>
    </row>
    <row r="196" spans="1:11" x14ac:dyDescent="0.35">
      <c r="A196" t="s">
        <v>836</v>
      </c>
      <c r="B196">
        <v>6.5226085233818758E-140</v>
      </c>
      <c r="C196">
        <v>0.7133188792477031</v>
      </c>
      <c r="D196">
        <v>0.46500000000000002</v>
      </c>
      <c r="E196">
        <v>0.158</v>
      </c>
      <c r="F196">
        <v>1.4368002055305599E-135</v>
      </c>
      <c r="G196" t="s">
        <v>14</v>
      </c>
      <c r="H196" t="s">
        <v>837</v>
      </c>
    </row>
    <row r="197" spans="1:11" x14ac:dyDescent="0.35">
      <c r="A197" t="s">
        <v>1274</v>
      </c>
      <c r="B197">
        <v>7.0149178593500451E-181</v>
      </c>
      <c r="C197">
        <v>0.71041732991432893</v>
      </c>
      <c r="D197">
        <v>0.36199999999999999</v>
      </c>
      <c r="E197">
        <v>8.2000000000000003E-2</v>
      </c>
      <c r="F197">
        <v>1.5452461060576281E-176</v>
      </c>
      <c r="G197" t="s">
        <v>14</v>
      </c>
      <c r="H197" t="s">
        <v>1275</v>
      </c>
      <c r="K197" t="s">
        <v>2853</v>
      </c>
    </row>
    <row r="198" spans="1:11" x14ac:dyDescent="0.35">
      <c r="A198" t="s">
        <v>8323</v>
      </c>
      <c r="B198">
        <v>0</v>
      </c>
      <c r="C198">
        <v>0.70760980956389719</v>
      </c>
      <c r="D198">
        <v>0.373</v>
      </c>
      <c r="E198">
        <v>5.8000000000000003E-2</v>
      </c>
      <c r="F198">
        <v>0</v>
      </c>
      <c r="G198" t="s">
        <v>14</v>
      </c>
      <c r="H198" t="s">
        <v>8324</v>
      </c>
    </row>
    <row r="199" spans="1:11" x14ac:dyDescent="0.35">
      <c r="A199" t="s">
        <v>8325</v>
      </c>
      <c r="B199">
        <v>0</v>
      </c>
      <c r="C199">
        <v>0.70747666614469651</v>
      </c>
      <c r="D199">
        <v>0.24099999999999999</v>
      </c>
      <c r="E199">
        <v>3.0000000000000001E-3</v>
      </c>
      <c r="F199">
        <v>0</v>
      </c>
      <c r="G199" t="s">
        <v>14</v>
      </c>
      <c r="H199" t="s">
        <v>8326</v>
      </c>
      <c r="I199" t="s">
        <v>8327</v>
      </c>
    </row>
    <row r="200" spans="1:11" x14ac:dyDescent="0.35">
      <c r="A200" t="s">
        <v>8328</v>
      </c>
      <c r="B200">
        <v>1.19883056369936E-293</v>
      </c>
      <c r="C200">
        <v>0.70314251623837043</v>
      </c>
      <c r="D200">
        <v>0.108</v>
      </c>
      <c r="E200">
        <v>5.0000000000000001E-3</v>
      </c>
      <c r="F200">
        <v>2.6407839657169511E-289</v>
      </c>
      <c r="G200" t="s">
        <v>14</v>
      </c>
      <c r="H200" t="s">
        <v>8329</v>
      </c>
      <c r="I200" t="s">
        <v>8330</v>
      </c>
    </row>
    <row r="201" spans="1:11" x14ac:dyDescent="0.35">
      <c r="A201" t="s">
        <v>8331</v>
      </c>
      <c r="B201">
        <v>2.35770719597307E-84</v>
      </c>
      <c r="C201">
        <v>0.70098065192107362</v>
      </c>
      <c r="D201">
        <v>0.105</v>
      </c>
      <c r="E201">
        <v>1.6E-2</v>
      </c>
      <c r="F201">
        <v>5.1935574112894777E-80</v>
      </c>
      <c r="G201" t="s">
        <v>14</v>
      </c>
      <c r="H201" t="s">
        <v>8332</v>
      </c>
    </row>
    <row r="202" spans="1:11" x14ac:dyDescent="0.35">
      <c r="A202" t="s">
        <v>794</v>
      </c>
      <c r="B202">
        <v>7.6510958379760437E-85</v>
      </c>
      <c r="C202">
        <v>0.69960860643639899</v>
      </c>
      <c r="D202">
        <v>0.48499999999999999</v>
      </c>
      <c r="E202">
        <v>0.23499999999999999</v>
      </c>
      <c r="F202">
        <v>1.685383391189363E-80</v>
      </c>
      <c r="G202" t="s">
        <v>14</v>
      </c>
      <c r="H202" t="s">
        <v>795</v>
      </c>
    </row>
    <row r="203" spans="1:11" x14ac:dyDescent="0.35">
      <c r="A203" t="s">
        <v>1131</v>
      </c>
      <c r="B203">
        <v>1.2783294644109049E-99</v>
      </c>
      <c r="C203">
        <v>0.69692349066970494</v>
      </c>
      <c r="D203">
        <v>0.63800000000000001</v>
      </c>
      <c r="E203">
        <v>0.32700000000000001</v>
      </c>
      <c r="F203">
        <v>2.8159041442043422E-95</v>
      </c>
      <c r="G203" t="s">
        <v>14</v>
      </c>
      <c r="H203" t="s">
        <v>1132</v>
      </c>
    </row>
    <row r="204" spans="1:11" x14ac:dyDescent="0.35">
      <c r="A204" t="s">
        <v>6514</v>
      </c>
      <c r="B204">
        <v>0</v>
      </c>
      <c r="C204">
        <v>0.69603184564033149</v>
      </c>
      <c r="D204">
        <v>0.311</v>
      </c>
      <c r="E204">
        <v>1.4E-2</v>
      </c>
      <c r="F204">
        <v>0</v>
      </c>
      <c r="G204" t="s">
        <v>14</v>
      </c>
      <c r="H204" t="s">
        <v>6515</v>
      </c>
    </row>
    <row r="205" spans="1:11" x14ac:dyDescent="0.35">
      <c r="A205" t="s">
        <v>3116</v>
      </c>
      <c r="B205">
        <v>0</v>
      </c>
      <c r="C205">
        <v>0.69564884940356564</v>
      </c>
      <c r="D205">
        <v>0.35199999999999998</v>
      </c>
      <c r="E205">
        <v>3.7999999999999999E-2</v>
      </c>
      <c r="F205">
        <v>0</v>
      </c>
      <c r="G205" t="s">
        <v>14</v>
      </c>
      <c r="H205" t="s">
        <v>3117</v>
      </c>
    </row>
    <row r="206" spans="1:11" x14ac:dyDescent="0.35">
      <c r="A206" t="s">
        <v>8333</v>
      </c>
      <c r="B206">
        <v>6.4890965702550105E-250</v>
      </c>
      <c r="C206">
        <v>0.69443457995504343</v>
      </c>
      <c r="D206">
        <v>0.39900000000000002</v>
      </c>
      <c r="E206">
        <v>7.9000000000000001E-2</v>
      </c>
      <c r="F206">
        <v>1.429418192495774E-245</v>
      </c>
      <c r="G206" t="s">
        <v>14</v>
      </c>
      <c r="H206" t="s">
        <v>8334</v>
      </c>
    </row>
    <row r="207" spans="1:11" x14ac:dyDescent="0.35">
      <c r="A207" t="s">
        <v>8335</v>
      </c>
      <c r="B207">
        <v>0</v>
      </c>
      <c r="C207">
        <v>0.68973035738688426</v>
      </c>
      <c r="D207">
        <v>0.114</v>
      </c>
      <c r="E207">
        <v>3.0000000000000001E-3</v>
      </c>
      <c r="F207">
        <v>0</v>
      </c>
      <c r="G207" t="s">
        <v>14</v>
      </c>
      <c r="H207" t="s">
        <v>8336</v>
      </c>
    </row>
    <row r="208" spans="1:11" x14ac:dyDescent="0.35">
      <c r="A208" t="s">
        <v>3671</v>
      </c>
      <c r="B208">
        <v>1.727452264288146E-73</v>
      </c>
      <c r="C208">
        <v>0.68605153794647533</v>
      </c>
      <c r="D208">
        <v>0.17199999999999999</v>
      </c>
      <c r="E208">
        <v>4.2999999999999997E-2</v>
      </c>
      <c r="F208">
        <v>3.8052318477739281E-69</v>
      </c>
      <c r="G208" t="s">
        <v>14</v>
      </c>
      <c r="H208" t="s">
        <v>3672</v>
      </c>
    </row>
    <row r="209" spans="1:8" x14ac:dyDescent="0.35">
      <c r="A209" t="s">
        <v>8337</v>
      </c>
      <c r="B209">
        <v>0</v>
      </c>
      <c r="C209">
        <v>0.6851416939754168</v>
      </c>
      <c r="D209">
        <v>0.317</v>
      </c>
      <c r="E209">
        <v>3.4000000000000002E-2</v>
      </c>
      <c r="F209">
        <v>0</v>
      </c>
      <c r="G209" t="s">
        <v>14</v>
      </c>
      <c r="H209" t="s">
        <v>8338</v>
      </c>
    </row>
    <row r="210" spans="1:8" x14ac:dyDescent="0.35">
      <c r="A210" t="s">
        <v>1019</v>
      </c>
      <c r="B210">
        <v>1.284324782938191E-143</v>
      </c>
      <c r="C210">
        <v>0.68504213792739344</v>
      </c>
      <c r="D210">
        <v>0.53500000000000003</v>
      </c>
      <c r="E210">
        <v>0.19400000000000001</v>
      </c>
      <c r="F210">
        <v>2.8291106318562481E-139</v>
      </c>
      <c r="G210" t="s">
        <v>14</v>
      </c>
      <c r="H210" t="s">
        <v>1020</v>
      </c>
    </row>
    <row r="211" spans="1:8" x14ac:dyDescent="0.35">
      <c r="A211" t="s">
        <v>5973</v>
      </c>
      <c r="B211">
        <v>1.3612475206066339E-208</v>
      </c>
      <c r="C211">
        <v>0.68341824207848245</v>
      </c>
      <c r="D211">
        <v>0.41499999999999998</v>
      </c>
      <c r="E211">
        <v>9.7000000000000003E-2</v>
      </c>
      <c r="F211">
        <v>2.9985560383922929E-204</v>
      </c>
      <c r="G211" t="s">
        <v>14</v>
      </c>
      <c r="H211" t="s">
        <v>5974</v>
      </c>
    </row>
    <row r="212" spans="1:8" x14ac:dyDescent="0.35">
      <c r="A212" t="s">
        <v>8339</v>
      </c>
      <c r="B212">
        <v>0</v>
      </c>
      <c r="C212">
        <v>0.67776989458102987</v>
      </c>
      <c r="D212">
        <v>0.36899999999999999</v>
      </c>
      <c r="E212">
        <v>1.7000000000000001E-2</v>
      </c>
      <c r="F212">
        <v>0</v>
      </c>
      <c r="G212" t="s">
        <v>14</v>
      </c>
      <c r="H212" t="s">
        <v>8340</v>
      </c>
    </row>
    <row r="213" spans="1:8" x14ac:dyDescent="0.35">
      <c r="A213" t="s">
        <v>924</v>
      </c>
      <c r="B213">
        <v>1.551227070380968E-115</v>
      </c>
      <c r="C213">
        <v>0.67367982102136659</v>
      </c>
      <c r="D213">
        <v>0.60299999999999998</v>
      </c>
      <c r="E213">
        <v>0.27900000000000003</v>
      </c>
      <c r="F213">
        <v>3.417042990635196E-111</v>
      </c>
      <c r="G213" t="s">
        <v>14</v>
      </c>
      <c r="H213" t="s">
        <v>925</v>
      </c>
    </row>
    <row r="214" spans="1:8" x14ac:dyDescent="0.35">
      <c r="A214" t="s">
        <v>2183</v>
      </c>
      <c r="B214">
        <v>1.490397770199165E-126</v>
      </c>
      <c r="C214">
        <v>0.67304697393855761</v>
      </c>
      <c r="D214">
        <v>1</v>
      </c>
      <c r="E214">
        <v>0.995</v>
      </c>
      <c r="F214">
        <v>3.2830482081947198E-122</v>
      </c>
      <c r="G214" t="s">
        <v>14</v>
      </c>
      <c r="H214" t="s">
        <v>2184</v>
      </c>
    </row>
    <row r="215" spans="1:8" x14ac:dyDescent="0.35">
      <c r="A215" t="s">
        <v>653</v>
      </c>
      <c r="B215">
        <v>3.4359015240900362E-238</v>
      </c>
      <c r="C215">
        <v>0.67290366738787433</v>
      </c>
      <c r="D215">
        <v>0.39700000000000002</v>
      </c>
      <c r="E215">
        <v>7.9000000000000001E-2</v>
      </c>
      <c r="F215">
        <v>7.5686038772655302E-234</v>
      </c>
      <c r="G215" t="s">
        <v>14</v>
      </c>
      <c r="H215" t="s">
        <v>654</v>
      </c>
    </row>
    <row r="216" spans="1:8" x14ac:dyDescent="0.35">
      <c r="A216" t="s">
        <v>8029</v>
      </c>
      <c r="B216">
        <v>0</v>
      </c>
      <c r="C216">
        <v>0.67277407483785923</v>
      </c>
      <c r="D216">
        <v>0.34399999999999997</v>
      </c>
      <c r="E216">
        <v>2.4E-2</v>
      </c>
      <c r="F216">
        <v>0</v>
      </c>
      <c r="G216" t="s">
        <v>14</v>
      </c>
      <c r="H216" t="s">
        <v>8030</v>
      </c>
    </row>
    <row r="217" spans="1:8" x14ac:dyDescent="0.35">
      <c r="A217" t="s">
        <v>3943</v>
      </c>
      <c r="B217">
        <v>5.5804645301248243E-111</v>
      </c>
      <c r="C217">
        <v>0.67191094595993195</v>
      </c>
      <c r="D217">
        <v>0.49299999999999999</v>
      </c>
      <c r="E217">
        <v>0.20499999999999999</v>
      </c>
      <c r="F217">
        <v>1.229264726695896E-106</v>
      </c>
      <c r="G217" t="s">
        <v>14</v>
      </c>
      <c r="H217" t="s">
        <v>3944</v>
      </c>
    </row>
    <row r="218" spans="1:8" x14ac:dyDescent="0.35">
      <c r="A218" t="s">
        <v>2858</v>
      </c>
      <c r="B218">
        <v>2.419424489765582E-258</v>
      </c>
      <c r="C218">
        <v>0.67182909439411709</v>
      </c>
      <c r="D218">
        <v>0.39800000000000002</v>
      </c>
      <c r="E218">
        <v>7.5999999999999998E-2</v>
      </c>
      <c r="F218">
        <v>5.329508266055623E-254</v>
      </c>
      <c r="G218" t="s">
        <v>14</v>
      </c>
      <c r="H218" t="s">
        <v>2859</v>
      </c>
    </row>
    <row r="219" spans="1:8" x14ac:dyDescent="0.35">
      <c r="A219" t="s">
        <v>8341</v>
      </c>
      <c r="B219">
        <v>0</v>
      </c>
      <c r="C219">
        <v>0.66853808429526485</v>
      </c>
      <c r="D219">
        <v>0.19700000000000001</v>
      </c>
      <c r="E219">
        <v>2E-3</v>
      </c>
      <c r="F219">
        <v>0</v>
      </c>
      <c r="G219" t="s">
        <v>14</v>
      </c>
      <c r="H219" t="s">
        <v>8342</v>
      </c>
    </row>
    <row r="220" spans="1:8" x14ac:dyDescent="0.35">
      <c r="A220" t="s">
        <v>3503</v>
      </c>
      <c r="B220">
        <v>1.060625526505628E-104</v>
      </c>
      <c r="C220">
        <v>0.66848566319508351</v>
      </c>
      <c r="D220">
        <v>0.61099999999999999</v>
      </c>
      <c r="E220">
        <v>0.30199999999999999</v>
      </c>
      <c r="F220">
        <v>2.3363459097865972E-100</v>
      </c>
      <c r="G220" t="s">
        <v>14</v>
      </c>
      <c r="H220" t="s">
        <v>3504</v>
      </c>
    </row>
    <row r="221" spans="1:8" x14ac:dyDescent="0.35">
      <c r="A221" t="s">
        <v>8343</v>
      </c>
      <c r="B221">
        <v>0</v>
      </c>
      <c r="C221">
        <v>0.66731612838662169</v>
      </c>
      <c r="D221">
        <v>0.30499999999999999</v>
      </c>
      <c r="E221">
        <v>8.0000000000000002E-3</v>
      </c>
      <c r="F221">
        <v>0</v>
      </c>
      <c r="G221" t="s">
        <v>14</v>
      </c>
      <c r="H221" t="s">
        <v>8344</v>
      </c>
    </row>
    <row r="222" spans="1:8" x14ac:dyDescent="0.35">
      <c r="A222" t="s">
        <v>8345</v>
      </c>
      <c r="B222">
        <v>0</v>
      </c>
      <c r="C222">
        <v>0.66718633426708407</v>
      </c>
      <c r="D222">
        <v>0.19800000000000001</v>
      </c>
      <c r="E222">
        <v>1.0999999999999999E-2</v>
      </c>
      <c r="F222">
        <v>0</v>
      </c>
      <c r="G222" t="s">
        <v>14</v>
      </c>
      <c r="H222" t="s">
        <v>8346</v>
      </c>
    </row>
    <row r="223" spans="1:8" x14ac:dyDescent="0.35">
      <c r="A223" t="s">
        <v>5281</v>
      </c>
      <c r="B223">
        <v>1.564617840034939E-157</v>
      </c>
      <c r="C223">
        <v>0.66323051303121572</v>
      </c>
      <c r="D223">
        <v>0.32300000000000001</v>
      </c>
      <c r="E223">
        <v>7.4999999999999997E-2</v>
      </c>
      <c r="F223">
        <v>3.446540178028963E-153</v>
      </c>
      <c r="G223" t="s">
        <v>14</v>
      </c>
      <c r="H223" t="s">
        <v>5282</v>
      </c>
    </row>
    <row r="224" spans="1:8" x14ac:dyDescent="0.35">
      <c r="A224" t="s">
        <v>3451</v>
      </c>
      <c r="B224">
        <v>7.885862450443812E-68</v>
      </c>
      <c r="C224">
        <v>0.66276196693453948</v>
      </c>
      <c r="D224">
        <v>0.64400000000000002</v>
      </c>
      <c r="E224">
        <v>0.42799999999999999</v>
      </c>
      <c r="F224">
        <v>1.7370977805837631E-63</v>
      </c>
      <c r="G224" t="s">
        <v>14</v>
      </c>
      <c r="H224" t="s">
        <v>3452</v>
      </c>
    </row>
    <row r="225" spans="1:11" x14ac:dyDescent="0.35">
      <c r="A225" t="s">
        <v>8347</v>
      </c>
      <c r="B225">
        <v>0</v>
      </c>
      <c r="C225">
        <v>0.662721810485847</v>
      </c>
      <c r="D225">
        <v>0.26</v>
      </c>
      <c r="E225">
        <v>8.9999999999999993E-3</v>
      </c>
      <c r="F225">
        <v>0</v>
      </c>
      <c r="G225" t="s">
        <v>14</v>
      </c>
      <c r="H225" t="s">
        <v>8348</v>
      </c>
    </row>
    <row r="226" spans="1:11" x14ac:dyDescent="0.35">
      <c r="A226" t="s">
        <v>8349</v>
      </c>
      <c r="B226">
        <v>0</v>
      </c>
      <c r="C226">
        <v>0.66207810236143816</v>
      </c>
      <c r="D226">
        <v>0.38800000000000001</v>
      </c>
      <c r="E226">
        <v>3.4000000000000002E-2</v>
      </c>
      <c r="F226">
        <v>0</v>
      </c>
      <c r="G226" t="s">
        <v>14</v>
      </c>
      <c r="H226" t="s">
        <v>8350</v>
      </c>
    </row>
    <row r="227" spans="1:11" x14ac:dyDescent="0.35">
      <c r="A227" t="s">
        <v>8351</v>
      </c>
      <c r="B227">
        <v>0</v>
      </c>
      <c r="C227">
        <v>0.66127065310154132</v>
      </c>
      <c r="D227">
        <v>0.30599999999999999</v>
      </c>
      <c r="E227">
        <v>1.9E-2</v>
      </c>
      <c r="F227">
        <v>0</v>
      </c>
      <c r="G227" t="s">
        <v>14</v>
      </c>
      <c r="H227" t="s">
        <v>8352</v>
      </c>
    </row>
    <row r="228" spans="1:11" x14ac:dyDescent="0.35">
      <c r="A228" t="s">
        <v>8353</v>
      </c>
      <c r="B228">
        <v>1.8753467556298191E-116</v>
      </c>
      <c r="C228">
        <v>0.65832135547096959</v>
      </c>
      <c r="D228">
        <v>0.44700000000000001</v>
      </c>
      <c r="E228">
        <v>0.16900000000000001</v>
      </c>
      <c r="F228">
        <v>4.131013833301364E-112</v>
      </c>
      <c r="G228" t="s">
        <v>14</v>
      </c>
      <c r="H228" t="s">
        <v>8354</v>
      </c>
    </row>
    <row r="229" spans="1:11" x14ac:dyDescent="0.35">
      <c r="A229" t="s">
        <v>8355</v>
      </c>
      <c r="B229">
        <v>4.9354123032809817E-283</v>
      </c>
      <c r="C229">
        <v>0.65796088972996092</v>
      </c>
      <c r="D229">
        <v>8.5000000000000006E-2</v>
      </c>
      <c r="E229">
        <v>3.0000000000000001E-3</v>
      </c>
      <c r="F229">
        <v>1.087172622166735E-278</v>
      </c>
      <c r="G229" t="s">
        <v>14</v>
      </c>
      <c r="H229" t="s">
        <v>8356</v>
      </c>
      <c r="I229" t="s">
        <v>8225</v>
      </c>
      <c r="K229" t="s">
        <v>8157</v>
      </c>
    </row>
    <row r="230" spans="1:11" x14ac:dyDescent="0.35">
      <c r="A230" t="s">
        <v>703</v>
      </c>
      <c r="B230">
        <v>3.0484590450675891E-198</v>
      </c>
      <c r="C230">
        <v>0.65558642092890951</v>
      </c>
      <c r="D230">
        <v>0.42699999999999999</v>
      </c>
      <c r="E230">
        <v>0.10299999999999999</v>
      </c>
      <c r="F230">
        <v>6.7151455844748848E-194</v>
      </c>
      <c r="G230" t="s">
        <v>14</v>
      </c>
      <c r="H230" t="s">
        <v>704</v>
      </c>
    </row>
    <row r="231" spans="1:11" x14ac:dyDescent="0.35">
      <c r="A231" t="s">
        <v>6912</v>
      </c>
      <c r="B231">
        <v>2.5710526693167798E-193</v>
      </c>
      <c r="C231">
        <v>0.65369661165618842</v>
      </c>
      <c r="D231">
        <v>0.182</v>
      </c>
      <c r="E231">
        <v>2.1999999999999999E-2</v>
      </c>
      <c r="F231">
        <v>5.6635148199710028E-189</v>
      </c>
      <c r="G231" t="s">
        <v>14</v>
      </c>
      <c r="H231" t="s">
        <v>6913</v>
      </c>
    </row>
    <row r="232" spans="1:11" x14ac:dyDescent="0.35">
      <c r="A232" t="s">
        <v>8357</v>
      </c>
      <c r="B232">
        <v>2.5008072787880198E-201</v>
      </c>
      <c r="C232">
        <v>0.65042197521489209</v>
      </c>
      <c r="D232">
        <v>0.223</v>
      </c>
      <c r="E232">
        <v>3.1E-2</v>
      </c>
      <c r="F232">
        <v>5.5087782737142514E-197</v>
      </c>
      <c r="G232" t="s">
        <v>14</v>
      </c>
      <c r="H232" t="s">
        <v>8358</v>
      </c>
      <c r="I232" t="s">
        <v>8359</v>
      </c>
      <c r="K232" t="s">
        <v>8360</v>
      </c>
    </row>
    <row r="233" spans="1:11" x14ac:dyDescent="0.35">
      <c r="A233" t="s">
        <v>8361</v>
      </c>
      <c r="B233">
        <v>0</v>
      </c>
      <c r="C233">
        <v>0.65000624332226598</v>
      </c>
      <c r="D233">
        <v>0.33</v>
      </c>
      <c r="E233">
        <v>3.7999999999999999E-2</v>
      </c>
      <c r="F233">
        <v>0</v>
      </c>
      <c r="G233" t="s">
        <v>14</v>
      </c>
      <c r="H233" t="s">
        <v>8362</v>
      </c>
    </row>
    <row r="234" spans="1:11" x14ac:dyDescent="0.35">
      <c r="A234" t="s">
        <v>8363</v>
      </c>
      <c r="B234">
        <v>0</v>
      </c>
      <c r="C234">
        <v>0.64937390988723109</v>
      </c>
      <c r="D234">
        <v>0.105</v>
      </c>
      <c r="E234">
        <v>4.0000000000000001E-3</v>
      </c>
      <c r="F234">
        <v>0</v>
      </c>
      <c r="G234" t="s">
        <v>14</v>
      </c>
      <c r="H234" t="s">
        <v>8364</v>
      </c>
    </row>
    <row r="235" spans="1:11" x14ac:dyDescent="0.35">
      <c r="A235" t="s">
        <v>8365</v>
      </c>
      <c r="B235">
        <v>3.6760803021550879E-132</v>
      </c>
      <c r="C235">
        <v>0.64831355605137009</v>
      </c>
      <c r="D235">
        <v>6.8000000000000005E-2</v>
      </c>
      <c r="E235">
        <v>5.0000000000000001E-3</v>
      </c>
      <c r="F235">
        <v>8.0976696895872275E-128</v>
      </c>
      <c r="G235" t="s">
        <v>14</v>
      </c>
      <c r="H235" t="s">
        <v>8366</v>
      </c>
    </row>
    <row r="236" spans="1:11" x14ac:dyDescent="0.35">
      <c r="A236" t="s">
        <v>4038</v>
      </c>
      <c r="B236">
        <v>1.4635848009222251E-90</v>
      </c>
      <c r="C236">
        <v>0.64773173041853349</v>
      </c>
      <c r="D236">
        <v>0.53</v>
      </c>
      <c r="E236">
        <v>0.26600000000000001</v>
      </c>
      <c r="F236">
        <v>3.2239845994714769E-86</v>
      </c>
      <c r="G236" t="s">
        <v>14</v>
      </c>
      <c r="H236" t="s">
        <v>4039</v>
      </c>
    </row>
    <row r="237" spans="1:11" x14ac:dyDescent="0.35">
      <c r="A237" t="s">
        <v>3569</v>
      </c>
      <c r="B237">
        <v>1.6173272663332979E-16</v>
      </c>
      <c r="C237">
        <v>0.64711361590402094</v>
      </c>
      <c r="D237">
        <v>0.254</v>
      </c>
      <c r="E237">
        <v>0.16800000000000001</v>
      </c>
      <c r="F237">
        <v>3.5626485022789891E-12</v>
      </c>
      <c r="G237" t="s">
        <v>14</v>
      </c>
      <c r="H237" t="s">
        <v>3570</v>
      </c>
    </row>
    <row r="238" spans="1:11" x14ac:dyDescent="0.35">
      <c r="A238" t="s">
        <v>8367</v>
      </c>
      <c r="B238">
        <v>0</v>
      </c>
      <c r="C238">
        <v>0.64615074342521162</v>
      </c>
      <c r="D238">
        <v>0.26400000000000001</v>
      </c>
      <c r="E238">
        <v>2.8000000000000001E-2</v>
      </c>
      <c r="F238">
        <v>0</v>
      </c>
      <c r="G238" t="s">
        <v>14</v>
      </c>
      <c r="H238" t="s">
        <v>8368</v>
      </c>
    </row>
    <row r="239" spans="1:11" x14ac:dyDescent="0.35">
      <c r="A239" t="s">
        <v>8369</v>
      </c>
      <c r="B239">
        <v>0</v>
      </c>
      <c r="C239">
        <v>0.64515911362376133</v>
      </c>
      <c r="D239">
        <v>0.28899999999999998</v>
      </c>
      <c r="E239">
        <v>8.0000000000000002E-3</v>
      </c>
      <c r="F239">
        <v>0</v>
      </c>
      <c r="G239" t="s">
        <v>14</v>
      </c>
      <c r="H239" t="s">
        <v>8370</v>
      </c>
    </row>
    <row r="240" spans="1:11" x14ac:dyDescent="0.35">
      <c r="A240" t="s">
        <v>667</v>
      </c>
      <c r="B240">
        <v>1.130933357236679E-216</v>
      </c>
      <c r="C240">
        <v>0.64469785507021027</v>
      </c>
      <c r="D240">
        <v>0.38</v>
      </c>
      <c r="E240">
        <v>7.8E-2</v>
      </c>
      <c r="F240">
        <v>2.4912199993209569E-212</v>
      </c>
      <c r="G240" t="s">
        <v>14</v>
      </c>
      <c r="H240" t="s">
        <v>668</v>
      </c>
    </row>
    <row r="241" spans="1:11" x14ac:dyDescent="0.35">
      <c r="A241" t="s">
        <v>8371</v>
      </c>
      <c r="B241">
        <v>0</v>
      </c>
      <c r="C241">
        <v>0.64427137269296719</v>
      </c>
      <c r="D241">
        <v>0.34799999999999998</v>
      </c>
      <c r="E241">
        <v>4.5999999999999999E-2</v>
      </c>
      <c r="F241">
        <v>0</v>
      </c>
      <c r="G241" t="s">
        <v>14</v>
      </c>
      <c r="H241" t="s">
        <v>8372</v>
      </c>
    </row>
    <row r="242" spans="1:11" x14ac:dyDescent="0.35">
      <c r="A242" t="s">
        <v>2061</v>
      </c>
      <c r="B242">
        <v>4.4949039386129561E-265</v>
      </c>
      <c r="C242">
        <v>0.64425501920832573</v>
      </c>
      <c r="D242">
        <v>0.42199999999999999</v>
      </c>
      <c r="E242">
        <v>0.08</v>
      </c>
      <c r="F242">
        <v>9.901374395976618E-261</v>
      </c>
      <c r="G242" t="s">
        <v>14</v>
      </c>
      <c r="H242" t="s">
        <v>2062</v>
      </c>
    </row>
    <row r="243" spans="1:11" x14ac:dyDescent="0.35">
      <c r="A243" t="s">
        <v>8373</v>
      </c>
      <c r="B243">
        <v>9.004550181360729E-117</v>
      </c>
      <c r="C243">
        <v>0.64379507063984032</v>
      </c>
      <c r="D243">
        <v>0.39400000000000002</v>
      </c>
      <c r="E243">
        <v>0.13600000000000001</v>
      </c>
      <c r="F243">
        <v>1.9835223139501409E-112</v>
      </c>
      <c r="G243" t="s">
        <v>14</v>
      </c>
      <c r="H243" t="s">
        <v>8374</v>
      </c>
    </row>
    <row r="244" spans="1:11" x14ac:dyDescent="0.35">
      <c r="A244" t="s">
        <v>993</v>
      </c>
      <c r="B244">
        <v>1.5415356646990719E-41</v>
      </c>
      <c r="C244">
        <v>0.64244908924310185</v>
      </c>
      <c r="D244">
        <v>0.41299999999999998</v>
      </c>
      <c r="E244">
        <v>0.23400000000000001</v>
      </c>
      <c r="F244">
        <v>3.3956947621991161E-37</v>
      </c>
      <c r="G244" t="s">
        <v>14</v>
      </c>
      <c r="H244" t="s">
        <v>994</v>
      </c>
    </row>
    <row r="245" spans="1:11" x14ac:dyDescent="0.35">
      <c r="A245" t="s">
        <v>8375</v>
      </c>
      <c r="B245">
        <v>3.4976559612764258E-303</v>
      </c>
      <c r="C245">
        <v>0.64007542081832214</v>
      </c>
      <c r="D245">
        <v>0.109</v>
      </c>
      <c r="E245">
        <v>5.0000000000000001E-3</v>
      </c>
      <c r="F245">
        <v>7.7046365514997103E-299</v>
      </c>
      <c r="G245" t="s">
        <v>14</v>
      </c>
      <c r="H245" t="s">
        <v>8376</v>
      </c>
      <c r="K245" t="s">
        <v>8377</v>
      </c>
    </row>
    <row r="246" spans="1:11" x14ac:dyDescent="0.35">
      <c r="A246" t="s">
        <v>2159</v>
      </c>
      <c r="B246">
        <v>1.5691549610795801E-87</v>
      </c>
      <c r="C246">
        <v>0.63729301718386</v>
      </c>
      <c r="D246">
        <v>0.71699999999999997</v>
      </c>
      <c r="E246">
        <v>0.44900000000000001</v>
      </c>
      <c r="F246">
        <v>3.4565345482660997E-83</v>
      </c>
      <c r="G246" t="s">
        <v>14</v>
      </c>
      <c r="H246" t="s">
        <v>2160</v>
      </c>
    </row>
    <row r="247" spans="1:11" x14ac:dyDescent="0.35">
      <c r="A247" t="s">
        <v>3741</v>
      </c>
      <c r="B247">
        <v>1.0810043301310451E-174</v>
      </c>
      <c r="C247">
        <v>0.63456302883141702</v>
      </c>
      <c r="D247">
        <v>0.40500000000000003</v>
      </c>
      <c r="E247">
        <v>0.105</v>
      </c>
      <c r="F247">
        <v>2.3812363384126671E-170</v>
      </c>
      <c r="G247" t="s">
        <v>14</v>
      </c>
      <c r="H247" t="s">
        <v>3742</v>
      </c>
    </row>
    <row r="248" spans="1:11" x14ac:dyDescent="0.35">
      <c r="A248" t="s">
        <v>3373</v>
      </c>
      <c r="B248">
        <v>3.7409397128009487E-192</v>
      </c>
      <c r="C248">
        <v>0.63418034977243676</v>
      </c>
      <c r="D248">
        <v>0.32600000000000001</v>
      </c>
      <c r="E248">
        <v>6.7000000000000004E-2</v>
      </c>
      <c r="F248">
        <v>8.2405419993579322E-188</v>
      </c>
      <c r="G248" t="s">
        <v>14</v>
      </c>
      <c r="H248" t="s">
        <v>3374</v>
      </c>
    </row>
    <row r="249" spans="1:11" x14ac:dyDescent="0.35">
      <c r="A249" t="s">
        <v>8378</v>
      </c>
      <c r="B249">
        <v>0</v>
      </c>
      <c r="C249">
        <v>0.63294700834655448</v>
      </c>
      <c r="D249">
        <v>0.32300000000000001</v>
      </c>
      <c r="E249">
        <v>1.2E-2</v>
      </c>
      <c r="F249">
        <v>0</v>
      </c>
      <c r="G249" t="s">
        <v>14</v>
      </c>
      <c r="H249" t="s">
        <v>8379</v>
      </c>
    </row>
    <row r="250" spans="1:11" x14ac:dyDescent="0.35">
      <c r="A250" t="s">
        <v>8380</v>
      </c>
      <c r="B250">
        <v>0</v>
      </c>
      <c r="C250">
        <v>0.63135852293477157</v>
      </c>
      <c r="D250">
        <v>0.27200000000000002</v>
      </c>
      <c r="E250">
        <v>1.4E-2</v>
      </c>
      <c r="F250">
        <v>0</v>
      </c>
      <c r="G250" t="s">
        <v>14</v>
      </c>
      <c r="H250" t="s">
        <v>8381</v>
      </c>
    </row>
    <row r="251" spans="1:11" x14ac:dyDescent="0.35">
      <c r="A251" t="s">
        <v>2129</v>
      </c>
      <c r="B251">
        <v>6.636111727866717E-65</v>
      </c>
      <c r="C251">
        <v>0.63040965429316076</v>
      </c>
      <c r="D251">
        <v>0.39100000000000001</v>
      </c>
      <c r="E251">
        <v>0.18099999999999999</v>
      </c>
      <c r="F251">
        <v>1.4618026914144801E-60</v>
      </c>
      <c r="G251" t="s">
        <v>14</v>
      </c>
      <c r="H251" t="s">
        <v>2130</v>
      </c>
    </row>
    <row r="252" spans="1:11" x14ac:dyDescent="0.35">
      <c r="A252" t="s">
        <v>788</v>
      </c>
      <c r="B252">
        <v>4.8541878568062652E-192</v>
      </c>
      <c r="C252">
        <v>0.6291974480938356</v>
      </c>
      <c r="D252">
        <v>0.25</v>
      </c>
      <c r="E252">
        <v>0.04</v>
      </c>
      <c r="F252">
        <v>1.0692805010972841E-187</v>
      </c>
      <c r="G252" t="s">
        <v>14</v>
      </c>
      <c r="H252" t="s">
        <v>789</v>
      </c>
      <c r="K252" t="s">
        <v>3537</v>
      </c>
    </row>
    <row r="253" spans="1:11" x14ac:dyDescent="0.35">
      <c r="A253" t="s">
        <v>1953</v>
      </c>
      <c r="B253">
        <v>3.528524503418041E-276</v>
      </c>
      <c r="C253">
        <v>0.62897511363620984</v>
      </c>
      <c r="D253">
        <v>0.41</v>
      </c>
      <c r="E253">
        <v>7.4999999999999997E-2</v>
      </c>
      <c r="F253">
        <v>7.7726337761292595E-272</v>
      </c>
      <c r="G253" t="s">
        <v>14</v>
      </c>
      <c r="H253" t="s">
        <v>1954</v>
      </c>
    </row>
    <row r="254" spans="1:11" x14ac:dyDescent="0.35">
      <c r="A254" t="s">
        <v>8382</v>
      </c>
      <c r="B254">
        <v>7.8493304380193951E-202</v>
      </c>
      <c r="C254">
        <v>0.62814554320433502</v>
      </c>
      <c r="D254">
        <v>0.36599999999999999</v>
      </c>
      <c r="E254">
        <v>0.08</v>
      </c>
      <c r="F254">
        <v>1.7290505088869121E-197</v>
      </c>
      <c r="G254" t="s">
        <v>14</v>
      </c>
      <c r="H254" t="s">
        <v>8383</v>
      </c>
    </row>
    <row r="255" spans="1:11" x14ac:dyDescent="0.35">
      <c r="A255" t="s">
        <v>8384</v>
      </c>
      <c r="B255">
        <v>2.4359548647080089E-225</v>
      </c>
      <c r="C255">
        <v>0.62606937279576302</v>
      </c>
      <c r="D255">
        <v>0.14299999999999999</v>
      </c>
      <c r="E255">
        <v>1.2E-2</v>
      </c>
      <c r="F255">
        <v>5.3659213759788016E-221</v>
      </c>
      <c r="G255" t="s">
        <v>14</v>
      </c>
      <c r="H255" t="s">
        <v>8385</v>
      </c>
      <c r="I255" t="s">
        <v>6311</v>
      </c>
    </row>
    <row r="256" spans="1:11" x14ac:dyDescent="0.35">
      <c r="A256" t="s">
        <v>3700</v>
      </c>
      <c r="B256">
        <v>9.6379102984974659E-147</v>
      </c>
      <c r="C256">
        <v>0.61959592157458288</v>
      </c>
      <c r="D256">
        <v>0.43099999999999999</v>
      </c>
      <c r="E256">
        <v>0.13300000000000001</v>
      </c>
      <c r="F256">
        <v>2.1230388805530221E-142</v>
      </c>
      <c r="G256" t="s">
        <v>14</v>
      </c>
      <c r="H256" t="s">
        <v>3701</v>
      </c>
    </row>
    <row r="257" spans="1:11" x14ac:dyDescent="0.35">
      <c r="A257" t="s">
        <v>6862</v>
      </c>
      <c r="B257">
        <v>1.6928247194872119E-204</v>
      </c>
      <c r="C257">
        <v>0.61741163059001369</v>
      </c>
      <c r="D257">
        <v>0.39500000000000002</v>
      </c>
      <c r="E257">
        <v>0.09</v>
      </c>
      <c r="F257">
        <v>3.7289542920864313E-200</v>
      </c>
      <c r="G257" t="s">
        <v>14</v>
      </c>
      <c r="H257" t="s">
        <v>6863</v>
      </c>
    </row>
    <row r="258" spans="1:11" x14ac:dyDescent="0.35">
      <c r="A258" t="s">
        <v>2121</v>
      </c>
      <c r="B258">
        <v>5.2919297146896406E-87</v>
      </c>
      <c r="C258">
        <v>0.61416954308458416</v>
      </c>
      <c r="D258">
        <v>0.52900000000000003</v>
      </c>
      <c r="E258">
        <v>0.25800000000000001</v>
      </c>
      <c r="F258">
        <v>1.165706277551834E-82</v>
      </c>
      <c r="G258" t="s">
        <v>14</v>
      </c>
      <c r="H258" t="s">
        <v>2122</v>
      </c>
    </row>
    <row r="259" spans="1:11" x14ac:dyDescent="0.35">
      <c r="A259" t="s">
        <v>2019</v>
      </c>
      <c r="B259">
        <v>1.8685018085858229E-98</v>
      </c>
      <c r="C259">
        <v>0.61416539571940776</v>
      </c>
      <c r="D259">
        <v>0.44700000000000001</v>
      </c>
      <c r="E259">
        <v>0.184</v>
      </c>
      <c r="F259">
        <v>4.1159357839528512E-94</v>
      </c>
      <c r="G259" t="s">
        <v>14</v>
      </c>
      <c r="H259" t="s">
        <v>2020</v>
      </c>
    </row>
    <row r="260" spans="1:11" x14ac:dyDescent="0.35">
      <c r="A260" t="s">
        <v>6522</v>
      </c>
      <c r="B260">
        <v>0</v>
      </c>
      <c r="C260">
        <v>0.61165638036583814</v>
      </c>
      <c r="D260">
        <v>0.33600000000000002</v>
      </c>
      <c r="E260">
        <v>1.7000000000000001E-2</v>
      </c>
      <c r="F260">
        <v>0</v>
      </c>
      <c r="G260" t="s">
        <v>14</v>
      </c>
      <c r="H260" t="s">
        <v>6523</v>
      </c>
    </row>
    <row r="261" spans="1:11" x14ac:dyDescent="0.35">
      <c r="A261" t="s">
        <v>8386</v>
      </c>
      <c r="B261">
        <v>2.505207401772596E-284</v>
      </c>
      <c r="C261">
        <v>0.61026069778593972</v>
      </c>
      <c r="D261">
        <v>0.27400000000000002</v>
      </c>
      <c r="E261">
        <v>3.5000000000000003E-2</v>
      </c>
      <c r="F261">
        <v>5.5184708646246738E-280</v>
      </c>
      <c r="G261" t="s">
        <v>14</v>
      </c>
      <c r="H261" t="s">
        <v>8387</v>
      </c>
    </row>
    <row r="262" spans="1:11" x14ac:dyDescent="0.35">
      <c r="A262" t="s">
        <v>8388</v>
      </c>
      <c r="B262">
        <v>2.3770124288376722E-286</v>
      </c>
      <c r="C262">
        <v>0.61023851852366817</v>
      </c>
      <c r="D262">
        <v>0.27600000000000002</v>
      </c>
      <c r="E262">
        <v>3.5000000000000003E-2</v>
      </c>
      <c r="F262">
        <v>5.2360829782436232E-282</v>
      </c>
      <c r="G262" t="s">
        <v>14</v>
      </c>
      <c r="H262" t="s">
        <v>8389</v>
      </c>
    </row>
    <row r="263" spans="1:11" x14ac:dyDescent="0.35">
      <c r="A263" t="s">
        <v>3531</v>
      </c>
      <c r="B263">
        <v>1.1071810695450581E-80</v>
      </c>
      <c r="C263">
        <v>0.60949224466843188</v>
      </c>
      <c r="D263">
        <v>0.65200000000000002</v>
      </c>
      <c r="E263">
        <v>0.38200000000000001</v>
      </c>
      <c r="F263">
        <v>2.4388984599938531E-76</v>
      </c>
      <c r="G263" t="s">
        <v>14</v>
      </c>
      <c r="H263" t="s">
        <v>3532</v>
      </c>
    </row>
    <row r="264" spans="1:11" x14ac:dyDescent="0.35">
      <c r="A264" t="s">
        <v>1009</v>
      </c>
      <c r="B264">
        <v>1.509943525855883E-75</v>
      </c>
      <c r="C264">
        <v>0.60788456785815259</v>
      </c>
      <c r="D264">
        <v>0.63800000000000001</v>
      </c>
      <c r="E264">
        <v>0.379</v>
      </c>
      <c r="F264">
        <v>3.326103598755339E-71</v>
      </c>
      <c r="G264" t="s">
        <v>14</v>
      </c>
      <c r="H264" t="s">
        <v>1010</v>
      </c>
    </row>
    <row r="265" spans="1:11" x14ac:dyDescent="0.35">
      <c r="A265" t="s">
        <v>6783</v>
      </c>
      <c r="B265">
        <v>0</v>
      </c>
      <c r="C265">
        <v>0.60720565665899839</v>
      </c>
      <c r="D265">
        <v>0.254</v>
      </c>
      <c r="E265">
        <v>2.3E-2</v>
      </c>
      <c r="F265">
        <v>0</v>
      </c>
      <c r="G265" t="s">
        <v>14</v>
      </c>
      <c r="H265" t="s">
        <v>6784</v>
      </c>
      <c r="K265" t="s">
        <v>3549</v>
      </c>
    </row>
    <row r="266" spans="1:11" x14ac:dyDescent="0.35">
      <c r="A266" t="s">
        <v>5925</v>
      </c>
      <c r="B266">
        <v>1.545722515705215E-261</v>
      </c>
      <c r="C266">
        <v>0.60701513708810551</v>
      </c>
      <c r="D266">
        <v>0.40300000000000002</v>
      </c>
      <c r="E266">
        <v>7.6999999999999999E-2</v>
      </c>
      <c r="F266">
        <v>3.4049175575954479E-257</v>
      </c>
      <c r="G266" t="s">
        <v>14</v>
      </c>
      <c r="H266" t="s">
        <v>5926</v>
      </c>
    </row>
    <row r="267" spans="1:11" x14ac:dyDescent="0.35">
      <c r="A267" t="s">
        <v>601</v>
      </c>
      <c r="B267">
        <v>6.0129381735289854E-221</v>
      </c>
      <c r="C267">
        <v>0.60686514953954951</v>
      </c>
      <c r="D267">
        <v>0.32500000000000001</v>
      </c>
      <c r="E267">
        <v>5.8000000000000003E-2</v>
      </c>
      <c r="F267">
        <v>1.3245300208649651E-216</v>
      </c>
      <c r="G267" t="s">
        <v>14</v>
      </c>
      <c r="H267" t="s">
        <v>602</v>
      </c>
    </row>
    <row r="268" spans="1:11" x14ac:dyDescent="0.35">
      <c r="A268" t="s">
        <v>543</v>
      </c>
      <c r="B268">
        <v>7.9530647464361684E-93</v>
      </c>
      <c r="C268">
        <v>0.60577140770680293</v>
      </c>
      <c r="D268">
        <v>0.47899999999999998</v>
      </c>
      <c r="E268">
        <v>0.20699999999999999</v>
      </c>
      <c r="F268">
        <v>1.751901102344959E-88</v>
      </c>
      <c r="G268" t="s">
        <v>14</v>
      </c>
      <c r="H268" t="s">
        <v>544</v>
      </c>
    </row>
    <row r="269" spans="1:11" x14ac:dyDescent="0.35">
      <c r="A269" t="s">
        <v>3797</v>
      </c>
      <c r="B269">
        <v>2.546575189710908E-171</v>
      </c>
      <c r="C269">
        <v>0.60535049899530424</v>
      </c>
      <c r="D269">
        <v>0.41499999999999998</v>
      </c>
      <c r="E269">
        <v>0.111</v>
      </c>
      <c r="F269">
        <v>5.6095958278951883E-167</v>
      </c>
      <c r="G269" t="s">
        <v>14</v>
      </c>
      <c r="H269" t="s">
        <v>3798</v>
      </c>
    </row>
    <row r="270" spans="1:11" x14ac:dyDescent="0.35">
      <c r="A270" t="s">
        <v>918</v>
      </c>
      <c r="B270">
        <v>1.004805323937239E-125</v>
      </c>
      <c r="C270">
        <v>0.60171954452800069</v>
      </c>
      <c r="D270">
        <v>0.41699999999999998</v>
      </c>
      <c r="E270">
        <v>0.13500000000000001</v>
      </c>
      <c r="F270">
        <v>2.2133851675689501E-121</v>
      </c>
      <c r="G270" t="s">
        <v>14</v>
      </c>
      <c r="H270" t="s">
        <v>919</v>
      </c>
    </row>
    <row r="271" spans="1:11" x14ac:dyDescent="0.35">
      <c r="A271" t="s">
        <v>6159</v>
      </c>
      <c r="B271">
        <v>1.070622188480764E-92</v>
      </c>
      <c r="C271">
        <v>0.59949313254198744</v>
      </c>
      <c r="D271">
        <v>0.44900000000000001</v>
      </c>
      <c r="E271">
        <v>0.191</v>
      </c>
      <c r="F271">
        <v>2.3583665567854269E-88</v>
      </c>
      <c r="G271" t="s">
        <v>14</v>
      </c>
      <c r="H271" t="s">
        <v>6160</v>
      </c>
    </row>
    <row r="272" spans="1:11" x14ac:dyDescent="0.35">
      <c r="A272" t="s">
        <v>1049</v>
      </c>
      <c r="B272">
        <v>1.8113877078238179E-112</v>
      </c>
      <c r="C272">
        <v>0.59839491799530453</v>
      </c>
      <c r="D272">
        <v>0.28699999999999998</v>
      </c>
      <c r="E272">
        <v>7.4999999999999997E-2</v>
      </c>
      <c r="F272">
        <v>3.9901248427943062E-108</v>
      </c>
      <c r="G272" t="s">
        <v>14</v>
      </c>
      <c r="H272" t="s">
        <v>1050</v>
      </c>
    </row>
    <row r="273" spans="1:11" x14ac:dyDescent="0.35">
      <c r="A273" t="s">
        <v>4950</v>
      </c>
      <c r="B273">
        <v>2.197307764776323E-141</v>
      </c>
      <c r="C273">
        <v>0.59779989571620085</v>
      </c>
      <c r="D273">
        <v>0.33300000000000002</v>
      </c>
      <c r="E273">
        <v>8.5999999999999993E-2</v>
      </c>
      <c r="F273">
        <v>4.8402295442492845E-137</v>
      </c>
      <c r="G273" t="s">
        <v>14</v>
      </c>
      <c r="H273" t="s">
        <v>4951</v>
      </c>
    </row>
    <row r="274" spans="1:11" x14ac:dyDescent="0.35">
      <c r="A274" t="s">
        <v>8390</v>
      </c>
      <c r="B274">
        <v>0</v>
      </c>
      <c r="C274">
        <v>0.59356036149426061</v>
      </c>
      <c r="D274">
        <v>0.14699999999999999</v>
      </c>
      <c r="E274">
        <v>2E-3</v>
      </c>
      <c r="F274">
        <v>0</v>
      </c>
      <c r="G274" t="s">
        <v>14</v>
      </c>
      <c r="H274" t="s">
        <v>8391</v>
      </c>
      <c r="I274" t="s">
        <v>8392</v>
      </c>
      <c r="K274" t="s">
        <v>8392</v>
      </c>
    </row>
    <row r="275" spans="1:11" x14ac:dyDescent="0.35">
      <c r="A275" t="s">
        <v>8393</v>
      </c>
      <c r="B275">
        <v>0</v>
      </c>
      <c r="C275">
        <v>0.59350825732965962</v>
      </c>
      <c r="D275">
        <v>0.27400000000000002</v>
      </c>
      <c r="E275">
        <v>2.9000000000000001E-2</v>
      </c>
      <c r="F275">
        <v>0</v>
      </c>
      <c r="G275" t="s">
        <v>14</v>
      </c>
      <c r="H275" t="s">
        <v>8394</v>
      </c>
      <c r="K275" t="s">
        <v>6312</v>
      </c>
    </row>
    <row r="276" spans="1:11" x14ac:dyDescent="0.35">
      <c r="A276" t="s">
        <v>8395</v>
      </c>
      <c r="B276">
        <v>0</v>
      </c>
      <c r="C276">
        <v>0.59230988650737748</v>
      </c>
      <c r="D276">
        <v>0.309</v>
      </c>
      <c r="E276">
        <v>1.2E-2</v>
      </c>
      <c r="F276">
        <v>0</v>
      </c>
      <c r="G276" t="s">
        <v>14</v>
      </c>
      <c r="H276" t="s">
        <v>8396</v>
      </c>
    </row>
    <row r="277" spans="1:11" x14ac:dyDescent="0.35">
      <c r="A277" t="s">
        <v>6989</v>
      </c>
      <c r="B277">
        <v>7.2339940030573498E-132</v>
      </c>
      <c r="C277">
        <v>0.58987983985364234</v>
      </c>
      <c r="D277">
        <v>0.36899999999999999</v>
      </c>
      <c r="E277">
        <v>0.109</v>
      </c>
      <c r="F277">
        <v>1.593504198993473E-127</v>
      </c>
      <c r="G277" t="s">
        <v>14</v>
      </c>
      <c r="H277" t="s">
        <v>6990</v>
      </c>
    </row>
    <row r="278" spans="1:11" x14ac:dyDescent="0.35">
      <c r="A278" t="s">
        <v>8397</v>
      </c>
      <c r="B278">
        <v>1.469629058240637E-235</v>
      </c>
      <c r="C278">
        <v>0.58828696630567645</v>
      </c>
      <c r="D278">
        <v>0.14799999999999999</v>
      </c>
      <c r="E278">
        <v>1.2E-2</v>
      </c>
      <c r="F278">
        <v>3.237298889492475E-231</v>
      </c>
      <c r="G278" t="s">
        <v>14</v>
      </c>
      <c r="H278" t="s">
        <v>8398</v>
      </c>
    </row>
    <row r="279" spans="1:11" x14ac:dyDescent="0.35">
      <c r="A279" t="s">
        <v>1983</v>
      </c>
      <c r="B279">
        <v>6.7282443336704439E-96</v>
      </c>
      <c r="C279">
        <v>0.58808650797686268</v>
      </c>
      <c r="D279">
        <v>0.42299999999999999</v>
      </c>
      <c r="E279">
        <v>0.16700000000000001</v>
      </c>
      <c r="F279">
        <v>1.482097661820925E-91</v>
      </c>
      <c r="G279" t="s">
        <v>14</v>
      </c>
      <c r="H279" t="s">
        <v>1984</v>
      </c>
    </row>
    <row r="280" spans="1:11" x14ac:dyDescent="0.35">
      <c r="A280" t="s">
        <v>3843</v>
      </c>
      <c r="B280">
        <v>7.6703527874963599E-81</v>
      </c>
      <c r="C280">
        <v>0.58780205958313614</v>
      </c>
      <c r="D280">
        <v>0.443</v>
      </c>
      <c r="E280">
        <v>0.19900000000000001</v>
      </c>
      <c r="F280">
        <v>1.6896253120296982E-76</v>
      </c>
      <c r="G280" t="s">
        <v>14</v>
      </c>
      <c r="H280" t="s">
        <v>3844</v>
      </c>
    </row>
    <row r="281" spans="1:11" x14ac:dyDescent="0.35">
      <c r="A281" t="s">
        <v>1075</v>
      </c>
      <c r="B281">
        <v>7.6702946667167371E-160</v>
      </c>
      <c r="C281">
        <v>0.58703505597442485</v>
      </c>
      <c r="D281">
        <v>0.47399999999999998</v>
      </c>
      <c r="E281">
        <v>0.13800000000000001</v>
      </c>
      <c r="F281">
        <v>1.689612509184363E-155</v>
      </c>
      <c r="G281" t="s">
        <v>14</v>
      </c>
      <c r="H281" t="s">
        <v>1076</v>
      </c>
    </row>
    <row r="282" spans="1:11" x14ac:dyDescent="0.35">
      <c r="A282" t="s">
        <v>3609</v>
      </c>
      <c r="B282">
        <v>5.1338536791866953E-108</v>
      </c>
      <c r="C282">
        <v>0.58548315933021444</v>
      </c>
      <c r="D282">
        <v>0.33100000000000002</v>
      </c>
      <c r="E282">
        <v>0.10100000000000001</v>
      </c>
      <c r="F282">
        <v>1.130885288451245E-103</v>
      </c>
      <c r="G282" t="s">
        <v>14</v>
      </c>
      <c r="H282" t="s">
        <v>3610</v>
      </c>
    </row>
    <row r="283" spans="1:11" x14ac:dyDescent="0.35">
      <c r="A283" t="s">
        <v>609</v>
      </c>
      <c r="B283">
        <v>3.8080830325918418E-110</v>
      </c>
      <c r="C283">
        <v>0.58497055414753907</v>
      </c>
      <c r="D283">
        <v>0.441</v>
      </c>
      <c r="E283">
        <v>0.16400000000000001</v>
      </c>
      <c r="F283">
        <v>8.3884453041933088E-106</v>
      </c>
      <c r="G283" t="s">
        <v>14</v>
      </c>
      <c r="H283" t="s">
        <v>610</v>
      </c>
    </row>
    <row r="284" spans="1:11" x14ac:dyDescent="0.35">
      <c r="A284" t="s">
        <v>8399</v>
      </c>
      <c r="B284">
        <v>0</v>
      </c>
      <c r="C284">
        <v>0.58138591644429372</v>
      </c>
      <c r="D284">
        <v>7.9000000000000001E-2</v>
      </c>
      <c r="E284">
        <v>0</v>
      </c>
      <c r="F284">
        <v>0</v>
      </c>
      <c r="G284" t="s">
        <v>14</v>
      </c>
      <c r="H284" t="s">
        <v>8400</v>
      </c>
    </row>
    <row r="285" spans="1:11" x14ac:dyDescent="0.35">
      <c r="A285" t="s">
        <v>523</v>
      </c>
      <c r="B285">
        <v>1.185687791558468E-106</v>
      </c>
      <c r="C285">
        <v>0.58045271990600922</v>
      </c>
      <c r="D285">
        <v>0.45600000000000002</v>
      </c>
      <c r="E285">
        <v>0.17799999999999999</v>
      </c>
      <c r="F285">
        <v>2.611833067244992E-102</v>
      </c>
      <c r="G285" t="s">
        <v>14</v>
      </c>
      <c r="H285" t="s">
        <v>524</v>
      </c>
    </row>
    <row r="286" spans="1:11" x14ac:dyDescent="0.35">
      <c r="A286" t="s">
        <v>8401</v>
      </c>
      <c r="B286">
        <v>0</v>
      </c>
      <c r="C286">
        <v>0.57957572835269311</v>
      </c>
      <c r="D286">
        <v>0.185</v>
      </c>
      <c r="E286">
        <v>6.0000000000000001E-3</v>
      </c>
      <c r="F286">
        <v>0</v>
      </c>
      <c r="G286" t="s">
        <v>14</v>
      </c>
      <c r="H286" t="s">
        <v>8402</v>
      </c>
    </row>
    <row r="287" spans="1:11" x14ac:dyDescent="0.35">
      <c r="A287" t="s">
        <v>8403</v>
      </c>
      <c r="B287">
        <v>0</v>
      </c>
      <c r="C287">
        <v>0.57851539440888833</v>
      </c>
      <c r="D287">
        <v>0.26200000000000001</v>
      </c>
      <c r="E287">
        <v>1.2999999999999999E-2</v>
      </c>
      <c r="F287">
        <v>0</v>
      </c>
      <c r="G287" t="s">
        <v>14</v>
      </c>
      <c r="H287" t="s">
        <v>8404</v>
      </c>
    </row>
    <row r="288" spans="1:11" x14ac:dyDescent="0.35">
      <c r="A288" t="s">
        <v>8405</v>
      </c>
      <c r="B288">
        <v>6.9472202188596803E-152</v>
      </c>
      <c r="C288">
        <v>0.57836010935321547</v>
      </c>
      <c r="D288">
        <v>0.34599999999999997</v>
      </c>
      <c r="E288">
        <v>8.8999999999999996E-2</v>
      </c>
      <c r="F288">
        <v>1.5303336698104099E-147</v>
      </c>
      <c r="G288" t="s">
        <v>14</v>
      </c>
      <c r="H288" t="s">
        <v>8406</v>
      </c>
      <c r="I288" t="s">
        <v>5123</v>
      </c>
    </row>
    <row r="289" spans="1:11" x14ac:dyDescent="0.35">
      <c r="A289" t="s">
        <v>4012</v>
      </c>
      <c r="B289">
        <v>4.6153283333800471E-61</v>
      </c>
      <c r="C289">
        <v>0.57808505482357253</v>
      </c>
      <c r="D289">
        <v>0.51100000000000001</v>
      </c>
      <c r="E289">
        <v>0.28599999999999998</v>
      </c>
      <c r="F289">
        <v>1.016664525276957E-56</v>
      </c>
      <c r="G289" t="s">
        <v>14</v>
      </c>
      <c r="H289" t="s">
        <v>4013</v>
      </c>
    </row>
    <row r="290" spans="1:11" x14ac:dyDescent="0.35">
      <c r="A290" t="s">
        <v>8407</v>
      </c>
      <c r="B290">
        <v>1.6105589877437969E-156</v>
      </c>
      <c r="C290">
        <v>0.57240707074370811</v>
      </c>
      <c r="D290">
        <v>0.25800000000000001</v>
      </c>
      <c r="E290">
        <v>0.05</v>
      </c>
      <c r="F290">
        <v>3.5477393382020348E-152</v>
      </c>
      <c r="G290" t="s">
        <v>14</v>
      </c>
      <c r="H290" t="s">
        <v>8408</v>
      </c>
    </row>
    <row r="291" spans="1:11" x14ac:dyDescent="0.35">
      <c r="A291" t="s">
        <v>8409</v>
      </c>
      <c r="B291">
        <v>0</v>
      </c>
      <c r="C291">
        <v>0.57143355257723982</v>
      </c>
      <c r="D291">
        <v>0.313</v>
      </c>
      <c r="E291">
        <v>1.4E-2</v>
      </c>
      <c r="F291">
        <v>0</v>
      </c>
      <c r="G291" t="s">
        <v>14</v>
      </c>
      <c r="H291" t="s">
        <v>8410</v>
      </c>
    </row>
    <row r="292" spans="1:11" x14ac:dyDescent="0.35">
      <c r="A292" t="s">
        <v>8411</v>
      </c>
      <c r="B292">
        <v>3.846915704638463E-115</v>
      </c>
      <c r="C292">
        <v>0.56986482481689738</v>
      </c>
      <c r="D292">
        <v>0.32100000000000001</v>
      </c>
      <c r="E292">
        <v>9.4E-2</v>
      </c>
      <c r="F292">
        <v>8.4739859141776059E-111</v>
      </c>
      <c r="G292" t="s">
        <v>14</v>
      </c>
      <c r="H292" t="s">
        <v>8412</v>
      </c>
    </row>
    <row r="293" spans="1:11" x14ac:dyDescent="0.35">
      <c r="A293" t="s">
        <v>8413</v>
      </c>
      <c r="B293">
        <v>0</v>
      </c>
      <c r="C293">
        <v>0.56804562540767933</v>
      </c>
      <c r="D293">
        <v>0.16500000000000001</v>
      </c>
      <c r="E293">
        <v>2E-3</v>
      </c>
      <c r="F293">
        <v>0</v>
      </c>
      <c r="G293" t="s">
        <v>14</v>
      </c>
      <c r="H293" t="s">
        <v>8414</v>
      </c>
    </row>
    <row r="294" spans="1:11" x14ac:dyDescent="0.35">
      <c r="A294" t="s">
        <v>3969</v>
      </c>
      <c r="B294">
        <v>1.5960188577877751E-91</v>
      </c>
      <c r="C294">
        <v>0.56782131967747607</v>
      </c>
      <c r="D294">
        <v>0.41699999999999998</v>
      </c>
      <c r="E294">
        <v>0.16700000000000001</v>
      </c>
      <c r="F294">
        <v>3.5157103399349098E-87</v>
      </c>
      <c r="G294" t="s">
        <v>14</v>
      </c>
      <c r="H294" t="s">
        <v>3970</v>
      </c>
    </row>
    <row r="295" spans="1:11" x14ac:dyDescent="0.35">
      <c r="A295" t="s">
        <v>7303</v>
      </c>
      <c r="B295">
        <v>0</v>
      </c>
      <c r="C295">
        <v>0.56772669418754884</v>
      </c>
      <c r="D295">
        <v>0.30499999999999999</v>
      </c>
      <c r="E295">
        <v>2.5999999999999999E-2</v>
      </c>
      <c r="F295">
        <v>0</v>
      </c>
      <c r="G295" t="s">
        <v>14</v>
      </c>
      <c r="H295" t="s">
        <v>7304</v>
      </c>
    </row>
    <row r="296" spans="1:11" x14ac:dyDescent="0.35">
      <c r="A296" t="s">
        <v>8415</v>
      </c>
      <c r="B296">
        <v>0</v>
      </c>
      <c r="C296">
        <v>0.56525084132356707</v>
      </c>
      <c r="D296">
        <v>0.27100000000000002</v>
      </c>
      <c r="E296">
        <v>4.0000000000000001E-3</v>
      </c>
      <c r="F296">
        <v>0</v>
      </c>
      <c r="G296" t="s">
        <v>14</v>
      </c>
      <c r="H296" t="s">
        <v>8416</v>
      </c>
    </row>
    <row r="297" spans="1:11" x14ac:dyDescent="0.35">
      <c r="A297" t="s">
        <v>8417</v>
      </c>
      <c r="B297">
        <v>2.2609897335093409E-179</v>
      </c>
      <c r="C297">
        <v>0.56369709091884701</v>
      </c>
      <c r="D297">
        <v>0.311</v>
      </c>
      <c r="E297">
        <v>6.4000000000000001E-2</v>
      </c>
      <c r="F297">
        <v>4.9805081849743768E-175</v>
      </c>
      <c r="G297" t="s">
        <v>14</v>
      </c>
      <c r="H297" t="s">
        <v>8418</v>
      </c>
    </row>
    <row r="298" spans="1:11" x14ac:dyDescent="0.35">
      <c r="A298" t="s">
        <v>8419</v>
      </c>
      <c r="B298">
        <v>0</v>
      </c>
      <c r="C298">
        <v>0.56369585104220699</v>
      </c>
      <c r="D298">
        <v>0.30099999999999999</v>
      </c>
      <c r="E298">
        <v>0.03</v>
      </c>
      <c r="F298">
        <v>0</v>
      </c>
      <c r="G298" t="s">
        <v>14</v>
      </c>
      <c r="H298" t="s">
        <v>8420</v>
      </c>
      <c r="I298" t="s">
        <v>8421</v>
      </c>
      <c r="K298" t="s">
        <v>8422</v>
      </c>
    </row>
    <row r="299" spans="1:11" x14ac:dyDescent="0.35">
      <c r="A299" t="s">
        <v>8423</v>
      </c>
      <c r="B299">
        <v>0</v>
      </c>
      <c r="C299">
        <v>0.56310254094016698</v>
      </c>
      <c r="D299">
        <v>0.23499999999999999</v>
      </c>
      <c r="E299">
        <v>5.0000000000000001E-3</v>
      </c>
      <c r="F299">
        <v>0</v>
      </c>
      <c r="G299" t="s">
        <v>14</v>
      </c>
      <c r="H299" t="s">
        <v>8424</v>
      </c>
    </row>
    <row r="300" spans="1:11" x14ac:dyDescent="0.35">
      <c r="A300" t="s">
        <v>1945</v>
      </c>
      <c r="B300">
        <v>2.9845427292118189E-136</v>
      </c>
      <c r="C300">
        <v>0.56304935803566614</v>
      </c>
      <c r="D300">
        <v>0.39100000000000001</v>
      </c>
      <c r="E300">
        <v>0.114</v>
      </c>
      <c r="F300">
        <v>6.5743507239077955E-132</v>
      </c>
      <c r="G300" t="s">
        <v>14</v>
      </c>
      <c r="H300" t="s">
        <v>1946</v>
      </c>
    </row>
    <row r="301" spans="1:11" x14ac:dyDescent="0.35">
      <c r="A301" t="s">
        <v>1101</v>
      </c>
      <c r="B301">
        <v>3.8252719631777926E-152</v>
      </c>
      <c r="C301">
        <v>0.56094783055008823</v>
      </c>
      <c r="D301">
        <v>0.46500000000000002</v>
      </c>
      <c r="E301">
        <v>0.13600000000000001</v>
      </c>
      <c r="F301">
        <v>8.4263090804880436E-148</v>
      </c>
      <c r="G301" t="s">
        <v>14</v>
      </c>
      <c r="H301" t="s">
        <v>1102</v>
      </c>
    </row>
    <row r="302" spans="1:11" x14ac:dyDescent="0.35">
      <c r="A302" t="s">
        <v>7928</v>
      </c>
      <c r="B302">
        <v>2.0819063347018731E-121</v>
      </c>
      <c r="C302">
        <v>0.55921946503767361</v>
      </c>
      <c r="D302">
        <v>0.375</v>
      </c>
      <c r="E302">
        <v>0.11799999999999999</v>
      </c>
      <c r="F302">
        <v>4.5860232740812872E-117</v>
      </c>
      <c r="G302" t="s">
        <v>14</v>
      </c>
      <c r="H302" t="s">
        <v>7929</v>
      </c>
    </row>
    <row r="303" spans="1:11" x14ac:dyDescent="0.35">
      <c r="A303" t="s">
        <v>2027</v>
      </c>
      <c r="B303">
        <v>1.1473582382849759E-76</v>
      </c>
      <c r="C303">
        <v>0.55837282852781844</v>
      </c>
      <c r="D303">
        <v>0.45400000000000001</v>
      </c>
      <c r="E303">
        <v>0.21099999999999999</v>
      </c>
      <c r="F303">
        <v>2.527400727294145E-72</v>
      </c>
      <c r="G303" t="s">
        <v>14</v>
      </c>
      <c r="H303" t="s">
        <v>2028</v>
      </c>
    </row>
    <row r="304" spans="1:11" x14ac:dyDescent="0.35">
      <c r="A304" t="s">
        <v>8425</v>
      </c>
      <c r="B304">
        <v>0</v>
      </c>
      <c r="C304">
        <v>0.5574791242663909</v>
      </c>
      <c r="D304">
        <v>0.314</v>
      </c>
      <c r="E304">
        <v>3.1E-2</v>
      </c>
      <c r="F304">
        <v>0</v>
      </c>
      <c r="G304" t="s">
        <v>14</v>
      </c>
      <c r="H304" t="s">
        <v>8426</v>
      </c>
    </row>
    <row r="305" spans="1:11" x14ac:dyDescent="0.35">
      <c r="A305" t="s">
        <v>6803</v>
      </c>
      <c r="B305">
        <v>1.393007232700825E-160</v>
      </c>
      <c r="C305">
        <v>0.5569627536970867</v>
      </c>
      <c r="D305">
        <v>0.308</v>
      </c>
      <c r="E305">
        <v>6.9000000000000006E-2</v>
      </c>
      <c r="F305">
        <v>3.0685163321933781E-156</v>
      </c>
      <c r="G305" t="s">
        <v>14</v>
      </c>
      <c r="H305" t="s">
        <v>6804</v>
      </c>
    </row>
    <row r="306" spans="1:11" x14ac:dyDescent="0.35">
      <c r="A306" t="s">
        <v>8427</v>
      </c>
      <c r="B306">
        <v>4.5868331000456867E-80</v>
      </c>
      <c r="C306">
        <v>0.55526696545780041</v>
      </c>
      <c r="D306">
        <v>0.152</v>
      </c>
      <c r="E306">
        <v>3.2000000000000001E-2</v>
      </c>
      <c r="F306">
        <v>1.010387595278064E-75</v>
      </c>
      <c r="G306" t="s">
        <v>14</v>
      </c>
      <c r="H306" t="s">
        <v>8428</v>
      </c>
    </row>
    <row r="307" spans="1:11" x14ac:dyDescent="0.35">
      <c r="A307" t="s">
        <v>1059</v>
      </c>
      <c r="B307">
        <v>1.695563078179911E-93</v>
      </c>
      <c r="C307">
        <v>0.55276152375494225</v>
      </c>
      <c r="D307">
        <v>0.158</v>
      </c>
      <c r="E307">
        <v>3.1E-2</v>
      </c>
      <c r="F307">
        <v>3.7349863486147092E-89</v>
      </c>
      <c r="G307" t="s">
        <v>14</v>
      </c>
      <c r="H307" t="s">
        <v>1060</v>
      </c>
      <c r="I307" t="s">
        <v>3541</v>
      </c>
      <c r="K307" t="s">
        <v>3541</v>
      </c>
    </row>
    <row r="308" spans="1:11" x14ac:dyDescent="0.35">
      <c r="A308" t="s">
        <v>6585</v>
      </c>
      <c r="B308">
        <v>0</v>
      </c>
      <c r="C308">
        <v>0.55150336844974845</v>
      </c>
      <c r="D308">
        <v>0.32400000000000001</v>
      </c>
      <c r="E308">
        <v>1.2999999999999999E-2</v>
      </c>
      <c r="F308">
        <v>0</v>
      </c>
      <c r="G308" t="s">
        <v>14</v>
      </c>
      <c r="H308" t="s">
        <v>6586</v>
      </c>
    </row>
    <row r="309" spans="1:11" x14ac:dyDescent="0.35">
      <c r="A309" t="s">
        <v>1328</v>
      </c>
      <c r="B309">
        <v>6.5353013828721019E-184</v>
      </c>
      <c r="C309">
        <v>0.54869691581468594</v>
      </c>
      <c r="D309">
        <v>0.69799999999999995</v>
      </c>
      <c r="E309">
        <v>0.22600000000000001</v>
      </c>
      <c r="F309">
        <v>1.439596188619067E-179</v>
      </c>
      <c r="G309" t="s">
        <v>14</v>
      </c>
      <c r="H309" t="s">
        <v>1329</v>
      </c>
    </row>
    <row r="310" spans="1:11" x14ac:dyDescent="0.35">
      <c r="A310" t="s">
        <v>4055</v>
      </c>
      <c r="B310">
        <v>1.3926310494252779E-139</v>
      </c>
      <c r="C310">
        <v>0.54758004007866035</v>
      </c>
      <c r="D310">
        <v>0.372</v>
      </c>
      <c r="E310">
        <v>0.105</v>
      </c>
      <c r="F310">
        <v>3.067687675674002E-135</v>
      </c>
      <c r="G310" t="s">
        <v>14</v>
      </c>
      <c r="H310" t="s">
        <v>4056</v>
      </c>
    </row>
    <row r="311" spans="1:11" x14ac:dyDescent="0.35">
      <c r="A311" t="s">
        <v>6757</v>
      </c>
      <c r="B311">
        <v>0</v>
      </c>
      <c r="C311">
        <v>0.54696374682212734</v>
      </c>
      <c r="D311">
        <v>0.30299999999999999</v>
      </c>
      <c r="E311">
        <v>1.0999999999999999E-2</v>
      </c>
      <c r="F311">
        <v>0</v>
      </c>
      <c r="G311" t="s">
        <v>14</v>
      </c>
      <c r="H311" t="s">
        <v>6758</v>
      </c>
    </row>
    <row r="312" spans="1:11" x14ac:dyDescent="0.35">
      <c r="A312" t="s">
        <v>3485</v>
      </c>
      <c r="B312">
        <v>3.3911210371188008E-72</v>
      </c>
      <c r="C312">
        <v>0.54553061270437886</v>
      </c>
      <c r="D312">
        <v>0.38700000000000001</v>
      </c>
      <c r="E312">
        <v>0.16500000000000001</v>
      </c>
      <c r="F312">
        <v>7.4699614205652951E-68</v>
      </c>
      <c r="G312" t="s">
        <v>14</v>
      </c>
      <c r="H312" t="s">
        <v>3486</v>
      </c>
    </row>
    <row r="313" spans="1:11" x14ac:dyDescent="0.35">
      <c r="A313" t="s">
        <v>1119</v>
      </c>
      <c r="B313">
        <v>4.222260594257026E-152</v>
      </c>
      <c r="C313">
        <v>0.54467431637431307</v>
      </c>
      <c r="D313">
        <v>0.47399999999999998</v>
      </c>
      <c r="E313">
        <v>0.14000000000000001</v>
      </c>
      <c r="F313">
        <v>9.3007956370293765E-148</v>
      </c>
      <c r="G313" t="s">
        <v>14</v>
      </c>
      <c r="H313" t="s">
        <v>1120</v>
      </c>
    </row>
    <row r="314" spans="1:11" x14ac:dyDescent="0.35">
      <c r="A314" t="s">
        <v>5983</v>
      </c>
      <c r="B314">
        <v>1.676081542709135E-280</v>
      </c>
      <c r="C314">
        <v>0.54294252959257516</v>
      </c>
      <c r="D314">
        <v>0.30199999999999999</v>
      </c>
      <c r="E314">
        <v>4.2000000000000003E-2</v>
      </c>
      <c r="F314">
        <v>3.692072422279682E-276</v>
      </c>
      <c r="G314" t="s">
        <v>14</v>
      </c>
      <c r="H314" t="s">
        <v>5984</v>
      </c>
    </row>
    <row r="315" spans="1:11" x14ac:dyDescent="0.35">
      <c r="A315" t="s">
        <v>8429</v>
      </c>
      <c r="B315">
        <v>3.46013216132129E-222</v>
      </c>
      <c r="C315">
        <v>0.54144652957304396</v>
      </c>
      <c r="D315">
        <v>0.24399999999999999</v>
      </c>
      <c r="E315">
        <v>3.5000000000000003E-2</v>
      </c>
      <c r="F315">
        <v>7.621979124958538E-218</v>
      </c>
      <c r="G315" t="s">
        <v>14</v>
      </c>
      <c r="H315" t="s">
        <v>8430</v>
      </c>
    </row>
    <row r="316" spans="1:11" x14ac:dyDescent="0.35">
      <c r="A316" t="s">
        <v>8431</v>
      </c>
      <c r="B316">
        <v>0</v>
      </c>
      <c r="C316">
        <v>0.53934918399856013</v>
      </c>
      <c r="D316">
        <v>0.307</v>
      </c>
      <c r="E316">
        <v>5.0000000000000001E-3</v>
      </c>
      <c r="F316">
        <v>0</v>
      </c>
      <c r="G316" t="s">
        <v>14</v>
      </c>
      <c r="H316" t="s">
        <v>8432</v>
      </c>
    </row>
    <row r="317" spans="1:11" x14ac:dyDescent="0.35">
      <c r="A317" t="s">
        <v>1967</v>
      </c>
      <c r="B317">
        <v>2.8742925991012871E-75</v>
      </c>
      <c r="C317">
        <v>0.5386233855340774</v>
      </c>
      <c r="D317">
        <v>0.33800000000000002</v>
      </c>
      <c r="E317">
        <v>0.13100000000000001</v>
      </c>
      <c r="F317">
        <v>6.331491737300314E-71</v>
      </c>
      <c r="G317" t="s">
        <v>14</v>
      </c>
      <c r="H317" t="s">
        <v>1968</v>
      </c>
    </row>
    <row r="318" spans="1:11" x14ac:dyDescent="0.35">
      <c r="A318" t="s">
        <v>5552</v>
      </c>
      <c r="B318">
        <v>0</v>
      </c>
      <c r="C318">
        <v>0.53610491306579122</v>
      </c>
      <c r="D318">
        <v>0.30599999999999999</v>
      </c>
      <c r="E318">
        <v>3.4000000000000002E-2</v>
      </c>
      <c r="F318">
        <v>0</v>
      </c>
      <c r="G318" t="s">
        <v>14</v>
      </c>
      <c r="H318" t="s">
        <v>5553</v>
      </c>
    </row>
    <row r="319" spans="1:11" x14ac:dyDescent="0.35">
      <c r="A319" t="s">
        <v>551</v>
      </c>
      <c r="B319">
        <v>5.2198300437139424E-215</v>
      </c>
      <c r="C319">
        <v>0.5347280658706548</v>
      </c>
      <c r="D319">
        <v>0.4</v>
      </c>
      <c r="E319">
        <v>8.5000000000000006E-2</v>
      </c>
      <c r="F319">
        <v>1.149824162029307E-210</v>
      </c>
      <c r="G319" t="s">
        <v>14</v>
      </c>
      <c r="H319" t="s">
        <v>552</v>
      </c>
    </row>
    <row r="320" spans="1:11" x14ac:dyDescent="0.35">
      <c r="A320" t="s">
        <v>8433</v>
      </c>
      <c r="B320">
        <v>7.3793073718595147E-234</v>
      </c>
      <c r="C320">
        <v>0.53400208973410956</v>
      </c>
      <c r="D320">
        <v>0.245</v>
      </c>
      <c r="E320">
        <v>3.3000000000000002E-2</v>
      </c>
      <c r="F320">
        <v>1.625513827873214E-229</v>
      </c>
      <c r="G320" t="s">
        <v>14</v>
      </c>
      <c r="H320" t="s">
        <v>8434</v>
      </c>
    </row>
    <row r="321" spans="1:11" x14ac:dyDescent="0.35">
      <c r="A321" t="s">
        <v>6508</v>
      </c>
      <c r="B321">
        <v>5.3143017607902253E-139</v>
      </c>
      <c r="C321">
        <v>0.53249406554265333</v>
      </c>
      <c r="D321">
        <v>0.26300000000000001</v>
      </c>
      <c r="E321">
        <v>5.7000000000000002E-2</v>
      </c>
      <c r="F321">
        <v>1.170634391866871E-134</v>
      </c>
      <c r="G321" t="s">
        <v>14</v>
      </c>
      <c r="H321" t="s">
        <v>6509</v>
      </c>
    </row>
    <row r="322" spans="1:11" x14ac:dyDescent="0.35">
      <c r="A322" t="s">
        <v>804</v>
      </c>
      <c r="B322">
        <v>5.7145402561235687E-101</v>
      </c>
      <c r="C322">
        <v>0.53214629413108605</v>
      </c>
      <c r="D322">
        <v>0.504</v>
      </c>
      <c r="E322">
        <v>0.20599999999999999</v>
      </c>
      <c r="F322">
        <v>1.2587989276189E-96</v>
      </c>
      <c r="G322" t="s">
        <v>14</v>
      </c>
      <c r="H322" t="s">
        <v>805</v>
      </c>
    </row>
    <row r="323" spans="1:11" x14ac:dyDescent="0.35">
      <c r="A323" t="s">
        <v>2169</v>
      </c>
      <c r="B323">
        <v>6.602748949546538E-95</v>
      </c>
      <c r="C323">
        <v>0.53133996409808493</v>
      </c>
      <c r="D323">
        <v>1</v>
      </c>
      <c r="E323">
        <v>1</v>
      </c>
      <c r="F323">
        <v>1.4544535386061109E-90</v>
      </c>
      <c r="G323" t="s">
        <v>14</v>
      </c>
      <c r="H323" t="s">
        <v>2170</v>
      </c>
    </row>
    <row r="324" spans="1:11" x14ac:dyDescent="0.35">
      <c r="A324" t="s">
        <v>3630</v>
      </c>
      <c r="B324">
        <v>1.391855661209463E-150</v>
      </c>
      <c r="C324">
        <v>0.53103018550637948</v>
      </c>
      <c r="D324">
        <v>0.29199999999999998</v>
      </c>
      <c r="E324">
        <v>6.4000000000000001E-2</v>
      </c>
      <c r="F324">
        <v>3.0659796505122052E-146</v>
      </c>
      <c r="G324" t="s">
        <v>14</v>
      </c>
      <c r="H324" t="s">
        <v>3631</v>
      </c>
    </row>
    <row r="325" spans="1:11" x14ac:dyDescent="0.35">
      <c r="A325" t="s">
        <v>4020</v>
      </c>
      <c r="B325">
        <v>3.3351367241224728E-50</v>
      </c>
      <c r="C325">
        <v>0.52877988046739188</v>
      </c>
      <c r="D325">
        <v>0.29299999999999998</v>
      </c>
      <c r="E325">
        <v>0.13</v>
      </c>
      <c r="F325">
        <v>7.3466391758969843E-46</v>
      </c>
      <c r="G325" t="s">
        <v>14</v>
      </c>
      <c r="H325" t="s">
        <v>4021</v>
      </c>
    </row>
    <row r="326" spans="1:11" x14ac:dyDescent="0.35">
      <c r="A326" t="s">
        <v>3268</v>
      </c>
      <c r="B326">
        <v>5.2831678072263078E-103</v>
      </c>
      <c r="C326">
        <v>0.52794538905751676</v>
      </c>
      <c r="D326">
        <v>0.40400000000000003</v>
      </c>
      <c r="E326">
        <v>0.14799999999999999</v>
      </c>
      <c r="F326">
        <v>1.1637762045758111E-98</v>
      </c>
      <c r="G326" t="s">
        <v>14</v>
      </c>
      <c r="H326" t="s">
        <v>3269</v>
      </c>
    </row>
    <row r="327" spans="1:11" x14ac:dyDescent="0.35">
      <c r="A327" t="s">
        <v>8435</v>
      </c>
      <c r="B327">
        <v>0</v>
      </c>
      <c r="C327">
        <v>0.52575482112315686</v>
      </c>
      <c r="D327">
        <v>0.32500000000000001</v>
      </c>
      <c r="E327">
        <v>3.0000000000000001E-3</v>
      </c>
      <c r="F327">
        <v>0</v>
      </c>
      <c r="G327" t="s">
        <v>14</v>
      </c>
      <c r="H327" t="s">
        <v>8436</v>
      </c>
      <c r="K327" t="s">
        <v>8377</v>
      </c>
    </row>
    <row r="328" spans="1:11" x14ac:dyDescent="0.35">
      <c r="A328" t="s">
        <v>7065</v>
      </c>
      <c r="B328">
        <v>0</v>
      </c>
      <c r="C328">
        <v>0.52393270426524652</v>
      </c>
      <c r="D328">
        <v>0.313</v>
      </c>
      <c r="E328">
        <v>2.3E-2</v>
      </c>
      <c r="F328">
        <v>0</v>
      </c>
      <c r="G328" t="s">
        <v>14</v>
      </c>
      <c r="H328" t="s">
        <v>7066</v>
      </c>
    </row>
    <row r="329" spans="1:11" x14ac:dyDescent="0.35">
      <c r="A329" t="s">
        <v>8437</v>
      </c>
      <c r="B329">
        <v>0</v>
      </c>
      <c r="C329">
        <v>0.52302883019220503</v>
      </c>
      <c r="D329">
        <v>0.26800000000000002</v>
      </c>
      <c r="E329">
        <v>8.9999999999999993E-3</v>
      </c>
      <c r="F329">
        <v>0</v>
      </c>
      <c r="G329" t="s">
        <v>14</v>
      </c>
      <c r="H329" t="s">
        <v>8438</v>
      </c>
    </row>
    <row r="330" spans="1:11" x14ac:dyDescent="0.35">
      <c r="A330" t="s">
        <v>6771</v>
      </c>
      <c r="B330">
        <v>0</v>
      </c>
      <c r="C330">
        <v>0.52293299645947433</v>
      </c>
      <c r="D330">
        <v>0.29399999999999998</v>
      </c>
      <c r="E330">
        <v>0.01</v>
      </c>
      <c r="F330">
        <v>0</v>
      </c>
      <c r="G330" t="s">
        <v>14</v>
      </c>
      <c r="H330" t="s">
        <v>6772</v>
      </c>
    </row>
    <row r="331" spans="1:11" x14ac:dyDescent="0.35">
      <c r="A331" t="s">
        <v>8439</v>
      </c>
      <c r="B331">
        <v>1.937939377237069E-118</v>
      </c>
      <c r="C331">
        <v>0.52273487647474159</v>
      </c>
      <c r="D331">
        <v>0.17799999999999999</v>
      </c>
      <c r="E331">
        <v>3.2000000000000001E-2</v>
      </c>
      <c r="F331">
        <v>4.2688928601778162E-114</v>
      </c>
      <c r="G331" t="s">
        <v>14</v>
      </c>
      <c r="H331" t="s">
        <v>8440</v>
      </c>
    </row>
    <row r="332" spans="1:11" x14ac:dyDescent="0.35">
      <c r="A332" t="s">
        <v>8441</v>
      </c>
      <c r="B332">
        <v>0</v>
      </c>
      <c r="C332">
        <v>0.52198605962121603</v>
      </c>
      <c r="D332">
        <v>0.30199999999999999</v>
      </c>
      <c r="E332">
        <v>6.0000000000000001E-3</v>
      </c>
      <c r="F332">
        <v>0</v>
      </c>
      <c r="G332" t="s">
        <v>14</v>
      </c>
      <c r="H332" t="s">
        <v>8442</v>
      </c>
    </row>
    <row r="333" spans="1:11" x14ac:dyDescent="0.35">
      <c r="A333" t="s">
        <v>7005</v>
      </c>
      <c r="B333">
        <v>9.3115862792219478E-159</v>
      </c>
      <c r="C333">
        <v>0.5217042653221966</v>
      </c>
      <c r="D333">
        <v>0.29599999999999999</v>
      </c>
      <c r="E333">
        <v>6.4000000000000001E-2</v>
      </c>
      <c r="F333">
        <v>2.0511562255870109E-154</v>
      </c>
      <c r="G333" t="s">
        <v>14</v>
      </c>
      <c r="H333" t="s">
        <v>7006</v>
      </c>
    </row>
    <row r="334" spans="1:11" x14ac:dyDescent="0.35">
      <c r="A334" t="s">
        <v>8443</v>
      </c>
      <c r="B334">
        <v>0</v>
      </c>
      <c r="C334">
        <v>0.52103294095403707</v>
      </c>
      <c r="D334">
        <v>0.30499999999999999</v>
      </c>
      <c r="E334">
        <v>0.01</v>
      </c>
      <c r="F334">
        <v>0</v>
      </c>
      <c r="G334" t="s">
        <v>14</v>
      </c>
      <c r="H334" t="s">
        <v>8444</v>
      </c>
      <c r="I334" t="s">
        <v>8445</v>
      </c>
    </row>
    <row r="335" spans="1:11" x14ac:dyDescent="0.35">
      <c r="A335" t="s">
        <v>8446</v>
      </c>
      <c r="B335">
        <v>1.2748145325825489E-194</v>
      </c>
      <c r="C335">
        <v>0.5210161819674699</v>
      </c>
      <c r="D335">
        <v>0.154</v>
      </c>
      <c r="E335">
        <v>1.6E-2</v>
      </c>
      <c r="F335">
        <v>2.8081614523728378E-190</v>
      </c>
      <c r="G335" t="s">
        <v>14</v>
      </c>
      <c r="H335" t="s">
        <v>8447</v>
      </c>
    </row>
    <row r="336" spans="1:11" x14ac:dyDescent="0.35">
      <c r="A336" t="s">
        <v>8448</v>
      </c>
      <c r="B336">
        <v>0</v>
      </c>
      <c r="C336">
        <v>0.52015397883300785</v>
      </c>
      <c r="D336">
        <v>0.27600000000000002</v>
      </c>
      <c r="E336">
        <v>1.7000000000000001E-2</v>
      </c>
      <c r="F336">
        <v>0</v>
      </c>
      <c r="G336" t="s">
        <v>14</v>
      </c>
      <c r="H336" t="s">
        <v>8449</v>
      </c>
    </row>
    <row r="337" spans="1:11" x14ac:dyDescent="0.35">
      <c r="A337" t="s">
        <v>6557</v>
      </c>
      <c r="B337">
        <v>0</v>
      </c>
      <c r="C337">
        <v>0.51906978357123446</v>
      </c>
      <c r="D337">
        <v>0.32300000000000001</v>
      </c>
      <c r="E337">
        <v>1.4999999999999999E-2</v>
      </c>
      <c r="F337">
        <v>0</v>
      </c>
      <c r="G337" t="s">
        <v>14</v>
      </c>
      <c r="H337" t="s">
        <v>6558</v>
      </c>
    </row>
    <row r="338" spans="1:11" x14ac:dyDescent="0.35">
      <c r="A338" t="s">
        <v>8450</v>
      </c>
      <c r="B338">
        <v>8.9589098086323741E-205</v>
      </c>
      <c r="C338">
        <v>0.51769288057721063</v>
      </c>
      <c r="D338">
        <v>0.115</v>
      </c>
      <c r="E338">
        <v>8.0000000000000002E-3</v>
      </c>
      <c r="F338">
        <v>1.973468652645539E-200</v>
      </c>
      <c r="G338" t="s">
        <v>14</v>
      </c>
      <c r="H338" t="s">
        <v>8451</v>
      </c>
      <c r="I338" t="s">
        <v>8377</v>
      </c>
    </row>
    <row r="339" spans="1:11" x14ac:dyDescent="0.35">
      <c r="A339" t="s">
        <v>5829</v>
      </c>
      <c r="B339">
        <v>4.7122086514254742E-53</v>
      </c>
      <c r="C339">
        <v>0.51692809821199426</v>
      </c>
      <c r="D339">
        <v>0.438</v>
      </c>
      <c r="E339">
        <v>0.24099999999999999</v>
      </c>
      <c r="F339">
        <v>1.038005321736004E-48</v>
      </c>
      <c r="G339" t="s">
        <v>14</v>
      </c>
      <c r="H339" t="s">
        <v>5830</v>
      </c>
    </row>
    <row r="340" spans="1:11" x14ac:dyDescent="0.35">
      <c r="A340" t="s">
        <v>8452</v>
      </c>
      <c r="B340">
        <v>1.7230009123840419E-194</v>
      </c>
      <c r="C340">
        <v>0.51468640185954628</v>
      </c>
      <c r="D340">
        <v>0.16800000000000001</v>
      </c>
      <c r="E340">
        <v>1.9E-2</v>
      </c>
      <c r="F340">
        <v>3.7954264097995682E-190</v>
      </c>
      <c r="G340" t="s">
        <v>14</v>
      </c>
      <c r="H340" t="s">
        <v>8453</v>
      </c>
    </row>
    <row r="341" spans="1:11" x14ac:dyDescent="0.35">
      <c r="A341" t="s">
        <v>8454</v>
      </c>
      <c r="B341">
        <v>0</v>
      </c>
      <c r="C341">
        <v>0.51385252130487447</v>
      </c>
      <c r="D341">
        <v>6.7000000000000004E-2</v>
      </c>
      <c r="E341">
        <v>0</v>
      </c>
      <c r="F341">
        <v>0</v>
      </c>
      <c r="G341" t="s">
        <v>14</v>
      </c>
      <c r="H341" t="s">
        <v>8455</v>
      </c>
      <c r="K341" t="s">
        <v>8392</v>
      </c>
    </row>
    <row r="342" spans="1:11" x14ac:dyDescent="0.35">
      <c r="A342" t="s">
        <v>713</v>
      </c>
      <c r="B342">
        <v>1.8307107013362681E-147</v>
      </c>
      <c r="C342">
        <v>0.51375825873236147</v>
      </c>
      <c r="D342">
        <v>0.35</v>
      </c>
      <c r="E342">
        <v>8.6999999999999994E-2</v>
      </c>
      <c r="F342">
        <v>4.0326895329035321E-143</v>
      </c>
      <c r="G342" t="s">
        <v>14</v>
      </c>
      <c r="H342" t="s">
        <v>714</v>
      </c>
    </row>
    <row r="343" spans="1:11" x14ac:dyDescent="0.35">
      <c r="A343" t="s">
        <v>2125</v>
      </c>
      <c r="B343">
        <v>1.8779840523059231E-81</v>
      </c>
      <c r="C343">
        <v>0.51268230783675905</v>
      </c>
      <c r="D343">
        <v>0.41499999999999998</v>
      </c>
      <c r="E343">
        <v>0.17399999999999999</v>
      </c>
      <c r="F343">
        <v>4.1368232704194877E-77</v>
      </c>
      <c r="G343" t="s">
        <v>14</v>
      </c>
      <c r="H343" t="s">
        <v>2126</v>
      </c>
    </row>
    <row r="344" spans="1:11" x14ac:dyDescent="0.35">
      <c r="A344" t="s">
        <v>3939</v>
      </c>
      <c r="B344">
        <v>6.2826317689473836E-78</v>
      </c>
      <c r="C344">
        <v>0.51188376427040594</v>
      </c>
      <c r="D344">
        <v>0.38700000000000001</v>
      </c>
      <c r="E344">
        <v>0.161</v>
      </c>
      <c r="F344">
        <v>1.3839381260637301E-73</v>
      </c>
      <c r="G344" t="s">
        <v>14</v>
      </c>
      <c r="H344" t="s">
        <v>3940</v>
      </c>
    </row>
    <row r="345" spans="1:11" x14ac:dyDescent="0.35">
      <c r="A345" t="s">
        <v>8456</v>
      </c>
      <c r="B345">
        <v>0</v>
      </c>
      <c r="C345">
        <v>0.51133248041724355</v>
      </c>
      <c r="D345">
        <v>0.33300000000000002</v>
      </c>
      <c r="E345">
        <v>2E-3</v>
      </c>
      <c r="F345">
        <v>0</v>
      </c>
      <c r="G345" t="s">
        <v>14</v>
      </c>
      <c r="H345" t="s">
        <v>8457</v>
      </c>
    </row>
    <row r="346" spans="1:11" x14ac:dyDescent="0.35">
      <c r="A346" t="s">
        <v>3743</v>
      </c>
      <c r="B346">
        <v>7.7741196554725145E-166</v>
      </c>
      <c r="C346">
        <v>0.51057941955637576</v>
      </c>
      <c r="D346">
        <v>0.253</v>
      </c>
      <c r="E346">
        <v>4.7E-2</v>
      </c>
      <c r="F346">
        <v>1.712483077707485E-161</v>
      </c>
      <c r="G346" t="s">
        <v>14</v>
      </c>
      <c r="H346" t="s">
        <v>3744</v>
      </c>
    </row>
    <row r="347" spans="1:11" x14ac:dyDescent="0.35">
      <c r="A347" t="s">
        <v>6866</v>
      </c>
      <c r="B347">
        <v>0</v>
      </c>
      <c r="C347">
        <v>0.50933813711209464</v>
      </c>
      <c r="D347">
        <v>0.29699999999999999</v>
      </c>
      <c r="E347">
        <v>1.2E-2</v>
      </c>
      <c r="F347">
        <v>0</v>
      </c>
      <c r="G347" t="s">
        <v>14</v>
      </c>
      <c r="H347" t="s">
        <v>6867</v>
      </c>
    </row>
    <row r="348" spans="1:11" x14ac:dyDescent="0.35">
      <c r="A348" t="s">
        <v>8458</v>
      </c>
      <c r="B348">
        <v>2.347369572889414E-289</v>
      </c>
      <c r="C348">
        <v>0.50893013484332783</v>
      </c>
      <c r="D348">
        <v>0.27400000000000002</v>
      </c>
      <c r="E348">
        <v>3.4000000000000002E-2</v>
      </c>
      <c r="F348">
        <v>5.1707856951608001E-285</v>
      </c>
      <c r="G348" t="s">
        <v>14</v>
      </c>
      <c r="H348" t="s">
        <v>8459</v>
      </c>
    </row>
    <row r="349" spans="1:11" x14ac:dyDescent="0.35">
      <c r="A349" t="s">
        <v>8460</v>
      </c>
      <c r="B349">
        <v>8.1760085622951047E-106</v>
      </c>
      <c r="C349">
        <v>0.50812147530465657</v>
      </c>
      <c r="D349">
        <v>0.314</v>
      </c>
      <c r="E349">
        <v>9.5000000000000001E-2</v>
      </c>
      <c r="F349">
        <v>1.8010111661023661E-101</v>
      </c>
      <c r="G349" t="s">
        <v>14</v>
      </c>
      <c r="H349" t="s">
        <v>8461</v>
      </c>
    </row>
    <row r="350" spans="1:11" x14ac:dyDescent="0.35">
      <c r="A350" t="s">
        <v>3593</v>
      </c>
      <c r="B350">
        <v>1.412465521675647E-168</v>
      </c>
      <c r="C350">
        <v>0.50777330321580083</v>
      </c>
      <c r="D350">
        <v>0.21</v>
      </c>
      <c r="E350">
        <v>3.2000000000000001E-2</v>
      </c>
      <c r="F350">
        <v>3.1113790511471142E-164</v>
      </c>
      <c r="G350" t="s">
        <v>14</v>
      </c>
      <c r="H350" t="s">
        <v>3594</v>
      </c>
      <c r="K350" t="s">
        <v>3595</v>
      </c>
    </row>
    <row r="351" spans="1:11" x14ac:dyDescent="0.35">
      <c r="A351" t="s">
        <v>8462</v>
      </c>
      <c r="B351">
        <v>1.3273725947911981E-273</v>
      </c>
      <c r="C351">
        <v>0.50772973968753798</v>
      </c>
      <c r="D351">
        <v>0.29299999999999998</v>
      </c>
      <c r="E351">
        <v>4.1000000000000002E-2</v>
      </c>
      <c r="F351">
        <v>2.923936351806052E-269</v>
      </c>
      <c r="G351" t="s">
        <v>14</v>
      </c>
      <c r="H351" t="s">
        <v>8463</v>
      </c>
    </row>
    <row r="352" spans="1:11" x14ac:dyDescent="0.35">
      <c r="A352" t="s">
        <v>1971</v>
      </c>
      <c r="B352">
        <v>2.027131641886821E-152</v>
      </c>
      <c r="C352">
        <v>0.50667592078121659</v>
      </c>
      <c r="D352">
        <v>0.252</v>
      </c>
      <c r="E352">
        <v>4.8000000000000001E-2</v>
      </c>
      <c r="F352">
        <v>4.4653655807482897E-148</v>
      </c>
      <c r="G352" t="s">
        <v>14</v>
      </c>
      <c r="H352" t="s">
        <v>1972</v>
      </c>
    </row>
    <row r="353" spans="1:11" x14ac:dyDescent="0.35">
      <c r="A353" t="s">
        <v>8464</v>
      </c>
      <c r="B353">
        <v>4.354567481394801E-200</v>
      </c>
      <c r="C353">
        <v>0.50458591772984696</v>
      </c>
      <c r="D353">
        <v>0.28100000000000003</v>
      </c>
      <c r="E353">
        <v>4.9000000000000002E-2</v>
      </c>
      <c r="F353">
        <v>9.5922412480164681E-196</v>
      </c>
      <c r="G353" t="s">
        <v>14</v>
      </c>
      <c r="H353" t="s">
        <v>8465</v>
      </c>
    </row>
    <row r="354" spans="1:11" x14ac:dyDescent="0.35">
      <c r="A354" t="s">
        <v>595</v>
      </c>
      <c r="B354">
        <v>3.768306823443918E-96</v>
      </c>
      <c r="C354">
        <v>0.50105720057961223</v>
      </c>
      <c r="D354">
        <v>0.19500000000000001</v>
      </c>
      <c r="E354">
        <v>4.3999999999999997E-2</v>
      </c>
      <c r="F354">
        <v>8.300826270682263E-92</v>
      </c>
      <c r="G354" t="s">
        <v>14</v>
      </c>
      <c r="H354" t="s">
        <v>596</v>
      </c>
    </row>
    <row r="355" spans="1:11" x14ac:dyDescent="0.35">
      <c r="A355" t="s">
        <v>8466</v>
      </c>
      <c r="B355">
        <v>0</v>
      </c>
      <c r="C355">
        <v>0.50097852248130292</v>
      </c>
      <c r="D355">
        <v>0.252</v>
      </c>
      <c r="E355">
        <v>2.4E-2</v>
      </c>
      <c r="F355">
        <v>0</v>
      </c>
      <c r="G355" t="s">
        <v>14</v>
      </c>
      <c r="H355" t="s">
        <v>8467</v>
      </c>
    </row>
    <row r="356" spans="1:11" x14ac:dyDescent="0.35">
      <c r="A356" t="s">
        <v>8468</v>
      </c>
      <c r="B356">
        <v>3.3469442694295178E-96</v>
      </c>
      <c r="C356">
        <v>0.50074222549602521</v>
      </c>
      <c r="D356">
        <v>0.25900000000000001</v>
      </c>
      <c r="E356">
        <v>7.1999999999999995E-2</v>
      </c>
      <c r="F356">
        <v>7.3726488366993427E-92</v>
      </c>
      <c r="G356" t="s">
        <v>14</v>
      </c>
      <c r="H356" t="s">
        <v>8469</v>
      </c>
    </row>
    <row r="357" spans="1:11" x14ac:dyDescent="0.35">
      <c r="A357" t="s">
        <v>8470</v>
      </c>
      <c r="B357">
        <v>0</v>
      </c>
      <c r="C357">
        <v>0.49907922747834438</v>
      </c>
      <c r="D357">
        <v>0.13</v>
      </c>
      <c r="E357">
        <v>2E-3</v>
      </c>
      <c r="F357">
        <v>0</v>
      </c>
      <c r="G357" t="s">
        <v>14</v>
      </c>
      <c r="H357" t="s">
        <v>8471</v>
      </c>
      <c r="I357" t="s">
        <v>8153</v>
      </c>
      <c r="K357" t="s">
        <v>3805</v>
      </c>
    </row>
    <row r="358" spans="1:11" x14ac:dyDescent="0.35">
      <c r="A358" t="s">
        <v>3921</v>
      </c>
      <c r="B358">
        <v>2.751728777465405E-87</v>
      </c>
      <c r="C358">
        <v>0.49890884534840219</v>
      </c>
      <c r="D358">
        <v>0.24099999999999999</v>
      </c>
      <c r="E358">
        <v>6.7000000000000004E-2</v>
      </c>
      <c r="F358">
        <v>6.0615081510007953E-83</v>
      </c>
      <c r="G358" t="s">
        <v>14</v>
      </c>
      <c r="H358" t="s">
        <v>3922</v>
      </c>
    </row>
    <row r="359" spans="1:11" x14ac:dyDescent="0.35">
      <c r="A359" t="s">
        <v>6629</v>
      </c>
      <c r="B359">
        <v>0</v>
      </c>
      <c r="C359">
        <v>0.4984937625707081</v>
      </c>
      <c r="D359">
        <v>0.28799999999999998</v>
      </c>
      <c r="E359">
        <v>1.2E-2</v>
      </c>
      <c r="F359">
        <v>0</v>
      </c>
      <c r="G359" t="s">
        <v>14</v>
      </c>
      <c r="H359" t="s">
        <v>6630</v>
      </c>
    </row>
    <row r="360" spans="1:11" x14ac:dyDescent="0.35">
      <c r="A360" t="s">
        <v>8472</v>
      </c>
      <c r="B360">
        <v>0</v>
      </c>
      <c r="C360">
        <v>0.49699807340164048</v>
      </c>
      <c r="D360">
        <v>0.28899999999999998</v>
      </c>
      <c r="E360">
        <v>4.0000000000000001E-3</v>
      </c>
      <c r="F360">
        <v>0</v>
      </c>
      <c r="G360" t="s">
        <v>14</v>
      </c>
      <c r="H360" t="s">
        <v>8473</v>
      </c>
    </row>
    <row r="361" spans="1:11" x14ac:dyDescent="0.35">
      <c r="A361" t="s">
        <v>8474</v>
      </c>
      <c r="B361">
        <v>0</v>
      </c>
      <c r="C361">
        <v>0.49681214813285368</v>
      </c>
      <c r="D361">
        <v>0.23499999999999999</v>
      </c>
      <c r="E361">
        <v>2E-3</v>
      </c>
      <c r="F361">
        <v>0</v>
      </c>
      <c r="G361" t="s">
        <v>14</v>
      </c>
      <c r="H361" t="s">
        <v>8475</v>
      </c>
    </row>
    <row r="362" spans="1:11" x14ac:dyDescent="0.35">
      <c r="A362" t="s">
        <v>7079</v>
      </c>
      <c r="B362">
        <v>3.6324798871762392E-66</v>
      </c>
      <c r="C362">
        <v>0.49608893562804052</v>
      </c>
      <c r="D362">
        <v>0.45400000000000001</v>
      </c>
      <c r="E362">
        <v>0.22600000000000001</v>
      </c>
      <c r="F362">
        <v>8.0016266954718193E-62</v>
      </c>
      <c r="G362" t="s">
        <v>14</v>
      </c>
      <c r="H362" t="s">
        <v>7080</v>
      </c>
    </row>
    <row r="363" spans="1:11" x14ac:dyDescent="0.35">
      <c r="A363" t="s">
        <v>7219</v>
      </c>
      <c r="B363">
        <v>1.758478955318234E-137</v>
      </c>
      <c r="C363">
        <v>0.49325978852077468</v>
      </c>
      <c r="D363">
        <v>0.28199999999999997</v>
      </c>
      <c r="E363">
        <v>6.6000000000000003E-2</v>
      </c>
      <c r="F363">
        <v>3.8735774427750072E-133</v>
      </c>
      <c r="G363" t="s">
        <v>14</v>
      </c>
      <c r="H363" t="s">
        <v>7220</v>
      </c>
    </row>
    <row r="364" spans="1:11" x14ac:dyDescent="0.35">
      <c r="A364" t="s">
        <v>8476</v>
      </c>
      <c r="B364">
        <v>1.376105093774865E-81</v>
      </c>
      <c r="C364">
        <v>0.49201405785395802</v>
      </c>
      <c r="D364">
        <v>0.34599999999999997</v>
      </c>
      <c r="E364">
        <v>0.13</v>
      </c>
      <c r="F364">
        <v>3.031284300567273E-77</v>
      </c>
      <c r="G364" t="s">
        <v>14</v>
      </c>
      <c r="H364" t="s">
        <v>8477</v>
      </c>
    </row>
    <row r="365" spans="1:11" x14ac:dyDescent="0.35">
      <c r="A365" t="s">
        <v>8478</v>
      </c>
      <c r="B365">
        <v>2.7265201471815152E-302</v>
      </c>
      <c r="C365">
        <v>0.48982870061854039</v>
      </c>
      <c r="D365">
        <v>0.214</v>
      </c>
      <c r="E365">
        <v>0.02</v>
      </c>
      <c r="F365">
        <v>6.0059785802114419E-298</v>
      </c>
      <c r="G365" t="s">
        <v>14</v>
      </c>
      <c r="H365" t="s">
        <v>8479</v>
      </c>
    </row>
    <row r="366" spans="1:11" x14ac:dyDescent="0.35">
      <c r="A366" t="s">
        <v>3949</v>
      </c>
      <c r="B366">
        <v>2.9646715593387461E-187</v>
      </c>
      <c r="C366">
        <v>0.48945498194918341</v>
      </c>
      <c r="D366">
        <v>0.251</v>
      </c>
      <c r="E366">
        <v>4.1000000000000002E-2</v>
      </c>
      <c r="F366">
        <v>6.5305785109113887E-183</v>
      </c>
      <c r="G366" t="s">
        <v>14</v>
      </c>
      <c r="H366" t="s">
        <v>3950</v>
      </c>
      <c r="I366" t="s">
        <v>3951</v>
      </c>
      <c r="K366" t="s">
        <v>3952</v>
      </c>
    </row>
    <row r="367" spans="1:11" x14ac:dyDescent="0.35">
      <c r="A367" t="s">
        <v>6429</v>
      </c>
      <c r="B367">
        <v>2.5165890330610761E-19</v>
      </c>
      <c r="C367">
        <v>0.48859451954001371</v>
      </c>
      <c r="D367">
        <v>0.22900000000000001</v>
      </c>
      <c r="E367">
        <v>0.13400000000000001</v>
      </c>
      <c r="F367">
        <v>5.5435423220269384E-15</v>
      </c>
      <c r="G367" t="s">
        <v>14</v>
      </c>
      <c r="H367" t="s">
        <v>6430</v>
      </c>
    </row>
    <row r="368" spans="1:11" x14ac:dyDescent="0.35">
      <c r="A368" t="s">
        <v>6497</v>
      </c>
      <c r="B368">
        <v>3.6341699269343612E-148</v>
      </c>
      <c r="C368">
        <v>0.48595638343151831</v>
      </c>
      <c r="D368">
        <v>0.27</v>
      </c>
      <c r="E368">
        <v>5.6000000000000001E-2</v>
      </c>
      <c r="F368">
        <v>8.0053495150510109E-144</v>
      </c>
      <c r="G368" t="s">
        <v>14</v>
      </c>
      <c r="H368" t="s">
        <v>6498</v>
      </c>
    </row>
    <row r="369" spans="1:8" x14ac:dyDescent="0.35">
      <c r="A369" t="s">
        <v>6530</v>
      </c>
      <c r="B369">
        <v>0</v>
      </c>
      <c r="C369">
        <v>0.48573315417157642</v>
      </c>
      <c r="D369">
        <v>0.26</v>
      </c>
      <c r="E369">
        <v>1.2999999999999999E-2</v>
      </c>
      <c r="F369">
        <v>0</v>
      </c>
      <c r="G369" t="s">
        <v>14</v>
      </c>
      <c r="H369" t="s">
        <v>6531</v>
      </c>
    </row>
    <row r="370" spans="1:8" x14ac:dyDescent="0.35">
      <c r="A370" t="s">
        <v>8480</v>
      </c>
      <c r="B370">
        <v>4.1627657889459468E-131</v>
      </c>
      <c r="C370">
        <v>0.48566538526429709</v>
      </c>
      <c r="D370">
        <v>0.28799999999999998</v>
      </c>
      <c r="E370">
        <v>6.9000000000000006E-2</v>
      </c>
      <c r="F370">
        <v>9.1697404798901332E-127</v>
      </c>
      <c r="G370" t="s">
        <v>14</v>
      </c>
      <c r="H370" t="s">
        <v>8481</v>
      </c>
    </row>
    <row r="371" spans="1:8" x14ac:dyDescent="0.35">
      <c r="A371" t="s">
        <v>6870</v>
      </c>
      <c r="B371">
        <v>0</v>
      </c>
      <c r="C371">
        <v>0.48555524564898223</v>
      </c>
      <c r="D371">
        <v>0.27600000000000002</v>
      </c>
      <c r="E371">
        <v>1.4999999999999999E-2</v>
      </c>
      <c r="F371">
        <v>0</v>
      </c>
      <c r="G371" t="s">
        <v>14</v>
      </c>
      <c r="H371" t="s">
        <v>6871</v>
      </c>
    </row>
    <row r="372" spans="1:8" x14ac:dyDescent="0.35">
      <c r="A372" t="s">
        <v>6153</v>
      </c>
      <c r="B372">
        <v>1.0921481008867441E-91</v>
      </c>
      <c r="C372">
        <v>0.48471154798033339</v>
      </c>
      <c r="D372">
        <v>0.35</v>
      </c>
      <c r="E372">
        <v>0.123</v>
      </c>
      <c r="F372">
        <v>2.40578383663332E-87</v>
      </c>
      <c r="G372" t="s">
        <v>14</v>
      </c>
      <c r="H372" t="s">
        <v>6154</v>
      </c>
    </row>
    <row r="373" spans="1:8" x14ac:dyDescent="0.35">
      <c r="A373" t="s">
        <v>6406</v>
      </c>
      <c r="B373">
        <v>7.4118541355545979E-164</v>
      </c>
      <c r="C373">
        <v>0.48400950874600662</v>
      </c>
      <c r="D373">
        <v>0.3</v>
      </c>
      <c r="E373">
        <v>6.4000000000000001E-2</v>
      </c>
      <c r="F373">
        <v>1.6326832289799669E-159</v>
      </c>
      <c r="G373" t="s">
        <v>14</v>
      </c>
      <c r="H373" t="s">
        <v>6407</v>
      </c>
    </row>
    <row r="374" spans="1:8" x14ac:dyDescent="0.35">
      <c r="A374" t="s">
        <v>6649</v>
      </c>
      <c r="B374">
        <v>5.2640975482725453E-59</v>
      </c>
      <c r="C374">
        <v>0.48280511890168998</v>
      </c>
      <c r="D374">
        <v>0.34799999999999998</v>
      </c>
      <c r="E374">
        <v>0.157</v>
      </c>
      <c r="F374">
        <v>1.159575407933476E-54</v>
      </c>
      <c r="G374" t="s">
        <v>14</v>
      </c>
      <c r="H374" t="s">
        <v>6650</v>
      </c>
    </row>
    <row r="375" spans="1:8" x14ac:dyDescent="0.35">
      <c r="A375" t="s">
        <v>3136</v>
      </c>
      <c r="B375">
        <v>0</v>
      </c>
      <c r="C375">
        <v>0.482415729499442</v>
      </c>
      <c r="D375">
        <v>0.26500000000000001</v>
      </c>
      <c r="E375">
        <v>1.7999999999999999E-2</v>
      </c>
      <c r="F375">
        <v>0</v>
      </c>
      <c r="G375" t="s">
        <v>14</v>
      </c>
      <c r="H375" t="s">
        <v>3137</v>
      </c>
    </row>
    <row r="376" spans="1:8" x14ac:dyDescent="0.35">
      <c r="A376" t="s">
        <v>3873</v>
      </c>
      <c r="B376">
        <v>8.1957355293258741E-74</v>
      </c>
      <c r="C376">
        <v>0.4818962508471446</v>
      </c>
      <c r="D376">
        <v>0.28599999999999998</v>
      </c>
      <c r="E376">
        <v>0.1</v>
      </c>
      <c r="F376">
        <v>1.8053566223999041E-69</v>
      </c>
      <c r="G376" t="s">
        <v>14</v>
      </c>
      <c r="H376" t="s">
        <v>3874</v>
      </c>
    </row>
    <row r="377" spans="1:8" x14ac:dyDescent="0.35">
      <c r="A377" t="s">
        <v>8482</v>
      </c>
      <c r="B377">
        <v>0</v>
      </c>
      <c r="C377">
        <v>0.48057905669687268</v>
      </c>
      <c r="D377">
        <v>0.27700000000000002</v>
      </c>
      <c r="E377">
        <v>4.0000000000000001E-3</v>
      </c>
      <c r="F377">
        <v>0</v>
      </c>
      <c r="G377" t="s">
        <v>14</v>
      </c>
      <c r="H377" t="s">
        <v>8483</v>
      </c>
    </row>
    <row r="378" spans="1:8" x14ac:dyDescent="0.35">
      <c r="A378" t="s">
        <v>2065</v>
      </c>
      <c r="B378">
        <v>4.7679949077692588E-75</v>
      </c>
      <c r="C378">
        <v>0.48032651282224947</v>
      </c>
      <c r="D378">
        <v>0.48</v>
      </c>
      <c r="E378">
        <v>0.222</v>
      </c>
      <c r="F378">
        <v>1.0502939182834119E-70</v>
      </c>
      <c r="G378" t="s">
        <v>14</v>
      </c>
      <c r="H378" t="s">
        <v>2066</v>
      </c>
    </row>
    <row r="379" spans="1:8" x14ac:dyDescent="0.35">
      <c r="A379" t="s">
        <v>6490</v>
      </c>
      <c r="B379">
        <v>0</v>
      </c>
      <c r="C379">
        <v>0.48002084303646669</v>
      </c>
      <c r="D379">
        <v>0.24399999999999999</v>
      </c>
      <c r="E379">
        <v>1.6E-2</v>
      </c>
      <c r="F379">
        <v>0</v>
      </c>
      <c r="G379" t="s">
        <v>14</v>
      </c>
      <c r="H379" t="s">
        <v>6491</v>
      </c>
    </row>
    <row r="380" spans="1:8" x14ac:dyDescent="0.35">
      <c r="A380" t="s">
        <v>8484</v>
      </c>
      <c r="B380">
        <v>1.8123374915438361E-226</v>
      </c>
      <c r="C380">
        <v>0.47824487455102521</v>
      </c>
      <c r="D380">
        <v>0.308</v>
      </c>
      <c r="E380">
        <v>5.1999999999999998E-2</v>
      </c>
      <c r="F380">
        <v>3.9922170263727618E-222</v>
      </c>
      <c r="G380" t="s">
        <v>14</v>
      </c>
      <c r="H380" t="s">
        <v>8485</v>
      </c>
    </row>
    <row r="381" spans="1:8" x14ac:dyDescent="0.35">
      <c r="A381" t="s">
        <v>3988</v>
      </c>
      <c r="B381">
        <v>9.9951684396498914E-169</v>
      </c>
      <c r="C381">
        <v>0.47791809238549421</v>
      </c>
      <c r="D381">
        <v>0.309</v>
      </c>
      <c r="E381">
        <v>6.6000000000000003E-2</v>
      </c>
      <c r="F381">
        <v>2.2017357038860779E-164</v>
      </c>
      <c r="G381" t="s">
        <v>14</v>
      </c>
      <c r="H381" t="s">
        <v>3989</v>
      </c>
    </row>
    <row r="382" spans="1:8" x14ac:dyDescent="0.35">
      <c r="A382" t="s">
        <v>8486</v>
      </c>
      <c r="B382">
        <v>0</v>
      </c>
      <c r="C382">
        <v>0.47754014477888451</v>
      </c>
      <c r="D382">
        <v>0.26400000000000001</v>
      </c>
      <c r="E382">
        <v>0.03</v>
      </c>
      <c r="F382">
        <v>0</v>
      </c>
      <c r="G382" t="s">
        <v>14</v>
      </c>
      <c r="H382" t="s">
        <v>8487</v>
      </c>
    </row>
    <row r="383" spans="1:8" x14ac:dyDescent="0.35">
      <c r="A383" t="s">
        <v>6678</v>
      </c>
      <c r="B383">
        <v>0</v>
      </c>
      <c r="C383">
        <v>0.47517472874908412</v>
      </c>
      <c r="D383">
        <v>0.28199999999999997</v>
      </c>
      <c r="E383">
        <v>1.7000000000000001E-2</v>
      </c>
      <c r="F383">
        <v>0</v>
      </c>
      <c r="G383" t="s">
        <v>14</v>
      </c>
      <c r="H383" t="s">
        <v>6679</v>
      </c>
    </row>
    <row r="384" spans="1:8" x14ac:dyDescent="0.35">
      <c r="A384" t="s">
        <v>772</v>
      </c>
      <c r="B384">
        <v>4.203669961873029E-88</v>
      </c>
      <c r="C384">
        <v>0.4732188300491173</v>
      </c>
      <c r="D384">
        <v>0.38100000000000001</v>
      </c>
      <c r="E384">
        <v>0.14199999999999999</v>
      </c>
      <c r="F384">
        <v>9.2598441920139081E-84</v>
      </c>
      <c r="G384" t="s">
        <v>14</v>
      </c>
      <c r="H384" t="s">
        <v>773</v>
      </c>
    </row>
    <row r="385" spans="1:8" x14ac:dyDescent="0.35">
      <c r="A385" t="s">
        <v>3771</v>
      </c>
      <c r="B385">
        <v>3.413321080471647E-45</v>
      </c>
      <c r="C385">
        <v>0.47090528632606171</v>
      </c>
      <c r="D385">
        <v>0.47899999999999998</v>
      </c>
      <c r="E385">
        <v>0.28299999999999997</v>
      </c>
      <c r="F385">
        <v>7.5188636760629443E-41</v>
      </c>
      <c r="G385" t="s">
        <v>14</v>
      </c>
      <c r="H385" t="s">
        <v>3772</v>
      </c>
    </row>
    <row r="386" spans="1:8" x14ac:dyDescent="0.35">
      <c r="A386" t="s">
        <v>8488</v>
      </c>
      <c r="B386">
        <v>0</v>
      </c>
      <c r="C386">
        <v>0.46771556687181509</v>
      </c>
      <c r="D386">
        <v>0.223</v>
      </c>
      <c r="E386">
        <v>2E-3</v>
      </c>
      <c r="F386">
        <v>0</v>
      </c>
      <c r="G386" t="s">
        <v>14</v>
      </c>
      <c r="H386" t="s">
        <v>8489</v>
      </c>
    </row>
    <row r="387" spans="1:8" x14ac:dyDescent="0.35">
      <c r="A387" t="s">
        <v>1037</v>
      </c>
      <c r="B387">
        <v>8.7072697024341106E-124</v>
      </c>
      <c r="C387">
        <v>0.46615245559725987</v>
      </c>
      <c r="D387">
        <v>0.41199999999999998</v>
      </c>
      <c r="E387">
        <v>0.126</v>
      </c>
      <c r="F387">
        <v>1.9180373700521861E-119</v>
      </c>
      <c r="G387" t="s">
        <v>14</v>
      </c>
      <c r="H387" t="s">
        <v>1038</v>
      </c>
    </row>
    <row r="388" spans="1:8" x14ac:dyDescent="0.35">
      <c r="A388" t="s">
        <v>5903</v>
      </c>
      <c r="B388">
        <v>8.2900333120351502E-65</v>
      </c>
      <c r="C388">
        <v>0.4658583584070255</v>
      </c>
      <c r="D388">
        <v>0.39800000000000002</v>
      </c>
      <c r="E388">
        <v>0.185</v>
      </c>
      <c r="F388">
        <v>1.826128537975103E-60</v>
      </c>
      <c r="G388" t="s">
        <v>14</v>
      </c>
      <c r="H388" t="s">
        <v>5904</v>
      </c>
    </row>
    <row r="389" spans="1:8" x14ac:dyDescent="0.35">
      <c r="A389" t="s">
        <v>6516</v>
      </c>
      <c r="B389">
        <v>0</v>
      </c>
      <c r="C389">
        <v>0.46507043557617761</v>
      </c>
      <c r="D389">
        <v>0.27600000000000002</v>
      </c>
      <c r="E389">
        <v>1.7000000000000001E-2</v>
      </c>
      <c r="F389">
        <v>0</v>
      </c>
      <c r="G389" t="s">
        <v>14</v>
      </c>
      <c r="H389" t="s">
        <v>6517</v>
      </c>
    </row>
    <row r="390" spans="1:8" x14ac:dyDescent="0.35">
      <c r="A390" t="s">
        <v>7771</v>
      </c>
      <c r="B390">
        <v>0</v>
      </c>
      <c r="C390">
        <v>0.46329322449737947</v>
      </c>
      <c r="D390">
        <v>0.19800000000000001</v>
      </c>
      <c r="E390">
        <v>7.0000000000000001E-3</v>
      </c>
      <c r="F390">
        <v>0</v>
      </c>
      <c r="G390" t="s">
        <v>14</v>
      </c>
      <c r="H390" t="s">
        <v>7772</v>
      </c>
    </row>
    <row r="391" spans="1:8" x14ac:dyDescent="0.35">
      <c r="A391" t="s">
        <v>3895</v>
      </c>
      <c r="B391">
        <v>3.1930583809650661E-195</v>
      </c>
      <c r="C391">
        <v>0.46271539625022268</v>
      </c>
      <c r="D391">
        <v>0.192</v>
      </c>
      <c r="E391">
        <v>2.4E-2</v>
      </c>
      <c r="F391">
        <v>7.0336690015898477E-191</v>
      </c>
      <c r="G391" t="s">
        <v>14</v>
      </c>
      <c r="H391" t="s">
        <v>3896</v>
      </c>
    </row>
    <row r="392" spans="1:8" x14ac:dyDescent="0.35">
      <c r="A392" t="s">
        <v>8490</v>
      </c>
      <c r="B392">
        <v>0</v>
      </c>
      <c r="C392">
        <v>0.46256430589743142</v>
      </c>
      <c r="D392">
        <v>0.28599999999999998</v>
      </c>
      <c r="E392">
        <v>6.0000000000000001E-3</v>
      </c>
      <c r="F392">
        <v>0</v>
      </c>
      <c r="G392" t="s">
        <v>14</v>
      </c>
      <c r="H392" t="s">
        <v>8491</v>
      </c>
    </row>
    <row r="393" spans="1:8" x14ac:dyDescent="0.35">
      <c r="A393" t="s">
        <v>3493</v>
      </c>
      <c r="B393">
        <v>5.9556213169342243E-62</v>
      </c>
      <c r="C393">
        <v>0.46210861269021641</v>
      </c>
      <c r="D393">
        <v>0.41599999999999998</v>
      </c>
      <c r="E393">
        <v>0.19700000000000001</v>
      </c>
      <c r="F393">
        <v>1.3119042636942709E-57</v>
      </c>
      <c r="G393" t="s">
        <v>14</v>
      </c>
      <c r="H393" t="s">
        <v>3494</v>
      </c>
    </row>
    <row r="394" spans="1:8" x14ac:dyDescent="0.35">
      <c r="A394" t="s">
        <v>8492</v>
      </c>
      <c r="B394">
        <v>1.100460880672376E-91</v>
      </c>
      <c r="C394">
        <v>0.46210463023047083</v>
      </c>
      <c r="D394">
        <v>0.185</v>
      </c>
      <c r="E394">
        <v>4.2999999999999997E-2</v>
      </c>
      <c r="F394">
        <v>2.42409522794511E-87</v>
      </c>
      <c r="G394" t="s">
        <v>14</v>
      </c>
      <c r="H394" t="s">
        <v>8493</v>
      </c>
    </row>
    <row r="395" spans="1:8" x14ac:dyDescent="0.35">
      <c r="A395" t="s">
        <v>848</v>
      </c>
      <c r="B395">
        <v>7.3857779910401031E-98</v>
      </c>
      <c r="C395">
        <v>0.46056362273550627</v>
      </c>
      <c r="D395">
        <v>0.34599999999999997</v>
      </c>
      <c r="E395">
        <v>0.111</v>
      </c>
      <c r="F395">
        <v>1.6269391758663141E-93</v>
      </c>
      <c r="G395" t="s">
        <v>14</v>
      </c>
      <c r="H395" t="s">
        <v>849</v>
      </c>
    </row>
    <row r="396" spans="1:8" x14ac:dyDescent="0.35">
      <c r="A396" t="s">
        <v>8494</v>
      </c>
      <c r="B396">
        <v>1.9657489686274761E-107</v>
      </c>
      <c r="C396">
        <v>0.45871682629357607</v>
      </c>
      <c r="D396">
        <v>0.312</v>
      </c>
      <c r="E396">
        <v>9.0999999999999998E-2</v>
      </c>
      <c r="F396">
        <v>4.3301518280926042E-103</v>
      </c>
      <c r="G396" t="s">
        <v>14</v>
      </c>
      <c r="H396" t="s">
        <v>8495</v>
      </c>
    </row>
    <row r="397" spans="1:8" x14ac:dyDescent="0.35">
      <c r="A397" t="s">
        <v>8496</v>
      </c>
      <c r="B397">
        <v>3.9846524266330907E-119</v>
      </c>
      <c r="C397">
        <v>0.45864996984989981</v>
      </c>
      <c r="D397">
        <v>0.29599999999999999</v>
      </c>
      <c r="E397">
        <v>7.9000000000000001E-2</v>
      </c>
      <c r="F397">
        <v>8.7773923653873719E-115</v>
      </c>
      <c r="G397" t="s">
        <v>14</v>
      </c>
      <c r="H397" t="s">
        <v>8497</v>
      </c>
    </row>
    <row r="398" spans="1:8" x14ac:dyDescent="0.35">
      <c r="A398" t="s">
        <v>8498</v>
      </c>
      <c r="B398">
        <v>5.9502278925305724E-79</v>
      </c>
      <c r="C398">
        <v>0.4581782626705464</v>
      </c>
      <c r="D398">
        <v>0.25900000000000001</v>
      </c>
      <c r="E398">
        <v>8.2000000000000003E-2</v>
      </c>
      <c r="F398">
        <v>1.3107162001666339E-74</v>
      </c>
      <c r="G398" t="s">
        <v>14</v>
      </c>
      <c r="H398" t="s">
        <v>8499</v>
      </c>
    </row>
    <row r="399" spans="1:8" x14ac:dyDescent="0.35">
      <c r="A399" t="s">
        <v>8500</v>
      </c>
      <c r="B399">
        <v>0</v>
      </c>
      <c r="C399">
        <v>0.4571094808781207</v>
      </c>
      <c r="D399">
        <v>0.28000000000000003</v>
      </c>
      <c r="E399">
        <v>3.0000000000000001E-3</v>
      </c>
      <c r="F399">
        <v>0</v>
      </c>
      <c r="G399" t="s">
        <v>14</v>
      </c>
      <c r="H399" t="s">
        <v>8501</v>
      </c>
    </row>
    <row r="400" spans="1:8" x14ac:dyDescent="0.35">
      <c r="A400" t="s">
        <v>5388</v>
      </c>
      <c r="B400">
        <v>5.8100014324596218E-307</v>
      </c>
      <c r="C400">
        <v>0.45700851724602998</v>
      </c>
      <c r="D400">
        <v>0.28100000000000003</v>
      </c>
      <c r="E400">
        <v>3.3000000000000002E-2</v>
      </c>
      <c r="F400">
        <v>1.2798271155422051E-302</v>
      </c>
      <c r="G400" t="s">
        <v>14</v>
      </c>
      <c r="H400" t="s">
        <v>5389</v>
      </c>
    </row>
    <row r="401" spans="1:8" x14ac:dyDescent="0.35">
      <c r="A401" t="s">
        <v>5068</v>
      </c>
      <c r="B401">
        <v>1.3948310606561511E-85</v>
      </c>
      <c r="C401">
        <v>0.45658936074261153</v>
      </c>
      <c r="D401">
        <v>0.308</v>
      </c>
      <c r="E401">
        <v>0.105</v>
      </c>
      <c r="F401">
        <v>3.0725338604133698E-81</v>
      </c>
      <c r="G401" t="s">
        <v>14</v>
      </c>
      <c r="H401" t="s">
        <v>5069</v>
      </c>
    </row>
    <row r="402" spans="1:8" x14ac:dyDescent="0.35">
      <c r="A402" t="s">
        <v>8077</v>
      </c>
      <c r="B402">
        <v>3.5721896731261959E-70</v>
      </c>
      <c r="C402">
        <v>0.45558669358989029</v>
      </c>
      <c r="D402">
        <v>0.28199999999999997</v>
      </c>
      <c r="E402">
        <v>0.10299999999999999</v>
      </c>
      <c r="F402">
        <v>7.8688194119623848E-66</v>
      </c>
      <c r="G402" t="s">
        <v>14</v>
      </c>
      <c r="H402" t="s">
        <v>8078</v>
      </c>
    </row>
    <row r="403" spans="1:8" x14ac:dyDescent="0.35">
      <c r="A403" t="s">
        <v>8502</v>
      </c>
      <c r="B403">
        <v>3.1353072730391072E-115</v>
      </c>
      <c r="C403">
        <v>0.45461307175086318</v>
      </c>
      <c r="D403">
        <v>0.25700000000000001</v>
      </c>
      <c r="E403">
        <v>6.3E-2</v>
      </c>
      <c r="F403">
        <v>6.9064548610505448E-111</v>
      </c>
      <c r="G403" t="s">
        <v>14</v>
      </c>
      <c r="H403" t="s">
        <v>8503</v>
      </c>
    </row>
    <row r="404" spans="1:8" x14ac:dyDescent="0.35">
      <c r="A404" t="s">
        <v>3767</v>
      </c>
      <c r="B404">
        <v>6.7630880419626631E-157</v>
      </c>
      <c r="C404">
        <v>0.45408216898788961</v>
      </c>
      <c r="D404">
        <v>0.217</v>
      </c>
      <c r="E404">
        <v>3.6999999999999998E-2</v>
      </c>
      <c r="F404">
        <v>1.4897730338835359E-152</v>
      </c>
      <c r="G404" t="s">
        <v>14</v>
      </c>
      <c r="H404" t="s">
        <v>3768</v>
      </c>
    </row>
    <row r="405" spans="1:8" x14ac:dyDescent="0.35">
      <c r="A405" t="s">
        <v>1179</v>
      </c>
      <c r="B405">
        <v>6.5579649961942134E-59</v>
      </c>
      <c r="C405">
        <v>0.45244654710460491</v>
      </c>
      <c r="D405">
        <v>0.90700000000000003</v>
      </c>
      <c r="E405">
        <v>0.77800000000000002</v>
      </c>
      <c r="F405">
        <v>1.4445885293616609E-54</v>
      </c>
      <c r="G405" t="s">
        <v>1180</v>
      </c>
      <c r="H405" t="s">
        <v>1181</v>
      </c>
    </row>
    <row r="406" spans="1:8" x14ac:dyDescent="0.35">
      <c r="A406" t="s">
        <v>6613</v>
      </c>
      <c r="B406">
        <v>0</v>
      </c>
      <c r="C406">
        <v>0.4514459330434667</v>
      </c>
      <c r="D406">
        <v>0.27</v>
      </c>
      <c r="E406">
        <v>1.4E-2</v>
      </c>
      <c r="F406">
        <v>0</v>
      </c>
      <c r="G406" t="s">
        <v>14</v>
      </c>
      <c r="H406" t="s">
        <v>6614</v>
      </c>
    </row>
    <row r="407" spans="1:8" x14ac:dyDescent="0.35">
      <c r="A407" t="s">
        <v>6577</v>
      </c>
      <c r="B407">
        <v>1.92791900592013E-149</v>
      </c>
      <c r="C407">
        <v>0.45092775917288508</v>
      </c>
      <c r="D407">
        <v>0.26</v>
      </c>
      <c r="E407">
        <v>5.2999999999999999E-2</v>
      </c>
      <c r="F407">
        <v>4.246819986240862E-145</v>
      </c>
      <c r="G407" t="s">
        <v>14</v>
      </c>
      <c r="H407" t="s">
        <v>6578</v>
      </c>
    </row>
    <row r="408" spans="1:8" x14ac:dyDescent="0.35">
      <c r="A408" t="s">
        <v>8504</v>
      </c>
      <c r="B408">
        <v>1.6684405587268369E-203</v>
      </c>
      <c r="C408">
        <v>0.44995870402976451</v>
      </c>
      <c r="D408">
        <v>0.26200000000000001</v>
      </c>
      <c r="E408">
        <v>4.2000000000000003E-2</v>
      </c>
      <c r="F408">
        <v>3.6752408627634781E-199</v>
      </c>
      <c r="G408" t="s">
        <v>14</v>
      </c>
      <c r="H408" t="s">
        <v>8505</v>
      </c>
    </row>
    <row r="409" spans="1:8" x14ac:dyDescent="0.35">
      <c r="A409" t="s">
        <v>8506</v>
      </c>
      <c r="B409">
        <v>6.0007520390146606E-140</v>
      </c>
      <c r="C409">
        <v>0.44961473972749888</v>
      </c>
      <c r="D409">
        <v>0.23200000000000001</v>
      </c>
      <c r="E409">
        <v>4.4999999999999998E-2</v>
      </c>
      <c r="F409">
        <v>1.321845659154149E-135</v>
      </c>
      <c r="G409" t="s">
        <v>14</v>
      </c>
      <c r="H409" t="s">
        <v>8507</v>
      </c>
    </row>
    <row r="410" spans="1:8" x14ac:dyDescent="0.35">
      <c r="A410" t="s">
        <v>8508</v>
      </c>
      <c r="B410">
        <v>0</v>
      </c>
      <c r="C410">
        <v>0.44949817322017521</v>
      </c>
      <c r="D410">
        <v>0.22600000000000001</v>
      </c>
      <c r="E410">
        <v>2E-3</v>
      </c>
      <c r="F410">
        <v>0</v>
      </c>
      <c r="G410" t="s">
        <v>14</v>
      </c>
      <c r="H410" t="s">
        <v>8509</v>
      </c>
    </row>
    <row r="411" spans="1:8" x14ac:dyDescent="0.35">
      <c r="A411" t="s">
        <v>888</v>
      </c>
      <c r="B411">
        <v>1.8346188880875431E-155</v>
      </c>
      <c r="C411">
        <v>0.44856889980469078</v>
      </c>
      <c r="D411">
        <v>0.36899999999999999</v>
      </c>
      <c r="E411">
        <v>9.1999999999999998E-2</v>
      </c>
      <c r="F411">
        <v>4.0412984866792402E-151</v>
      </c>
      <c r="G411" t="s">
        <v>14</v>
      </c>
      <c r="H411" t="s">
        <v>889</v>
      </c>
    </row>
    <row r="412" spans="1:8" x14ac:dyDescent="0.35">
      <c r="A412" t="s">
        <v>8510</v>
      </c>
      <c r="B412">
        <v>0</v>
      </c>
      <c r="C412">
        <v>0.44849066548821032</v>
      </c>
      <c r="D412">
        <v>0.27400000000000002</v>
      </c>
      <c r="E412">
        <v>2E-3</v>
      </c>
      <c r="F412">
        <v>0</v>
      </c>
      <c r="G412" t="s">
        <v>14</v>
      </c>
      <c r="H412" t="s">
        <v>8511</v>
      </c>
    </row>
    <row r="413" spans="1:8" x14ac:dyDescent="0.35">
      <c r="A413" t="s">
        <v>3765</v>
      </c>
      <c r="B413">
        <v>8.3988267629709693E-124</v>
      </c>
      <c r="C413">
        <v>0.44816135719443301</v>
      </c>
      <c r="D413">
        <v>0.315</v>
      </c>
      <c r="E413">
        <v>8.3000000000000004E-2</v>
      </c>
      <c r="F413">
        <v>1.850093559347245E-119</v>
      </c>
      <c r="G413" t="s">
        <v>14</v>
      </c>
      <c r="H413" t="s">
        <v>3766</v>
      </c>
    </row>
    <row r="414" spans="1:8" x14ac:dyDescent="0.35">
      <c r="A414" t="s">
        <v>2925</v>
      </c>
      <c r="B414">
        <v>0</v>
      </c>
      <c r="C414">
        <v>0.44804280779004457</v>
      </c>
      <c r="D414">
        <v>0.27100000000000002</v>
      </c>
      <c r="E414">
        <v>2.9000000000000001E-2</v>
      </c>
      <c r="F414">
        <v>0</v>
      </c>
      <c r="G414" t="s">
        <v>14</v>
      </c>
      <c r="H414" t="s">
        <v>2926</v>
      </c>
    </row>
    <row r="415" spans="1:8" x14ac:dyDescent="0.35">
      <c r="A415" t="s">
        <v>6735</v>
      </c>
      <c r="B415">
        <v>0</v>
      </c>
      <c r="C415">
        <v>0.44784996678522893</v>
      </c>
      <c r="D415">
        <v>0.24099999999999999</v>
      </c>
      <c r="E415">
        <v>1.2E-2</v>
      </c>
      <c r="F415">
        <v>0</v>
      </c>
      <c r="G415" t="s">
        <v>14</v>
      </c>
      <c r="H415" t="s">
        <v>6736</v>
      </c>
    </row>
    <row r="416" spans="1:8" x14ac:dyDescent="0.35">
      <c r="A416" t="s">
        <v>8512</v>
      </c>
      <c r="B416">
        <v>0</v>
      </c>
      <c r="C416">
        <v>0.44642424184648838</v>
      </c>
      <c r="D416">
        <v>0.25900000000000001</v>
      </c>
      <c r="E416">
        <v>2.7E-2</v>
      </c>
      <c r="F416">
        <v>0</v>
      </c>
      <c r="G416" t="s">
        <v>14</v>
      </c>
      <c r="H416" t="s">
        <v>8513</v>
      </c>
    </row>
    <row r="417" spans="1:11" x14ac:dyDescent="0.35">
      <c r="A417" t="s">
        <v>7157</v>
      </c>
      <c r="B417">
        <v>1.4995596338683E-89</v>
      </c>
      <c r="C417">
        <v>0.44580588899564988</v>
      </c>
      <c r="D417">
        <v>0.32</v>
      </c>
      <c r="E417">
        <v>0.108</v>
      </c>
      <c r="F417">
        <v>3.3032299614850912E-85</v>
      </c>
      <c r="G417" t="s">
        <v>14</v>
      </c>
      <c r="H417" t="s">
        <v>7158</v>
      </c>
    </row>
    <row r="418" spans="1:11" x14ac:dyDescent="0.35">
      <c r="A418" t="s">
        <v>8514</v>
      </c>
      <c r="B418">
        <v>0</v>
      </c>
      <c r="C418">
        <v>0.445639875235533</v>
      </c>
      <c r="D418">
        <v>0.28999999999999998</v>
      </c>
      <c r="E418">
        <v>4.0000000000000001E-3</v>
      </c>
      <c r="F418">
        <v>0</v>
      </c>
      <c r="G418" t="s">
        <v>14</v>
      </c>
      <c r="H418" t="s">
        <v>8515</v>
      </c>
    </row>
    <row r="419" spans="1:11" x14ac:dyDescent="0.35">
      <c r="A419" t="s">
        <v>4540</v>
      </c>
      <c r="B419">
        <v>1.8208653782478131E-291</v>
      </c>
      <c r="C419">
        <v>0.4432963880356241</v>
      </c>
      <c r="D419">
        <v>0.214</v>
      </c>
      <c r="E419">
        <v>2.1000000000000001E-2</v>
      </c>
      <c r="F419">
        <v>4.0110022552042827E-287</v>
      </c>
      <c r="G419" t="s">
        <v>14</v>
      </c>
      <c r="H419" t="s">
        <v>4541</v>
      </c>
    </row>
    <row r="420" spans="1:11" x14ac:dyDescent="0.35">
      <c r="A420" t="s">
        <v>8516</v>
      </c>
      <c r="B420">
        <v>0</v>
      </c>
      <c r="C420">
        <v>0.44268055747272023</v>
      </c>
      <c r="D420">
        <v>0.20200000000000001</v>
      </c>
      <c r="E420">
        <v>2E-3</v>
      </c>
      <c r="F420">
        <v>0</v>
      </c>
      <c r="G420" t="s">
        <v>14</v>
      </c>
      <c r="H420" t="s">
        <v>8517</v>
      </c>
      <c r="I420" t="s">
        <v>8518</v>
      </c>
      <c r="K420" t="s">
        <v>8519</v>
      </c>
    </row>
    <row r="421" spans="1:11" x14ac:dyDescent="0.35">
      <c r="A421" t="s">
        <v>3613</v>
      </c>
      <c r="B421">
        <v>9.783251691141031E-92</v>
      </c>
      <c r="C421">
        <v>0.44163418414486222</v>
      </c>
      <c r="D421">
        <v>0.28799999999999998</v>
      </c>
      <c r="E421">
        <v>8.6999999999999994E-2</v>
      </c>
      <c r="F421">
        <v>2.155054682524546E-87</v>
      </c>
      <c r="G421" t="s">
        <v>14</v>
      </c>
      <c r="H421" t="s">
        <v>3614</v>
      </c>
    </row>
    <row r="422" spans="1:11" x14ac:dyDescent="0.35">
      <c r="A422" t="s">
        <v>8520</v>
      </c>
      <c r="B422">
        <v>1.7832141644202169E-303</v>
      </c>
      <c r="C422">
        <v>0.44108517386719648</v>
      </c>
      <c r="D422">
        <v>0.157</v>
      </c>
      <c r="E422">
        <v>1.0999999999999999E-2</v>
      </c>
      <c r="F422">
        <v>3.9280641613848539E-299</v>
      </c>
      <c r="G422" t="s">
        <v>14</v>
      </c>
      <c r="H422" t="s">
        <v>8521</v>
      </c>
    </row>
    <row r="423" spans="1:11" x14ac:dyDescent="0.35">
      <c r="A423" t="s">
        <v>2181</v>
      </c>
      <c r="B423">
        <v>6.152106669438309E-54</v>
      </c>
      <c r="C423">
        <v>0.44090046072056088</v>
      </c>
      <c r="D423">
        <v>0.90200000000000002</v>
      </c>
      <c r="E423">
        <v>0.72099999999999997</v>
      </c>
      <c r="F423">
        <v>1.3551860571438709E-49</v>
      </c>
      <c r="G423" t="s">
        <v>14</v>
      </c>
      <c r="H423" t="s">
        <v>2182</v>
      </c>
    </row>
    <row r="424" spans="1:11" x14ac:dyDescent="0.35">
      <c r="A424" t="s">
        <v>780</v>
      </c>
      <c r="B424">
        <v>5.5513440476949591E-51</v>
      </c>
      <c r="C424">
        <v>0.44032468220622811</v>
      </c>
      <c r="D424">
        <v>0.40600000000000003</v>
      </c>
      <c r="E424">
        <v>0.20599999999999999</v>
      </c>
      <c r="F424">
        <v>1.2228500668262461E-46</v>
      </c>
      <c r="G424" t="s">
        <v>14</v>
      </c>
      <c r="H424" t="s">
        <v>781</v>
      </c>
    </row>
    <row r="425" spans="1:11" x14ac:dyDescent="0.35">
      <c r="A425" t="s">
        <v>8522</v>
      </c>
      <c r="B425">
        <v>0</v>
      </c>
      <c r="C425">
        <v>0.43863573638501419</v>
      </c>
      <c r="D425">
        <v>8.2000000000000003E-2</v>
      </c>
      <c r="E425">
        <v>1E-3</v>
      </c>
      <c r="F425">
        <v>0</v>
      </c>
      <c r="G425" t="s">
        <v>14</v>
      </c>
      <c r="H425" t="s">
        <v>8523</v>
      </c>
    </row>
    <row r="426" spans="1:11" x14ac:dyDescent="0.35">
      <c r="A426" t="s">
        <v>7209</v>
      </c>
      <c r="B426">
        <v>7.824307826206746E-45</v>
      </c>
      <c r="C426">
        <v>0.4383722217810519</v>
      </c>
      <c r="D426">
        <v>0.33800000000000002</v>
      </c>
      <c r="E426">
        <v>0.16900000000000001</v>
      </c>
      <c r="F426">
        <v>1.723538527956822E-40</v>
      </c>
      <c r="G426" t="s">
        <v>14</v>
      </c>
      <c r="H426" t="s">
        <v>7210</v>
      </c>
    </row>
    <row r="427" spans="1:11" x14ac:dyDescent="0.35">
      <c r="A427" t="s">
        <v>3739</v>
      </c>
      <c r="B427">
        <v>1.501744942906174E-41</v>
      </c>
      <c r="C427">
        <v>0.43816265147237238</v>
      </c>
      <c r="D427">
        <v>0.46700000000000003</v>
      </c>
      <c r="E427">
        <v>0.27900000000000003</v>
      </c>
      <c r="F427">
        <v>3.3080437602337192E-37</v>
      </c>
      <c r="G427" t="s">
        <v>14</v>
      </c>
      <c r="H427" t="s">
        <v>3740</v>
      </c>
    </row>
    <row r="428" spans="1:11" x14ac:dyDescent="0.35">
      <c r="A428" t="s">
        <v>8524</v>
      </c>
      <c r="B428">
        <v>0</v>
      </c>
      <c r="C428">
        <v>0.43801041022129572</v>
      </c>
      <c r="D428">
        <v>0.314</v>
      </c>
      <c r="E428">
        <v>3.9E-2</v>
      </c>
      <c r="F428">
        <v>0</v>
      </c>
      <c r="G428" t="s">
        <v>14</v>
      </c>
      <c r="H428" t="s">
        <v>8525</v>
      </c>
    </row>
    <row r="429" spans="1:11" x14ac:dyDescent="0.35">
      <c r="A429" t="s">
        <v>878</v>
      </c>
      <c r="B429">
        <v>1.140515383752227E-52</v>
      </c>
      <c r="C429">
        <v>0.43754769415426642</v>
      </c>
      <c r="D429">
        <v>0.498</v>
      </c>
      <c r="E429">
        <v>0.28000000000000003</v>
      </c>
      <c r="F429">
        <v>2.512327287329405E-48</v>
      </c>
      <c r="G429" t="s">
        <v>14</v>
      </c>
      <c r="H429" t="s">
        <v>879</v>
      </c>
    </row>
    <row r="430" spans="1:11" x14ac:dyDescent="0.35">
      <c r="A430" t="s">
        <v>3505</v>
      </c>
      <c r="B430">
        <v>1.033470935917138E-14</v>
      </c>
      <c r="C430">
        <v>0.4369567892372519</v>
      </c>
      <c r="D430">
        <v>0.41</v>
      </c>
      <c r="E430">
        <v>0.32500000000000001</v>
      </c>
      <c r="F430">
        <v>2.276529777638272E-10</v>
      </c>
      <c r="G430" t="s">
        <v>14</v>
      </c>
      <c r="H430" t="s">
        <v>3506</v>
      </c>
    </row>
    <row r="431" spans="1:11" x14ac:dyDescent="0.35">
      <c r="A431" t="s">
        <v>8526</v>
      </c>
      <c r="B431">
        <v>0</v>
      </c>
      <c r="C431">
        <v>0.43504907285612271</v>
      </c>
      <c r="D431">
        <v>0.14599999999999999</v>
      </c>
      <c r="E431">
        <v>7.0000000000000001E-3</v>
      </c>
      <c r="F431">
        <v>0</v>
      </c>
      <c r="G431" t="s">
        <v>14</v>
      </c>
      <c r="H431" t="s">
        <v>8527</v>
      </c>
    </row>
    <row r="432" spans="1:11" x14ac:dyDescent="0.35">
      <c r="A432" t="s">
        <v>8528</v>
      </c>
      <c r="B432">
        <v>0</v>
      </c>
      <c r="C432">
        <v>0.43413402846436749</v>
      </c>
      <c r="D432">
        <v>0.152</v>
      </c>
      <c r="E432">
        <v>8.9999999999999993E-3</v>
      </c>
      <c r="F432">
        <v>0</v>
      </c>
      <c r="G432" t="s">
        <v>14</v>
      </c>
      <c r="H432" t="s">
        <v>8529</v>
      </c>
    </row>
    <row r="433" spans="1:8" x14ac:dyDescent="0.35">
      <c r="A433" t="s">
        <v>8530</v>
      </c>
      <c r="B433">
        <v>0</v>
      </c>
      <c r="C433">
        <v>0.43334830970181232</v>
      </c>
      <c r="D433">
        <v>0.27700000000000002</v>
      </c>
      <c r="E433">
        <v>5.0000000000000001E-3</v>
      </c>
      <c r="F433">
        <v>0</v>
      </c>
      <c r="G433" t="s">
        <v>14</v>
      </c>
      <c r="H433" t="s">
        <v>8531</v>
      </c>
    </row>
    <row r="434" spans="1:8" x14ac:dyDescent="0.35">
      <c r="A434" t="s">
        <v>778</v>
      </c>
      <c r="B434">
        <v>1.442712232199266E-60</v>
      </c>
      <c r="C434">
        <v>0.43333412780012343</v>
      </c>
      <c r="D434">
        <v>0.436</v>
      </c>
      <c r="E434">
        <v>0.21</v>
      </c>
      <c r="F434">
        <v>3.1780065050885432E-56</v>
      </c>
      <c r="G434" t="s">
        <v>14</v>
      </c>
      <c r="H434" t="s">
        <v>779</v>
      </c>
    </row>
    <row r="435" spans="1:8" x14ac:dyDescent="0.35">
      <c r="A435" t="s">
        <v>6559</v>
      </c>
      <c r="B435">
        <v>0</v>
      </c>
      <c r="C435">
        <v>0.433231564068363</v>
      </c>
      <c r="D435">
        <v>0.26400000000000001</v>
      </c>
      <c r="E435">
        <v>1.0999999999999999E-2</v>
      </c>
      <c r="F435">
        <v>0</v>
      </c>
      <c r="G435" t="s">
        <v>14</v>
      </c>
      <c r="H435" t="s">
        <v>6560</v>
      </c>
    </row>
    <row r="436" spans="1:8" x14ac:dyDescent="0.35">
      <c r="A436" t="s">
        <v>681</v>
      </c>
      <c r="B436">
        <v>4.7092658149768642E-51</v>
      </c>
      <c r="C436">
        <v>0.4330335490924434</v>
      </c>
      <c r="D436">
        <v>0.442</v>
      </c>
      <c r="E436">
        <v>0.23300000000000001</v>
      </c>
      <c r="F436">
        <v>1.0373570737231041E-46</v>
      </c>
      <c r="G436" t="s">
        <v>14</v>
      </c>
      <c r="H436" t="s">
        <v>682</v>
      </c>
    </row>
    <row r="437" spans="1:8" x14ac:dyDescent="0.35">
      <c r="A437" t="s">
        <v>8532</v>
      </c>
      <c r="B437">
        <v>4.6862146967991708E-157</v>
      </c>
      <c r="C437">
        <v>0.43282188239648939</v>
      </c>
      <c r="D437">
        <v>0.26400000000000001</v>
      </c>
      <c r="E437">
        <v>5.2999999999999999E-2</v>
      </c>
      <c r="F437">
        <v>1.032279373410921E-152</v>
      </c>
      <c r="G437" t="s">
        <v>14</v>
      </c>
      <c r="H437" t="s">
        <v>8533</v>
      </c>
    </row>
    <row r="438" spans="1:8" x14ac:dyDescent="0.35">
      <c r="A438" t="s">
        <v>8534</v>
      </c>
      <c r="B438">
        <v>0</v>
      </c>
      <c r="C438">
        <v>0.43220506325899988</v>
      </c>
      <c r="D438">
        <v>0.20799999999999999</v>
      </c>
      <c r="E438">
        <v>1.4E-2</v>
      </c>
      <c r="F438">
        <v>0</v>
      </c>
      <c r="G438" t="s">
        <v>14</v>
      </c>
      <c r="H438" t="s">
        <v>8535</v>
      </c>
    </row>
    <row r="439" spans="1:8" x14ac:dyDescent="0.35">
      <c r="A439" t="s">
        <v>4868</v>
      </c>
      <c r="B439">
        <v>1.367881617787095E-68</v>
      </c>
      <c r="C439">
        <v>0.43144778566214842</v>
      </c>
      <c r="D439">
        <v>0.29599999999999999</v>
      </c>
      <c r="E439">
        <v>0.11</v>
      </c>
      <c r="F439">
        <v>3.0131696276614119E-64</v>
      </c>
      <c r="G439" t="s">
        <v>14</v>
      </c>
      <c r="H439" t="s">
        <v>4869</v>
      </c>
    </row>
    <row r="440" spans="1:8" x14ac:dyDescent="0.35">
      <c r="A440" t="s">
        <v>5723</v>
      </c>
      <c r="B440">
        <v>2.2157022819773109E-35</v>
      </c>
      <c r="C440">
        <v>0.43044797874620477</v>
      </c>
      <c r="D440">
        <v>0.33800000000000002</v>
      </c>
      <c r="E440">
        <v>0.185</v>
      </c>
      <c r="F440">
        <v>4.8807489867396214E-31</v>
      </c>
      <c r="G440" t="s">
        <v>14</v>
      </c>
      <c r="H440" t="s">
        <v>5724</v>
      </c>
    </row>
    <row r="441" spans="1:8" x14ac:dyDescent="0.35">
      <c r="A441" t="s">
        <v>8536</v>
      </c>
      <c r="B441">
        <v>2.2691943821979568E-34</v>
      </c>
      <c r="C441">
        <v>0.42995686827554969</v>
      </c>
      <c r="D441">
        <v>6.5000000000000002E-2</v>
      </c>
      <c r="E441">
        <v>1.4E-2</v>
      </c>
      <c r="F441">
        <v>4.9985813851056598E-30</v>
      </c>
      <c r="G441" t="s">
        <v>14</v>
      </c>
      <c r="H441" t="s">
        <v>8537</v>
      </c>
    </row>
    <row r="442" spans="1:8" x14ac:dyDescent="0.35">
      <c r="A442" t="s">
        <v>8538</v>
      </c>
      <c r="B442">
        <v>2.013173723882268E-276</v>
      </c>
      <c r="C442">
        <v>0.42988903534422279</v>
      </c>
      <c r="D442">
        <v>0.25</v>
      </c>
      <c r="E442">
        <v>0.03</v>
      </c>
      <c r="F442">
        <v>4.4346190789678613E-272</v>
      </c>
      <c r="G442" t="s">
        <v>14</v>
      </c>
      <c r="H442" t="s">
        <v>8539</v>
      </c>
    </row>
    <row r="443" spans="1:8" x14ac:dyDescent="0.35">
      <c r="A443" t="s">
        <v>3584</v>
      </c>
      <c r="B443">
        <v>7.0603528638725812E-101</v>
      </c>
      <c r="C443">
        <v>0.42658194843558628</v>
      </c>
      <c r="D443">
        <v>0.28000000000000003</v>
      </c>
      <c r="E443">
        <v>7.9000000000000001E-2</v>
      </c>
      <c r="F443">
        <v>1.5552545288538519E-96</v>
      </c>
      <c r="G443" t="s">
        <v>14</v>
      </c>
      <c r="H443" t="s">
        <v>3585</v>
      </c>
    </row>
    <row r="444" spans="1:8" x14ac:dyDescent="0.35">
      <c r="A444" t="s">
        <v>8540</v>
      </c>
      <c r="B444">
        <v>0</v>
      </c>
      <c r="C444">
        <v>0.42563058267612508</v>
      </c>
      <c r="D444">
        <v>0.28599999999999998</v>
      </c>
      <c r="E444">
        <v>2E-3</v>
      </c>
      <c r="F444">
        <v>0</v>
      </c>
      <c r="G444" t="s">
        <v>14</v>
      </c>
      <c r="H444" t="s">
        <v>8541</v>
      </c>
    </row>
    <row r="445" spans="1:8" x14ac:dyDescent="0.35">
      <c r="A445" t="s">
        <v>6970</v>
      </c>
      <c r="B445">
        <v>0</v>
      </c>
      <c r="C445">
        <v>0.42379679548782712</v>
      </c>
      <c r="D445">
        <v>0.20200000000000001</v>
      </c>
      <c r="E445">
        <v>1.0999999999999999E-2</v>
      </c>
      <c r="F445">
        <v>0</v>
      </c>
      <c r="G445" t="s">
        <v>14</v>
      </c>
      <c r="H445" t="s">
        <v>6971</v>
      </c>
    </row>
    <row r="446" spans="1:8" x14ac:dyDescent="0.35">
      <c r="A446" t="s">
        <v>537</v>
      </c>
      <c r="B446">
        <v>3.0672081975917131E-35</v>
      </c>
      <c r="C446">
        <v>0.4219248097828453</v>
      </c>
      <c r="D446">
        <v>0.56000000000000005</v>
      </c>
      <c r="E446">
        <v>0.38700000000000001</v>
      </c>
      <c r="F446">
        <v>6.7564462176550257E-31</v>
      </c>
      <c r="G446" t="s">
        <v>14</v>
      </c>
      <c r="H446" t="s">
        <v>538</v>
      </c>
    </row>
    <row r="447" spans="1:8" x14ac:dyDescent="0.35">
      <c r="A447" t="s">
        <v>8542</v>
      </c>
      <c r="B447">
        <v>8.9979435873044988E-64</v>
      </c>
      <c r="C447">
        <v>0.42059303983300828</v>
      </c>
      <c r="D447">
        <v>0.28000000000000003</v>
      </c>
      <c r="E447">
        <v>0.105</v>
      </c>
      <c r="F447">
        <v>1.9820670134114349E-59</v>
      </c>
      <c r="G447" t="s">
        <v>14</v>
      </c>
      <c r="H447" t="s">
        <v>8543</v>
      </c>
    </row>
    <row r="448" spans="1:8" x14ac:dyDescent="0.35">
      <c r="A448" t="s">
        <v>898</v>
      </c>
      <c r="B448">
        <v>9.0794202541835871E-38</v>
      </c>
      <c r="C448">
        <v>0.42040332121128621</v>
      </c>
      <c r="D448">
        <v>0.621</v>
      </c>
      <c r="E448">
        <v>0.47499999999999998</v>
      </c>
      <c r="F448">
        <v>2.000014693591561E-33</v>
      </c>
      <c r="G448" t="s">
        <v>14</v>
      </c>
      <c r="H448" t="s">
        <v>899</v>
      </c>
    </row>
    <row r="449" spans="1:13" x14ac:dyDescent="0.35">
      <c r="A449" t="s">
        <v>7521</v>
      </c>
      <c r="B449">
        <v>0</v>
      </c>
      <c r="C449">
        <v>0.42030013770620239</v>
      </c>
      <c r="D449">
        <v>0.188</v>
      </c>
      <c r="E449">
        <v>1.2E-2</v>
      </c>
      <c r="F449">
        <v>0</v>
      </c>
      <c r="G449" t="s">
        <v>14</v>
      </c>
      <c r="H449" t="s">
        <v>7522</v>
      </c>
    </row>
    <row r="450" spans="1:13" x14ac:dyDescent="0.35">
      <c r="A450" t="s">
        <v>8544</v>
      </c>
      <c r="B450">
        <v>0</v>
      </c>
      <c r="C450">
        <v>0.42002329255743193</v>
      </c>
      <c r="D450">
        <v>0.253</v>
      </c>
      <c r="E450">
        <v>1.9E-2</v>
      </c>
      <c r="F450">
        <v>0</v>
      </c>
      <c r="G450" t="s">
        <v>14</v>
      </c>
      <c r="H450" t="s">
        <v>8545</v>
      </c>
      <c r="K450" t="s">
        <v>8546</v>
      </c>
    </row>
    <row r="451" spans="1:13" x14ac:dyDescent="0.35">
      <c r="A451" t="s">
        <v>2063</v>
      </c>
      <c r="B451">
        <v>1.053687934433874E-38</v>
      </c>
      <c r="C451">
        <v>0.41973062173656972</v>
      </c>
      <c r="D451">
        <v>0.88100000000000001</v>
      </c>
      <c r="E451">
        <v>0.84299999999999997</v>
      </c>
      <c r="F451">
        <v>2.321063781970938E-34</v>
      </c>
      <c r="G451" t="s">
        <v>14</v>
      </c>
      <c r="H451" t="s">
        <v>2064</v>
      </c>
    </row>
    <row r="452" spans="1:13" x14ac:dyDescent="0.35">
      <c r="A452" t="s">
        <v>1266</v>
      </c>
      <c r="B452">
        <v>3.2582112776884111E-80</v>
      </c>
      <c r="C452">
        <v>0.41932959977937923</v>
      </c>
      <c r="D452">
        <v>0.214</v>
      </c>
      <c r="E452">
        <v>5.7000000000000002E-2</v>
      </c>
      <c r="F452">
        <v>7.1771878024920315E-76</v>
      </c>
      <c r="G452" t="s">
        <v>14</v>
      </c>
      <c r="H452" t="s">
        <v>1267</v>
      </c>
      <c r="I452" t="s">
        <v>3534</v>
      </c>
      <c r="K452" t="s">
        <v>3535</v>
      </c>
    </row>
    <row r="453" spans="1:13" x14ac:dyDescent="0.35">
      <c r="A453" t="s">
        <v>3556</v>
      </c>
      <c r="B453">
        <v>1.0194438971876869E-92</v>
      </c>
      <c r="C453">
        <v>0.41784339274973042</v>
      </c>
      <c r="D453">
        <v>0.29399999999999998</v>
      </c>
      <c r="E453">
        <v>0.09</v>
      </c>
      <c r="F453">
        <v>2.2456310167250369E-88</v>
      </c>
      <c r="G453" t="s">
        <v>14</v>
      </c>
      <c r="H453" t="s">
        <v>3557</v>
      </c>
    </row>
    <row r="454" spans="1:13" x14ac:dyDescent="0.35">
      <c r="A454" t="s">
        <v>3509</v>
      </c>
      <c r="B454">
        <v>6.0846478645422224E-6</v>
      </c>
      <c r="C454">
        <v>0.41777802467009739</v>
      </c>
      <c r="D454">
        <v>0.246</v>
      </c>
      <c r="E454">
        <v>0.2</v>
      </c>
      <c r="F454">
        <v>0.13403262316013609</v>
      </c>
      <c r="G454" t="s">
        <v>14</v>
      </c>
      <c r="H454" t="s">
        <v>3510</v>
      </c>
    </row>
    <row r="455" spans="1:13" x14ac:dyDescent="0.35">
      <c r="A455" t="s">
        <v>5901</v>
      </c>
      <c r="B455">
        <v>2.6136557549841071E-82</v>
      </c>
      <c r="C455">
        <v>0.41745341253478979</v>
      </c>
      <c r="D455">
        <v>0.29899999999999999</v>
      </c>
      <c r="E455">
        <v>9.9000000000000005E-2</v>
      </c>
      <c r="F455">
        <v>5.7573608970789909E-78</v>
      </c>
      <c r="G455" t="s">
        <v>14</v>
      </c>
      <c r="H455" t="s">
        <v>5902</v>
      </c>
    </row>
    <row r="456" spans="1:13" x14ac:dyDescent="0.35">
      <c r="A456" t="s">
        <v>6470</v>
      </c>
      <c r="B456">
        <v>0</v>
      </c>
      <c r="C456">
        <v>0.41674816596066749</v>
      </c>
      <c r="D456">
        <v>0.28100000000000003</v>
      </c>
      <c r="E456">
        <v>0.02</v>
      </c>
      <c r="F456">
        <v>0</v>
      </c>
      <c r="G456" t="s">
        <v>14</v>
      </c>
      <c r="H456" t="s">
        <v>6471</v>
      </c>
    </row>
    <row r="457" spans="1:13" x14ac:dyDescent="0.35">
      <c r="A457" t="s">
        <v>7765</v>
      </c>
      <c r="B457">
        <v>6.290538787825726E-120</v>
      </c>
      <c r="C457">
        <v>0.41606424969028188</v>
      </c>
      <c r="D457">
        <v>0.22900000000000001</v>
      </c>
      <c r="E457">
        <v>0.05</v>
      </c>
      <c r="F457">
        <v>1.385679884182251E-115</v>
      </c>
      <c r="G457" t="s">
        <v>14</v>
      </c>
      <c r="H457" t="s">
        <v>7766</v>
      </c>
    </row>
    <row r="458" spans="1:13" x14ac:dyDescent="0.35">
      <c r="A458" t="s">
        <v>8547</v>
      </c>
      <c r="B458">
        <v>0</v>
      </c>
      <c r="C458">
        <v>0.41563918090687862</v>
      </c>
      <c r="D458">
        <v>0.122</v>
      </c>
      <c r="E458">
        <v>5.0000000000000001E-3</v>
      </c>
      <c r="F458">
        <v>0</v>
      </c>
      <c r="G458" t="s">
        <v>14</v>
      </c>
      <c r="H458" t="s">
        <v>8548</v>
      </c>
    </row>
    <row r="459" spans="1:13" x14ac:dyDescent="0.35">
      <c r="A459" t="s">
        <v>8549</v>
      </c>
      <c r="B459">
        <v>1.04554748390478E-4</v>
      </c>
      <c r="C459">
        <v>0.41476683152342031</v>
      </c>
      <c r="D459">
        <v>7.5999999999999998E-2</v>
      </c>
      <c r="E459">
        <v>4.8000000000000001E-2</v>
      </c>
      <c r="F459">
        <v>1</v>
      </c>
      <c r="G459" t="s">
        <v>1180</v>
      </c>
      <c r="H459" t="s">
        <v>8550</v>
      </c>
    </row>
    <row r="460" spans="1:13" x14ac:dyDescent="0.35">
      <c r="A460" t="s">
        <v>8551</v>
      </c>
      <c r="B460">
        <v>0</v>
      </c>
      <c r="C460">
        <v>0.41424986016911758</v>
      </c>
      <c r="D460">
        <v>0.25600000000000001</v>
      </c>
      <c r="E460">
        <v>1.2E-2</v>
      </c>
      <c r="F460">
        <v>0</v>
      </c>
      <c r="G460" t="s">
        <v>14</v>
      </c>
      <c r="H460" t="s">
        <v>8552</v>
      </c>
    </row>
    <row r="461" spans="1:13" x14ac:dyDescent="0.35">
      <c r="A461" t="s">
        <v>6103</v>
      </c>
      <c r="B461">
        <v>9.0555217775826744E-86</v>
      </c>
      <c r="C461">
        <v>0.41328724512523618</v>
      </c>
      <c r="D461">
        <v>0.26</v>
      </c>
      <c r="E461">
        <v>7.8E-2</v>
      </c>
      <c r="F461">
        <v>1.9947503371659121E-81</v>
      </c>
      <c r="G461" t="s">
        <v>14</v>
      </c>
      <c r="H461" t="s">
        <v>6104</v>
      </c>
    </row>
    <row r="462" spans="1:13" x14ac:dyDescent="0.35">
      <c r="A462" t="s">
        <v>8553</v>
      </c>
      <c r="B462">
        <v>2.7578479327587022E-51</v>
      </c>
      <c r="C462">
        <v>0.41277680846901987</v>
      </c>
      <c r="D462">
        <v>6.7000000000000004E-2</v>
      </c>
      <c r="E462">
        <v>1.0999999999999999E-2</v>
      </c>
      <c r="F462">
        <v>6.0749874262808696E-47</v>
      </c>
      <c r="G462" t="s">
        <v>14</v>
      </c>
      <c r="H462" t="s">
        <v>8554</v>
      </c>
      <c r="I462" t="s">
        <v>8555</v>
      </c>
      <c r="K462" t="s">
        <v>8555</v>
      </c>
    </row>
    <row r="463" spans="1:13" x14ac:dyDescent="0.35">
      <c r="A463" t="s">
        <v>6550</v>
      </c>
      <c r="B463">
        <v>4.8499902340528812E-259</v>
      </c>
      <c r="C463">
        <v>0.41040783315654927</v>
      </c>
      <c r="D463">
        <v>0.23899999999999999</v>
      </c>
      <c r="E463">
        <v>2.9000000000000001E-2</v>
      </c>
      <c r="F463">
        <v>1.0683558487571681E-254</v>
      </c>
      <c r="G463" t="s">
        <v>14</v>
      </c>
      <c r="H463" t="s">
        <v>6551</v>
      </c>
      <c r="M463" t="s">
        <v>6545</v>
      </c>
    </row>
    <row r="464" spans="1:13" x14ac:dyDescent="0.35">
      <c r="A464" t="s">
        <v>1322</v>
      </c>
      <c r="B464">
        <v>1.8056915382563889E-53</v>
      </c>
      <c r="C464">
        <v>0.41026096830600572</v>
      </c>
      <c r="D464">
        <v>0.20499999999999999</v>
      </c>
      <c r="E464">
        <v>7.0999999999999994E-2</v>
      </c>
      <c r="F464">
        <v>3.9775773204711729E-49</v>
      </c>
      <c r="G464" t="s">
        <v>14</v>
      </c>
      <c r="H464" t="s">
        <v>1323</v>
      </c>
      <c r="K464" t="s">
        <v>8065</v>
      </c>
    </row>
    <row r="465" spans="1:8" x14ac:dyDescent="0.35">
      <c r="A465" t="s">
        <v>8556</v>
      </c>
      <c r="B465">
        <v>5.860993827535475E-63</v>
      </c>
      <c r="C465">
        <v>0.40994234746495672</v>
      </c>
      <c r="D465">
        <v>0.36399999999999999</v>
      </c>
      <c r="E465">
        <v>0.159</v>
      </c>
      <c r="F465">
        <v>1.2910597203295139E-58</v>
      </c>
      <c r="G465" t="s">
        <v>14</v>
      </c>
      <c r="H465" t="s">
        <v>8557</v>
      </c>
    </row>
    <row r="466" spans="1:8" x14ac:dyDescent="0.35">
      <c r="A466" t="s">
        <v>6510</v>
      </c>
      <c r="B466">
        <v>0</v>
      </c>
      <c r="C466">
        <v>0.40989504435836488</v>
      </c>
      <c r="D466">
        <v>0.25</v>
      </c>
      <c r="E466">
        <v>1.4E-2</v>
      </c>
      <c r="F466">
        <v>0</v>
      </c>
      <c r="G466" t="s">
        <v>14</v>
      </c>
      <c r="H466" t="s">
        <v>6511</v>
      </c>
    </row>
    <row r="467" spans="1:8" x14ac:dyDescent="0.35">
      <c r="A467" t="s">
        <v>8558</v>
      </c>
      <c r="B467">
        <v>0</v>
      </c>
      <c r="C467">
        <v>0.40916419826724482</v>
      </c>
      <c r="D467">
        <v>0.25700000000000001</v>
      </c>
      <c r="E467">
        <v>1E-3</v>
      </c>
      <c r="F467">
        <v>0</v>
      </c>
      <c r="G467" t="s">
        <v>14</v>
      </c>
      <c r="H467" t="s">
        <v>8559</v>
      </c>
    </row>
    <row r="468" spans="1:8" x14ac:dyDescent="0.35">
      <c r="A468" t="s">
        <v>3716</v>
      </c>
      <c r="B468">
        <v>2.463241786819173E-120</v>
      </c>
      <c r="C468">
        <v>0.40909958412484282</v>
      </c>
      <c r="D468">
        <v>0.27600000000000002</v>
      </c>
      <c r="E468">
        <v>6.8000000000000005E-2</v>
      </c>
      <c r="F468">
        <v>5.4260290080052757E-116</v>
      </c>
      <c r="G468" t="s">
        <v>14</v>
      </c>
      <c r="H468" t="s">
        <v>3717</v>
      </c>
    </row>
    <row r="469" spans="1:8" x14ac:dyDescent="0.35">
      <c r="A469" t="s">
        <v>8560</v>
      </c>
      <c r="B469">
        <v>1.807751303431235E-83</v>
      </c>
      <c r="C469">
        <v>0.40854766790389402</v>
      </c>
      <c r="D469">
        <v>5.6000000000000001E-2</v>
      </c>
      <c r="E469">
        <v>5.0000000000000001E-3</v>
      </c>
      <c r="F469">
        <v>3.9821145711983253E-79</v>
      </c>
      <c r="G469" t="s">
        <v>14</v>
      </c>
      <c r="H469" t="s">
        <v>8561</v>
      </c>
    </row>
    <row r="470" spans="1:8" x14ac:dyDescent="0.35">
      <c r="A470" t="s">
        <v>6597</v>
      </c>
      <c r="B470">
        <v>2.177948554892621E-52</v>
      </c>
      <c r="C470">
        <v>0.40799650153945871</v>
      </c>
      <c r="D470">
        <v>0.247</v>
      </c>
      <c r="E470">
        <v>9.4E-2</v>
      </c>
      <c r="F470">
        <v>4.7975850767174653E-48</v>
      </c>
      <c r="G470" t="s">
        <v>14</v>
      </c>
      <c r="H470" t="s">
        <v>6598</v>
      </c>
    </row>
    <row r="471" spans="1:8" x14ac:dyDescent="0.35">
      <c r="A471" t="s">
        <v>8562</v>
      </c>
      <c r="B471">
        <v>0</v>
      </c>
      <c r="C471">
        <v>0.40755034604333928</v>
      </c>
      <c r="D471">
        <v>0.22600000000000001</v>
      </c>
      <c r="E471">
        <v>1.4999999999999999E-2</v>
      </c>
      <c r="F471">
        <v>0</v>
      </c>
      <c r="G471" t="s">
        <v>14</v>
      </c>
      <c r="H471" t="s">
        <v>8563</v>
      </c>
    </row>
    <row r="472" spans="1:8" x14ac:dyDescent="0.35">
      <c r="A472" t="s">
        <v>3305</v>
      </c>
      <c r="B472">
        <v>2.088182851723192E-44</v>
      </c>
      <c r="C472">
        <v>0.40249104631739852</v>
      </c>
      <c r="D472">
        <v>0.44900000000000001</v>
      </c>
      <c r="E472">
        <v>0.25900000000000001</v>
      </c>
      <c r="F472">
        <v>4.5998491857758469E-40</v>
      </c>
      <c r="G472" t="s">
        <v>14</v>
      </c>
      <c r="H472" t="s">
        <v>3306</v>
      </c>
    </row>
    <row r="473" spans="1:8" x14ac:dyDescent="0.35">
      <c r="A473" t="s">
        <v>6842</v>
      </c>
      <c r="B473">
        <v>3.844345218247283E-23</v>
      </c>
      <c r="C473">
        <v>0.40066005100235819</v>
      </c>
      <c r="D473">
        <v>5.3999999999999999E-2</v>
      </c>
      <c r="E473">
        <v>1.2999999999999999E-2</v>
      </c>
      <c r="F473">
        <v>8.4683236467551152E-19</v>
      </c>
      <c r="G473" t="s">
        <v>14</v>
      </c>
      <c r="H473" t="s">
        <v>6843</v>
      </c>
    </row>
    <row r="474" spans="1:8" x14ac:dyDescent="0.35">
      <c r="A474" t="s">
        <v>515</v>
      </c>
      <c r="B474">
        <v>5.0142847478756954E-127</v>
      </c>
      <c r="C474">
        <v>0.39984957327546028</v>
      </c>
      <c r="D474">
        <v>0.312</v>
      </c>
      <c r="E474">
        <v>7.8E-2</v>
      </c>
      <c r="F474">
        <v>1.104546644262058E-122</v>
      </c>
      <c r="G474" t="s">
        <v>14</v>
      </c>
      <c r="H474" t="s">
        <v>516</v>
      </c>
    </row>
    <row r="475" spans="1:8" x14ac:dyDescent="0.35">
      <c r="A475" t="s">
        <v>2113</v>
      </c>
      <c r="B475">
        <v>1.237819728859449E-33</v>
      </c>
      <c r="C475">
        <v>0.39842517796882593</v>
      </c>
      <c r="D475">
        <v>0.64800000000000002</v>
      </c>
      <c r="E475">
        <v>0.49399999999999999</v>
      </c>
      <c r="F475">
        <v>2.7266692987315948E-29</v>
      </c>
      <c r="G475" t="s">
        <v>14</v>
      </c>
      <c r="H475" t="s">
        <v>2114</v>
      </c>
    </row>
    <row r="476" spans="1:8" x14ac:dyDescent="0.35">
      <c r="A476" t="s">
        <v>695</v>
      </c>
      <c r="B476">
        <v>1.3039617663631849E-44</v>
      </c>
      <c r="C476">
        <v>0.39820491422946319</v>
      </c>
      <c r="D476">
        <v>0.39700000000000002</v>
      </c>
      <c r="E476">
        <v>0.21</v>
      </c>
      <c r="F476">
        <v>2.8723669789448242E-40</v>
      </c>
      <c r="G476" t="s">
        <v>14</v>
      </c>
      <c r="H476" t="s">
        <v>696</v>
      </c>
    </row>
    <row r="477" spans="1:8" x14ac:dyDescent="0.35">
      <c r="A477" t="s">
        <v>3409</v>
      </c>
      <c r="B477">
        <v>4.6911558611118887E-24</v>
      </c>
      <c r="C477">
        <v>0.39766022573820248</v>
      </c>
      <c r="D477">
        <v>0.30299999999999999</v>
      </c>
      <c r="E477">
        <v>0.182</v>
      </c>
      <c r="F477">
        <v>1.033367813085727E-19</v>
      </c>
      <c r="G477" t="s">
        <v>14</v>
      </c>
      <c r="H477" t="s">
        <v>3410</v>
      </c>
    </row>
    <row r="478" spans="1:8" x14ac:dyDescent="0.35">
      <c r="A478" t="s">
        <v>8564</v>
      </c>
      <c r="B478">
        <v>0</v>
      </c>
      <c r="C478">
        <v>0.39569535457490229</v>
      </c>
      <c r="D478">
        <v>0.23499999999999999</v>
      </c>
      <c r="E478">
        <v>2E-3</v>
      </c>
      <c r="F478">
        <v>0</v>
      </c>
      <c r="G478" t="s">
        <v>14</v>
      </c>
      <c r="H478" t="s">
        <v>8565</v>
      </c>
    </row>
    <row r="479" spans="1:8" x14ac:dyDescent="0.35">
      <c r="A479" t="s">
        <v>8566</v>
      </c>
      <c r="B479">
        <v>5.2196102124623044E-62</v>
      </c>
      <c r="C479">
        <v>0.39567352060258287</v>
      </c>
      <c r="D479">
        <v>0.25600000000000001</v>
      </c>
      <c r="E479">
        <v>9.1999999999999998E-2</v>
      </c>
      <c r="F479">
        <v>1.149775737601196E-57</v>
      </c>
      <c r="G479" t="s">
        <v>14</v>
      </c>
      <c r="H479" t="s">
        <v>8567</v>
      </c>
    </row>
    <row r="480" spans="1:8" x14ac:dyDescent="0.35">
      <c r="A480" t="s">
        <v>8568</v>
      </c>
      <c r="B480">
        <v>4.1134142434944579E-94</v>
      </c>
      <c r="C480">
        <v>0.39538200119368422</v>
      </c>
      <c r="D480">
        <v>0.27200000000000002</v>
      </c>
      <c r="E480">
        <v>7.9000000000000001E-2</v>
      </c>
      <c r="F480">
        <v>9.0610288955695914E-90</v>
      </c>
      <c r="G480" t="s">
        <v>14</v>
      </c>
      <c r="H480" t="s">
        <v>8569</v>
      </c>
    </row>
    <row r="481" spans="1:12" x14ac:dyDescent="0.35">
      <c r="A481" t="s">
        <v>8570</v>
      </c>
      <c r="B481">
        <v>2.3870783739384159E-88</v>
      </c>
      <c r="C481">
        <v>0.39512832268537479</v>
      </c>
      <c r="D481">
        <v>0.254</v>
      </c>
      <c r="E481">
        <v>7.2999999999999995E-2</v>
      </c>
      <c r="F481">
        <v>5.2582562421115434E-84</v>
      </c>
      <c r="G481" t="s">
        <v>14</v>
      </c>
      <c r="H481" t="s">
        <v>8571</v>
      </c>
    </row>
    <row r="482" spans="1:12" x14ac:dyDescent="0.35">
      <c r="A482" t="s">
        <v>999</v>
      </c>
      <c r="B482">
        <v>2.823680533055835E-159</v>
      </c>
      <c r="C482">
        <v>0.39507485309018392</v>
      </c>
      <c r="D482">
        <v>0.247</v>
      </c>
      <c r="E482">
        <v>4.3999999999999997E-2</v>
      </c>
      <c r="F482">
        <v>6.2200034782153926E-155</v>
      </c>
      <c r="G482" t="s">
        <v>14</v>
      </c>
      <c r="H482" t="s">
        <v>1000</v>
      </c>
    </row>
    <row r="483" spans="1:12" x14ac:dyDescent="0.35">
      <c r="A483" t="s">
        <v>8572</v>
      </c>
      <c r="B483">
        <v>0</v>
      </c>
      <c r="C483">
        <v>0.39484363736903239</v>
      </c>
      <c r="D483">
        <v>0.23100000000000001</v>
      </c>
      <c r="E483">
        <v>2.1000000000000001E-2</v>
      </c>
      <c r="F483">
        <v>0</v>
      </c>
      <c r="G483" t="s">
        <v>14</v>
      </c>
      <c r="H483" t="s">
        <v>8573</v>
      </c>
    </row>
    <row r="484" spans="1:12" x14ac:dyDescent="0.35">
      <c r="A484" t="s">
        <v>3875</v>
      </c>
      <c r="B484">
        <v>6.6095880265685653E-156</v>
      </c>
      <c r="C484">
        <v>0.39483342446518482</v>
      </c>
      <c r="D484">
        <v>0.28199999999999997</v>
      </c>
      <c r="E484">
        <v>5.8000000000000003E-2</v>
      </c>
      <c r="F484">
        <v>1.455960050492524E-151</v>
      </c>
      <c r="G484" t="s">
        <v>14</v>
      </c>
      <c r="H484" t="s">
        <v>3876</v>
      </c>
    </row>
    <row r="485" spans="1:12" x14ac:dyDescent="0.35">
      <c r="A485" t="s">
        <v>621</v>
      </c>
      <c r="B485">
        <v>1.8144906766953389E-75</v>
      </c>
      <c r="C485">
        <v>0.39471063001899881</v>
      </c>
      <c r="D485">
        <v>0.33700000000000002</v>
      </c>
      <c r="E485">
        <v>0.125</v>
      </c>
      <c r="F485">
        <v>3.9969600626244939E-71</v>
      </c>
      <c r="G485" t="s">
        <v>14</v>
      </c>
      <c r="H485" t="s">
        <v>622</v>
      </c>
    </row>
    <row r="486" spans="1:12" x14ac:dyDescent="0.35">
      <c r="A486" t="s">
        <v>6031</v>
      </c>
      <c r="B486">
        <v>9.1693636691456933E-32</v>
      </c>
      <c r="C486">
        <v>0.39461716125796559</v>
      </c>
      <c r="D486">
        <v>0.50900000000000001</v>
      </c>
      <c r="E486">
        <v>0.35</v>
      </c>
      <c r="F486">
        <v>2.0198274290394131E-27</v>
      </c>
      <c r="G486" t="s">
        <v>14</v>
      </c>
      <c r="H486" t="s">
        <v>6032</v>
      </c>
    </row>
    <row r="487" spans="1:12" x14ac:dyDescent="0.35">
      <c r="A487" t="s">
        <v>6605</v>
      </c>
      <c r="B487">
        <v>0</v>
      </c>
      <c r="C487">
        <v>0.39356678600791339</v>
      </c>
      <c r="D487">
        <v>0.216</v>
      </c>
      <c r="E487">
        <v>8.9999999999999993E-3</v>
      </c>
      <c r="F487">
        <v>0</v>
      </c>
      <c r="G487" t="s">
        <v>14</v>
      </c>
      <c r="H487" t="s">
        <v>6606</v>
      </c>
    </row>
    <row r="488" spans="1:12" x14ac:dyDescent="0.35">
      <c r="A488" t="s">
        <v>8574</v>
      </c>
      <c r="B488">
        <v>0</v>
      </c>
      <c r="C488">
        <v>0.39336754388400441</v>
      </c>
      <c r="D488">
        <v>0.249</v>
      </c>
      <c r="E488">
        <v>4.0000000000000001E-3</v>
      </c>
      <c r="F488">
        <v>0</v>
      </c>
      <c r="G488" t="s">
        <v>14</v>
      </c>
      <c r="H488" t="s">
        <v>8575</v>
      </c>
    </row>
    <row r="489" spans="1:12" x14ac:dyDescent="0.35">
      <c r="A489" t="s">
        <v>3973</v>
      </c>
      <c r="B489">
        <v>1.9219509202304701E-68</v>
      </c>
      <c r="C489">
        <v>0.39293014615583322</v>
      </c>
      <c r="D489">
        <v>0.317</v>
      </c>
      <c r="E489">
        <v>0.121</v>
      </c>
      <c r="F489">
        <v>4.2336734870836788E-64</v>
      </c>
      <c r="G489" t="s">
        <v>14</v>
      </c>
      <c r="H489" t="s">
        <v>3974</v>
      </c>
    </row>
    <row r="490" spans="1:12" x14ac:dyDescent="0.35">
      <c r="A490" t="s">
        <v>8576</v>
      </c>
      <c r="B490">
        <v>9.7672176153767708E-162</v>
      </c>
      <c r="C490">
        <v>0.39287971674609218</v>
      </c>
      <c r="D490">
        <v>0.22</v>
      </c>
      <c r="E490">
        <v>3.6999999999999998E-2</v>
      </c>
      <c r="F490">
        <v>2.1515226963151949E-157</v>
      </c>
      <c r="G490" t="s">
        <v>14</v>
      </c>
      <c r="H490" t="s">
        <v>8577</v>
      </c>
    </row>
    <row r="491" spans="1:12" x14ac:dyDescent="0.35">
      <c r="A491" t="s">
        <v>8578</v>
      </c>
      <c r="B491">
        <v>4.5077637893958551E-287</v>
      </c>
      <c r="C491">
        <v>0.39286620985184773</v>
      </c>
      <c r="D491">
        <v>0.23200000000000001</v>
      </c>
      <c r="E491">
        <v>2.5000000000000001E-2</v>
      </c>
      <c r="F491">
        <v>9.929702075281189E-283</v>
      </c>
      <c r="G491" t="s">
        <v>14</v>
      </c>
      <c r="H491" t="s">
        <v>8579</v>
      </c>
    </row>
    <row r="492" spans="1:12" x14ac:dyDescent="0.35">
      <c r="A492" t="s">
        <v>8580</v>
      </c>
      <c r="B492">
        <v>1.086173735371409E-64</v>
      </c>
      <c r="C492">
        <v>0.3928058113422046</v>
      </c>
      <c r="D492">
        <v>0.13700000000000001</v>
      </c>
      <c r="E492">
        <v>3.2000000000000001E-2</v>
      </c>
      <c r="F492">
        <v>2.3926235042761399E-60</v>
      </c>
      <c r="G492" t="s">
        <v>14</v>
      </c>
      <c r="H492" t="s">
        <v>8581</v>
      </c>
      <c r="K492" t="s">
        <v>2991</v>
      </c>
      <c r="L492" t="s">
        <v>2853</v>
      </c>
    </row>
    <row r="493" spans="1:12" x14ac:dyDescent="0.35">
      <c r="A493" t="s">
        <v>8111</v>
      </c>
      <c r="B493">
        <v>3.287003763616935E-117</v>
      </c>
      <c r="C493">
        <v>0.3922395360482242</v>
      </c>
      <c r="D493">
        <v>0.17399999999999999</v>
      </c>
      <c r="E493">
        <v>3.1E-2</v>
      </c>
      <c r="F493">
        <v>7.2406118904953845E-113</v>
      </c>
      <c r="G493" t="s">
        <v>14</v>
      </c>
      <c r="H493" t="s">
        <v>8112</v>
      </c>
    </row>
    <row r="494" spans="1:12" x14ac:dyDescent="0.35">
      <c r="A494" t="s">
        <v>6119</v>
      </c>
      <c r="B494">
        <v>3.1864486893366222E-110</v>
      </c>
      <c r="C494">
        <v>0.39209205042841261</v>
      </c>
      <c r="D494">
        <v>0.251</v>
      </c>
      <c r="E494">
        <v>6.2E-2</v>
      </c>
      <c r="F494">
        <v>7.0191091728707099E-106</v>
      </c>
      <c r="G494" t="s">
        <v>14</v>
      </c>
      <c r="H494" t="s">
        <v>6120</v>
      </c>
    </row>
    <row r="495" spans="1:12" x14ac:dyDescent="0.35">
      <c r="A495" t="s">
        <v>605</v>
      </c>
      <c r="B495">
        <v>8.221898560758141E-96</v>
      </c>
      <c r="C495">
        <v>0.39143513833752758</v>
      </c>
      <c r="D495">
        <v>0.34300000000000003</v>
      </c>
      <c r="E495">
        <v>0.11</v>
      </c>
      <c r="F495">
        <v>1.8111198149638031E-91</v>
      </c>
      <c r="G495" t="s">
        <v>14</v>
      </c>
      <c r="H495" t="s">
        <v>606</v>
      </c>
    </row>
    <row r="496" spans="1:12" x14ac:dyDescent="0.35">
      <c r="A496" t="s">
        <v>3933</v>
      </c>
      <c r="B496">
        <v>2.8422775970383219E-84</v>
      </c>
      <c r="C496">
        <v>0.39137064697520052</v>
      </c>
      <c r="D496">
        <v>0.33100000000000002</v>
      </c>
      <c r="E496">
        <v>0.115</v>
      </c>
      <c r="F496">
        <v>6.2609690907560158E-80</v>
      </c>
      <c r="G496" t="s">
        <v>14</v>
      </c>
      <c r="H496" t="s">
        <v>3934</v>
      </c>
    </row>
    <row r="497" spans="1:13" x14ac:dyDescent="0.35">
      <c r="A497" t="s">
        <v>2177</v>
      </c>
      <c r="B497">
        <v>7.1332416356182797E-28</v>
      </c>
      <c r="C497">
        <v>0.39107495141606408</v>
      </c>
      <c r="D497">
        <v>0.621</v>
      </c>
      <c r="E497">
        <v>0.45700000000000002</v>
      </c>
      <c r="F497">
        <v>1.5713104674939951E-23</v>
      </c>
      <c r="G497" t="s">
        <v>726</v>
      </c>
      <c r="H497" t="s">
        <v>2178</v>
      </c>
    </row>
    <row r="498" spans="1:13" x14ac:dyDescent="0.35">
      <c r="A498" t="s">
        <v>7129</v>
      </c>
      <c r="B498">
        <v>1.1960560416342949E-34</v>
      </c>
      <c r="C498">
        <v>0.38901538114728729</v>
      </c>
      <c r="D498">
        <v>0.30599999999999999</v>
      </c>
      <c r="E498">
        <v>0.159</v>
      </c>
      <c r="F498">
        <v>2.634672248512026E-30</v>
      </c>
      <c r="G498" t="s">
        <v>14</v>
      </c>
      <c r="H498" t="s">
        <v>7130</v>
      </c>
    </row>
    <row r="499" spans="1:13" x14ac:dyDescent="0.35">
      <c r="A499" t="s">
        <v>8582</v>
      </c>
      <c r="B499">
        <v>4.5970297654283833E-157</v>
      </c>
      <c r="C499">
        <v>0.38837747024932512</v>
      </c>
      <c r="D499">
        <v>0.2</v>
      </c>
      <c r="E499">
        <v>3.1E-2</v>
      </c>
      <c r="F499">
        <v>1.0126337167285641E-152</v>
      </c>
      <c r="G499" t="s">
        <v>14</v>
      </c>
      <c r="H499" t="s">
        <v>8583</v>
      </c>
    </row>
    <row r="500" spans="1:13" x14ac:dyDescent="0.35">
      <c r="A500" t="s">
        <v>6534</v>
      </c>
      <c r="B500">
        <v>5.9561000284683938E-88</v>
      </c>
      <c r="C500">
        <v>0.38761487445250598</v>
      </c>
      <c r="D500">
        <v>0.25</v>
      </c>
      <c r="E500">
        <v>7.0999999999999994E-2</v>
      </c>
      <c r="F500">
        <v>1.312009714271018E-83</v>
      </c>
      <c r="G500" t="s">
        <v>14</v>
      </c>
      <c r="H500" t="s">
        <v>6535</v>
      </c>
    </row>
    <row r="501" spans="1:13" x14ac:dyDescent="0.35">
      <c r="A501" t="s">
        <v>8584</v>
      </c>
      <c r="B501">
        <v>3.010564351958644E-222</v>
      </c>
      <c r="C501">
        <v>0.38690388335443388</v>
      </c>
      <c r="D501">
        <v>0.19500000000000001</v>
      </c>
      <c r="E501">
        <v>2.1999999999999999E-2</v>
      </c>
      <c r="F501">
        <v>6.6316711544945007E-218</v>
      </c>
      <c r="G501" t="s">
        <v>14</v>
      </c>
      <c r="H501" t="s">
        <v>8585</v>
      </c>
    </row>
    <row r="502" spans="1:13" x14ac:dyDescent="0.35">
      <c r="A502" t="s">
        <v>8586</v>
      </c>
      <c r="B502">
        <v>2.7880410790642531E-198</v>
      </c>
      <c r="C502">
        <v>0.38607476870967139</v>
      </c>
      <c r="D502">
        <v>0.219</v>
      </c>
      <c r="E502">
        <v>3.1E-2</v>
      </c>
      <c r="F502">
        <v>6.141496888962737E-194</v>
      </c>
      <c r="G502" t="s">
        <v>14</v>
      </c>
      <c r="H502" t="s">
        <v>8587</v>
      </c>
      <c r="I502" t="s">
        <v>8359</v>
      </c>
    </row>
    <row r="503" spans="1:13" x14ac:dyDescent="0.35">
      <c r="A503" t="s">
        <v>3889</v>
      </c>
      <c r="B503">
        <v>3.1229735265352031E-191</v>
      </c>
      <c r="C503">
        <v>0.38529868736603617</v>
      </c>
      <c r="D503">
        <v>0.21</v>
      </c>
      <c r="E503">
        <v>2.9000000000000001E-2</v>
      </c>
      <c r="F503">
        <v>6.8792860842517452E-187</v>
      </c>
      <c r="G503" t="s">
        <v>14</v>
      </c>
      <c r="H503" t="s">
        <v>3890</v>
      </c>
    </row>
    <row r="504" spans="1:13" x14ac:dyDescent="0.35">
      <c r="A504" t="s">
        <v>8588</v>
      </c>
      <c r="B504">
        <v>0</v>
      </c>
      <c r="C504">
        <v>0.38405918579286102</v>
      </c>
      <c r="D504">
        <v>0.127</v>
      </c>
      <c r="E504">
        <v>6.0000000000000001E-3</v>
      </c>
      <c r="F504">
        <v>0</v>
      </c>
      <c r="G504" t="s">
        <v>14</v>
      </c>
      <c r="H504" t="s">
        <v>8589</v>
      </c>
    </row>
    <row r="505" spans="1:13" x14ac:dyDescent="0.35">
      <c r="A505" t="s">
        <v>6872</v>
      </c>
      <c r="B505">
        <v>0</v>
      </c>
      <c r="C505">
        <v>0.3839472919260572</v>
      </c>
      <c r="D505">
        <v>0.219</v>
      </c>
      <c r="E505">
        <v>1.0999999999999999E-2</v>
      </c>
      <c r="F505">
        <v>0</v>
      </c>
      <c r="G505" t="s">
        <v>14</v>
      </c>
      <c r="H505" t="s">
        <v>6873</v>
      </c>
    </row>
    <row r="506" spans="1:13" x14ac:dyDescent="0.35">
      <c r="A506" t="s">
        <v>3487</v>
      </c>
      <c r="B506">
        <v>7.5734497149538219E-28</v>
      </c>
      <c r="C506">
        <v>0.38308685082489552</v>
      </c>
      <c r="D506">
        <v>0.443</v>
      </c>
      <c r="E506">
        <v>0.29399999999999998</v>
      </c>
      <c r="F506">
        <v>1.668279503210028E-23</v>
      </c>
      <c r="G506" t="s">
        <v>14</v>
      </c>
      <c r="H506" t="s">
        <v>3488</v>
      </c>
    </row>
    <row r="507" spans="1:13" x14ac:dyDescent="0.35">
      <c r="A507" t="s">
        <v>6601</v>
      </c>
      <c r="B507">
        <v>0</v>
      </c>
      <c r="C507">
        <v>0.38211261358609377</v>
      </c>
      <c r="D507">
        <v>0.22600000000000001</v>
      </c>
      <c r="E507">
        <v>1.0999999999999999E-2</v>
      </c>
      <c r="F507">
        <v>0</v>
      </c>
      <c r="G507" t="s">
        <v>14</v>
      </c>
      <c r="H507" t="s">
        <v>6602</v>
      </c>
    </row>
    <row r="508" spans="1:13" x14ac:dyDescent="0.35">
      <c r="A508" t="s">
        <v>3814</v>
      </c>
      <c r="B508">
        <v>2.21299333305072E-113</v>
      </c>
      <c r="C508">
        <v>0.38127403872863491</v>
      </c>
      <c r="D508">
        <v>0.26500000000000001</v>
      </c>
      <c r="E508">
        <v>6.6000000000000003E-2</v>
      </c>
      <c r="F508">
        <v>4.8747817140441257E-109</v>
      </c>
      <c r="G508" t="s">
        <v>14</v>
      </c>
      <c r="H508" t="s">
        <v>3815</v>
      </c>
    </row>
    <row r="509" spans="1:13" x14ac:dyDescent="0.35">
      <c r="A509" t="s">
        <v>7135</v>
      </c>
      <c r="B509">
        <v>1.614001125939944E-130</v>
      </c>
      <c r="C509">
        <v>0.38079597573808838</v>
      </c>
      <c r="D509">
        <v>0.23300000000000001</v>
      </c>
      <c r="E509">
        <v>4.8000000000000001E-2</v>
      </c>
      <c r="F509">
        <v>3.5553216802205087E-126</v>
      </c>
      <c r="G509" t="s">
        <v>14</v>
      </c>
      <c r="H509" t="s">
        <v>7136</v>
      </c>
    </row>
    <row r="510" spans="1:13" x14ac:dyDescent="0.35">
      <c r="A510" t="s">
        <v>6932</v>
      </c>
      <c r="B510">
        <v>0</v>
      </c>
      <c r="C510">
        <v>0.38047699576825522</v>
      </c>
      <c r="D510">
        <v>0.24299999999999999</v>
      </c>
      <c r="E510">
        <v>8.0000000000000002E-3</v>
      </c>
      <c r="F510">
        <v>0</v>
      </c>
      <c r="G510" t="s">
        <v>14</v>
      </c>
      <c r="H510" t="s">
        <v>6933</v>
      </c>
      <c r="M510" t="s">
        <v>6545</v>
      </c>
    </row>
    <row r="511" spans="1:13" x14ac:dyDescent="0.35">
      <c r="A511" t="s">
        <v>8590</v>
      </c>
      <c r="B511">
        <v>0</v>
      </c>
      <c r="C511">
        <v>0.38004460361982129</v>
      </c>
      <c r="D511">
        <v>0.217</v>
      </c>
      <c r="E511">
        <v>1.7999999999999999E-2</v>
      </c>
      <c r="F511">
        <v>0</v>
      </c>
      <c r="G511" t="s">
        <v>14</v>
      </c>
      <c r="H511" t="s">
        <v>8591</v>
      </c>
    </row>
    <row r="512" spans="1:13" x14ac:dyDescent="0.35">
      <c r="A512" t="s">
        <v>8592</v>
      </c>
      <c r="B512">
        <v>2.0333282292881499E-162</v>
      </c>
      <c r="C512">
        <v>0.37986118486212062</v>
      </c>
      <c r="D512">
        <v>0.183</v>
      </c>
      <c r="E512">
        <v>2.5999999999999999E-2</v>
      </c>
      <c r="F512">
        <v>4.4790154234759377E-158</v>
      </c>
      <c r="G512" t="s">
        <v>14</v>
      </c>
      <c r="H512" t="s">
        <v>8593</v>
      </c>
    </row>
    <row r="513" spans="1:11" x14ac:dyDescent="0.35">
      <c r="A513" t="s">
        <v>8594</v>
      </c>
      <c r="B513">
        <v>0</v>
      </c>
      <c r="C513">
        <v>0.37885669412059853</v>
      </c>
      <c r="D513">
        <v>0.19400000000000001</v>
      </c>
      <c r="E513">
        <v>1.2999999999999999E-2</v>
      </c>
      <c r="F513">
        <v>0</v>
      </c>
      <c r="G513" t="s">
        <v>14</v>
      </c>
      <c r="H513" t="s">
        <v>8595</v>
      </c>
    </row>
    <row r="514" spans="1:11" x14ac:dyDescent="0.35">
      <c r="A514" t="s">
        <v>8596</v>
      </c>
      <c r="B514">
        <v>2.5286866289013248E-234</v>
      </c>
      <c r="C514">
        <v>0.3784825989451569</v>
      </c>
      <c r="D514">
        <v>0.21</v>
      </c>
      <c r="E514">
        <v>2.5000000000000001E-2</v>
      </c>
      <c r="F514">
        <v>5.5701909061438399E-230</v>
      </c>
      <c r="G514" t="s">
        <v>14</v>
      </c>
      <c r="H514" t="s">
        <v>8597</v>
      </c>
    </row>
    <row r="515" spans="1:11" x14ac:dyDescent="0.35">
      <c r="A515" t="s">
        <v>8598</v>
      </c>
      <c r="B515">
        <v>1.4132714634154619E-196</v>
      </c>
      <c r="C515">
        <v>0.37680747341764581</v>
      </c>
      <c r="D515">
        <v>0.23400000000000001</v>
      </c>
      <c r="E515">
        <v>3.5000000000000003E-2</v>
      </c>
      <c r="F515">
        <v>3.1131543796115789E-192</v>
      </c>
      <c r="G515" t="s">
        <v>14</v>
      </c>
      <c r="H515" t="s">
        <v>8599</v>
      </c>
      <c r="K515" t="s">
        <v>3805</v>
      </c>
    </row>
    <row r="516" spans="1:11" x14ac:dyDescent="0.35">
      <c r="A516" t="s">
        <v>3677</v>
      </c>
      <c r="B516">
        <v>4.9339892261799812E-98</v>
      </c>
      <c r="C516">
        <v>0.37675441022505318</v>
      </c>
      <c r="D516">
        <v>0.27400000000000002</v>
      </c>
      <c r="E516">
        <v>7.5999999999999998E-2</v>
      </c>
      <c r="F516">
        <v>1.086859146742926E-93</v>
      </c>
      <c r="G516" t="s">
        <v>14</v>
      </c>
      <c r="H516" t="s">
        <v>3678</v>
      </c>
    </row>
    <row r="517" spans="1:11" x14ac:dyDescent="0.35">
      <c r="A517" t="s">
        <v>8600</v>
      </c>
      <c r="B517">
        <v>1.217818824923262E-53</v>
      </c>
      <c r="C517">
        <v>0.37663658987656168</v>
      </c>
      <c r="D517">
        <v>0.24099999999999999</v>
      </c>
      <c r="E517">
        <v>9.0999999999999998E-2</v>
      </c>
      <c r="F517">
        <v>2.6826113075409609E-49</v>
      </c>
      <c r="G517" t="s">
        <v>14</v>
      </c>
      <c r="H517" t="s">
        <v>8601</v>
      </c>
    </row>
    <row r="518" spans="1:11" x14ac:dyDescent="0.35">
      <c r="A518" t="s">
        <v>8602</v>
      </c>
      <c r="B518">
        <v>0</v>
      </c>
      <c r="C518">
        <v>0.37633433013970702</v>
      </c>
      <c r="D518">
        <v>0.21099999999999999</v>
      </c>
      <c r="E518">
        <v>4.0000000000000001E-3</v>
      </c>
      <c r="F518">
        <v>0</v>
      </c>
      <c r="G518" t="s">
        <v>726</v>
      </c>
      <c r="H518" t="s">
        <v>8603</v>
      </c>
    </row>
    <row r="519" spans="1:11" x14ac:dyDescent="0.35">
      <c r="A519" t="s">
        <v>2173</v>
      </c>
      <c r="B519">
        <v>1.4534522193469551E-40</v>
      </c>
      <c r="C519">
        <v>0.37610234799799258</v>
      </c>
      <c r="D519">
        <v>0.95</v>
      </c>
      <c r="E519">
        <v>0.93200000000000005</v>
      </c>
      <c r="F519">
        <v>3.2016645487774708E-36</v>
      </c>
      <c r="G519" t="s">
        <v>1180</v>
      </c>
      <c r="H519" t="s">
        <v>2174</v>
      </c>
    </row>
    <row r="520" spans="1:11" x14ac:dyDescent="0.35">
      <c r="A520" t="s">
        <v>591</v>
      </c>
      <c r="B520">
        <v>3.6116137229491229E-84</v>
      </c>
      <c r="C520">
        <v>0.37553427511456461</v>
      </c>
      <c r="D520">
        <v>0.29599999999999999</v>
      </c>
      <c r="E520">
        <v>9.4E-2</v>
      </c>
      <c r="F520">
        <v>7.9556627089123273E-80</v>
      </c>
      <c r="G520" t="s">
        <v>14</v>
      </c>
      <c r="H520" t="s">
        <v>592</v>
      </c>
    </row>
    <row r="521" spans="1:11" x14ac:dyDescent="0.35">
      <c r="A521" t="s">
        <v>6712</v>
      </c>
      <c r="B521">
        <v>5.531940708603292E-69</v>
      </c>
      <c r="C521">
        <v>0.37529753567224478</v>
      </c>
      <c r="D521">
        <v>0.25</v>
      </c>
      <c r="E521">
        <v>8.3000000000000004E-2</v>
      </c>
      <c r="F521">
        <v>1.2185758992911329E-64</v>
      </c>
      <c r="G521" t="s">
        <v>14</v>
      </c>
      <c r="H521" t="s">
        <v>6713</v>
      </c>
    </row>
    <row r="522" spans="1:11" x14ac:dyDescent="0.35">
      <c r="A522" t="s">
        <v>6661</v>
      </c>
      <c r="B522">
        <v>0</v>
      </c>
      <c r="C522">
        <v>0.37436921749663371</v>
      </c>
      <c r="D522">
        <v>0.22800000000000001</v>
      </c>
      <c r="E522">
        <v>1.2999999999999999E-2</v>
      </c>
      <c r="F522">
        <v>0</v>
      </c>
      <c r="G522" t="s">
        <v>14</v>
      </c>
      <c r="H522" t="s">
        <v>6662</v>
      </c>
    </row>
    <row r="523" spans="1:11" x14ac:dyDescent="0.35">
      <c r="A523" t="s">
        <v>8604</v>
      </c>
      <c r="B523">
        <v>3.7976938196365108E-175</v>
      </c>
      <c r="C523">
        <v>0.3738820767728071</v>
      </c>
      <c r="D523">
        <v>0.21</v>
      </c>
      <c r="E523">
        <v>3.2000000000000001E-2</v>
      </c>
      <c r="F523">
        <v>8.3655599458953082E-171</v>
      </c>
      <c r="G523" t="s">
        <v>14</v>
      </c>
      <c r="H523" t="s">
        <v>8605</v>
      </c>
    </row>
    <row r="524" spans="1:11" x14ac:dyDescent="0.35">
      <c r="A524" t="s">
        <v>2458</v>
      </c>
      <c r="B524">
        <v>1.102119385171508E-39</v>
      </c>
      <c r="C524">
        <v>0.37329330717040582</v>
      </c>
      <c r="D524">
        <v>0.39500000000000002</v>
      </c>
      <c r="E524">
        <v>0.221</v>
      </c>
      <c r="F524">
        <v>2.4277485816557989E-35</v>
      </c>
      <c r="G524" t="s">
        <v>14</v>
      </c>
      <c r="H524" t="s">
        <v>2459</v>
      </c>
    </row>
    <row r="525" spans="1:11" x14ac:dyDescent="0.35">
      <c r="A525" t="s">
        <v>8606</v>
      </c>
      <c r="B525">
        <v>0</v>
      </c>
      <c r="C525">
        <v>0.37278278586737801</v>
      </c>
      <c r="D525">
        <v>0.247</v>
      </c>
      <c r="E525">
        <v>2E-3</v>
      </c>
      <c r="F525">
        <v>0</v>
      </c>
      <c r="G525" t="s">
        <v>14</v>
      </c>
      <c r="H525" t="s">
        <v>8607</v>
      </c>
    </row>
    <row r="526" spans="1:11" x14ac:dyDescent="0.35">
      <c r="A526" t="s">
        <v>3749</v>
      </c>
      <c r="B526">
        <v>2.395278808911824E-69</v>
      </c>
      <c r="C526">
        <v>0.37262724716210671</v>
      </c>
      <c r="D526">
        <v>0.23799999999999999</v>
      </c>
      <c r="E526">
        <v>7.4999999999999997E-2</v>
      </c>
      <c r="F526">
        <v>5.2763201602709661E-65</v>
      </c>
      <c r="G526" t="s">
        <v>14</v>
      </c>
      <c r="H526" t="s">
        <v>3750</v>
      </c>
    </row>
    <row r="527" spans="1:11" x14ac:dyDescent="0.35">
      <c r="A527" t="s">
        <v>2057</v>
      </c>
      <c r="B527">
        <v>1.683109015816402E-35</v>
      </c>
      <c r="C527">
        <v>0.37179524074426018</v>
      </c>
      <c r="D527">
        <v>0.39400000000000002</v>
      </c>
      <c r="E527">
        <v>0.22500000000000001</v>
      </c>
      <c r="F527">
        <v>3.7075525400403689E-31</v>
      </c>
      <c r="G527" t="s">
        <v>14</v>
      </c>
      <c r="H527" t="s">
        <v>2058</v>
      </c>
    </row>
    <row r="528" spans="1:11" x14ac:dyDescent="0.35">
      <c r="A528" t="s">
        <v>8608</v>
      </c>
      <c r="B528">
        <v>0</v>
      </c>
      <c r="C528">
        <v>0.3714679258897689</v>
      </c>
      <c r="D528">
        <v>0.109</v>
      </c>
      <c r="E528">
        <v>3.0000000000000001E-3</v>
      </c>
      <c r="F528">
        <v>0</v>
      </c>
      <c r="G528" t="s">
        <v>14</v>
      </c>
      <c r="H528" t="s">
        <v>8609</v>
      </c>
      <c r="I528" t="s">
        <v>7584</v>
      </c>
      <c r="K528" t="s">
        <v>8610</v>
      </c>
    </row>
    <row r="529" spans="1:8" x14ac:dyDescent="0.35">
      <c r="A529" t="s">
        <v>8611</v>
      </c>
      <c r="B529">
        <v>0</v>
      </c>
      <c r="C529">
        <v>0.37127978206125328</v>
      </c>
      <c r="D529">
        <v>0.22800000000000001</v>
      </c>
      <c r="E529">
        <v>1.6E-2</v>
      </c>
      <c r="F529">
        <v>0</v>
      </c>
      <c r="G529" t="s">
        <v>14</v>
      </c>
      <c r="H529" t="s">
        <v>8612</v>
      </c>
    </row>
    <row r="530" spans="1:8" x14ac:dyDescent="0.35">
      <c r="A530" t="s">
        <v>8613</v>
      </c>
      <c r="B530">
        <v>3.0753829745020458E-306</v>
      </c>
      <c r="C530">
        <v>0.37035916994014112</v>
      </c>
      <c r="D530">
        <v>0.17799999999999999</v>
      </c>
      <c r="E530">
        <v>1.4E-2</v>
      </c>
      <c r="F530">
        <v>6.7744536162331075E-302</v>
      </c>
      <c r="G530" t="s">
        <v>14</v>
      </c>
      <c r="H530" t="s">
        <v>8614</v>
      </c>
    </row>
    <row r="531" spans="1:8" x14ac:dyDescent="0.35">
      <c r="A531" t="s">
        <v>8615</v>
      </c>
      <c r="B531">
        <v>0</v>
      </c>
      <c r="C531">
        <v>0.36874681520285152</v>
      </c>
      <c r="D531">
        <v>0.252</v>
      </c>
      <c r="E531">
        <v>5.0000000000000001E-3</v>
      </c>
      <c r="F531">
        <v>0</v>
      </c>
      <c r="G531" t="s">
        <v>14</v>
      </c>
      <c r="H531" t="s">
        <v>8616</v>
      </c>
    </row>
    <row r="532" spans="1:8" x14ac:dyDescent="0.35">
      <c r="A532" t="s">
        <v>8617</v>
      </c>
      <c r="B532">
        <v>0</v>
      </c>
      <c r="C532">
        <v>0.36729034397006161</v>
      </c>
      <c r="D532">
        <v>0.23300000000000001</v>
      </c>
      <c r="E532">
        <v>1.4999999999999999E-2</v>
      </c>
      <c r="F532">
        <v>0</v>
      </c>
      <c r="G532" t="s">
        <v>14</v>
      </c>
      <c r="H532" t="s">
        <v>8618</v>
      </c>
    </row>
    <row r="533" spans="1:8" x14ac:dyDescent="0.35">
      <c r="A533" t="s">
        <v>8619</v>
      </c>
      <c r="B533">
        <v>1.3401631881742391E-176</v>
      </c>
      <c r="C533">
        <v>0.36696618696534439</v>
      </c>
      <c r="D533">
        <v>0.24299999999999999</v>
      </c>
      <c r="E533">
        <v>4.1000000000000002E-2</v>
      </c>
      <c r="F533">
        <v>2.9521114709102137E-172</v>
      </c>
      <c r="G533" t="s">
        <v>14</v>
      </c>
      <c r="H533" t="s">
        <v>8620</v>
      </c>
    </row>
    <row r="534" spans="1:8" x14ac:dyDescent="0.35">
      <c r="A534" t="s">
        <v>6147</v>
      </c>
      <c r="B534">
        <v>9.0476713515441587E-187</v>
      </c>
      <c r="C534">
        <v>0.3669320381173628</v>
      </c>
      <c r="D534">
        <v>0.23300000000000001</v>
      </c>
      <c r="E534">
        <v>3.5999999999999997E-2</v>
      </c>
      <c r="F534">
        <v>1.9930210453181469E-182</v>
      </c>
      <c r="G534" t="s">
        <v>14</v>
      </c>
      <c r="H534" t="s">
        <v>6148</v>
      </c>
    </row>
    <row r="535" spans="1:8" x14ac:dyDescent="0.35">
      <c r="A535" t="s">
        <v>6621</v>
      </c>
      <c r="B535">
        <v>0</v>
      </c>
      <c r="C535">
        <v>0.36644756338630452</v>
      </c>
      <c r="D535">
        <v>0.22</v>
      </c>
      <c r="E535">
        <v>1.7999999999999999E-2</v>
      </c>
      <c r="F535">
        <v>0</v>
      </c>
      <c r="G535" t="s">
        <v>14</v>
      </c>
      <c r="H535" t="s">
        <v>6622</v>
      </c>
    </row>
    <row r="536" spans="1:8" x14ac:dyDescent="0.35">
      <c r="A536" t="s">
        <v>541</v>
      </c>
      <c r="B536">
        <v>4.6171474755677641E-45</v>
      </c>
      <c r="C536">
        <v>0.36625818314214581</v>
      </c>
      <c r="D536">
        <v>0.30099999999999999</v>
      </c>
      <c r="E536">
        <v>0.13400000000000001</v>
      </c>
      <c r="F536">
        <v>1.0170652459180669E-40</v>
      </c>
      <c r="G536" t="s">
        <v>14</v>
      </c>
      <c r="H536" t="s">
        <v>542</v>
      </c>
    </row>
    <row r="537" spans="1:8" x14ac:dyDescent="0.35">
      <c r="A537" t="s">
        <v>2157</v>
      </c>
      <c r="B537">
        <v>3.3779015694262029E-37</v>
      </c>
      <c r="C537">
        <v>0.36561820176882193</v>
      </c>
      <c r="D537">
        <v>0.45</v>
      </c>
      <c r="E537">
        <v>0.26600000000000001</v>
      </c>
      <c r="F537">
        <v>7.4408415771320411E-33</v>
      </c>
      <c r="G537" t="s">
        <v>14</v>
      </c>
      <c r="H537" t="s">
        <v>2158</v>
      </c>
    </row>
    <row r="538" spans="1:8" x14ac:dyDescent="0.35">
      <c r="A538" t="s">
        <v>633</v>
      </c>
      <c r="B538">
        <v>2.549595486232267E-37</v>
      </c>
      <c r="C538">
        <v>0.36517536866121691</v>
      </c>
      <c r="D538">
        <v>0.66200000000000003</v>
      </c>
      <c r="E538">
        <v>0.48499999999999999</v>
      </c>
      <c r="F538">
        <v>5.6162489370724378E-33</v>
      </c>
      <c r="G538" t="s">
        <v>14</v>
      </c>
      <c r="H538" t="s">
        <v>634</v>
      </c>
    </row>
    <row r="539" spans="1:8" x14ac:dyDescent="0.35">
      <c r="A539" t="s">
        <v>8621</v>
      </c>
      <c r="B539">
        <v>0</v>
      </c>
      <c r="C539">
        <v>0.36395120377654089</v>
      </c>
      <c r="D539">
        <v>0.17199999999999999</v>
      </c>
      <c r="E539">
        <v>6.0000000000000001E-3</v>
      </c>
      <c r="F539">
        <v>0</v>
      </c>
      <c r="G539" t="s">
        <v>14</v>
      </c>
      <c r="H539" t="s">
        <v>8622</v>
      </c>
    </row>
    <row r="540" spans="1:8" x14ac:dyDescent="0.35">
      <c r="A540" t="s">
        <v>8623</v>
      </c>
      <c r="B540">
        <v>0</v>
      </c>
      <c r="C540">
        <v>0.36283793199192121</v>
      </c>
      <c r="D540">
        <v>0.161</v>
      </c>
      <c r="E540">
        <v>2E-3</v>
      </c>
      <c r="F540">
        <v>0</v>
      </c>
      <c r="G540" t="s">
        <v>14</v>
      </c>
      <c r="H540" t="s">
        <v>8624</v>
      </c>
    </row>
    <row r="541" spans="1:8" x14ac:dyDescent="0.35">
      <c r="A541" t="s">
        <v>8625</v>
      </c>
      <c r="B541">
        <v>1.07255266903926E-163</v>
      </c>
      <c r="C541">
        <v>0.36266126291738809</v>
      </c>
      <c r="D541">
        <v>0.252</v>
      </c>
      <c r="E541">
        <v>4.5999999999999999E-2</v>
      </c>
      <c r="F541">
        <v>2.3626190193596818E-159</v>
      </c>
      <c r="G541" t="s">
        <v>14</v>
      </c>
      <c r="H541" t="s">
        <v>8626</v>
      </c>
    </row>
    <row r="542" spans="1:8" x14ac:dyDescent="0.35">
      <c r="A542" t="s">
        <v>6854</v>
      </c>
      <c r="B542">
        <v>4.5605531952423128E-35</v>
      </c>
      <c r="C542">
        <v>0.3624823518722024</v>
      </c>
      <c r="D542">
        <v>0.40600000000000003</v>
      </c>
      <c r="E542">
        <v>0.24099999999999999</v>
      </c>
      <c r="F542">
        <v>1.004598657847977E-30</v>
      </c>
      <c r="G542" t="s">
        <v>726</v>
      </c>
      <c r="H542" t="s">
        <v>6855</v>
      </c>
    </row>
    <row r="543" spans="1:8" x14ac:dyDescent="0.35">
      <c r="A543" t="s">
        <v>6682</v>
      </c>
      <c r="B543">
        <v>0</v>
      </c>
      <c r="C543">
        <v>0.36199452257410292</v>
      </c>
      <c r="D543">
        <v>0.20499999999999999</v>
      </c>
      <c r="E543">
        <v>0.01</v>
      </c>
      <c r="F543">
        <v>0</v>
      </c>
      <c r="G543" t="s">
        <v>14</v>
      </c>
      <c r="H543" t="s">
        <v>6683</v>
      </c>
    </row>
    <row r="544" spans="1:8" x14ac:dyDescent="0.35">
      <c r="A544" t="s">
        <v>8627</v>
      </c>
      <c r="B544">
        <v>0</v>
      </c>
      <c r="C544">
        <v>0.36094851772116188</v>
      </c>
      <c r="D544">
        <v>0.20300000000000001</v>
      </c>
      <c r="E544">
        <v>6.0000000000000001E-3</v>
      </c>
      <c r="F544">
        <v>0</v>
      </c>
      <c r="G544" t="s">
        <v>14</v>
      </c>
      <c r="H544" t="s">
        <v>8628</v>
      </c>
    </row>
    <row r="545" spans="1:8" x14ac:dyDescent="0.35">
      <c r="A545" t="s">
        <v>3847</v>
      </c>
      <c r="B545">
        <v>7.7746250361983067E-38</v>
      </c>
      <c r="C545">
        <v>0.36090709117021552</v>
      </c>
      <c r="D545">
        <v>0.33100000000000002</v>
      </c>
      <c r="E545">
        <v>0.17</v>
      </c>
      <c r="F545">
        <v>1.7125944029737632E-33</v>
      </c>
      <c r="G545" t="s">
        <v>14</v>
      </c>
      <c r="H545" t="s">
        <v>3848</v>
      </c>
    </row>
    <row r="546" spans="1:8" x14ac:dyDescent="0.35">
      <c r="A546" t="s">
        <v>932</v>
      </c>
      <c r="B546">
        <v>1.177618912226423E-57</v>
      </c>
      <c r="C546">
        <v>0.35933444071251852</v>
      </c>
      <c r="D546">
        <v>0.41499999999999998</v>
      </c>
      <c r="E546">
        <v>0.19400000000000001</v>
      </c>
      <c r="F546">
        <v>2.594058939852364E-53</v>
      </c>
      <c r="G546" t="s">
        <v>14</v>
      </c>
      <c r="H546" t="s">
        <v>933</v>
      </c>
    </row>
    <row r="547" spans="1:8" x14ac:dyDescent="0.35">
      <c r="A547" t="s">
        <v>8629</v>
      </c>
      <c r="B547">
        <v>3.2401251783479852E-221</v>
      </c>
      <c r="C547">
        <v>0.35885901841116119</v>
      </c>
      <c r="D547">
        <v>0.217</v>
      </c>
      <c r="E547">
        <v>2.8000000000000001E-2</v>
      </c>
      <c r="F547">
        <v>7.1373477428649408E-217</v>
      </c>
      <c r="G547" t="s">
        <v>14</v>
      </c>
      <c r="H547" t="s">
        <v>8630</v>
      </c>
    </row>
    <row r="548" spans="1:8" x14ac:dyDescent="0.35">
      <c r="A548" t="s">
        <v>5550</v>
      </c>
      <c r="B548">
        <v>6.0861129946859894E-9</v>
      </c>
      <c r="C548">
        <v>0.35815415609736873</v>
      </c>
      <c r="D548">
        <v>0.21099999999999999</v>
      </c>
      <c r="E548">
        <v>0.151</v>
      </c>
      <c r="F548">
        <v>1.3406489704694289E-4</v>
      </c>
      <c r="G548" t="s">
        <v>14</v>
      </c>
      <c r="H548" t="s">
        <v>5551</v>
      </c>
    </row>
    <row r="549" spans="1:8" x14ac:dyDescent="0.35">
      <c r="A549" t="s">
        <v>3523</v>
      </c>
      <c r="B549">
        <v>9.9826572983959078E-17</v>
      </c>
      <c r="C549">
        <v>0.35799094318466468</v>
      </c>
      <c r="D549">
        <v>0.42299999999999999</v>
      </c>
      <c r="E549">
        <v>0.32300000000000001</v>
      </c>
      <c r="F549">
        <v>2.19897974969065E-12</v>
      </c>
      <c r="G549" t="s">
        <v>14</v>
      </c>
      <c r="H549" t="s">
        <v>3524</v>
      </c>
    </row>
    <row r="550" spans="1:8" x14ac:dyDescent="0.35">
      <c r="A550" t="s">
        <v>8631</v>
      </c>
      <c r="B550">
        <v>4.4457384936760367E-165</v>
      </c>
      <c r="C550">
        <v>0.35680741014652212</v>
      </c>
      <c r="D550">
        <v>7.8E-2</v>
      </c>
      <c r="E550">
        <v>5.0000000000000001E-3</v>
      </c>
      <c r="F550">
        <v>9.7930727538695742E-161</v>
      </c>
      <c r="G550" t="s">
        <v>14</v>
      </c>
      <c r="H550" t="s">
        <v>8632</v>
      </c>
    </row>
    <row r="551" spans="1:8" x14ac:dyDescent="0.35">
      <c r="A551" t="s">
        <v>8633</v>
      </c>
      <c r="B551">
        <v>7.7710273924336709E-94</v>
      </c>
      <c r="C551">
        <v>0.35653262023063731</v>
      </c>
      <c r="D551">
        <v>0.16500000000000001</v>
      </c>
      <c r="E551">
        <v>3.3000000000000002E-2</v>
      </c>
      <c r="F551">
        <v>1.7118019140052889E-89</v>
      </c>
      <c r="G551" t="s">
        <v>14</v>
      </c>
      <c r="H551" t="s">
        <v>8634</v>
      </c>
    </row>
    <row r="552" spans="1:8" x14ac:dyDescent="0.35">
      <c r="A552" t="s">
        <v>8635</v>
      </c>
      <c r="B552">
        <v>6.8084233196221325E-201</v>
      </c>
      <c r="C552">
        <v>0.35638941706723448</v>
      </c>
      <c r="D552">
        <v>8.6999999999999994E-2</v>
      </c>
      <c r="E552">
        <v>5.0000000000000001E-3</v>
      </c>
      <c r="F552">
        <v>1.499759488846363E-196</v>
      </c>
      <c r="G552" t="s">
        <v>14</v>
      </c>
      <c r="H552" t="s">
        <v>8636</v>
      </c>
    </row>
    <row r="553" spans="1:8" x14ac:dyDescent="0.35">
      <c r="A553" t="s">
        <v>7452</v>
      </c>
      <c r="B553">
        <v>2.7766178250329302E-94</v>
      </c>
      <c r="C553">
        <v>0.35478674018963052</v>
      </c>
      <c r="D553">
        <v>0.161</v>
      </c>
      <c r="E553">
        <v>3.2000000000000001E-2</v>
      </c>
      <c r="F553">
        <v>6.1163337449825389E-90</v>
      </c>
      <c r="G553" t="s">
        <v>14</v>
      </c>
      <c r="H553" t="s">
        <v>7453</v>
      </c>
    </row>
    <row r="554" spans="1:8" x14ac:dyDescent="0.35">
      <c r="A554" t="s">
        <v>3062</v>
      </c>
      <c r="B554">
        <v>2.6105516537438091E-21</v>
      </c>
      <c r="C554">
        <v>0.35460760730527441</v>
      </c>
      <c r="D554">
        <v>0.69699999999999995</v>
      </c>
      <c r="E554">
        <v>0.64600000000000002</v>
      </c>
      <c r="F554">
        <v>5.7505231828668638E-17</v>
      </c>
      <c r="G554" t="s">
        <v>14</v>
      </c>
      <c r="H554" t="s">
        <v>3063</v>
      </c>
    </row>
    <row r="555" spans="1:8" x14ac:dyDescent="0.35">
      <c r="A555" t="s">
        <v>8637</v>
      </c>
      <c r="B555">
        <v>4.462967397290313E-61</v>
      </c>
      <c r="C555">
        <v>0.35428410123775711</v>
      </c>
      <c r="D555">
        <v>0.26900000000000002</v>
      </c>
      <c r="E555">
        <v>0.1</v>
      </c>
      <c r="F555">
        <v>9.8310245827511014E-57</v>
      </c>
      <c r="G555" t="s">
        <v>14</v>
      </c>
      <c r="H555" t="s">
        <v>8638</v>
      </c>
    </row>
    <row r="556" spans="1:8" x14ac:dyDescent="0.35">
      <c r="A556" t="s">
        <v>8639</v>
      </c>
      <c r="B556">
        <v>4.1189815396004467E-108</v>
      </c>
      <c r="C556">
        <v>0.35423977531607009</v>
      </c>
      <c r="D556">
        <v>0.151</v>
      </c>
      <c r="E556">
        <v>2.5000000000000001E-2</v>
      </c>
      <c r="F556">
        <v>9.0732925354318653E-104</v>
      </c>
      <c r="G556" t="s">
        <v>14</v>
      </c>
      <c r="H556" t="s">
        <v>8640</v>
      </c>
    </row>
    <row r="557" spans="1:8" x14ac:dyDescent="0.35">
      <c r="A557" t="s">
        <v>3855</v>
      </c>
      <c r="B557">
        <v>7.8920452480392258E-50</v>
      </c>
      <c r="C557">
        <v>0.35351518976753099</v>
      </c>
      <c r="D557">
        <v>0.27500000000000002</v>
      </c>
      <c r="E557">
        <v>0.114</v>
      </c>
      <c r="F557">
        <v>1.738459727238081E-45</v>
      </c>
      <c r="G557" t="s">
        <v>14</v>
      </c>
      <c r="H557" t="s">
        <v>3856</v>
      </c>
    </row>
    <row r="558" spans="1:8" x14ac:dyDescent="0.35">
      <c r="A558" t="s">
        <v>8641</v>
      </c>
      <c r="B558">
        <v>3.5085568232141121E-165</v>
      </c>
      <c r="C558">
        <v>0.35306428737122708</v>
      </c>
      <c r="D558">
        <v>0.129</v>
      </c>
      <c r="E558">
        <v>1.2999999999999999E-2</v>
      </c>
      <c r="F558">
        <v>7.7286489701760465E-161</v>
      </c>
      <c r="G558" t="s">
        <v>14</v>
      </c>
      <c r="H558" t="s">
        <v>8642</v>
      </c>
    </row>
    <row r="559" spans="1:8" x14ac:dyDescent="0.35">
      <c r="A559" t="s">
        <v>926</v>
      </c>
      <c r="B559">
        <v>1.342150788183319E-36</v>
      </c>
      <c r="C559">
        <v>0.3517821569429293</v>
      </c>
      <c r="D559">
        <v>0.375</v>
      </c>
      <c r="E559">
        <v>0.20200000000000001</v>
      </c>
      <c r="F559">
        <v>2.9564897562102161E-32</v>
      </c>
      <c r="G559" t="s">
        <v>14</v>
      </c>
      <c r="H559" t="s">
        <v>927</v>
      </c>
    </row>
    <row r="560" spans="1:8" x14ac:dyDescent="0.35">
      <c r="A560" t="s">
        <v>936</v>
      </c>
      <c r="B560">
        <v>2.4514154131248369E-14</v>
      </c>
      <c r="C560">
        <v>0.35157067734258912</v>
      </c>
      <c r="D560">
        <v>0.81599999999999995</v>
      </c>
      <c r="E560">
        <v>0.78500000000000003</v>
      </c>
      <c r="F560">
        <v>5.3999778720313906E-10</v>
      </c>
      <c r="G560" t="s">
        <v>14</v>
      </c>
      <c r="H560" t="s">
        <v>937</v>
      </c>
    </row>
    <row r="561" spans="1:9" x14ac:dyDescent="0.35">
      <c r="A561" t="s">
        <v>8643</v>
      </c>
      <c r="B561">
        <v>0</v>
      </c>
      <c r="C561">
        <v>0.35129538484278749</v>
      </c>
      <c r="D561">
        <v>0.24099999999999999</v>
      </c>
      <c r="E561">
        <v>4.0000000000000001E-3</v>
      </c>
      <c r="F561">
        <v>0</v>
      </c>
      <c r="G561" t="s">
        <v>14</v>
      </c>
      <c r="H561" t="s">
        <v>8644</v>
      </c>
    </row>
    <row r="562" spans="1:9" x14ac:dyDescent="0.35">
      <c r="A562" t="s">
        <v>8645</v>
      </c>
      <c r="B562">
        <v>0</v>
      </c>
      <c r="C562">
        <v>0.35103975977386692</v>
      </c>
      <c r="D562">
        <v>0.185</v>
      </c>
      <c r="E562">
        <v>1.2E-2</v>
      </c>
      <c r="F562">
        <v>0</v>
      </c>
      <c r="G562" t="s">
        <v>14</v>
      </c>
      <c r="H562" t="s">
        <v>8646</v>
      </c>
    </row>
    <row r="563" spans="1:9" x14ac:dyDescent="0.35">
      <c r="A563" t="s">
        <v>8647</v>
      </c>
      <c r="B563">
        <v>0</v>
      </c>
      <c r="C563">
        <v>0.34991795797586811</v>
      </c>
      <c r="D563">
        <v>0.216</v>
      </c>
      <c r="E563">
        <v>1.0999999999999999E-2</v>
      </c>
      <c r="F563">
        <v>0</v>
      </c>
      <c r="G563" t="s">
        <v>14</v>
      </c>
      <c r="H563" t="s">
        <v>8648</v>
      </c>
      <c r="I563" t="s">
        <v>8359</v>
      </c>
    </row>
    <row r="564" spans="1:9" x14ac:dyDescent="0.35">
      <c r="A564" t="s">
        <v>3869</v>
      </c>
      <c r="B564">
        <v>1.8494791545592591E-73</v>
      </c>
      <c r="C564">
        <v>0.34980260371219402</v>
      </c>
      <c r="D564">
        <v>0.27100000000000002</v>
      </c>
      <c r="E564">
        <v>0.09</v>
      </c>
      <c r="F564">
        <v>4.0740326816631351E-69</v>
      </c>
      <c r="G564" t="s">
        <v>14</v>
      </c>
      <c r="H564" t="s">
        <v>3870</v>
      </c>
    </row>
    <row r="565" spans="1:9" x14ac:dyDescent="0.35">
      <c r="A565" t="s">
        <v>8649</v>
      </c>
      <c r="B565">
        <v>7.9060265727035458E-56</v>
      </c>
      <c r="C565">
        <v>0.34907035544581838</v>
      </c>
      <c r="D565">
        <v>7.9000000000000001E-2</v>
      </c>
      <c r="E565">
        <v>1.2999999999999999E-2</v>
      </c>
      <c r="F565">
        <v>1.7415395334351371E-51</v>
      </c>
      <c r="G565" t="s">
        <v>14</v>
      </c>
      <c r="H565" t="s">
        <v>8650</v>
      </c>
    </row>
    <row r="566" spans="1:9" x14ac:dyDescent="0.35">
      <c r="A566" t="s">
        <v>3799</v>
      </c>
      <c r="B566">
        <v>2.127758024639329E-75</v>
      </c>
      <c r="C566">
        <v>0.34904120205370032</v>
      </c>
      <c r="D566">
        <v>0.26600000000000001</v>
      </c>
      <c r="E566">
        <v>8.5000000000000006E-2</v>
      </c>
      <c r="F566">
        <v>4.6870253766755133E-71</v>
      </c>
      <c r="G566" t="s">
        <v>14</v>
      </c>
      <c r="H566" t="s">
        <v>3800</v>
      </c>
    </row>
    <row r="567" spans="1:9" x14ac:dyDescent="0.35">
      <c r="A567" t="s">
        <v>3673</v>
      </c>
      <c r="B567">
        <v>2.794499765695491E-74</v>
      </c>
      <c r="C567">
        <v>0.34887311543283012</v>
      </c>
      <c r="D567">
        <v>0.254</v>
      </c>
      <c r="E567">
        <v>0.08</v>
      </c>
      <c r="F567">
        <v>6.1557240838740273E-70</v>
      </c>
      <c r="G567" t="s">
        <v>14</v>
      </c>
      <c r="H567" t="s">
        <v>3674</v>
      </c>
    </row>
    <row r="568" spans="1:9" x14ac:dyDescent="0.35">
      <c r="A568" t="s">
        <v>7253</v>
      </c>
      <c r="B568">
        <v>4.1583244883683328E-61</v>
      </c>
      <c r="C568">
        <v>0.34880129363461421</v>
      </c>
      <c r="D568">
        <v>0.23799999999999999</v>
      </c>
      <c r="E568">
        <v>8.1000000000000003E-2</v>
      </c>
      <c r="F568">
        <v>9.1599571829777639E-57</v>
      </c>
      <c r="G568" t="s">
        <v>14</v>
      </c>
      <c r="H568" t="s">
        <v>7254</v>
      </c>
    </row>
    <row r="569" spans="1:9" x14ac:dyDescent="0.35">
      <c r="A569" t="s">
        <v>8651</v>
      </c>
      <c r="B569">
        <v>1.9441328868208259E-206</v>
      </c>
      <c r="C569">
        <v>0.34826285479871621</v>
      </c>
      <c r="D569">
        <v>0.13100000000000001</v>
      </c>
      <c r="E569">
        <v>1.0999999999999999E-2</v>
      </c>
      <c r="F569">
        <v>4.2825359230889164E-202</v>
      </c>
      <c r="G569" t="s">
        <v>14</v>
      </c>
      <c r="H569" t="s">
        <v>8652</v>
      </c>
    </row>
    <row r="570" spans="1:9" x14ac:dyDescent="0.35">
      <c r="A570" t="s">
        <v>7691</v>
      </c>
      <c r="B570">
        <v>6.1053766099642957E-194</v>
      </c>
      <c r="C570">
        <v>0.34801501587806338</v>
      </c>
      <c r="D570">
        <v>0.214</v>
      </c>
      <c r="E570">
        <v>0.03</v>
      </c>
      <c r="F570">
        <v>1.344892359642935E-189</v>
      </c>
      <c r="G570" t="s">
        <v>14</v>
      </c>
      <c r="H570" t="s">
        <v>7692</v>
      </c>
    </row>
    <row r="571" spans="1:9" x14ac:dyDescent="0.35">
      <c r="A571" t="s">
        <v>6155</v>
      </c>
      <c r="B571">
        <v>1.3425514771749481E-169</v>
      </c>
      <c r="C571">
        <v>0.34799589675514248</v>
      </c>
      <c r="D571">
        <v>0.219</v>
      </c>
      <c r="E571">
        <v>3.5000000000000003E-2</v>
      </c>
      <c r="F571">
        <v>2.9573723939209739E-165</v>
      </c>
      <c r="G571" t="s">
        <v>14</v>
      </c>
      <c r="H571" t="s">
        <v>6156</v>
      </c>
    </row>
    <row r="572" spans="1:9" x14ac:dyDescent="0.35">
      <c r="A572" t="s">
        <v>571</v>
      </c>
      <c r="B572">
        <v>2.7508010494663722E-87</v>
      </c>
      <c r="C572">
        <v>0.34787805949139361</v>
      </c>
      <c r="D572">
        <v>0.26200000000000001</v>
      </c>
      <c r="E572">
        <v>7.4999999999999997E-2</v>
      </c>
      <c r="F572">
        <v>6.0594645517645238E-83</v>
      </c>
      <c r="G572" t="s">
        <v>14</v>
      </c>
      <c r="H572" t="s">
        <v>572</v>
      </c>
    </row>
    <row r="573" spans="1:9" x14ac:dyDescent="0.35">
      <c r="A573" t="s">
        <v>3515</v>
      </c>
      <c r="B573">
        <v>3.707830666095166E-26</v>
      </c>
      <c r="C573">
        <v>0.34726673951847281</v>
      </c>
      <c r="D573">
        <v>0.51400000000000001</v>
      </c>
      <c r="E573">
        <v>0.36899999999999999</v>
      </c>
      <c r="F573">
        <v>8.167609391274432E-22</v>
      </c>
      <c r="G573" t="s">
        <v>14</v>
      </c>
      <c r="H573" t="s">
        <v>3516</v>
      </c>
    </row>
    <row r="574" spans="1:9" x14ac:dyDescent="0.35">
      <c r="A574" t="s">
        <v>8653</v>
      </c>
      <c r="B574">
        <v>2.26340282588409E-248</v>
      </c>
      <c r="C574">
        <v>0.34700961275728359</v>
      </c>
      <c r="D574">
        <v>0.221</v>
      </c>
      <c r="E574">
        <v>2.5999999999999999E-2</v>
      </c>
      <c r="F574">
        <v>4.9858237448574752E-244</v>
      </c>
      <c r="G574" t="s">
        <v>14</v>
      </c>
      <c r="H574" t="s">
        <v>8654</v>
      </c>
    </row>
    <row r="575" spans="1:9" x14ac:dyDescent="0.35">
      <c r="A575" t="s">
        <v>758</v>
      </c>
      <c r="B575">
        <v>7.8818044399438982E-35</v>
      </c>
      <c r="C575">
        <v>0.34673422441093371</v>
      </c>
      <c r="D575">
        <v>0.41199999999999998</v>
      </c>
      <c r="E575">
        <v>0.24099999999999999</v>
      </c>
      <c r="F575">
        <v>1.7362038820308421E-30</v>
      </c>
      <c r="G575" t="s">
        <v>14</v>
      </c>
      <c r="H575" t="s">
        <v>759</v>
      </c>
    </row>
    <row r="576" spans="1:9" x14ac:dyDescent="0.35">
      <c r="A576" t="s">
        <v>3411</v>
      </c>
      <c r="B576">
        <v>3.0222580276476827E-154</v>
      </c>
      <c r="C576">
        <v>0.34617393599361829</v>
      </c>
      <c r="D576">
        <v>0.20699999999999999</v>
      </c>
      <c r="E576">
        <v>3.4000000000000002E-2</v>
      </c>
      <c r="F576">
        <v>6.6574299833023174E-150</v>
      </c>
      <c r="G576" t="s">
        <v>14</v>
      </c>
      <c r="H576" t="s">
        <v>3412</v>
      </c>
    </row>
    <row r="577" spans="1:8" x14ac:dyDescent="0.35">
      <c r="A577" t="s">
        <v>8655</v>
      </c>
      <c r="B577">
        <v>8.1338226786256238E-61</v>
      </c>
      <c r="C577">
        <v>0.34584214244564337</v>
      </c>
      <c r="D577">
        <v>0.20499999999999999</v>
      </c>
      <c r="E577">
        <v>6.5000000000000002E-2</v>
      </c>
      <c r="F577">
        <v>1.791718459647652E-56</v>
      </c>
      <c r="G577" t="s">
        <v>14</v>
      </c>
      <c r="H577" t="s">
        <v>8656</v>
      </c>
    </row>
    <row r="578" spans="1:8" x14ac:dyDescent="0.35">
      <c r="A578" t="s">
        <v>3567</v>
      </c>
      <c r="B578">
        <v>9.1385053415130854E-87</v>
      </c>
      <c r="C578">
        <v>0.34553705814815339</v>
      </c>
      <c r="D578">
        <v>0.251</v>
      </c>
      <c r="E578">
        <v>7.0000000000000007E-2</v>
      </c>
      <c r="F578">
        <v>2.0130299566285019E-82</v>
      </c>
      <c r="G578" t="s">
        <v>14</v>
      </c>
      <c r="H578" t="s">
        <v>3568</v>
      </c>
    </row>
    <row r="579" spans="1:8" x14ac:dyDescent="0.35">
      <c r="A579" t="s">
        <v>6579</v>
      </c>
      <c r="B579">
        <v>4.8091263265697986E-199</v>
      </c>
      <c r="C579">
        <v>0.34548466837927622</v>
      </c>
      <c r="D579">
        <v>0.223</v>
      </c>
      <c r="E579">
        <v>3.2000000000000001E-2</v>
      </c>
      <c r="F579">
        <v>1.059354347216795E-194</v>
      </c>
      <c r="G579" t="s">
        <v>14</v>
      </c>
      <c r="H579" t="s">
        <v>6580</v>
      </c>
    </row>
    <row r="580" spans="1:8" x14ac:dyDescent="0.35">
      <c r="A580" t="s">
        <v>6538</v>
      </c>
      <c r="B580">
        <v>0</v>
      </c>
      <c r="C580">
        <v>0.34536769424310698</v>
      </c>
      <c r="D580">
        <v>0.22500000000000001</v>
      </c>
      <c r="E580">
        <v>1.6E-2</v>
      </c>
      <c r="F580">
        <v>0</v>
      </c>
      <c r="G580" t="s">
        <v>14</v>
      </c>
      <c r="H580" t="s">
        <v>6539</v>
      </c>
    </row>
    <row r="581" spans="1:8" x14ac:dyDescent="0.35">
      <c r="A581" t="s">
        <v>3457</v>
      </c>
      <c r="B581">
        <v>3.3896434061496129E-64</v>
      </c>
      <c r="C581">
        <v>0.34521857837503289</v>
      </c>
      <c r="D581">
        <v>0.33</v>
      </c>
      <c r="E581">
        <v>0.13100000000000001</v>
      </c>
      <c r="F581">
        <v>7.4667064950663674E-60</v>
      </c>
      <c r="G581" t="s">
        <v>14</v>
      </c>
      <c r="H581" t="s">
        <v>3458</v>
      </c>
    </row>
    <row r="582" spans="1:8" x14ac:dyDescent="0.35">
      <c r="A582" t="s">
        <v>6019</v>
      </c>
      <c r="B582">
        <v>7.3406502097877124E-4</v>
      </c>
      <c r="C582">
        <v>0.34385911639733302</v>
      </c>
      <c r="D582">
        <v>0.14299999999999999</v>
      </c>
      <c r="E582">
        <v>0.111</v>
      </c>
      <c r="F582">
        <v>1</v>
      </c>
      <c r="G582" t="s">
        <v>14</v>
      </c>
      <c r="H582" t="s">
        <v>6020</v>
      </c>
    </row>
    <row r="583" spans="1:8" x14ac:dyDescent="0.35">
      <c r="A583" t="s">
        <v>8657</v>
      </c>
      <c r="B583">
        <v>3.445187743141517E-151</v>
      </c>
      <c r="C583">
        <v>0.34249532233069763</v>
      </c>
      <c r="D583">
        <v>0.20300000000000001</v>
      </c>
      <c r="E583">
        <v>3.4000000000000002E-2</v>
      </c>
      <c r="F583">
        <v>7.589059560592134E-147</v>
      </c>
      <c r="G583" t="s">
        <v>14</v>
      </c>
      <c r="H583" t="s">
        <v>8658</v>
      </c>
    </row>
    <row r="584" spans="1:8" x14ac:dyDescent="0.35">
      <c r="A584" t="s">
        <v>8659</v>
      </c>
      <c r="B584">
        <v>8.2564824501771917E-46</v>
      </c>
      <c r="C584">
        <v>0.34226403654134568</v>
      </c>
      <c r="D584">
        <v>0.23200000000000001</v>
      </c>
      <c r="E584">
        <v>9.0999999999999998E-2</v>
      </c>
      <c r="F584">
        <v>1.8187379541250319E-41</v>
      </c>
      <c r="G584" t="s">
        <v>14</v>
      </c>
      <c r="H584" t="s">
        <v>8660</v>
      </c>
    </row>
    <row r="585" spans="1:8" x14ac:dyDescent="0.35">
      <c r="A585" t="s">
        <v>7824</v>
      </c>
      <c r="B585">
        <v>3.3232706658855732E-70</v>
      </c>
      <c r="C585">
        <v>0.34114844475216599</v>
      </c>
      <c r="D585">
        <v>6.7000000000000004E-2</v>
      </c>
      <c r="E585">
        <v>8.0000000000000002E-3</v>
      </c>
      <c r="F585">
        <v>7.3205006228127406E-66</v>
      </c>
      <c r="G585" t="s">
        <v>14</v>
      </c>
      <c r="H585" t="s">
        <v>7825</v>
      </c>
    </row>
    <row r="586" spans="1:8" x14ac:dyDescent="0.35">
      <c r="A586" t="s">
        <v>721</v>
      </c>
      <c r="B586">
        <v>6.8648776059684255E-11</v>
      </c>
      <c r="C586">
        <v>0.34094595594720262</v>
      </c>
      <c r="D586">
        <v>0.66400000000000003</v>
      </c>
      <c r="E586">
        <v>0.64200000000000002</v>
      </c>
      <c r="F586">
        <v>1.5121952390427251E-6</v>
      </c>
      <c r="G586" t="s">
        <v>14</v>
      </c>
      <c r="H586" t="s">
        <v>722</v>
      </c>
    </row>
    <row r="587" spans="1:8" x14ac:dyDescent="0.35">
      <c r="A587" t="s">
        <v>6617</v>
      </c>
      <c r="B587">
        <v>0</v>
      </c>
      <c r="C587">
        <v>0.33988811696557442</v>
      </c>
      <c r="D587">
        <v>0.20100000000000001</v>
      </c>
      <c r="E587">
        <v>1.2E-2</v>
      </c>
      <c r="F587">
        <v>0</v>
      </c>
      <c r="G587" t="s">
        <v>14</v>
      </c>
      <c r="H587" t="s">
        <v>6618</v>
      </c>
    </row>
    <row r="588" spans="1:8" x14ac:dyDescent="0.35">
      <c r="A588" t="s">
        <v>8661</v>
      </c>
      <c r="B588">
        <v>0</v>
      </c>
      <c r="C588">
        <v>0.33961912400948491</v>
      </c>
      <c r="D588">
        <v>0.20799999999999999</v>
      </c>
      <c r="E588">
        <v>3.0000000000000001E-3</v>
      </c>
      <c r="F588">
        <v>0</v>
      </c>
      <c r="G588" t="s">
        <v>14</v>
      </c>
      <c r="H588" t="s">
        <v>8662</v>
      </c>
    </row>
    <row r="589" spans="1:8" x14ac:dyDescent="0.35">
      <c r="A589" t="s">
        <v>985</v>
      </c>
      <c r="B589">
        <v>2.4431426238684571E-82</v>
      </c>
      <c r="C589">
        <v>0.3395910727357544</v>
      </c>
      <c r="D589">
        <v>0.33700000000000002</v>
      </c>
      <c r="E589">
        <v>0.11700000000000001</v>
      </c>
      <c r="F589">
        <v>5.3817545718574365E-78</v>
      </c>
      <c r="G589" t="s">
        <v>14</v>
      </c>
      <c r="H589" t="s">
        <v>986</v>
      </c>
    </row>
    <row r="590" spans="1:8" x14ac:dyDescent="0.35">
      <c r="A590" t="s">
        <v>1007</v>
      </c>
      <c r="B590">
        <v>1.9565162300793828E-157</v>
      </c>
      <c r="C590">
        <v>0.33914008286743419</v>
      </c>
      <c r="D590">
        <v>0.35199999999999998</v>
      </c>
      <c r="E590">
        <v>8.5000000000000006E-2</v>
      </c>
      <c r="F590">
        <v>4.3098139516188648E-153</v>
      </c>
      <c r="G590" t="s">
        <v>14</v>
      </c>
      <c r="H590" t="s">
        <v>1008</v>
      </c>
    </row>
    <row r="591" spans="1:8" x14ac:dyDescent="0.35">
      <c r="A591" t="s">
        <v>611</v>
      </c>
      <c r="B591">
        <v>6.3512236968746372E-28</v>
      </c>
      <c r="C591">
        <v>0.33854560937135519</v>
      </c>
      <c r="D591">
        <v>0.55200000000000005</v>
      </c>
      <c r="E591">
        <v>0.39800000000000002</v>
      </c>
      <c r="F591">
        <v>1.399047555947545E-23</v>
      </c>
      <c r="G591" t="s">
        <v>14</v>
      </c>
      <c r="H591" t="s">
        <v>612</v>
      </c>
    </row>
    <row r="592" spans="1:8" x14ac:dyDescent="0.35">
      <c r="A592" t="s">
        <v>655</v>
      </c>
      <c r="B592">
        <v>5.1879121043438562E-15</v>
      </c>
      <c r="C592">
        <v>0.33842686626407331</v>
      </c>
      <c r="D592">
        <v>0.159</v>
      </c>
      <c r="E592">
        <v>8.5000000000000006E-2</v>
      </c>
      <c r="F592">
        <v>1.142793278344865E-10</v>
      </c>
      <c r="G592" t="s">
        <v>14</v>
      </c>
      <c r="H592" t="s">
        <v>656</v>
      </c>
    </row>
    <row r="593" spans="1:11" x14ac:dyDescent="0.35">
      <c r="A593" t="s">
        <v>7099</v>
      </c>
      <c r="B593">
        <v>1.873523475884505E-92</v>
      </c>
      <c r="C593">
        <v>0.33829410291417539</v>
      </c>
      <c r="D593">
        <v>0.23899999999999999</v>
      </c>
      <c r="E593">
        <v>6.4000000000000001E-2</v>
      </c>
      <c r="F593">
        <v>4.1269975126783878E-88</v>
      </c>
      <c r="G593" t="s">
        <v>14</v>
      </c>
      <c r="H593" t="s">
        <v>7100</v>
      </c>
    </row>
    <row r="594" spans="1:11" x14ac:dyDescent="0.35">
      <c r="A594" t="s">
        <v>908</v>
      </c>
      <c r="B594">
        <v>4.5784184631352162E-23</v>
      </c>
      <c r="C594">
        <v>0.3382113323492687</v>
      </c>
      <c r="D594">
        <v>0.51</v>
      </c>
      <c r="E594">
        <v>0.36699999999999999</v>
      </c>
      <c r="F594">
        <v>1.0085340190594249E-18</v>
      </c>
      <c r="G594" t="s">
        <v>14</v>
      </c>
      <c r="H594" t="s">
        <v>909</v>
      </c>
    </row>
    <row r="595" spans="1:11" x14ac:dyDescent="0.35">
      <c r="A595" t="s">
        <v>8663</v>
      </c>
      <c r="B595">
        <v>3.1465906087697591E-56</v>
      </c>
      <c r="C595">
        <v>0.33753586489764897</v>
      </c>
      <c r="D595">
        <v>0.06</v>
      </c>
      <c r="E595">
        <v>8.0000000000000002E-3</v>
      </c>
      <c r="F595">
        <v>6.9313097929980244E-52</v>
      </c>
      <c r="G595" t="s">
        <v>14</v>
      </c>
      <c r="H595" t="s">
        <v>8664</v>
      </c>
    </row>
    <row r="596" spans="1:11" x14ac:dyDescent="0.35">
      <c r="A596" t="s">
        <v>8665</v>
      </c>
      <c r="B596">
        <v>4.841300043853155E-24</v>
      </c>
      <c r="C596">
        <v>0.33745739409426961</v>
      </c>
      <c r="D596">
        <v>0.36399999999999999</v>
      </c>
      <c r="E596">
        <v>0.23499999999999999</v>
      </c>
      <c r="F596">
        <v>1.066441573659973E-19</v>
      </c>
      <c r="G596" t="s">
        <v>14</v>
      </c>
      <c r="H596" t="s">
        <v>8666</v>
      </c>
    </row>
    <row r="597" spans="1:11" x14ac:dyDescent="0.35">
      <c r="A597" t="s">
        <v>5650</v>
      </c>
      <c r="B597">
        <v>3.739966457104147E-194</v>
      </c>
      <c r="C597">
        <v>0.33721206329155112</v>
      </c>
      <c r="D597">
        <v>0.192</v>
      </c>
      <c r="E597">
        <v>2.5000000000000001E-2</v>
      </c>
      <c r="F597">
        <v>8.2383981117090146E-190</v>
      </c>
      <c r="G597" t="s">
        <v>14</v>
      </c>
      <c r="H597" t="s">
        <v>5651</v>
      </c>
    </row>
    <row r="598" spans="1:11" x14ac:dyDescent="0.35">
      <c r="A598" t="s">
        <v>1055</v>
      </c>
      <c r="B598">
        <v>1.5471485067859401E-62</v>
      </c>
      <c r="C598">
        <v>0.33704189763103698</v>
      </c>
      <c r="D598">
        <v>0.19500000000000001</v>
      </c>
      <c r="E598">
        <v>5.6000000000000001E-2</v>
      </c>
      <c r="F598">
        <v>3.408058730748068E-58</v>
      </c>
      <c r="G598" t="s">
        <v>14</v>
      </c>
      <c r="H598" t="s">
        <v>1056</v>
      </c>
      <c r="K598" t="s">
        <v>3695</v>
      </c>
    </row>
    <row r="599" spans="1:11" x14ac:dyDescent="0.35">
      <c r="A599" t="s">
        <v>8667</v>
      </c>
      <c r="B599">
        <v>0</v>
      </c>
      <c r="C599">
        <v>0.33673180887870158</v>
      </c>
      <c r="D599">
        <v>0.17699999999999999</v>
      </c>
      <c r="E599">
        <v>3.0000000000000001E-3</v>
      </c>
      <c r="F599">
        <v>0</v>
      </c>
      <c r="G599" t="s">
        <v>14</v>
      </c>
      <c r="H599" t="s">
        <v>8668</v>
      </c>
      <c r="K599" t="s">
        <v>8669</v>
      </c>
    </row>
    <row r="600" spans="1:11" x14ac:dyDescent="0.35">
      <c r="A600" t="s">
        <v>5447</v>
      </c>
      <c r="B600">
        <v>9.4315743188136101E-109</v>
      </c>
      <c r="C600">
        <v>0.33667653706872142</v>
      </c>
      <c r="D600">
        <v>0.222</v>
      </c>
      <c r="E600">
        <v>0.05</v>
      </c>
      <c r="F600">
        <v>2.0775871909482621E-104</v>
      </c>
      <c r="G600" t="s">
        <v>14</v>
      </c>
      <c r="H600" t="s">
        <v>5448</v>
      </c>
    </row>
    <row r="601" spans="1:11" x14ac:dyDescent="0.35">
      <c r="A601" t="s">
        <v>8670</v>
      </c>
      <c r="B601">
        <v>9.7595750930795761E-168</v>
      </c>
      <c r="C601">
        <v>0.33640263683034749</v>
      </c>
      <c r="D601">
        <v>0.157</v>
      </c>
      <c r="E601">
        <v>1.9E-2</v>
      </c>
      <c r="F601">
        <v>2.1498392015035691E-163</v>
      </c>
      <c r="G601" t="s">
        <v>14</v>
      </c>
      <c r="H601" t="s">
        <v>8671</v>
      </c>
    </row>
    <row r="602" spans="1:11" x14ac:dyDescent="0.35">
      <c r="A602" t="s">
        <v>8672</v>
      </c>
      <c r="B602">
        <v>5.8558054484884103E-55</v>
      </c>
      <c r="C602">
        <v>0.33401847753091118</v>
      </c>
      <c r="D602">
        <v>7.9000000000000001E-2</v>
      </c>
      <c r="E602">
        <v>1.4E-2</v>
      </c>
      <c r="F602">
        <v>1.2899168241930271E-50</v>
      </c>
      <c r="G602" t="s">
        <v>14</v>
      </c>
      <c r="H602" t="s">
        <v>8673</v>
      </c>
    </row>
    <row r="603" spans="1:11" x14ac:dyDescent="0.35">
      <c r="A603" t="s">
        <v>1280</v>
      </c>
      <c r="B603">
        <v>1.160594330605942E-56</v>
      </c>
      <c r="C603">
        <v>0.33342472024038822</v>
      </c>
      <c r="D603">
        <v>0.25</v>
      </c>
      <c r="E603">
        <v>8.8999999999999996E-2</v>
      </c>
      <c r="F603">
        <v>2.556557191458769E-52</v>
      </c>
      <c r="G603" t="s">
        <v>14</v>
      </c>
      <c r="H603" t="s">
        <v>1281</v>
      </c>
      <c r="I603" t="s">
        <v>3539</v>
      </c>
      <c r="K603" t="s">
        <v>3540</v>
      </c>
    </row>
    <row r="604" spans="1:11" x14ac:dyDescent="0.35">
      <c r="A604" t="s">
        <v>890</v>
      </c>
      <c r="B604">
        <v>1.6516560289789009E-88</v>
      </c>
      <c r="C604">
        <v>0.33340013329976992</v>
      </c>
      <c r="D604">
        <v>0.247</v>
      </c>
      <c r="E604">
        <v>6.7000000000000004E-2</v>
      </c>
      <c r="F604">
        <v>3.638267900634723E-84</v>
      </c>
      <c r="G604" t="s">
        <v>14</v>
      </c>
      <c r="H604" t="s">
        <v>891</v>
      </c>
    </row>
    <row r="605" spans="1:11" x14ac:dyDescent="0.35">
      <c r="A605" t="s">
        <v>938</v>
      </c>
      <c r="B605">
        <v>5.3913789803953332E-20</v>
      </c>
      <c r="C605">
        <v>0.33276175880460662</v>
      </c>
      <c r="D605">
        <v>0.45</v>
      </c>
      <c r="E605">
        <v>0.32500000000000001</v>
      </c>
      <c r="F605">
        <v>1.187612961801484E-15</v>
      </c>
      <c r="G605" t="s">
        <v>14</v>
      </c>
      <c r="H605" t="s">
        <v>939</v>
      </c>
    </row>
    <row r="606" spans="1:11" x14ac:dyDescent="0.35">
      <c r="A606" t="s">
        <v>3812</v>
      </c>
      <c r="B606">
        <v>3.4301361288049762E-92</v>
      </c>
      <c r="C606">
        <v>0.33254059053127949</v>
      </c>
      <c r="D606">
        <v>0.22</v>
      </c>
      <c r="E606">
        <v>5.5E-2</v>
      </c>
      <c r="F606">
        <v>7.5559038645315998E-88</v>
      </c>
      <c r="G606" t="s">
        <v>14</v>
      </c>
      <c r="H606" t="s">
        <v>3813</v>
      </c>
    </row>
    <row r="607" spans="1:11" x14ac:dyDescent="0.35">
      <c r="A607" t="s">
        <v>8674</v>
      </c>
      <c r="B607">
        <v>3.3477648280931847E-209</v>
      </c>
      <c r="C607">
        <v>0.33246174566874193</v>
      </c>
      <c r="D607">
        <v>0.14699999999999999</v>
      </c>
      <c r="E607">
        <v>1.4E-2</v>
      </c>
      <c r="F607">
        <v>7.3744563633236683E-205</v>
      </c>
      <c r="G607" t="s">
        <v>14</v>
      </c>
      <c r="H607" t="s">
        <v>8675</v>
      </c>
    </row>
    <row r="608" spans="1:11" x14ac:dyDescent="0.35">
      <c r="A608" t="s">
        <v>3919</v>
      </c>
      <c r="B608">
        <v>2.0075606819455069E-137</v>
      </c>
      <c r="C608">
        <v>0.33220789673093559</v>
      </c>
      <c r="D608">
        <v>0.186</v>
      </c>
      <c r="E608">
        <v>3.1E-2</v>
      </c>
      <c r="F608">
        <v>4.4222546701895631E-133</v>
      </c>
      <c r="G608" t="s">
        <v>14</v>
      </c>
      <c r="H608" t="s">
        <v>3920</v>
      </c>
    </row>
    <row r="609" spans="1:8" x14ac:dyDescent="0.35">
      <c r="A609" t="s">
        <v>8676</v>
      </c>
      <c r="B609">
        <v>0</v>
      </c>
      <c r="C609">
        <v>0.33172047784570508</v>
      </c>
      <c r="D609">
        <v>0.18</v>
      </c>
      <c r="E609">
        <v>8.0000000000000002E-3</v>
      </c>
      <c r="F609">
        <v>0</v>
      </c>
      <c r="G609" t="s">
        <v>14</v>
      </c>
      <c r="H609" t="s">
        <v>8677</v>
      </c>
    </row>
    <row r="610" spans="1:8" x14ac:dyDescent="0.35">
      <c r="A610" t="s">
        <v>6702</v>
      </c>
      <c r="B610">
        <v>0</v>
      </c>
      <c r="C610">
        <v>0.33144432911272742</v>
      </c>
      <c r="D610">
        <v>0.19700000000000001</v>
      </c>
      <c r="E610">
        <v>1.0999999999999999E-2</v>
      </c>
      <c r="F610">
        <v>0</v>
      </c>
      <c r="G610" t="s">
        <v>14</v>
      </c>
      <c r="H610" t="s">
        <v>6703</v>
      </c>
    </row>
    <row r="611" spans="1:8" x14ac:dyDescent="0.35">
      <c r="A611" t="s">
        <v>764</v>
      </c>
      <c r="B611">
        <v>3.5655051764534823E-30</v>
      </c>
      <c r="C611">
        <v>0.33130178077240641</v>
      </c>
      <c r="D611">
        <v>0.51500000000000001</v>
      </c>
      <c r="E611">
        <v>0.34499999999999997</v>
      </c>
      <c r="F611">
        <v>7.8540948026917293E-26</v>
      </c>
      <c r="G611" t="s">
        <v>14</v>
      </c>
      <c r="H611" t="s">
        <v>765</v>
      </c>
    </row>
    <row r="612" spans="1:8" x14ac:dyDescent="0.35">
      <c r="A612" t="s">
        <v>8678</v>
      </c>
      <c r="B612">
        <v>5.9847349277952515E-203</v>
      </c>
      <c r="C612">
        <v>0.33111990618239717</v>
      </c>
      <c r="D612">
        <v>0.17</v>
      </c>
      <c r="E612">
        <v>1.9E-2</v>
      </c>
      <c r="F612">
        <v>1.318317409894738E-198</v>
      </c>
      <c r="G612" t="s">
        <v>14</v>
      </c>
      <c r="H612" t="s">
        <v>8679</v>
      </c>
    </row>
    <row r="613" spans="1:8" x14ac:dyDescent="0.35">
      <c r="A613" t="s">
        <v>4002</v>
      </c>
      <c r="B613">
        <v>4.1010017441887537E-175</v>
      </c>
      <c r="C613">
        <v>0.33096956863154647</v>
      </c>
      <c r="D613">
        <v>0.20300000000000001</v>
      </c>
      <c r="E613">
        <v>0.03</v>
      </c>
      <c r="F613">
        <v>9.0336866420989871E-171</v>
      </c>
      <c r="G613" t="s">
        <v>14</v>
      </c>
      <c r="H613" t="s">
        <v>4003</v>
      </c>
    </row>
    <row r="614" spans="1:8" x14ac:dyDescent="0.35">
      <c r="A614" t="s">
        <v>6688</v>
      </c>
      <c r="B614">
        <v>0</v>
      </c>
      <c r="C614">
        <v>0.33083284504670429</v>
      </c>
      <c r="D614">
        <v>0.21</v>
      </c>
      <c r="E614">
        <v>1.2E-2</v>
      </c>
      <c r="F614">
        <v>0</v>
      </c>
      <c r="G614" t="s">
        <v>14</v>
      </c>
      <c r="H614" t="s">
        <v>6689</v>
      </c>
    </row>
    <row r="615" spans="1:8" x14ac:dyDescent="0.35">
      <c r="A615" t="s">
        <v>8680</v>
      </c>
      <c r="B615">
        <v>0</v>
      </c>
      <c r="C615">
        <v>0.33007835679987862</v>
      </c>
      <c r="D615">
        <v>0.23100000000000001</v>
      </c>
      <c r="E615">
        <v>3.0000000000000001E-3</v>
      </c>
      <c r="F615">
        <v>0</v>
      </c>
      <c r="G615" t="s">
        <v>14</v>
      </c>
      <c r="H615" t="s">
        <v>8681</v>
      </c>
    </row>
    <row r="616" spans="1:8" x14ac:dyDescent="0.35">
      <c r="A616" t="s">
        <v>8682</v>
      </c>
      <c r="B616">
        <v>0</v>
      </c>
      <c r="C616">
        <v>0.32901380124671731</v>
      </c>
      <c r="D616">
        <v>0.186</v>
      </c>
      <c r="E616">
        <v>4.0000000000000001E-3</v>
      </c>
      <c r="F616">
        <v>0</v>
      </c>
      <c r="G616" t="s">
        <v>14</v>
      </c>
      <c r="H616" t="s">
        <v>8683</v>
      </c>
    </row>
    <row r="617" spans="1:8" x14ac:dyDescent="0.35">
      <c r="A617" t="s">
        <v>8684</v>
      </c>
      <c r="B617">
        <v>0</v>
      </c>
      <c r="C617">
        <v>0.32888657651809572</v>
      </c>
      <c r="D617">
        <v>0.19400000000000001</v>
      </c>
      <c r="E617">
        <v>0.01</v>
      </c>
      <c r="F617">
        <v>0</v>
      </c>
      <c r="G617" t="s">
        <v>14</v>
      </c>
      <c r="H617" t="s">
        <v>8685</v>
      </c>
    </row>
    <row r="618" spans="1:8" x14ac:dyDescent="0.35">
      <c r="A618" t="s">
        <v>5404</v>
      </c>
      <c r="B618">
        <v>1.6060122299663931E-128</v>
      </c>
      <c r="C618">
        <v>0.32848141788505902</v>
      </c>
      <c r="D618">
        <v>0.20799999999999999</v>
      </c>
      <c r="E618">
        <v>0.04</v>
      </c>
      <c r="F618">
        <v>3.537723740169971E-124</v>
      </c>
      <c r="G618" t="s">
        <v>14</v>
      </c>
      <c r="H618" t="s">
        <v>5405</v>
      </c>
    </row>
    <row r="619" spans="1:8" x14ac:dyDescent="0.35">
      <c r="A619" t="s">
        <v>8686</v>
      </c>
      <c r="B619">
        <v>1.1340011510780031E-245</v>
      </c>
      <c r="C619">
        <v>0.32796078171412701</v>
      </c>
      <c r="D619">
        <v>0.19500000000000001</v>
      </c>
      <c r="E619">
        <v>0.02</v>
      </c>
      <c r="F619">
        <v>2.497977735594625E-241</v>
      </c>
      <c r="G619" t="s">
        <v>14</v>
      </c>
      <c r="H619" t="s">
        <v>8687</v>
      </c>
    </row>
    <row r="620" spans="1:8" x14ac:dyDescent="0.35">
      <c r="A620" t="s">
        <v>3773</v>
      </c>
      <c r="B620">
        <v>6.3580089053062516E-56</v>
      </c>
      <c r="C620">
        <v>0.32741578116469228</v>
      </c>
      <c r="D620">
        <v>0.27600000000000002</v>
      </c>
      <c r="E620">
        <v>0.108</v>
      </c>
      <c r="F620">
        <v>1.4005422016608611E-51</v>
      </c>
      <c r="G620" t="s">
        <v>14</v>
      </c>
      <c r="H620" t="s">
        <v>3774</v>
      </c>
    </row>
    <row r="621" spans="1:8" x14ac:dyDescent="0.35">
      <c r="A621" t="s">
        <v>3816</v>
      </c>
      <c r="B621">
        <v>1.543480762315708E-43</v>
      </c>
      <c r="C621">
        <v>0.32730446175772798</v>
      </c>
      <c r="D621">
        <v>0.28100000000000003</v>
      </c>
      <c r="E621">
        <v>0.124</v>
      </c>
      <c r="F621">
        <v>3.3999794232290423E-39</v>
      </c>
      <c r="G621" t="s">
        <v>14</v>
      </c>
      <c r="H621" t="s">
        <v>3817</v>
      </c>
    </row>
    <row r="622" spans="1:8" x14ac:dyDescent="0.35">
      <c r="A622" t="s">
        <v>521</v>
      </c>
      <c r="B622">
        <v>9.3555590360797351E-82</v>
      </c>
      <c r="C622">
        <v>0.32678949889000591</v>
      </c>
      <c r="D622">
        <v>0.29699999999999999</v>
      </c>
      <c r="E622">
        <v>9.6000000000000002E-2</v>
      </c>
      <c r="F622">
        <v>2.060842544467644E-77</v>
      </c>
      <c r="G622" t="s">
        <v>14</v>
      </c>
      <c r="H622" t="s">
        <v>522</v>
      </c>
    </row>
    <row r="623" spans="1:8" x14ac:dyDescent="0.35">
      <c r="A623" t="s">
        <v>6922</v>
      </c>
      <c r="B623">
        <v>2.1250772583427941E-35</v>
      </c>
      <c r="C623">
        <v>0.32648526835271707</v>
      </c>
      <c r="D623">
        <v>0.28399999999999997</v>
      </c>
      <c r="E623">
        <v>0.14099999999999999</v>
      </c>
      <c r="F623">
        <v>4.6811201846775053E-31</v>
      </c>
      <c r="G623" t="s">
        <v>14</v>
      </c>
      <c r="H623" t="s">
        <v>6923</v>
      </c>
    </row>
    <row r="624" spans="1:8" x14ac:dyDescent="0.35">
      <c r="A624" t="s">
        <v>3619</v>
      </c>
      <c r="B624">
        <v>2.0604890468128569E-31</v>
      </c>
      <c r="C624">
        <v>0.32576277822098237</v>
      </c>
      <c r="D624">
        <v>0.30299999999999999</v>
      </c>
      <c r="E624">
        <v>0.16</v>
      </c>
      <c r="F624">
        <v>4.538845272319361E-27</v>
      </c>
      <c r="G624" t="s">
        <v>14</v>
      </c>
      <c r="H624" t="s">
        <v>3620</v>
      </c>
    </row>
    <row r="625" spans="1:11" x14ac:dyDescent="0.35">
      <c r="A625" t="s">
        <v>4930</v>
      </c>
      <c r="B625">
        <v>8.2106984968719371E-19</v>
      </c>
      <c r="C625">
        <v>0.32522206236177098</v>
      </c>
      <c r="D625">
        <v>7.1999999999999995E-2</v>
      </c>
      <c r="E625">
        <v>2.4E-2</v>
      </c>
      <c r="F625">
        <v>1.8086526648909501E-14</v>
      </c>
      <c r="G625" t="s">
        <v>14</v>
      </c>
      <c r="H625" t="s">
        <v>4931</v>
      </c>
    </row>
    <row r="626" spans="1:11" x14ac:dyDescent="0.35">
      <c r="A626" t="s">
        <v>8688</v>
      </c>
      <c r="B626">
        <v>0</v>
      </c>
      <c r="C626">
        <v>0.32498614796952813</v>
      </c>
      <c r="D626">
        <v>5.2999999999999999E-2</v>
      </c>
      <c r="E626">
        <v>0</v>
      </c>
      <c r="F626">
        <v>0</v>
      </c>
      <c r="G626" t="s">
        <v>14</v>
      </c>
      <c r="H626" t="s">
        <v>8689</v>
      </c>
    </row>
    <row r="627" spans="1:11" x14ac:dyDescent="0.35">
      <c r="A627" t="s">
        <v>5110</v>
      </c>
      <c r="B627">
        <v>4.415251410958687E-38</v>
      </c>
      <c r="C627">
        <v>0.32462638413288758</v>
      </c>
      <c r="D627">
        <v>0.33300000000000002</v>
      </c>
      <c r="E627">
        <v>0.17199999999999999</v>
      </c>
      <c r="F627">
        <v>9.7259158080597953E-34</v>
      </c>
      <c r="G627" t="s">
        <v>14</v>
      </c>
      <c r="H627" t="s">
        <v>5111</v>
      </c>
    </row>
    <row r="628" spans="1:11" x14ac:dyDescent="0.35">
      <c r="A628" t="s">
        <v>5108</v>
      </c>
      <c r="B628">
        <v>3.3588242964446511E-22</v>
      </c>
      <c r="C628">
        <v>0.32438593245414482</v>
      </c>
      <c r="D628">
        <v>0.29599999999999999</v>
      </c>
      <c r="E628">
        <v>0.17899999999999999</v>
      </c>
      <c r="F628">
        <v>7.3988181602082759E-18</v>
      </c>
      <c r="G628" t="s">
        <v>14</v>
      </c>
      <c r="H628" t="s">
        <v>5109</v>
      </c>
    </row>
    <row r="629" spans="1:11" x14ac:dyDescent="0.35">
      <c r="A629" t="s">
        <v>3755</v>
      </c>
      <c r="B629">
        <v>1.588423958871956E-51</v>
      </c>
      <c r="C629">
        <v>0.32351588137274911</v>
      </c>
      <c r="D629">
        <v>0.26</v>
      </c>
      <c r="E629">
        <v>0.10199999999999999</v>
      </c>
      <c r="F629">
        <v>3.4989802966031438E-47</v>
      </c>
      <c r="G629" t="s">
        <v>14</v>
      </c>
      <c r="H629" t="s">
        <v>3756</v>
      </c>
    </row>
    <row r="630" spans="1:11" x14ac:dyDescent="0.35">
      <c r="A630" t="s">
        <v>3636</v>
      </c>
      <c r="B630">
        <v>1.734719459800119E-161</v>
      </c>
      <c r="C630">
        <v>0.3234221299733393</v>
      </c>
      <c r="D630">
        <v>0.26200000000000001</v>
      </c>
      <c r="E630">
        <v>4.9000000000000002E-2</v>
      </c>
      <c r="F630">
        <v>3.821240026047702E-157</v>
      </c>
      <c r="G630" t="s">
        <v>14</v>
      </c>
      <c r="H630" t="s">
        <v>3637</v>
      </c>
    </row>
    <row r="631" spans="1:11" x14ac:dyDescent="0.35">
      <c r="A631" t="s">
        <v>8690</v>
      </c>
      <c r="B631">
        <v>5.6027147764539716E-18</v>
      </c>
      <c r="C631">
        <v>0.32325937331312149</v>
      </c>
      <c r="D631">
        <v>0.22600000000000001</v>
      </c>
      <c r="E631">
        <v>0.13200000000000001</v>
      </c>
      <c r="F631">
        <v>1.234166010957281E-13</v>
      </c>
      <c r="G631" t="s">
        <v>14</v>
      </c>
      <c r="H631" t="s">
        <v>8691</v>
      </c>
    </row>
    <row r="632" spans="1:11" x14ac:dyDescent="0.35">
      <c r="A632" t="s">
        <v>8692</v>
      </c>
      <c r="B632">
        <v>2.2850620967632579E-26</v>
      </c>
      <c r="C632">
        <v>0.32211710817431061</v>
      </c>
      <c r="D632">
        <v>0.08</v>
      </c>
      <c r="E632">
        <v>2.3E-2</v>
      </c>
      <c r="F632">
        <v>5.0335347867501043E-22</v>
      </c>
      <c r="G632" t="s">
        <v>14</v>
      </c>
      <c r="H632" t="s">
        <v>8693</v>
      </c>
    </row>
    <row r="633" spans="1:11" x14ac:dyDescent="0.35">
      <c r="A633" t="s">
        <v>3783</v>
      </c>
      <c r="B633">
        <v>2.8408034191864711E-111</v>
      </c>
      <c r="C633">
        <v>0.32133709524270893</v>
      </c>
      <c r="D633">
        <v>0.24</v>
      </c>
      <c r="E633">
        <v>5.6000000000000001E-2</v>
      </c>
      <c r="F633">
        <v>6.2577217717839591E-107</v>
      </c>
      <c r="G633" t="s">
        <v>14</v>
      </c>
      <c r="H633" t="s">
        <v>3784</v>
      </c>
    </row>
    <row r="634" spans="1:11" x14ac:dyDescent="0.35">
      <c r="A634" t="s">
        <v>1182</v>
      </c>
      <c r="B634">
        <v>1.720632943186309E-6</v>
      </c>
      <c r="C634">
        <v>0.32098348858651682</v>
      </c>
      <c r="D634">
        <v>0.47099999999999997</v>
      </c>
      <c r="E634">
        <v>0.42899999999999999</v>
      </c>
      <c r="F634">
        <v>3.7902102472508033E-2</v>
      </c>
      <c r="G634" t="s">
        <v>14</v>
      </c>
      <c r="H634" t="s">
        <v>1183</v>
      </c>
    </row>
    <row r="635" spans="1:11" x14ac:dyDescent="0.35">
      <c r="A635" t="s">
        <v>5431</v>
      </c>
      <c r="B635">
        <v>1.470733429128541E-123</v>
      </c>
      <c r="C635">
        <v>0.32062353949371281</v>
      </c>
      <c r="D635">
        <v>0.252</v>
      </c>
      <c r="E635">
        <v>5.7000000000000002E-2</v>
      </c>
      <c r="F635">
        <v>3.2397315976843488E-119</v>
      </c>
      <c r="G635" t="s">
        <v>14</v>
      </c>
      <c r="H635" t="s">
        <v>5432</v>
      </c>
    </row>
    <row r="636" spans="1:11" x14ac:dyDescent="0.35">
      <c r="A636" t="s">
        <v>6623</v>
      </c>
      <c r="B636">
        <v>2.6244506241055939E-304</v>
      </c>
      <c r="C636">
        <v>0.32006097575916942</v>
      </c>
      <c r="D636">
        <v>0.192</v>
      </c>
      <c r="E636">
        <v>1.6E-2</v>
      </c>
      <c r="F636">
        <v>5.7811398347798028E-300</v>
      </c>
      <c r="G636" t="s">
        <v>14</v>
      </c>
      <c r="H636" t="s">
        <v>6624</v>
      </c>
    </row>
    <row r="637" spans="1:11" x14ac:dyDescent="0.35">
      <c r="A637" t="s">
        <v>916</v>
      </c>
      <c r="B637">
        <v>2.119097804774177E-19</v>
      </c>
      <c r="C637">
        <v>0.31943970411597827</v>
      </c>
      <c r="D637">
        <v>0.11</v>
      </c>
      <c r="E637">
        <v>4.4999999999999998E-2</v>
      </c>
      <c r="F637">
        <v>4.6679486443565568E-15</v>
      </c>
      <c r="G637" t="s">
        <v>14</v>
      </c>
      <c r="H637" t="s">
        <v>917</v>
      </c>
      <c r="K637" t="s">
        <v>8359</v>
      </c>
    </row>
    <row r="638" spans="1:11" x14ac:dyDescent="0.35">
      <c r="A638" t="s">
        <v>3955</v>
      </c>
      <c r="B638">
        <v>4.4221157411019761E-150</v>
      </c>
      <c r="C638">
        <v>0.31856780168647858</v>
      </c>
      <c r="D638">
        <v>0.19</v>
      </c>
      <c r="E638">
        <v>0.03</v>
      </c>
      <c r="F638">
        <v>9.7410365544994322E-146</v>
      </c>
      <c r="G638" t="s">
        <v>14</v>
      </c>
      <c r="H638" t="s">
        <v>3956</v>
      </c>
    </row>
    <row r="639" spans="1:11" x14ac:dyDescent="0.35">
      <c r="A639" t="s">
        <v>3822</v>
      </c>
      <c r="B639">
        <v>5.3728780476915788E-39</v>
      </c>
      <c r="C639">
        <v>0.31846374155117962</v>
      </c>
      <c r="D639">
        <v>0.215</v>
      </c>
      <c r="E639">
        <v>8.6999999999999994E-2</v>
      </c>
      <c r="F639">
        <v>1.1835375763455009E-34</v>
      </c>
      <c r="G639" t="s">
        <v>14</v>
      </c>
      <c r="H639" t="s">
        <v>3823</v>
      </c>
    </row>
    <row r="640" spans="1:11" x14ac:dyDescent="0.35">
      <c r="A640" t="s">
        <v>8694</v>
      </c>
      <c r="B640">
        <v>2.284750228159301E-61</v>
      </c>
      <c r="C640">
        <v>0.31821395448495438</v>
      </c>
      <c r="D640">
        <v>0.24</v>
      </c>
      <c r="E640">
        <v>8.2000000000000003E-2</v>
      </c>
      <c r="F640">
        <v>5.032847802589309E-57</v>
      </c>
      <c r="G640" t="s">
        <v>14</v>
      </c>
      <c r="H640" t="s">
        <v>8695</v>
      </c>
    </row>
    <row r="641" spans="1:11" x14ac:dyDescent="0.35">
      <c r="A641" t="s">
        <v>8696</v>
      </c>
      <c r="B641">
        <v>0</v>
      </c>
      <c r="C641">
        <v>0.31707502928363629</v>
      </c>
      <c r="D641">
        <v>0.21099999999999999</v>
      </c>
      <c r="E641">
        <v>3.0000000000000001E-3</v>
      </c>
      <c r="F641">
        <v>0</v>
      </c>
      <c r="G641" t="s">
        <v>977</v>
      </c>
      <c r="H641" t="s">
        <v>8697</v>
      </c>
    </row>
    <row r="642" spans="1:11" x14ac:dyDescent="0.35">
      <c r="A642" t="s">
        <v>3781</v>
      </c>
      <c r="B642">
        <v>4.3033819612022338E-65</v>
      </c>
      <c r="C642">
        <v>0.31687683452384913</v>
      </c>
      <c r="D642">
        <v>0.11</v>
      </c>
      <c r="E642">
        <v>2.1000000000000001E-2</v>
      </c>
      <c r="F642">
        <v>9.4794897841362813E-61</v>
      </c>
      <c r="G642" t="s">
        <v>14</v>
      </c>
      <c r="H642" t="s">
        <v>3782</v>
      </c>
    </row>
    <row r="643" spans="1:11" x14ac:dyDescent="0.35">
      <c r="A643" t="s">
        <v>7181</v>
      </c>
      <c r="B643">
        <v>3.9466876060685312E-40</v>
      </c>
      <c r="C643">
        <v>0.3163850736041785</v>
      </c>
      <c r="D643">
        <v>0.314</v>
      </c>
      <c r="E643">
        <v>0.153</v>
      </c>
      <c r="F643">
        <v>8.6937634586477604E-36</v>
      </c>
      <c r="G643" t="s">
        <v>14</v>
      </c>
      <c r="H643" t="s">
        <v>7182</v>
      </c>
    </row>
    <row r="644" spans="1:11" x14ac:dyDescent="0.35">
      <c r="A644" t="s">
        <v>2179</v>
      </c>
      <c r="B644">
        <v>3.8609689474781402E-52</v>
      </c>
      <c r="C644">
        <v>0.31585352490214369</v>
      </c>
      <c r="D644">
        <v>1</v>
      </c>
      <c r="E644">
        <v>1</v>
      </c>
      <c r="F644">
        <v>8.504942397504847E-48</v>
      </c>
      <c r="G644" t="s">
        <v>155</v>
      </c>
      <c r="H644" t="s">
        <v>2180</v>
      </c>
    </row>
    <row r="645" spans="1:11" x14ac:dyDescent="0.35">
      <c r="A645" t="s">
        <v>8698</v>
      </c>
      <c r="B645">
        <v>6.9419968023010971E-94</v>
      </c>
      <c r="C645">
        <v>0.31510274549011408</v>
      </c>
      <c r="D645">
        <v>0.17699999999999999</v>
      </c>
      <c r="E645">
        <v>3.7999999999999999E-2</v>
      </c>
      <c r="F645">
        <v>1.529183055610886E-89</v>
      </c>
      <c r="G645" t="s">
        <v>14</v>
      </c>
      <c r="H645" t="s">
        <v>8699</v>
      </c>
    </row>
    <row r="646" spans="1:11" x14ac:dyDescent="0.35">
      <c r="A646" t="s">
        <v>7227</v>
      </c>
      <c r="B646">
        <v>1.6216601082189361E-58</v>
      </c>
      <c r="C646">
        <v>0.31427043130604881</v>
      </c>
      <c r="D646">
        <v>0.26300000000000001</v>
      </c>
      <c r="E646">
        <v>9.7000000000000003E-2</v>
      </c>
      <c r="F646">
        <v>3.5721928863846718E-54</v>
      </c>
      <c r="G646" t="s">
        <v>14</v>
      </c>
      <c r="H646" t="s">
        <v>7228</v>
      </c>
    </row>
    <row r="647" spans="1:11" x14ac:dyDescent="0.35">
      <c r="A647" t="s">
        <v>3580</v>
      </c>
      <c r="B647">
        <v>1.8963491391984239E-35</v>
      </c>
      <c r="C647">
        <v>0.31341481463314169</v>
      </c>
      <c r="D647">
        <v>0.121</v>
      </c>
      <c r="E647">
        <v>3.6999999999999998E-2</v>
      </c>
      <c r="F647">
        <v>4.1772778838262876E-31</v>
      </c>
      <c r="G647" t="s">
        <v>14</v>
      </c>
      <c r="H647" t="s">
        <v>3581</v>
      </c>
      <c r="I647" t="s">
        <v>3582</v>
      </c>
      <c r="K647" t="s">
        <v>3583</v>
      </c>
    </row>
    <row r="648" spans="1:11" x14ac:dyDescent="0.35">
      <c r="A648" t="s">
        <v>8700</v>
      </c>
      <c r="B648">
        <v>2.2240023169181188E-27</v>
      </c>
      <c r="C648">
        <v>0.3131909371622375</v>
      </c>
      <c r="D648">
        <v>6.5000000000000002E-2</v>
      </c>
      <c r="E648">
        <v>1.6E-2</v>
      </c>
      <c r="F648">
        <v>4.8990323037072321E-23</v>
      </c>
      <c r="G648" t="s">
        <v>14</v>
      </c>
      <c r="H648" t="s">
        <v>8701</v>
      </c>
    </row>
    <row r="649" spans="1:11" x14ac:dyDescent="0.35">
      <c r="A649" t="s">
        <v>8702</v>
      </c>
      <c r="B649">
        <v>3.9731432698923733E-121</v>
      </c>
      <c r="C649">
        <v>0.31298672634660879</v>
      </c>
      <c r="D649">
        <v>0.127</v>
      </c>
      <c r="E649">
        <v>1.7000000000000001E-2</v>
      </c>
      <c r="F649">
        <v>8.7520399949189202E-117</v>
      </c>
      <c r="G649" t="s">
        <v>14</v>
      </c>
      <c r="H649" t="s">
        <v>8703</v>
      </c>
    </row>
    <row r="650" spans="1:11" x14ac:dyDescent="0.35">
      <c r="A650" t="s">
        <v>8704</v>
      </c>
      <c r="B650">
        <v>5.4492484519492756E-54</v>
      </c>
      <c r="C650">
        <v>0.31222842165848308</v>
      </c>
      <c r="D650">
        <v>0.22900000000000001</v>
      </c>
      <c r="E650">
        <v>8.3000000000000004E-2</v>
      </c>
      <c r="F650">
        <v>1.2003604489953861E-49</v>
      </c>
      <c r="G650" t="s">
        <v>14</v>
      </c>
      <c r="H650" t="s">
        <v>8705</v>
      </c>
    </row>
    <row r="651" spans="1:11" x14ac:dyDescent="0.35">
      <c r="A651" t="s">
        <v>2107</v>
      </c>
      <c r="B651">
        <v>9.9012476082751309E-21</v>
      </c>
      <c r="C651">
        <v>0.31165381401830361</v>
      </c>
      <c r="D651">
        <v>0.66300000000000003</v>
      </c>
      <c r="E651">
        <v>0.57599999999999996</v>
      </c>
      <c r="F651">
        <v>2.181046823150846E-16</v>
      </c>
      <c r="G651" t="s">
        <v>14</v>
      </c>
      <c r="H651" t="s">
        <v>2108</v>
      </c>
    </row>
    <row r="652" spans="1:11" x14ac:dyDescent="0.35">
      <c r="A652" t="s">
        <v>5843</v>
      </c>
      <c r="B652">
        <v>5.8931420263637031E-58</v>
      </c>
      <c r="C652">
        <v>0.31101098298747532</v>
      </c>
      <c r="D652">
        <v>0.13300000000000001</v>
      </c>
      <c r="E652">
        <v>3.2000000000000001E-2</v>
      </c>
      <c r="F652">
        <v>1.298141325567396E-53</v>
      </c>
      <c r="G652" t="s">
        <v>14</v>
      </c>
      <c r="H652" t="s">
        <v>5844</v>
      </c>
    </row>
    <row r="653" spans="1:11" x14ac:dyDescent="0.35">
      <c r="A653" t="s">
        <v>8706</v>
      </c>
      <c r="B653">
        <v>0</v>
      </c>
      <c r="C653">
        <v>0.31012229521508877</v>
      </c>
      <c r="D653">
        <v>0.21099999999999999</v>
      </c>
      <c r="E653">
        <v>4.0000000000000001E-3</v>
      </c>
      <c r="F653">
        <v>0</v>
      </c>
      <c r="G653" t="s">
        <v>14</v>
      </c>
      <c r="H653" t="s">
        <v>8707</v>
      </c>
    </row>
    <row r="654" spans="1:11" x14ac:dyDescent="0.35">
      <c r="A654" t="s">
        <v>8708</v>
      </c>
      <c r="B654">
        <v>7.4910594336554329E-36</v>
      </c>
      <c r="C654">
        <v>0.31011032504279251</v>
      </c>
      <c r="D654">
        <v>0.253</v>
      </c>
      <c r="E654">
        <v>0.11700000000000001</v>
      </c>
      <c r="F654">
        <v>1.6501305720456189E-31</v>
      </c>
      <c r="G654" t="s">
        <v>14</v>
      </c>
      <c r="H654" t="s">
        <v>8709</v>
      </c>
    </row>
    <row r="655" spans="1:11" x14ac:dyDescent="0.35">
      <c r="A655" t="s">
        <v>8710</v>
      </c>
      <c r="B655">
        <v>1.8987031274417769E-132</v>
      </c>
      <c r="C655">
        <v>0.3099851715598228</v>
      </c>
      <c r="D655">
        <v>0.108</v>
      </c>
      <c r="E655">
        <v>1.0999999999999999E-2</v>
      </c>
      <c r="F655">
        <v>4.182463249128746E-128</v>
      </c>
      <c r="G655" t="s">
        <v>14</v>
      </c>
      <c r="H655" t="s">
        <v>8711</v>
      </c>
    </row>
    <row r="656" spans="1:11" x14ac:dyDescent="0.35">
      <c r="A656" t="s">
        <v>8712</v>
      </c>
      <c r="B656">
        <v>0</v>
      </c>
      <c r="C656">
        <v>0.30836669823539942</v>
      </c>
      <c r="D656">
        <v>0.221</v>
      </c>
      <c r="E656">
        <v>2E-3</v>
      </c>
      <c r="F656">
        <v>0</v>
      </c>
      <c r="G656" t="s">
        <v>14</v>
      </c>
      <c r="H656" t="s">
        <v>8713</v>
      </c>
    </row>
    <row r="657" spans="1:8" x14ac:dyDescent="0.35">
      <c r="A657" t="s">
        <v>8714</v>
      </c>
      <c r="B657">
        <v>0</v>
      </c>
      <c r="C657">
        <v>0.30830327228277798</v>
      </c>
      <c r="D657">
        <v>4.8000000000000001E-2</v>
      </c>
      <c r="E657">
        <v>0</v>
      </c>
      <c r="F657">
        <v>0</v>
      </c>
      <c r="G657" t="s">
        <v>14</v>
      </c>
      <c r="H657" t="s">
        <v>8715</v>
      </c>
    </row>
    <row r="658" spans="1:8" x14ac:dyDescent="0.35">
      <c r="A658" t="s">
        <v>838</v>
      </c>
      <c r="B658">
        <v>8.5851348533278399E-35</v>
      </c>
      <c r="C658">
        <v>0.30796165545531401</v>
      </c>
      <c r="D658">
        <v>0.13</v>
      </c>
      <c r="E658">
        <v>4.2999999999999997E-2</v>
      </c>
      <c r="F658">
        <v>1.8911335054910561E-30</v>
      </c>
      <c r="G658" t="s">
        <v>14</v>
      </c>
      <c r="H658" t="s">
        <v>839</v>
      </c>
    </row>
    <row r="659" spans="1:8" x14ac:dyDescent="0.35">
      <c r="A659" t="s">
        <v>8716</v>
      </c>
      <c r="B659">
        <v>0</v>
      </c>
      <c r="C659">
        <v>0.30757400741346957</v>
      </c>
      <c r="D659">
        <v>0.2</v>
      </c>
      <c r="E659">
        <v>4.0000000000000001E-3</v>
      </c>
      <c r="F659">
        <v>0</v>
      </c>
      <c r="G659" t="s">
        <v>14</v>
      </c>
      <c r="H659" t="s">
        <v>8717</v>
      </c>
    </row>
    <row r="660" spans="1:8" x14ac:dyDescent="0.35">
      <c r="A660" t="s">
        <v>6918</v>
      </c>
      <c r="B660">
        <v>0</v>
      </c>
      <c r="C660">
        <v>0.30709084762808858</v>
      </c>
      <c r="D660">
        <v>0.217</v>
      </c>
      <c r="E660">
        <v>7.0000000000000001E-3</v>
      </c>
      <c r="F660">
        <v>0</v>
      </c>
      <c r="G660" t="s">
        <v>14</v>
      </c>
      <c r="H660" t="s">
        <v>6919</v>
      </c>
    </row>
    <row r="661" spans="1:8" x14ac:dyDescent="0.35">
      <c r="A661" t="s">
        <v>8718</v>
      </c>
      <c r="B661">
        <v>4.4791938309901708E-37</v>
      </c>
      <c r="C661">
        <v>0.30614389565477129</v>
      </c>
      <c r="D661">
        <v>0.22800000000000001</v>
      </c>
      <c r="E661">
        <v>0.1</v>
      </c>
      <c r="F661">
        <v>9.866768170905148E-33</v>
      </c>
      <c r="G661" t="s">
        <v>14</v>
      </c>
      <c r="H661" t="s">
        <v>8719</v>
      </c>
    </row>
    <row r="662" spans="1:8" x14ac:dyDescent="0.35">
      <c r="A662" t="s">
        <v>7888</v>
      </c>
      <c r="B662">
        <v>2.5075492878903361E-141</v>
      </c>
      <c r="C662">
        <v>0.3058156011904129</v>
      </c>
      <c r="D662">
        <v>0.183</v>
      </c>
      <c r="E662">
        <v>2.9000000000000001E-2</v>
      </c>
      <c r="F662">
        <v>5.5236295713648315E-137</v>
      </c>
      <c r="G662" t="s">
        <v>14</v>
      </c>
      <c r="H662" t="s">
        <v>7889</v>
      </c>
    </row>
    <row r="663" spans="1:8" x14ac:dyDescent="0.35">
      <c r="A663" t="s">
        <v>7077</v>
      </c>
      <c r="B663">
        <v>1.99488583232564E-29</v>
      </c>
      <c r="C663">
        <v>0.30571626498199628</v>
      </c>
      <c r="D663">
        <v>0.23699999999999999</v>
      </c>
      <c r="E663">
        <v>0.115</v>
      </c>
      <c r="F663">
        <v>4.3943345114469192E-25</v>
      </c>
      <c r="G663" t="s">
        <v>14</v>
      </c>
      <c r="H663" t="s">
        <v>7078</v>
      </c>
    </row>
    <row r="664" spans="1:8" x14ac:dyDescent="0.35">
      <c r="A664" t="s">
        <v>8720</v>
      </c>
      <c r="B664">
        <v>1.0831732725395641E-108</v>
      </c>
      <c r="C664">
        <v>0.30550912893736198</v>
      </c>
      <c r="D664">
        <v>0.20499999999999999</v>
      </c>
      <c r="E664">
        <v>4.3999999999999997E-2</v>
      </c>
      <c r="F664">
        <v>2.3860140847501519E-104</v>
      </c>
      <c r="G664" t="s">
        <v>14</v>
      </c>
      <c r="H664" t="s">
        <v>8721</v>
      </c>
    </row>
    <row r="665" spans="1:8" x14ac:dyDescent="0.35">
      <c r="A665" t="s">
        <v>8722</v>
      </c>
      <c r="B665">
        <v>0</v>
      </c>
      <c r="C665">
        <v>0.30463044925400717</v>
      </c>
      <c r="D665">
        <v>0.20699999999999999</v>
      </c>
      <c r="E665">
        <v>7.0000000000000001E-3</v>
      </c>
      <c r="F665">
        <v>0</v>
      </c>
      <c r="G665" t="s">
        <v>14</v>
      </c>
      <c r="H665" t="s">
        <v>8723</v>
      </c>
    </row>
    <row r="666" spans="1:8" x14ac:dyDescent="0.35">
      <c r="A666" t="s">
        <v>1993</v>
      </c>
      <c r="B666">
        <v>1.8593974746380451E-29</v>
      </c>
      <c r="C666">
        <v>0.30459011720403167</v>
      </c>
      <c r="D666">
        <v>0.317</v>
      </c>
      <c r="E666">
        <v>0.17299999999999999</v>
      </c>
      <c r="F666">
        <v>4.0958807571326838E-25</v>
      </c>
      <c r="G666" t="s">
        <v>14</v>
      </c>
      <c r="H666" t="s">
        <v>1994</v>
      </c>
    </row>
    <row r="667" spans="1:8" x14ac:dyDescent="0.35">
      <c r="A667" t="s">
        <v>3507</v>
      </c>
      <c r="B667">
        <v>4.984030720122051E-18</v>
      </c>
      <c r="C667">
        <v>0.30457547772353871</v>
      </c>
      <c r="D667">
        <v>0.32700000000000001</v>
      </c>
      <c r="E667">
        <v>0.218</v>
      </c>
      <c r="F667">
        <v>1.0978822870284851E-13</v>
      </c>
      <c r="G667" t="s">
        <v>14</v>
      </c>
      <c r="H667" t="s">
        <v>3508</v>
      </c>
    </row>
    <row r="668" spans="1:8" x14ac:dyDescent="0.35">
      <c r="A668" t="s">
        <v>8724</v>
      </c>
      <c r="B668">
        <v>1.9955186082170609E-35</v>
      </c>
      <c r="C668">
        <v>0.30457395626574962</v>
      </c>
      <c r="D668">
        <v>0.23699999999999999</v>
      </c>
      <c r="E668">
        <v>0.107</v>
      </c>
      <c r="F668">
        <v>4.3957283901805424E-31</v>
      </c>
      <c r="G668" t="s">
        <v>14</v>
      </c>
      <c r="H668" t="s">
        <v>8725</v>
      </c>
    </row>
    <row r="669" spans="1:8" x14ac:dyDescent="0.35">
      <c r="A669" t="s">
        <v>6684</v>
      </c>
      <c r="B669">
        <v>0</v>
      </c>
      <c r="C669">
        <v>0.30435657717582359</v>
      </c>
      <c r="D669">
        <v>0.20200000000000001</v>
      </c>
      <c r="E669">
        <v>1.0999999999999999E-2</v>
      </c>
      <c r="F669">
        <v>0</v>
      </c>
      <c r="G669" t="s">
        <v>14</v>
      </c>
      <c r="H669" t="s">
        <v>6685</v>
      </c>
    </row>
    <row r="670" spans="1:8" x14ac:dyDescent="0.35">
      <c r="A670" t="s">
        <v>8726</v>
      </c>
      <c r="B670">
        <v>1.010445496613702E-34</v>
      </c>
      <c r="C670">
        <v>0.304221998541088</v>
      </c>
      <c r="D670">
        <v>0.24299999999999999</v>
      </c>
      <c r="E670">
        <v>0.111</v>
      </c>
      <c r="F670">
        <v>2.2258093399406621E-30</v>
      </c>
      <c r="G670" t="s">
        <v>14</v>
      </c>
      <c r="H670" t="s">
        <v>8727</v>
      </c>
    </row>
    <row r="671" spans="1:8" x14ac:dyDescent="0.35">
      <c r="A671" t="s">
        <v>8728</v>
      </c>
      <c r="B671">
        <v>0</v>
      </c>
      <c r="C671">
        <v>0.30351230451744521</v>
      </c>
      <c r="D671">
        <v>0.18</v>
      </c>
      <c r="E671">
        <v>8.9999999999999993E-3</v>
      </c>
      <c r="F671">
        <v>0</v>
      </c>
      <c r="G671" t="s">
        <v>14</v>
      </c>
      <c r="H671" t="s">
        <v>8729</v>
      </c>
    </row>
    <row r="672" spans="1:8" x14ac:dyDescent="0.35">
      <c r="A672" t="s">
        <v>742</v>
      </c>
      <c r="B672">
        <v>0.98818768500521037</v>
      </c>
      <c r="C672">
        <v>0.30342719075112362</v>
      </c>
      <c r="D672">
        <v>0.33100000000000002</v>
      </c>
      <c r="E672">
        <v>0.36399999999999999</v>
      </c>
      <c r="F672">
        <v>1</v>
      </c>
      <c r="G672" t="s">
        <v>14</v>
      </c>
      <c r="H672" t="s">
        <v>743</v>
      </c>
    </row>
    <row r="673" spans="1:8" x14ac:dyDescent="0.35">
      <c r="A673" t="s">
        <v>6503</v>
      </c>
      <c r="B673">
        <v>5.4701332830690362E-303</v>
      </c>
      <c r="C673">
        <v>0.30341952212447248</v>
      </c>
      <c r="D673">
        <v>0.19500000000000001</v>
      </c>
      <c r="E673">
        <v>1.6E-2</v>
      </c>
      <c r="F673">
        <v>1.2049609595944471E-298</v>
      </c>
      <c r="G673" t="s">
        <v>14</v>
      </c>
      <c r="H673" t="s">
        <v>6504</v>
      </c>
    </row>
    <row r="674" spans="1:8" x14ac:dyDescent="0.35">
      <c r="A674" t="s">
        <v>8730</v>
      </c>
      <c r="B674">
        <v>0</v>
      </c>
      <c r="C674">
        <v>0.30264754163101132</v>
      </c>
      <c r="D674">
        <v>0.21099999999999999</v>
      </c>
      <c r="E674">
        <v>5.0000000000000001E-3</v>
      </c>
      <c r="F674">
        <v>0</v>
      </c>
      <c r="G674" t="s">
        <v>14</v>
      </c>
      <c r="H674" t="s">
        <v>8731</v>
      </c>
    </row>
    <row r="675" spans="1:8" x14ac:dyDescent="0.35">
      <c r="A675" t="s">
        <v>4022</v>
      </c>
      <c r="B675">
        <v>7.5230264194900029E-17</v>
      </c>
      <c r="C675">
        <v>0.30232913206879519</v>
      </c>
      <c r="D675">
        <v>0.32400000000000001</v>
      </c>
      <c r="E675">
        <v>0.21299999999999999</v>
      </c>
      <c r="F675">
        <v>1.657172259685258E-12</v>
      </c>
      <c r="G675" t="s">
        <v>14</v>
      </c>
      <c r="H675" t="s">
        <v>4023</v>
      </c>
    </row>
    <row r="676" spans="1:8" x14ac:dyDescent="0.35">
      <c r="A676" t="s">
        <v>6799</v>
      </c>
      <c r="B676">
        <v>1.649545653884631E-215</v>
      </c>
      <c r="C676">
        <v>0.30215620072842397</v>
      </c>
      <c r="D676">
        <v>0.104</v>
      </c>
      <c r="E676">
        <v>6.0000000000000001E-3</v>
      </c>
      <c r="F676">
        <v>3.6336191663770661E-211</v>
      </c>
      <c r="G676" t="s">
        <v>14</v>
      </c>
      <c r="H676" t="s">
        <v>6800</v>
      </c>
    </row>
    <row r="677" spans="1:8" x14ac:dyDescent="0.35">
      <c r="A677" t="s">
        <v>3371</v>
      </c>
      <c r="B677">
        <v>2.3659474525113302E-95</v>
      </c>
      <c r="C677">
        <v>0.3021269781200715</v>
      </c>
      <c r="D677">
        <v>0.223</v>
      </c>
      <c r="E677">
        <v>5.5E-2</v>
      </c>
      <c r="F677">
        <v>5.2117090483919576E-91</v>
      </c>
      <c r="G677" t="s">
        <v>14</v>
      </c>
      <c r="H677" t="s">
        <v>3372</v>
      </c>
    </row>
    <row r="678" spans="1:8" x14ac:dyDescent="0.35">
      <c r="A678" t="s">
        <v>7555</v>
      </c>
      <c r="B678">
        <v>0</v>
      </c>
      <c r="C678">
        <v>0.30106036602393649</v>
      </c>
      <c r="D678">
        <v>0.18</v>
      </c>
      <c r="E678">
        <v>0.01</v>
      </c>
      <c r="F678">
        <v>0</v>
      </c>
      <c r="G678" t="s">
        <v>14</v>
      </c>
      <c r="H678" t="s">
        <v>7556</v>
      </c>
    </row>
    <row r="679" spans="1:8" x14ac:dyDescent="0.35">
      <c r="A679" t="s">
        <v>6555</v>
      </c>
      <c r="B679">
        <v>4.4478586559649602E-180</v>
      </c>
      <c r="C679">
        <v>0.30057664560867542</v>
      </c>
      <c r="D679">
        <v>0.182</v>
      </c>
      <c r="E679">
        <v>2.3E-2</v>
      </c>
      <c r="F679">
        <v>9.7977430473596147E-176</v>
      </c>
      <c r="G679" t="s">
        <v>14</v>
      </c>
      <c r="H679" t="s">
        <v>6556</v>
      </c>
    </row>
    <row r="680" spans="1:8" x14ac:dyDescent="0.35">
      <c r="A680" t="s">
        <v>6325</v>
      </c>
      <c r="B680">
        <v>2.3243676071141301E-43</v>
      </c>
      <c r="C680">
        <v>0.30051533533593372</v>
      </c>
      <c r="D680">
        <v>0.122</v>
      </c>
      <c r="E680">
        <v>3.4000000000000002E-2</v>
      </c>
      <c r="F680">
        <v>5.1201169649510058E-39</v>
      </c>
      <c r="G680" t="s">
        <v>14</v>
      </c>
      <c r="H680" t="s">
        <v>6326</v>
      </c>
    </row>
    <row r="681" spans="1:8" x14ac:dyDescent="0.35">
      <c r="A681" t="s">
        <v>8732</v>
      </c>
      <c r="B681">
        <v>6.8007525071503488E-47</v>
      </c>
      <c r="C681">
        <v>0.30019890973924002</v>
      </c>
      <c r="D681">
        <v>0.186</v>
      </c>
      <c r="E681">
        <v>6.5000000000000002E-2</v>
      </c>
      <c r="F681">
        <v>1.4980697622750789E-42</v>
      </c>
      <c r="G681" t="s">
        <v>14</v>
      </c>
      <c r="H681" t="s">
        <v>8733</v>
      </c>
    </row>
    <row r="682" spans="1:8" x14ac:dyDescent="0.35">
      <c r="A682" t="s">
        <v>8734</v>
      </c>
      <c r="B682">
        <v>8.4534128681193032E-62</v>
      </c>
      <c r="C682">
        <v>0.29838311036159593</v>
      </c>
      <c r="D682">
        <v>0.22700000000000001</v>
      </c>
      <c r="E682">
        <v>7.4999999999999997E-2</v>
      </c>
      <c r="F682">
        <v>1.86211778658932E-57</v>
      </c>
      <c r="G682" t="s">
        <v>14</v>
      </c>
      <c r="H682" t="s">
        <v>8735</v>
      </c>
    </row>
    <row r="683" spans="1:8" x14ac:dyDescent="0.35">
      <c r="A683" t="s">
        <v>6836</v>
      </c>
      <c r="B683">
        <v>0</v>
      </c>
      <c r="C683">
        <v>0.29763568508428251</v>
      </c>
      <c r="D683">
        <v>0.188</v>
      </c>
      <c r="E683">
        <v>1.0999999999999999E-2</v>
      </c>
      <c r="F683">
        <v>0</v>
      </c>
      <c r="G683" t="s">
        <v>14</v>
      </c>
      <c r="H683" t="s">
        <v>6837</v>
      </c>
    </row>
    <row r="684" spans="1:8" x14ac:dyDescent="0.35">
      <c r="A684" t="s">
        <v>8736</v>
      </c>
      <c r="B684">
        <v>4.5208317402463521E-104</v>
      </c>
      <c r="C684">
        <v>0.29642657034805692</v>
      </c>
      <c r="D684">
        <v>0.19</v>
      </c>
      <c r="E684">
        <v>0.04</v>
      </c>
      <c r="F684">
        <v>9.9584881574146652E-100</v>
      </c>
      <c r="G684" t="s">
        <v>14</v>
      </c>
      <c r="H684" t="s">
        <v>8737</v>
      </c>
    </row>
    <row r="685" spans="1:8" x14ac:dyDescent="0.35">
      <c r="A685" t="s">
        <v>8738</v>
      </c>
      <c r="B685">
        <v>5.1037200336328046E-59</v>
      </c>
      <c r="C685">
        <v>0.29511712212489832</v>
      </c>
      <c r="D685">
        <v>0.21299999999999999</v>
      </c>
      <c r="E685">
        <v>6.9000000000000006E-2</v>
      </c>
      <c r="F685">
        <v>1.1242474490086339E-54</v>
      </c>
      <c r="G685" t="s">
        <v>14</v>
      </c>
      <c r="H685" t="s">
        <v>8739</v>
      </c>
    </row>
    <row r="686" spans="1:8" x14ac:dyDescent="0.35">
      <c r="A686" t="s">
        <v>8740</v>
      </c>
      <c r="B686">
        <v>0</v>
      </c>
      <c r="C686">
        <v>0.29478904391637722</v>
      </c>
      <c r="D686">
        <v>0.16200000000000001</v>
      </c>
      <c r="E686">
        <v>6.0000000000000001E-3</v>
      </c>
      <c r="F686">
        <v>0</v>
      </c>
      <c r="G686" t="s">
        <v>14</v>
      </c>
      <c r="H686" t="s">
        <v>8741</v>
      </c>
    </row>
    <row r="687" spans="1:8" x14ac:dyDescent="0.35">
      <c r="A687" t="s">
        <v>8742</v>
      </c>
      <c r="B687">
        <v>0</v>
      </c>
      <c r="C687">
        <v>0.29426281170932123</v>
      </c>
      <c r="D687">
        <v>0.17699999999999999</v>
      </c>
      <c r="E687">
        <v>7.0000000000000001E-3</v>
      </c>
      <c r="F687">
        <v>0</v>
      </c>
      <c r="G687" t="s">
        <v>14</v>
      </c>
      <c r="H687" t="s">
        <v>8743</v>
      </c>
    </row>
    <row r="688" spans="1:8" x14ac:dyDescent="0.35">
      <c r="A688" t="s">
        <v>6898</v>
      </c>
      <c r="B688">
        <v>1.640714752999319E-45</v>
      </c>
      <c r="C688">
        <v>0.29393656751255431</v>
      </c>
      <c r="D688">
        <v>0.28899999999999998</v>
      </c>
      <c r="E688">
        <v>0.127</v>
      </c>
      <c r="F688">
        <v>3.6141664579068999E-41</v>
      </c>
      <c r="G688" t="s">
        <v>14</v>
      </c>
      <c r="H688" t="s">
        <v>6899</v>
      </c>
    </row>
    <row r="689" spans="1:8" x14ac:dyDescent="0.35">
      <c r="A689" t="s">
        <v>2803</v>
      </c>
      <c r="B689">
        <v>1.3379849217666101E-31</v>
      </c>
      <c r="C689">
        <v>0.29361282436712932</v>
      </c>
      <c r="D689">
        <v>0.246</v>
      </c>
      <c r="E689">
        <v>0.11799999999999999</v>
      </c>
      <c r="F689">
        <v>2.94731318566749E-27</v>
      </c>
      <c r="G689" t="s">
        <v>14</v>
      </c>
      <c r="H689" t="s">
        <v>2804</v>
      </c>
    </row>
    <row r="690" spans="1:8" x14ac:dyDescent="0.35">
      <c r="A690" t="s">
        <v>6811</v>
      </c>
      <c r="B690">
        <v>1.980583864505619E-34</v>
      </c>
      <c r="C690">
        <v>0.29331954114152392</v>
      </c>
      <c r="D690">
        <v>0.27600000000000002</v>
      </c>
      <c r="E690">
        <v>0.13500000000000001</v>
      </c>
      <c r="F690">
        <v>4.3628301367329757E-30</v>
      </c>
      <c r="G690" t="s">
        <v>14</v>
      </c>
      <c r="H690" t="s">
        <v>6812</v>
      </c>
    </row>
    <row r="691" spans="1:8" x14ac:dyDescent="0.35">
      <c r="A691" t="s">
        <v>6045</v>
      </c>
      <c r="B691">
        <v>6.1359469259266237E-61</v>
      </c>
      <c r="C691">
        <v>0.29314798234659328</v>
      </c>
      <c r="D691">
        <v>0.16400000000000001</v>
      </c>
      <c r="E691">
        <v>4.4999999999999998E-2</v>
      </c>
      <c r="F691">
        <v>1.351626388843117E-56</v>
      </c>
      <c r="G691" t="s">
        <v>14</v>
      </c>
      <c r="H691" t="s">
        <v>6046</v>
      </c>
    </row>
    <row r="692" spans="1:8" x14ac:dyDescent="0.35">
      <c r="A692" t="s">
        <v>8744</v>
      </c>
      <c r="B692">
        <v>1.6296444754738561E-27</v>
      </c>
      <c r="C692">
        <v>0.29314603948476509</v>
      </c>
      <c r="D692">
        <v>0.26400000000000001</v>
      </c>
      <c r="E692">
        <v>0.13800000000000001</v>
      </c>
      <c r="F692">
        <v>3.5897808505738112E-23</v>
      </c>
      <c r="G692" t="s">
        <v>14</v>
      </c>
      <c r="H692" t="s">
        <v>8745</v>
      </c>
    </row>
    <row r="693" spans="1:8" x14ac:dyDescent="0.35">
      <c r="A693" t="s">
        <v>8746</v>
      </c>
      <c r="B693">
        <v>0</v>
      </c>
      <c r="C693">
        <v>0.29298279056527199</v>
      </c>
      <c r="D693">
        <v>0.20699999999999999</v>
      </c>
      <c r="E693">
        <v>8.0000000000000002E-3</v>
      </c>
      <c r="F693">
        <v>0</v>
      </c>
      <c r="G693" t="s">
        <v>14</v>
      </c>
      <c r="H693" t="s">
        <v>8747</v>
      </c>
    </row>
    <row r="694" spans="1:8" x14ac:dyDescent="0.35">
      <c r="A694" t="s">
        <v>5380</v>
      </c>
      <c r="B694">
        <v>8.6319630569286323E-51</v>
      </c>
      <c r="C694">
        <v>0.29295331319008078</v>
      </c>
      <c r="D694">
        <v>0.2</v>
      </c>
      <c r="E694">
        <v>6.8000000000000005E-2</v>
      </c>
      <c r="F694">
        <v>1.901448822180239E-46</v>
      </c>
      <c r="G694" t="s">
        <v>14</v>
      </c>
      <c r="H694" t="s">
        <v>5381</v>
      </c>
    </row>
    <row r="695" spans="1:8" x14ac:dyDescent="0.35">
      <c r="A695" t="s">
        <v>6277</v>
      </c>
      <c r="B695">
        <v>8.4215365898876427E-35</v>
      </c>
      <c r="C695">
        <v>0.29247043769174258</v>
      </c>
      <c r="D695">
        <v>0.19600000000000001</v>
      </c>
      <c r="E695">
        <v>8.1000000000000003E-2</v>
      </c>
      <c r="F695">
        <v>1.85509608002045E-30</v>
      </c>
      <c r="G695" t="s">
        <v>14</v>
      </c>
      <c r="H695" t="s">
        <v>6278</v>
      </c>
    </row>
    <row r="696" spans="1:8" x14ac:dyDescent="0.35">
      <c r="A696" t="s">
        <v>6856</v>
      </c>
      <c r="B696">
        <v>0</v>
      </c>
      <c r="C696">
        <v>0.29224252125697842</v>
      </c>
      <c r="D696">
        <v>0.221</v>
      </c>
      <c r="E696">
        <v>8.9999999999999993E-3</v>
      </c>
      <c r="F696">
        <v>0</v>
      </c>
      <c r="G696" t="s">
        <v>14</v>
      </c>
      <c r="H696" t="s">
        <v>6857</v>
      </c>
    </row>
    <row r="697" spans="1:8" x14ac:dyDescent="0.35">
      <c r="A697" t="s">
        <v>3499</v>
      </c>
      <c r="B697">
        <v>2.9301682826826878E-16</v>
      </c>
      <c r="C697">
        <v>0.2922221180837149</v>
      </c>
      <c r="D697">
        <v>0.39100000000000001</v>
      </c>
      <c r="E697">
        <v>0.28199999999999997</v>
      </c>
      <c r="F697">
        <v>6.4545746930934259E-12</v>
      </c>
      <c r="G697" t="s">
        <v>14</v>
      </c>
      <c r="H697" t="s">
        <v>3500</v>
      </c>
    </row>
    <row r="698" spans="1:8" x14ac:dyDescent="0.35">
      <c r="A698" t="s">
        <v>8748</v>
      </c>
      <c r="B698">
        <v>3.4968124702129248E-28</v>
      </c>
      <c r="C698">
        <v>0.29190315331756661</v>
      </c>
      <c r="D698">
        <v>0.221</v>
      </c>
      <c r="E698">
        <v>0.106</v>
      </c>
      <c r="F698">
        <v>7.7027785093850323E-24</v>
      </c>
      <c r="G698" t="s">
        <v>14</v>
      </c>
      <c r="H698" t="s">
        <v>8749</v>
      </c>
    </row>
    <row r="699" spans="1:8" x14ac:dyDescent="0.35">
      <c r="A699" t="s">
        <v>3853</v>
      </c>
      <c r="B699">
        <v>2.5201159178114068E-22</v>
      </c>
      <c r="C699">
        <v>0.29113814583388609</v>
      </c>
      <c r="D699">
        <v>0.29899999999999999</v>
      </c>
      <c r="E699">
        <v>0.17699999999999999</v>
      </c>
      <c r="F699">
        <v>5.5513113437549678E-18</v>
      </c>
      <c r="G699" t="s">
        <v>14</v>
      </c>
      <c r="H699" t="s">
        <v>3854</v>
      </c>
    </row>
    <row r="700" spans="1:8" x14ac:dyDescent="0.35">
      <c r="A700" t="s">
        <v>766</v>
      </c>
      <c r="B700">
        <v>7.4981829075933467E-17</v>
      </c>
      <c r="C700">
        <v>0.29013343800180103</v>
      </c>
      <c r="D700">
        <v>0.47899999999999998</v>
      </c>
      <c r="E700">
        <v>0.36599999999999999</v>
      </c>
      <c r="F700">
        <v>1.651699730884662E-12</v>
      </c>
      <c r="G700" t="s">
        <v>14</v>
      </c>
      <c r="H700" t="s">
        <v>767</v>
      </c>
    </row>
    <row r="701" spans="1:8" x14ac:dyDescent="0.35">
      <c r="A701" t="s">
        <v>8750</v>
      </c>
      <c r="B701">
        <v>0</v>
      </c>
      <c r="C701">
        <v>0.28937886247618999</v>
      </c>
      <c r="D701">
        <v>0.19700000000000001</v>
      </c>
      <c r="E701">
        <v>4.0000000000000001E-3</v>
      </c>
      <c r="F701">
        <v>0</v>
      </c>
      <c r="G701" t="s">
        <v>14</v>
      </c>
      <c r="H701" t="s">
        <v>8751</v>
      </c>
    </row>
    <row r="702" spans="1:8" x14ac:dyDescent="0.35">
      <c r="A702" t="s">
        <v>2700</v>
      </c>
      <c r="B702">
        <v>1.057113638195515E-19</v>
      </c>
      <c r="C702">
        <v>0.28924853189107341</v>
      </c>
      <c r="D702">
        <v>0.317</v>
      </c>
      <c r="E702">
        <v>0.20100000000000001</v>
      </c>
      <c r="F702">
        <v>2.3286099222170812E-15</v>
      </c>
      <c r="G702" t="s">
        <v>14</v>
      </c>
      <c r="H702" t="s">
        <v>2701</v>
      </c>
    </row>
    <row r="703" spans="1:8" x14ac:dyDescent="0.35">
      <c r="A703" t="s">
        <v>381</v>
      </c>
      <c r="B703">
        <v>5.4764222219519911E-18</v>
      </c>
      <c r="C703">
        <v>0.28804958866123748</v>
      </c>
      <c r="D703">
        <v>0.83199999999999996</v>
      </c>
      <c r="E703">
        <v>0.79600000000000004</v>
      </c>
      <c r="F703">
        <v>1.2063462870515851E-13</v>
      </c>
      <c r="G703" t="s">
        <v>14</v>
      </c>
      <c r="H703" t="s">
        <v>382</v>
      </c>
    </row>
    <row r="704" spans="1:8" x14ac:dyDescent="0.35">
      <c r="A704" t="s">
        <v>8752</v>
      </c>
      <c r="B704">
        <v>1.020659108532069E-125</v>
      </c>
      <c r="C704">
        <v>0.2871758080648068</v>
      </c>
      <c r="D704">
        <v>0.20699999999999999</v>
      </c>
      <c r="E704">
        <v>0.04</v>
      </c>
      <c r="F704">
        <v>2.248307884274441E-121</v>
      </c>
      <c r="G704" t="s">
        <v>14</v>
      </c>
      <c r="H704" t="s">
        <v>8753</v>
      </c>
    </row>
    <row r="705" spans="1:8" x14ac:dyDescent="0.35">
      <c r="A705" t="s">
        <v>8754</v>
      </c>
      <c r="B705">
        <v>1.046852809726173E-162</v>
      </c>
      <c r="C705">
        <v>0.28704079072046512</v>
      </c>
      <c r="D705">
        <v>0.17100000000000001</v>
      </c>
      <c r="E705">
        <v>2.3E-2</v>
      </c>
      <c r="F705">
        <v>2.3060073692648141E-158</v>
      </c>
      <c r="G705" t="s">
        <v>14</v>
      </c>
      <c r="H705" t="s">
        <v>8755</v>
      </c>
    </row>
    <row r="706" spans="1:8" x14ac:dyDescent="0.35">
      <c r="A706" t="s">
        <v>8756</v>
      </c>
      <c r="B706">
        <v>0</v>
      </c>
      <c r="C706">
        <v>0.28699124619732991</v>
      </c>
      <c r="D706">
        <v>0.17</v>
      </c>
      <c r="E706">
        <v>7.0000000000000001E-3</v>
      </c>
      <c r="F706">
        <v>0</v>
      </c>
      <c r="G706" t="s">
        <v>14</v>
      </c>
      <c r="H706" t="s">
        <v>8757</v>
      </c>
    </row>
    <row r="707" spans="1:8" x14ac:dyDescent="0.35">
      <c r="A707" t="s">
        <v>6583</v>
      </c>
      <c r="B707">
        <v>0</v>
      </c>
      <c r="C707">
        <v>0.28666117037626221</v>
      </c>
      <c r="D707">
        <v>0.19500000000000001</v>
      </c>
      <c r="E707">
        <v>1.4E-2</v>
      </c>
      <c r="F707">
        <v>0</v>
      </c>
      <c r="G707" t="s">
        <v>14</v>
      </c>
      <c r="H707" t="s">
        <v>6584</v>
      </c>
    </row>
    <row r="708" spans="1:8" x14ac:dyDescent="0.35">
      <c r="A708" t="s">
        <v>8758</v>
      </c>
      <c r="B708">
        <v>7.2707656211331264E-77</v>
      </c>
      <c r="C708">
        <v>0.28626537671447327</v>
      </c>
      <c r="D708">
        <v>0.14899999999999999</v>
      </c>
      <c r="E708">
        <v>3.3000000000000002E-2</v>
      </c>
      <c r="F708">
        <v>1.601604251023205E-72</v>
      </c>
      <c r="G708" t="s">
        <v>14</v>
      </c>
      <c r="H708" t="s">
        <v>8759</v>
      </c>
    </row>
    <row r="709" spans="1:8" x14ac:dyDescent="0.35">
      <c r="A709" t="s">
        <v>8760</v>
      </c>
      <c r="B709">
        <v>0</v>
      </c>
      <c r="C709">
        <v>0.28592630508453842</v>
      </c>
      <c r="D709">
        <v>8.7999999999999995E-2</v>
      </c>
      <c r="E709">
        <v>0</v>
      </c>
      <c r="F709">
        <v>0</v>
      </c>
      <c r="G709" t="s">
        <v>14</v>
      </c>
      <c r="H709" t="s">
        <v>8761</v>
      </c>
    </row>
    <row r="710" spans="1:8" x14ac:dyDescent="0.35">
      <c r="A710" t="s">
        <v>8762</v>
      </c>
      <c r="B710">
        <v>2.1001725499021549E-45</v>
      </c>
      <c r="C710">
        <v>0.28591098392140751</v>
      </c>
      <c r="D710">
        <v>0.22</v>
      </c>
      <c r="E710">
        <v>8.5000000000000006E-2</v>
      </c>
      <c r="F710">
        <v>4.6262600929244667E-41</v>
      </c>
      <c r="G710" t="s">
        <v>14</v>
      </c>
      <c r="H710" t="s">
        <v>8763</v>
      </c>
    </row>
    <row r="711" spans="1:8" x14ac:dyDescent="0.35">
      <c r="A711" t="s">
        <v>8764</v>
      </c>
      <c r="B711">
        <v>5.9618723104056061E-32</v>
      </c>
      <c r="C711">
        <v>0.28547641145419189</v>
      </c>
      <c r="D711">
        <v>0.26300000000000001</v>
      </c>
      <c r="E711">
        <v>0.129</v>
      </c>
      <c r="F711">
        <v>1.313281232536147E-27</v>
      </c>
      <c r="G711" t="s">
        <v>14</v>
      </c>
      <c r="H711" t="s">
        <v>8765</v>
      </c>
    </row>
    <row r="712" spans="1:8" x14ac:dyDescent="0.35">
      <c r="A712" t="s">
        <v>3685</v>
      </c>
      <c r="B712">
        <v>4.0484105254981938E-52</v>
      </c>
      <c r="C712">
        <v>0.28455489691636587</v>
      </c>
      <c r="D712">
        <v>0.20399999999999999</v>
      </c>
      <c r="E712">
        <v>6.9000000000000006E-2</v>
      </c>
      <c r="F712">
        <v>8.9178387055674209E-48</v>
      </c>
      <c r="G712" t="s">
        <v>14</v>
      </c>
      <c r="H712" t="s">
        <v>3686</v>
      </c>
    </row>
    <row r="713" spans="1:8" x14ac:dyDescent="0.35">
      <c r="A713" t="s">
        <v>8766</v>
      </c>
      <c r="B713">
        <v>1.586788350465717E-252</v>
      </c>
      <c r="C713">
        <v>0.28452660659027701</v>
      </c>
      <c r="D713">
        <v>0.14299999999999999</v>
      </c>
      <c r="E713">
        <v>1.0999999999999999E-2</v>
      </c>
      <c r="F713">
        <v>3.495377378405881E-248</v>
      </c>
      <c r="G713" t="s">
        <v>14</v>
      </c>
      <c r="H713" t="s">
        <v>8767</v>
      </c>
    </row>
    <row r="714" spans="1:8" x14ac:dyDescent="0.35">
      <c r="A714" t="s">
        <v>8768</v>
      </c>
      <c r="B714">
        <v>0</v>
      </c>
      <c r="C714">
        <v>0.28446721622463922</v>
      </c>
      <c r="D714">
        <v>0.191</v>
      </c>
      <c r="E714">
        <v>3.0000000000000001E-3</v>
      </c>
      <c r="F714">
        <v>0</v>
      </c>
      <c r="G714" t="s">
        <v>14</v>
      </c>
      <c r="H714" t="s">
        <v>8769</v>
      </c>
    </row>
    <row r="715" spans="1:8" x14ac:dyDescent="0.35">
      <c r="A715" t="s">
        <v>8770</v>
      </c>
      <c r="B715">
        <v>1.5517011481143272E-132</v>
      </c>
      <c r="C715">
        <v>0.28352918764309348</v>
      </c>
      <c r="D715">
        <v>0.11</v>
      </c>
      <c r="E715">
        <v>1.2E-2</v>
      </c>
      <c r="F715">
        <v>3.4180872890662399E-128</v>
      </c>
      <c r="G715" t="s">
        <v>14</v>
      </c>
      <c r="H715" t="s">
        <v>8771</v>
      </c>
    </row>
    <row r="716" spans="1:8" x14ac:dyDescent="0.35">
      <c r="A716" t="s">
        <v>8772</v>
      </c>
      <c r="B716">
        <v>2.4698398569975552E-90</v>
      </c>
      <c r="C716">
        <v>0.28350724507081088</v>
      </c>
      <c r="D716">
        <v>0.19800000000000001</v>
      </c>
      <c r="E716">
        <v>4.7E-2</v>
      </c>
      <c r="F716">
        <v>5.4405632369942143E-86</v>
      </c>
      <c r="G716" t="s">
        <v>14</v>
      </c>
      <c r="H716" t="s">
        <v>8773</v>
      </c>
    </row>
    <row r="717" spans="1:8" x14ac:dyDescent="0.35">
      <c r="A717" t="s">
        <v>6910</v>
      </c>
      <c r="B717">
        <v>7.9282509264649712E-43</v>
      </c>
      <c r="C717">
        <v>0.28279048261053441</v>
      </c>
      <c r="D717">
        <v>0.17899999999999999</v>
      </c>
      <c r="E717">
        <v>6.3E-2</v>
      </c>
      <c r="F717">
        <v>1.7464351140817039E-38</v>
      </c>
      <c r="G717" t="s">
        <v>14</v>
      </c>
      <c r="H717" t="s">
        <v>6911</v>
      </c>
    </row>
    <row r="718" spans="1:8" x14ac:dyDescent="0.35">
      <c r="A718" t="s">
        <v>784</v>
      </c>
      <c r="B718">
        <v>6.4920548798169351E-27</v>
      </c>
      <c r="C718">
        <v>0.28262750759414118</v>
      </c>
      <c r="D718">
        <v>0.51700000000000002</v>
      </c>
      <c r="E718">
        <v>0.34699999999999998</v>
      </c>
      <c r="F718">
        <v>1.430069848926075E-22</v>
      </c>
      <c r="G718" t="s">
        <v>14</v>
      </c>
      <c r="H718" t="s">
        <v>785</v>
      </c>
    </row>
    <row r="719" spans="1:8" x14ac:dyDescent="0.35">
      <c r="A719" t="s">
        <v>1021</v>
      </c>
      <c r="B719">
        <v>7.2357663726390304E-27</v>
      </c>
      <c r="C719">
        <v>0.28240725274314588</v>
      </c>
      <c r="D719">
        <v>0.51700000000000002</v>
      </c>
      <c r="E719">
        <v>0.35</v>
      </c>
      <c r="F719">
        <v>1.5938946165649259E-22</v>
      </c>
      <c r="G719" t="s">
        <v>14</v>
      </c>
      <c r="H719" t="s">
        <v>1022</v>
      </c>
    </row>
    <row r="720" spans="1:8" x14ac:dyDescent="0.35">
      <c r="A720" t="s">
        <v>7191</v>
      </c>
      <c r="B720">
        <v>6.7595712514751709E-44</v>
      </c>
      <c r="C720">
        <v>0.28235438095660098</v>
      </c>
      <c r="D720">
        <v>0.254</v>
      </c>
      <c r="E720">
        <v>0.107</v>
      </c>
      <c r="F720">
        <v>1.488998355274951E-39</v>
      </c>
      <c r="G720" t="s">
        <v>14</v>
      </c>
      <c r="H720" t="s">
        <v>7192</v>
      </c>
    </row>
    <row r="721" spans="1:11" x14ac:dyDescent="0.35">
      <c r="A721" t="s">
        <v>8774</v>
      </c>
      <c r="B721">
        <v>1.470069046197819E-32</v>
      </c>
      <c r="C721">
        <v>0.28215303094066901</v>
      </c>
      <c r="D721">
        <v>0.23100000000000001</v>
      </c>
      <c r="E721">
        <v>0.106</v>
      </c>
      <c r="F721">
        <v>3.238268094964556E-28</v>
      </c>
      <c r="G721" t="s">
        <v>14</v>
      </c>
      <c r="H721" t="s">
        <v>8775</v>
      </c>
    </row>
    <row r="722" spans="1:11" x14ac:dyDescent="0.35">
      <c r="A722" t="s">
        <v>3657</v>
      </c>
      <c r="B722">
        <v>1.380945174423823E-23</v>
      </c>
      <c r="C722">
        <v>0.28103795406820081</v>
      </c>
      <c r="D722">
        <v>9.8000000000000004E-2</v>
      </c>
      <c r="E722">
        <v>3.4000000000000002E-2</v>
      </c>
      <c r="F722">
        <v>3.0419460302207972E-19</v>
      </c>
      <c r="G722" t="s">
        <v>14</v>
      </c>
      <c r="H722" t="s">
        <v>3658</v>
      </c>
    </row>
    <row r="723" spans="1:11" x14ac:dyDescent="0.35">
      <c r="A723" t="s">
        <v>4026</v>
      </c>
      <c r="B723">
        <v>2.778377291333416E-65</v>
      </c>
      <c r="C723">
        <v>0.28097596338500658</v>
      </c>
      <c r="D723">
        <v>0.20399999999999999</v>
      </c>
      <c r="E723">
        <v>0.06</v>
      </c>
      <c r="F723">
        <v>6.1202094973492488E-61</v>
      </c>
      <c r="G723" t="s">
        <v>14</v>
      </c>
      <c r="H723" t="s">
        <v>4027</v>
      </c>
    </row>
    <row r="724" spans="1:11" x14ac:dyDescent="0.35">
      <c r="A724" t="s">
        <v>3845</v>
      </c>
      <c r="B724">
        <v>3.5072598193263478E-22</v>
      </c>
      <c r="C724">
        <v>0.28044905100891399</v>
      </c>
      <c r="D724">
        <v>0.37</v>
      </c>
      <c r="E724">
        <v>0.24099999999999999</v>
      </c>
      <c r="F724">
        <v>7.7257919300120789E-18</v>
      </c>
      <c r="G724" t="s">
        <v>14</v>
      </c>
      <c r="H724" t="s">
        <v>3846</v>
      </c>
    </row>
    <row r="725" spans="1:11" x14ac:dyDescent="0.35">
      <c r="A725" t="s">
        <v>3849</v>
      </c>
      <c r="B725">
        <v>1.6333375586613571E-12</v>
      </c>
      <c r="C725">
        <v>0.28017551482617148</v>
      </c>
      <c r="D725">
        <v>0.4</v>
      </c>
      <c r="E725">
        <v>0.311</v>
      </c>
      <c r="F725">
        <v>3.5979159742192372E-8</v>
      </c>
      <c r="G725" t="s">
        <v>14</v>
      </c>
      <c r="H725" t="s">
        <v>3850</v>
      </c>
    </row>
    <row r="726" spans="1:11" x14ac:dyDescent="0.35">
      <c r="A726" t="s">
        <v>3747</v>
      </c>
      <c r="B726">
        <v>1.357717450874048E-46</v>
      </c>
      <c r="C726">
        <v>0.27909750823010532</v>
      </c>
      <c r="D726">
        <v>9.1999999999999998E-2</v>
      </c>
      <c r="E726">
        <v>0.02</v>
      </c>
      <c r="F726">
        <v>2.9907800007853527E-42</v>
      </c>
      <c r="G726" t="s">
        <v>14</v>
      </c>
      <c r="H726" t="s">
        <v>3748</v>
      </c>
    </row>
    <row r="727" spans="1:11" x14ac:dyDescent="0.35">
      <c r="A727" t="s">
        <v>3971</v>
      </c>
      <c r="B727">
        <v>4.7124909875872109E-34</v>
      </c>
      <c r="C727">
        <v>0.27902002012882432</v>
      </c>
      <c r="D727">
        <v>0.28899999999999998</v>
      </c>
      <c r="E727">
        <v>0.14399999999999999</v>
      </c>
      <c r="F727">
        <v>1.038067514745711E-29</v>
      </c>
      <c r="G727" t="s">
        <v>14</v>
      </c>
      <c r="H727" t="s">
        <v>3972</v>
      </c>
    </row>
    <row r="728" spans="1:11" x14ac:dyDescent="0.35">
      <c r="A728" t="s">
        <v>5656</v>
      </c>
      <c r="B728">
        <v>3.818824511001687E-16</v>
      </c>
      <c r="C728">
        <v>0.27891290775385652</v>
      </c>
      <c r="D728">
        <v>0.20300000000000001</v>
      </c>
      <c r="E728">
        <v>0.11700000000000001</v>
      </c>
      <c r="F728">
        <v>8.4121066328345154E-12</v>
      </c>
      <c r="G728" t="s">
        <v>14</v>
      </c>
      <c r="H728" t="s">
        <v>5657</v>
      </c>
    </row>
    <row r="729" spans="1:11" x14ac:dyDescent="0.35">
      <c r="A729" t="s">
        <v>6726</v>
      </c>
      <c r="B729">
        <v>7.7569543143657674E-282</v>
      </c>
      <c r="C729">
        <v>0.27861906742250092</v>
      </c>
      <c r="D729">
        <v>0.14799999999999999</v>
      </c>
      <c r="E729">
        <v>0.01</v>
      </c>
      <c r="F729">
        <v>1.7087018963684911E-277</v>
      </c>
      <c r="G729" t="s">
        <v>14</v>
      </c>
      <c r="H729" t="s">
        <v>6727</v>
      </c>
    </row>
    <row r="730" spans="1:11" x14ac:dyDescent="0.35">
      <c r="A730" t="s">
        <v>8776</v>
      </c>
      <c r="B730">
        <v>0</v>
      </c>
      <c r="C730">
        <v>0.27849849749454431</v>
      </c>
      <c r="D730">
        <v>0.19800000000000001</v>
      </c>
      <c r="E730">
        <v>4.0000000000000001E-3</v>
      </c>
      <c r="F730">
        <v>0</v>
      </c>
      <c r="G730" t="s">
        <v>14</v>
      </c>
      <c r="H730" t="s">
        <v>8777</v>
      </c>
    </row>
    <row r="731" spans="1:11" x14ac:dyDescent="0.35">
      <c r="A731" t="s">
        <v>8778</v>
      </c>
      <c r="B731">
        <v>7.3934130895077803E-187</v>
      </c>
      <c r="C731">
        <v>0.27838070177975521</v>
      </c>
      <c r="D731">
        <v>0.105</v>
      </c>
      <c r="E731">
        <v>8.0000000000000002E-3</v>
      </c>
      <c r="F731">
        <v>1.628621035356774E-182</v>
      </c>
      <c r="G731" t="s">
        <v>14</v>
      </c>
      <c r="H731" t="s">
        <v>8779</v>
      </c>
      <c r="K731" t="s">
        <v>8780</v>
      </c>
    </row>
    <row r="732" spans="1:11" x14ac:dyDescent="0.35">
      <c r="A732" t="s">
        <v>8781</v>
      </c>
      <c r="B732">
        <v>0</v>
      </c>
      <c r="C732">
        <v>0.27810775014117001</v>
      </c>
      <c r="D732">
        <v>0.16200000000000001</v>
      </c>
      <c r="E732">
        <v>4.0000000000000001E-3</v>
      </c>
      <c r="F732">
        <v>0</v>
      </c>
      <c r="G732" t="s">
        <v>14</v>
      </c>
      <c r="H732" t="s">
        <v>8782</v>
      </c>
    </row>
    <row r="733" spans="1:11" x14ac:dyDescent="0.35">
      <c r="A733" t="s">
        <v>3034</v>
      </c>
      <c r="B733">
        <v>6.2680490973958003E-27</v>
      </c>
      <c r="C733">
        <v>0.27810008064017572</v>
      </c>
      <c r="D733">
        <v>0.33100000000000002</v>
      </c>
      <c r="E733">
        <v>0.189</v>
      </c>
      <c r="F733">
        <v>1.380725855174347E-22</v>
      </c>
      <c r="G733" t="s">
        <v>14</v>
      </c>
      <c r="H733" t="s">
        <v>3035</v>
      </c>
    </row>
    <row r="734" spans="1:11" x14ac:dyDescent="0.35">
      <c r="A734" t="s">
        <v>6137</v>
      </c>
      <c r="B734">
        <v>2.1528633953955321E-20</v>
      </c>
      <c r="C734">
        <v>0.27746374346998282</v>
      </c>
      <c r="D734">
        <v>0.40400000000000003</v>
      </c>
      <c r="E734">
        <v>0.27600000000000002</v>
      </c>
      <c r="F734">
        <v>4.742327487377278E-16</v>
      </c>
      <c r="G734" t="s">
        <v>14</v>
      </c>
      <c r="H734" t="s">
        <v>6138</v>
      </c>
    </row>
    <row r="735" spans="1:11" x14ac:dyDescent="0.35">
      <c r="A735" t="s">
        <v>3801</v>
      </c>
      <c r="B735">
        <v>4.5091434203303809E-41</v>
      </c>
      <c r="C735">
        <v>0.27642368586104871</v>
      </c>
      <c r="D735">
        <v>0.20100000000000001</v>
      </c>
      <c r="E735">
        <v>7.5999999999999998E-2</v>
      </c>
      <c r="F735">
        <v>9.9327411263037643E-37</v>
      </c>
      <c r="G735" t="s">
        <v>14</v>
      </c>
      <c r="H735" t="s">
        <v>3802</v>
      </c>
    </row>
    <row r="736" spans="1:11" x14ac:dyDescent="0.35">
      <c r="A736" t="s">
        <v>575</v>
      </c>
      <c r="B736">
        <v>1.6512460432270881E-23</v>
      </c>
      <c r="C736">
        <v>0.27575522612726072</v>
      </c>
      <c r="D736">
        <v>0.16200000000000001</v>
      </c>
      <c r="E736">
        <v>7.1999999999999995E-2</v>
      </c>
      <c r="F736">
        <v>3.6373647840206288E-19</v>
      </c>
      <c r="G736" t="s">
        <v>14</v>
      </c>
      <c r="H736" t="s">
        <v>576</v>
      </c>
    </row>
    <row r="737" spans="1:8" x14ac:dyDescent="0.35">
      <c r="A737" t="s">
        <v>3837</v>
      </c>
      <c r="B737">
        <v>3.0112762443677509E-31</v>
      </c>
      <c r="C737">
        <v>0.27567018803245819</v>
      </c>
      <c r="D737">
        <v>0.26500000000000001</v>
      </c>
      <c r="E737">
        <v>0.13200000000000001</v>
      </c>
      <c r="F737">
        <v>6.633239311093281E-27</v>
      </c>
      <c r="G737" t="s">
        <v>14</v>
      </c>
      <c r="H737" t="s">
        <v>3838</v>
      </c>
    </row>
    <row r="738" spans="1:8" x14ac:dyDescent="0.35">
      <c r="A738" t="s">
        <v>2153</v>
      </c>
      <c r="B738">
        <v>1.4292668092096971E-15</v>
      </c>
      <c r="C738">
        <v>0.27524414293923688</v>
      </c>
      <c r="D738">
        <v>0.44800000000000001</v>
      </c>
      <c r="E738">
        <v>0.33500000000000002</v>
      </c>
      <c r="F738">
        <v>3.14838892732712E-11</v>
      </c>
      <c r="G738" t="s">
        <v>14</v>
      </c>
      <c r="H738" t="s">
        <v>2154</v>
      </c>
    </row>
    <row r="739" spans="1:8" x14ac:dyDescent="0.35">
      <c r="A739" t="s">
        <v>7317</v>
      </c>
      <c r="B739">
        <v>3.9012206584724049E-66</v>
      </c>
      <c r="C739">
        <v>0.27513494122255111</v>
      </c>
      <c r="D739">
        <v>0.14899999999999999</v>
      </c>
      <c r="E739">
        <v>3.5999999999999997E-2</v>
      </c>
      <c r="F739">
        <v>8.5936088664830154E-62</v>
      </c>
      <c r="G739" t="s">
        <v>14</v>
      </c>
      <c r="H739" t="s">
        <v>7318</v>
      </c>
    </row>
    <row r="740" spans="1:8" x14ac:dyDescent="0.35">
      <c r="A740" t="s">
        <v>7405</v>
      </c>
      <c r="B740">
        <v>2.2589161884720611E-21</v>
      </c>
      <c r="C740">
        <v>0.27511069363578949</v>
      </c>
      <c r="D740">
        <v>6.3E-2</v>
      </c>
      <c r="E740">
        <v>1.7999999999999999E-2</v>
      </c>
      <c r="F740">
        <v>4.9759405799662571E-17</v>
      </c>
      <c r="G740" t="s">
        <v>14</v>
      </c>
      <c r="H740" t="s">
        <v>7406</v>
      </c>
    </row>
    <row r="741" spans="1:8" x14ac:dyDescent="0.35">
      <c r="A741" t="s">
        <v>8783</v>
      </c>
      <c r="B741">
        <v>1.6389496521452419E-266</v>
      </c>
      <c r="C741">
        <v>0.27503426677460002</v>
      </c>
      <c r="D741">
        <v>0.14799999999999999</v>
      </c>
      <c r="E741">
        <v>1.0999999999999999E-2</v>
      </c>
      <c r="F741">
        <v>3.6102782937455389E-262</v>
      </c>
      <c r="G741" t="s">
        <v>14</v>
      </c>
      <c r="H741" t="s">
        <v>8784</v>
      </c>
    </row>
    <row r="742" spans="1:8" x14ac:dyDescent="0.35">
      <c r="A742" t="s">
        <v>8785</v>
      </c>
      <c r="B742">
        <v>0</v>
      </c>
      <c r="C742">
        <v>0.27477384274491318</v>
      </c>
      <c r="D742">
        <v>0.111</v>
      </c>
      <c r="E742">
        <v>0</v>
      </c>
      <c r="F742">
        <v>0</v>
      </c>
      <c r="G742" t="s">
        <v>14</v>
      </c>
      <c r="H742" t="s">
        <v>8786</v>
      </c>
    </row>
    <row r="743" spans="1:8" x14ac:dyDescent="0.35">
      <c r="A743" t="s">
        <v>8787</v>
      </c>
      <c r="B743">
        <v>3.8545238361777261E-159</v>
      </c>
      <c r="C743">
        <v>0.27393149698768632</v>
      </c>
      <c r="D743">
        <v>0.128</v>
      </c>
      <c r="E743">
        <v>1.2999999999999999E-2</v>
      </c>
      <c r="F743">
        <v>8.4907451063322946E-155</v>
      </c>
      <c r="G743" t="s">
        <v>14</v>
      </c>
      <c r="H743" t="s">
        <v>8788</v>
      </c>
    </row>
    <row r="744" spans="1:8" x14ac:dyDescent="0.35">
      <c r="A744" t="s">
        <v>6524</v>
      </c>
      <c r="B744">
        <v>2.6496636005861909E-138</v>
      </c>
      <c r="C744">
        <v>0.27335384004965452</v>
      </c>
      <c r="D744">
        <v>0.14099999999999999</v>
      </c>
      <c r="E744">
        <v>1.7999999999999999E-2</v>
      </c>
      <c r="F744">
        <v>5.8366789793712614E-134</v>
      </c>
      <c r="G744" t="s">
        <v>14</v>
      </c>
      <c r="H744" t="s">
        <v>6525</v>
      </c>
    </row>
    <row r="745" spans="1:8" x14ac:dyDescent="0.35">
      <c r="A745" t="s">
        <v>8789</v>
      </c>
      <c r="B745">
        <v>0</v>
      </c>
      <c r="C745">
        <v>0.27208501624826581</v>
      </c>
      <c r="D745">
        <v>0.186</v>
      </c>
      <c r="E745">
        <v>2E-3</v>
      </c>
      <c r="F745">
        <v>0</v>
      </c>
      <c r="G745" t="s">
        <v>14</v>
      </c>
      <c r="H745" t="s">
        <v>8790</v>
      </c>
    </row>
    <row r="746" spans="1:8" x14ac:dyDescent="0.35">
      <c r="A746" t="s">
        <v>6575</v>
      </c>
      <c r="B746">
        <v>2.480911042107389E-305</v>
      </c>
      <c r="C746">
        <v>0.27191242711358188</v>
      </c>
      <c r="D746">
        <v>0.182</v>
      </c>
      <c r="E746">
        <v>1.4E-2</v>
      </c>
      <c r="F746">
        <v>5.4649508435541567E-301</v>
      </c>
      <c r="G746" t="s">
        <v>14</v>
      </c>
      <c r="H746" t="s">
        <v>6576</v>
      </c>
    </row>
    <row r="747" spans="1:8" x14ac:dyDescent="0.35">
      <c r="A747" t="s">
        <v>8791</v>
      </c>
      <c r="B747">
        <v>0</v>
      </c>
      <c r="C747">
        <v>0.27163240443581549</v>
      </c>
      <c r="D747">
        <v>0.161</v>
      </c>
      <c r="E747">
        <v>4.0000000000000001E-3</v>
      </c>
      <c r="F747">
        <v>0</v>
      </c>
      <c r="G747" t="s">
        <v>14</v>
      </c>
      <c r="H747" t="s">
        <v>8792</v>
      </c>
    </row>
    <row r="748" spans="1:8" x14ac:dyDescent="0.35">
      <c r="A748" t="s">
        <v>3810</v>
      </c>
      <c r="B748">
        <v>1.6448282719569092E-27</v>
      </c>
      <c r="C748">
        <v>0.27147931398254488</v>
      </c>
      <c r="D748">
        <v>0.30299999999999999</v>
      </c>
      <c r="E748">
        <v>0.16700000000000001</v>
      </c>
      <c r="F748">
        <v>3.6232277174666801E-23</v>
      </c>
      <c r="G748" t="s">
        <v>14</v>
      </c>
      <c r="H748" t="s">
        <v>3811</v>
      </c>
    </row>
    <row r="749" spans="1:8" x14ac:dyDescent="0.35">
      <c r="A749" t="s">
        <v>6548</v>
      </c>
      <c r="B749">
        <v>8.3582594921822482E-300</v>
      </c>
      <c r="C749">
        <v>0.27125123227226439</v>
      </c>
      <c r="D749">
        <v>0.18</v>
      </c>
      <c r="E749">
        <v>1.4E-2</v>
      </c>
      <c r="F749">
        <v>1.8411574009379059E-295</v>
      </c>
      <c r="G749" t="s">
        <v>14</v>
      </c>
      <c r="H749" t="s">
        <v>6549</v>
      </c>
    </row>
    <row r="750" spans="1:8" x14ac:dyDescent="0.35">
      <c r="A750" t="s">
        <v>8793</v>
      </c>
      <c r="B750">
        <v>5.3888860140412427E-138</v>
      </c>
      <c r="C750">
        <v>0.27090472882007088</v>
      </c>
      <c r="D750">
        <v>0.13400000000000001</v>
      </c>
      <c r="E750">
        <v>1.7000000000000001E-2</v>
      </c>
      <c r="F750">
        <v>1.1870638111730049E-133</v>
      </c>
      <c r="G750" t="s">
        <v>14</v>
      </c>
      <c r="H750" t="s">
        <v>8794</v>
      </c>
    </row>
    <row r="751" spans="1:8" x14ac:dyDescent="0.35">
      <c r="A751" t="s">
        <v>8795</v>
      </c>
      <c r="B751">
        <v>4.747105719062402E-45</v>
      </c>
      <c r="C751">
        <v>0.27041755359002612</v>
      </c>
      <c r="D751">
        <v>0.20499999999999999</v>
      </c>
      <c r="E751">
        <v>7.5999999999999998E-2</v>
      </c>
      <c r="F751">
        <v>1.0456924477950661E-40</v>
      </c>
      <c r="G751" t="s">
        <v>14</v>
      </c>
      <c r="H751" t="s">
        <v>8796</v>
      </c>
    </row>
    <row r="752" spans="1:8" x14ac:dyDescent="0.35">
      <c r="A752" t="s">
        <v>5338</v>
      </c>
      <c r="B752">
        <v>2.8831153441162523E-144</v>
      </c>
      <c r="C752">
        <v>0.27041443401292881</v>
      </c>
      <c r="D752">
        <v>0.184</v>
      </c>
      <c r="E752">
        <v>2.9000000000000001E-2</v>
      </c>
      <c r="F752">
        <v>6.3509264800192789E-140</v>
      </c>
      <c r="G752" t="s">
        <v>14</v>
      </c>
      <c r="H752" t="s">
        <v>5339</v>
      </c>
    </row>
    <row r="753" spans="1:8" x14ac:dyDescent="0.35">
      <c r="A753" t="s">
        <v>3401</v>
      </c>
      <c r="B753">
        <v>7.0985648380151683E-26</v>
      </c>
      <c r="C753">
        <v>0.26960394016500677</v>
      </c>
      <c r="D753">
        <v>0.38900000000000001</v>
      </c>
      <c r="E753">
        <v>0.24299999999999999</v>
      </c>
      <c r="F753">
        <v>1.5636718625179811E-21</v>
      </c>
      <c r="G753" t="s">
        <v>14</v>
      </c>
      <c r="H753" t="s">
        <v>3402</v>
      </c>
    </row>
    <row r="754" spans="1:8" x14ac:dyDescent="0.35">
      <c r="A754" t="s">
        <v>8797</v>
      </c>
      <c r="B754">
        <v>3.609006017218918E-258</v>
      </c>
      <c r="C754">
        <v>0.26870800022205421</v>
      </c>
      <c r="D754">
        <v>0.17199999999999999</v>
      </c>
      <c r="E754">
        <v>1.4999999999999999E-2</v>
      </c>
      <c r="F754">
        <v>7.9499184547298332E-254</v>
      </c>
      <c r="G754" t="s">
        <v>14</v>
      </c>
      <c r="H754" t="s">
        <v>8798</v>
      </c>
    </row>
    <row r="755" spans="1:8" x14ac:dyDescent="0.35">
      <c r="A755" t="s">
        <v>8799</v>
      </c>
      <c r="B755">
        <v>1.7920403240844719E-281</v>
      </c>
      <c r="C755">
        <v>0.26859713148699921</v>
      </c>
      <c r="D755">
        <v>0.16</v>
      </c>
      <c r="E755">
        <v>1.2E-2</v>
      </c>
      <c r="F755">
        <v>3.9475064258932748E-277</v>
      </c>
      <c r="G755" t="s">
        <v>14</v>
      </c>
      <c r="H755" t="s">
        <v>8800</v>
      </c>
    </row>
    <row r="756" spans="1:8" x14ac:dyDescent="0.35">
      <c r="A756" t="s">
        <v>8801</v>
      </c>
      <c r="B756">
        <v>3.2752424568435408E-33</v>
      </c>
      <c r="C756">
        <v>0.26773684218681421</v>
      </c>
      <c r="D756">
        <v>0.25900000000000001</v>
      </c>
      <c r="E756">
        <v>0.124</v>
      </c>
      <c r="F756">
        <v>7.2147040839349527E-29</v>
      </c>
      <c r="G756" t="s">
        <v>14</v>
      </c>
      <c r="H756" t="s">
        <v>8802</v>
      </c>
    </row>
    <row r="757" spans="1:8" x14ac:dyDescent="0.35">
      <c r="A757" t="s">
        <v>8803</v>
      </c>
      <c r="B757">
        <v>4.6752441151014013E-250</v>
      </c>
      <c r="C757">
        <v>0.26771371919914527</v>
      </c>
      <c r="D757">
        <v>0.16</v>
      </c>
      <c r="E757">
        <v>1.2999999999999999E-2</v>
      </c>
      <c r="F757">
        <v>1.029862773674537E-245</v>
      </c>
      <c r="G757" t="s">
        <v>14</v>
      </c>
      <c r="H757" t="s">
        <v>8804</v>
      </c>
    </row>
    <row r="758" spans="1:8" x14ac:dyDescent="0.35">
      <c r="A758" t="s">
        <v>6603</v>
      </c>
      <c r="B758">
        <v>2.1510351660042511E-27</v>
      </c>
      <c r="C758">
        <v>0.26764091439981103</v>
      </c>
      <c r="D758">
        <v>8.5000000000000006E-2</v>
      </c>
      <c r="E758">
        <v>2.5000000000000001E-2</v>
      </c>
      <c r="F758">
        <v>4.7383002636741642E-23</v>
      </c>
      <c r="G758" t="s">
        <v>14</v>
      </c>
      <c r="H758" t="s">
        <v>6604</v>
      </c>
    </row>
    <row r="759" spans="1:8" x14ac:dyDescent="0.35">
      <c r="A759" t="s">
        <v>8805</v>
      </c>
      <c r="B759">
        <v>1.6934390616941191E-104</v>
      </c>
      <c r="C759">
        <v>0.26717324526625041</v>
      </c>
      <c r="D759">
        <v>0.19500000000000001</v>
      </c>
      <c r="E759">
        <v>4.1000000000000002E-2</v>
      </c>
      <c r="F759">
        <v>3.730307565099805E-100</v>
      </c>
      <c r="G759" t="s">
        <v>14</v>
      </c>
      <c r="H759" t="s">
        <v>8806</v>
      </c>
    </row>
    <row r="760" spans="1:8" x14ac:dyDescent="0.35">
      <c r="A760" t="s">
        <v>8807</v>
      </c>
      <c r="B760">
        <v>5.8241466030886872E-84</v>
      </c>
      <c r="C760">
        <v>0.26714599764924829</v>
      </c>
      <c r="D760">
        <v>0.184</v>
      </c>
      <c r="E760">
        <v>4.2999999999999997E-2</v>
      </c>
      <c r="F760">
        <v>1.282943013728376E-79</v>
      </c>
      <c r="G760" t="s">
        <v>14</v>
      </c>
      <c r="H760" t="s">
        <v>8808</v>
      </c>
    </row>
    <row r="761" spans="1:8" x14ac:dyDescent="0.35">
      <c r="A761" t="s">
        <v>8809</v>
      </c>
      <c r="B761">
        <v>2.189335515182771E-191</v>
      </c>
      <c r="C761">
        <v>0.26708704366486308</v>
      </c>
      <c r="D761">
        <v>0.16</v>
      </c>
      <c r="E761">
        <v>1.7000000000000001E-2</v>
      </c>
      <c r="F761">
        <v>4.8226682728446078E-187</v>
      </c>
      <c r="G761" t="s">
        <v>14</v>
      </c>
      <c r="H761" t="s">
        <v>8810</v>
      </c>
    </row>
    <row r="762" spans="1:8" x14ac:dyDescent="0.35">
      <c r="A762" t="s">
        <v>8811</v>
      </c>
      <c r="B762">
        <v>2.9888996072844982E-42</v>
      </c>
      <c r="C762">
        <v>0.26705667921814152</v>
      </c>
      <c r="D762">
        <v>0.17799999999999999</v>
      </c>
      <c r="E762">
        <v>6.3E-2</v>
      </c>
      <c r="F762">
        <v>6.5839480549262915E-38</v>
      </c>
      <c r="G762" t="s">
        <v>14</v>
      </c>
      <c r="H762" t="s">
        <v>8812</v>
      </c>
    </row>
    <row r="763" spans="1:8" x14ac:dyDescent="0.35">
      <c r="A763" t="s">
        <v>6472</v>
      </c>
      <c r="B763">
        <v>2.9345746467661972E-274</v>
      </c>
      <c r="C763">
        <v>0.26593803358879697</v>
      </c>
      <c r="D763">
        <v>0.19600000000000001</v>
      </c>
      <c r="E763">
        <v>1.7999999999999999E-2</v>
      </c>
      <c r="F763">
        <v>6.4642810318965778E-270</v>
      </c>
      <c r="G763" t="s">
        <v>14</v>
      </c>
      <c r="H763" t="s">
        <v>6473</v>
      </c>
    </row>
    <row r="764" spans="1:8" x14ac:dyDescent="0.35">
      <c r="A764" t="s">
        <v>8813</v>
      </c>
      <c r="B764">
        <v>3.607274644016506E-118</v>
      </c>
      <c r="C764">
        <v>0.26552159834454031</v>
      </c>
      <c r="D764">
        <v>0.11</v>
      </c>
      <c r="E764">
        <v>1.2999999999999999E-2</v>
      </c>
      <c r="F764">
        <v>7.9461045858395611E-114</v>
      </c>
      <c r="G764" t="s">
        <v>726</v>
      </c>
      <c r="H764" t="s">
        <v>8814</v>
      </c>
    </row>
    <row r="765" spans="1:8" x14ac:dyDescent="0.35">
      <c r="A765" t="s">
        <v>750</v>
      </c>
      <c r="B765">
        <v>3.163133000772864E-27</v>
      </c>
      <c r="C765">
        <v>0.26502552740515939</v>
      </c>
      <c r="D765">
        <v>0.315</v>
      </c>
      <c r="E765">
        <v>0.17499999999999999</v>
      </c>
      <c r="F765">
        <v>6.9677493741024641E-23</v>
      </c>
      <c r="G765" t="s">
        <v>14</v>
      </c>
      <c r="H765" t="s">
        <v>751</v>
      </c>
    </row>
    <row r="766" spans="1:8" x14ac:dyDescent="0.35">
      <c r="A766" t="s">
        <v>8815</v>
      </c>
      <c r="B766">
        <v>7.9717670990887388E-110</v>
      </c>
      <c r="C766">
        <v>0.26425099002790281</v>
      </c>
      <c r="D766">
        <v>9.8000000000000004E-2</v>
      </c>
      <c r="E766">
        <v>1.0999999999999999E-2</v>
      </c>
      <c r="F766">
        <v>1.756020856587267E-105</v>
      </c>
      <c r="G766" t="s">
        <v>14</v>
      </c>
      <c r="H766" t="s">
        <v>8816</v>
      </c>
    </row>
    <row r="767" spans="1:8" x14ac:dyDescent="0.35">
      <c r="A767" t="s">
        <v>3841</v>
      </c>
      <c r="B767">
        <v>2.7148484231127571E-85</v>
      </c>
      <c r="C767">
        <v>0.26383577674630487</v>
      </c>
      <c r="D767">
        <v>0.189</v>
      </c>
      <c r="E767">
        <v>4.3999999999999997E-2</v>
      </c>
      <c r="F767">
        <v>5.9802681064327812E-81</v>
      </c>
      <c r="G767" t="s">
        <v>14</v>
      </c>
      <c r="H767" t="s">
        <v>3842</v>
      </c>
    </row>
    <row r="768" spans="1:8" x14ac:dyDescent="0.35">
      <c r="A768" t="s">
        <v>3552</v>
      </c>
      <c r="B768">
        <v>4.8246825976108072E-29</v>
      </c>
      <c r="C768">
        <v>0.26365715311514248</v>
      </c>
      <c r="D768">
        <v>0.128</v>
      </c>
      <c r="E768">
        <v>4.5999999999999999E-2</v>
      </c>
      <c r="F768">
        <v>1.062781082601709E-24</v>
      </c>
      <c r="G768" t="s">
        <v>14</v>
      </c>
      <c r="H768" t="s">
        <v>3553</v>
      </c>
    </row>
    <row r="769" spans="1:11" x14ac:dyDescent="0.35">
      <c r="A769" t="s">
        <v>8817</v>
      </c>
      <c r="B769">
        <v>1.237197293277946E-138</v>
      </c>
      <c r="C769">
        <v>0.26341510797435352</v>
      </c>
      <c r="D769">
        <v>0.112</v>
      </c>
      <c r="E769">
        <v>1.2E-2</v>
      </c>
      <c r="F769">
        <v>2.7252981976326588E-134</v>
      </c>
      <c r="G769" t="s">
        <v>14</v>
      </c>
      <c r="H769" t="s">
        <v>8818</v>
      </c>
    </row>
    <row r="770" spans="1:11" x14ac:dyDescent="0.35">
      <c r="A770" t="s">
        <v>3984</v>
      </c>
      <c r="B770">
        <v>7.5634261167616099E-5</v>
      </c>
      <c r="C770">
        <v>0.26288864643439908</v>
      </c>
      <c r="D770">
        <v>0.108</v>
      </c>
      <c r="E770">
        <v>7.4999999999999997E-2</v>
      </c>
      <c r="F770">
        <v>1</v>
      </c>
      <c r="G770" t="s">
        <v>14</v>
      </c>
      <c r="H770" t="s">
        <v>3985</v>
      </c>
    </row>
    <row r="771" spans="1:11" x14ac:dyDescent="0.35">
      <c r="A771" t="s">
        <v>8819</v>
      </c>
      <c r="B771">
        <v>1.918936386315439E-31</v>
      </c>
      <c r="C771">
        <v>0.2627268758359369</v>
      </c>
      <c r="D771">
        <v>0.17799999999999999</v>
      </c>
      <c r="E771">
        <v>7.2999999999999995E-2</v>
      </c>
      <c r="F771">
        <v>4.2270330717756499E-27</v>
      </c>
      <c r="G771" t="s">
        <v>14</v>
      </c>
      <c r="H771" t="s">
        <v>8820</v>
      </c>
    </row>
    <row r="772" spans="1:11" x14ac:dyDescent="0.35">
      <c r="A772" t="s">
        <v>8821</v>
      </c>
      <c r="B772">
        <v>5.6212554012983284E-31</v>
      </c>
      <c r="C772">
        <v>0.26252386240512432</v>
      </c>
      <c r="D772">
        <v>0.115</v>
      </c>
      <c r="E772">
        <v>3.7999999999999999E-2</v>
      </c>
      <c r="F772">
        <v>1.238250139797996E-26</v>
      </c>
      <c r="G772" t="s">
        <v>14</v>
      </c>
      <c r="H772" t="s">
        <v>8822</v>
      </c>
    </row>
    <row r="773" spans="1:11" x14ac:dyDescent="0.35">
      <c r="A773" t="s">
        <v>6607</v>
      </c>
      <c r="B773">
        <v>1.0776201570465671E-301</v>
      </c>
      <c r="C773">
        <v>0.26178513180905738</v>
      </c>
      <c r="D773">
        <v>0.161</v>
      </c>
      <c r="E773">
        <v>1.0999999999999999E-2</v>
      </c>
      <c r="F773">
        <v>2.3737816819421781E-297</v>
      </c>
      <c r="G773" t="s">
        <v>14</v>
      </c>
      <c r="H773" t="s">
        <v>6608</v>
      </c>
    </row>
    <row r="774" spans="1:11" x14ac:dyDescent="0.35">
      <c r="A774" t="s">
        <v>8823</v>
      </c>
      <c r="B774">
        <v>8.8158263668451884E-88</v>
      </c>
      <c r="C774">
        <v>0.26173657140309659</v>
      </c>
      <c r="D774">
        <v>0.16400000000000001</v>
      </c>
      <c r="E774">
        <v>3.5000000000000003E-2</v>
      </c>
      <c r="F774">
        <v>1.9419502320886579E-83</v>
      </c>
      <c r="G774" t="s">
        <v>14</v>
      </c>
      <c r="H774" t="s">
        <v>8824</v>
      </c>
    </row>
    <row r="775" spans="1:11" x14ac:dyDescent="0.35">
      <c r="A775" t="s">
        <v>6884</v>
      </c>
      <c r="B775">
        <v>2.944014526857599E-43</v>
      </c>
      <c r="C775">
        <v>0.26071094215100737</v>
      </c>
      <c r="D775">
        <v>0.252</v>
      </c>
      <c r="E775">
        <v>0.105</v>
      </c>
      <c r="F775">
        <v>6.4850751997619188E-39</v>
      </c>
      <c r="G775" t="s">
        <v>14</v>
      </c>
      <c r="H775" t="s">
        <v>6885</v>
      </c>
    </row>
    <row r="776" spans="1:11" x14ac:dyDescent="0.35">
      <c r="A776" t="s">
        <v>2396</v>
      </c>
      <c r="B776">
        <v>2.9459354036950512E-24</v>
      </c>
      <c r="C776">
        <v>0.26069449238619052</v>
      </c>
      <c r="D776">
        <v>0.27700000000000002</v>
      </c>
      <c r="E776">
        <v>0.154</v>
      </c>
      <c r="F776">
        <v>6.4893065072594583E-20</v>
      </c>
      <c r="G776" t="s">
        <v>14</v>
      </c>
      <c r="H776" t="s">
        <v>2397</v>
      </c>
    </row>
    <row r="777" spans="1:11" x14ac:dyDescent="0.35">
      <c r="A777" t="s">
        <v>8825</v>
      </c>
      <c r="B777">
        <v>1.5099042121496571E-282</v>
      </c>
      <c r="C777">
        <v>0.26025305942863169</v>
      </c>
      <c r="D777">
        <v>0.106</v>
      </c>
      <c r="E777">
        <v>5.0000000000000001E-3</v>
      </c>
      <c r="F777">
        <v>3.3260169985232642E-278</v>
      </c>
      <c r="G777" t="s">
        <v>14</v>
      </c>
      <c r="H777" t="s">
        <v>8826</v>
      </c>
    </row>
    <row r="778" spans="1:11" x14ac:dyDescent="0.35">
      <c r="A778" t="s">
        <v>8827</v>
      </c>
      <c r="B778">
        <v>2.4259427806598402E-157</v>
      </c>
      <c r="C778">
        <v>0.2602091212139509</v>
      </c>
      <c r="D778">
        <v>0.128</v>
      </c>
      <c r="E778">
        <v>1.4E-2</v>
      </c>
      <c r="F778">
        <v>5.3438667572374951E-153</v>
      </c>
      <c r="G778" t="s">
        <v>14</v>
      </c>
      <c r="H778" t="s">
        <v>8828</v>
      </c>
      <c r="I778" t="s">
        <v>3550</v>
      </c>
      <c r="K778" t="s">
        <v>3551</v>
      </c>
    </row>
    <row r="779" spans="1:11" x14ac:dyDescent="0.35">
      <c r="A779" t="s">
        <v>6732</v>
      </c>
      <c r="B779">
        <v>1.806394924016185E-72</v>
      </c>
      <c r="C779">
        <v>0.25873885687508252</v>
      </c>
      <c r="D779">
        <v>0.106</v>
      </c>
      <c r="E779">
        <v>1.9E-2</v>
      </c>
      <c r="F779">
        <v>3.9791267386228518E-68</v>
      </c>
      <c r="G779" t="s">
        <v>14</v>
      </c>
      <c r="H779" t="s">
        <v>6733</v>
      </c>
      <c r="K779" t="s">
        <v>6734</v>
      </c>
    </row>
    <row r="780" spans="1:11" x14ac:dyDescent="0.35">
      <c r="A780" t="s">
        <v>6290</v>
      </c>
      <c r="B780">
        <v>1.159980965670927E-33</v>
      </c>
      <c r="C780">
        <v>0.25805504181017208</v>
      </c>
      <c r="D780">
        <v>0.14699999999999999</v>
      </c>
      <c r="E780">
        <v>5.2999999999999999E-2</v>
      </c>
      <c r="F780">
        <v>2.5552060711799173E-29</v>
      </c>
      <c r="G780" t="s">
        <v>14</v>
      </c>
      <c r="H780" t="s">
        <v>6291</v>
      </c>
    </row>
    <row r="781" spans="1:11" x14ac:dyDescent="0.35">
      <c r="A781" t="s">
        <v>8829</v>
      </c>
      <c r="B781">
        <v>3.184155532009191E-86</v>
      </c>
      <c r="C781">
        <v>0.2577216350497194</v>
      </c>
      <c r="D781">
        <v>0.14599999999999999</v>
      </c>
      <c r="E781">
        <v>2.8000000000000001E-2</v>
      </c>
      <c r="F781">
        <v>7.0140578059098453E-82</v>
      </c>
      <c r="G781" t="s">
        <v>14</v>
      </c>
      <c r="H781" t="s">
        <v>8830</v>
      </c>
    </row>
    <row r="782" spans="1:11" x14ac:dyDescent="0.35">
      <c r="A782" t="s">
        <v>7095</v>
      </c>
      <c r="B782">
        <v>3.1864996140673191E-158</v>
      </c>
      <c r="C782">
        <v>0.25712329590807198</v>
      </c>
      <c r="D782">
        <v>0.16600000000000001</v>
      </c>
      <c r="E782">
        <v>2.1999999999999999E-2</v>
      </c>
      <c r="F782">
        <v>7.0192213498674899E-154</v>
      </c>
      <c r="G782" t="s">
        <v>14</v>
      </c>
      <c r="H782" t="s">
        <v>7096</v>
      </c>
    </row>
    <row r="783" spans="1:11" x14ac:dyDescent="0.35">
      <c r="A783" t="s">
        <v>8831</v>
      </c>
      <c r="B783">
        <v>1.4922659569021219E-264</v>
      </c>
      <c r="C783">
        <v>0.25697324440190139</v>
      </c>
      <c r="D783">
        <v>8.1000000000000003E-2</v>
      </c>
      <c r="E783">
        <v>3.0000000000000001E-3</v>
      </c>
      <c r="F783">
        <v>3.2871634498639938E-260</v>
      </c>
      <c r="G783" t="s">
        <v>14</v>
      </c>
      <c r="H783" t="s">
        <v>8832</v>
      </c>
    </row>
    <row r="784" spans="1:11" x14ac:dyDescent="0.35">
      <c r="A784" t="s">
        <v>6779</v>
      </c>
      <c r="B784">
        <v>6.0151469939253208E-76</v>
      </c>
      <c r="C784">
        <v>0.2563918986789806</v>
      </c>
      <c r="D784">
        <v>0.21099999999999999</v>
      </c>
      <c r="E784">
        <v>5.8000000000000003E-2</v>
      </c>
      <c r="F784">
        <v>1.32501657982187E-71</v>
      </c>
      <c r="G784" t="s">
        <v>14</v>
      </c>
      <c r="H784" t="s">
        <v>6780</v>
      </c>
    </row>
    <row r="785" spans="1:11" x14ac:dyDescent="0.35">
      <c r="A785" t="s">
        <v>1268</v>
      </c>
      <c r="B785">
        <v>3.460109978048084E-34</v>
      </c>
      <c r="C785">
        <v>0.25631192347997872</v>
      </c>
      <c r="D785">
        <v>0.53300000000000003</v>
      </c>
      <c r="E785">
        <v>0.32100000000000001</v>
      </c>
      <c r="F785">
        <v>7.621930259644319E-30</v>
      </c>
      <c r="G785" t="s">
        <v>14</v>
      </c>
      <c r="H785" t="s">
        <v>1269</v>
      </c>
    </row>
    <row r="786" spans="1:11" x14ac:dyDescent="0.35">
      <c r="A786" t="s">
        <v>6528</v>
      </c>
      <c r="B786">
        <v>2.334455299611574E-226</v>
      </c>
      <c r="C786">
        <v>0.25628836677816208</v>
      </c>
      <c r="D786">
        <v>0.14699999999999999</v>
      </c>
      <c r="E786">
        <v>1.2E-2</v>
      </c>
      <c r="F786">
        <v>5.142338133984375E-222</v>
      </c>
      <c r="G786" t="s">
        <v>14</v>
      </c>
      <c r="H786" t="s">
        <v>6529</v>
      </c>
    </row>
    <row r="787" spans="1:11" x14ac:dyDescent="0.35">
      <c r="A787" t="s">
        <v>8833</v>
      </c>
      <c r="B787">
        <v>1.216897129883523E-129</v>
      </c>
      <c r="C787">
        <v>0.25445196980533968</v>
      </c>
      <c r="D787">
        <v>0.17599999999999999</v>
      </c>
      <c r="E787">
        <v>2.9000000000000001E-2</v>
      </c>
      <c r="F787">
        <v>2.6805809977074248E-125</v>
      </c>
      <c r="G787" t="s">
        <v>14</v>
      </c>
      <c r="H787" t="s">
        <v>8834</v>
      </c>
    </row>
    <row r="788" spans="1:11" x14ac:dyDescent="0.35">
      <c r="A788" t="s">
        <v>8835</v>
      </c>
      <c r="B788">
        <v>5.3147580614510292E-181</v>
      </c>
      <c r="C788">
        <v>0.25363439832041101</v>
      </c>
      <c r="D788">
        <v>0.13</v>
      </c>
      <c r="E788">
        <v>1.2E-2</v>
      </c>
      <c r="F788">
        <v>1.1707349057764329E-176</v>
      </c>
      <c r="G788" t="s">
        <v>14</v>
      </c>
      <c r="H788" t="s">
        <v>8836</v>
      </c>
    </row>
    <row r="789" spans="1:11" x14ac:dyDescent="0.35">
      <c r="A789" t="s">
        <v>2686</v>
      </c>
      <c r="B789">
        <v>1.2358061246232151E-281</v>
      </c>
      <c r="C789">
        <v>0.25352150788155953</v>
      </c>
      <c r="D789">
        <v>9.9000000000000005E-2</v>
      </c>
      <c r="E789">
        <v>4.0000000000000001E-3</v>
      </c>
      <c r="F789">
        <v>2.722233731320017E-277</v>
      </c>
      <c r="G789" t="s">
        <v>14</v>
      </c>
      <c r="H789" t="s">
        <v>2687</v>
      </c>
    </row>
    <row r="790" spans="1:11" x14ac:dyDescent="0.35">
      <c r="A790" t="s">
        <v>3483</v>
      </c>
      <c r="B790">
        <v>2.5572726397512369E-13</v>
      </c>
      <c r="C790">
        <v>0.25321734457480011</v>
      </c>
      <c r="D790">
        <v>0.32900000000000001</v>
      </c>
      <c r="E790">
        <v>0.23400000000000001</v>
      </c>
      <c r="F790">
        <v>5.6331601708440246E-9</v>
      </c>
      <c r="G790" t="s">
        <v>14</v>
      </c>
      <c r="H790" t="s">
        <v>3484</v>
      </c>
      <c r="K790" t="s">
        <v>3608</v>
      </c>
    </row>
    <row r="791" spans="1:11" x14ac:dyDescent="0.35">
      <c r="A791" t="s">
        <v>1077</v>
      </c>
      <c r="B791">
        <v>6.2905193675882018E-15</v>
      </c>
      <c r="C791">
        <v>0.25320003673640218</v>
      </c>
      <c r="D791">
        <v>0.56499999999999995</v>
      </c>
      <c r="E791">
        <v>0.45600000000000002</v>
      </c>
      <c r="F791">
        <v>1.3856756062923291E-10</v>
      </c>
      <c r="G791" t="s">
        <v>14</v>
      </c>
      <c r="H791" t="s">
        <v>1078</v>
      </c>
    </row>
    <row r="792" spans="1:11" x14ac:dyDescent="0.35">
      <c r="A792" t="s">
        <v>8837</v>
      </c>
      <c r="B792">
        <v>0</v>
      </c>
      <c r="C792">
        <v>0.25314686438817269</v>
      </c>
      <c r="D792">
        <v>0.14499999999999999</v>
      </c>
      <c r="E792">
        <v>4.0000000000000001E-3</v>
      </c>
      <c r="F792">
        <v>0</v>
      </c>
      <c r="G792" t="s">
        <v>14</v>
      </c>
      <c r="H792" t="s">
        <v>8838</v>
      </c>
    </row>
    <row r="793" spans="1:11" x14ac:dyDescent="0.35">
      <c r="A793" t="s">
        <v>6161</v>
      </c>
      <c r="B793">
        <v>2.3987815574545092E-33</v>
      </c>
      <c r="C793">
        <v>0.25274303312321711</v>
      </c>
      <c r="D793">
        <v>0.22800000000000001</v>
      </c>
      <c r="E793">
        <v>0.10299999999999999</v>
      </c>
      <c r="F793">
        <v>5.2840360147607933E-29</v>
      </c>
      <c r="G793" t="s">
        <v>14</v>
      </c>
      <c r="H793" t="s">
        <v>6162</v>
      </c>
    </row>
    <row r="794" spans="1:11" x14ac:dyDescent="0.35">
      <c r="A794" t="s">
        <v>8839</v>
      </c>
      <c r="B794">
        <v>6.5724685924074512E-165</v>
      </c>
      <c r="C794">
        <v>0.25268424728507971</v>
      </c>
      <c r="D794">
        <v>0.13100000000000001</v>
      </c>
      <c r="E794">
        <v>1.4E-2</v>
      </c>
      <c r="F794">
        <v>1.4477833815355131E-160</v>
      </c>
      <c r="G794" t="s">
        <v>14</v>
      </c>
      <c r="H794" t="s">
        <v>8840</v>
      </c>
    </row>
    <row r="795" spans="1:11" x14ac:dyDescent="0.35">
      <c r="A795" t="s">
        <v>8841</v>
      </c>
      <c r="B795">
        <v>4.6994547989396138E-87</v>
      </c>
      <c r="C795">
        <v>0.25252050269545873</v>
      </c>
      <c r="D795">
        <v>0.185</v>
      </c>
      <c r="E795">
        <v>4.2999999999999997E-2</v>
      </c>
      <c r="F795">
        <v>1.0351959031104179E-82</v>
      </c>
      <c r="G795" t="s">
        <v>14</v>
      </c>
      <c r="H795" t="s">
        <v>8842</v>
      </c>
    </row>
    <row r="796" spans="1:11" x14ac:dyDescent="0.35">
      <c r="A796" t="s">
        <v>6149</v>
      </c>
      <c r="B796">
        <v>1.9722908628186782E-24</v>
      </c>
      <c r="C796">
        <v>0.25230477020742309</v>
      </c>
      <c r="D796">
        <v>0.25600000000000001</v>
      </c>
      <c r="E796">
        <v>0.13800000000000001</v>
      </c>
      <c r="F796">
        <v>4.344562312616984E-20</v>
      </c>
      <c r="G796" t="s">
        <v>14</v>
      </c>
      <c r="H796" t="s">
        <v>6150</v>
      </c>
    </row>
    <row r="797" spans="1:11" x14ac:dyDescent="0.35">
      <c r="A797" t="s">
        <v>8843</v>
      </c>
      <c r="B797">
        <v>0</v>
      </c>
      <c r="C797">
        <v>0.25204141839765049</v>
      </c>
      <c r="D797">
        <v>0.13300000000000001</v>
      </c>
      <c r="E797">
        <v>4.0000000000000001E-3</v>
      </c>
      <c r="F797">
        <v>0</v>
      </c>
      <c r="G797" t="s">
        <v>14</v>
      </c>
      <c r="H797" t="s">
        <v>8844</v>
      </c>
    </row>
    <row r="798" spans="1:11" x14ac:dyDescent="0.35">
      <c r="A798" t="s">
        <v>3865</v>
      </c>
      <c r="B798">
        <v>3.7949238991658129E-59</v>
      </c>
      <c r="C798">
        <v>0.25188821729935312</v>
      </c>
      <c r="D798">
        <v>0.182</v>
      </c>
      <c r="E798">
        <v>5.2999999999999999E-2</v>
      </c>
      <c r="F798">
        <v>8.3594583650824531E-55</v>
      </c>
      <c r="G798" t="s">
        <v>14</v>
      </c>
      <c r="H798" t="s">
        <v>3866</v>
      </c>
    </row>
    <row r="799" spans="1:11" x14ac:dyDescent="0.35">
      <c r="A799" t="s">
        <v>1177</v>
      </c>
      <c r="B799">
        <v>8.6935141125559325E-38</v>
      </c>
      <c r="C799">
        <v>0.25167031539027862</v>
      </c>
      <c r="D799">
        <v>0.79700000000000004</v>
      </c>
      <c r="E799">
        <v>0.69099999999999995</v>
      </c>
      <c r="F799">
        <v>1.915007288713821E-33</v>
      </c>
      <c r="G799" t="s">
        <v>14</v>
      </c>
      <c r="H799" t="s">
        <v>1178</v>
      </c>
    </row>
    <row r="800" spans="1:11" x14ac:dyDescent="0.35">
      <c r="A800" t="s">
        <v>7743</v>
      </c>
      <c r="B800">
        <v>1.824835220906836E-59</v>
      </c>
      <c r="C800">
        <v>0.25165793656231439</v>
      </c>
      <c r="D800">
        <v>0.182</v>
      </c>
      <c r="E800">
        <v>5.2999999999999999E-2</v>
      </c>
      <c r="F800">
        <v>4.0197470246135787E-55</v>
      </c>
      <c r="G800" t="s">
        <v>14</v>
      </c>
      <c r="H800" t="s">
        <v>7744</v>
      </c>
    </row>
    <row r="801" spans="1:8" x14ac:dyDescent="0.35">
      <c r="A801" t="s">
        <v>8845</v>
      </c>
      <c r="B801">
        <v>3.0319081203751821E-165</v>
      </c>
      <c r="C801">
        <v>0.25163549620484921</v>
      </c>
      <c r="D801">
        <v>0.13</v>
      </c>
      <c r="E801">
        <v>1.2999999999999999E-2</v>
      </c>
      <c r="F801">
        <v>6.6786872075624501E-161</v>
      </c>
      <c r="G801" t="s">
        <v>14</v>
      </c>
      <c r="H801" t="s">
        <v>8846</v>
      </c>
    </row>
    <row r="802" spans="1:8" x14ac:dyDescent="0.35">
      <c r="A802" t="s">
        <v>752</v>
      </c>
      <c r="B802">
        <v>5.7420398457938798E-9</v>
      </c>
      <c r="C802">
        <v>0.25147688786036959</v>
      </c>
      <c r="D802">
        <v>0.39500000000000002</v>
      </c>
      <c r="E802">
        <v>0.32600000000000001</v>
      </c>
      <c r="F802">
        <v>1.264856537231476E-4</v>
      </c>
      <c r="G802" t="s">
        <v>14</v>
      </c>
      <c r="H802" t="s">
        <v>753</v>
      </c>
    </row>
    <row r="803" spans="1:8" x14ac:dyDescent="0.35">
      <c r="A803" t="s">
        <v>3242</v>
      </c>
      <c r="B803">
        <v>3.7636990390208201E-32</v>
      </c>
      <c r="C803">
        <v>0.25130502451981068</v>
      </c>
      <c r="D803">
        <v>0.216</v>
      </c>
      <c r="E803">
        <v>9.6000000000000002E-2</v>
      </c>
      <c r="F803">
        <v>8.2906762431550623E-28</v>
      </c>
      <c r="G803" t="s">
        <v>14</v>
      </c>
      <c r="H803" t="s">
        <v>3243</v>
      </c>
    </row>
    <row r="804" spans="1:8" x14ac:dyDescent="0.35">
      <c r="A804" t="s">
        <v>5074</v>
      </c>
      <c r="B804">
        <v>4.7079109440580618E-9</v>
      </c>
      <c r="C804">
        <v>0.25128791128006772</v>
      </c>
      <c r="D804">
        <v>0.188</v>
      </c>
      <c r="E804">
        <v>0.127</v>
      </c>
      <c r="F804">
        <v>1.0370586227571099E-4</v>
      </c>
      <c r="G804" t="s">
        <v>14</v>
      </c>
      <c r="H804" t="s">
        <v>5075</v>
      </c>
    </row>
    <row r="805" spans="1:8" x14ac:dyDescent="0.35">
      <c r="A805" t="s">
        <v>7263</v>
      </c>
      <c r="B805">
        <v>7.6081287633465344E-41</v>
      </c>
      <c r="C805">
        <v>0.25124569779761108</v>
      </c>
      <c r="D805">
        <v>0.20100000000000001</v>
      </c>
      <c r="E805">
        <v>7.6999999999999999E-2</v>
      </c>
      <c r="F805">
        <v>1.6759186039899749E-36</v>
      </c>
      <c r="G805" t="s">
        <v>14</v>
      </c>
      <c r="H805" t="s">
        <v>7264</v>
      </c>
    </row>
    <row r="806" spans="1:8" x14ac:dyDescent="0.35">
      <c r="A806" t="s">
        <v>8847</v>
      </c>
      <c r="B806">
        <v>6.7511649372834006E-224</v>
      </c>
      <c r="C806">
        <v>0.25100109598163461</v>
      </c>
      <c r="D806">
        <v>0.16600000000000001</v>
      </c>
      <c r="E806">
        <v>1.6E-2</v>
      </c>
      <c r="F806">
        <v>1.4871466123847879E-219</v>
      </c>
      <c r="G806" t="s">
        <v>14</v>
      </c>
      <c r="H806" t="s">
        <v>8848</v>
      </c>
    </row>
    <row r="807" spans="1:8" x14ac:dyDescent="0.35">
      <c r="A807" t="s">
        <v>1897</v>
      </c>
      <c r="B807">
        <v>4.066732435270756E-28</v>
      </c>
      <c r="C807">
        <v>-0.25017882777478928</v>
      </c>
      <c r="D807">
        <v>7.0000000000000007E-2</v>
      </c>
      <c r="E807">
        <v>0.23300000000000001</v>
      </c>
      <c r="F807">
        <v>8.9581982084144208E-24</v>
      </c>
      <c r="G807" t="s">
        <v>14</v>
      </c>
      <c r="H807" t="s">
        <v>1898</v>
      </c>
    </row>
    <row r="808" spans="1:8" x14ac:dyDescent="0.35">
      <c r="A808" t="s">
        <v>4442</v>
      </c>
      <c r="B808">
        <v>6.0672558926062229E-24</v>
      </c>
      <c r="C808">
        <v>-0.25020820082125678</v>
      </c>
      <c r="D808">
        <v>9.4E-2</v>
      </c>
      <c r="E808">
        <v>0.246</v>
      </c>
      <c r="F808">
        <v>1.336495128023299E-19</v>
      </c>
      <c r="G808" t="s">
        <v>14</v>
      </c>
      <c r="H808" t="s">
        <v>4443</v>
      </c>
    </row>
    <row r="809" spans="1:8" x14ac:dyDescent="0.35">
      <c r="A809" t="s">
        <v>557</v>
      </c>
      <c r="B809">
        <v>1.023552800641753E-3</v>
      </c>
      <c r="C809">
        <v>-0.25056383148769462</v>
      </c>
      <c r="D809">
        <v>0.02</v>
      </c>
      <c r="E809">
        <v>4.2999999999999997E-2</v>
      </c>
      <c r="F809">
        <v>1</v>
      </c>
      <c r="G809" t="s">
        <v>14</v>
      </c>
      <c r="H809" t="s">
        <v>558</v>
      </c>
    </row>
    <row r="810" spans="1:8" x14ac:dyDescent="0.35">
      <c r="A810" t="s">
        <v>1614</v>
      </c>
      <c r="B810">
        <v>1.244464959414487E-26</v>
      </c>
      <c r="C810">
        <v>-0.25116919568642648</v>
      </c>
      <c r="D810">
        <v>5.7000000000000002E-2</v>
      </c>
      <c r="E810">
        <v>0.20899999999999999</v>
      </c>
      <c r="F810">
        <v>2.7413074125982329E-22</v>
      </c>
      <c r="G810" t="s">
        <v>14</v>
      </c>
      <c r="H810" t="s">
        <v>1615</v>
      </c>
    </row>
    <row r="811" spans="1:8" x14ac:dyDescent="0.35">
      <c r="A811" t="s">
        <v>4323</v>
      </c>
      <c r="B811">
        <v>3.4745596727204416E-18</v>
      </c>
      <c r="C811">
        <v>-0.25139345160525661</v>
      </c>
      <c r="D811">
        <v>0.20300000000000001</v>
      </c>
      <c r="E811">
        <v>0.34899999999999998</v>
      </c>
      <c r="F811">
        <v>7.6537600470685911E-14</v>
      </c>
      <c r="G811" t="s">
        <v>14</v>
      </c>
      <c r="H811" t="s">
        <v>4324</v>
      </c>
    </row>
    <row r="812" spans="1:8" x14ac:dyDescent="0.35">
      <c r="A812" t="s">
        <v>687</v>
      </c>
      <c r="B812">
        <v>9.4111266750579944E-2</v>
      </c>
      <c r="C812">
        <v>-0.25139560407383238</v>
      </c>
      <c r="D812">
        <v>2.4E-2</v>
      </c>
      <c r="E812">
        <v>3.4000000000000002E-2</v>
      </c>
      <c r="F812">
        <v>1</v>
      </c>
      <c r="G812" t="s">
        <v>14</v>
      </c>
      <c r="H812" t="s">
        <v>688</v>
      </c>
    </row>
    <row r="813" spans="1:8" x14ac:dyDescent="0.35">
      <c r="A813" t="s">
        <v>1234</v>
      </c>
      <c r="B813">
        <v>0.74517588667066159</v>
      </c>
      <c r="C813">
        <v>-0.25140816551181211</v>
      </c>
      <c r="D813">
        <v>0.49299999999999999</v>
      </c>
      <c r="E813">
        <v>0.46100000000000002</v>
      </c>
      <c r="F813">
        <v>1</v>
      </c>
      <c r="G813" t="s">
        <v>14</v>
      </c>
      <c r="H813" t="s">
        <v>1235</v>
      </c>
    </row>
    <row r="814" spans="1:8" x14ac:dyDescent="0.35">
      <c r="A814" t="s">
        <v>3467</v>
      </c>
      <c r="B814">
        <v>5.9188731444393883E-24</v>
      </c>
      <c r="C814">
        <v>-0.25145708979817438</v>
      </c>
      <c r="D814">
        <v>4.8000000000000001E-2</v>
      </c>
      <c r="E814">
        <v>0.184</v>
      </c>
      <c r="F814">
        <v>1.303809376257108E-19</v>
      </c>
      <c r="G814" t="s">
        <v>14</v>
      </c>
      <c r="H814" t="s">
        <v>3468</v>
      </c>
    </row>
    <row r="815" spans="1:8" x14ac:dyDescent="0.35">
      <c r="A815" t="s">
        <v>1612</v>
      </c>
      <c r="B815">
        <v>1.8029197400807001E-23</v>
      </c>
      <c r="C815">
        <v>-0.2514951863531581</v>
      </c>
      <c r="D815">
        <v>2.4E-2</v>
      </c>
      <c r="E815">
        <v>0.14599999999999999</v>
      </c>
      <c r="F815">
        <v>3.9714716034497651E-19</v>
      </c>
      <c r="G815" t="s">
        <v>14</v>
      </c>
      <c r="H815" t="s">
        <v>1613</v>
      </c>
    </row>
    <row r="816" spans="1:8" x14ac:dyDescent="0.35">
      <c r="A816" t="s">
        <v>3453</v>
      </c>
      <c r="B816">
        <v>2.704355889076853E-20</v>
      </c>
      <c r="C816">
        <v>-0.25151995607129668</v>
      </c>
      <c r="D816">
        <v>5.8999999999999997E-2</v>
      </c>
      <c r="E816">
        <v>0.18099999999999999</v>
      </c>
      <c r="F816">
        <v>5.9571551524584916E-16</v>
      </c>
      <c r="G816" t="s">
        <v>14</v>
      </c>
      <c r="H816" t="s">
        <v>3454</v>
      </c>
    </row>
    <row r="817" spans="1:8" x14ac:dyDescent="0.35">
      <c r="A817" t="s">
        <v>8849</v>
      </c>
      <c r="B817">
        <v>2.244886914814219E-26</v>
      </c>
      <c r="C817">
        <v>-0.25308334015825079</v>
      </c>
      <c r="D817">
        <v>0.09</v>
      </c>
      <c r="E817">
        <v>0.251</v>
      </c>
      <c r="F817">
        <v>4.9450368959527619E-22</v>
      </c>
      <c r="G817" t="s">
        <v>14</v>
      </c>
      <c r="H817" t="s">
        <v>8850</v>
      </c>
    </row>
    <row r="818" spans="1:8" x14ac:dyDescent="0.35">
      <c r="A818" t="s">
        <v>1546</v>
      </c>
      <c r="B818">
        <v>2.8943827078156159E-31</v>
      </c>
      <c r="C818">
        <v>-0.25327309407635468</v>
      </c>
      <c r="D818">
        <v>1.6E-2</v>
      </c>
      <c r="E818">
        <v>0.16600000000000001</v>
      </c>
      <c r="F818">
        <v>6.3757462287762397E-27</v>
      </c>
      <c r="G818" t="s">
        <v>14</v>
      </c>
      <c r="H818" t="s">
        <v>1547</v>
      </c>
    </row>
    <row r="819" spans="1:8" x14ac:dyDescent="0.35">
      <c r="A819" t="s">
        <v>483</v>
      </c>
      <c r="B819">
        <v>5.6395949332004752E-27</v>
      </c>
      <c r="C819">
        <v>-0.25333698254737602</v>
      </c>
      <c r="D819">
        <v>4.2999999999999997E-2</v>
      </c>
      <c r="E819">
        <v>0.191</v>
      </c>
      <c r="F819">
        <v>1.2422899718854009E-22</v>
      </c>
      <c r="G819" t="s">
        <v>14</v>
      </c>
      <c r="H819" t="s">
        <v>484</v>
      </c>
    </row>
    <row r="820" spans="1:8" x14ac:dyDescent="0.35">
      <c r="A820" t="s">
        <v>1039</v>
      </c>
      <c r="B820">
        <v>0.1007172166299202</v>
      </c>
      <c r="C820">
        <v>-0.25334511195821918</v>
      </c>
      <c r="D820">
        <v>9.6000000000000002E-2</v>
      </c>
      <c r="E820">
        <v>7.9000000000000001E-2</v>
      </c>
      <c r="F820">
        <v>1</v>
      </c>
      <c r="G820" t="s">
        <v>14</v>
      </c>
      <c r="H820" t="s">
        <v>1040</v>
      </c>
    </row>
    <row r="821" spans="1:8" x14ac:dyDescent="0.35">
      <c r="A821" t="s">
        <v>485</v>
      </c>
      <c r="B821">
        <v>8.755799934902739E-28</v>
      </c>
      <c r="C821">
        <v>-0.25347937494128042</v>
      </c>
      <c r="D821">
        <v>3.5000000000000003E-2</v>
      </c>
      <c r="E821">
        <v>0.18099999999999999</v>
      </c>
      <c r="F821">
        <v>1.928727609660375E-23</v>
      </c>
      <c r="G821" t="s">
        <v>14</v>
      </c>
      <c r="H821" t="s">
        <v>486</v>
      </c>
    </row>
    <row r="822" spans="1:8" x14ac:dyDescent="0.35">
      <c r="A822" t="s">
        <v>719</v>
      </c>
      <c r="B822">
        <v>0.13617946272788231</v>
      </c>
      <c r="C822">
        <v>-0.25414816774480847</v>
      </c>
      <c r="D822">
        <v>7.9000000000000001E-2</v>
      </c>
      <c r="E822">
        <v>9.1999999999999998E-2</v>
      </c>
      <c r="F822">
        <v>1</v>
      </c>
      <c r="G822" t="s">
        <v>14</v>
      </c>
      <c r="H822" t="s">
        <v>720</v>
      </c>
    </row>
    <row r="823" spans="1:8" x14ac:dyDescent="0.35">
      <c r="A823" t="s">
        <v>2496</v>
      </c>
      <c r="B823">
        <v>1.131446132998693E-24</v>
      </c>
      <c r="C823">
        <v>-0.2546552937112998</v>
      </c>
      <c r="D823">
        <v>0.115</v>
      </c>
      <c r="E823">
        <v>0.27500000000000002</v>
      </c>
      <c r="F823">
        <v>2.4923495417695199E-20</v>
      </c>
      <c r="G823" t="s">
        <v>14</v>
      </c>
      <c r="H823" t="s">
        <v>2497</v>
      </c>
    </row>
    <row r="824" spans="1:8" x14ac:dyDescent="0.35">
      <c r="A824" t="s">
        <v>1610</v>
      </c>
      <c r="B824">
        <v>1.483778206754854E-29</v>
      </c>
      <c r="C824">
        <v>-0.25623649751101651</v>
      </c>
      <c r="D824">
        <v>3.7999999999999999E-2</v>
      </c>
      <c r="E824">
        <v>0.19500000000000001</v>
      </c>
      <c r="F824">
        <v>3.2684666338395932E-25</v>
      </c>
      <c r="G824" t="s">
        <v>14</v>
      </c>
      <c r="H824" t="s">
        <v>1611</v>
      </c>
    </row>
    <row r="825" spans="1:8" x14ac:dyDescent="0.35">
      <c r="A825" t="s">
        <v>1660</v>
      </c>
      <c r="B825">
        <v>2.3293525054607931E-18</v>
      </c>
      <c r="C825">
        <v>-0.25670168248327158</v>
      </c>
      <c r="D825">
        <v>0.28899999999999998</v>
      </c>
      <c r="E825">
        <v>0.44400000000000001</v>
      </c>
      <c r="F825">
        <v>5.1310976990290358E-14</v>
      </c>
      <c r="G825" t="s">
        <v>14</v>
      </c>
      <c r="H825" t="s">
        <v>1661</v>
      </c>
    </row>
    <row r="826" spans="1:8" x14ac:dyDescent="0.35">
      <c r="A826" t="s">
        <v>734</v>
      </c>
      <c r="B826">
        <v>1.329798331856005E-7</v>
      </c>
      <c r="C826">
        <v>-0.25688313395810619</v>
      </c>
      <c r="D826">
        <v>1E-3</v>
      </c>
      <c r="E826">
        <v>3.4000000000000002E-2</v>
      </c>
      <c r="F826">
        <v>2.9292797654124078E-3</v>
      </c>
      <c r="G826" t="s">
        <v>14</v>
      </c>
      <c r="H826" t="s">
        <v>735</v>
      </c>
    </row>
    <row r="827" spans="1:8" x14ac:dyDescent="0.35">
      <c r="A827" t="s">
        <v>1837</v>
      </c>
      <c r="B827">
        <v>4.3158524336667302E-24</v>
      </c>
      <c r="C827">
        <v>-0.25741402257717688</v>
      </c>
      <c r="D827">
        <v>0.11799999999999999</v>
      </c>
      <c r="E827">
        <v>0.27900000000000003</v>
      </c>
      <c r="F827">
        <v>9.5069597408810731E-20</v>
      </c>
      <c r="G827" t="s">
        <v>14</v>
      </c>
      <c r="H827" t="s">
        <v>1838</v>
      </c>
    </row>
    <row r="828" spans="1:8" x14ac:dyDescent="0.35">
      <c r="A828" t="s">
        <v>1496</v>
      </c>
      <c r="B828">
        <v>6.1166731989000021E-25</v>
      </c>
      <c r="C828">
        <v>-0.25767688029674601</v>
      </c>
      <c r="D828">
        <v>3.2000000000000001E-2</v>
      </c>
      <c r="E828">
        <v>0.16500000000000001</v>
      </c>
      <c r="F828">
        <v>1.347380772253692E-20</v>
      </c>
      <c r="G828" t="s">
        <v>14</v>
      </c>
      <c r="H828" t="s">
        <v>1497</v>
      </c>
    </row>
    <row r="829" spans="1:8" x14ac:dyDescent="0.35">
      <c r="A829" t="s">
        <v>5114</v>
      </c>
      <c r="B829">
        <v>9.5797209965200894E-4</v>
      </c>
      <c r="C829">
        <v>-0.2577169992028735</v>
      </c>
      <c r="D829">
        <v>5.2999999999999999E-2</v>
      </c>
      <c r="E829">
        <v>8.3000000000000004E-2</v>
      </c>
      <c r="F829">
        <v>1</v>
      </c>
      <c r="G829" t="s">
        <v>5115</v>
      </c>
      <c r="H829" t="s">
        <v>5116</v>
      </c>
    </row>
    <row r="830" spans="1:8" x14ac:dyDescent="0.35">
      <c r="A830" t="s">
        <v>5096</v>
      </c>
      <c r="B830">
        <v>1.0947529797363439E-26</v>
      </c>
      <c r="C830">
        <v>-0.25858403473277047</v>
      </c>
      <c r="D830">
        <v>0.05</v>
      </c>
      <c r="E830">
        <v>0.2</v>
      </c>
      <c r="F830">
        <v>2.4115218637632192E-22</v>
      </c>
      <c r="G830" t="s">
        <v>14</v>
      </c>
      <c r="H830" t="s">
        <v>5097</v>
      </c>
    </row>
    <row r="831" spans="1:8" x14ac:dyDescent="0.35">
      <c r="A831" t="s">
        <v>770</v>
      </c>
      <c r="B831">
        <v>1.0951843399251559E-8</v>
      </c>
      <c r="C831">
        <v>-0.25901082617913113</v>
      </c>
      <c r="D831">
        <v>2.3E-2</v>
      </c>
      <c r="E831">
        <v>7.3999999999999996E-2</v>
      </c>
      <c r="F831">
        <v>2.412472063987133E-4</v>
      </c>
      <c r="G831" t="s">
        <v>14</v>
      </c>
      <c r="H831" t="s">
        <v>771</v>
      </c>
    </row>
    <row r="832" spans="1:8" x14ac:dyDescent="0.35">
      <c r="A832" t="s">
        <v>5741</v>
      </c>
      <c r="B832">
        <v>3.5679793601351208E-18</v>
      </c>
      <c r="C832">
        <v>-0.25913800445942958</v>
      </c>
      <c r="D832">
        <v>0.54200000000000004</v>
      </c>
      <c r="E832">
        <v>0.69699999999999995</v>
      </c>
      <c r="F832">
        <v>7.8595449345056437E-14</v>
      </c>
      <c r="G832" t="s">
        <v>14</v>
      </c>
      <c r="H832" t="s">
        <v>5742</v>
      </c>
    </row>
    <row r="833" spans="1:8" x14ac:dyDescent="0.35">
      <c r="A833" t="s">
        <v>4701</v>
      </c>
      <c r="B833">
        <v>9.4721056383316189E-23</v>
      </c>
      <c r="C833">
        <v>-0.25931592305153739</v>
      </c>
      <c r="D833">
        <v>0.157</v>
      </c>
      <c r="E833">
        <v>0.32100000000000001</v>
      </c>
      <c r="F833">
        <v>2.086515430011689E-18</v>
      </c>
      <c r="G833" t="s">
        <v>14</v>
      </c>
      <c r="H833" t="s">
        <v>4702</v>
      </c>
    </row>
    <row r="834" spans="1:8" x14ac:dyDescent="0.35">
      <c r="A834" t="s">
        <v>8851</v>
      </c>
      <c r="B834">
        <v>5.4402593292316387E-25</v>
      </c>
      <c r="C834">
        <v>-0.25974011296731447</v>
      </c>
      <c r="D834">
        <v>0.191</v>
      </c>
      <c r="E834">
        <v>0.372</v>
      </c>
      <c r="F834">
        <v>1.198380325043145E-20</v>
      </c>
      <c r="G834" t="s">
        <v>14</v>
      </c>
      <c r="H834" t="s">
        <v>8852</v>
      </c>
    </row>
    <row r="835" spans="1:8" x14ac:dyDescent="0.35">
      <c r="A835" t="s">
        <v>4942</v>
      </c>
      <c r="B835">
        <v>1.9974482190247422E-24</v>
      </c>
      <c r="C835">
        <v>-0.26054621316636528</v>
      </c>
      <c r="D835">
        <v>0.17100000000000001</v>
      </c>
      <c r="E835">
        <v>0.34499999999999997</v>
      </c>
      <c r="F835">
        <v>4.3999789368677011E-20</v>
      </c>
      <c r="G835" t="s">
        <v>14</v>
      </c>
      <c r="H835" t="s">
        <v>4943</v>
      </c>
    </row>
    <row r="836" spans="1:8" x14ac:dyDescent="0.35">
      <c r="A836" t="s">
        <v>738</v>
      </c>
      <c r="B836">
        <v>2.8599221719480709E-2</v>
      </c>
      <c r="C836">
        <v>-0.2606937328587372</v>
      </c>
      <c r="D836">
        <v>3.3000000000000002E-2</v>
      </c>
      <c r="E836">
        <v>0.05</v>
      </c>
      <c r="F836">
        <v>1</v>
      </c>
      <c r="G836" t="s">
        <v>14</v>
      </c>
      <c r="H836" t="s">
        <v>739</v>
      </c>
    </row>
    <row r="837" spans="1:8" x14ac:dyDescent="0.35">
      <c r="A837" t="s">
        <v>7910</v>
      </c>
      <c r="B837">
        <v>6.0923005540457321E-24</v>
      </c>
      <c r="C837">
        <v>-0.26137986344154451</v>
      </c>
      <c r="D837">
        <v>0.14199999999999999</v>
      </c>
      <c r="E837">
        <v>0.30599999999999999</v>
      </c>
      <c r="F837">
        <v>1.342011966045194E-19</v>
      </c>
      <c r="G837" t="s">
        <v>14</v>
      </c>
      <c r="H837" t="s">
        <v>7911</v>
      </c>
    </row>
    <row r="838" spans="1:8" x14ac:dyDescent="0.35">
      <c r="A838" t="s">
        <v>872</v>
      </c>
      <c r="B838">
        <v>2.4139589494903761E-4</v>
      </c>
      <c r="C838">
        <v>-0.26147403198571439</v>
      </c>
      <c r="D838">
        <v>3.2000000000000001E-2</v>
      </c>
      <c r="E838">
        <v>6.2E-2</v>
      </c>
      <c r="F838">
        <v>1</v>
      </c>
      <c r="G838" t="s">
        <v>14</v>
      </c>
      <c r="H838" t="s">
        <v>873</v>
      </c>
    </row>
    <row r="839" spans="1:8" x14ac:dyDescent="0.35">
      <c r="A839" t="s">
        <v>5080</v>
      </c>
      <c r="B839">
        <v>1.1143781759524731E-24</v>
      </c>
      <c r="C839">
        <v>-0.2617052814274749</v>
      </c>
      <c r="D839">
        <v>0.221</v>
      </c>
      <c r="E839">
        <v>0.40500000000000003</v>
      </c>
      <c r="F839">
        <v>2.4547522459881071E-20</v>
      </c>
      <c r="G839" t="s">
        <v>14</v>
      </c>
      <c r="H839" t="s">
        <v>5081</v>
      </c>
    </row>
    <row r="840" spans="1:8" x14ac:dyDescent="0.35">
      <c r="A840" t="s">
        <v>4087</v>
      </c>
      <c r="B840">
        <v>3.1575649812355191E-21</v>
      </c>
      <c r="C840">
        <v>-0.26184103669104819</v>
      </c>
      <c r="D840">
        <v>0.19400000000000001</v>
      </c>
      <c r="E840">
        <v>0.35099999999999998</v>
      </c>
      <c r="F840">
        <v>6.9554841406656012E-17</v>
      </c>
      <c r="G840" t="s">
        <v>14</v>
      </c>
      <c r="H840" t="s">
        <v>4088</v>
      </c>
    </row>
    <row r="841" spans="1:8" x14ac:dyDescent="0.35">
      <c r="A841" t="s">
        <v>814</v>
      </c>
      <c r="B841">
        <v>7.7214719150290793E-10</v>
      </c>
      <c r="C841">
        <v>-0.26199423697569568</v>
      </c>
      <c r="D841">
        <v>3.9E-2</v>
      </c>
      <c r="E841">
        <v>0.10299999999999999</v>
      </c>
      <c r="F841">
        <v>1.7008858334426061E-5</v>
      </c>
      <c r="G841" t="s">
        <v>14</v>
      </c>
      <c r="H841" t="s">
        <v>815</v>
      </c>
    </row>
    <row r="842" spans="1:8" x14ac:dyDescent="0.35">
      <c r="A842" t="s">
        <v>1809</v>
      </c>
      <c r="B842">
        <v>3.1177822616670181E-28</v>
      </c>
      <c r="C842">
        <v>-0.26222522003847237</v>
      </c>
      <c r="D842">
        <v>0.11600000000000001</v>
      </c>
      <c r="E842">
        <v>0.29599999999999999</v>
      </c>
      <c r="F842">
        <v>6.8678507660001079E-24</v>
      </c>
      <c r="G842" t="s">
        <v>14</v>
      </c>
      <c r="H842" t="s">
        <v>1810</v>
      </c>
    </row>
    <row r="843" spans="1:8" x14ac:dyDescent="0.35">
      <c r="A843" t="s">
        <v>8853</v>
      </c>
      <c r="B843">
        <v>4.7333751792110197E-27</v>
      </c>
      <c r="C843">
        <v>-0.26250077545535749</v>
      </c>
      <c r="D843">
        <v>6.6000000000000003E-2</v>
      </c>
      <c r="E843">
        <v>0.221</v>
      </c>
      <c r="F843">
        <v>1.042667884476604E-22</v>
      </c>
      <c r="G843" t="s">
        <v>14</v>
      </c>
      <c r="H843" t="s">
        <v>8854</v>
      </c>
    </row>
    <row r="844" spans="1:8" x14ac:dyDescent="0.35">
      <c r="A844" t="s">
        <v>1470</v>
      </c>
      <c r="B844">
        <v>3.3165573918670382E-31</v>
      </c>
      <c r="C844">
        <v>-0.26348771218502792</v>
      </c>
      <c r="D844">
        <v>3.1E-2</v>
      </c>
      <c r="E844">
        <v>0.19</v>
      </c>
      <c r="F844">
        <v>7.3057126228047115E-27</v>
      </c>
      <c r="G844" t="s">
        <v>14</v>
      </c>
      <c r="H844" t="s">
        <v>1471</v>
      </c>
    </row>
    <row r="845" spans="1:8" x14ac:dyDescent="0.35">
      <c r="A845" t="s">
        <v>1025</v>
      </c>
      <c r="B845">
        <v>0.2069563841124544</v>
      </c>
      <c r="C845">
        <v>-0.26352693797460891</v>
      </c>
      <c r="D845">
        <v>8.7999999999999995E-2</v>
      </c>
      <c r="E845">
        <v>7.4999999999999997E-2</v>
      </c>
      <c r="F845">
        <v>1</v>
      </c>
      <c r="G845" t="s">
        <v>14</v>
      </c>
      <c r="H845" t="s">
        <v>1026</v>
      </c>
    </row>
    <row r="846" spans="1:8" x14ac:dyDescent="0.35">
      <c r="A846" t="s">
        <v>880</v>
      </c>
      <c r="B846">
        <v>2.7493786087120249E-8</v>
      </c>
      <c r="C846">
        <v>-0.26390358893842569</v>
      </c>
      <c r="D846">
        <v>0.06</v>
      </c>
      <c r="E846">
        <v>0.121</v>
      </c>
      <c r="F846">
        <v>6.0563311992708482E-4</v>
      </c>
      <c r="G846" t="s">
        <v>14</v>
      </c>
      <c r="H846" t="s">
        <v>881</v>
      </c>
    </row>
    <row r="847" spans="1:8" x14ac:dyDescent="0.35">
      <c r="A847" t="s">
        <v>7357</v>
      </c>
      <c r="B847">
        <v>2.7911685609549589E-30</v>
      </c>
      <c r="C847">
        <v>-0.2644615520243454</v>
      </c>
      <c r="D847">
        <v>3.9E-2</v>
      </c>
      <c r="E847">
        <v>0.19900000000000001</v>
      </c>
      <c r="F847">
        <v>6.1483861060715827E-26</v>
      </c>
      <c r="G847" t="s">
        <v>14</v>
      </c>
      <c r="H847" t="s">
        <v>7358</v>
      </c>
    </row>
    <row r="848" spans="1:8" x14ac:dyDescent="0.35">
      <c r="A848" t="s">
        <v>3473</v>
      </c>
      <c r="B848">
        <v>9.3429919326576399E-24</v>
      </c>
      <c r="C848">
        <v>-0.2644651073533717</v>
      </c>
      <c r="D848">
        <v>0.11</v>
      </c>
      <c r="E848">
        <v>0.26700000000000002</v>
      </c>
      <c r="F848">
        <v>2.0580742629258251E-19</v>
      </c>
      <c r="G848" t="s">
        <v>14</v>
      </c>
      <c r="H848" t="s">
        <v>3474</v>
      </c>
    </row>
    <row r="849" spans="1:8" x14ac:dyDescent="0.35">
      <c r="A849" t="s">
        <v>1801</v>
      </c>
      <c r="B849">
        <v>6.4436835867069949E-31</v>
      </c>
      <c r="C849">
        <v>-0.26460441289392278</v>
      </c>
      <c r="D849">
        <v>0.03</v>
      </c>
      <c r="E849">
        <v>0.187</v>
      </c>
      <c r="F849">
        <v>1.419414620479817E-26</v>
      </c>
      <c r="G849" t="s">
        <v>14</v>
      </c>
      <c r="H849" t="s">
        <v>1802</v>
      </c>
    </row>
    <row r="850" spans="1:8" x14ac:dyDescent="0.35">
      <c r="A850" t="s">
        <v>8855</v>
      </c>
      <c r="B850">
        <v>3.2350787728045643E-27</v>
      </c>
      <c r="C850">
        <v>-0.26474860087552621</v>
      </c>
      <c r="D850">
        <v>7.1999999999999995E-2</v>
      </c>
      <c r="E850">
        <v>0.23100000000000001</v>
      </c>
      <c r="F850">
        <v>7.1262315207338945E-23</v>
      </c>
      <c r="G850" t="s">
        <v>14</v>
      </c>
      <c r="H850" t="s">
        <v>8856</v>
      </c>
    </row>
    <row r="851" spans="1:8" x14ac:dyDescent="0.35">
      <c r="A851" t="s">
        <v>2524</v>
      </c>
      <c r="B851">
        <v>6.306926720629913E-22</v>
      </c>
      <c r="C851">
        <v>-0.26475646735303943</v>
      </c>
      <c r="D851">
        <v>0.21099999999999999</v>
      </c>
      <c r="E851">
        <v>0.379</v>
      </c>
      <c r="F851">
        <v>1.3892898180203569E-17</v>
      </c>
      <c r="G851" t="s">
        <v>14</v>
      </c>
      <c r="H851" t="s">
        <v>2525</v>
      </c>
    </row>
    <row r="852" spans="1:8" x14ac:dyDescent="0.35">
      <c r="A852" t="s">
        <v>5931</v>
      </c>
      <c r="B852">
        <v>6.9784512217529422E-23</v>
      </c>
      <c r="C852">
        <v>-0.26519041149659017</v>
      </c>
      <c r="D852">
        <v>0.154</v>
      </c>
      <c r="E852">
        <v>0.313</v>
      </c>
      <c r="F852">
        <v>1.5372132351277379E-18</v>
      </c>
      <c r="G852" t="s">
        <v>14</v>
      </c>
      <c r="H852" t="s">
        <v>5932</v>
      </c>
    </row>
    <row r="853" spans="1:8" x14ac:dyDescent="0.35">
      <c r="A853" t="s">
        <v>671</v>
      </c>
      <c r="B853">
        <v>6.6967581884239607E-13</v>
      </c>
      <c r="C853">
        <v>-0.26665370659129672</v>
      </c>
      <c r="D853">
        <v>0.16700000000000001</v>
      </c>
      <c r="E853">
        <v>0.27600000000000002</v>
      </c>
      <c r="F853">
        <v>1.47516189374603E-8</v>
      </c>
      <c r="G853" t="s">
        <v>14</v>
      </c>
      <c r="H853" t="s">
        <v>672</v>
      </c>
    </row>
    <row r="854" spans="1:8" x14ac:dyDescent="0.35">
      <c r="A854" t="s">
        <v>802</v>
      </c>
      <c r="B854">
        <v>3.4547800471960932E-2</v>
      </c>
      <c r="C854">
        <v>-0.26731104269665917</v>
      </c>
      <c r="D854">
        <v>1.6E-2</v>
      </c>
      <c r="E854">
        <v>2.7E-2</v>
      </c>
      <c r="F854">
        <v>1</v>
      </c>
      <c r="G854" t="s">
        <v>14</v>
      </c>
      <c r="H854" t="s">
        <v>803</v>
      </c>
    </row>
    <row r="855" spans="1:8" x14ac:dyDescent="0.35">
      <c r="A855" t="s">
        <v>8857</v>
      </c>
      <c r="B855">
        <v>3.9622122652752129E-24</v>
      </c>
      <c r="C855">
        <v>-0.26804339845508762</v>
      </c>
      <c r="D855">
        <v>0.14299999999999999</v>
      </c>
      <c r="E855">
        <v>0.30499999999999999</v>
      </c>
      <c r="F855">
        <v>8.727961177948239E-20</v>
      </c>
      <c r="G855" t="s">
        <v>14</v>
      </c>
      <c r="H855" t="s">
        <v>8858</v>
      </c>
    </row>
    <row r="856" spans="1:8" x14ac:dyDescent="0.35">
      <c r="A856" t="s">
        <v>1476</v>
      </c>
      <c r="B856">
        <v>3.174263703397958E-16</v>
      </c>
      <c r="C856">
        <v>-0.26908167805680938</v>
      </c>
      <c r="D856">
        <v>0.24399999999999999</v>
      </c>
      <c r="E856">
        <v>0.38</v>
      </c>
      <c r="F856">
        <v>6.9922680858450234E-12</v>
      </c>
      <c r="G856" t="s">
        <v>14</v>
      </c>
      <c r="H856" t="s">
        <v>1477</v>
      </c>
    </row>
    <row r="857" spans="1:8" x14ac:dyDescent="0.35">
      <c r="A857" t="s">
        <v>459</v>
      </c>
      <c r="B857">
        <v>3.028486507720619E-32</v>
      </c>
      <c r="C857">
        <v>-0.26966523650344532</v>
      </c>
      <c r="D857">
        <v>3.2000000000000001E-2</v>
      </c>
      <c r="E857">
        <v>0.19600000000000001</v>
      </c>
      <c r="F857">
        <v>6.6711500792069798E-28</v>
      </c>
      <c r="G857" t="s">
        <v>14</v>
      </c>
      <c r="H857" t="s">
        <v>460</v>
      </c>
    </row>
    <row r="858" spans="1:8" x14ac:dyDescent="0.35">
      <c r="A858" t="s">
        <v>1081</v>
      </c>
      <c r="B858">
        <v>0.1350730077695938</v>
      </c>
      <c r="C858">
        <v>-0.2700482566487345</v>
      </c>
      <c r="D858">
        <v>0.03</v>
      </c>
      <c r="E858">
        <v>2.1999999999999999E-2</v>
      </c>
      <c r="F858">
        <v>1</v>
      </c>
      <c r="G858" t="s">
        <v>14</v>
      </c>
      <c r="H858" t="s">
        <v>1082</v>
      </c>
    </row>
    <row r="859" spans="1:8" x14ac:dyDescent="0.35">
      <c r="A859" t="s">
        <v>597</v>
      </c>
      <c r="B859">
        <v>2.2539972950069901E-4</v>
      </c>
      <c r="C859">
        <v>-0.27046848316426342</v>
      </c>
      <c r="D859">
        <v>1.7000000000000001E-2</v>
      </c>
      <c r="E859">
        <v>4.2000000000000003E-2</v>
      </c>
      <c r="F859">
        <v>1</v>
      </c>
      <c r="G859" t="s">
        <v>14</v>
      </c>
      <c r="H859" t="s">
        <v>598</v>
      </c>
    </row>
    <row r="860" spans="1:8" x14ac:dyDescent="0.35">
      <c r="A860" t="s">
        <v>1474</v>
      </c>
      <c r="B860">
        <v>2.8686871644894189E-29</v>
      </c>
      <c r="C860">
        <v>-0.27059117735348032</v>
      </c>
      <c r="D860">
        <v>3.7999999999999999E-2</v>
      </c>
      <c r="E860">
        <v>0.193</v>
      </c>
      <c r="F860">
        <v>6.3191440859372919E-25</v>
      </c>
      <c r="G860" t="s">
        <v>14</v>
      </c>
      <c r="H860" t="s">
        <v>1475</v>
      </c>
    </row>
    <row r="861" spans="1:8" x14ac:dyDescent="0.35">
      <c r="A861" t="s">
        <v>1913</v>
      </c>
      <c r="B861">
        <v>9.7140188293472978E-27</v>
      </c>
      <c r="C861">
        <v>-0.27066869517711523</v>
      </c>
      <c r="D861">
        <v>0.13</v>
      </c>
      <c r="E861">
        <v>0.30299999999999999</v>
      </c>
      <c r="F861">
        <v>2.1398040677286231E-22</v>
      </c>
      <c r="G861" t="s">
        <v>14</v>
      </c>
      <c r="H861" t="s">
        <v>1914</v>
      </c>
    </row>
    <row r="862" spans="1:8" x14ac:dyDescent="0.35">
      <c r="A862" t="s">
        <v>1847</v>
      </c>
      <c r="B862">
        <v>1.4005869296897389E-32</v>
      </c>
      <c r="C862">
        <v>-0.27075473396233118</v>
      </c>
      <c r="D862">
        <v>3.7999999999999999E-2</v>
      </c>
      <c r="E862">
        <v>0.20699999999999999</v>
      </c>
      <c r="F862">
        <v>3.0852128887205581E-28</v>
      </c>
      <c r="G862" t="s">
        <v>14</v>
      </c>
      <c r="H862" t="s">
        <v>1848</v>
      </c>
    </row>
    <row r="863" spans="1:8" x14ac:dyDescent="0.35">
      <c r="A863" t="s">
        <v>5104</v>
      </c>
      <c r="B863">
        <v>1.739171645246939E-21</v>
      </c>
      <c r="C863">
        <v>-0.27077723119902691</v>
      </c>
      <c r="D863">
        <v>0.05</v>
      </c>
      <c r="E863">
        <v>0.17499999999999999</v>
      </c>
      <c r="F863">
        <v>3.831047300149958E-17</v>
      </c>
      <c r="G863" t="s">
        <v>14</v>
      </c>
      <c r="H863" t="s">
        <v>5105</v>
      </c>
    </row>
    <row r="864" spans="1:8" x14ac:dyDescent="0.35">
      <c r="A864" t="s">
        <v>1716</v>
      </c>
      <c r="B864">
        <v>1.7011926046250109E-21</v>
      </c>
      <c r="C864">
        <v>-0.27200234329783329</v>
      </c>
      <c r="D864">
        <v>0.66200000000000003</v>
      </c>
      <c r="E864">
        <v>0.79700000000000004</v>
      </c>
      <c r="F864">
        <v>3.7473870694679752E-17</v>
      </c>
      <c r="G864" t="s">
        <v>14</v>
      </c>
      <c r="H864" t="s">
        <v>1717</v>
      </c>
    </row>
    <row r="865" spans="1:8" x14ac:dyDescent="0.35">
      <c r="A865" t="s">
        <v>906</v>
      </c>
      <c r="B865">
        <v>2.7733163875177269E-2</v>
      </c>
      <c r="C865">
        <v>-0.2722730117758288</v>
      </c>
      <c r="D865">
        <v>0.05</v>
      </c>
      <c r="E865">
        <v>6.8000000000000005E-2</v>
      </c>
      <c r="F865">
        <v>1</v>
      </c>
      <c r="G865" t="s">
        <v>14</v>
      </c>
      <c r="H865" t="s">
        <v>907</v>
      </c>
    </row>
    <row r="866" spans="1:8" x14ac:dyDescent="0.35">
      <c r="A866" t="s">
        <v>1542</v>
      </c>
      <c r="B866">
        <v>1.8953434665145881E-26</v>
      </c>
      <c r="C866">
        <v>-0.27256689037892301</v>
      </c>
      <c r="D866">
        <v>9.1999999999999998E-2</v>
      </c>
      <c r="E866">
        <v>0.254</v>
      </c>
      <c r="F866">
        <v>4.1750625880383351E-22</v>
      </c>
      <c r="G866" t="s">
        <v>14</v>
      </c>
      <c r="H866" t="s">
        <v>1543</v>
      </c>
    </row>
    <row r="867" spans="1:8" x14ac:dyDescent="0.35">
      <c r="A867" t="s">
        <v>1819</v>
      </c>
      <c r="B867">
        <v>1.8421417106736391E-32</v>
      </c>
      <c r="C867">
        <v>-0.27267535421337252</v>
      </c>
      <c r="D867">
        <v>5.3999999999999999E-2</v>
      </c>
      <c r="E867">
        <v>0.23</v>
      </c>
      <c r="F867">
        <v>4.0578697602718926E-28</v>
      </c>
      <c r="G867" t="s">
        <v>14</v>
      </c>
      <c r="H867" t="s">
        <v>1820</v>
      </c>
    </row>
    <row r="868" spans="1:8" x14ac:dyDescent="0.35">
      <c r="A868" t="s">
        <v>457</v>
      </c>
      <c r="B868">
        <v>5.1032573354262737E-24</v>
      </c>
      <c r="C868">
        <v>-0.27267645315120792</v>
      </c>
      <c r="D868">
        <v>0.252</v>
      </c>
      <c r="E868">
        <v>0.432</v>
      </c>
      <c r="F868">
        <v>1.1241455258477001E-19</v>
      </c>
      <c r="G868" t="s">
        <v>14</v>
      </c>
      <c r="H868" t="s">
        <v>458</v>
      </c>
    </row>
    <row r="869" spans="1:8" x14ac:dyDescent="0.35">
      <c r="A869" t="s">
        <v>3463</v>
      </c>
      <c r="B869">
        <v>1.361243359346335E-26</v>
      </c>
      <c r="C869">
        <v>-0.27306472587487451</v>
      </c>
      <c r="D869">
        <v>3.9E-2</v>
      </c>
      <c r="E869">
        <v>0.182</v>
      </c>
      <c r="F869">
        <v>2.998546871968107E-22</v>
      </c>
      <c r="G869" t="s">
        <v>14</v>
      </c>
      <c r="H869" t="s">
        <v>3464</v>
      </c>
    </row>
    <row r="870" spans="1:8" x14ac:dyDescent="0.35">
      <c r="A870" t="s">
        <v>856</v>
      </c>
      <c r="B870">
        <v>7.4724388366286349E-7</v>
      </c>
      <c r="C870">
        <v>-0.27353864444265819</v>
      </c>
      <c r="D870">
        <v>4.9000000000000002E-2</v>
      </c>
      <c r="E870">
        <v>9.9000000000000005E-2</v>
      </c>
      <c r="F870">
        <v>1.6460288269325558E-2</v>
      </c>
      <c r="G870" t="s">
        <v>14</v>
      </c>
      <c r="H870" t="s">
        <v>857</v>
      </c>
    </row>
    <row r="871" spans="1:8" x14ac:dyDescent="0.35">
      <c r="A871" t="s">
        <v>1258</v>
      </c>
      <c r="B871">
        <v>1.367672235912111E-52</v>
      </c>
      <c r="C871">
        <v>-0.27396346178555248</v>
      </c>
      <c r="D871">
        <v>0.14299999999999999</v>
      </c>
      <c r="E871">
        <v>3.7999999999999999E-2</v>
      </c>
      <c r="F871">
        <v>3.0127084012671992E-48</v>
      </c>
      <c r="G871" t="s">
        <v>14</v>
      </c>
      <c r="H871" t="s">
        <v>1259</v>
      </c>
    </row>
    <row r="872" spans="1:8" x14ac:dyDescent="0.35">
      <c r="A872" t="s">
        <v>806</v>
      </c>
      <c r="B872">
        <v>0.28995124382141879</v>
      </c>
      <c r="C872">
        <v>-0.27411867119416139</v>
      </c>
      <c r="D872">
        <v>0.02</v>
      </c>
      <c r="E872">
        <v>2.5999999999999999E-2</v>
      </c>
      <c r="F872">
        <v>1</v>
      </c>
      <c r="G872" t="s">
        <v>14</v>
      </c>
      <c r="H872" t="s">
        <v>807</v>
      </c>
    </row>
    <row r="873" spans="1:8" x14ac:dyDescent="0.35">
      <c r="A873" t="s">
        <v>886</v>
      </c>
      <c r="B873">
        <v>1.4623393325865111E-4</v>
      </c>
      <c r="C873">
        <v>-0.27471570458721889</v>
      </c>
      <c r="D873">
        <v>5.8999999999999997E-2</v>
      </c>
      <c r="E873">
        <v>9.6000000000000002E-2</v>
      </c>
      <c r="F873">
        <v>1</v>
      </c>
      <c r="G873" t="s">
        <v>14</v>
      </c>
      <c r="H873" t="s">
        <v>887</v>
      </c>
    </row>
    <row r="874" spans="1:8" x14ac:dyDescent="0.35">
      <c r="A874" t="s">
        <v>479</v>
      </c>
      <c r="B874">
        <v>2.470398462299667E-18</v>
      </c>
      <c r="C874">
        <v>-0.27515961982950082</v>
      </c>
      <c r="D874">
        <v>0.28799999999999998</v>
      </c>
      <c r="E874">
        <v>0.438</v>
      </c>
      <c r="F874">
        <v>5.4417937327537057E-14</v>
      </c>
      <c r="G874" t="s">
        <v>14</v>
      </c>
      <c r="H874" t="s">
        <v>480</v>
      </c>
    </row>
    <row r="875" spans="1:8" x14ac:dyDescent="0.35">
      <c r="A875" t="s">
        <v>744</v>
      </c>
      <c r="B875">
        <v>6.6312610876036269E-3</v>
      </c>
      <c r="C875">
        <v>-0.27562010456987968</v>
      </c>
      <c r="D875">
        <v>2.1999999999999999E-2</v>
      </c>
      <c r="E875">
        <v>0.04</v>
      </c>
      <c r="F875">
        <v>1</v>
      </c>
      <c r="G875" t="s">
        <v>14</v>
      </c>
      <c r="H875" t="s">
        <v>745</v>
      </c>
    </row>
    <row r="876" spans="1:8" x14ac:dyDescent="0.35">
      <c r="A876" t="s">
        <v>944</v>
      </c>
      <c r="B876">
        <v>1.9092096431719001E-4</v>
      </c>
      <c r="C876">
        <v>-0.27567951536955099</v>
      </c>
      <c r="D876">
        <v>9.7000000000000003E-2</v>
      </c>
      <c r="E876">
        <v>0.14000000000000001</v>
      </c>
      <c r="F876">
        <v>1</v>
      </c>
      <c r="G876" t="s">
        <v>14</v>
      </c>
      <c r="H876" t="s">
        <v>945</v>
      </c>
    </row>
    <row r="877" spans="1:8" x14ac:dyDescent="0.35">
      <c r="A877" t="s">
        <v>3575</v>
      </c>
      <c r="B877">
        <v>3.682885693911694E-19</v>
      </c>
      <c r="C877">
        <v>-0.27604943852843938</v>
      </c>
      <c r="D877">
        <v>8.5999999999999993E-2</v>
      </c>
      <c r="E877">
        <v>0.214</v>
      </c>
      <c r="F877">
        <v>8.1126606065486802E-15</v>
      </c>
      <c r="G877" t="s">
        <v>14</v>
      </c>
      <c r="H877" t="s">
        <v>3576</v>
      </c>
    </row>
    <row r="878" spans="1:8" x14ac:dyDescent="0.35">
      <c r="A878" t="s">
        <v>262</v>
      </c>
      <c r="B878">
        <v>1.343854100623465E-28</v>
      </c>
      <c r="C878">
        <v>-0.27616421583291101</v>
      </c>
      <c r="D878">
        <v>9.2999999999999999E-2</v>
      </c>
      <c r="E878">
        <v>0.26900000000000002</v>
      </c>
      <c r="F878">
        <v>2.9602418128533682E-24</v>
      </c>
      <c r="G878" t="s">
        <v>14</v>
      </c>
      <c r="H878" t="s">
        <v>263</v>
      </c>
    </row>
    <row r="879" spans="1:8" x14ac:dyDescent="0.35">
      <c r="A879" t="s">
        <v>8859</v>
      </c>
      <c r="B879">
        <v>7.2832403226103612E-28</v>
      </c>
      <c r="C879">
        <v>-0.27652436335278879</v>
      </c>
      <c r="D879">
        <v>0.155</v>
      </c>
      <c r="E879">
        <v>0.34300000000000003</v>
      </c>
      <c r="F879">
        <v>1.60435217826461E-23</v>
      </c>
      <c r="G879" t="s">
        <v>14</v>
      </c>
      <c r="H879" t="s">
        <v>8860</v>
      </c>
    </row>
    <row r="880" spans="1:8" x14ac:dyDescent="0.35">
      <c r="A880" t="s">
        <v>1001</v>
      </c>
      <c r="B880">
        <v>0.41762780989388021</v>
      </c>
      <c r="C880">
        <v>-0.27663988320254451</v>
      </c>
      <c r="D880">
        <v>2.7E-2</v>
      </c>
      <c r="E880">
        <v>2.3E-2</v>
      </c>
      <c r="F880">
        <v>1</v>
      </c>
      <c r="G880" t="s">
        <v>14</v>
      </c>
      <c r="H880" t="s">
        <v>1002</v>
      </c>
    </row>
    <row r="881" spans="1:8" x14ac:dyDescent="0.35">
      <c r="A881" t="s">
        <v>7018</v>
      </c>
      <c r="B881">
        <v>2.1987052176470518E-28</v>
      </c>
      <c r="C881">
        <v>-0.27709196141614362</v>
      </c>
      <c r="D881">
        <v>0.124</v>
      </c>
      <c r="E881">
        <v>0.30499999999999999</v>
      </c>
      <c r="F881">
        <v>4.8433078534329259E-24</v>
      </c>
      <c r="G881" t="s">
        <v>14</v>
      </c>
      <c r="H881" t="s">
        <v>7019</v>
      </c>
    </row>
    <row r="882" spans="1:8" x14ac:dyDescent="0.35">
      <c r="A882" t="s">
        <v>968</v>
      </c>
      <c r="B882">
        <v>6.4051448933272001E-12</v>
      </c>
      <c r="C882">
        <v>-0.27892970441221138</v>
      </c>
      <c r="D882">
        <v>4.4999999999999998E-2</v>
      </c>
      <c r="E882">
        <v>0.122</v>
      </c>
      <c r="F882">
        <v>1.4109253171021161E-7</v>
      </c>
      <c r="G882" t="s">
        <v>14</v>
      </c>
      <c r="H882" t="s">
        <v>969</v>
      </c>
    </row>
    <row r="883" spans="1:8" x14ac:dyDescent="0.35">
      <c r="A883" t="s">
        <v>1490</v>
      </c>
      <c r="B883">
        <v>1.2029996791238029E-31</v>
      </c>
      <c r="C883">
        <v>-0.27908428520835349</v>
      </c>
      <c r="D883">
        <v>4.8000000000000001E-2</v>
      </c>
      <c r="E883">
        <v>0.217</v>
      </c>
      <c r="F883">
        <v>2.6499676931739121E-27</v>
      </c>
      <c r="G883" t="s">
        <v>14</v>
      </c>
      <c r="H883" t="s">
        <v>1491</v>
      </c>
    </row>
    <row r="884" spans="1:8" x14ac:dyDescent="0.35">
      <c r="A884" t="s">
        <v>1841</v>
      </c>
      <c r="B884">
        <v>5.9071918171417373E-30</v>
      </c>
      <c r="C884">
        <v>-0.27990658331787288</v>
      </c>
      <c r="D884">
        <v>0.105</v>
      </c>
      <c r="E884">
        <v>0.28699999999999998</v>
      </c>
      <c r="F884">
        <v>1.3012362134799819E-25</v>
      </c>
      <c r="G884" t="s">
        <v>14</v>
      </c>
      <c r="H884" t="s">
        <v>1842</v>
      </c>
    </row>
    <row r="885" spans="1:8" x14ac:dyDescent="0.35">
      <c r="A885" t="s">
        <v>1514</v>
      </c>
      <c r="B885">
        <v>1.720047314161548E-34</v>
      </c>
      <c r="C885">
        <v>-0.27994952363511211</v>
      </c>
      <c r="D885">
        <v>1.9E-2</v>
      </c>
      <c r="E885">
        <v>0.184</v>
      </c>
      <c r="F885">
        <v>3.7889202236350573E-30</v>
      </c>
      <c r="G885" t="s">
        <v>14</v>
      </c>
      <c r="H885" t="s">
        <v>1515</v>
      </c>
    </row>
    <row r="886" spans="1:8" x14ac:dyDescent="0.35">
      <c r="A886" t="s">
        <v>1811</v>
      </c>
      <c r="B886">
        <v>6.064700267858223E-32</v>
      </c>
      <c r="C886">
        <v>-0.28008252526621091</v>
      </c>
      <c r="D886">
        <v>0.10299999999999999</v>
      </c>
      <c r="E886">
        <v>0.29399999999999998</v>
      </c>
      <c r="F886">
        <v>1.3359321750038089E-27</v>
      </c>
      <c r="G886" t="s">
        <v>14</v>
      </c>
      <c r="H886" t="s">
        <v>1812</v>
      </c>
    </row>
    <row r="887" spans="1:8" x14ac:dyDescent="0.35">
      <c r="A887" t="s">
        <v>1807</v>
      </c>
      <c r="B887">
        <v>2.9712575761293759E-35</v>
      </c>
      <c r="C887">
        <v>-0.28146051875348982</v>
      </c>
      <c r="D887">
        <v>3.7999999999999999E-2</v>
      </c>
      <c r="E887">
        <v>0.217</v>
      </c>
      <c r="F887">
        <v>6.5450861886977914E-31</v>
      </c>
      <c r="G887" t="s">
        <v>14</v>
      </c>
      <c r="H887" t="s">
        <v>1808</v>
      </c>
    </row>
    <row r="888" spans="1:8" x14ac:dyDescent="0.35">
      <c r="A888" t="s">
        <v>7914</v>
      </c>
      <c r="B888">
        <v>2.0794242673649068E-24</v>
      </c>
      <c r="C888">
        <v>-0.28193886402561819</v>
      </c>
      <c r="D888">
        <v>0.23200000000000001</v>
      </c>
      <c r="E888">
        <v>0.41499999999999998</v>
      </c>
      <c r="F888">
        <v>4.5805557761514178E-20</v>
      </c>
      <c r="G888" t="s">
        <v>14</v>
      </c>
      <c r="H888" t="s">
        <v>7915</v>
      </c>
    </row>
    <row r="889" spans="1:8" x14ac:dyDescent="0.35">
      <c r="A889" t="s">
        <v>850</v>
      </c>
      <c r="B889">
        <v>2.519272001826564E-5</v>
      </c>
      <c r="C889">
        <v>-0.28238105317704443</v>
      </c>
      <c r="D889">
        <v>1.9E-2</v>
      </c>
      <c r="E889">
        <v>5.0999999999999997E-2</v>
      </c>
      <c r="F889">
        <v>0.5549452365623555</v>
      </c>
      <c r="G889" t="s">
        <v>14</v>
      </c>
      <c r="H889" t="s">
        <v>851</v>
      </c>
    </row>
    <row r="890" spans="1:8" x14ac:dyDescent="0.35">
      <c r="A890" t="s">
        <v>810</v>
      </c>
      <c r="B890">
        <v>0.1129414845853642</v>
      </c>
      <c r="C890">
        <v>-0.28257642666460292</v>
      </c>
      <c r="D890">
        <v>2.5999999999999999E-2</v>
      </c>
      <c r="E890">
        <v>3.6999999999999998E-2</v>
      </c>
      <c r="F890">
        <v>1</v>
      </c>
      <c r="G890" t="s">
        <v>14</v>
      </c>
      <c r="H890" t="s">
        <v>811</v>
      </c>
    </row>
    <row r="891" spans="1:8" x14ac:dyDescent="0.35">
      <c r="A891" t="s">
        <v>1879</v>
      </c>
      <c r="B891">
        <v>1.128775324101229E-21</v>
      </c>
      <c r="C891">
        <v>-0.28289499674526652</v>
      </c>
      <c r="D891">
        <v>3.9E-2</v>
      </c>
      <c r="E891">
        <v>0.16</v>
      </c>
      <c r="F891">
        <v>2.4864662839301879E-17</v>
      </c>
      <c r="G891" t="s">
        <v>14</v>
      </c>
      <c r="H891" t="s">
        <v>1880</v>
      </c>
    </row>
    <row r="892" spans="1:8" x14ac:dyDescent="0.35">
      <c r="A892" t="s">
        <v>2317</v>
      </c>
      <c r="B892">
        <v>9.0550998920126535E-25</v>
      </c>
      <c r="C892">
        <v>-0.28314228166225569</v>
      </c>
      <c r="D892">
        <v>0.19700000000000001</v>
      </c>
      <c r="E892">
        <v>0.373</v>
      </c>
      <c r="F892">
        <v>1.9946574042125471E-20</v>
      </c>
      <c r="G892" t="s">
        <v>14</v>
      </c>
      <c r="H892" t="s">
        <v>2318</v>
      </c>
    </row>
    <row r="893" spans="1:8" x14ac:dyDescent="0.35">
      <c r="A893" t="s">
        <v>8861</v>
      </c>
      <c r="B893">
        <v>6.3711999241718248E-32</v>
      </c>
      <c r="C893">
        <v>-0.2838874137029565</v>
      </c>
      <c r="D893">
        <v>0.123</v>
      </c>
      <c r="E893">
        <v>0.32300000000000001</v>
      </c>
      <c r="F893">
        <v>1.40344791929657E-27</v>
      </c>
      <c r="G893" t="s">
        <v>14</v>
      </c>
      <c r="H893" t="s">
        <v>8862</v>
      </c>
    </row>
    <row r="894" spans="1:8" x14ac:dyDescent="0.35">
      <c r="A894" t="s">
        <v>728</v>
      </c>
      <c r="B894">
        <v>1.222366368143794E-3</v>
      </c>
      <c r="C894">
        <v>-0.2850681841004713</v>
      </c>
      <c r="D894">
        <v>2.3E-2</v>
      </c>
      <c r="E894">
        <v>4.5999999999999999E-2</v>
      </c>
      <c r="F894">
        <v>1</v>
      </c>
      <c r="G894" t="s">
        <v>14</v>
      </c>
      <c r="H894" t="s">
        <v>729</v>
      </c>
    </row>
    <row r="895" spans="1:8" x14ac:dyDescent="0.35">
      <c r="A895" t="s">
        <v>411</v>
      </c>
      <c r="B895">
        <v>1.9989530513155419E-25</v>
      </c>
      <c r="C895">
        <v>-0.2854347048723615</v>
      </c>
      <c r="D895">
        <v>0.151</v>
      </c>
      <c r="E895">
        <v>0.32300000000000001</v>
      </c>
      <c r="F895">
        <v>4.4032937814378773E-21</v>
      </c>
      <c r="G895" t="s">
        <v>14</v>
      </c>
      <c r="H895" t="s">
        <v>412</v>
      </c>
    </row>
    <row r="896" spans="1:8" x14ac:dyDescent="0.35">
      <c r="A896" t="s">
        <v>278</v>
      </c>
      <c r="B896">
        <v>4.8041579370730704E-16</v>
      </c>
      <c r="C896">
        <v>-0.28684007148449092</v>
      </c>
      <c r="D896">
        <v>0.152</v>
      </c>
      <c r="E896">
        <v>0.27800000000000002</v>
      </c>
      <c r="F896">
        <v>1.058259910378456E-11</v>
      </c>
      <c r="G896" t="s">
        <v>14</v>
      </c>
      <c r="H896" t="s">
        <v>279</v>
      </c>
    </row>
    <row r="897" spans="1:8" x14ac:dyDescent="0.35">
      <c r="A897" t="s">
        <v>1813</v>
      </c>
      <c r="B897">
        <v>1.7292460155052609E-32</v>
      </c>
      <c r="C897">
        <v>-0.28739674502031448</v>
      </c>
      <c r="D897">
        <v>7.0000000000000007E-2</v>
      </c>
      <c r="E897">
        <v>0.251</v>
      </c>
      <c r="F897">
        <v>3.8091831229549892E-28</v>
      </c>
      <c r="G897" t="s">
        <v>14</v>
      </c>
      <c r="H897" t="s">
        <v>1814</v>
      </c>
    </row>
    <row r="898" spans="1:8" x14ac:dyDescent="0.35">
      <c r="A898" t="s">
        <v>4329</v>
      </c>
      <c r="B898">
        <v>8.7071441450458133E-27</v>
      </c>
      <c r="C898">
        <v>-0.28746083541506429</v>
      </c>
      <c r="D898">
        <v>7.3999999999999996E-2</v>
      </c>
      <c r="E898">
        <v>0.23</v>
      </c>
      <c r="F898">
        <v>1.9180097122706919E-22</v>
      </c>
      <c r="G898" t="s">
        <v>14</v>
      </c>
      <c r="H898" t="s">
        <v>4330</v>
      </c>
    </row>
    <row r="899" spans="1:8" x14ac:dyDescent="0.35">
      <c r="A899" t="s">
        <v>1877</v>
      </c>
      <c r="B899">
        <v>1.7746144386161368E-24</v>
      </c>
      <c r="C899">
        <v>-0.28748931762438179</v>
      </c>
      <c r="D899">
        <v>0.90600000000000003</v>
      </c>
      <c r="E899">
        <v>0.94299999999999995</v>
      </c>
      <c r="F899">
        <v>3.909120685383627E-20</v>
      </c>
      <c r="G899" t="s">
        <v>14</v>
      </c>
      <c r="H899" t="s">
        <v>1878</v>
      </c>
    </row>
    <row r="900" spans="1:8" x14ac:dyDescent="0.35">
      <c r="A900" t="s">
        <v>451</v>
      </c>
      <c r="B900">
        <v>4.7060728237009001E-29</v>
      </c>
      <c r="C900">
        <v>-0.28884406900655119</v>
      </c>
      <c r="D900">
        <v>8.7999999999999995E-2</v>
      </c>
      <c r="E900">
        <v>0.26100000000000001</v>
      </c>
      <c r="F900">
        <v>1.036653721604834E-24</v>
      </c>
      <c r="G900" t="s">
        <v>14</v>
      </c>
      <c r="H900" t="s">
        <v>452</v>
      </c>
    </row>
    <row r="901" spans="1:8" x14ac:dyDescent="0.35">
      <c r="A901" t="s">
        <v>1919</v>
      </c>
      <c r="B901">
        <v>7.0596546241596985E-30</v>
      </c>
      <c r="C901">
        <v>-0.28888831990271319</v>
      </c>
      <c r="D901">
        <v>0.123</v>
      </c>
      <c r="E901">
        <v>0.30599999999999999</v>
      </c>
      <c r="F901">
        <v>1.555100720609898E-25</v>
      </c>
      <c r="G901" t="s">
        <v>14</v>
      </c>
      <c r="H901" t="s">
        <v>1920</v>
      </c>
    </row>
    <row r="902" spans="1:8" x14ac:dyDescent="0.35">
      <c r="A902" t="s">
        <v>1702</v>
      </c>
      <c r="B902">
        <v>3.1130102922402639E-18</v>
      </c>
      <c r="C902">
        <v>-0.28921634726305001</v>
      </c>
      <c r="D902">
        <v>0.496</v>
      </c>
      <c r="E902">
        <v>0.63900000000000001</v>
      </c>
      <c r="F902">
        <v>6.8573390717468539E-14</v>
      </c>
      <c r="G902" t="s">
        <v>14</v>
      </c>
      <c r="H902" t="s">
        <v>1703</v>
      </c>
    </row>
    <row r="903" spans="1:8" x14ac:dyDescent="0.35">
      <c r="A903" t="s">
        <v>1859</v>
      </c>
      <c r="B903">
        <v>3.0199852451618872E-32</v>
      </c>
      <c r="C903">
        <v>-0.28944943933591549</v>
      </c>
      <c r="D903">
        <v>6.6000000000000003E-2</v>
      </c>
      <c r="E903">
        <v>0.24399999999999999</v>
      </c>
      <c r="F903">
        <v>6.6524234980426043E-28</v>
      </c>
      <c r="G903" t="s">
        <v>14</v>
      </c>
      <c r="H903" t="s">
        <v>1860</v>
      </c>
    </row>
    <row r="904" spans="1:8" x14ac:dyDescent="0.35">
      <c r="A904" t="s">
        <v>1594</v>
      </c>
      <c r="B904">
        <v>7.1928903438188902E-36</v>
      </c>
      <c r="C904">
        <v>-0.28981187779998829</v>
      </c>
      <c r="D904">
        <v>2.5000000000000001E-2</v>
      </c>
      <c r="E904">
        <v>0.2</v>
      </c>
      <c r="F904">
        <v>1.584449884936425E-31</v>
      </c>
      <c r="G904" t="s">
        <v>14</v>
      </c>
      <c r="H904" t="s">
        <v>1595</v>
      </c>
    </row>
    <row r="905" spans="1:8" x14ac:dyDescent="0.35">
      <c r="A905" t="s">
        <v>1797</v>
      </c>
      <c r="B905">
        <v>3.940014244601525E-26</v>
      </c>
      <c r="C905">
        <v>-0.29005581937482983</v>
      </c>
      <c r="D905">
        <v>0.22</v>
      </c>
      <c r="E905">
        <v>0.40799999999999997</v>
      </c>
      <c r="F905">
        <v>8.6790633780082385E-22</v>
      </c>
      <c r="G905" t="s">
        <v>14</v>
      </c>
      <c r="H905" t="s">
        <v>1798</v>
      </c>
    </row>
    <row r="906" spans="1:8" x14ac:dyDescent="0.35">
      <c r="A906" t="s">
        <v>860</v>
      </c>
      <c r="B906">
        <v>0.33588567408313907</v>
      </c>
      <c r="C906">
        <v>-0.29016617822982799</v>
      </c>
      <c r="D906">
        <v>2.9000000000000001E-2</v>
      </c>
      <c r="E906">
        <v>3.4000000000000002E-2</v>
      </c>
      <c r="F906">
        <v>1</v>
      </c>
      <c r="G906" t="s">
        <v>14</v>
      </c>
      <c r="H906" t="s">
        <v>861</v>
      </c>
    </row>
    <row r="907" spans="1:8" x14ac:dyDescent="0.35">
      <c r="A907" t="s">
        <v>1196</v>
      </c>
      <c r="B907">
        <v>0.80583398537849682</v>
      </c>
      <c r="C907">
        <v>-0.29187345247810709</v>
      </c>
      <c r="D907">
        <v>0.13700000000000001</v>
      </c>
      <c r="E907">
        <v>0.13400000000000001</v>
      </c>
      <c r="F907">
        <v>1</v>
      </c>
      <c r="G907" t="s">
        <v>14</v>
      </c>
      <c r="H907" t="s">
        <v>1197</v>
      </c>
    </row>
    <row r="908" spans="1:8" x14ac:dyDescent="0.35">
      <c r="A908" t="s">
        <v>603</v>
      </c>
      <c r="B908">
        <v>7.160730664705873E-14</v>
      </c>
      <c r="C908">
        <v>-0.29255428946201639</v>
      </c>
      <c r="D908">
        <v>5.2999999999999999E-2</v>
      </c>
      <c r="E908">
        <v>0.14199999999999999</v>
      </c>
      <c r="F908">
        <v>1.57736575082141E-9</v>
      </c>
      <c r="G908" t="s">
        <v>14</v>
      </c>
      <c r="H908" t="s">
        <v>604</v>
      </c>
    </row>
    <row r="909" spans="1:8" x14ac:dyDescent="0.35">
      <c r="A909" t="s">
        <v>224</v>
      </c>
      <c r="B909">
        <v>7.0645531923861922E-22</v>
      </c>
      <c r="C909">
        <v>-0.29291705646466099</v>
      </c>
      <c r="D909">
        <v>0.23499999999999999</v>
      </c>
      <c r="E909">
        <v>0.40300000000000002</v>
      </c>
      <c r="F909">
        <v>1.5561797772188311E-17</v>
      </c>
      <c r="G909" t="s">
        <v>14</v>
      </c>
      <c r="H909" t="s">
        <v>225</v>
      </c>
    </row>
    <row r="910" spans="1:8" x14ac:dyDescent="0.35">
      <c r="A910" t="s">
        <v>1524</v>
      </c>
      <c r="B910">
        <v>3.8407170358690162E-34</v>
      </c>
      <c r="C910">
        <v>-0.29294759072271209</v>
      </c>
      <c r="D910">
        <v>3.3000000000000002E-2</v>
      </c>
      <c r="E910">
        <v>0.20499999999999999</v>
      </c>
      <c r="F910">
        <v>8.4603314866122687E-30</v>
      </c>
      <c r="G910" t="s">
        <v>14</v>
      </c>
      <c r="H910" t="s">
        <v>1525</v>
      </c>
    </row>
    <row r="911" spans="1:8" x14ac:dyDescent="0.35">
      <c r="A911" t="s">
        <v>1510</v>
      </c>
      <c r="B911">
        <v>7.0784214784504752E-31</v>
      </c>
      <c r="C911">
        <v>-0.29295096141242111</v>
      </c>
      <c r="D911">
        <v>3.7999999999999999E-2</v>
      </c>
      <c r="E911">
        <v>0.19900000000000001</v>
      </c>
      <c r="F911">
        <v>1.5592346832730709E-26</v>
      </c>
      <c r="G911" t="s">
        <v>14</v>
      </c>
      <c r="H911" t="s">
        <v>1511</v>
      </c>
    </row>
    <row r="912" spans="1:8" x14ac:dyDescent="0.35">
      <c r="A912" t="s">
        <v>3469</v>
      </c>
      <c r="B912">
        <v>7.3942577406880126E-17</v>
      </c>
      <c r="C912">
        <v>-0.29381428079920358</v>
      </c>
      <c r="D912">
        <v>6.9000000000000006E-2</v>
      </c>
      <c r="E912">
        <v>0.17899999999999999</v>
      </c>
      <c r="F912">
        <v>1.628807095118755E-12</v>
      </c>
      <c r="G912" t="s">
        <v>14</v>
      </c>
      <c r="H912" t="s">
        <v>3470</v>
      </c>
    </row>
    <row r="913" spans="1:8" x14ac:dyDescent="0.35">
      <c r="A913" t="s">
        <v>1670</v>
      </c>
      <c r="B913">
        <v>8.3017629986317147E-25</v>
      </c>
      <c r="C913">
        <v>-0.29386662374772482</v>
      </c>
      <c r="D913">
        <v>3.1E-2</v>
      </c>
      <c r="E913">
        <v>0.16300000000000001</v>
      </c>
      <c r="F913">
        <v>1.8287123533385941E-20</v>
      </c>
      <c r="G913" t="s">
        <v>14</v>
      </c>
      <c r="H913" t="s">
        <v>1671</v>
      </c>
    </row>
    <row r="914" spans="1:8" x14ac:dyDescent="0.35">
      <c r="A914" t="s">
        <v>309</v>
      </c>
      <c r="B914">
        <v>1.517217644450265E-32</v>
      </c>
      <c r="C914">
        <v>-0.2944478396268646</v>
      </c>
      <c r="D914">
        <v>3.3000000000000002E-2</v>
      </c>
      <c r="E914">
        <v>0.19900000000000001</v>
      </c>
      <c r="F914">
        <v>3.3421270271950439E-28</v>
      </c>
      <c r="G914" t="s">
        <v>14</v>
      </c>
      <c r="H914" t="s">
        <v>310</v>
      </c>
    </row>
    <row r="915" spans="1:8" x14ac:dyDescent="0.35">
      <c r="A915" t="s">
        <v>1861</v>
      </c>
      <c r="B915">
        <v>8.1102657458666153E-31</v>
      </c>
      <c r="C915">
        <v>-0.29472687464223052</v>
      </c>
      <c r="D915">
        <v>0.189</v>
      </c>
      <c r="E915">
        <v>0.39100000000000001</v>
      </c>
      <c r="F915">
        <v>1.7865293384994979E-26</v>
      </c>
      <c r="G915" t="s">
        <v>14</v>
      </c>
      <c r="H915" t="s">
        <v>1862</v>
      </c>
    </row>
    <row r="916" spans="1:8" x14ac:dyDescent="0.35">
      <c r="A916" t="s">
        <v>1434</v>
      </c>
      <c r="B916">
        <v>3.8039713931556057E-30</v>
      </c>
      <c r="C916">
        <v>-0.29476917280507109</v>
      </c>
      <c r="D916">
        <v>7.2999999999999995E-2</v>
      </c>
      <c r="E916">
        <v>0.246</v>
      </c>
      <c r="F916">
        <v>8.3793881848431688E-26</v>
      </c>
      <c r="G916" t="s">
        <v>14</v>
      </c>
      <c r="H916" t="s">
        <v>1435</v>
      </c>
    </row>
    <row r="917" spans="1:8" x14ac:dyDescent="0.35">
      <c r="A917" t="s">
        <v>3056</v>
      </c>
      <c r="B917">
        <v>2.215537674876049E-22</v>
      </c>
      <c r="C917">
        <v>-0.2957987461605851</v>
      </c>
      <c r="D917">
        <v>0.60299999999999998</v>
      </c>
      <c r="E917">
        <v>0.76600000000000001</v>
      </c>
      <c r="F917">
        <v>4.8803863902169614E-18</v>
      </c>
      <c r="G917" t="s">
        <v>14</v>
      </c>
      <c r="H917" t="s">
        <v>3057</v>
      </c>
    </row>
    <row r="918" spans="1:8" x14ac:dyDescent="0.35">
      <c r="A918" t="s">
        <v>1063</v>
      </c>
      <c r="B918">
        <v>1.046057018076142E-4</v>
      </c>
      <c r="C918">
        <v>-0.29608787233266137</v>
      </c>
      <c r="D918">
        <v>8.7999999999999995E-2</v>
      </c>
      <c r="E918">
        <v>5.6000000000000001E-2</v>
      </c>
      <c r="F918">
        <v>1</v>
      </c>
      <c r="G918" t="s">
        <v>14</v>
      </c>
      <c r="H918" t="s">
        <v>1064</v>
      </c>
    </row>
    <row r="919" spans="1:8" x14ac:dyDescent="0.35">
      <c r="A919" t="s">
        <v>4067</v>
      </c>
      <c r="B919">
        <v>2.4977790763601099E-23</v>
      </c>
      <c r="C919">
        <v>-0.29608960804400059</v>
      </c>
      <c r="D919">
        <v>0.161</v>
      </c>
      <c r="E919">
        <v>0.32300000000000001</v>
      </c>
      <c r="F919">
        <v>5.5021077494060512E-19</v>
      </c>
      <c r="G919" t="s">
        <v>14</v>
      </c>
      <c r="H919" t="s">
        <v>4068</v>
      </c>
    </row>
    <row r="920" spans="1:8" x14ac:dyDescent="0.35">
      <c r="A920" t="s">
        <v>1704</v>
      </c>
      <c r="B920">
        <v>9.7926050696328212E-35</v>
      </c>
      <c r="C920">
        <v>-0.29959195044390508</v>
      </c>
      <c r="D920">
        <v>8.1000000000000003E-2</v>
      </c>
      <c r="E920">
        <v>0.27600000000000002</v>
      </c>
      <c r="F920">
        <v>2.1571150447387179E-30</v>
      </c>
      <c r="G920" t="s">
        <v>14</v>
      </c>
      <c r="H920" t="s">
        <v>1705</v>
      </c>
    </row>
    <row r="921" spans="1:8" x14ac:dyDescent="0.35">
      <c r="A921" t="s">
        <v>1789</v>
      </c>
      <c r="B921">
        <v>4.2969616784848099E-35</v>
      </c>
      <c r="C921">
        <v>-0.30149931199188801</v>
      </c>
      <c r="D921">
        <v>0.13700000000000001</v>
      </c>
      <c r="E921">
        <v>0.34799999999999998</v>
      </c>
      <c r="F921">
        <v>9.4653471853663398E-31</v>
      </c>
      <c r="G921" t="s">
        <v>14</v>
      </c>
      <c r="H921" t="s">
        <v>1790</v>
      </c>
    </row>
    <row r="922" spans="1:8" x14ac:dyDescent="0.35">
      <c r="A922" t="s">
        <v>826</v>
      </c>
      <c r="B922">
        <v>0.13253824724268171</v>
      </c>
      <c r="C922">
        <v>-0.30205561638429601</v>
      </c>
      <c r="D922">
        <v>4.2000000000000003E-2</v>
      </c>
      <c r="E922">
        <v>5.2999999999999999E-2</v>
      </c>
      <c r="F922">
        <v>1</v>
      </c>
      <c r="G922" t="s">
        <v>14</v>
      </c>
      <c r="H922" t="s">
        <v>827</v>
      </c>
    </row>
    <row r="923" spans="1:8" x14ac:dyDescent="0.35">
      <c r="A923" t="s">
        <v>862</v>
      </c>
      <c r="B923">
        <v>0.19959155107358259</v>
      </c>
      <c r="C923">
        <v>-0.30212581743459188</v>
      </c>
      <c r="D923">
        <v>0.10199999999999999</v>
      </c>
      <c r="E923">
        <v>0.114</v>
      </c>
      <c r="F923">
        <v>1</v>
      </c>
      <c r="G923" t="s">
        <v>14</v>
      </c>
      <c r="H923" t="s">
        <v>863</v>
      </c>
    </row>
    <row r="924" spans="1:8" x14ac:dyDescent="0.35">
      <c r="A924" t="s">
        <v>1907</v>
      </c>
      <c r="B924">
        <v>6.3388757508309687E-29</v>
      </c>
      <c r="C924">
        <v>-0.30261377101002668</v>
      </c>
      <c r="D924">
        <v>0.19800000000000001</v>
      </c>
      <c r="E924">
        <v>0.39</v>
      </c>
      <c r="F924">
        <v>1.396327550393046E-24</v>
      </c>
      <c r="G924" t="s">
        <v>14</v>
      </c>
      <c r="H924" t="s">
        <v>1908</v>
      </c>
    </row>
    <row r="925" spans="1:8" x14ac:dyDescent="0.35">
      <c r="A925" t="s">
        <v>1420</v>
      </c>
      <c r="B925">
        <v>4.4576311225248289E-31</v>
      </c>
      <c r="C925">
        <v>-0.30315673365484769</v>
      </c>
      <c r="D925">
        <v>5.6000000000000001E-2</v>
      </c>
      <c r="E925">
        <v>0.22500000000000001</v>
      </c>
      <c r="F925">
        <v>9.8192698366976924E-27</v>
      </c>
      <c r="G925" t="s">
        <v>14</v>
      </c>
      <c r="H925" t="s">
        <v>1421</v>
      </c>
    </row>
    <row r="926" spans="1:8" x14ac:dyDescent="0.35">
      <c r="A926" t="s">
        <v>3178</v>
      </c>
      <c r="B926">
        <v>2.8087598110126342E-35</v>
      </c>
      <c r="C926">
        <v>-0.30328401237173308</v>
      </c>
      <c r="D926">
        <v>0.11899999999999999</v>
      </c>
      <c r="E926">
        <v>0.32600000000000001</v>
      </c>
      <c r="F926">
        <v>6.1871361116986291E-31</v>
      </c>
      <c r="G926" t="s">
        <v>14</v>
      </c>
      <c r="H926" t="s">
        <v>3179</v>
      </c>
    </row>
    <row r="927" spans="1:8" x14ac:dyDescent="0.35">
      <c r="A927" t="s">
        <v>1825</v>
      </c>
      <c r="B927">
        <v>1.538442915699575E-28</v>
      </c>
      <c r="C927">
        <v>-0.30357200272689649</v>
      </c>
      <c r="D927">
        <v>0.17399999999999999</v>
      </c>
      <c r="E927">
        <v>0.36299999999999999</v>
      </c>
      <c r="F927">
        <v>3.3888820547030247E-24</v>
      </c>
      <c r="G927" t="s">
        <v>14</v>
      </c>
      <c r="H927" t="s">
        <v>1826</v>
      </c>
    </row>
    <row r="928" spans="1:8" x14ac:dyDescent="0.35">
      <c r="A928" t="s">
        <v>4061</v>
      </c>
      <c r="B928">
        <v>2.2020816467865929E-26</v>
      </c>
      <c r="C928">
        <v>-0.30394173427828908</v>
      </c>
      <c r="D928">
        <v>0.27500000000000002</v>
      </c>
      <c r="E928">
        <v>0.47099999999999997</v>
      </c>
      <c r="F928">
        <v>4.8507454515415077E-22</v>
      </c>
      <c r="G928" t="s">
        <v>14</v>
      </c>
      <c r="H928" t="s">
        <v>4062</v>
      </c>
    </row>
    <row r="929" spans="1:8" x14ac:dyDescent="0.35">
      <c r="A929" t="s">
        <v>5038</v>
      </c>
      <c r="B929">
        <v>6.3947802722068349E-34</v>
      </c>
      <c r="C929">
        <v>-0.30396116250621158</v>
      </c>
      <c r="D929">
        <v>0.1</v>
      </c>
      <c r="E929">
        <v>0.29699999999999999</v>
      </c>
      <c r="F929">
        <v>1.4086421983617209E-29</v>
      </c>
      <c r="G929" t="s">
        <v>14</v>
      </c>
      <c r="H929" t="s">
        <v>5039</v>
      </c>
    </row>
    <row r="930" spans="1:8" x14ac:dyDescent="0.35">
      <c r="A930" t="s">
        <v>365</v>
      </c>
      <c r="B930">
        <v>2.7741420468148799E-31</v>
      </c>
      <c r="C930">
        <v>-0.30519466667861378</v>
      </c>
      <c r="D930">
        <v>0.05</v>
      </c>
      <c r="E930">
        <v>0.218</v>
      </c>
      <c r="F930">
        <v>6.1108801007238177E-27</v>
      </c>
      <c r="G930" t="s">
        <v>14</v>
      </c>
      <c r="H930" t="s">
        <v>366</v>
      </c>
    </row>
    <row r="931" spans="1:8" x14ac:dyDescent="0.35">
      <c r="A931" t="s">
        <v>3471</v>
      </c>
      <c r="B931">
        <v>4.1972889912953574E-34</v>
      </c>
      <c r="C931">
        <v>-0.30600097281016719</v>
      </c>
      <c r="D931">
        <v>6.0999999999999999E-2</v>
      </c>
      <c r="E931">
        <v>0.24199999999999999</v>
      </c>
      <c r="F931">
        <v>9.2457881900254132E-30</v>
      </c>
      <c r="G931" t="s">
        <v>14</v>
      </c>
      <c r="H931" t="s">
        <v>3472</v>
      </c>
    </row>
    <row r="932" spans="1:8" x14ac:dyDescent="0.35">
      <c r="A932" t="s">
        <v>1875</v>
      </c>
      <c r="B932">
        <v>1.919971999327134E-27</v>
      </c>
      <c r="C932">
        <v>-0.30673709773777419</v>
      </c>
      <c r="D932">
        <v>0.217</v>
      </c>
      <c r="E932">
        <v>0.40799999999999997</v>
      </c>
      <c r="F932">
        <v>4.2293143201178111E-23</v>
      </c>
      <c r="G932" t="s">
        <v>14</v>
      </c>
      <c r="H932" t="s">
        <v>1876</v>
      </c>
    </row>
    <row r="933" spans="1:8" x14ac:dyDescent="0.35">
      <c r="A933" t="s">
        <v>491</v>
      </c>
      <c r="B933">
        <v>4.8611899225221726E-37</v>
      </c>
      <c r="C933">
        <v>-0.30805744319382611</v>
      </c>
      <c r="D933">
        <v>2.7E-2</v>
      </c>
      <c r="E933">
        <v>0.20799999999999999</v>
      </c>
      <c r="F933">
        <v>1.070822916133184E-32</v>
      </c>
      <c r="G933" t="s">
        <v>14</v>
      </c>
      <c r="H933" t="s">
        <v>492</v>
      </c>
    </row>
    <row r="934" spans="1:8" x14ac:dyDescent="0.35">
      <c r="A934" t="s">
        <v>3521</v>
      </c>
      <c r="B934">
        <v>1.8746957479165931E-32</v>
      </c>
      <c r="C934">
        <v>-0.30856578919493222</v>
      </c>
      <c r="D934">
        <v>0.19700000000000001</v>
      </c>
      <c r="E934">
        <v>0.41499999999999998</v>
      </c>
      <c r="F934">
        <v>4.1295797935106702E-28</v>
      </c>
      <c r="G934" t="s">
        <v>14</v>
      </c>
      <c r="H934" t="s">
        <v>3522</v>
      </c>
    </row>
    <row r="935" spans="1:8" x14ac:dyDescent="0.35">
      <c r="A935" t="s">
        <v>930</v>
      </c>
      <c r="B935">
        <v>0.54164256442970538</v>
      </c>
      <c r="C935">
        <v>-0.30948482239621322</v>
      </c>
      <c r="D935">
        <v>1.4E-2</v>
      </c>
      <c r="E935">
        <v>1.7000000000000001E-2</v>
      </c>
      <c r="F935">
        <v>1</v>
      </c>
      <c r="G935" t="s">
        <v>14</v>
      </c>
      <c r="H935" t="s">
        <v>931</v>
      </c>
    </row>
    <row r="936" spans="1:8" x14ac:dyDescent="0.35">
      <c r="A936" t="s">
        <v>383</v>
      </c>
      <c r="B936">
        <v>5.780897330775459E-24</v>
      </c>
      <c r="C936">
        <v>-0.30996145497274058</v>
      </c>
      <c r="D936">
        <v>0.129</v>
      </c>
      <c r="E936">
        <v>0.28799999999999998</v>
      </c>
      <c r="F936">
        <v>1.273416064023218E-19</v>
      </c>
      <c r="G936" t="s">
        <v>14</v>
      </c>
      <c r="H936" t="s">
        <v>384</v>
      </c>
    </row>
    <row r="937" spans="1:8" x14ac:dyDescent="0.35">
      <c r="A937" t="s">
        <v>1492</v>
      </c>
      <c r="B937">
        <v>9.1485891344198085E-38</v>
      </c>
      <c r="C937">
        <v>-0.31053282989651232</v>
      </c>
      <c r="D937">
        <v>3.7999999999999999E-2</v>
      </c>
      <c r="E937">
        <v>0.22600000000000001</v>
      </c>
      <c r="F937">
        <v>2.0152512145299951E-33</v>
      </c>
      <c r="G937" t="s">
        <v>14</v>
      </c>
      <c r="H937" t="s">
        <v>1493</v>
      </c>
    </row>
    <row r="938" spans="1:8" x14ac:dyDescent="0.35">
      <c r="A938" t="s">
        <v>1286</v>
      </c>
      <c r="B938">
        <v>9.9329543456526882E-11</v>
      </c>
      <c r="C938">
        <v>-0.31092930200316848</v>
      </c>
      <c r="D938">
        <v>0.61799999999999999</v>
      </c>
      <c r="E938">
        <v>0.503</v>
      </c>
      <c r="F938">
        <v>2.1880311832603739E-6</v>
      </c>
      <c r="G938" t="s">
        <v>14</v>
      </c>
      <c r="H938" t="s">
        <v>1287</v>
      </c>
    </row>
    <row r="939" spans="1:8" x14ac:dyDescent="0.35">
      <c r="A939" t="s">
        <v>1783</v>
      </c>
      <c r="B939">
        <v>3.7842832941600713E-9</v>
      </c>
      <c r="C939">
        <v>-0.31132512952236802</v>
      </c>
      <c r="D939">
        <v>0.19</v>
      </c>
      <c r="E939">
        <v>0.27900000000000003</v>
      </c>
      <c r="F939">
        <v>8.3360192403758048E-5</v>
      </c>
      <c r="G939" t="s">
        <v>14</v>
      </c>
      <c r="H939" t="s">
        <v>1784</v>
      </c>
    </row>
    <row r="940" spans="1:8" x14ac:dyDescent="0.35">
      <c r="A940" t="s">
        <v>1454</v>
      </c>
      <c r="B940">
        <v>3.2269246761494193E-33</v>
      </c>
      <c r="C940">
        <v>-0.31333931955870442</v>
      </c>
      <c r="D940">
        <v>4.9000000000000002E-2</v>
      </c>
      <c r="E940">
        <v>0.223</v>
      </c>
      <c r="F940">
        <v>7.1082696766219398E-29</v>
      </c>
      <c r="G940" t="s">
        <v>14</v>
      </c>
      <c r="H940" t="s">
        <v>1455</v>
      </c>
    </row>
    <row r="941" spans="1:8" x14ac:dyDescent="0.35">
      <c r="A941" t="s">
        <v>818</v>
      </c>
      <c r="B941">
        <v>6.5717409240553657E-14</v>
      </c>
      <c r="C941">
        <v>-0.31371192495455968</v>
      </c>
      <c r="D941">
        <v>2.3E-2</v>
      </c>
      <c r="E941">
        <v>0.1</v>
      </c>
      <c r="F941">
        <v>1.4476230907509159E-9</v>
      </c>
      <c r="G941" t="s">
        <v>14</v>
      </c>
      <c r="H941" t="s">
        <v>819</v>
      </c>
    </row>
    <row r="942" spans="1:8" x14ac:dyDescent="0.35">
      <c r="A942" t="s">
        <v>8863</v>
      </c>
      <c r="B942">
        <v>8.1312438427596937E-32</v>
      </c>
      <c r="C942">
        <v>-0.31382056746561099</v>
      </c>
      <c r="D942">
        <v>0.154</v>
      </c>
      <c r="E942">
        <v>0.35499999999999998</v>
      </c>
      <c r="F942">
        <v>1.7911503936831049E-27</v>
      </c>
      <c r="G942" t="s">
        <v>14</v>
      </c>
      <c r="H942" t="s">
        <v>8864</v>
      </c>
    </row>
    <row r="943" spans="1:8" x14ac:dyDescent="0.35">
      <c r="A943" t="s">
        <v>429</v>
      </c>
      <c r="B943">
        <v>3.5826832616965209E-34</v>
      </c>
      <c r="C943">
        <v>-0.31389256196684412</v>
      </c>
      <c r="D943">
        <v>7.4999999999999997E-2</v>
      </c>
      <c r="E943">
        <v>0.26500000000000001</v>
      </c>
      <c r="F943">
        <v>7.8919346888650977E-30</v>
      </c>
      <c r="G943" t="s">
        <v>14</v>
      </c>
      <c r="H943" t="s">
        <v>430</v>
      </c>
    </row>
    <row r="944" spans="1:8" x14ac:dyDescent="0.35">
      <c r="A944" t="s">
        <v>1442</v>
      </c>
      <c r="B944">
        <v>3.0955570648236312E-33</v>
      </c>
      <c r="C944">
        <v>-0.31427170276012778</v>
      </c>
      <c r="D944">
        <v>4.2999999999999997E-2</v>
      </c>
      <c r="E944">
        <v>0.215</v>
      </c>
      <c r="F944">
        <v>6.8188931023934931E-29</v>
      </c>
      <c r="G944" t="s">
        <v>14</v>
      </c>
      <c r="H944" t="s">
        <v>1443</v>
      </c>
    </row>
    <row r="945" spans="1:8" x14ac:dyDescent="0.35">
      <c r="A945" t="s">
        <v>194</v>
      </c>
      <c r="B945">
        <v>6.5428414000186684E-28</v>
      </c>
      <c r="C945">
        <v>-0.31471876677832911</v>
      </c>
      <c r="D945">
        <v>0.09</v>
      </c>
      <c r="E945">
        <v>0.25800000000000001</v>
      </c>
      <c r="F945">
        <v>1.441257103596112E-23</v>
      </c>
      <c r="G945" t="s">
        <v>14</v>
      </c>
      <c r="H945" t="s">
        <v>195</v>
      </c>
    </row>
    <row r="946" spans="1:8" x14ac:dyDescent="0.35">
      <c r="A946" t="s">
        <v>1815</v>
      </c>
      <c r="B946">
        <v>5.2796611314451567E-27</v>
      </c>
      <c r="C946">
        <v>-0.31506942551747119</v>
      </c>
      <c r="D946">
        <v>8.5999999999999993E-2</v>
      </c>
      <c r="E946">
        <v>0.25</v>
      </c>
      <c r="F946">
        <v>1.163003754034739E-22</v>
      </c>
      <c r="G946" t="s">
        <v>14</v>
      </c>
      <c r="H946" t="s">
        <v>1816</v>
      </c>
    </row>
    <row r="947" spans="1:8" x14ac:dyDescent="0.35">
      <c r="A947" t="s">
        <v>1412</v>
      </c>
      <c r="B947">
        <v>7.6737829729469565E-22</v>
      </c>
      <c r="C947">
        <v>-0.31539453402230683</v>
      </c>
      <c r="D947">
        <v>3.2000000000000001E-2</v>
      </c>
      <c r="E947">
        <v>0.152</v>
      </c>
      <c r="F947">
        <v>1.690380913280756E-17</v>
      </c>
      <c r="G947" t="s">
        <v>14</v>
      </c>
      <c r="H947" t="s">
        <v>1413</v>
      </c>
    </row>
    <row r="948" spans="1:8" x14ac:dyDescent="0.35">
      <c r="A948" t="s">
        <v>4065</v>
      </c>
      <c r="B948">
        <v>3.3733557132944101E-29</v>
      </c>
      <c r="C948">
        <v>-0.31640143268016457</v>
      </c>
      <c r="D948">
        <v>0.17399999999999999</v>
      </c>
      <c r="E948">
        <v>0.36699999999999999</v>
      </c>
      <c r="F948">
        <v>7.4308279652449257E-25</v>
      </c>
      <c r="G948" t="s">
        <v>14</v>
      </c>
      <c r="H948" t="s">
        <v>4066</v>
      </c>
    </row>
    <row r="949" spans="1:8" x14ac:dyDescent="0.35">
      <c r="A949" t="s">
        <v>900</v>
      </c>
      <c r="B949">
        <v>0.67760367158010149</v>
      </c>
      <c r="C949">
        <v>-0.31647480731900318</v>
      </c>
      <c r="D949">
        <v>4.2000000000000003E-2</v>
      </c>
      <c r="E949">
        <v>4.3999999999999997E-2</v>
      </c>
      <c r="F949">
        <v>1</v>
      </c>
      <c r="G949" t="s">
        <v>14</v>
      </c>
      <c r="H949" t="s">
        <v>901</v>
      </c>
    </row>
    <row r="950" spans="1:8" x14ac:dyDescent="0.35">
      <c r="A950" t="s">
        <v>954</v>
      </c>
      <c r="B950">
        <v>1.2794605440146289E-4</v>
      </c>
      <c r="C950">
        <v>-0.31669955051675841</v>
      </c>
      <c r="D950">
        <v>1.2999999999999999E-2</v>
      </c>
      <c r="E950">
        <v>3.7999999999999999E-2</v>
      </c>
      <c r="F950">
        <v>1</v>
      </c>
      <c r="G950" t="s">
        <v>14</v>
      </c>
      <c r="H950" t="s">
        <v>955</v>
      </c>
    </row>
    <row r="951" spans="1:8" x14ac:dyDescent="0.35">
      <c r="A951" t="s">
        <v>942</v>
      </c>
      <c r="B951">
        <v>7.4946425879105704E-6</v>
      </c>
      <c r="C951">
        <v>-0.31837146544903538</v>
      </c>
      <c r="D951">
        <v>7.0000000000000001E-3</v>
      </c>
      <c r="E951">
        <v>3.5999999999999997E-2</v>
      </c>
      <c r="F951">
        <v>0.16509198692649399</v>
      </c>
      <c r="G951" t="s">
        <v>14</v>
      </c>
      <c r="H951" t="s">
        <v>943</v>
      </c>
    </row>
    <row r="952" spans="1:8" x14ac:dyDescent="0.35">
      <c r="A952" t="s">
        <v>1440</v>
      </c>
      <c r="B952">
        <v>1.6335123224805368E-33</v>
      </c>
      <c r="C952">
        <v>-0.3184698922106633</v>
      </c>
      <c r="D952">
        <v>3.9E-2</v>
      </c>
      <c r="E952">
        <v>0.21199999999999999</v>
      </c>
      <c r="F952">
        <v>3.5983009439601271E-29</v>
      </c>
      <c r="G952" t="s">
        <v>14</v>
      </c>
      <c r="H952" t="s">
        <v>1441</v>
      </c>
    </row>
    <row r="953" spans="1:8" x14ac:dyDescent="0.35">
      <c r="A953" t="s">
        <v>5092</v>
      </c>
      <c r="B953">
        <v>9.0391778515558838E-34</v>
      </c>
      <c r="C953">
        <v>-0.31914320980204552</v>
      </c>
      <c r="D953">
        <v>0.13700000000000001</v>
      </c>
      <c r="E953">
        <v>0.34100000000000003</v>
      </c>
      <c r="F953">
        <v>1.99115009714073E-29</v>
      </c>
      <c r="G953" t="s">
        <v>14</v>
      </c>
      <c r="H953" t="s">
        <v>5093</v>
      </c>
    </row>
    <row r="954" spans="1:8" x14ac:dyDescent="0.35">
      <c r="A954" t="s">
        <v>4091</v>
      </c>
      <c r="B954">
        <v>2.987635124517792E-28</v>
      </c>
      <c r="C954">
        <v>-0.32018172712675802</v>
      </c>
      <c r="D954">
        <v>0.13100000000000001</v>
      </c>
      <c r="E954">
        <v>0.312</v>
      </c>
      <c r="F954">
        <v>6.5811626522877927E-24</v>
      </c>
      <c r="G954" t="s">
        <v>14</v>
      </c>
      <c r="H954" t="s">
        <v>4092</v>
      </c>
    </row>
    <row r="955" spans="1:8" x14ac:dyDescent="0.35">
      <c r="A955" t="s">
        <v>513</v>
      </c>
      <c r="B955">
        <v>3.9551320067492751E-17</v>
      </c>
      <c r="C955">
        <v>-0.32077988848937899</v>
      </c>
      <c r="D955">
        <v>0.26300000000000001</v>
      </c>
      <c r="E955">
        <v>0.4</v>
      </c>
      <c r="F955">
        <v>8.7123647844673036E-13</v>
      </c>
      <c r="G955" t="s">
        <v>14</v>
      </c>
      <c r="H955" t="s">
        <v>514</v>
      </c>
    </row>
    <row r="956" spans="1:8" x14ac:dyDescent="0.35">
      <c r="A956" t="s">
        <v>4912</v>
      </c>
      <c r="B956">
        <v>7.3396137217403604E-28</v>
      </c>
      <c r="C956">
        <v>-0.32098191649145003</v>
      </c>
      <c r="D956">
        <v>0.16200000000000001</v>
      </c>
      <c r="E956">
        <v>0.35</v>
      </c>
      <c r="F956">
        <v>1.6167701106249661E-23</v>
      </c>
      <c r="G956" t="s">
        <v>14</v>
      </c>
      <c r="H956" t="s">
        <v>4913</v>
      </c>
    </row>
    <row r="957" spans="1:8" x14ac:dyDescent="0.35">
      <c r="A957" t="s">
        <v>1821</v>
      </c>
      <c r="B957">
        <v>1.152573294417563E-38</v>
      </c>
      <c r="C957">
        <v>-0.32116218235796951</v>
      </c>
      <c r="D957">
        <v>6.8000000000000005E-2</v>
      </c>
      <c r="E957">
        <v>0.27300000000000002</v>
      </c>
      <c r="F957">
        <v>2.5388884529430089E-34</v>
      </c>
      <c r="G957" t="s">
        <v>14</v>
      </c>
      <c r="H957" t="s">
        <v>1822</v>
      </c>
    </row>
    <row r="958" spans="1:8" x14ac:dyDescent="0.35">
      <c r="A958" t="s">
        <v>453</v>
      </c>
      <c r="B958">
        <v>4.4969975012538827E-30</v>
      </c>
      <c r="C958">
        <v>-0.32166126182550292</v>
      </c>
      <c r="D958">
        <v>0.22600000000000001</v>
      </c>
      <c r="E958">
        <v>0.42499999999999999</v>
      </c>
      <c r="F958">
        <v>9.9059860957620541E-26</v>
      </c>
      <c r="G958" t="s">
        <v>14</v>
      </c>
      <c r="H958" t="s">
        <v>454</v>
      </c>
    </row>
    <row r="959" spans="1:8" x14ac:dyDescent="0.35">
      <c r="A959" t="s">
        <v>876</v>
      </c>
      <c r="B959">
        <v>0.10589069737185131</v>
      </c>
      <c r="C959">
        <v>-0.32297477291438531</v>
      </c>
      <c r="D959">
        <v>3.6999999999999998E-2</v>
      </c>
      <c r="E959">
        <v>4.9000000000000002E-2</v>
      </c>
      <c r="F959">
        <v>1</v>
      </c>
      <c r="G959" t="s">
        <v>14</v>
      </c>
      <c r="H959" t="s">
        <v>877</v>
      </c>
    </row>
    <row r="960" spans="1:8" x14ac:dyDescent="0.35">
      <c r="A960" t="s">
        <v>808</v>
      </c>
      <c r="B960">
        <v>8.5056385398007642E-3</v>
      </c>
      <c r="C960">
        <v>-0.32370589305285929</v>
      </c>
      <c r="D960">
        <v>2.7E-2</v>
      </c>
      <c r="E960">
        <v>4.5999999999999999E-2</v>
      </c>
      <c r="F960">
        <v>1</v>
      </c>
      <c r="G960" t="s">
        <v>14</v>
      </c>
      <c r="H960" t="s">
        <v>809</v>
      </c>
    </row>
    <row r="961" spans="1:8" x14ac:dyDescent="0.35">
      <c r="A961" t="s">
        <v>2199</v>
      </c>
      <c r="B961">
        <v>1.168318698196145E-20</v>
      </c>
      <c r="C961">
        <v>-0.3242147507318095</v>
      </c>
      <c r="D961">
        <v>7.8E-2</v>
      </c>
      <c r="E961">
        <v>0.20799999999999999</v>
      </c>
      <c r="F961">
        <v>2.573572428386469E-16</v>
      </c>
      <c r="G961" t="s">
        <v>14</v>
      </c>
      <c r="H961" t="s">
        <v>2200</v>
      </c>
    </row>
    <row r="962" spans="1:8" x14ac:dyDescent="0.35">
      <c r="A962" t="s">
        <v>1418</v>
      </c>
      <c r="B962">
        <v>2.8174676939941309E-34</v>
      </c>
      <c r="C962">
        <v>-0.3246166823939759</v>
      </c>
      <c r="D962">
        <v>5.3999999999999999E-2</v>
      </c>
      <c r="E962">
        <v>0.23499999999999999</v>
      </c>
      <c r="F962">
        <v>6.2063178363302721E-30</v>
      </c>
      <c r="G962" t="s">
        <v>14</v>
      </c>
      <c r="H962" t="s">
        <v>1419</v>
      </c>
    </row>
    <row r="963" spans="1:8" x14ac:dyDescent="0.35">
      <c r="A963" t="s">
        <v>1414</v>
      </c>
      <c r="B963">
        <v>6.9547725403022986E-26</v>
      </c>
      <c r="C963">
        <v>-0.3248502437697538</v>
      </c>
      <c r="D963">
        <v>0.03</v>
      </c>
      <c r="E963">
        <v>0.16400000000000001</v>
      </c>
      <c r="F963">
        <v>1.53199729517779E-21</v>
      </c>
      <c r="G963" t="s">
        <v>14</v>
      </c>
      <c r="H963" t="s">
        <v>1415</v>
      </c>
    </row>
    <row r="964" spans="1:8" x14ac:dyDescent="0.35">
      <c r="A964" t="s">
        <v>1516</v>
      </c>
      <c r="B964">
        <v>4.0727230956438806E-34</v>
      </c>
      <c r="C964">
        <v>-0.32543006986055339</v>
      </c>
      <c r="D964">
        <v>0.11700000000000001</v>
      </c>
      <c r="E964">
        <v>0.317</v>
      </c>
      <c r="F964">
        <v>8.9713944350843424E-30</v>
      </c>
      <c r="G964" t="s">
        <v>14</v>
      </c>
      <c r="H964" t="s">
        <v>1517</v>
      </c>
    </row>
    <row r="965" spans="1:8" x14ac:dyDescent="0.35">
      <c r="A965" t="s">
        <v>1534</v>
      </c>
      <c r="B965">
        <v>3.5650342896573758E-37</v>
      </c>
      <c r="C965">
        <v>-0.32631816153781978</v>
      </c>
      <c r="D965">
        <v>2.5999999999999999E-2</v>
      </c>
      <c r="E965">
        <v>0.20599999999999999</v>
      </c>
      <c r="F965">
        <v>7.8530575332572675E-33</v>
      </c>
      <c r="G965" t="s">
        <v>14</v>
      </c>
      <c r="H965" t="s">
        <v>1535</v>
      </c>
    </row>
    <row r="966" spans="1:8" x14ac:dyDescent="0.35">
      <c r="A966" t="s">
        <v>858</v>
      </c>
      <c r="B966">
        <v>0.1563902899153507</v>
      </c>
      <c r="C966">
        <v>-0.32633234744425987</v>
      </c>
      <c r="D966">
        <v>4.2999999999999997E-2</v>
      </c>
      <c r="E966">
        <v>5.3999999999999999E-2</v>
      </c>
      <c r="F966">
        <v>1</v>
      </c>
      <c r="G966" t="s">
        <v>14</v>
      </c>
      <c r="H966" t="s">
        <v>859</v>
      </c>
    </row>
    <row r="967" spans="1:8" x14ac:dyDescent="0.35">
      <c r="A967" t="s">
        <v>1672</v>
      </c>
      <c r="B967">
        <v>6.0287720574598013E-30</v>
      </c>
      <c r="C967">
        <v>-0.32633998832148292</v>
      </c>
      <c r="D967">
        <v>0.14199999999999999</v>
      </c>
      <c r="E967">
        <v>0.33900000000000002</v>
      </c>
      <c r="F967">
        <v>1.3280179088172451E-25</v>
      </c>
      <c r="G967" t="s">
        <v>14</v>
      </c>
      <c r="H967" t="s">
        <v>1673</v>
      </c>
    </row>
    <row r="968" spans="1:8" x14ac:dyDescent="0.35">
      <c r="A968" t="s">
        <v>315</v>
      </c>
      <c r="B968">
        <v>1.022691850076533E-39</v>
      </c>
      <c r="C968">
        <v>-0.32655425820968648</v>
      </c>
      <c r="D968">
        <v>3.7999999999999999E-2</v>
      </c>
      <c r="E968">
        <v>0.23400000000000001</v>
      </c>
      <c r="F968">
        <v>2.2527856073485869E-35</v>
      </c>
      <c r="G968" t="s">
        <v>14</v>
      </c>
      <c r="H968" t="s">
        <v>316</v>
      </c>
    </row>
    <row r="969" spans="1:8" x14ac:dyDescent="0.35">
      <c r="A969" t="s">
        <v>175</v>
      </c>
      <c r="B969">
        <v>1.0957461644422541E-19</v>
      </c>
      <c r="C969">
        <v>-0.32702189660118952</v>
      </c>
      <c r="D969">
        <v>0.71899999999999997</v>
      </c>
      <c r="E969">
        <v>0.81200000000000006</v>
      </c>
      <c r="F969">
        <v>2.4137096510333971E-15</v>
      </c>
      <c r="G969" t="s">
        <v>14</v>
      </c>
      <c r="H969" t="s">
        <v>176</v>
      </c>
    </row>
    <row r="970" spans="1:8" x14ac:dyDescent="0.35">
      <c r="A970" t="s">
        <v>1785</v>
      </c>
      <c r="B970">
        <v>1.6313907027019961E-32</v>
      </c>
      <c r="C970">
        <v>-0.32710283119149869</v>
      </c>
      <c r="D970">
        <v>0.3</v>
      </c>
      <c r="E970">
        <v>0.52</v>
      </c>
      <c r="F970">
        <v>3.593627439911957E-28</v>
      </c>
      <c r="G970" t="s">
        <v>14</v>
      </c>
      <c r="H970" t="s">
        <v>1786</v>
      </c>
    </row>
    <row r="971" spans="1:8" x14ac:dyDescent="0.35">
      <c r="A971" t="s">
        <v>1853</v>
      </c>
      <c r="B971">
        <v>2.1400002785853681E-30</v>
      </c>
      <c r="C971">
        <v>-0.32890964603605199</v>
      </c>
      <c r="D971">
        <v>4.2000000000000003E-2</v>
      </c>
      <c r="E971">
        <v>0.20100000000000001</v>
      </c>
      <c r="F971">
        <v>4.7139926136678481E-26</v>
      </c>
      <c r="G971" t="s">
        <v>14</v>
      </c>
      <c r="H971" t="s">
        <v>1854</v>
      </c>
    </row>
    <row r="972" spans="1:8" x14ac:dyDescent="0.35">
      <c r="A972" t="s">
        <v>250</v>
      </c>
      <c r="B972">
        <v>2.1762917018858859E-33</v>
      </c>
      <c r="C972">
        <v>-0.32903219339154921</v>
      </c>
      <c r="D972">
        <v>4.2999999999999997E-2</v>
      </c>
      <c r="E972">
        <v>0.216</v>
      </c>
      <c r="F972">
        <v>4.7939353609142279E-29</v>
      </c>
      <c r="G972" t="s">
        <v>14</v>
      </c>
      <c r="H972" t="s">
        <v>251</v>
      </c>
    </row>
    <row r="973" spans="1:8" x14ac:dyDescent="0.35">
      <c r="A973" t="s">
        <v>8151</v>
      </c>
      <c r="B973">
        <v>2.586725137204563E-30</v>
      </c>
      <c r="C973">
        <v>-0.32953926752485962</v>
      </c>
      <c r="D973">
        <v>0.20399999999999999</v>
      </c>
      <c r="E973">
        <v>0.4</v>
      </c>
      <c r="F973">
        <v>5.6980381322342111E-26</v>
      </c>
      <c r="G973" t="s">
        <v>14</v>
      </c>
      <c r="H973" t="s">
        <v>8152</v>
      </c>
    </row>
    <row r="974" spans="1:8" x14ac:dyDescent="0.35">
      <c r="A974" t="s">
        <v>1404</v>
      </c>
      <c r="B974">
        <v>6.4130958925419662E-35</v>
      </c>
      <c r="C974">
        <v>-0.33027815409350991</v>
      </c>
      <c r="D974">
        <v>0.03</v>
      </c>
      <c r="E974">
        <v>0.20300000000000001</v>
      </c>
      <c r="F974">
        <v>1.4126767632091441E-30</v>
      </c>
      <c r="G974" t="s">
        <v>14</v>
      </c>
      <c r="H974" t="s">
        <v>1405</v>
      </c>
    </row>
    <row r="975" spans="1:8" x14ac:dyDescent="0.35">
      <c r="A975" t="s">
        <v>351</v>
      </c>
      <c r="B975">
        <v>1.763983518817705E-35</v>
      </c>
      <c r="C975">
        <v>-0.33034207033858798</v>
      </c>
      <c r="D975">
        <v>4.2000000000000003E-2</v>
      </c>
      <c r="E975">
        <v>0.223</v>
      </c>
      <c r="F975">
        <v>3.88570289525164E-31</v>
      </c>
      <c r="G975" t="s">
        <v>14</v>
      </c>
      <c r="H975" t="s">
        <v>352</v>
      </c>
    </row>
    <row r="976" spans="1:8" x14ac:dyDescent="0.35">
      <c r="A976" t="s">
        <v>363</v>
      </c>
      <c r="B976">
        <v>3.4863607328359339E-32</v>
      </c>
      <c r="C976">
        <v>-0.33174940866292613</v>
      </c>
      <c r="D976">
        <v>0.216</v>
      </c>
      <c r="E976">
        <v>0.42899999999999999</v>
      </c>
      <c r="F976">
        <v>7.6797554222909966E-28</v>
      </c>
      <c r="G976" t="s">
        <v>14</v>
      </c>
      <c r="H976" t="s">
        <v>364</v>
      </c>
    </row>
    <row r="977" spans="1:8" x14ac:dyDescent="0.35">
      <c r="A977" t="s">
        <v>4057</v>
      </c>
      <c r="B977">
        <v>9.7991709363355768E-31</v>
      </c>
      <c r="C977">
        <v>-0.33268394249833178</v>
      </c>
      <c r="D977">
        <v>0.11799999999999999</v>
      </c>
      <c r="E977">
        <v>0.30399999999999999</v>
      </c>
      <c r="F977">
        <v>2.1585613738560009E-26</v>
      </c>
      <c r="G977" t="s">
        <v>14</v>
      </c>
      <c r="H977" t="s">
        <v>4058</v>
      </c>
    </row>
    <row r="978" spans="1:8" x14ac:dyDescent="0.35">
      <c r="A978" t="s">
        <v>970</v>
      </c>
      <c r="B978">
        <v>4.507827084332408E-11</v>
      </c>
      <c r="C978">
        <v>-0.3337537839913326</v>
      </c>
      <c r="D978">
        <v>3.3000000000000002E-2</v>
      </c>
      <c r="E978">
        <v>0.10100000000000001</v>
      </c>
      <c r="F978">
        <v>9.9298415013674284E-7</v>
      </c>
      <c r="G978" t="s">
        <v>14</v>
      </c>
      <c r="H978" t="s">
        <v>971</v>
      </c>
    </row>
    <row r="979" spans="1:8" x14ac:dyDescent="0.35">
      <c r="A979" t="s">
        <v>1554</v>
      </c>
      <c r="B979">
        <v>9.6041697097562427E-36</v>
      </c>
      <c r="C979">
        <v>-0.33558530770960437</v>
      </c>
      <c r="D979">
        <v>4.2000000000000003E-2</v>
      </c>
      <c r="E979">
        <v>0.223</v>
      </c>
      <c r="F979">
        <v>2.1156065036651048E-31</v>
      </c>
      <c r="G979" t="s">
        <v>14</v>
      </c>
      <c r="H979" t="s">
        <v>1555</v>
      </c>
    </row>
    <row r="980" spans="1:8" x14ac:dyDescent="0.35">
      <c r="A980" t="s">
        <v>874</v>
      </c>
      <c r="B980">
        <v>7.8589525727482151E-2</v>
      </c>
      <c r="C980">
        <v>-0.33673133294689112</v>
      </c>
      <c r="D980">
        <v>5.6000000000000001E-2</v>
      </c>
      <c r="E980">
        <v>7.0999999999999994E-2</v>
      </c>
      <c r="F980">
        <v>1</v>
      </c>
      <c r="G980" t="s">
        <v>14</v>
      </c>
      <c r="H980" t="s">
        <v>875</v>
      </c>
    </row>
    <row r="981" spans="1:8" x14ac:dyDescent="0.35">
      <c r="A981" t="s">
        <v>4069</v>
      </c>
      <c r="B981">
        <v>2.0501019827719091E-34</v>
      </c>
      <c r="C981">
        <v>-0.33739885695051919</v>
      </c>
      <c r="D981">
        <v>0.182</v>
      </c>
      <c r="E981">
        <v>0.39600000000000002</v>
      </c>
      <c r="F981">
        <v>4.5159646476499618E-30</v>
      </c>
      <c r="G981" t="s">
        <v>14</v>
      </c>
      <c r="H981" t="s">
        <v>4070</v>
      </c>
    </row>
    <row r="982" spans="1:8" x14ac:dyDescent="0.35">
      <c r="A982" t="s">
        <v>359</v>
      </c>
      <c r="B982">
        <v>1.8328786231002501E-37</v>
      </c>
      <c r="C982">
        <v>-0.33743900427645429</v>
      </c>
      <c r="D982">
        <v>6.7000000000000004E-2</v>
      </c>
      <c r="E982">
        <v>0.26500000000000001</v>
      </c>
      <c r="F982">
        <v>4.0374650309652298E-33</v>
      </c>
      <c r="G982" t="s">
        <v>14</v>
      </c>
      <c r="H982" t="s">
        <v>360</v>
      </c>
    </row>
    <row r="983" spans="1:8" x14ac:dyDescent="0.35">
      <c r="A983" t="s">
        <v>1089</v>
      </c>
      <c r="B983">
        <v>0.99640560866024719</v>
      </c>
      <c r="C983">
        <v>-0.33873862051856463</v>
      </c>
      <c r="D983">
        <v>2.4E-2</v>
      </c>
      <c r="E983">
        <v>2.4E-2</v>
      </c>
      <c r="F983">
        <v>1</v>
      </c>
      <c r="G983" t="s">
        <v>14</v>
      </c>
      <c r="H983" t="s">
        <v>1090</v>
      </c>
    </row>
    <row r="984" spans="1:8" x14ac:dyDescent="0.35">
      <c r="A984" t="s">
        <v>987</v>
      </c>
      <c r="B984">
        <v>1.895981183645283E-6</v>
      </c>
      <c r="C984">
        <v>-0.33890119772995458</v>
      </c>
      <c r="D984">
        <v>8.6999999999999994E-2</v>
      </c>
      <c r="E984">
        <v>0.14099999999999999</v>
      </c>
      <c r="F984">
        <v>4.1764673513338298E-2</v>
      </c>
      <c r="G984" t="s">
        <v>14</v>
      </c>
      <c r="H984" t="s">
        <v>988</v>
      </c>
    </row>
    <row r="985" spans="1:8" x14ac:dyDescent="0.35">
      <c r="A985" t="s">
        <v>2295</v>
      </c>
      <c r="B985">
        <v>8.2696075153437086E-33</v>
      </c>
      <c r="C985">
        <v>-0.33989107922665113</v>
      </c>
      <c r="D985">
        <v>0.17299999999999999</v>
      </c>
      <c r="E985">
        <v>0.378</v>
      </c>
      <c r="F985">
        <v>1.821629143479912E-28</v>
      </c>
      <c r="G985" t="s">
        <v>14</v>
      </c>
      <c r="H985" t="s">
        <v>2296</v>
      </c>
    </row>
    <row r="986" spans="1:8" x14ac:dyDescent="0.35">
      <c r="A986" t="s">
        <v>1712</v>
      </c>
      <c r="B986">
        <v>7.024377435054066E-36</v>
      </c>
      <c r="C986">
        <v>-0.34012161171107652</v>
      </c>
      <c r="D986">
        <v>0.216</v>
      </c>
      <c r="E986">
        <v>0.44</v>
      </c>
      <c r="F986">
        <v>1.54732986139371E-31</v>
      </c>
      <c r="G986" t="s">
        <v>14</v>
      </c>
      <c r="H986" t="s">
        <v>1713</v>
      </c>
    </row>
    <row r="987" spans="1:8" x14ac:dyDescent="0.35">
      <c r="A987" t="s">
        <v>3517</v>
      </c>
      <c r="B987">
        <v>5.6755655698975853E-17</v>
      </c>
      <c r="C987">
        <v>-0.34035305849121372</v>
      </c>
      <c r="D987">
        <v>8.4000000000000005E-2</v>
      </c>
      <c r="E987">
        <v>0.19500000000000001</v>
      </c>
      <c r="F987">
        <v>1.2502135837370399E-12</v>
      </c>
      <c r="G987" t="s">
        <v>14</v>
      </c>
      <c r="H987" t="s">
        <v>3518</v>
      </c>
    </row>
    <row r="988" spans="1:8" x14ac:dyDescent="0.35">
      <c r="A988" t="s">
        <v>391</v>
      </c>
      <c r="B988">
        <v>2.2536121912160549E-39</v>
      </c>
      <c r="C988">
        <v>-0.34050299416693641</v>
      </c>
      <c r="D988">
        <v>5.8999999999999997E-2</v>
      </c>
      <c r="E988">
        <v>0.26</v>
      </c>
      <c r="F988">
        <v>4.9642569348107251E-35</v>
      </c>
      <c r="G988" t="s">
        <v>14</v>
      </c>
      <c r="H988" t="s">
        <v>392</v>
      </c>
    </row>
    <row r="989" spans="1:8" x14ac:dyDescent="0.35">
      <c r="A989" t="s">
        <v>4878</v>
      </c>
      <c r="B989">
        <v>1.891640826640546E-36</v>
      </c>
      <c r="C989">
        <v>-0.34123952932828688</v>
      </c>
      <c r="D989">
        <v>0.253</v>
      </c>
      <c r="E989">
        <v>0.48299999999999998</v>
      </c>
      <c r="F989">
        <v>4.1669064129237948E-32</v>
      </c>
      <c r="G989" t="s">
        <v>14</v>
      </c>
      <c r="H989" t="s">
        <v>4879</v>
      </c>
    </row>
    <row r="990" spans="1:8" x14ac:dyDescent="0.35">
      <c r="A990" t="s">
        <v>964</v>
      </c>
      <c r="B990">
        <v>0.41036255437560643</v>
      </c>
      <c r="C990">
        <v>-0.34126362361397877</v>
      </c>
      <c r="D990">
        <v>7.0000000000000001E-3</v>
      </c>
      <c r="E990">
        <v>0.01</v>
      </c>
      <c r="F990">
        <v>1</v>
      </c>
      <c r="G990" t="s">
        <v>14</v>
      </c>
      <c r="H990" t="s">
        <v>965</v>
      </c>
    </row>
    <row r="991" spans="1:8" x14ac:dyDescent="0.35">
      <c r="A991" t="s">
        <v>1739</v>
      </c>
      <c r="B991">
        <v>2.9315413415194051E-37</v>
      </c>
      <c r="C991">
        <v>-0.34136424964033529</v>
      </c>
      <c r="D991">
        <v>0.186</v>
      </c>
      <c r="E991">
        <v>0.41499999999999998</v>
      </c>
      <c r="F991">
        <v>6.4575992670989458E-33</v>
      </c>
      <c r="G991" t="s">
        <v>14</v>
      </c>
      <c r="H991" t="s">
        <v>1740</v>
      </c>
    </row>
    <row r="992" spans="1:8" x14ac:dyDescent="0.35">
      <c r="A992" t="s">
        <v>184</v>
      </c>
      <c r="B992">
        <v>6.8857120458600706E-15</v>
      </c>
      <c r="C992">
        <v>-0.34194142381942649</v>
      </c>
      <c r="D992">
        <v>0.41599999999999998</v>
      </c>
      <c r="E992">
        <v>0.53400000000000003</v>
      </c>
      <c r="F992">
        <v>1.516784649462056E-10</v>
      </c>
      <c r="G992" t="s">
        <v>14</v>
      </c>
      <c r="H992" t="s">
        <v>185</v>
      </c>
    </row>
    <row r="993" spans="1:8" x14ac:dyDescent="0.35">
      <c r="A993" t="s">
        <v>413</v>
      </c>
      <c r="B993">
        <v>9.6115422895178739E-25</v>
      </c>
      <c r="C993">
        <v>-0.34205364723392362</v>
      </c>
      <c r="D993">
        <v>0.13500000000000001</v>
      </c>
      <c r="E993">
        <v>0.30299999999999999</v>
      </c>
      <c r="F993">
        <v>2.1172305355349969E-20</v>
      </c>
      <c r="G993" t="s">
        <v>14</v>
      </c>
      <c r="H993" t="s">
        <v>414</v>
      </c>
    </row>
    <row r="994" spans="1:8" x14ac:dyDescent="0.35">
      <c r="A994" t="s">
        <v>928</v>
      </c>
      <c r="B994">
        <v>1.094940133146651E-14</v>
      </c>
      <c r="C994">
        <v>-0.34273002458146828</v>
      </c>
      <c r="D994">
        <v>9.6000000000000002E-2</v>
      </c>
      <c r="E994">
        <v>0.20200000000000001</v>
      </c>
      <c r="F994">
        <v>2.4119341252954428E-10</v>
      </c>
      <c r="G994" t="s">
        <v>14</v>
      </c>
      <c r="H994" t="s">
        <v>929</v>
      </c>
    </row>
    <row r="995" spans="1:8" x14ac:dyDescent="0.35">
      <c r="A995" t="s">
        <v>272</v>
      </c>
      <c r="B995">
        <v>6.3818779796213827E-31</v>
      </c>
      <c r="C995">
        <v>-0.34350398142269478</v>
      </c>
      <c r="D995">
        <v>0.72599999999999998</v>
      </c>
      <c r="E995">
        <v>0.86299999999999999</v>
      </c>
      <c r="F995">
        <v>1.405800081350998E-26</v>
      </c>
      <c r="G995" t="s">
        <v>14</v>
      </c>
      <c r="H995" t="s">
        <v>273</v>
      </c>
    </row>
    <row r="996" spans="1:8" x14ac:dyDescent="0.35">
      <c r="A996" t="s">
        <v>1133</v>
      </c>
      <c r="B996">
        <v>6.1021625862026422E-4</v>
      </c>
      <c r="C996">
        <v>-0.3436432339304889</v>
      </c>
      <c r="D996">
        <v>6.6000000000000003E-2</v>
      </c>
      <c r="E996">
        <v>0.1</v>
      </c>
      <c r="F996">
        <v>1</v>
      </c>
      <c r="G996" t="s">
        <v>14</v>
      </c>
      <c r="H996" t="s">
        <v>1134</v>
      </c>
    </row>
    <row r="997" spans="1:8" x14ac:dyDescent="0.35">
      <c r="A997" t="s">
        <v>1446</v>
      </c>
      <c r="B997">
        <v>1.0831904474227839E-40</v>
      </c>
      <c r="C997">
        <v>-0.34368584627596499</v>
      </c>
      <c r="D997">
        <v>3.1E-2</v>
      </c>
      <c r="E997">
        <v>0.22700000000000001</v>
      </c>
      <c r="F997">
        <v>2.3860519175829089E-36</v>
      </c>
      <c r="G997" t="s">
        <v>14</v>
      </c>
      <c r="H997" t="s">
        <v>1447</v>
      </c>
    </row>
    <row r="998" spans="1:8" x14ac:dyDescent="0.35">
      <c r="A998" t="s">
        <v>399</v>
      </c>
      <c r="B998">
        <v>1.056963539639903E-33</v>
      </c>
      <c r="C998">
        <v>-0.34492771635840092</v>
      </c>
      <c r="D998">
        <v>3.5999999999999997E-2</v>
      </c>
      <c r="E998">
        <v>0.20599999999999999</v>
      </c>
      <c r="F998">
        <v>2.3282792851187791E-29</v>
      </c>
      <c r="G998" t="s">
        <v>14</v>
      </c>
      <c r="H998" t="s">
        <v>400</v>
      </c>
    </row>
    <row r="999" spans="1:8" x14ac:dyDescent="0.35">
      <c r="A999" t="s">
        <v>1386</v>
      </c>
      <c r="B999">
        <v>9.2654773006612074E-29</v>
      </c>
      <c r="C999">
        <v>-0.34533727863803121</v>
      </c>
      <c r="D999">
        <v>2.4E-2</v>
      </c>
      <c r="E999">
        <v>0.16900000000000001</v>
      </c>
      <c r="F999">
        <v>2.0409993397896508E-24</v>
      </c>
      <c r="G999" t="s">
        <v>14</v>
      </c>
      <c r="H999" t="s">
        <v>1387</v>
      </c>
    </row>
    <row r="1000" spans="1:8" x14ac:dyDescent="0.35">
      <c r="A1000" t="s">
        <v>357</v>
      </c>
      <c r="B1000">
        <v>2.0288715003328851E-36</v>
      </c>
      <c r="C1000">
        <v>-0.34621782421215291</v>
      </c>
      <c r="D1000">
        <v>2.7E-2</v>
      </c>
      <c r="E1000">
        <v>0.20499999999999999</v>
      </c>
      <c r="F1000">
        <v>4.4691981409332783E-32</v>
      </c>
      <c r="G1000" t="s">
        <v>14</v>
      </c>
      <c r="H1000" t="s">
        <v>358</v>
      </c>
    </row>
    <row r="1001" spans="1:8" x14ac:dyDescent="0.35">
      <c r="A1001" t="s">
        <v>177</v>
      </c>
      <c r="B1001">
        <v>1.5006320543554069E-33</v>
      </c>
      <c r="C1001">
        <v>-0.34693435623077101</v>
      </c>
      <c r="D1001">
        <v>5.7000000000000002E-2</v>
      </c>
      <c r="E1001">
        <v>0.23699999999999999</v>
      </c>
      <c r="F1001">
        <v>3.3055922893340908E-29</v>
      </c>
      <c r="G1001" t="s">
        <v>14</v>
      </c>
      <c r="H1001" t="s">
        <v>178</v>
      </c>
    </row>
    <row r="1002" spans="1:8" x14ac:dyDescent="0.35">
      <c r="A1002" t="s">
        <v>4101</v>
      </c>
      <c r="B1002">
        <v>5.2128914681454328E-26</v>
      </c>
      <c r="C1002">
        <v>-0.34863071476306012</v>
      </c>
      <c r="D1002">
        <v>0.49199999999999999</v>
      </c>
      <c r="E1002">
        <v>0.65400000000000003</v>
      </c>
      <c r="F1002">
        <v>1.1482957326030761E-21</v>
      </c>
      <c r="G1002" t="s">
        <v>14</v>
      </c>
      <c r="H1002" t="s">
        <v>4102</v>
      </c>
    </row>
    <row r="1003" spans="1:8" x14ac:dyDescent="0.35">
      <c r="A1003" t="s">
        <v>4575</v>
      </c>
      <c r="B1003">
        <v>1.018830990484234E-32</v>
      </c>
      <c r="C1003">
        <v>-0.34886536589084371</v>
      </c>
      <c r="D1003">
        <v>0.30099999999999999</v>
      </c>
      <c r="E1003">
        <v>0.52300000000000002</v>
      </c>
      <c r="F1003">
        <v>2.244280905838671E-28</v>
      </c>
      <c r="G1003" t="s">
        <v>14</v>
      </c>
      <c r="H1003" t="s">
        <v>4576</v>
      </c>
    </row>
    <row r="1004" spans="1:8" x14ac:dyDescent="0.35">
      <c r="A1004" t="s">
        <v>1198</v>
      </c>
      <c r="B1004">
        <v>8.373923869792331E-2</v>
      </c>
      <c r="C1004">
        <v>-0.34935317045516018</v>
      </c>
      <c r="D1004">
        <v>9.7000000000000003E-2</v>
      </c>
      <c r="E1004">
        <v>0.112</v>
      </c>
      <c r="F1004">
        <v>1</v>
      </c>
      <c r="G1004" t="s">
        <v>14</v>
      </c>
      <c r="H1004" t="s">
        <v>1199</v>
      </c>
    </row>
    <row r="1005" spans="1:8" x14ac:dyDescent="0.35">
      <c r="A1005" t="s">
        <v>3495</v>
      </c>
      <c r="B1005">
        <v>2.1674244653115689E-30</v>
      </c>
      <c r="C1005">
        <v>-0.35068497154086398</v>
      </c>
      <c r="D1005">
        <v>0.104</v>
      </c>
      <c r="E1005">
        <v>0.28899999999999998</v>
      </c>
      <c r="F1005">
        <v>4.7744026121883239E-26</v>
      </c>
      <c r="G1005" t="s">
        <v>14</v>
      </c>
      <c r="H1005" t="s">
        <v>3496</v>
      </c>
    </row>
    <row r="1006" spans="1:8" x14ac:dyDescent="0.35">
      <c r="A1006" t="s">
        <v>367</v>
      </c>
      <c r="B1006">
        <v>4.3134906263849293E-37</v>
      </c>
      <c r="C1006">
        <v>-0.35144617936522932</v>
      </c>
      <c r="D1006">
        <v>5.7000000000000002E-2</v>
      </c>
      <c r="E1006">
        <v>0.25</v>
      </c>
      <c r="F1006">
        <v>9.5017571518007221E-33</v>
      </c>
      <c r="G1006" t="s">
        <v>14</v>
      </c>
      <c r="H1006" t="s">
        <v>368</v>
      </c>
    </row>
    <row r="1007" spans="1:8" x14ac:dyDescent="0.35">
      <c r="A1007" t="s">
        <v>7363</v>
      </c>
      <c r="B1007">
        <v>1.4620076655594891E-34</v>
      </c>
      <c r="C1007">
        <v>-0.35207529977730367</v>
      </c>
      <c r="D1007">
        <v>0.26200000000000001</v>
      </c>
      <c r="E1007">
        <v>0.48399999999999999</v>
      </c>
      <c r="F1007">
        <v>3.220510485694443E-30</v>
      </c>
      <c r="G1007" t="s">
        <v>14</v>
      </c>
      <c r="H1007" t="s">
        <v>7364</v>
      </c>
    </row>
    <row r="1008" spans="1:8" x14ac:dyDescent="0.35">
      <c r="A1008" t="s">
        <v>1430</v>
      </c>
      <c r="B1008">
        <v>1.8642691197366761E-39</v>
      </c>
      <c r="C1008">
        <v>-0.35208418842409089</v>
      </c>
      <c r="D1008">
        <v>4.2999999999999997E-2</v>
      </c>
      <c r="E1008">
        <v>0.23899999999999999</v>
      </c>
      <c r="F1008">
        <v>4.1066120169559502E-35</v>
      </c>
      <c r="G1008" t="s">
        <v>14</v>
      </c>
      <c r="H1008" t="s">
        <v>1431</v>
      </c>
    </row>
    <row r="1009" spans="1:8" x14ac:dyDescent="0.35">
      <c r="A1009" t="s">
        <v>421</v>
      </c>
      <c r="B1009">
        <v>4.8289184135248957E-39</v>
      </c>
      <c r="C1009">
        <v>-0.35373322713898819</v>
      </c>
      <c r="D1009">
        <v>0.08</v>
      </c>
      <c r="E1009">
        <v>0.28799999999999998</v>
      </c>
      <c r="F1009">
        <v>1.0637141481312641E-34</v>
      </c>
      <c r="G1009" t="s">
        <v>14</v>
      </c>
      <c r="H1009" t="s">
        <v>422</v>
      </c>
    </row>
    <row r="1010" spans="1:8" x14ac:dyDescent="0.35">
      <c r="A1010" t="s">
        <v>2313</v>
      </c>
      <c r="B1010">
        <v>3.5311708218475887E-33</v>
      </c>
      <c r="C1010">
        <v>-0.35491631632820619</v>
      </c>
      <c r="D1010">
        <v>0.254</v>
      </c>
      <c r="E1010">
        <v>0.47199999999999998</v>
      </c>
      <c r="F1010">
        <v>7.7784630863658704E-29</v>
      </c>
      <c r="G1010" t="s">
        <v>14</v>
      </c>
      <c r="H1010" t="s">
        <v>2314</v>
      </c>
    </row>
    <row r="1011" spans="1:8" x14ac:dyDescent="0.35">
      <c r="A1011" t="s">
        <v>2574</v>
      </c>
      <c r="B1011">
        <v>2.3970389671973811E-33</v>
      </c>
      <c r="C1011">
        <v>-0.35656534042696492</v>
      </c>
      <c r="D1011">
        <v>9.6000000000000002E-2</v>
      </c>
      <c r="E1011">
        <v>0.28699999999999998</v>
      </c>
      <c r="F1011">
        <v>5.2801974369423919E-29</v>
      </c>
      <c r="G1011" t="s">
        <v>14</v>
      </c>
      <c r="H1011" t="s">
        <v>2575</v>
      </c>
    </row>
    <row r="1012" spans="1:8" x14ac:dyDescent="0.35">
      <c r="A1012" t="s">
        <v>1839</v>
      </c>
      <c r="B1012">
        <v>1.927929537744886E-36</v>
      </c>
      <c r="C1012">
        <v>-0.35880717724810179</v>
      </c>
      <c r="D1012">
        <v>0.26900000000000002</v>
      </c>
      <c r="E1012">
        <v>0.503</v>
      </c>
      <c r="F1012">
        <v>4.2468431857444358E-32</v>
      </c>
      <c r="G1012" t="s">
        <v>14</v>
      </c>
      <c r="H1012" t="s">
        <v>1840</v>
      </c>
    </row>
    <row r="1013" spans="1:8" x14ac:dyDescent="0.35">
      <c r="A1013" t="s">
        <v>455</v>
      </c>
      <c r="B1013">
        <v>5.5915247834966188E-36</v>
      </c>
      <c r="C1013">
        <v>-0.35936403550719248</v>
      </c>
      <c r="D1013">
        <v>0.20300000000000001</v>
      </c>
      <c r="E1013">
        <v>0.42</v>
      </c>
      <c r="F1013">
        <v>1.2317010793086349E-31</v>
      </c>
      <c r="G1013" t="s">
        <v>14</v>
      </c>
      <c r="H1013" t="s">
        <v>456</v>
      </c>
    </row>
    <row r="1014" spans="1:8" x14ac:dyDescent="0.35">
      <c r="A1014" t="s">
        <v>1863</v>
      </c>
      <c r="B1014">
        <v>1.083158108624777E-38</v>
      </c>
      <c r="C1014">
        <v>-0.35939695311594211</v>
      </c>
      <c r="D1014">
        <v>0.17100000000000001</v>
      </c>
      <c r="E1014">
        <v>0.39700000000000002</v>
      </c>
      <c r="F1014">
        <v>2.385980681678658E-34</v>
      </c>
      <c r="G1014" t="s">
        <v>14</v>
      </c>
      <c r="H1014" t="s">
        <v>1864</v>
      </c>
    </row>
    <row r="1015" spans="1:8" x14ac:dyDescent="0.35">
      <c r="A1015" t="s">
        <v>1400</v>
      </c>
      <c r="B1015">
        <v>1.6102762683726631E-39</v>
      </c>
      <c r="C1015">
        <v>-0.36103345364514478</v>
      </c>
      <c r="D1015">
        <v>3.5000000000000003E-2</v>
      </c>
      <c r="E1015">
        <v>0.22800000000000001</v>
      </c>
      <c r="F1015">
        <v>3.547116563971303E-35</v>
      </c>
      <c r="G1015" t="s">
        <v>14</v>
      </c>
      <c r="H1015" t="s">
        <v>1401</v>
      </c>
    </row>
    <row r="1016" spans="1:8" x14ac:dyDescent="0.35">
      <c r="A1016" t="s">
        <v>1005</v>
      </c>
      <c r="B1016">
        <v>0.56350956163985733</v>
      </c>
      <c r="C1016">
        <v>-0.36144108944921027</v>
      </c>
      <c r="D1016">
        <v>3.7999999999999999E-2</v>
      </c>
      <c r="E1016">
        <v>4.2000000000000003E-2</v>
      </c>
      <c r="F1016">
        <v>1</v>
      </c>
      <c r="G1016" t="s">
        <v>14</v>
      </c>
      <c r="H1016" t="s">
        <v>1006</v>
      </c>
    </row>
    <row r="1017" spans="1:8" x14ac:dyDescent="0.35">
      <c r="A1017" t="s">
        <v>369</v>
      </c>
      <c r="B1017">
        <v>3.5499923981292671E-44</v>
      </c>
      <c r="C1017">
        <v>-0.36246331594092868</v>
      </c>
      <c r="D1017">
        <v>3.1E-2</v>
      </c>
      <c r="E1017">
        <v>0.23899999999999999</v>
      </c>
      <c r="F1017">
        <v>7.8199232545991492E-40</v>
      </c>
      <c r="G1017" t="s">
        <v>14</v>
      </c>
      <c r="H1017" t="s">
        <v>370</v>
      </c>
    </row>
    <row r="1018" spans="1:8" x14ac:dyDescent="0.35">
      <c r="A1018" t="s">
        <v>1708</v>
      </c>
      <c r="B1018">
        <v>2.09509009378122E-42</v>
      </c>
      <c r="C1018">
        <v>-0.36289942871389841</v>
      </c>
      <c r="D1018">
        <v>0.128</v>
      </c>
      <c r="E1018">
        <v>0.35899999999999999</v>
      </c>
      <c r="F1018">
        <v>4.6150644585812722E-38</v>
      </c>
      <c r="G1018" t="s">
        <v>14</v>
      </c>
      <c r="H1018" t="s">
        <v>1709</v>
      </c>
    </row>
    <row r="1019" spans="1:8" x14ac:dyDescent="0.35">
      <c r="A1019" t="s">
        <v>960</v>
      </c>
      <c r="B1019">
        <v>1.9165171959126019E-10</v>
      </c>
      <c r="C1019">
        <v>-0.36345383177573859</v>
      </c>
      <c r="D1019">
        <v>0.188</v>
      </c>
      <c r="E1019">
        <v>0.27700000000000002</v>
      </c>
      <c r="F1019">
        <v>4.2217040791562791E-6</v>
      </c>
      <c r="G1019" t="s">
        <v>14</v>
      </c>
      <c r="H1019" t="s">
        <v>961</v>
      </c>
    </row>
    <row r="1020" spans="1:8" x14ac:dyDescent="0.35">
      <c r="A1020" t="s">
        <v>2755</v>
      </c>
      <c r="B1020">
        <v>1.8311531699280939E-32</v>
      </c>
      <c r="C1020">
        <v>-0.36361588444767728</v>
      </c>
      <c r="D1020">
        <v>0.311</v>
      </c>
      <c r="E1020">
        <v>0.52400000000000002</v>
      </c>
      <c r="F1020">
        <v>4.0336642027176071E-28</v>
      </c>
      <c r="G1020" t="s">
        <v>14</v>
      </c>
      <c r="H1020" t="s">
        <v>2756</v>
      </c>
    </row>
    <row r="1021" spans="1:8" x14ac:dyDescent="0.35">
      <c r="A1021" t="s">
        <v>1410</v>
      </c>
      <c r="B1021">
        <v>1.6987063941121591E-36</v>
      </c>
      <c r="C1021">
        <v>-0.36435348340284768</v>
      </c>
      <c r="D1021">
        <v>3.2000000000000001E-2</v>
      </c>
      <c r="E1021">
        <v>0.21199999999999999</v>
      </c>
      <c r="F1021">
        <v>3.7419104449502641E-32</v>
      </c>
      <c r="G1021" t="s">
        <v>14</v>
      </c>
      <c r="H1021" t="s">
        <v>1411</v>
      </c>
    </row>
    <row r="1022" spans="1:8" x14ac:dyDescent="0.35">
      <c r="A1022" t="s">
        <v>1743</v>
      </c>
      <c r="B1022">
        <v>2.031916634902652E-39</v>
      </c>
      <c r="C1022">
        <v>-0.36496098392283538</v>
      </c>
      <c r="D1022">
        <v>0.13500000000000001</v>
      </c>
      <c r="E1022">
        <v>0.35499999999999998</v>
      </c>
      <c r="F1022">
        <v>4.4759059633635621E-35</v>
      </c>
      <c r="G1022" t="s">
        <v>14</v>
      </c>
      <c r="H1022" t="s">
        <v>1744</v>
      </c>
    </row>
    <row r="1023" spans="1:8" x14ac:dyDescent="0.35">
      <c r="A1023" t="s">
        <v>4886</v>
      </c>
      <c r="B1023">
        <v>1.8855022695401999E-35</v>
      </c>
      <c r="C1023">
        <v>-0.36505796050155331</v>
      </c>
      <c r="D1023">
        <v>0.22700000000000001</v>
      </c>
      <c r="E1023">
        <v>0.44400000000000001</v>
      </c>
      <c r="F1023">
        <v>4.1533843993431527E-31</v>
      </c>
      <c r="G1023" t="s">
        <v>14</v>
      </c>
      <c r="H1023" t="s">
        <v>4887</v>
      </c>
    </row>
    <row r="1024" spans="1:8" x14ac:dyDescent="0.35">
      <c r="A1024" t="s">
        <v>1392</v>
      </c>
      <c r="B1024">
        <v>2.5279316928743939E-24</v>
      </c>
      <c r="C1024">
        <v>-0.36506376458326723</v>
      </c>
      <c r="D1024">
        <v>4.1000000000000002E-2</v>
      </c>
      <c r="E1024">
        <v>0.17599999999999999</v>
      </c>
      <c r="F1024">
        <v>5.5685279330637147E-20</v>
      </c>
      <c r="G1024" t="s">
        <v>14</v>
      </c>
      <c r="H1024" t="s">
        <v>1393</v>
      </c>
    </row>
    <row r="1025" spans="1:8" x14ac:dyDescent="0.35">
      <c r="A1025" t="s">
        <v>1676</v>
      </c>
      <c r="B1025">
        <v>5.4706539088630988E-36</v>
      </c>
      <c r="C1025">
        <v>-0.36544281334265921</v>
      </c>
      <c r="D1025">
        <v>0.26200000000000001</v>
      </c>
      <c r="E1025">
        <v>0.49199999999999999</v>
      </c>
      <c r="F1025">
        <v>1.205075643044364E-31</v>
      </c>
      <c r="G1025" t="s">
        <v>14</v>
      </c>
      <c r="H1025" t="s">
        <v>1677</v>
      </c>
    </row>
    <row r="1026" spans="1:8" x14ac:dyDescent="0.35">
      <c r="A1026" t="s">
        <v>1484</v>
      </c>
      <c r="B1026">
        <v>2.1857663257101039E-45</v>
      </c>
      <c r="C1026">
        <v>-0.36732525181772918</v>
      </c>
      <c r="D1026">
        <v>2.5999999999999999E-2</v>
      </c>
      <c r="E1026">
        <v>0.23499999999999999</v>
      </c>
      <c r="F1026">
        <v>4.8148060622742175E-41</v>
      </c>
      <c r="G1026" t="s">
        <v>14</v>
      </c>
      <c r="H1026" t="s">
        <v>1485</v>
      </c>
    </row>
    <row r="1027" spans="1:8" x14ac:dyDescent="0.35">
      <c r="A1027" t="s">
        <v>972</v>
      </c>
      <c r="B1027">
        <v>2.2897930924189921E-8</v>
      </c>
      <c r="C1027">
        <v>-0.36842157152528687</v>
      </c>
      <c r="D1027">
        <v>1.6E-2</v>
      </c>
      <c r="E1027">
        <v>6.2E-2</v>
      </c>
      <c r="F1027">
        <v>5.0439562239805555E-4</v>
      </c>
      <c r="G1027" t="s">
        <v>14</v>
      </c>
      <c r="H1027" t="s">
        <v>973</v>
      </c>
    </row>
    <row r="1028" spans="1:8" x14ac:dyDescent="0.35">
      <c r="A1028" t="s">
        <v>228</v>
      </c>
      <c r="B1028">
        <v>7.7376011633753432E-40</v>
      </c>
      <c r="C1028">
        <v>-0.36925736779911372</v>
      </c>
      <c r="D1028">
        <v>4.9000000000000002E-2</v>
      </c>
      <c r="E1028">
        <v>0.25</v>
      </c>
      <c r="F1028">
        <v>1.7044387842683211E-35</v>
      </c>
      <c r="G1028" t="s">
        <v>14</v>
      </c>
      <c r="H1028" t="s">
        <v>229</v>
      </c>
    </row>
    <row r="1029" spans="1:8" x14ac:dyDescent="0.35">
      <c r="A1029" t="s">
        <v>2468</v>
      </c>
      <c r="B1029">
        <v>1.3718853345079591E-40</v>
      </c>
      <c r="C1029">
        <v>-0.36979043778081688</v>
      </c>
      <c r="D1029">
        <v>0.155</v>
      </c>
      <c r="E1029">
        <v>0.38900000000000001</v>
      </c>
      <c r="F1029">
        <v>3.0219890148541328E-36</v>
      </c>
      <c r="G1029" t="s">
        <v>14</v>
      </c>
      <c r="H1029" t="s">
        <v>2469</v>
      </c>
    </row>
    <row r="1030" spans="1:8" x14ac:dyDescent="0.35">
      <c r="A1030" t="s">
        <v>3489</v>
      </c>
      <c r="B1030">
        <v>2.1658467471975619E-35</v>
      </c>
      <c r="C1030">
        <v>-0.37162275387717297</v>
      </c>
      <c r="D1030">
        <v>0.16200000000000001</v>
      </c>
      <c r="E1030">
        <v>0.376</v>
      </c>
      <c r="F1030">
        <v>4.7709272147267908E-31</v>
      </c>
      <c r="G1030" t="s">
        <v>14</v>
      </c>
      <c r="H1030" t="s">
        <v>3490</v>
      </c>
    </row>
    <row r="1031" spans="1:8" x14ac:dyDescent="0.35">
      <c r="A1031" t="s">
        <v>1873</v>
      </c>
      <c r="B1031">
        <v>5.2189749180166102E-35</v>
      </c>
      <c r="C1031">
        <v>-0.37241318395872469</v>
      </c>
      <c r="D1031">
        <v>0.22</v>
      </c>
      <c r="E1031">
        <v>0.437</v>
      </c>
      <c r="F1031">
        <v>1.1496357949406991E-30</v>
      </c>
      <c r="G1031" t="s">
        <v>14</v>
      </c>
      <c r="H1031" t="s">
        <v>1874</v>
      </c>
    </row>
    <row r="1032" spans="1:8" x14ac:dyDescent="0.35">
      <c r="A1032" t="s">
        <v>830</v>
      </c>
      <c r="B1032">
        <v>1.059165970601794E-7</v>
      </c>
      <c r="C1032">
        <v>-0.37294549127477322</v>
      </c>
      <c r="D1032">
        <v>0.13300000000000001</v>
      </c>
      <c r="E1032">
        <v>0.20100000000000001</v>
      </c>
      <c r="F1032">
        <v>2.3331308000416311E-3</v>
      </c>
      <c r="G1032" t="s">
        <v>14</v>
      </c>
      <c r="H1032" t="s">
        <v>831</v>
      </c>
    </row>
    <row r="1033" spans="1:8" x14ac:dyDescent="0.35">
      <c r="A1033" t="s">
        <v>4071</v>
      </c>
      <c r="B1033">
        <v>2.3874375992629609E-43</v>
      </c>
      <c r="C1033">
        <v>-0.37405806402193492</v>
      </c>
      <c r="D1033">
        <v>0.11</v>
      </c>
      <c r="E1033">
        <v>0.33600000000000002</v>
      </c>
      <c r="F1033">
        <v>5.2590475436564509E-39</v>
      </c>
      <c r="G1033" t="s">
        <v>14</v>
      </c>
      <c r="H1033" t="s">
        <v>4072</v>
      </c>
    </row>
    <row r="1034" spans="1:8" x14ac:dyDescent="0.35">
      <c r="A1034" t="s">
        <v>232</v>
      </c>
      <c r="B1034">
        <v>3.637940672634445E-40</v>
      </c>
      <c r="C1034">
        <v>-0.374086639751809</v>
      </c>
      <c r="D1034">
        <v>4.9000000000000002E-2</v>
      </c>
      <c r="E1034">
        <v>0.248</v>
      </c>
      <c r="F1034">
        <v>8.0136557136791564E-36</v>
      </c>
      <c r="G1034" t="s">
        <v>14</v>
      </c>
      <c r="H1034" t="s">
        <v>233</v>
      </c>
    </row>
    <row r="1035" spans="1:8" x14ac:dyDescent="0.35">
      <c r="A1035" t="s">
        <v>1552</v>
      </c>
      <c r="B1035">
        <v>1.6460333877378251E-38</v>
      </c>
      <c r="C1035">
        <v>-0.3746012120123694</v>
      </c>
      <c r="D1035">
        <v>0.18</v>
      </c>
      <c r="E1035">
        <v>0.40500000000000003</v>
      </c>
      <c r="F1035">
        <v>3.62588234650888E-34</v>
      </c>
      <c r="G1035" t="s">
        <v>14</v>
      </c>
      <c r="H1035" t="s">
        <v>1553</v>
      </c>
    </row>
    <row r="1036" spans="1:8" x14ac:dyDescent="0.35">
      <c r="A1036" t="s">
        <v>1460</v>
      </c>
      <c r="B1036">
        <v>7.0600279514370359E-45</v>
      </c>
      <c r="C1036">
        <v>-0.37486954719382531</v>
      </c>
      <c r="D1036">
        <v>4.8000000000000001E-2</v>
      </c>
      <c r="E1036">
        <v>0.26600000000000001</v>
      </c>
      <c r="F1036">
        <v>1.55518295714255E-40</v>
      </c>
      <c r="G1036" t="s">
        <v>14</v>
      </c>
      <c r="H1036" t="s">
        <v>1461</v>
      </c>
    </row>
    <row r="1037" spans="1:8" x14ac:dyDescent="0.35">
      <c r="A1037" t="s">
        <v>991</v>
      </c>
      <c r="B1037">
        <v>8.5989278639026867E-9</v>
      </c>
      <c r="C1037">
        <v>-0.3750214543824324</v>
      </c>
      <c r="D1037">
        <v>0.1</v>
      </c>
      <c r="E1037">
        <v>0.17</v>
      </c>
      <c r="F1037">
        <v>1.894171829860484E-4</v>
      </c>
      <c r="G1037" t="s">
        <v>14</v>
      </c>
      <c r="H1037" t="s">
        <v>992</v>
      </c>
    </row>
    <row r="1038" spans="1:8" x14ac:dyDescent="0.35">
      <c r="A1038" t="s">
        <v>4077</v>
      </c>
      <c r="B1038">
        <v>5.9981584088223604E-40</v>
      </c>
      <c r="C1038">
        <v>-0.37628609464445423</v>
      </c>
      <c r="D1038">
        <v>0.20300000000000001</v>
      </c>
      <c r="E1038">
        <v>0.442</v>
      </c>
      <c r="F1038">
        <v>1.321274334295389E-35</v>
      </c>
      <c r="G1038" t="s">
        <v>14</v>
      </c>
      <c r="H1038" t="s">
        <v>4078</v>
      </c>
    </row>
    <row r="1039" spans="1:8" x14ac:dyDescent="0.35">
      <c r="A1039" t="s">
        <v>2233</v>
      </c>
      <c r="B1039">
        <v>1.2417399333066221E-32</v>
      </c>
      <c r="C1039">
        <v>-0.37652089565678548</v>
      </c>
      <c r="D1039">
        <v>0.45600000000000002</v>
      </c>
      <c r="E1039">
        <v>0.66900000000000004</v>
      </c>
      <c r="F1039">
        <v>2.7353047250878268E-28</v>
      </c>
      <c r="G1039" t="s">
        <v>14</v>
      </c>
      <c r="H1039" t="s">
        <v>2234</v>
      </c>
    </row>
    <row r="1040" spans="1:8" x14ac:dyDescent="0.35">
      <c r="A1040" t="s">
        <v>1394</v>
      </c>
      <c r="B1040">
        <v>1.9427587584434769E-42</v>
      </c>
      <c r="C1040">
        <v>-0.37703590190935787</v>
      </c>
      <c r="D1040">
        <v>4.8000000000000001E-2</v>
      </c>
      <c r="E1040">
        <v>0.25600000000000001</v>
      </c>
      <c r="F1040">
        <v>4.2795089930992911E-38</v>
      </c>
      <c r="G1040" t="s">
        <v>14</v>
      </c>
      <c r="H1040" t="s">
        <v>1395</v>
      </c>
    </row>
    <row r="1041" spans="1:8" x14ac:dyDescent="0.35">
      <c r="A1041" t="s">
        <v>1103</v>
      </c>
      <c r="B1041">
        <v>9.7681175795587563E-2</v>
      </c>
      <c r="C1041">
        <v>-0.37716151646461049</v>
      </c>
      <c r="D1041">
        <v>0.111</v>
      </c>
      <c r="E1041">
        <v>0.127</v>
      </c>
      <c r="F1041">
        <v>1</v>
      </c>
      <c r="G1041" t="s">
        <v>14</v>
      </c>
      <c r="H1041" t="s">
        <v>1104</v>
      </c>
    </row>
    <row r="1042" spans="1:8" x14ac:dyDescent="0.35">
      <c r="A1042" t="s">
        <v>1017</v>
      </c>
      <c r="B1042">
        <v>1.126956568272125E-6</v>
      </c>
      <c r="C1042">
        <v>-0.37804996215464209</v>
      </c>
      <c r="D1042">
        <v>6.0000000000000001E-3</v>
      </c>
      <c r="E1042">
        <v>3.7999999999999999E-2</v>
      </c>
      <c r="F1042">
        <v>2.482459928589837E-2</v>
      </c>
      <c r="G1042" t="s">
        <v>14</v>
      </c>
      <c r="H1042" t="s">
        <v>1018</v>
      </c>
    </row>
    <row r="1043" spans="1:8" x14ac:dyDescent="0.35">
      <c r="A1043" t="s">
        <v>4103</v>
      </c>
      <c r="B1043">
        <v>1.958659799157115E-40</v>
      </c>
      <c r="C1043">
        <v>-0.37894731378458302</v>
      </c>
      <c r="D1043">
        <v>0.19800000000000001</v>
      </c>
      <c r="E1043">
        <v>0.434</v>
      </c>
      <c r="F1043">
        <v>4.3145358055832937E-36</v>
      </c>
      <c r="G1043" t="s">
        <v>14</v>
      </c>
      <c r="H1043" t="s">
        <v>4104</v>
      </c>
    </row>
    <row r="1044" spans="1:8" x14ac:dyDescent="0.35">
      <c r="A1044" t="s">
        <v>1686</v>
      </c>
      <c r="B1044">
        <v>7.9898833590304373E-42</v>
      </c>
      <c r="C1044">
        <v>-0.37988491949950892</v>
      </c>
      <c r="D1044">
        <v>0.123</v>
      </c>
      <c r="E1044">
        <v>0.35099999999999998</v>
      </c>
      <c r="F1044">
        <v>1.7600115063272249E-37</v>
      </c>
      <c r="G1044" t="s">
        <v>14</v>
      </c>
      <c r="H1044" t="s">
        <v>1687</v>
      </c>
    </row>
    <row r="1045" spans="1:8" x14ac:dyDescent="0.35">
      <c r="A1045" t="s">
        <v>124</v>
      </c>
      <c r="B1045">
        <v>3.8886018558723312E-28</v>
      </c>
      <c r="C1045">
        <v>-0.38062160635267051</v>
      </c>
      <c r="D1045">
        <v>0.378</v>
      </c>
      <c r="E1045">
        <v>0.56699999999999995</v>
      </c>
      <c r="F1045">
        <v>8.5658121681155705E-24</v>
      </c>
      <c r="G1045" t="s">
        <v>14</v>
      </c>
      <c r="H1045" t="s">
        <v>125</v>
      </c>
    </row>
    <row r="1046" spans="1:8" x14ac:dyDescent="0.35">
      <c r="A1046" t="s">
        <v>447</v>
      </c>
      <c r="B1046">
        <v>4.6487188955267354E-41</v>
      </c>
      <c r="C1046">
        <v>-0.38066934948203679</v>
      </c>
      <c r="D1046">
        <v>0.11899999999999999</v>
      </c>
      <c r="E1046">
        <v>0.34699999999999998</v>
      </c>
      <c r="F1046">
        <v>1.0240197983066289E-36</v>
      </c>
      <c r="G1046" t="s">
        <v>14</v>
      </c>
      <c r="H1046" t="s">
        <v>448</v>
      </c>
    </row>
    <row r="1047" spans="1:8" x14ac:dyDescent="0.35">
      <c r="A1047" t="s">
        <v>489</v>
      </c>
      <c r="B1047">
        <v>2.668984367196038E-46</v>
      </c>
      <c r="C1047">
        <v>-0.38100796171626511</v>
      </c>
      <c r="D1047">
        <v>6.9000000000000006E-2</v>
      </c>
      <c r="E1047">
        <v>0.3</v>
      </c>
      <c r="F1047">
        <v>5.8792387640594319E-42</v>
      </c>
      <c r="G1047" t="s">
        <v>14</v>
      </c>
      <c r="H1047" t="s">
        <v>490</v>
      </c>
    </row>
    <row r="1048" spans="1:8" x14ac:dyDescent="0.35">
      <c r="A1048" t="s">
        <v>419</v>
      </c>
      <c r="B1048">
        <v>6.2720930877090548E-44</v>
      </c>
      <c r="C1048">
        <v>-0.38114460606396511</v>
      </c>
      <c r="D1048">
        <v>0.05</v>
      </c>
      <c r="E1048">
        <v>0.26500000000000001</v>
      </c>
      <c r="F1048">
        <v>1.3816166653605511E-39</v>
      </c>
      <c r="G1048" t="s">
        <v>14</v>
      </c>
      <c r="H1048" t="s">
        <v>420</v>
      </c>
    </row>
    <row r="1049" spans="1:8" x14ac:dyDescent="0.35">
      <c r="A1049" t="s">
        <v>118</v>
      </c>
      <c r="B1049">
        <v>2.5511890014174858E-16</v>
      </c>
      <c r="C1049">
        <v>-0.38134676757867042</v>
      </c>
      <c r="D1049">
        <v>0.59599999999999997</v>
      </c>
      <c r="E1049">
        <v>0.66</v>
      </c>
      <c r="F1049">
        <v>5.6197591323224376E-12</v>
      </c>
      <c r="G1049" t="s">
        <v>14</v>
      </c>
      <c r="H1049" t="s">
        <v>119</v>
      </c>
    </row>
    <row r="1050" spans="1:8" x14ac:dyDescent="0.35">
      <c r="A1050" t="s">
        <v>1636</v>
      </c>
      <c r="B1050">
        <v>3.481066329863416E-27</v>
      </c>
      <c r="C1050">
        <v>-0.38146830845791541</v>
      </c>
      <c r="D1050">
        <v>0.28999999999999998</v>
      </c>
      <c r="E1050">
        <v>0.47799999999999998</v>
      </c>
      <c r="F1050">
        <v>7.6680929114231323E-23</v>
      </c>
      <c r="G1050" t="s">
        <v>14</v>
      </c>
      <c r="H1050" t="s">
        <v>1637</v>
      </c>
    </row>
    <row r="1051" spans="1:8" x14ac:dyDescent="0.35">
      <c r="A1051" t="s">
        <v>256</v>
      </c>
      <c r="B1051">
        <v>3.9509039587555461E-32</v>
      </c>
      <c r="C1051">
        <v>-0.38475132143300839</v>
      </c>
      <c r="D1051">
        <v>0.151</v>
      </c>
      <c r="E1051">
        <v>0.34599999999999997</v>
      </c>
      <c r="F1051">
        <v>8.7030512403467155E-28</v>
      </c>
      <c r="G1051" t="s">
        <v>14</v>
      </c>
      <c r="H1051" t="s">
        <v>257</v>
      </c>
    </row>
    <row r="1052" spans="1:8" x14ac:dyDescent="0.35">
      <c r="A1052" t="s">
        <v>1408</v>
      </c>
      <c r="B1052">
        <v>1.5666189345052321E-28</v>
      </c>
      <c r="C1052">
        <v>-0.38490220642979178</v>
      </c>
      <c r="D1052">
        <v>4.2000000000000003E-2</v>
      </c>
      <c r="E1052">
        <v>0.193</v>
      </c>
      <c r="F1052">
        <v>3.4509481889281263E-24</v>
      </c>
      <c r="G1052" t="s">
        <v>14</v>
      </c>
      <c r="H1052" t="s">
        <v>1409</v>
      </c>
    </row>
    <row r="1053" spans="1:8" x14ac:dyDescent="0.35">
      <c r="A1053" t="s">
        <v>1396</v>
      </c>
      <c r="B1053">
        <v>1.327868873608507E-39</v>
      </c>
      <c r="C1053">
        <v>-0.38580572243738231</v>
      </c>
      <c r="D1053">
        <v>2.9000000000000001E-2</v>
      </c>
      <c r="E1053">
        <v>0.217</v>
      </c>
      <c r="F1053">
        <v>2.9250295547848198E-35</v>
      </c>
      <c r="G1053" t="s">
        <v>14</v>
      </c>
      <c r="H1053" t="s">
        <v>1397</v>
      </c>
    </row>
    <row r="1054" spans="1:8" x14ac:dyDescent="0.35">
      <c r="A1054" t="s">
        <v>349</v>
      </c>
      <c r="B1054">
        <v>5.6472105984896003E-41</v>
      </c>
      <c r="C1054">
        <v>-0.38988726702442372</v>
      </c>
      <c r="D1054">
        <v>0.05</v>
      </c>
      <c r="E1054">
        <v>0.255</v>
      </c>
      <c r="F1054">
        <v>1.243967550635289E-36</v>
      </c>
      <c r="G1054" t="s">
        <v>14</v>
      </c>
      <c r="H1054" t="s">
        <v>350</v>
      </c>
    </row>
    <row r="1055" spans="1:8" x14ac:dyDescent="0.35">
      <c r="A1055" t="s">
        <v>1388</v>
      </c>
      <c r="B1055">
        <v>1.089303348916521E-36</v>
      </c>
      <c r="C1055">
        <v>-0.39201875866816299</v>
      </c>
      <c r="D1055">
        <v>1.4E-2</v>
      </c>
      <c r="E1055">
        <v>0.185</v>
      </c>
      <c r="F1055">
        <v>2.3995174169933131E-32</v>
      </c>
      <c r="G1055" t="s">
        <v>14</v>
      </c>
      <c r="H1055" t="s">
        <v>1389</v>
      </c>
    </row>
    <row r="1056" spans="1:8" x14ac:dyDescent="0.35">
      <c r="A1056" t="s">
        <v>4107</v>
      </c>
      <c r="B1056">
        <v>1.186559417743207E-41</v>
      </c>
      <c r="C1056">
        <v>-0.39273960257829332</v>
      </c>
      <c r="D1056">
        <v>0.111</v>
      </c>
      <c r="E1056">
        <v>0.33800000000000002</v>
      </c>
      <c r="F1056">
        <v>2.613753085404736E-37</v>
      </c>
      <c r="G1056" t="s">
        <v>14</v>
      </c>
      <c r="H1056" t="s">
        <v>4108</v>
      </c>
    </row>
    <row r="1057" spans="1:8" x14ac:dyDescent="0.35">
      <c r="A1057" t="s">
        <v>341</v>
      </c>
      <c r="B1057">
        <v>5.6498213725518073E-47</v>
      </c>
      <c r="C1057">
        <v>-0.39368663528866432</v>
      </c>
      <c r="D1057">
        <v>4.2000000000000003E-2</v>
      </c>
      <c r="E1057">
        <v>0.26400000000000001</v>
      </c>
      <c r="F1057">
        <v>1.2445426519457121E-42</v>
      </c>
      <c r="G1057" t="s">
        <v>14</v>
      </c>
      <c r="H1057" t="s">
        <v>342</v>
      </c>
    </row>
    <row r="1058" spans="1:8" x14ac:dyDescent="0.35">
      <c r="A1058" t="s">
        <v>4115</v>
      </c>
      <c r="B1058">
        <v>2.52755879468474E-38</v>
      </c>
      <c r="C1058">
        <v>-0.39386715574201042</v>
      </c>
      <c r="D1058">
        <v>0.215</v>
      </c>
      <c r="E1058">
        <v>0.441</v>
      </c>
      <c r="F1058">
        <v>5.567706512931545E-34</v>
      </c>
      <c r="G1058" t="s">
        <v>14</v>
      </c>
      <c r="H1058" t="s">
        <v>4116</v>
      </c>
    </row>
    <row r="1059" spans="1:8" x14ac:dyDescent="0.35">
      <c r="A1059" t="s">
        <v>1079</v>
      </c>
      <c r="B1059">
        <v>0.48926189913593149</v>
      </c>
      <c r="C1059">
        <v>-0.39449859028627088</v>
      </c>
      <c r="D1059">
        <v>3.9E-2</v>
      </c>
      <c r="E1059">
        <v>3.4000000000000002E-2</v>
      </c>
      <c r="F1059">
        <v>1</v>
      </c>
      <c r="G1059" t="s">
        <v>14</v>
      </c>
      <c r="H1059" t="s">
        <v>1080</v>
      </c>
    </row>
    <row r="1060" spans="1:8" x14ac:dyDescent="0.35">
      <c r="A1060" t="s">
        <v>2351</v>
      </c>
      <c r="B1060">
        <v>3.9844760844557451E-44</v>
      </c>
      <c r="C1060">
        <v>-0.39563586015494367</v>
      </c>
      <c r="D1060">
        <v>0.95599999999999996</v>
      </c>
      <c r="E1060">
        <v>0.98199999999999998</v>
      </c>
      <c r="F1060">
        <v>8.7770039188391146E-40</v>
      </c>
      <c r="G1060" t="s">
        <v>14</v>
      </c>
      <c r="H1060" t="s">
        <v>2352</v>
      </c>
    </row>
    <row r="1061" spans="1:8" x14ac:dyDescent="0.35">
      <c r="A1061" t="s">
        <v>2448</v>
      </c>
      <c r="B1061">
        <v>9.7922613598710394E-43</v>
      </c>
      <c r="C1061">
        <v>-0.39825262154451208</v>
      </c>
      <c r="D1061">
        <v>0.182</v>
      </c>
      <c r="E1061">
        <v>0.42599999999999999</v>
      </c>
      <c r="F1061">
        <v>2.1570393323523931E-38</v>
      </c>
      <c r="G1061" t="s">
        <v>14</v>
      </c>
      <c r="H1061" t="s">
        <v>2449</v>
      </c>
    </row>
    <row r="1062" spans="1:8" x14ac:dyDescent="0.35">
      <c r="A1062" t="s">
        <v>1767</v>
      </c>
      <c r="B1062">
        <v>3.384646691339688E-43</v>
      </c>
      <c r="C1062">
        <v>-0.39871308181607418</v>
      </c>
      <c r="D1062">
        <v>0.2</v>
      </c>
      <c r="E1062">
        <v>0.44500000000000001</v>
      </c>
      <c r="F1062">
        <v>7.4556997316830656E-39</v>
      </c>
      <c r="G1062" t="s">
        <v>14</v>
      </c>
      <c r="H1062" t="s">
        <v>1768</v>
      </c>
    </row>
    <row r="1063" spans="1:8" x14ac:dyDescent="0.35">
      <c r="A1063" t="s">
        <v>4095</v>
      </c>
      <c r="B1063">
        <v>1.6242714333715091E-44</v>
      </c>
      <c r="C1063">
        <v>-0.39940015903432802</v>
      </c>
      <c r="D1063">
        <v>0.19600000000000001</v>
      </c>
      <c r="E1063">
        <v>0.44600000000000001</v>
      </c>
      <c r="F1063">
        <v>3.577945113430759E-40</v>
      </c>
      <c r="G1063" t="s">
        <v>14</v>
      </c>
      <c r="H1063" t="s">
        <v>4096</v>
      </c>
    </row>
    <row r="1064" spans="1:8" x14ac:dyDescent="0.35">
      <c r="A1064" t="s">
        <v>3525</v>
      </c>
      <c r="B1064">
        <v>3.4161744560179911E-23</v>
      </c>
      <c r="C1064">
        <v>-0.39986139790219521</v>
      </c>
      <c r="D1064">
        <v>0.28299999999999997</v>
      </c>
      <c r="E1064">
        <v>0.46200000000000002</v>
      </c>
      <c r="F1064">
        <v>7.5251490917164308E-19</v>
      </c>
      <c r="G1064" t="s">
        <v>14</v>
      </c>
      <c r="H1064" t="s">
        <v>3526</v>
      </c>
    </row>
    <row r="1065" spans="1:8" x14ac:dyDescent="0.35">
      <c r="A1065" t="s">
        <v>2652</v>
      </c>
      <c r="B1065">
        <v>2.4771668592888172E-37</v>
      </c>
      <c r="C1065">
        <v>-0.40015370564927411</v>
      </c>
      <c r="D1065">
        <v>0.38900000000000001</v>
      </c>
      <c r="E1065">
        <v>0.60699999999999998</v>
      </c>
      <c r="F1065">
        <v>5.4567031576414047E-33</v>
      </c>
      <c r="G1065" t="s">
        <v>14</v>
      </c>
      <c r="H1065" t="s">
        <v>2653</v>
      </c>
    </row>
    <row r="1066" spans="1:8" x14ac:dyDescent="0.35">
      <c r="A1066" t="s">
        <v>1117</v>
      </c>
      <c r="B1066">
        <v>2.964384884056603E-15</v>
      </c>
      <c r="C1066">
        <v>-0.40239616118205929</v>
      </c>
      <c r="D1066">
        <v>0.123</v>
      </c>
      <c r="E1066">
        <v>0.23400000000000001</v>
      </c>
      <c r="F1066">
        <v>6.5299470225998863E-11</v>
      </c>
      <c r="G1066" t="s">
        <v>14</v>
      </c>
      <c r="H1066" t="s">
        <v>1118</v>
      </c>
    </row>
    <row r="1067" spans="1:8" x14ac:dyDescent="0.35">
      <c r="A1067" t="s">
        <v>2945</v>
      </c>
      <c r="B1067">
        <v>7.1046526478492729E-29</v>
      </c>
      <c r="C1067">
        <v>-0.40388003505278769</v>
      </c>
      <c r="D1067">
        <v>0.24299999999999999</v>
      </c>
      <c r="E1067">
        <v>0.43</v>
      </c>
      <c r="F1067">
        <v>1.565012885268238E-24</v>
      </c>
      <c r="G1067" t="s">
        <v>14</v>
      </c>
      <c r="H1067" t="s">
        <v>2946</v>
      </c>
    </row>
    <row r="1068" spans="1:8" x14ac:dyDescent="0.35">
      <c r="A1068" t="s">
        <v>1829</v>
      </c>
      <c r="B1068">
        <v>7.9255592284514323E-26</v>
      </c>
      <c r="C1068">
        <v>-0.40437376662264513</v>
      </c>
      <c r="D1068">
        <v>0.191</v>
      </c>
      <c r="E1068">
        <v>0.36299999999999999</v>
      </c>
      <c r="F1068">
        <v>1.745842186843281E-21</v>
      </c>
      <c r="G1068" t="s">
        <v>14</v>
      </c>
      <c r="H1068" t="s">
        <v>1830</v>
      </c>
    </row>
    <row r="1069" spans="1:8" x14ac:dyDescent="0.35">
      <c r="A1069" t="s">
        <v>473</v>
      </c>
      <c r="B1069">
        <v>1.734162206800223E-45</v>
      </c>
      <c r="C1069">
        <v>-0.40625542176751112</v>
      </c>
      <c r="D1069">
        <v>0.22800000000000001</v>
      </c>
      <c r="E1069">
        <v>0.48199999999999998</v>
      </c>
      <c r="F1069">
        <v>3.8200125091395321E-41</v>
      </c>
      <c r="G1069" t="s">
        <v>14</v>
      </c>
      <c r="H1069" t="s">
        <v>474</v>
      </c>
    </row>
    <row r="1070" spans="1:8" x14ac:dyDescent="0.35">
      <c r="A1070" t="s">
        <v>1125</v>
      </c>
      <c r="B1070">
        <v>5.6131547938198436E-3</v>
      </c>
      <c r="C1070">
        <v>-0.40821388138560027</v>
      </c>
      <c r="D1070">
        <v>0.11600000000000001</v>
      </c>
      <c r="E1070">
        <v>0.14399999999999999</v>
      </c>
      <c r="F1070">
        <v>1</v>
      </c>
      <c r="G1070" t="s">
        <v>14</v>
      </c>
      <c r="H1070" t="s">
        <v>1126</v>
      </c>
    </row>
    <row r="1071" spans="1:8" x14ac:dyDescent="0.35">
      <c r="A1071" t="s">
        <v>1003</v>
      </c>
      <c r="B1071">
        <v>0.11847065024585481</v>
      </c>
      <c r="C1071">
        <v>-0.40834577936717009</v>
      </c>
      <c r="D1071">
        <v>6.2E-2</v>
      </c>
      <c r="E1071">
        <v>7.5999999999999998E-2</v>
      </c>
      <c r="F1071">
        <v>1</v>
      </c>
      <c r="G1071" t="s">
        <v>14</v>
      </c>
      <c r="H1071" t="s">
        <v>1004</v>
      </c>
    </row>
    <row r="1072" spans="1:8" x14ac:dyDescent="0.35">
      <c r="A1072" t="s">
        <v>1753</v>
      </c>
      <c r="B1072">
        <v>1.364675601996413E-47</v>
      </c>
      <c r="C1072">
        <v>-0.40837008950862058</v>
      </c>
      <c r="D1072">
        <v>0.17</v>
      </c>
      <c r="E1072">
        <v>0.42699999999999999</v>
      </c>
      <c r="F1072">
        <v>3.006107416077697E-43</v>
      </c>
      <c r="G1072" t="s">
        <v>14</v>
      </c>
      <c r="H1072" t="s">
        <v>1754</v>
      </c>
    </row>
    <row r="1073" spans="1:8" x14ac:dyDescent="0.35">
      <c r="A1073" t="s">
        <v>1406</v>
      </c>
      <c r="B1073">
        <v>3.5379434995247409E-43</v>
      </c>
      <c r="C1073">
        <v>-0.40920760863534777</v>
      </c>
      <c r="D1073">
        <v>8.5000000000000006E-2</v>
      </c>
      <c r="E1073">
        <v>0.308</v>
      </c>
      <c r="F1073">
        <v>7.7933819407530983E-39</v>
      </c>
      <c r="G1073" t="s">
        <v>14</v>
      </c>
      <c r="H1073" t="s">
        <v>1407</v>
      </c>
    </row>
    <row r="1074" spans="1:8" x14ac:dyDescent="0.35">
      <c r="A1074" t="s">
        <v>1324</v>
      </c>
      <c r="B1074">
        <v>1.2199271350591601E-4</v>
      </c>
      <c r="C1074">
        <v>-0.40970958090421772</v>
      </c>
      <c r="D1074">
        <v>0.30199999999999999</v>
      </c>
      <c r="E1074">
        <v>0.23699999999999999</v>
      </c>
      <c r="F1074">
        <v>1</v>
      </c>
      <c r="G1074" t="s">
        <v>14</v>
      </c>
      <c r="H1074" t="s">
        <v>1325</v>
      </c>
    </row>
    <row r="1075" spans="1:8" x14ac:dyDescent="0.35">
      <c r="A1075" t="s">
        <v>981</v>
      </c>
      <c r="B1075">
        <v>4.2807149342683421E-16</v>
      </c>
      <c r="C1075">
        <v>-0.41096406123195228</v>
      </c>
      <c r="D1075">
        <v>0.58899999999999997</v>
      </c>
      <c r="E1075">
        <v>0.71399999999999997</v>
      </c>
      <c r="F1075">
        <v>9.4295588572063028E-12</v>
      </c>
      <c r="G1075" t="s">
        <v>14</v>
      </c>
      <c r="H1075" t="s">
        <v>982</v>
      </c>
    </row>
    <row r="1076" spans="1:8" x14ac:dyDescent="0.35">
      <c r="A1076" t="s">
        <v>230</v>
      </c>
      <c r="B1076">
        <v>2.980041599950565E-37</v>
      </c>
      <c r="C1076">
        <v>-0.41148546426439642</v>
      </c>
      <c r="D1076">
        <v>6.9000000000000006E-2</v>
      </c>
      <c r="E1076">
        <v>0.26600000000000001</v>
      </c>
      <c r="F1076">
        <v>6.5644356363711053E-33</v>
      </c>
      <c r="G1076" t="s">
        <v>14</v>
      </c>
      <c r="H1076" t="s">
        <v>231</v>
      </c>
    </row>
    <row r="1077" spans="1:8" x14ac:dyDescent="0.35">
      <c r="A1077" t="s">
        <v>2241</v>
      </c>
      <c r="B1077">
        <v>9.9778951218933205E-47</v>
      </c>
      <c r="C1077">
        <v>-0.4118499539903584</v>
      </c>
      <c r="D1077">
        <v>0.85899999999999999</v>
      </c>
      <c r="E1077">
        <v>0.94</v>
      </c>
      <c r="F1077">
        <v>2.1979307374506599E-42</v>
      </c>
      <c r="G1077" t="s">
        <v>14</v>
      </c>
      <c r="H1077" t="s">
        <v>2242</v>
      </c>
    </row>
    <row r="1078" spans="1:8" x14ac:dyDescent="0.35">
      <c r="A1078" t="s">
        <v>1448</v>
      </c>
      <c r="B1078">
        <v>5.0760932951804207E-35</v>
      </c>
      <c r="C1078">
        <v>-0.41272945179034048</v>
      </c>
      <c r="D1078">
        <v>8.6999999999999994E-2</v>
      </c>
      <c r="E1078">
        <v>0.28299999999999997</v>
      </c>
      <c r="F1078">
        <v>1.1181618310623429E-30</v>
      </c>
      <c r="G1078" t="s">
        <v>14</v>
      </c>
      <c r="H1078" t="s">
        <v>1449</v>
      </c>
    </row>
    <row r="1079" spans="1:8" x14ac:dyDescent="0.35">
      <c r="A1079" t="s">
        <v>1069</v>
      </c>
      <c r="B1079">
        <v>0.12669985057737251</v>
      </c>
      <c r="C1079">
        <v>-0.41298550475584062</v>
      </c>
      <c r="D1079">
        <v>0.03</v>
      </c>
      <c r="E1079">
        <v>0.04</v>
      </c>
      <c r="F1079">
        <v>1</v>
      </c>
      <c r="G1079" t="s">
        <v>14</v>
      </c>
      <c r="H1079" t="s">
        <v>1070</v>
      </c>
    </row>
    <row r="1080" spans="1:8" x14ac:dyDescent="0.35">
      <c r="A1080" t="s">
        <v>335</v>
      </c>
      <c r="B1080">
        <v>5.1179968637933027E-43</v>
      </c>
      <c r="C1080">
        <v>-0.41395482646903908</v>
      </c>
      <c r="D1080">
        <v>5.3999999999999999E-2</v>
      </c>
      <c r="E1080">
        <v>0.26900000000000002</v>
      </c>
      <c r="F1080">
        <v>1.127392349156389E-38</v>
      </c>
      <c r="G1080" t="s">
        <v>14</v>
      </c>
      <c r="H1080" t="s">
        <v>336</v>
      </c>
    </row>
    <row r="1081" spans="1:8" x14ac:dyDescent="0.35">
      <c r="A1081" t="s">
        <v>236</v>
      </c>
      <c r="B1081">
        <v>6.4901817864680264E-45</v>
      </c>
      <c r="C1081">
        <v>-0.41590645608638749</v>
      </c>
      <c r="D1081">
        <v>4.4999999999999998E-2</v>
      </c>
      <c r="E1081">
        <v>0.26200000000000001</v>
      </c>
      <c r="F1081">
        <v>1.4296572439231769E-40</v>
      </c>
      <c r="G1081" t="s">
        <v>14</v>
      </c>
      <c r="H1081" t="s">
        <v>237</v>
      </c>
    </row>
    <row r="1082" spans="1:8" x14ac:dyDescent="0.35">
      <c r="A1082" t="s">
        <v>4125</v>
      </c>
      <c r="B1082">
        <v>5.4027916573322419E-35</v>
      </c>
      <c r="C1082">
        <v>-0.41685150135410298</v>
      </c>
      <c r="D1082">
        <v>0.22900000000000001</v>
      </c>
      <c r="E1082">
        <v>0.44800000000000001</v>
      </c>
      <c r="F1082">
        <v>1.190126946277146E-30</v>
      </c>
      <c r="G1082" t="s">
        <v>14</v>
      </c>
      <c r="H1082" t="s">
        <v>4126</v>
      </c>
    </row>
    <row r="1083" spans="1:8" x14ac:dyDescent="0.35">
      <c r="A1083" t="s">
        <v>1652</v>
      </c>
      <c r="B1083">
        <v>5.4792876591867595E-47</v>
      </c>
      <c r="C1083">
        <v>-0.41693525928228142</v>
      </c>
      <c r="D1083">
        <v>0.23100000000000001</v>
      </c>
      <c r="E1083">
        <v>0.496</v>
      </c>
      <c r="F1083">
        <v>1.20697748556566E-42</v>
      </c>
      <c r="G1083" t="s">
        <v>14</v>
      </c>
      <c r="H1083" t="s">
        <v>1653</v>
      </c>
    </row>
    <row r="1084" spans="1:8" x14ac:dyDescent="0.35">
      <c r="A1084" t="s">
        <v>1424</v>
      </c>
      <c r="B1084">
        <v>1.486834175845681E-50</v>
      </c>
      <c r="C1084">
        <v>-0.41833832648835151</v>
      </c>
      <c r="D1084">
        <v>5.3999999999999999E-2</v>
      </c>
      <c r="E1084">
        <v>0.29299999999999998</v>
      </c>
      <c r="F1084">
        <v>3.2751983225528649E-46</v>
      </c>
      <c r="G1084" t="s">
        <v>14</v>
      </c>
      <c r="H1084" t="s">
        <v>1425</v>
      </c>
    </row>
    <row r="1085" spans="1:8" x14ac:dyDescent="0.35">
      <c r="A1085" t="s">
        <v>1053</v>
      </c>
      <c r="B1085">
        <v>5.6705190230265899E-2</v>
      </c>
      <c r="C1085">
        <v>-0.41874934792420132</v>
      </c>
      <c r="D1085">
        <v>4.7E-2</v>
      </c>
      <c r="E1085">
        <v>6.2E-2</v>
      </c>
      <c r="F1085">
        <v>1</v>
      </c>
      <c r="G1085" t="s">
        <v>14</v>
      </c>
      <c r="H1085" t="s">
        <v>1054</v>
      </c>
    </row>
    <row r="1086" spans="1:8" x14ac:dyDescent="0.35">
      <c r="A1086" t="s">
        <v>1398</v>
      </c>
      <c r="B1086">
        <v>6.5898403067423062E-34</v>
      </c>
      <c r="C1086">
        <v>-0.41924466578255032</v>
      </c>
      <c r="D1086">
        <v>4.7E-2</v>
      </c>
      <c r="E1086">
        <v>0.222</v>
      </c>
      <c r="F1086">
        <v>1.4516100227691951E-29</v>
      </c>
      <c r="G1086" t="s">
        <v>14</v>
      </c>
      <c r="H1086" t="s">
        <v>1399</v>
      </c>
    </row>
    <row r="1087" spans="1:8" x14ac:dyDescent="0.35">
      <c r="A1087" t="s">
        <v>161</v>
      </c>
      <c r="B1087">
        <v>1.120395653436078E-41</v>
      </c>
      <c r="C1087">
        <v>-0.42038740152903792</v>
      </c>
      <c r="D1087">
        <v>8.7999999999999995E-2</v>
      </c>
      <c r="E1087">
        <v>0.31</v>
      </c>
      <c r="F1087">
        <v>2.4680075453889941E-37</v>
      </c>
      <c r="G1087" t="s">
        <v>14</v>
      </c>
      <c r="H1087" t="s">
        <v>162</v>
      </c>
    </row>
    <row r="1088" spans="1:8" x14ac:dyDescent="0.35">
      <c r="A1088" t="s">
        <v>1085</v>
      </c>
      <c r="B1088">
        <v>2.0913240095506362E-6</v>
      </c>
      <c r="C1088">
        <v>-0.4210169649113728</v>
      </c>
      <c r="D1088">
        <v>1.0999999999999999E-2</v>
      </c>
      <c r="E1088">
        <v>4.3999999999999997E-2</v>
      </c>
      <c r="F1088">
        <v>4.6067685282381407E-2</v>
      </c>
      <c r="G1088" t="s">
        <v>14</v>
      </c>
      <c r="H1088" t="s">
        <v>1086</v>
      </c>
    </row>
    <row r="1089" spans="1:8" x14ac:dyDescent="0.35">
      <c r="A1089" t="s">
        <v>1107</v>
      </c>
      <c r="B1089">
        <v>1.2942001365285651E-4</v>
      </c>
      <c r="C1089">
        <v>-0.42136680491093947</v>
      </c>
      <c r="D1089">
        <v>0.115</v>
      </c>
      <c r="E1089">
        <v>0.159</v>
      </c>
      <c r="F1089">
        <v>1</v>
      </c>
      <c r="G1089" t="s">
        <v>14</v>
      </c>
      <c r="H1089" t="s">
        <v>1108</v>
      </c>
    </row>
    <row r="1090" spans="1:8" x14ac:dyDescent="0.35">
      <c r="A1090" t="s">
        <v>303</v>
      </c>
      <c r="B1090">
        <v>9.0149631532148467E-48</v>
      </c>
      <c r="C1090">
        <v>-0.4215439662550437</v>
      </c>
      <c r="D1090">
        <v>5.6000000000000001E-2</v>
      </c>
      <c r="E1090">
        <v>0.28899999999999998</v>
      </c>
      <c r="F1090">
        <v>1.985816083390166E-43</v>
      </c>
      <c r="G1090" t="s">
        <v>14</v>
      </c>
      <c r="H1090" t="s">
        <v>304</v>
      </c>
    </row>
    <row r="1091" spans="1:8" x14ac:dyDescent="0.35">
      <c r="A1091" t="s">
        <v>1216</v>
      </c>
      <c r="B1091">
        <v>5.3616438153621286E-3</v>
      </c>
      <c r="C1091">
        <v>-0.42192290108406549</v>
      </c>
      <c r="D1091">
        <v>0.03</v>
      </c>
      <c r="E1091">
        <v>5.0999999999999997E-2</v>
      </c>
      <c r="F1091">
        <v>1</v>
      </c>
      <c r="G1091" t="s">
        <v>14</v>
      </c>
      <c r="H1091" t="s">
        <v>1217</v>
      </c>
    </row>
    <row r="1092" spans="1:8" x14ac:dyDescent="0.35">
      <c r="A1092" t="s">
        <v>136</v>
      </c>
      <c r="B1092">
        <v>1.682317593713707E-40</v>
      </c>
      <c r="C1092">
        <v>-0.42467691287439158</v>
      </c>
      <c r="D1092">
        <v>0.11899999999999999</v>
      </c>
      <c r="E1092">
        <v>0.34100000000000003</v>
      </c>
      <c r="F1092">
        <v>3.7058091954325541E-36</v>
      </c>
      <c r="G1092" t="s">
        <v>14</v>
      </c>
      <c r="H1092" t="s">
        <v>137</v>
      </c>
    </row>
    <row r="1093" spans="1:8" x14ac:dyDescent="0.35">
      <c r="A1093" t="s">
        <v>423</v>
      </c>
      <c r="B1093">
        <v>4.2891377579869248E-47</v>
      </c>
      <c r="C1093">
        <v>-0.4247459098639762</v>
      </c>
      <c r="D1093">
        <v>5.2999999999999999E-2</v>
      </c>
      <c r="E1093">
        <v>0.28000000000000003</v>
      </c>
      <c r="F1093">
        <v>9.4481126532935995E-43</v>
      </c>
      <c r="G1093" t="s">
        <v>14</v>
      </c>
      <c r="H1093" t="s">
        <v>424</v>
      </c>
    </row>
    <row r="1094" spans="1:8" x14ac:dyDescent="0.35">
      <c r="A1094" t="s">
        <v>1781</v>
      </c>
      <c r="B1094">
        <v>4.5599377100645087E-50</v>
      </c>
      <c r="C1094">
        <v>-0.42821199435418761</v>
      </c>
      <c r="D1094">
        <v>0.192</v>
      </c>
      <c r="E1094">
        <v>0.46600000000000003</v>
      </c>
      <c r="F1094">
        <v>1.00446307877301E-45</v>
      </c>
      <c r="G1094" t="s">
        <v>14</v>
      </c>
      <c r="H1094" t="s">
        <v>1782</v>
      </c>
    </row>
    <row r="1095" spans="1:8" x14ac:dyDescent="0.35">
      <c r="A1095" t="s">
        <v>2349</v>
      </c>
      <c r="B1095">
        <v>1.5279069197871951E-44</v>
      </c>
      <c r="C1095">
        <v>-0.42825737164617228</v>
      </c>
      <c r="D1095">
        <v>0.22800000000000001</v>
      </c>
      <c r="E1095">
        <v>0.48</v>
      </c>
      <c r="F1095">
        <v>3.3656733629072321E-40</v>
      </c>
      <c r="G1095" t="s">
        <v>14</v>
      </c>
      <c r="H1095" t="s">
        <v>2350</v>
      </c>
    </row>
    <row r="1096" spans="1:8" x14ac:dyDescent="0.35">
      <c r="A1096" t="s">
        <v>1155</v>
      </c>
      <c r="B1096">
        <v>4.2278872069016753E-2</v>
      </c>
      <c r="C1096">
        <v>-0.43087113060905508</v>
      </c>
      <c r="D1096">
        <v>2.3E-2</v>
      </c>
      <c r="E1096">
        <v>3.5999999999999997E-2</v>
      </c>
      <c r="F1096">
        <v>1</v>
      </c>
      <c r="G1096" t="s">
        <v>14</v>
      </c>
      <c r="H1096" t="s">
        <v>1156</v>
      </c>
    </row>
    <row r="1097" spans="1:8" x14ac:dyDescent="0.35">
      <c r="A1097" t="s">
        <v>281</v>
      </c>
      <c r="B1097">
        <v>8.63165977274432E-39</v>
      </c>
      <c r="C1097">
        <v>-0.43276375489752472</v>
      </c>
      <c r="D1097">
        <v>0.54800000000000004</v>
      </c>
      <c r="E1097">
        <v>0.73799999999999999</v>
      </c>
      <c r="F1097">
        <v>1.9013820147401191E-34</v>
      </c>
      <c r="G1097" t="s">
        <v>14</v>
      </c>
      <c r="H1097" t="s">
        <v>282</v>
      </c>
    </row>
    <row r="1098" spans="1:8" x14ac:dyDescent="0.35">
      <c r="A1098" t="s">
        <v>1384</v>
      </c>
      <c r="B1098">
        <v>2.3541477227498378E-41</v>
      </c>
      <c r="C1098">
        <v>-0.433631224026163</v>
      </c>
      <c r="D1098">
        <v>0.03</v>
      </c>
      <c r="E1098">
        <v>0.22700000000000001</v>
      </c>
      <c r="F1098">
        <v>5.1857166036733443E-37</v>
      </c>
      <c r="G1098" t="s">
        <v>14</v>
      </c>
      <c r="H1098" t="s">
        <v>1385</v>
      </c>
    </row>
    <row r="1099" spans="1:8" x14ac:dyDescent="0.35">
      <c r="A1099" t="s">
        <v>493</v>
      </c>
      <c r="B1099">
        <v>1.117348443418721E-45</v>
      </c>
      <c r="C1099">
        <v>-0.43486091248900172</v>
      </c>
      <c r="D1099">
        <v>0.20899999999999999</v>
      </c>
      <c r="E1099">
        <v>0.46100000000000002</v>
      </c>
      <c r="F1099">
        <v>2.4612951511627578E-41</v>
      </c>
      <c r="G1099" t="s">
        <v>14</v>
      </c>
      <c r="H1099" t="s">
        <v>494</v>
      </c>
    </row>
    <row r="1100" spans="1:8" x14ac:dyDescent="0.35">
      <c r="A1100" t="s">
        <v>4097</v>
      </c>
      <c r="B1100">
        <v>6.2492782428420941E-45</v>
      </c>
      <c r="C1100">
        <v>-0.43560105169857671</v>
      </c>
      <c r="D1100">
        <v>0.16500000000000001</v>
      </c>
      <c r="E1100">
        <v>0.40899999999999997</v>
      </c>
      <c r="F1100">
        <v>1.376591011333257E-40</v>
      </c>
      <c r="G1100" t="s">
        <v>14</v>
      </c>
      <c r="H1100" t="s">
        <v>4098</v>
      </c>
    </row>
    <row r="1101" spans="1:8" x14ac:dyDescent="0.35">
      <c r="A1101" t="s">
        <v>180</v>
      </c>
      <c r="B1101">
        <v>1.466195630523612E-43</v>
      </c>
      <c r="C1101">
        <v>-0.43658024711005239</v>
      </c>
      <c r="D1101">
        <v>0.66400000000000003</v>
      </c>
      <c r="E1101">
        <v>0.83699999999999997</v>
      </c>
      <c r="F1101">
        <v>3.2297357349174118E-39</v>
      </c>
      <c r="G1101" t="s">
        <v>14</v>
      </c>
      <c r="H1101" t="s">
        <v>181</v>
      </c>
    </row>
    <row r="1102" spans="1:8" x14ac:dyDescent="0.35">
      <c r="A1102" t="s">
        <v>1190</v>
      </c>
      <c r="B1102">
        <v>0.1274207633820367</v>
      </c>
      <c r="C1102">
        <v>-0.436596003411997</v>
      </c>
      <c r="D1102">
        <v>5.8999999999999997E-2</v>
      </c>
      <c r="E1102">
        <v>7.0999999999999994E-2</v>
      </c>
      <c r="F1102">
        <v>1</v>
      </c>
      <c r="G1102" t="s">
        <v>14</v>
      </c>
      <c r="H1102" t="s">
        <v>1191</v>
      </c>
    </row>
    <row r="1103" spans="1:8" x14ac:dyDescent="0.35">
      <c r="A1103" t="s">
        <v>4085</v>
      </c>
      <c r="B1103">
        <v>1.1985581806809219E-38</v>
      </c>
      <c r="C1103">
        <v>-0.43739744623457177</v>
      </c>
      <c r="D1103">
        <v>0.26800000000000002</v>
      </c>
      <c r="E1103">
        <v>0.498</v>
      </c>
      <c r="F1103">
        <v>2.6401839604039341E-34</v>
      </c>
      <c r="G1103" t="s">
        <v>14</v>
      </c>
      <c r="H1103" t="s">
        <v>4086</v>
      </c>
    </row>
    <row r="1104" spans="1:8" x14ac:dyDescent="0.35">
      <c r="A1104" t="s">
        <v>1658</v>
      </c>
      <c r="B1104">
        <v>1.8531258113193069E-49</v>
      </c>
      <c r="C1104">
        <v>-0.43953183623466108</v>
      </c>
      <c r="D1104">
        <v>0.186</v>
      </c>
      <c r="E1104">
        <v>0.443</v>
      </c>
      <c r="F1104">
        <v>4.0820655371741692E-45</v>
      </c>
      <c r="G1104" t="s">
        <v>14</v>
      </c>
      <c r="H1104" t="s">
        <v>1659</v>
      </c>
    </row>
    <row r="1105" spans="1:8" x14ac:dyDescent="0.35">
      <c r="A1105" t="s">
        <v>431</v>
      </c>
      <c r="B1105">
        <v>1.0219114869798389E-39</v>
      </c>
      <c r="C1105">
        <v>-0.43964905372565288</v>
      </c>
      <c r="D1105">
        <v>0.11700000000000001</v>
      </c>
      <c r="E1105">
        <v>0.33400000000000002</v>
      </c>
      <c r="F1105">
        <v>2.2510666235191889E-35</v>
      </c>
      <c r="G1105" t="s">
        <v>14</v>
      </c>
      <c r="H1105" t="s">
        <v>432</v>
      </c>
    </row>
    <row r="1106" spans="1:8" x14ac:dyDescent="0.35">
      <c r="A1106" t="s">
        <v>311</v>
      </c>
      <c r="B1106">
        <v>1.1269185513308389E-46</v>
      </c>
      <c r="C1106">
        <v>-0.44116479153212101</v>
      </c>
      <c r="D1106">
        <v>0.14099999999999999</v>
      </c>
      <c r="E1106">
        <v>0.38900000000000001</v>
      </c>
      <c r="F1106">
        <v>2.4823761848715729E-42</v>
      </c>
      <c r="G1106" t="s">
        <v>14</v>
      </c>
      <c r="H1106" t="s">
        <v>312</v>
      </c>
    </row>
    <row r="1107" spans="1:8" x14ac:dyDescent="0.35">
      <c r="A1107" t="s">
        <v>1668</v>
      </c>
      <c r="B1107">
        <v>9.9189050879301196E-51</v>
      </c>
      <c r="C1107">
        <v>-0.44193550984054952</v>
      </c>
      <c r="D1107">
        <v>0.19700000000000001</v>
      </c>
      <c r="E1107">
        <v>0.46500000000000002</v>
      </c>
      <c r="F1107">
        <v>2.1849364127692469E-46</v>
      </c>
      <c r="G1107" t="s">
        <v>14</v>
      </c>
      <c r="H1107" t="s">
        <v>1669</v>
      </c>
    </row>
    <row r="1108" spans="1:8" x14ac:dyDescent="0.35">
      <c r="A1108" t="s">
        <v>4131</v>
      </c>
      <c r="B1108">
        <v>6.376236257988014E-33</v>
      </c>
      <c r="C1108">
        <v>-0.44261912587129021</v>
      </c>
      <c r="D1108">
        <v>0.38800000000000001</v>
      </c>
      <c r="E1108">
        <v>0.58599999999999997</v>
      </c>
      <c r="F1108">
        <v>1.4045573229096001E-28</v>
      </c>
      <c r="G1108" t="s">
        <v>14</v>
      </c>
      <c r="H1108" t="s">
        <v>4132</v>
      </c>
    </row>
    <row r="1109" spans="1:8" x14ac:dyDescent="0.35">
      <c r="A1109" t="s">
        <v>1242</v>
      </c>
      <c r="B1109">
        <v>0.40462882506194853</v>
      </c>
      <c r="C1109">
        <v>-0.4429586484154826</v>
      </c>
      <c r="D1109">
        <v>0.30499999999999999</v>
      </c>
      <c r="E1109">
        <v>0.29499999999999998</v>
      </c>
      <c r="F1109">
        <v>1</v>
      </c>
      <c r="G1109" t="s">
        <v>14</v>
      </c>
      <c r="H1109" t="s">
        <v>1243</v>
      </c>
    </row>
    <row r="1110" spans="1:8" x14ac:dyDescent="0.35">
      <c r="A1110" t="s">
        <v>202</v>
      </c>
      <c r="B1110">
        <v>2.6551481384958959E-48</v>
      </c>
      <c r="C1110">
        <v>-0.44558284499328032</v>
      </c>
      <c r="D1110">
        <v>8.5999999999999993E-2</v>
      </c>
      <c r="E1110">
        <v>0.32700000000000001</v>
      </c>
      <c r="F1110">
        <v>5.8487603194787599E-44</v>
      </c>
      <c r="G1110" t="s">
        <v>14</v>
      </c>
      <c r="H1110" t="s">
        <v>203</v>
      </c>
    </row>
    <row r="1111" spans="1:8" x14ac:dyDescent="0.35">
      <c r="A1111" t="s">
        <v>1147</v>
      </c>
      <c r="B1111">
        <v>3.1914911947314239E-4</v>
      </c>
      <c r="C1111">
        <v>-0.45031256548570409</v>
      </c>
      <c r="D1111">
        <v>0.08</v>
      </c>
      <c r="E1111">
        <v>0.11799999999999999</v>
      </c>
      <c r="F1111">
        <v>1</v>
      </c>
      <c r="G1111" t="s">
        <v>14</v>
      </c>
      <c r="H1111" t="s">
        <v>1148</v>
      </c>
    </row>
    <row r="1112" spans="1:8" x14ac:dyDescent="0.35">
      <c r="A1112" t="s">
        <v>4099</v>
      </c>
      <c r="B1112">
        <v>9.5746697513932155E-42</v>
      </c>
      <c r="C1112">
        <v>-0.45079839198599109</v>
      </c>
      <c r="D1112">
        <v>0.26900000000000002</v>
      </c>
      <c r="E1112">
        <v>0.51</v>
      </c>
      <c r="F1112">
        <v>2.109108252836897E-37</v>
      </c>
      <c r="G1112" t="s">
        <v>14</v>
      </c>
      <c r="H1112" t="s">
        <v>4100</v>
      </c>
    </row>
    <row r="1113" spans="1:8" x14ac:dyDescent="0.35">
      <c r="A1113" t="s">
        <v>1376</v>
      </c>
      <c r="B1113">
        <v>2.1495973604535618E-46</v>
      </c>
      <c r="C1113">
        <v>-0.45312670520363518</v>
      </c>
      <c r="D1113">
        <v>4.2999999999999997E-2</v>
      </c>
      <c r="E1113">
        <v>0.26500000000000001</v>
      </c>
      <c r="F1113">
        <v>4.7351330656071068E-42</v>
      </c>
      <c r="G1113" t="s">
        <v>14</v>
      </c>
      <c r="H1113" t="s">
        <v>1377</v>
      </c>
    </row>
    <row r="1114" spans="1:8" x14ac:dyDescent="0.35">
      <c r="A1114" t="s">
        <v>1123</v>
      </c>
      <c r="B1114">
        <v>1.327600074355868E-2</v>
      </c>
      <c r="C1114">
        <v>-0.45371092758182718</v>
      </c>
      <c r="D1114">
        <v>6.5000000000000002E-2</v>
      </c>
      <c r="E1114">
        <v>8.7999999999999995E-2</v>
      </c>
      <c r="F1114">
        <v>1</v>
      </c>
      <c r="G1114" t="s">
        <v>14</v>
      </c>
      <c r="H1114" t="s">
        <v>1124</v>
      </c>
    </row>
    <row r="1115" spans="1:8" x14ac:dyDescent="0.35">
      <c r="A1115" t="s">
        <v>196</v>
      </c>
      <c r="B1115">
        <v>3.5493546189145782E-45</v>
      </c>
      <c r="C1115">
        <v>-0.45375250173979098</v>
      </c>
      <c r="D1115">
        <v>0.122</v>
      </c>
      <c r="E1115">
        <v>0.35599999999999998</v>
      </c>
      <c r="F1115">
        <v>7.8185183545450313E-41</v>
      </c>
      <c r="G1115" t="s">
        <v>14</v>
      </c>
      <c r="H1115" t="s">
        <v>197</v>
      </c>
    </row>
    <row r="1116" spans="1:8" x14ac:dyDescent="0.35">
      <c r="A1116" t="s">
        <v>274</v>
      </c>
      <c r="B1116">
        <v>5.4849477643721734E-48</v>
      </c>
      <c r="C1116">
        <v>-0.4562297576131002</v>
      </c>
      <c r="D1116">
        <v>0.17899999999999999</v>
      </c>
      <c r="E1116">
        <v>0.432</v>
      </c>
      <c r="F1116">
        <v>1.2082242935359019E-43</v>
      </c>
      <c r="G1116" t="s">
        <v>14</v>
      </c>
      <c r="H1116" t="s">
        <v>275</v>
      </c>
    </row>
    <row r="1117" spans="1:8" x14ac:dyDescent="0.35">
      <c r="A1117" t="s">
        <v>4081</v>
      </c>
      <c r="B1117">
        <v>4.1333557212185286E-52</v>
      </c>
      <c r="C1117">
        <v>-0.45634523339733662</v>
      </c>
      <c r="D1117">
        <v>0.59499999999999997</v>
      </c>
      <c r="E1117">
        <v>0.80400000000000005</v>
      </c>
      <c r="F1117">
        <v>9.104955982700175E-48</v>
      </c>
      <c r="G1117" t="s">
        <v>14</v>
      </c>
      <c r="H1117" t="s">
        <v>4082</v>
      </c>
    </row>
    <row r="1118" spans="1:8" x14ac:dyDescent="0.35">
      <c r="A1118" t="s">
        <v>1761</v>
      </c>
      <c r="B1118">
        <v>1.395204237181389E-58</v>
      </c>
      <c r="C1118">
        <v>-0.457030048110596</v>
      </c>
      <c r="D1118">
        <v>0.13</v>
      </c>
      <c r="E1118">
        <v>0.41399999999999998</v>
      </c>
      <c r="F1118">
        <v>3.0733558936631642E-54</v>
      </c>
      <c r="G1118" t="s">
        <v>14</v>
      </c>
      <c r="H1118" t="s">
        <v>1762</v>
      </c>
    </row>
    <row r="1119" spans="1:8" x14ac:dyDescent="0.35">
      <c r="A1119" t="s">
        <v>150</v>
      </c>
      <c r="B1119">
        <v>2.1593843216069831E-46</v>
      </c>
      <c r="C1119">
        <v>-0.45733891773784319</v>
      </c>
      <c r="D1119">
        <v>5.0999999999999997E-2</v>
      </c>
      <c r="E1119">
        <v>0.27500000000000002</v>
      </c>
      <c r="F1119">
        <v>4.7566917836358621E-42</v>
      </c>
      <c r="G1119" t="s">
        <v>14</v>
      </c>
      <c r="H1119" t="s">
        <v>151</v>
      </c>
    </row>
    <row r="1120" spans="1:8" x14ac:dyDescent="0.35">
      <c r="A1120" t="s">
        <v>1151</v>
      </c>
      <c r="B1120">
        <v>6.7769699328907952E-7</v>
      </c>
      <c r="C1120">
        <v>-0.45955148527808243</v>
      </c>
      <c r="D1120">
        <v>0.10299999999999999</v>
      </c>
      <c r="E1120">
        <v>0.16200000000000001</v>
      </c>
      <c r="F1120">
        <v>1.4928309368171839E-2</v>
      </c>
      <c r="G1120" t="s">
        <v>14</v>
      </c>
      <c r="H1120" t="s">
        <v>1152</v>
      </c>
    </row>
    <row r="1121" spans="1:8" x14ac:dyDescent="0.35">
      <c r="A1121" t="s">
        <v>333</v>
      </c>
      <c r="B1121">
        <v>1.2947731810723969E-57</v>
      </c>
      <c r="C1121">
        <v>-0.46129938067022203</v>
      </c>
      <c r="D1121">
        <v>5.0999999999999997E-2</v>
      </c>
      <c r="E1121">
        <v>0.314</v>
      </c>
      <c r="F1121">
        <v>2.852126363266276E-53</v>
      </c>
      <c r="G1121" t="s">
        <v>14</v>
      </c>
      <c r="H1121" t="s">
        <v>334</v>
      </c>
    </row>
    <row r="1122" spans="1:8" x14ac:dyDescent="0.35">
      <c r="A1122" t="s">
        <v>331</v>
      </c>
      <c r="B1122">
        <v>3.0352975138213401E-52</v>
      </c>
      <c r="C1122">
        <v>-0.46304712818105631</v>
      </c>
      <c r="D1122">
        <v>0.1</v>
      </c>
      <c r="E1122">
        <v>0.35599999999999998</v>
      </c>
      <c r="F1122">
        <v>6.6861533634456493E-48</v>
      </c>
      <c r="G1122" t="s">
        <v>14</v>
      </c>
      <c r="H1122" t="s">
        <v>332</v>
      </c>
    </row>
    <row r="1123" spans="1:8" x14ac:dyDescent="0.35">
      <c r="A1123" t="s">
        <v>122</v>
      </c>
      <c r="B1123">
        <v>2.2026168239469482E-49</v>
      </c>
      <c r="C1123">
        <v>-0.46317509157716452</v>
      </c>
      <c r="D1123">
        <v>6.5000000000000002E-2</v>
      </c>
      <c r="E1123">
        <v>0.30099999999999999</v>
      </c>
      <c r="F1123">
        <v>4.8519243397903372E-45</v>
      </c>
      <c r="G1123" t="s">
        <v>14</v>
      </c>
      <c r="H1123" t="s">
        <v>123</v>
      </c>
    </row>
    <row r="1124" spans="1:8" x14ac:dyDescent="0.35">
      <c r="A1124" t="s">
        <v>1244</v>
      </c>
      <c r="B1124">
        <v>4.4023295272307819E-2</v>
      </c>
      <c r="C1124">
        <v>-0.46337346544303731</v>
      </c>
      <c r="D1124">
        <v>0.14099999999999999</v>
      </c>
      <c r="E1124">
        <v>0.16300000000000001</v>
      </c>
      <c r="F1124">
        <v>1</v>
      </c>
      <c r="G1124" t="s">
        <v>14</v>
      </c>
      <c r="H1124" t="s">
        <v>1245</v>
      </c>
    </row>
    <row r="1125" spans="1:8" x14ac:dyDescent="0.35">
      <c r="A1125" t="s">
        <v>1316</v>
      </c>
      <c r="B1125">
        <v>1.9768158585873058E-8</v>
      </c>
      <c r="C1125">
        <v>-0.46478028419745171</v>
      </c>
      <c r="D1125">
        <v>0.124</v>
      </c>
      <c r="E1125">
        <v>7.3999999999999996E-2</v>
      </c>
      <c r="F1125">
        <v>4.3545299732961171E-4</v>
      </c>
      <c r="G1125" t="s">
        <v>14</v>
      </c>
      <c r="H1125" t="s">
        <v>1317</v>
      </c>
    </row>
    <row r="1126" spans="1:8" x14ac:dyDescent="0.35">
      <c r="A1126" t="s">
        <v>1318</v>
      </c>
      <c r="B1126">
        <v>0.84882320784891363</v>
      </c>
      <c r="C1126">
        <v>-0.46704068565937651</v>
      </c>
      <c r="D1126">
        <v>0.58699999999999997</v>
      </c>
      <c r="E1126">
        <v>0.60399999999999998</v>
      </c>
      <c r="F1126">
        <v>1</v>
      </c>
      <c r="G1126" t="s">
        <v>14</v>
      </c>
      <c r="H1126" t="s">
        <v>1319</v>
      </c>
    </row>
    <row r="1127" spans="1:8" x14ac:dyDescent="0.35">
      <c r="A1127" t="s">
        <v>266</v>
      </c>
      <c r="B1127">
        <v>8.783004466727813E-56</v>
      </c>
      <c r="C1127">
        <v>-0.46791820283318342</v>
      </c>
      <c r="D1127">
        <v>0.06</v>
      </c>
      <c r="E1127">
        <v>0.318</v>
      </c>
      <c r="F1127">
        <v>1.934720223930803E-51</v>
      </c>
      <c r="G1127" t="s">
        <v>14</v>
      </c>
      <c r="H1127" t="s">
        <v>267</v>
      </c>
    </row>
    <row r="1128" spans="1:8" x14ac:dyDescent="0.35">
      <c r="A1128" t="s">
        <v>427</v>
      </c>
      <c r="B1128">
        <v>2.9102359519101929E-55</v>
      </c>
      <c r="C1128">
        <v>-0.47113917829350171</v>
      </c>
      <c r="D1128">
        <v>6.6000000000000003E-2</v>
      </c>
      <c r="E1128">
        <v>0.32600000000000001</v>
      </c>
      <c r="F1128">
        <v>6.4106677548677723E-51</v>
      </c>
      <c r="G1128" t="s">
        <v>14</v>
      </c>
      <c r="H1128" t="s">
        <v>428</v>
      </c>
    </row>
    <row r="1129" spans="1:8" x14ac:dyDescent="0.35">
      <c r="A1129" t="s">
        <v>4121</v>
      </c>
      <c r="B1129">
        <v>6.7067231457554195E-48</v>
      </c>
      <c r="C1129">
        <v>-0.47458943999019781</v>
      </c>
      <c r="D1129">
        <v>0.19600000000000001</v>
      </c>
      <c r="E1129">
        <v>0.45200000000000001</v>
      </c>
      <c r="F1129">
        <v>1.477356974547004E-43</v>
      </c>
      <c r="G1129" t="s">
        <v>14</v>
      </c>
      <c r="H1129" t="s">
        <v>4122</v>
      </c>
    </row>
    <row r="1130" spans="1:8" x14ac:dyDescent="0.35">
      <c r="A1130" t="s">
        <v>200</v>
      </c>
      <c r="B1130">
        <v>3.8368375052627071E-56</v>
      </c>
      <c r="C1130">
        <v>-0.47567212323900743</v>
      </c>
      <c r="D1130">
        <v>4.8000000000000001E-2</v>
      </c>
      <c r="E1130">
        <v>0.30099999999999999</v>
      </c>
      <c r="F1130">
        <v>8.4517856565926917E-52</v>
      </c>
      <c r="G1130" t="s">
        <v>14</v>
      </c>
      <c r="H1130" t="s">
        <v>201</v>
      </c>
    </row>
    <row r="1131" spans="1:8" x14ac:dyDescent="0.35">
      <c r="A1131" t="s">
        <v>1139</v>
      </c>
      <c r="B1131">
        <v>0.15261935410340011</v>
      </c>
      <c r="C1131">
        <v>-0.47769724575654859</v>
      </c>
      <c r="D1131">
        <v>7.0000000000000007E-2</v>
      </c>
      <c r="E1131">
        <v>5.8000000000000003E-2</v>
      </c>
      <c r="F1131">
        <v>1</v>
      </c>
      <c r="G1131" t="s">
        <v>14</v>
      </c>
      <c r="H1131" t="s">
        <v>1140</v>
      </c>
    </row>
    <row r="1132" spans="1:8" x14ac:dyDescent="0.35">
      <c r="A1132" t="s">
        <v>463</v>
      </c>
      <c r="B1132">
        <v>5.9069094354955751E-59</v>
      </c>
      <c r="C1132">
        <v>-0.47838814414051539</v>
      </c>
      <c r="D1132">
        <v>0.14499999999999999</v>
      </c>
      <c r="E1132">
        <v>0.43</v>
      </c>
      <c r="F1132">
        <v>1.3011740104509651E-54</v>
      </c>
      <c r="G1132" t="s">
        <v>14</v>
      </c>
      <c r="H1132" t="s">
        <v>464</v>
      </c>
    </row>
    <row r="1133" spans="1:8" x14ac:dyDescent="0.35">
      <c r="A1133" t="s">
        <v>345</v>
      </c>
      <c r="B1133">
        <v>2.3151373994138881E-49</v>
      </c>
      <c r="C1133">
        <v>-0.47863124399337997</v>
      </c>
      <c r="D1133">
        <v>0.29199999999999998</v>
      </c>
      <c r="E1133">
        <v>0.54900000000000004</v>
      </c>
      <c r="F1133">
        <v>5.0997846634289127E-45</v>
      </c>
      <c r="G1133" t="s">
        <v>14</v>
      </c>
      <c r="H1133" t="s">
        <v>346</v>
      </c>
    </row>
    <row r="1134" spans="1:8" x14ac:dyDescent="0.35">
      <c r="A1134" t="s">
        <v>323</v>
      </c>
      <c r="B1134">
        <v>4.4404264376966673E-50</v>
      </c>
      <c r="C1134">
        <v>-0.47920077545787082</v>
      </c>
      <c r="D1134">
        <v>5.5E-2</v>
      </c>
      <c r="E1134">
        <v>0.29299999999999998</v>
      </c>
      <c r="F1134">
        <v>9.7813713569582182E-46</v>
      </c>
      <c r="G1134" t="s">
        <v>14</v>
      </c>
      <c r="H1134" t="s">
        <v>324</v>
      </c>
    </row>
    <row r="1135" spans="1:8" x14ac:dyDescent="0.35">
      <c r="A1135" t="s">
        <v>1109</v>
      </c>
      <c r="B1135">
        <v>0.50929232238468924</v>
      </c>
      <c r="C1135">
        <v>-0.48002012813471939</v>
      </c>
      <c r="D1135">
        <v>5.6000000000000001E-2</v>
      </c>
      <c r="E1135">
        <v>6.0999999999999999E-2</v>
      </c>
      <c r="F1135">
        <v>1</v>
      </c>
      <c r="G1135" t="s">
        <v>14</v>
      </c>
      <c r="H1135" t="s">
        <v>1110</v>
      </c>
    </row>
    <row r="1136" spans="1:8" x14ac:dyDescent="0.35">
      <c r="A1136" t="s">
        <v>1306</v>
      </c>
      <c r="B1136">
        <v>2.053546270091693E-2</v>
      </c>
      <c r="C1136">
        <v>-0.4815495959123568</v>
      </c>
      <c r="D1136">
        <v>0.24099999999999999</v>
      </c>
      <c r="E1136">
        <v>0.20499999999999999</v>
      </c>
      <c r="F1136">
        <v>1</v>
      </c>
      <c r="G1136" t="s">
        <v>14</v>
      </c>
      <c r="H1136" t="s">
        <v>1307</v>
      </c>
    </row>
    <row r="1137" spans="1:8" x14ac:dyDescent="0.35">
      <c r="A1137" t="s">
        <v>1799</v>
      </c>
      <c r="B1137">
        <v>3.5827919546350901E-63</v>
      </c>
      <c r="C1137">
        <v>-0.48377961133531311</v>
      </c>
      <c r="D1137">
        <v>0.245</v>
      </c>
      <c r="E1137">
        <v>0.54800000000000004</v>
      </c>
      <c r="F1137">
        <v>7.8921741176701753E-59</v>
      </c>
      <c r="G1137" t="s">
        <v>14</v>
      </c>
      <c r="H1137" t="s">
        <v>1800</v>
      </c>
    </row>
    <row r="1138" spans="1:8" x14ac:dyDescent="0.35">
      <c r="A1138" t="s">
        <v>313</v>
      </c>
      <c r="B1138">
        <v>4.0711785867699609E-37</v>
      </c>
      <c r="C1138">
        <v>-0.48433460442997772</v>
      </c>
      <c r="D1138">
        <v>7.2999999999999995E-2</v>
      </c>
      <c r="E1138">
        <v>0.27100000000000002</v>
      </c>
      <c r="F1138">
        <v>8.9679921909368694E-33</v>
      </c>
      <c r="G1138" t="s">
        <v>14</v>
      </c>
      <c r="H1138" t="s">
        <v>314</v>
      </c>
    </row>
    <row r="1139" spans="1:8" x14ac:dyDescent="0.35">
      <c r="A1139" t="s">
        <v>1115</v>
      </c>
      <c r="B1139">
        <v>0.6014865467862287</v>
      </c>
      <c r="C1139">
        <v>-0.48493581915332368</v>
      </c>
      <c r="D1139">
        <v>6.6000000000000003E-2</v>
      </c>
      <c r="E1139">
        <v>6.9000000000000006E-2</v>
      </c>
      <c r="F1139">
        <v>1</v>
      </c>
      <c r="G1139" t="s">
        <v>14</v>
      </c>
      <c r="H1139" t="s">
        <v>1116</v>
      </c>
    </row>
    <row r="1140" spans="1:8" x14ac:dyDescent="0.35">
      <c r="A1140" t="s">
        <v>254</v>
      </c>
      <c r="B1140">
        <v>1.1733603675656399E-27</v>
      </c>
      <c r="C1140">
        <v>-0.48765544290398433</v>
      </c>
      <c r="D1140">
        <v>8.5999999999999993E-2</v>
      </c>
      <c r="E1140">
        <v>0.246</v>
      </c>
      <c r="F1140">
        <v>2.584678217673592E-23</v>
      </c>
      <c r="G1140" t="s">
        <v>14</v>
      </c>
      <c r="H1140" t="s">
        <v>255</v>
      </c>
    </row>
    <row r="1141" spans="1:8" x14ac:dyDescent="0.35">
      <c r="A1141" t="s">
        <v>104</v>
      </c>
      <c r="B1141">
        <v>1.625024802610321E-21</v>
      </c>
      <c r="C1141">
        <v>-0.48865757685379679</v>
      </c>
      <c r="D1141">
        <v>0.66800000000000004</v>
      </c>
      <c r="E1141">
        <v>0.69499999999999995</v>
      </c>
      <c r="F1141">
        <v>3.5796046351900153E-17</v>
      </c>
      <c r="G1141" t="s">
        <v>14</v>
      </c>
      <c r="H1141" t="s">
        <v>105</v>
      </c>
    </row>
    <row r="1142" spans="1:8" x14ac:dyDescent="0.35">
      <c r="A1142" t="s">
        <v>198</v>
      </c>
      <c r="B1142">
        <v>5.3541077123266898E-46</v>
      </c>
      <c r="C1142">
        <v>-0.49045005935644548</v>
      </c>
      <c r="D1142">
        <v>0.158</v>
      </c>
      <c r="E1142">
        <v>0.40200000000000002</v>
      </c>
      <c r="F1142">
        <v>1.1794028468713229E-41</v>
      </c>
      <c r="G1142" t="s">
        <v>14</v>
      </c>
      <c r="H1142" t="s">
        <v>199</v>
      </c>
    </row>
    <row r="1143" spans="1:8" x14ac:dyDescent="0.35">
      <c r="A1143" t="s">
        <v>371</v>
      </c>
      <c r="B1143">
        <v>1.6641345176512639E-55</v>
      </c>
      <c r="C1143">
        <v>-0.49094754999912049</v>
      </c>
      <c r="D1143">
        <v>0.66500000000000004</v>
      </c>
      <c r="E1143">
        <v>0.85699999999999998</v>
      </c>
      <c r="F1143">
        <v>3.6657555154822051E-51</v>
      </c>
      <c r="G1143" t="s">
        <v>14</v>
      </c>
      <c r="H1143" t="s">
        <v>372</v>
      </c>
    </row>
    <row r="1144" spans="1:8" x14ac:dyDescent="0.35">
      <c r="A1144" t="s">
        <v>1105</v>
      </c>
      <c r="B1144">
        <v>0.62704749446636043</v>
      </c>
      <c r="C1144">
        <v>-0.49165648993678052</v>
      </c>
      <c r="D1144">
        <v>8.2000000000000003E-2</v>
      </c>
      <c r="E1144">
        <v>8.6999999999999994E-2</v>
      </c>
      <c r="F1144">
        <v>1</v>
      </c>
      <c r="G1144" t="s">
        <v>14</v>
      </c>
      <c r="H1144" t="s">
        <v>1106</v>
      </c>
    </row>
    <row r="1145" spans="1:8" x14ac:dyDescent="0.35">
      <c r="A1145" t="s">
        <v>441</v>
      </c>
      <c r="B1145">
        <v>1.6209406293833499E-55</v>
      </c>
      <c r="C1145">
        <v>-0.49502709096822811</v>
      </c>
      <c r="D1145">
        <v>0.45200000000000001</v>
      </c>
      <c r="E1145">
        <v>0.70099999999999996</v>
      </c>
      <c r="F1145">
        <v>3.5706080184056428E-51</v>
      </c>
      <c r="G1145" t="s">
        <v>14</v>
      </c>
      <c r="H1145" t="s">
        <v>442</v>
      </c>
    </row>
    <row r="1146" spans="1:8" x14ac:dyDescent="0.35">
      <c r="A1146" t="s">
        <v>4109</v>
      </c>
      <c r="B1146">
        <v>1.204287891831146E-55</v>
      </c>
      <c r="C1146">
        <v>-0.49517914141796049</v>
      </c>
      <c r="D1146">
        <v>0.121</v>
      </c>
      <c r="E1146">
        <v>0.38900000000000001</v>
      </c>
      <c r="F1146">
        <v>2.6528053681256481E-51</v>
      </c>
      <c r="G1146" t="s">
        <v>14</v>
      </c>
      <c r="H1146" t="s">
        <v>4110</v>
      </c>
    </row>
    <row r="1147" spans="1:8" x14ac:dyDescent="0.35">
      <c r="A1147" t="s">
        <v>387</v>
      </c>
      <c r="B1147">
        <v>3.395012381808658E-58</v>
      </c>
      <c r="C1147">
        <v>-0.49693450984889198</v>
      </c>
      <c r="D1147">
        <v>0.72299999999999998</v>
      </c>
      <c r="E1147">
        <v>0.88600000000000001</v>
      </c>
      <c r="F1147">
        <v>7.4785332746481121E-54</v>
      </c>
      <c r="G1147" t="s">
        <v>14</v>
      </c>
      <c r="H1147" t="s">
        <v>388</v>
      </c>
    </row>
    <row r="1148" spans="1:8" x14ac:dyDescent="0.35">
      <c r="A1148" t="s">
        <v>405</v>
      </c>
      <c r="B1148">
        <v>3.4169354819449349E-50</v>
      </c>
      <c r="C1148">
        <v>-0.49864415353069558</v>
      </c>
      <c r="D1148">
        <v>9.7000000000000003E-2</v>
      </c>
      <c r="E1148">
        <v>0.34499999999999997</v>
      </c>
      <c r="F1148">
        <v>7.526825479628302E-46</v>
      </c>
      <c r="G1148" t="s">
        <v>14</v>
      </c>
      <c r="H1148" t="s">
        <v>406</v>
      </c>
    </row>
    <row r="1149" spans="1:8" x14ac:dyDescent="0.35">
      <c r="A1149" t="s">
        <v>1248</v>
      </c>
      <c r="B1149">
        <v>1.4080811340682479E-8</v>
      </c>
      <c r="C1149">
        <v>-0.49867560973607161</v>
      </c>
      <c r="D1149">
        <v>0.24399999999999999</v>
      </c>
      <c r="E1149">
        <v>0.33200000000000002</v>
      </c>
      <c r="F1149">
        <v>3.1017211221255359E-4</v>
      </c>
      <c r="G1149" t="s">
        <v>14</v>
      </c>
      <c r="H1149" t="s">
        <v>1249</v>
      </c>
    </row>
    <row r="1150" spans="1:8" x14ac:dyDescent="0.35">
      <c r="A1150" t="s">
        <v>240</v>
      </c>
      <c r="B1150">
        <v>1.449984403163679E-47</v>
      </c>
      <c r="C1150">
        <v>-0.49955436872319592</v>
      </c>
      <c r="D1150">
        <v>0.127</v>
      </c>
      <c r="E1150">
        <v>0.372</v>
      </c>
      <c r="F1150">
        <v>3.194025643288952E-43</v>
      </c>
      <c r="G1150" t="s">
        <v>14</v>
      </c>
      <c r="H1150" t="s">
        <v>241</v>
      </c>
    </row>
    <row r="1151" spans="1:8" x14ac:dyDescent="0.35">
      <c r="A1151" t="s">
        <v>445</v>
      </c>
      <c r="B1151">
        <v>4.5494272290804484E-40</v>
      </c>
      <c r="C1151">
        <v>-0.50211850745165876</v>
      </c>
      <c r="D1151">
        <v>8.4000000000000005E-2</v>
      </c>
      <c r="E1151">
        <v>0.29499999999999998</v>
      </c>
      <c r="F1151">
        <v>1.002147830021841E-35</v>
      </c>
      <c r="G1151" t="s">
        <v>14</v>
      </c>
      <c r="H1151" t="s">
        <v>446</v>
      </c>
    </row>
    <row r="1152" spans="1:8" x14ac:dyDescent="0.35">
      <c r="A1152" t="s">
        <v>216</v>
      </c>
      <c r="B1152">
        <v>1.22756105977287E-44</v>
      </c>
      <c r="C1152">
        <v>-0.50352642244224399</v>
      </c>
      <c r="D1152">
        <v>0.42499999999999999</v>
      </c>
      <c r="E1152">
        <v>0.63800000000000001</v>
      </c>
      <c r="F1152">
        <v>2.704071502467677E-40</v>
      </c>
      <c r="G1152" t="s">
        <v>14</v>
      </c>
      <c r="H1152" t="s">
        <v>217</v>
      </c>
    </row>
    <row r="1153" spans="1:8" x14ac:dyDescent="0.35">
      <c r="A1153" t="s">
        <v>4117</v>
      </c>
      <c r="B1153">
        <v>1.9298139610506939E-47</v>
      </c>
      <c r="C1153">
        <v>-0.51050425637128805</v>
      </c>
      <c r="D1153">
        <v>0.23100000000000001</v>
      </c>
      <c r="E1153">
        <v>0.48299999999999998</v>
      </c>
      <c r="F1153">
        <v>4.2509941934024688E-43</v>
      </c>
      <c r="G1153" t="s">
        <v>14</v>
      </c>
      <c r="H1153" t="s">
        <v>4118</v>
      </c>
    </row>
    <row r="1154" spans="1:8" x14ac:dyDescent="0.35">
      <c r="A1154" t="s">
        <v>1538</v>
      </c>
      <c r="B1154">
        <v>1.4772617102014659E-61</v>
      </c>
      <c r="C1154">
        <v>-0.51216595163297485</v>
      </c>
      <c r="D1154">
        <v>5.0999999999999997E-2</v>
      </c>
      <c r="E1154">
        <v>0.32300000000000001</v>
      </c>
      <c r="F1154">
        <v>3.2541120952317898E-57</v>
      </c>
      <c r="G1154" t="s">
        <v>14</v>
      </c>
      <c r="H1154" t="s">
        <v>1539</v>
      </c>
    </row>
    <row r="1155" spans="1:8" x14ac:dyDescent="0.35">
      <c r="A1155" t="s">
        <v>3459</v>
      </c>
      <c r="B1155">
        <v>2.9962814210034218E-50</v>
      </c>
      <c r="C1155">
        <v>-0.51286185157313802</v>
      </c>
      <c r="D1155">
        <v>0.28599999999999998</v>
      </c>
      <c r="E1155">
        <v>0.54200000000000004</v>
      </c>
      <c r="F1155">
        <v>6.6002087141863387E-46</v>
      </c>
      <c r="G1155" t="s">
        <v>14</v>
      </c>
      <c r="H1155" t="s">
        <v>3460</v>
      </c>
    </row>
    <row r="1156" spans="1:8" x14ac:dyDescent="0.35">
      <c r="A1156" t="s">
        <v>325</v>
      </c>
      <c r="B1156">
        <v>2.123102065569045E-57</v>
      </c>
      <c r="C1156">
        <v>-0.51297204903377414</v>
      </c>
      <c r="D1156">
        <v>5.6000000000000001E-2</v>
      </c>
      <c r="E1156">
        <v>0.32</v>
      </c>
      <c r="F1156">
        <v>4.6767692300354919E-53</v>
      </c>
      <c r="G1156" t="s">
        <v>14</v>
      </c>
      <c r="H1156" t="s">
        <v>326</v>
      </c>
    </row>
    <row r="1157" spans="1:8" x14ac:dyDescent="0.35">
      <c r="A1157" t="s">
        <v>1163</v>
      </c>
      <c r="B1157">
        <v>4.8821871987407897E-5</v>
      </c>
      <c r="C1157">
        <v>-0.51537266523450487</v>
      </c>
      <c r="D1157">
        <v>5.2999999999999999E-2</v>
      </c>
      <c r="E1157">
        <v>9.1999999999999998E-2</v>
      </c>
      <c r="F1157">
        <v>1</v>
      </c>
      <c r="G1157" t="s">
        <v>14</v>
      </c>
      <c r="H1157" t="s">
        <v>1164</v>
      </c>
    </row>
    <row r="1158" spans="1:8" x14ac:dyDescent="0.35">
      <c r="A1158" t="s">
        <v>222</v>
      </c>
      <c r="B1158">
        <v>2.2745906279474271E-61</v>
      </c>
      <c r="C1158">
        <v>-0.51763226526941453</v>
      </c>
      <c r="D1158">
        <v>0.54800000000000004</v>
      </c>
      <c r="E1158">
        <v>0.78100000000000003</v>
      </c>
      <c r="F1158">
        <v>5.0104682352425909E-57</v>
      </c>
      <c r="G1158" t="s">
        <v>14</v>
      </c>
      <c r="H1158" t="s">
        <v>223</v>
      </c>
    </row>
    <row r="1159" spans="1:8" x14ac:dyDescent="0.35">
      <c r="A1159" t="s">
        <v>252</v>
      </c>
      <c r="B1159">
        <v>4.5397783187790359E-56</v>
      </c>
      <c r="C1159">
        <v>-0.51882947664358992</v>
      </c>
      <c r="D1159">
        <v>0.46100000000000002</v>
      </c>
      <c r="E1159">
        <v>0.71499999999999997</v>
      </c>
      <c r="F1159">
        <v>1.000022368060646E-51</v>
      </c>
      <c r="G1159" t="s">
        <v>14</v>
      </c>
      <c r="H1159" t="s">
        <v>253</v>
      </c>
    </row>
    <row r="1160" spans="1:8" x14ac:dyDescent="0.35">
      <c r="A1160" t="s">
        <v>343</v>
      </c>
      <c r="B1160">
        <v>1.2869168722440981E-60</v>
      </c>
      <c r="C1160">
        <v>-0.52123677061174289</v>
      </c>
      <c r="D1160">
        <v>3.7999999999999999E-2</v>
      </c>
      <c r="E1160">
        <v>0.30399999999999999</v>
      </c>
      <c r="F1160">
        <v>2.8348204861792978E-56</v>
      </c>
      <c r="G1160" t="s">
        <v>14</v>
      </c>
      <c r="H1160" t="s">
        <v>344</v>
      </c>
    </row>
    <row r="1161" spans="1:8" x14ac:dyDescent="0.35">
      <c r="A1161" t="s">
        <v>299</v>
      </c>
      <c r="B1161">
        <v>7.9037129703795632E-59</v>
      </c>
      <c r="C1161">
        <v>-0.52155459477725863</v>
      </c>
      <c r="D1161">
        <v>0.51</v>
      </c>
      <c r="E1161">
        <v>0.75</v>
      </c>
      <c r="F1161">
        <v>1.7410298931152099E-54</v>
      </c>
      <c r="G1161" t="s">
        <v>14</v>
      </c>
      <c r="H1161" t="s">
        <v>300</v>
      </c>
    </row>
    <row r="1162" spans="1:8" x14ac:dyDescent="0.35">
      <c r="A1162" t="s">
        <v>467</v>
      </c>
      <c r="B1162">
        <v>7.2166678178685345E-57</v>
      </c>
      <c r="C1162">
        <v>-0.52255289188184229</v>
      </c>
      <c r="D1162">
        <v>3.3000000000000002E-2</v>
      </c>
      <c r="E1162">
        <v>0.28399999999999997</v>
      </c>
      <c r="F1162">
        <v>1.589687586920081E-52</v>
      </c>
      <c r="G1162" t="s">
        <v>14</v>
      </c>
      <c r="H1162" t="s">
        <v>468</v>
      </c>
    </row>
    <row r="1163" spans="1:8" x14ac:dyDescent="0.35">
      <c r="A1163" t="s">
        <v>375</v>
      </c>
      <c r="B1163">
        <v>1.066328357278397E-57</v>
      </c>
      <c r="C1163">
        <v>-0.52492108526456982</v>
      </c>
      <c r="D1163">
        <v>0.34499999999999997</v>
      </c>
      <c r="E1163">
        <v>0.622</v>
      </c>
      <c r="F1163">
        <v>2.3489081054128518E-53</v>
      </c>
      <c r="G1163" t="s">
        <v>14</v>
      </c>
      <c r="H1163" t="s">
        <v>376</v>
      </c>
    </row>
    <row r="1164" spans="1:8" x14ac:dyDescent="0.35">
      <c r="A1164" t="s">
        <v>401</v>
      </c>
      <c r="B1164">
        <v>2.4477408813583078E-56</v>
      </c>
      <c r="C1164">
        <v>-0.52802277680201881</v>
      </c>
      <c r="D1164">
        <v>0.36299999999999999</v>
      </c>
      <c r="E1164">
        <v>0.63200000000000001</v>
      </c>
      <c r="F1164">
        <v>5.3918836134560818E-52</v>
      </c>
      <c r="G1164" t="s">
        <v>14</v>
      </c>
      <c r="H1164" t="s">
        <v>402</v>
      </c>
    </row>
    <row r="1165" spans="1:8" x14ac:dyDescent="0.35">
      <c r="A1165" t="s">
        <v>469</v>
      </c>
      <c r="B1165">
        <v>4.2772133701946228E-42</v>
      </c>
      <c r="C1165">
        <v>-0.52926312263748365</v>
      </c>
      <c r="D1165">
        <v>9.0999999999999998E-2</v>
      </c>
      <c r="E1165">
        <v>0.31</v>
      </c>
      <c r="F1165">
        <v>9.4218456118647163E-38</v>
      </c>
      <c r="G1165" t="s">
        <v>14</v>
      </c>
      <c r="H1165" t="s">
        <v>470</v>
      </c>
    </row>
    <row r="1166" spans="1:8" x14ac:dyDescent="0.35">
      <c r="A1166" t="s">
        <v>218</v>
      </c>
      <c r="B1166">
        <v>3.8822093369626359E-60</v>
      </c>
      <c r="C1166">
        <v>-0.52927305942573599</v>
      </c>
      <c r="D1166">
        <v>7.1999999999999995E-2</v>
      </c>
      <c r="E1166">
        <v>0.34699999999999998</v>
      </c>
      <c r="F1166">
        <v>8.5517307274612945E-56</v>
      </c>
      <c r="G1166" t="s">
        <v>14</v>
      </c>
      <c r="H1166" t="s">
        <v>219</v>
      </c>
    </row>
    <row r="1167" spans="1:8" x14ac:dyDescent="0.35">
      <c r="A1167" t="s">
        <v>443</v>
      </c>
      <c r="B1167">
        <v>8.7833013686340318E-61</v>
      </c>
      <c r="C1167">
        <v>-0.52990950306840801</v>
      </c>
      <c r="D1167">
        <v>0.503</v>
      </c>
      <c r="E1167">
        <v>0.75</v>
      </c>
      <c r="F1167">
        <v>1.934785625482704E-56</v>
      </c>
      <c r="G1167" t="s">
        <v>14</v>
      </c>
      <c r="H1167" t="s">
        <v>444</v>
      </c>
    </row>
    <row r="1168" spans="1:8" x14ac:dyDescent="0.35">
      <c r="A1168" t="s">
        <v>291</v>
      </c>
      <c r="B1168">
        <v>4.4790977389019177E-49</v>
      </c>
      <c r="C1168">
        <v>-0.52994598035072571</v>
      </c>
      <c r="D1168">
        <v>7.0000000000000007E-2</v>
      </c>
      <c r="E1168">
        <v>0.31</v>
      </c>
      <c r="F1168">
        <v>9.8665564992531459E-45</v>
      </c>
      <c r="G1168" t="s">
        <v>14</v>
      </c>
      <c r="H1168" t="s">
        <v>292</v>
      </c>
    </row>
    <row r="1169" spans="1:8" x14ac:dyDescent="0.35">
      <c r="A1169" t="s">
        <v>264</v>
      </c>
      <c r="B1169">
        <v>1.0604725310636069E-59</v>
      </c>
      <c r="C1169">
        <v>-0.53053172761568157</v>
      </c>
      <c r="D1169">
        <v>0.52900000000000003</v>
      </c>
      <c r="E1169">
        <v>0.76400000000000001</v>
      </c>
      <c r="F1169">
        <v>2.3360088914269139E-55</v>
      </c>
      <c r="G1169" t="s">
        <v>14</v>
      </c>
      <c r="H1169" t="s">
        <v>265</v>
      </c>
    </row>
    <row r="1170" spans="1:8" x14ac:dyDescent="0.35">
      <c r="A1170" t="s">
        <v>1121</v>
      </c>
      <c r="B1170">
        <v>1.2911290875589031E-2</v>
      </c>
      <c r="C1170">
        <v>-0.53260782360218273</v>
      </c>
      <c r="D1170">
        <v>4.8000000000000001E-2</v>
      </c>
      <c r="E1170">
        <v>6.9000000000000006E-2</v>
      </c>
      <c r="F1170">
        <v>1</v>
      </c>
      <c r="G1170" t="s">
        <v>14</v>
      </c>
      <c r="H1170" t="s">
        <v>1122</v>
      </c>
    </row>
    <row r="1171" spans="1:8" x14ac:dyDescent="0.35">
      <c r="A1171" t="s">
        <v>169</v>
      </c>
      <c r="B1171">
        <v>3.1914775883843159E-52</v>
      </c>
      <c r="C1171">
        <v>-0.53345392252958268</v>
      </c>
      <c r="D1171">
        <v>0.184</v>
      </c>
      <c r="E1171">
        <v>0.44700000000000001</v>
      </c>
      <c r="F1171">
        <v>7.0301868316929708E-48</v>
      </c>
      <c r="G1171" t="s">
        <v>14</v>
      </c>
      <c r="H1171" t="s">
        <v>170</v>
      </c>
    </row>
    <row r="1172" spans="1:8" x14ac:dyDescent="0.35">
      <c r="A1172" t="s">
        <v>449</v>
      </c>
      <c r="B1172">
        <v>2.2574451217241112E-28</v>
      </c>
      <c r="C1172">
        <v>-0.5362452048541293</v>
      </c>
      <c r="D1172">
        <v>0.17199999999999999</v>
      </c>
      <c r="E1172">
        <v>0.35399999999999998</v>
      </c>
      <c r="F1172">
        <v>4.9727001141338711E-24</v>
      </c>
      <c r="G1172" t="s">
        <v>14</v>
      </c>
      <c r="H1172" t="s">
        <v>450</v>
      </c>
    </row>
    <row r="1173" spans="1:8" x14ac:dyDescent="0.35">
      <c r="A1173" t="s">
        <v>1165</v>
      </c>
      <c r="B1173">
        <v>2.1874229810534701E-5</v>
      </c>
      <c r="C1173">
        <v>-0.53643211921685285</v>
      </c>
      <c r="D1173">
        <v>1.0999999999999999E-2</v>
      </c>
      <c r="E1173">
        <v>3.9E-2</v>
      </c>
      <c r="F1173">
        <v>0.48184553426645832</v>
      </c>
      <c r="G1173" t="s">
        <v>14</v>
      </c>
      <c r="H1173" t="s">
        <v>1166</v>
      </c>
    </row>
    <row r="1174" spans="1:8" x14ac:dyDescent="0.35">
      <c r="A1174" t="s">
        <v>51</v>
      </c>
      <c r="B1174">
        <v>1.1822004534005999E-9</v>
      </c>
      <c r="C1174">
        <v>-0.53776959037910133</v>
      </c>
      <c r="D1174">
        <v>9.4E-2</v>
      </c>
      <c r="E1174">
        <v>0.16800000000000001</v>
      </c>
      <c r="F1174">
        <v>2.604151158750842E-5</v>
      </c>
      <c r="G1174" t="s">
        <v>14</v>
      </c>
      <c r="H1174" t="s">
        <v>52</v>
      </c>
    </row>
    <row r="1175" spans="1:8" x14ac:dyDescent="0.35">
      <c r="A1175" t="s">
        <v>90</v>
      </c>
      <c r="B1175">
        <v>1.870453197601229E-52</v>
      </c>
      <c r="C1175">
        <v>-0.53788850233443908</v>
      </c>
      <c r="D1175">
        <v>7.2999999999999995E-2</v>
      </c>
      <c r="E1175">
        <v>0.32800000000000001</v>
      </c>
      <c r="F1175">
        <v>4.1202343036759872E-48</v>
      </c>
      <c r="G1175" t="s">
        <v>14</v>
      </c>
      <c r="H1175" t="s">
        <v>91</v>
      </c>
    </row>
    <row r="1176" spans="1:8" x14ac:dyDescent="0.35">
      <c r="A1176" t="s">
        <v>214</v>
      </c>
      <c r="B1176">
        <v>4.8692831094615019E-57</v>
      </c>
      <c r="C1176">
        <v>-0.53948767232685402</v>
      </c>
      <c r="D1176">
        <v>0.16500000000000001</v>
      </c>
      <c r="E1176">
        <v>0.442</v>
      </c>
      <c r="F1176">
        <v>1.07260568335218E-52</v>
      </c>
      <c r="G1176" t="s">
        <v>14</v>
      </c>
      <c r="H1176" t="s">
        <v>215</v>
      </c>
    </row>
    <row r="1177" spans="1:8" x14ac:dyDescent="0.35">
      <c r="A1177" t="s">
        <v>1436</v>
      </c>
      <c r="B1177">
        <v>9.1243547577651502E-63</v>
      </c>
      <c r="C1177">
        <v>-0.54234722803853841</v>
      </c>
      <c r="D1177">
        <v>0.13700000000000001</v>
      </c>
      <c r="E1177">
        <v>0.432</v>
      </c>
      <c r="F1177">
        <v>2.0099128660405071E-58</v>
      </c>
      <c r="G1177" t="s">
        <v>14</v>
      </c>
      <c r="H1177" t="s">
        <v>1437</v>
      </c>
    </row>
    <row r="1178" spans="1:8" x14ac:dyDescent="0.35">
      <c r="A1178" t="s">
        <v>347</v>
      </c>
      <c r="B1178">
        <v>2.8127810124040142E-59</v>
      </c>
      <c r="C1178">
        <v>-0.5427172129908473</v>
      </c>
      <c r="D1178">
        <v>4.9000000000000002E-2</v>
      </c>
      <c r="E1178">
        <v>0.314</v>
      </c>
      <c r="F1178">
        <v>6.1959940141235613E-55</v>
      </c>
      <c r="G1178" t="s">
        <v>14</v>
      </c>
      <c r="H1178" t="s">
        <v>348</v>
      </c>
    </row>
    <row r="1179" spans="1:8" x14ac:dyDescent="0.35">
      <c r="A1179" t="s">
        <v>159</v>
      </c>
      <c r="B1179">
        <v>2.2123479916127289E-55</v>
      </c>
      <c r="C1179">
        <v>-0.5430521322039652</v>
      </c>
      <c r="D1179">
        <v>8.2000000000000003E-2</v>
      </c>
      <c r="E1179">
        <v>0.34399999999999997</v>
      </c>
      <c r="F1179">
        <v>4.8733601559245188E-51</v>
      </c>
      <c r="G1179" t="s">
        <v>14</v>
      </c>
      <c r="H1179" t="s">
        <v>160</v>
      </c>
    </row>
    <row r="1180" spans="1:8" x14ac:dyDescent="0.35">
      <c r="A1180" t="s">
        <v>1536</v>
      </c>
      <c r="B1180">
        <v>1.3783801490272321E-54</v>
      </c>
      <c r="C1180">
        <v>-0.54366421622883687</v>
      </c>
      <c r="D1180">
        <v>0.10299999999999999</v>
      </c>
      <c r="E1180">
        <v>0.371</v>
      </c>
      <c r="F1180">
        <v>3.0362957922771861E-50</v>
      </c>
      <c r="G1180" t="s">
        <v>14</v>
      </c>
      <c r="H1180" t="s">
        <v>1537</v>
      </c>
    </row>
    <row r="1181" spans="1:8" x14ac:dyDescent="0.35">
      <c r="A1181" t="s">
        <v>1370</v>
      </c>
      <c r="B1181">
        <v>1.3765342558650071E-54</v>
      </c>
      <c r="C1181">
        <v>-0.54523392591575348</v>
      </c>
      <c r="D1181">
        <v>5.3999999999999999E-2</v>
      </c>
      <c r="E1181">
        <v>0.30499999999999999</v>
      </c>
      <c r="F1181">
        <v>3.032229658819438E-50</v>
      </c>
      <c r="G1181" t="s">
        <v>14</v>
      </c>
      <c r="H1181" t="s">
        <v>1371</v>
      </c>
    </row>
    <row r="1182" spans="1:8" x14ac:dyDescent="0.35">
      <c r="A1182" t="s">
        <v>4113</v>
      </c>
      <c r="B1182">
        <v>1.546104826732219E-60</v>
      </c>
      <c r="C1182">
        <v>-0.54541954905891954</v>
      </c>
      <c r="D1182">
        <v>0.17299999999999999</v>
      </c>
      <c r="E1182">
        <v>0.46800000000000003</v>
      </c>
      <c r="F1182">
        <v>3.4057597123257321E-56</v>
      </c>
      <c r="G1182" t="s">
        <v>14</v>
      </c>
      <c r="H1182" t="s">
        <v>4114</v>
      </c>
    </row>
    <row r="1183" spans="1:8" x14ac:dyDescent="0.35">
      <c r="A1183" t="s">
        <v>1135</v>
      </c>
      <c r="B1183">
        <v>6.1065741118961833E-3</v>
      </c>
      <c r="C1183">
        <v>-0.54542521577961067</v>
      </c>
      <c r="D1183">
        <v>4.1000000000000002E-2</v>
      </c>
      <c r="E1183">
        <v>6.3E-2</v>
      </c>
      <c r="F1183">
        <v>1</v>
      </c>
      <c r="G1183" t="s">
        <v>14</v>
      </c>
      <c r="H1183" t="s">
        <v>1136</v>
      </c>
    </row>
    <row r="1184" spans="1:8" x14ac:dyDescent="0.35">
      <c r="A1184" t="s">
        <v>234</v>
      </c>
      <c r="B1184">
        <v>1.796948953039096E-57</v>
      </c>
      <c r="C1184">
        <v>-0.54629705796479722</v>
      </c>
      <c r="D1184">
        <v>0.56899999999999995</v>
      </c>
      <c r="E1184">
        <v>0.78</v>
      </c>
      <c r="F1184">
        <v>3.95831915375452E-53</v>
      </c>
      <c r="G1184" t="s">
        <v>14</v>
      </c>
      <c r="H1184" t="s">
        <v>235</v>
      </c>
    </row>
    <row r="1185" spans="1:8" x14ac:dyDescent="0.35">
      <c r="A1185" t="s">
        <v>983</v>
      </c>
      <c r="B1185">
        <v>4.7465580241000027E-21</v>
      </c>
      <c r="C1185">
        <v>-0.54875779982095407</v>
      </c>
      <c r="D1185">
        <v>0.38100000000000001</v>
      </c>
      <c r="E1185">
        <v>0.54600000000000004</v>
      </c>
      <c r="F1185">
        <v>1.045571801548749E-16</v>
      </c>
      <c r="G1185" t="s">
        <v>14</v>
      </c>
      <c r="H1185" t="s">
        <v>984</v>
      </c>
    </row>
    <row r="1186" spans="1:8" x14ac:dyDescent="0.35">
      <c r="A1186" t="s">
        <v>238</v>
      </c>
      <c r="B1186">
        <v>2.08352164172223E-61</v>
      </c>
      <c r="C1186">
        <v>-0.54926522445290005</v>
      </c>
      <c r="D1186">
        <v>8.4000000000000005E-2</v>
      </c>
      <c r="E1186">
        <v>0.36199999999999999</v>
      </c>
      <c r="F1186">
        <v>4.5895814723857292E-57</v>
      </c>
      <c r="G1186" t="s">
        <v>14</v>
      </c>
      <c r="H1186" t="s">
        <v>239</v>
      </c>
    </row>
    <row r="1187" spans="1:8" x14ac:dyDescent="0.35">
      <c r="A1187" t="s">
        <v>293</v>
      </c>
      <c r="B1187">
        <v>2.7800568396553421E-55</v>
      </c>
      <c r="C1187">
        <v>-0.5504409656911271</v>
      </c>
      <c r="D1187">
        <v>8.5000000000000006E-2</v>
      </c>
      <c r="E1187">
        <v>0.34499999999999997</v>
      </c>
      <c r="F1187">
        <v>6.1239092063927881E-51</v>
      </c>
      <c r="G1187" t="s">
        <v>14</v>
      </c>
      <c r="H1187" t="s">
        <v>294</v>
      </c>
    </row>
    <row r="1188" spans="1:8" x14ac:dyDescent="0.35">
      <c r="A1188" t="s">
        <v>116</v>
      </c>
      <c r="B1188">
        <v>1.759276916155149E-51</v>
      </c>
      <c r="C1188">
        <v>-0.55072047199153018</v>
      </c>
      <c r="D1188">
        <v>0.188</v>
      </c>
      <c r="E1188">
        <v>0.45100000000000001</v>
      </c>
      <c r="F1188">
        <v>3.8753351909065628E-47</v>
      </c>
      <c r="G1188" t="s">
        <v>14</v>
      </c>
      <c r="H1188" t="s">
        <v>117</v>
      </c>
    </row>
    <row r="1189" spans="1:8" x14ac:dyDescent="0.35">
      <c r="A1189" t="s">
        <v>270</v>
      </c>
      <c r="B1189">
        <v>1.973784499415379E-57</v>
      </c>
      <c r="C1189">
        <v>-0.5514186021333003</v>
      </c>
      <c r="D1189">
        <v>0.08</v>
      </c>
      <c r="E1189">
        <v>0.34499999999999997</v>
      </c>
      <c r="F1189">
        <v>4.3478524953121976E-53</v>
      </c>
      <c r="G1189" t="s">
        <v>14</v>
      </c>
      <c r="H1189" t="s">
        <v>271</v>
      </c>
    </row>
    <row r="1190" spans="1:8" x14ac:dyDescent="0.35">
      <c r="A1190" t="s">
        <v>339</v>
      </c>
      <c r="B1190">
        <v>1.0788747519112349E-64</v>
      </c>
      <c r="C1190">
        <v>-0.55254428593380944</v>
      </c>
      <c r="D1190">
        <v>0.57299999999999995</v>
      </c>
      <c r="E1190">
        <v>0.8</v>
      </c>
      <c r="F1190">
        <v>2.376545303510068E-60</v>
      </c>
      <c r="G1190" t="s">
        <v>14</v>
      </c>
      <c r="H1190" t="s">
        <v>340</v>
      </c>
    </row>
    <row r="1191" spans="1:8" x14ac:dyDescent="0.35">
      <c r="A1191" t="s">
        <v>403</v>
      </c>
      <c r="B1191">
        <v>1.5833564016733689E-61</v>
      </c>
      <c r="C1191">
        <v>-0.55523240252837514</v>
      </c>
      <c r="D1191">
        <v>6.3E-2</v>
      </c>
      <c r="E1191">
        <v>0.33800000000000002</v>
      </c>
      <c r="F1191">
        <v>3.4878174816060982E-57</v>
      </c>
      <c r="G1191" t="s">
        <v>14</v>
      </c>
      <c r="H1191" t="s">
        <v>404</v>
      </c>
    </row>
    <row r="1192" spans="1:8" x14ac:dyDescent="0.35">
      <c r="A1192" t="s">
        <v>212</v>
      </c>
      <c r="B1192">
        <v>2.05703461248468E-60</v>
      </c>
      <c r="C1192">
        <v>-0.55816248657493661</v>
      </c>
      <c r="D1192">
        <v>0.56200000000000006</v>
      </c>
      <c r="E1192">
        <v>0.77900000000000003</v>
      </c>
      <c r="F1192">
        <v>4.5312358443812539E-56</v>
      </c>
      <c r="G1192" t="s">
        <v>14</v>
      </c>
      <c r="H1192" t="s">
        <v>213</v>
      </c>
    </row>
    <row r="1193" spans="1:8" x14ac:dyDescent="0.35">
      <c r="A1193" t="s">
        <v>1372</v>
      </c>
      <c r="B1193">
        <v>3.0092323325573388E-54</v>
      </c>
      <c r="C1193">
        <v>-0.55911416463961638</v>
      </c>
      <c r="D1193">
        <v>6.8000000000000005E-2</v>
      </c>
      <c r="E1193">
        <v>0.32200000000000001</v>
      </c>
      <c r="F1193">
        <v>6.6287369821573063E-50</v>
      </c>
      <c r="G1193" t="s">
        <v>14</v>
      </c>
      <c r="H1193" t="s">
        <v>1373</v>
      </c>
    </row>
    <row r="1194" spans="1:8" x14ac:dyDescent="0.35">
      <c r="A1194" t="s">
        <v>1604</v>
      </c>
      <c r="B1194">
        <v>2.0824619041134821E-76</v>
      </c>
      <c r="C1194">
        <v>-0.55944902115274875</v>
      </c>
      <c r="D1194">
        <v>0.71299999999999997</v>
      </c>
      <c r="E1194">
        <v>0.89400000000000002</v>
      </c>
      <c r="F1194">
        <v>4.5872470823811768E-72</v>
      </c>
      <c r="G1194" t="s">
        <v>14</v>
      </c>
      <c r="H1194" t="s">
        <v>1605</v>
      </c>
    </row>
    <row r="1195" spans="1:8" x14ac:dyDescent="0.35">
      <c r="A1195" t="s">
        <v>4119</v>
      </c>
      <c r="B1195">
        <v>8.6416001653070344E-52</v>
      </c>
      <c r="C1195">
        <v>-0.55968507235222775</v>
      </c>
      <c r="D1195">
        <v>0.23100000000000001</v>
      </c>
      <c r="E1195">
        <v>0.49</v>
      </c>
      <c r="F1195">
        <v>1.903571684413833E-47</v>
      </c>
      <c r="G1195" t="s">
        <v>14</v>
      </c>
      <c r="H1195" t="s">
        <v>4120</v>
      </c>
    </row>
    <row r="1196" spans="1:8" x14ac:dyDescent="0.35">
      <c r="A1196" t="s">
        <v>244</v>
      </c>
      <c r="B1196">
        <v>3.8137426852805349E-71</v>
      </c>
      <c r="C1196">
        <v>-0.56087747994313575</v>
      </c>
      <c r="D1196">
        <v>0.67300000000000004</v>
      </c>
      <c r="E1196">
        <v>0.877</v>
      </c>
      <c r="F1196">
        <v>8.4009123871359629E-67</v>
      </c>
      <c r="G1196" t="s">
        <v>14</v>
      </c>
      <c r="H1196" t="s">
        <v>245</v>
      </c>
    </row>
    <row r="1197" spans="1:8" x14ac:dyDescent="0.35">
      <c r="A1197" t="s">
        <v>246</v>
      </c>
      <c r="B1197">
        <v>1.6233713148866399E-66</v>
      </c>
      <c r="C1197">
        <v>-0.56103566025103391</v>
      </c>
      <c r="D1197">
        <v>0.51300000000000001</v>
      </c>
      <c r="E1197">
        <v>0.75600000000000001</v>
      </c>
      <c r="F1197">
        <v>3.575962332432291E-62</v>
      </c>
      <c r="G1197" t="s">
        <v>14</v>
      </c>
      <c r="H1197" t="s">
        <v>247</v>
      </c>
    </row>
    <row r="1198" spans="1:8" x14ac:dyDescent="0.35">
      <c r="A1198" t="s">
        <v>4123</v>
      </c>
      <c r="B1198">
        <v>2.130022224378045E-99</v>
      </c>
      <c r="C1198">
        <v>-0.56504188504850594</v>
      </c>
      <c r="D1198">
        <v>0.98199999999999998</v>
      </c>
      <c r="E1198">
        <v>0.995</v>
      </c>
      <c r="F1198">
        <v>4.6920129558599578E-95</v>
      </c>
      <c r="G1198" t="s">
        <v>14</v>
      </c>
      <c r="H1198" t="s">
        <v>4124</v>
      </c>
    </row>
    <row r="1199" spans="1:8" x14ac:dyDescent="0.35">
      <c r="A1199" t="s">
        <v>1220</v>
      </c>
      <c r="B1199">
        <v>3.3179272748448079E-13</v>
      </c>
      <c r="C1199">
        <v>-0.56519208867649073</v>
      </c>
      <c r="D1199">
        <v>0.45</v>
      </c>
      <c r="E1199">
        <v>0.55300000000000005</v>
      </c>
      <c r="F1199">
        <v>7.3087302010281428E-9</v>
      </c>
      <c r="G1199" t="s">
        <v>14</v>
      </c>
      <c r="H1199" t="s">
        <v>1221</v>
      </c>
    </row>
    <row r="1200" spans="1:8" x14ac:dyDescent="0.35">
      <c r="A1200" t="s">
        <v>186</v>
      </c>
      <c r="B1200">
        <v>1.449778396045886E-67</v>
      </c>
      <c r="C1200">
        <v>-0.56688752655817032</v>
      </c>
      <c r="D1200">
        <v>0.53</v>
      </c>
      <c r="E1200">
        <v>0.77</v>
      </c>
      <c r="F1200">
        <v>3.1935718508098791E-63</v>
      </c>
      <c r="G1200" t="s">
        <v>14</v>
      </c>
      <c r="H1200" t="s">
        <v>187</v>
      </c>
    </row>
    <row r="1201" spans="1:8" x14ac:dyDescent="0.35">
      <c r="A1201" t="s">
        <v>1374</v>
      </c>
      <c r="B1201">
        <v>3.475546283693139E-63</v>
      </c>
      <c r="C1201">
        <v>-0.56745445886972679</v>
      </c>
      <c r="D1201">
        <v>5.0999999999999997E-2</v>
      </c>
      <c r="E1201">
        <v>0.33400000000000002</v>
      </c>
      <c r="F1201">
        <v>7.6559333537192466E-59</v>
      </c>
      <c r="G1201" t="s">
        <v>14</v>
      </c>
      <c r="H1201" t="s">
        <v>1375</v>
      </c>
    </row>
    <row r="1202" spans="1:8" x14ac:dyDescent="0.35">
      <c r="A1202" t="s">
        <v>4111</v>
      </c>
      <c r="B1202">
        <v>3.8090558626616728E-89</v>
      </c>
      <c r="C1202">
        <v>-0.56944782473381728</v>
      </c>
      <c r="D1202">
        <v>0.88300000000000001</v>
      </c>
      <c r="E1202">
        <v>0.96099999999999997</v>
      </c>
      <c r="F1202">
        <v>8.3905882542711342E-85</v>
      </c>
      <c r="G1202" t="s">
        <v>14</v>
      </c>
      <c r="H1202" t="s">
        <v>4112</v>
      </c>
    </row>
    <row r="1203" spans="1:8" x14ac:dyDescent="0.35">
      <c r="A1203" t="s">
        <v>1153</v>
      </c>
      <c r="B1203">
        <v>0.18236829356049511</v>
      </c>
      <c r="C1203">
        <v>-0.57241142632225261</v>
      </c>
      <c r="D1203">
        <v>9.4E-2</v>
      </c>
      <c r="E1203">
        <v>0.108</v>
      </c>
      <c r="F1203">
        <v>1</v>
      </c>
      <c r="G1203" t="s">
        <v>14</v>
      </c>
      <c r="H1203" t="s">
        <v>1154</v>
      </c>
    </row>
    <row r="1204" spans="1:8" x14ac:dyDescent="0.35">
      <c r="A1204" t="s">
        <v>305</v>
      </c>
      <c r="B1204">
        <v>1.0886493233761089E-65</v>
      </c>
      <c r="C1204">
        <v>-0.57605049764248473</v>
      </c>
      <c r="D1204">
        <v>0.22500000000000001</v>
      </c>
      <c r="E1204">
        <v>0.53</v>
      </c>
      <c r="F1204">
        <v>2.398076729532893E-61</v>
      </c>
      <c r="G1204" t="s">
        <v>14</v>
      </c>
      <c r="H1204" t="s">
        <v>306</v>
      </c>
    </row>
    <row r="1205" spans="1:8" x14ac:dyDescent="0.35">
      <c r="A1205" t="s">
        <v>1210</v>
      </c>
      <c r="B1205">
        <v>1.4328846409439881E-8</v>
      </c>
      <c r="C1205">
        <v>-0.57833249304969914</v>
      </c>
      <c r="D1205">
        <v>0.03</v>
      </c>
      <c r="E1205">
        <v>8.4000000000000005E-2</v>
      </c>
      <c r="F1205">
        <v>3.1563582870714157E-4</v>
      </c>
      <c r="G1205" t="s">
        <v>14</v>
      </c>
      <c r="H1205" t="s">
        <v>1211</v>
      </c>
    </row>
    <row r="1206" spans="1:8" x14ac:dyDescent="0.35">
      <c r="A1206" t="s">
        <v>307</v>
      </c>
      <c r="B1206">
        <v>1.00356067028618E-74</v>
      </c>
      <c r="C1206">
        <v>-0.58138699533473881</v>
      </c>
      <c r="D1206">
        <v>0.624</v>
      </c>
      <c r="E1206">
        <v>0.85199999999999998</v>
      </c>
      <c r="F1206">
        <v>2.2106434445063981E-70</v>
      </c>
      <c r="G1206" t="s">
        <v>14</v>
      </c>
      <c r="H1206" t="s">
        <v>308</v>
      </c>
    </row>
    <row r="1207" spans="1:8" x14ac:dyDescent="0.35">
      <c r="A1207" t="s">
        <v>319</v>
      </c>
      <c r="B1207">
        <v>6.1268896216350693E-77</v>
      </c>
      <c r="C1207">
        <v>-0.58423556048365444</v>
      </c>
      <c r="D1207">
        <v>0.56000000000000005</v>
      </c>
      <c r="E1207">
        <v>0.81100000000000005</v>
      </c>
      <c r="F1207">
        <v>1.3496312458537731E-72</v>
      </c>
      <c r="G1207" t="s">
        <v>14</v>
      </c>
      <c r="H1207" t="s">
        <v>320</v>
      </c>
    </row>
    <row r="1208" spans="1:8" x14ac:dyDescent="0.35">
      <c r="A1208" t="s">
        <v>475</v>
      </c>
      <c r="B1208">
        <v>4.2342686850924092E-63</v>
      </c>
      <c r="C1208">
        <v>-0.58885908153561839</v>
      </c>
      <c r="D1208">
        <v>5.0999999999999997E-2</v>
      </c>
      <c r="E1208">
        <v>0.33300000000000002</v>
      </c>
      <c r="F1208">
        <v>9.3272470595215582E-59</v>
      </c>
      <c r="G1208" t="s">
        <v>14</v>
      </c>
      <c r="H1208" t="s">
        <v>476</v>
      </c>
    </row>
    <row r="1209" spans="1:8" x14ac:dyDescent="0.35">
      <c r="A1209" t="s">
        <v>337</v>
      </c>
      <c r="B1209">
        <v>3.9649576378062758E-70</v>
      </c>
      <c r="C1209">
        <v>-0.59694756459779441</v>
      </c>
      <c r="D1209">
        <v>3.9E-2</v>
      </c>
      <c r="E1209">
        <v>0.33300000000000002</v>
      </c>
      <c r="F1209">
        <v>8.7340086845596659E-66</v>
      </c>
      <c r="G1209" t="s">
        <v>14</v>
      </c>
      <c r="H1209" t="s">
        <v>338</v>
      </c>
    </row>
    <row r="1210" spans="1:8" x14ac:dyDescent="0.35">
      <c r="A1210" t="s">
        <v>206</v>
      </c>
      <c r="B1210">
        <v>2.4712122718632369E-72</v>
      </c>
      <c r="C1210">
        <v>-0.5973386705055479</v>
      </c>
      <c r="D1210">
        <v>0.60899999999999999</v>
      </c>
      <c r="E1210">
        <v>0.82499999999999996</v>
      </c>
      <c r="F1210">
        <v>5.443586392460338E-68</v>
      </c>
      <c r="G1210" t="s">
        <v>14</v>
      </c>
      <c r="H1210" t="s">
        <v>207</v>
      </c>
    </row>
    <row r="1211" spans="1:8" x14ac:dyDescent="0.35">
      <c r="A1211" t="s">
        <v>163</v>
      </c>
      <c r="B1211">
        <v>3.8761609936570363E-64</v>
      </c>
      <c r="C1211">
        <v>-0.60601174656282453</v>
      </c>
      <c r="D1211">
        <v>0.14099999999999999</v>
      </c>
      <c r="E1211">
        <v>0.437</v>
      </c>
      <c r="F1211">
        <v>8.5384074368277196E-60</v>
      </c>
      <c r="G1211" t="s">
        <v>14</v>
      </c>
      <c r="H1211" t="s">
        <v>164</v>
      </c>
    </row>
    <row r="1212" spans="1:8" x14ac:dyDescent="0.35">
      <c r="A1212" t="s">
        <v>329</v>
      </c>
      <c r="B1212">
        <v>6.5235047042658226E-63</v>
      </c>
      <c r="C1212">
        <v>-0.60643794969906772</v>
      </c>
      <c r="D1212">
        <v>0.121</v>
      </c>
      <c r="E1212">
        <v>0.41099999999999998</v>
      </c>
      <c r="F1212">
        <v>1.4369976162556749E-58</v>
      </c>
      <c r="G1212" t="s">
        <v>14</v>
      </c>
      <c r="H1212" t="s">
        <v>330</v>
      </c>
    </row>
    <row r="1213" spans="1:8" x14ac:dyDescent="0.35">
      <c r="A1213" t="s">
        <v>1252</v>
      </c>
      <c r="B1213">
        <v>0.13021351460760069</v>
      </c>
      <c r="C1213">
        <v>-0.60811052586866621</v>
      </c>
      <c r="D1213">
        <v>0.223</v>
      </c>
      <c r="E1213">
        <v>0.23300000000000001</v>
      </c>
      <c r="F1213">
        <v>1</v>
      </c>
      <c r="G1213" t="s">
        <v>14</v>
      </c>
      <c r="H1213" t="s">
        <v>1253</v>
      </c>
    </row>
    <row r="1214" spans="1:8" x14ac:dyDescent="0.35">
      <c r="A1214" t="s">
        <v>1159</v>
      </c>
      <c r="B1214">
        <v>4.0079352584222273E-2</v>
      </c>
      <c r="C1214">
        <v>-0.60867138791675268</v>
      </c>
      <c r="D1214">
        <v>0.16200000000000001</v>
      </c>
      <c r="E1214">
        <v>0.187</v>
      </c>
      <c r="F1214">
        <v>1</v>
      </c>
      <c r="G1214" t="s">
        <v>14</v>
      </c>
      <c r="H1214" t="s">
        <v>1160</v>
      </c>
    </row>
    <row r="1215" spans="1:8" x14ac:dyDescent="0.35">
      <c r="A1215" t="s">
        <v>260</v>
      </c>
      <c r="B1215">
        <v>1.2844791491368229E-79</v>
      </c>
      <c r="C1215">
        <v>-0.60950886589172426</v>
      </c>
      <c r="D1215">
        <v>0.64500000000000002</v>
      </c>
      <c r="E1215">
        <v>0.86</v>
      </c>
      <c r="F1215">
        <v>2.8294506697185942E-75</v>
      </c>
      <c r="G1215" t="s">
        <v>14</v>
      </c>
      <c r="H1215" t="s">
        <v>261</v>
      </c>
    </row>
    <row r="1216" spans="1:8" x14ac:dyDescent="0.35">
      <c r="A1216" t="s">
        <v>587</v>
      </c>
      <c r="B1216">
        <v>7.9841222486562301E-43</v>
      </c>
      <c r="C1216">
        <v>-0.6122974756288998</v>
      </c>
      <c r="D1216">
        <v>0.35099999999999998</v>
      </c>
      <c r="E1216">
        <v>0.57799999999999996</v>
      </c>
      <c r="F1216">
        <v>1.7587424489339941E-38</v>
      </c>
      <c r="G1216" t="s">
        <v>14</v>
      </c>
      <c r="H1216" t="s">
        <v>588</v>
      </c>
    </row>
    <row r="1217" spans="1:8" x14ac:dyDescent="0.35">
      <c r="A1217" t="s">
        <v>144</v>
      </c>
      <c r="B1217">
        <v>1.537992160045155E-59</v>
      </c>
      <c r="C1217">
        <v>-0.61841755682673705</v>
      </c>
      <c r="D1217">
        <v>0.14099999999999999</v>
      </c>
      <c r="E1217">
        <v>0.41499999999999998</v>
      </c>
      <c r="F1217">
        <v>3.3878891301474668E-55</v>
      </c>
      <c r="G1217" t="s">
        <v>14</v>
      </c>
      <c r="H1217" t="s">
        <v>145</v>
      </c>
    </row>
    <row r="1218" spans="1:8" x14ac:dyDescent="0.35">
      <c r="A1218" t="s">
        <v>1724</v>
      </c>
      <c r="B1218">
        <v>1.249422852598452E-99</v>
      </c>
      <c r="C1218">
        <v>-0.61981646498158272</v>
      </c>
      <c r="D1218">
        <v>0.873</v>
      </c>
      <c r="E1218">
        <v>0.96299999999999997</v>
      </c>
      <c r="F1218">
        <v>2.752228659703871E-95</v>
      </c>
      <c r="G1218" t="s">
        <v>14</v>
      </c>
      <c r="H1218" t="s">
        <v>1725</v>
      </c>
    </row>
    <row r="1219" spans="1:8" x14ac:dyDescent="0.35">
      <c r="A1219" t="s">
        <v>321</v>
      </c>
      <c r="B1219">
        <v>4.3112786872056672E-66</v>
      </c>
      <c r="C1219">
        <v>-0.62229309637817676</v>
      </c>
      <c r="D1219">
        <v>6.9000000000000006E-2</v>
      </c>
      <c r="E1219">
        <v>0.35899999999999999</v>
      </c>
      <c r="F1219">
        <v>9.4968846921766431E-62</v>
      </c>
      <c r="G1219" t="s">
        <v>14</v>
      </c>
      <c r="H1219" t="s">
        <v>322</v>
      </c>
    </row>
    <row r="1220" spans="1:8" x14ac:dyDescent="0.35">
      <c r="A1220" t="s">
        <v>950</v>
      </c>
      <c r="B1220">
        <v>3.7034285986621017E-33</v>
      </c>
      <c r="C1220">
        <v>-0.6271306424646369</v>
      </c>
      <c r="D1220">
        <v>0.106</v>
      </c>
      <c r="E1220">
        <v>0.29799999999999999</v>
      </c>
      <c r="F1220">
        <v>8.157912517132878E-29</v>
      </c>
      <c r="G1220" t="s">
        <v>14</v>
      </c>
      <c r="H1220" t="s">
        <v>951</v>
      </c>
    </row>
    <row r="1221" spans="1:8" x14ac:dyDescent="0.35">
      <c r="A1221" t="s">
        <v>301</v>
      </c>
      <c r="B1221">
        <v>1.8155217051041449E-61</v>
      </c>
      <c r="C1221">
        <v>-0.62832456000152981</v>
      </c>
      <c r="D1221">
        <v>6.9000000000000006E-2</v>
      </c>
      <c r="E1221">
        <v>0.34499999999999997</v>
      </c>
      <c r="F1221">
        <v>3.9992312120034098E-57</v>
      </c>
      <c r="G1221" t="s">
        <v>14</v>
      </c>
      <c r="H1221" t="s">
        <v>302</v>
      </c>
    </row>
    <row r="1222" spans="1:8" x14ac:dyDescent="0.35">
      <c r="A1222" t="s">
        <v>167</v>
      </c>
      <c r="B1222">
        <v>7.1212362236934092E-83</v>
      </c>
      <c r="C1222">
        <v>-0.62863456809367269</v>
      </c>
      <c r="D1222">
        <v>0.61099999999999999</v>
      </c>
      <c r="E1222">
        <v>0.84199999999999997</v>
      </c>
      <c r="F1222">
        <v>1.5686659153551841E-78</v>
      </c>
      <c r="G1222" t="s">
        <v>14</v>
      </c>
      <c r="H1222" t="s">
        <v>168</v>
      </c>
    </row>
    <row r="1223" spans="1:8" x14ac:dyDescent="0.35">
      <c r="A1223" t="s">
        <v>385</v>
      </c>
      <c r="B1223">
        <v>5.2374825091801823E-65</v>
      </c>
      <c r="C1223">
        <v>-0.63205649789469787</v>
      </c>
      <c r="D1223">
        <v>0.08</v>
      </c>
      <c r="E1223">
        <v>0.37</v>
      </c>
      <c r="F1223">
        <v>1.15371264712221E-60</v>
      </c>
      <c r="G1223" t="s">
        <v>14</v>
      </c>
      <c r="H1223" t="s">
        <v>386</v>
      </c>
    </row>
    <row r="1224" spans="1:8" x14ac:dyDescent="0.35">
      <c r="A1224" t="s">
        <v>1192</v>
      </c>
      <c r="B1224">
        <v>5.5945656620065027E-3</v>
      </c>
      <c r="C1224">
        <v>-0.63241153512468662</v>
      </c>
      <c r="D1224">
        <v>4.1000000000000002E-2</v>
      </c>
      <c r="E1224">
        <v>6.3E-2</v>
      </c>
      <c r="F1224">
        <v>1</v>
      </c>
      <c r="G1224" t="s">
        <v>14</v>
      </c>
      <c r="H1224" t="s">
        <v>1193</v>
      </c>
    </row>
    <row r="1225" spans="1:8" x14ac:dyDescent="0.35">
      <c r="A1225" t="s">
        <v>4105</v>
      </c>
      <c r="B1225">
        <v>8.4365548098976543E-103</v>
      </c>
      <c r="C1225">
        <v>-0.63294430530808476</v>
      </c>
      <c r="D1225">
        <v>0.93200000000000005</v>
      </c>
      <c r="E1225">
        <v>0.97799999999999998</v>
      </c>
      <c r="F1225">
        <v>1.8584042935242552E-98</v>
      </c>
      <c r="G1225" t="s">
        <v>14</v>
      </c>
      <c r="H1225" t="s">
        <v>4106</v>
      </c>
    </row>
    <row r="1226" spans="1:8" x14ac:dyDescent="0.35">
      <c r="A1226" t="s">
        <v>377</v>
      </c>
      <c r="B1226">
        <v>7.153224661617132E-65</v>
      </c>
      <c r="C1226">
        <v>-0.63429179875887454</v>
      </c>
      <c r="D1226">
        <v>5.6000000000000001E-2</v>
      </c>
      <c r="E1226">
        <v>0.34100000000000003</v>
      </c>
      <c r="F1226">
        <v>1.575712328461022E-60</v>
      </c>
      <c r="G1226" t="s">
        <v>14</v>
      </c>
      <c r="H1226" t="s">
        <v>378</v>
      </c>
    </row>
    <row r="1227" spans="1:8" x14ac:dyDescent="0.35">
      <c r="A1227" t="s">
        <v>1326</v>
      </c>
      <c r="B1227">
        <v>0.50905086350046014</v>
      </c>
      <c r="C1227">
        <v>-0.6354758615922802</v>
      </c>
      <c r="D1227">
        <v>0.104</v>
      </c>
      <c r="E1227">
        <v>9.4E-2</v>
      </c>
      <c r="F1227">
        <v>1</v>
      </c>
      <c r="G1227" t="s">
        <v>14</v>
      </c>
      <c r="H1227" t="s">
        <v>1327</v>
      </c>
    </row>
    <row r="1228" spans="1:8" x14ac:dyDescent="0.35">
      <c r="A1228" t="s">
        <v>1246</v>
      </c>
      <c r="B1228">
        <v>6.8723279267279784E-6</v>
      </c>
      <c r="C1228">
        <v>-0.63580069892957725</v>
      </c>
      <c r="D1228">
        <v>6.0999999999999999E-2</v>
      </c>
      <c r="E1228">
        <v>0.107</v>
      </c>
      <c r="F1228">
        <v>0.1513836395699639</v>
      </c>
      <c r="G1228" t="s">
        <v>14</v>
      </c>
      <c r="H1228" t="s">
        <v>1247</v>
      </c>
    </row>
    <row r="1229" spans="1:8" x14ac:dyDescent="0.35">
      <c r="A1229" t="s">
        <v>88</v>
      </c>
      <c r="B1229">
        <v>4.0736881036772581E-57</v>
      </c>
      <c r="C1229">
        <v>-0.64373632210490472</v>
      </c>
      <c r="D1229">
        <v>7.2999999999999995E-2</v>
      </c>
      <c r="E1229">
        <v>0.33600000000000002</v>
      </c>
      <c r="F1229">
        <v>8.9735201547802632E-53</v>
      </c>
      <c r="G1229" t="s">
        <v>14</v>
      </c>
      <c r="H1229" t="s">
        <v>89</v>
      </c>
    </row>
    <row r="1230" spans="1:8" x14ac:dyDescent="0.35">
      <c r="A1230" t="s">
        <v>1566</v>
      </c>
      <c r="B1230">
        <v>2.777685263499028E-95</v>
      </c>
      <c r="C1230">
        <v>-0.6443074735592107</v>
      </c>
      <c r="D1230">
        <v>0.56000000000000005</v>
      </c>
      <c r="E1230">
        <v>0.82199999999999995</v>
      </c>
      <c r="F1230">
        <v>6.1186850984356597E-91</v>
      </c>
      <c r="G1230" t="s">
        <v>14</v>
      </c>
      <c r="H1230" t="s">
        <v>1567</v>
      </c>
    </row>
    <row r="1231" spans="1:8" x14ac:dyDescent="0.35">
      <c r="A1231" t="s">
        <v>1222</v>
      </c>
      <c r="B1231">
        <v>2.2448458080147239E-5</v>
      </c>
      <c r="C1231">
        <v>-0.64877497762496728</v>
      </c>
      <c r="D1231">
        <v>1.2E-2</v>
      </c>
      <c r="E1231">
        <v>4.1000000000000002E-2</v>
      </c>
      <c r="F1231">
        <v>0.4944946345894834</v>
      </c>
      <c r="G1231" t="s">
        <v>14</v>
      </c>
      <c r="H1231" t="s">
        <v>1223</v>
      </c>
    </row>
    <row r="1232" spans="1:8" x14ac:dyDescent="0.35">
      <c r="A1232" t="s">
        <v>102</v>
      </c>
      <c r="B1232">
        <v>9.824187465599465E-61</v>
      </c>
      <c r="C1232">
        <v>-0.65070233842171554</v>
      </c>
      <c r="D1232">
        <v>9.6000000000000002E-2</v>
      </c>
      <c r="E1232">
        <v>0.375</v>
      </c>
      <c r="F1232">
        <v>2.1640720149222501E-56</v>
      </c>
      <c r="G1232" t="s">
        <v>14</v>
      </c>
      <c r="H1232" t="s">
        <v>103</v>
      </c>
    </row>
    <row r="1233" spans="1:8" x14ac:dyDescent="0.35">
      <c r="A1233" t="s">
        <v>78</v>
      </c>
      <c r="B1233">
        <v>5.0969858416741653E-68</v>
      </c>
      <c r="C1233">
        <v>-0.65097821948577284</v>
      </c>
      <c r="D1233">
        <v>0.108</v>
      </c>
      <c r="E1233">
        <v>0.41</v>
      </c>
      <c r="F1233">
        <v>1.122764041203985E-63</v>
      </c>
      <c r="G1233" t="s">
        <v>14</v>
      </c>
      <c r="H1233" t="s">
        <v>79</v>
      </c>
    </row>
    <row r="1234" spans="1:8" x14ac:dyDescent="0.35">
      <c r="A1234" t="s">
        <v>1228</v>
      </c>
      <c r="B1234">
        <v>5.2730750165964557E-11</v>
      </c>
      <c r="C1234">
        <v>-0.65502569114327791</v>
      </c>
      <c r="D1234">
        <v>1.4E-2</v>
      </c>
      <c r="E1234">
        <v>7.2999999999999995E-2</v>
      </c>
      <c r="F1234">
        <v>1.161552964655867E-6</v>
      </c>
      <c r="G1234" t="s">
        <v>14</v>
      </c>
      <c r="H1234" t="s">
        <v>1229</v>
      </c>
    </row>
    <row r="1235" spans="1:8" x14ac:dyDescent="0.35">
      <c r="A1235" t="s">
        <v>226</v>
      </c>
      <c r="B1235">
        <v>2.7445988337101619E-78</v>
      </c>
      <c r="C1235">
        <v>-0.65537245563748825</v>
      </c>
      <c r="D1235">
        <v>0.22500000000000001</v>
      </c>
      <c r="E1235">
        <v>0.55500000000000005</v>
      </c>
      <c r="F1235">
        <v>6.045802310896745E-74</v>
      </c>
      <c r="G1235" t="s">
        <v>14</v>
      </c>
      <c r="H1235" t="s">
        <v>227</v>
      </c>
    </row>
    <row r="1236" spans="1:8" x14ac:dyDescent="0.35">
      <c r="A1236" t="s">
        <v>317</v>
      </c>
      <c r="B1236">
        <v>1.9000874623631452E-86</v>
      </c>
      <c r="C1236">
        <v>-0.65688112746427474</v>
      </c>
      <c r="D1236">
        <v>0.48399999999999999</v>
      </c>
      <c r="E1236">
        <v>0.77400000000000002</v>
      </c>
      <c r="F1236">
        <v>4.1855126620935362E-82</v>
      </c>
      <c r="G1236" t="s">
        <v>14</v>
      </c>
      <c r="H1236" t="s">
        <v>318</v>
      </c>
    </row>
    <row r="1237" spans="1:8" x14ac:dyDescent="0.35">
      <c r="A1237" t="s">
        <v>295</v>
      </c>
      <c r="B1237">
        <v>2.1241925036486969E-89</v>
      </c>
      <c r="C1237">
        <v>-0.66087762214038093</v>
      </c>
      <c r="D1237">
        <v>0.73599999999999999</v>
      </c>
      <c r="E1237">
        <v>0.90600000000000003</v>
      </c>
      <c r="F1237">
        <v>4.6791712470373501E-85</v>
      </c>
      <c r="G1237" t="s">
        <v>14</v>
      </c>
      <c r="H1237" t="s">
        <v>296</v>
      </c>
    </row>
    <row r="1238" spans="1:8" x14ac:dyDescent="0.35">
      <c r="A1238" t="s">
        <v>1696</v>
      </c>
      <c r="B1238">
        <v>5.9010562604673239E-122</v>
      </c>
      <c r="C1238">
        <v>-0.66144085277519693</v>
      </c>
      <c r="D1238">
        <v>0.98599999999999999</v>
      </c>
      <c r="E1238">
        <v>0.99299999999999999</v>
      </c>
      <c r="F1238">
        <v>1.2998846730557421E-117</v>
      </c>
      <c r="G1238" t="s">
        <v>14</v>
      </c>
      <c r="H1238" t="s">
        <v>1697</v>
      </c>
    </row>
    <row r="1239" spans="1:8" x14ac:dyDescent="0.35">
      <c r="A1239" t="s">
        <v>1362</v>
      </c>
      <c r="B1239">
        <v>9.8714103902728465E-21</v>
      </c>
      <c r="C1239">
        <v>-0.66162009961839663</v>
      </c>
      <c r="D1239">
        <v>0.13500000000000001</v>
      </c>
      <c r="E1239">
        <v>0.26900000000000002</v>
      </c>
      <c r="F1239">
        <v>2.174474280769303E-16</v>
      </c>
      <c r="G1239" t="s">
        <v>726</v>
      </c>
      <c r="H1239" t="s">
        <v>1363</v>
      </c>
    </row>
    <row r="1240" spans="1:8" x14ac:dyDescent="0.35">
      <c r="A1240" t="s">
        <v>285</v>
      </c>
      <c r="B1240">
        <v>3.65153306924149E-45</v>
      </c>
      <c r="C1240">
        <v>-0.66341958641342291</v>
      </c>
      <c r="D1240">
        <v>8.5999999999999993E-2</v>
      </c>
      <c r="E1240">
        <v>0.309</v>
      </c>
      <c r="F1240">
        <v>8.0435970449251539E-41</v>
      </c>
      <c r="G1240" t="s">
        <v>14</v>
      </c>
      <c r="H1240" t="s">
        <v>286</v>
      </c>
    </row>
    <row r="1241" spans="1:8" x14ac:dyDescent="0.35">
      <c r="A1241" t="s">
        <v>1380</v>
      </c>
      <c r="B1241">
        <v>4.1837130535452223E-58</v>
      </c>
      <c r="C1241">
        <v>-0.6653110642791018</v>
      </c>
      <c r="D1241">
        <v>9.6000000000000002E-2</v>
      </c>
      <c r="E1241">
        <v>0.36499999999999999</v>
      </c>
      <c r="F1241">
        <v>9.2158831143494152E-54</v>
      </c>
      <c r="G1241" t="s">
        <v>14</v>
      </c>
      <c r="H1241" t="s">
        <v>1381</v>
      </c>
    </row>
    <row r="1242" spans="1:8" x14ac:dyDescent="0.35">
      <c r="A1242" t="s">
        <v>1358</v>
      </c>
      <c r="B1242">
        <v>7.8144398524537931E-58</v>
      </c>
      <c r="C1242">
        <v>-0.66774521478828441</v>
      </c>
      <c r="D1242">
        <v>6.2E-2</v>
      </c>
      <c r="E1242">
        <v>0.32600000000000001</v>
      </c>
      <c r="F1242">
        <v>1.7213648106985221E-53</v>
      </c>
      <c r="G1242" t="s">
        <v>14</v>
      </c>
      <c r="H1242" t="s">
        <v>1359</v>
      </c>
    </row>
    <row r="1243" spans="1:8" x14ac:dyDescent="0.35">
      <c r="A1243" t="s">
        <v>1173</v>
      </c>
      <c r="B1243">
        <v>2.8505494818241071E-2</v>
      </c>
      <c r="C1243">
        <v>-0.66919845748918783</v>
      </c>
      <c r="D1243">
        <v>8.5000000000000006E-2</v>
      </c>
      <c r="E1243">
        <v>0.108</v>
      </c>
      <c r="F1243">
        <v>1</v>
      </c>
      <c r="G1243" t="s">
        <v>14</v>
      </c>
      <c r="H1243" t="s">
        <v>1174</v>
      </c>
    </row>
    <row r="1244" spans="1:8" x14ac:dyDescent="0.35">
      <c r="A1244" t="s">
        <v>171</v>
      </c>
      <c r="B1244">
        <v>1.544907333861291E-70</v>
      </c>
      <c r="C1244">
        <v>-0.66961307747610987</v>
      </c>
      <c r="D1244">
        <v>9.0999999999999998E-2</v>
      </c>
      <c r="E1244">
        <v>0.39900000000000002</v>
      </c>
      <c r="F1244">
        <v>3.4031218750296533E-66</v>
      </c>
      <c r="G1244" t="s">
        <v>14</v>
      </c>
      <c r="H1244" t="s">
        <v>172</v>
      </c>
    </row>
    <row r="1245" spans="1:8" x14ac:dyDescent="0.35">
      <c r="A1245" t="s">
        <v>297</v>
      </c>
      <c r="B1245">
        <v>4.0055431801144E-88</v>
      </c>
      <c r="C1245">
        <v>-0.67050687411949461</v>
      </c>
      <c r="D1245">
        <v>0.52600000000000002</v>
      </c>
      <c r="E1245">
        <v>0.79700000000000004</v>
      </c>
      <c r="F1245">
        <v>8.8234105171560004E-84</v>
      </c>
      <c r="G1245" t="s">
        <v>14</v>
      </c>
      <c r="H1245" t="s">
        <v>298</v>
      </c>
    </row>
    <row r="1246" spans="1:8" x14ac:dyDescent="0.35">
      <c r="A1246" t="s">
        <v>1775</v>
      </c>
      <c r="B1246">
        <v>9.6072257580526591E-115</v>
      </c>
      <c r="C1246">
        <v>-0.67191581476024709</v>
      </c>
      <c r="D1246">
        <v>0.95</v>
      </c>
      <c r="E1246">
        <v>0.98199999999999998</v>
      </c>
      <c r="F1246">
        <v>2.11627968998384E-110</v>
      </c>
      <c r="G1246" t="s">
        <v>14</v>
      </c>
      <c r="H1246" t="s">
        <v>1776</v>
      </c>
    </row>
    <row r="1247" spans="1:8" x14ac:dyDescent="0.35">
      <c r="A1247" t="s">
        <v>393</v>
      </c>
      <c r="B1247">
        <v>5.0515354371257229E-67</v>
      </c>
      <c r="C1247">
        <v>-0.67357453815714008</v>
      </c>
      <c r="D1247">
        <v>6.5000000000000002E-2</v>
      </c>
      <c r="E1247">
        <v>0.35399999999999998</v>
      </c>
      <c r="F1247">
        <v>1.112752226090054E-62</v>
      </c>
      <c r="G1247" t="s">
        <v>14</v>
      </c>
      <c r="H1247" t="s">
        <v>394</v>
      </c>
    </row>
    <row r="1248" spans="1:8" x14ac:dyDescent="0.35">
      <c r="A1248" t="s">
        <v>165</v>
      </c>
      <c r="B1248">
        <v>2.353877077607194E-68</v>
      </c>
      <c r="C1248">
        <v>-0.67645868485369487</v>
      </c>
      <c r="D1248">
        <v>0.11799999999999999</v>
      </c>
      <c r="E1248">
        <v>0.42399999999999999</v>
      </c>
      <c r="F1248">
        <v>5.1851204265531271E-64</v>
      </c>
      <c r="G1248" t="s">
        <v>14</v>
      </c>
      <c r="H1248" t="s">
        <v>166</v>
      </c>
    </row>
    <row r="1249" spans="1:8" x14ac:dyDescent="0.35">
      <c r="A1249" t="s">
        <v>1200</v>
      </c>
      <c r="B1249">
        <v>3.057134609168918E-2</v>
      </c>
      <c r="C1249">
        <v>-0.67681178212880799</v>
      </c>
      <c r="D1249">
        <v>0.09</v>
      </c>
      <c r="E1249">
        <v>0.114</v>
      </c>
      <c r="F1249">
        <v>1</v>
      </c>
      <c r="G1249" t="s">
        <v>14</v>
      </c>
      <c r="H1249" t="s">
        <v>1201</v>
      </c>
    </row>
    <row r="1250" spans="1:8" x14ac:dyDescent="0.35">
      <c r="A1250" t="s">
        <v>1674</v>
      </c>
      <c r="B1250">
        <v>1.5284295250690249E-71</v>
      </c>
      <c r="C1250">
        <v>-0.67902059586403218</v>
      </c>
      <c r="D1250">
        <v>0.17399999999999999</v>
      </c>
      <c r="E1250">
        <v>0.495</v>
      </c>
      <c r="F1250">
        <v>3.3668245578220487E-67</v>
      </c>
      <c r="G1250" t="s">
        <v>14</v>
      </c>
      <c r="H1250" t="s">
        <v>1675</v>
      </c>
    </row>
    <row r="1251" spans="1:8" x14ac:dyDescent="0.35">
      <c r="A1251" t="s">
        <v>1256</v>
      </c>
      <c r="B1251">
        <v>4.5281651429457177E-2</v>
      </c>
      <c r="C1251">
        <v>-0.68083915857324084</v>
      </c>
      <c r="D1251">
        <v>0.17</v>
      </c>
      <c r="E1251">
        <v>0.193</v>
      </c>
      <c r="F1251">
        <v>1</v>
      </c>
      <c r="G1251" t="s">
        <v>14</v>
      </c>
      <c r="H1251" t="s">
        <v>1257</v>
      </c>
    </row>
    <row r="1252" spans="1:8" x14ac:dyDescent="0.35">
      <c r="A1252" t="s">
        <v>437</v>
      </c>
      <c r="B1252">
        <v>1.011707818659603E-74</v>
      </c>
      <c r="C1252">
        <v>-0.68280571024801495</v>
      </c>
      <c r="D1252">
        <v>5.5E-2</v>
      </c>
      <c r="E1252">
        <v>0.36899999999999999</v>
      </c>
      <c r="F1252">
        <v>2.2285899829433739E-70</v>
      </c>
      <c r="G1252" t="s">
        <v>14</v>
      </c>
      <c r="H1252" t="s">
        <v>438</v>
      </c>
    </row>
    <row r="1253" spans="1:8" x14ac:dyDescent="0.35">
      <c r="A1253" t="s">
        <v>1364</v>
      </c>
      <c r="B1253">
        <v>1.240988797852378E-64</v>
      </c>
      <c r="C1253">
        <v>-0.68378964536011955</v>
      </c>
      <c r="D1253">
        <v>6.5000000000000002E-2</v>
      </c>
      <c r="E1253">
        <v>0.34899999999999998</v>
      </c>
      <c r="F1253">
        <v>2.733650123909218E-60</v>
      </c>
      <c r="G1253" t="s">
        <v>14</v>
      </c>
      <c r="H1253" t="s">
        <v>1365</v>
      </c>
    </row>
    <row r="1254" spans="1:8" x14ac:dyDescent="0.35">
      <c r="A1254" t="s">
        <v>1232</v>
      </c>
      <c r="B1254">
        <v>3.5289258865070339E-2</v>
      </c>
      <c r="C1254">
        <v>-0.68583613529001486</v>
      </c>
      <c r="D1254">
        <v>4.7E-2</v>
      </c>
      <c r="E1254">
        <v>6.4000000000000001E-2</v>
      </c>
      <c r="F1254">
        <v>1</v>
      </c>
      <c r="G1254" t="s">
        <v>14</v>
      </c>
      <c r="H1254" t="s">
        <v>1233</v>
      </c>
    </row>
    <row r="1255" spans="1:8" x14ac:dyDescent="0.35">
      <c r="A1255" t="s">
        <v>1368</v>
      </c>
      <c r="B1255">
        <v>2.5067216560130588E-69</v>
      </c>
      <c r="C1255">
        <v>-0.68634017604987774</v>
      </c>
      <c r="D1255">
        <v>4.8000000000000001E-2</v>
      </c>
      <c r="E1255">
        <v>0.34399999999999997</v>
      </c>
      <c r="F1255">
        <v>5.5218064638655663E-65</v>
      </c>
      <c r="G1255" t="s">
        <v>14</v>
      </c>
      <c r="H1255" t="s">
        <v>1369</v>
      </c>
    </row>
    <row r="1256" spans="1:8" x14ac:dyDescent="0.35">
      <c r="A1256" t="s">
        <v>1356</v>
      </c>
      <c r="B1256">
        <v>9.4770550716895518E-53</v>
      </c>
      <c r="C1256">
        <v>-0.69257103768659212</v>
      </c>
      <c r="D1256">
        <v>3.2000000000000001E-2</v>
      </c>
      <c r="E1256">
        <v>0.26800000000000002</v>
      </c>
      <c r="F1256">
        <v>2.087605691191774E-48</v>
      </c>
      <c r="G1256" t="s">
        <v>14</v>
      </c>
      <c r="H1256" t="s">
        <v>1357</v>
      </c>
    </row>
    <row r="1257" spans="1:8" x14ac:dyDescent="0.35">
      <c r="A1257" t="s">
        <v>1779</v>
      </c>
      <c r="B1257">
        <v>1.476086219707312E-92</v>
      </c>
      <c r="C1257">
        <v>-0.69288710735729353</v>
      </c>
      <c r="D1257">
        <v>0.96799999999999997</v>
      </c>
      <c r="E1257">
        <v>0.98799999999999999</v>
      </c>
      <c r="F1257">
        <v>3.2515227247712668E-88</v>
      </c>
      <c r="G1257" t="s">
        <v>14</v>
      </c>
      <c r="H1257" t="s">
        <v>1780</v>
      </c>
    </row>
    <row r="1258" spans="1:8" x14ac:dyDescent="0.35">
      <c r="A1258" t="s">
        <v>289</v>
      </c>
      <c r="B1258">
        <v>1.8893630862428149E-61</v>
      </c>
      <c r="C1258">
        <v>-0.69518804354111974</v>
      </c>
      <c r="D1258">
        <v>0.123</v>
      </c>
      <c r="E1258">
        <v>0.40899999999999997</v>
      </c>
      <c r="F1258">
        <v>4.1618890063756723E-57</v>
      </c>
      <c r="G1258" t="s">
        <v>14</v>
      </c>
      <c r="H1258" t="s">
        <v>290</v>
      </c>
    </row>
    <row r="1259" spans="1:8" x14ac:dyDescent="0.35">
      <c r="A1259" t="s">
        <v>1616</v>
      </c>
      <c r="B1259">
        <v>3.417918479288697E-133</v>
      </c>
      <c r="C1259">
        <v>-0.69798725374414072</v>
      </c>
      <c r="D1259">
        <v>0.99</v>
      </c>
      <c r="E1259">
        <v>0.997</v>
      </c>
      <c r="F1259">
        <v>7.5289908261771415E-129</v>
      </c>
      <c r="G1259" t="s">
        <v>14</v>
      </c>
      <c r="H1259" t="s">
        <v>1617</v>
      </c>
    </row>
    <row r="1260" spans="1:8" x14ac:dyDescent="0.35">
      <c r="A1260" t="s">
        <v>1690</v>
      </c>
      <c r="B1260">
        <v>9.5558550844493849E-136</v>
      </c>
      <c r="C1260">
        <v>-0.7008570412923758</v>
      </c>
      <c r="D1260">
        <v>0.97499999999999998</v>
      </c>
      <c r="E1260">
        <v>0.99099999999999999</v>
      </c>
      <c r="F1260">
        <v>2.1049637580025101E-131</v>
      </c>
      <c r="G1260" t="s">
        <v>14</v>
      </c>
      <c r="H1260" t="s">
        <v>1691</v>
      </c>
    </row>
    <row r="1261" spans="1:8" x14ac:dyDescent="0.35">
      <c r="A1261" t="s">
        <v>4135</v>
      </c>
      <c r="B1261">
        <v>7.1204343001386047E-64</v>
      </c>
      <c r="C1261">
        <v>-0.70417932562393171</v>
      </c>
      <c r="D1261">
        <v>0.29499999999999998</v>
      </c>
      <c r="E1261">
        <v>0.58099999999999996</v>
      </c>
      <c r="F1261">
        <v>1.5684892676345321E-59</v>
      </c>
      <c r="G1261" t="s">
        <v>14</v>
      </c>
      <c r="H1261" t="s">
        <v>4136</v>
      </c>
    </row>
    <row r="1262" spans="1:8" x14ac:dyDescent="0.35">
      <c r="A1262" t="s">
        <v>3529</v>
      </c>
      <c r="B1262">
        <v>5.824067210464284E-86</v>
      </c>
      <c r="C1262">
        <v>-0.70442546503715864</v>
      </c>
      <c r="D1262">
        <v>0.38100000000000001</v>
      </c>
      <c r="E1262">
        <v>0.70699999999999996</v>
      </c>
      <c r="F1262">
        <v>1.2829255251210719E-81</v>
      </c>
      <c r="G1262" t="s">
        <v>14</v>
      </c>
      <c r="H1262" t="s">
        <v>3530</v>
      </c>
    </row>
    <row r="1263" spans="1:8" x14ac:dyDescent="0.35">
      <c r="A1263" t="s">
        <v>1188</v>
      </c>
      <c r="B1263">
        <v>4.2638348870793042E-4</v>
      </c>
      <c r="C1263">
        <v>-0.70637903177502193</v>
      </c>
      <c r="D1263">
        <v>7.1999999999999995E-2</v>
      </c>
      <c r="E1263">
        <v>0.109</v>
      </c>
      <c r="F1263">
        <v>1</v>
      </c>
      <c r="G1263" t="s">
        <v>14</v>
      </c>
      <c r="H1263" t="s">
        <v>1189</v>
      </c>
    </row>
    <row r="1264" spans="1:8" x14ac:dyDescent="0.35">
      <c r="A1264" t="s">
        <v>220</v>
      </c>
      <c r="B1264">
        <v>2.8746372369716301E-66</v>
      </c>
      <c r="C1264">
        <v>-0.70764281380435157</v>
      </c>
      <c r="D1264">
        <v>0.251</v>
      </c>
      <c r="E1264">
        <v>0.53900000000000003</v>
      </c>
      <c r="F1264">
        <v>6.3322509056011064E-62</v>
      </c>
      <c r="G1264" t="s">
        <v>14</v>
      </c>
      <c r="H1264" t="s">
        <v>221</v>
      </c>
    </row>
    <row r="1265" spans="1:8" x14ac:dyDescent="0.35">
      <c r="A1265" t="s">
        <v>2599</v>
      </c>
      <c r="B1265">
        <v>6.1565755378426784E-53</v>
      </c>
      <c r="C1265">
        <v>-0.71510472993532048</v>
      </c>
      <c r="D1265">
        <v>0.30199999999999999</v>
      </c>
      <c r="E1265">
        <v>0.55700000000000005</v>
      </c>
      <c r="F1265">
        <v>1.356170459475985E-48</v>
      </c>
      <c r="G1265" t="s">
        <v>14</v>
      </c>
      <c r="H1265" t="s">
        <v>2600</v>
      </c>
    </row>
    <row r="1266" spans="1:8" x14ac:dyDescent="0.35">
      <c r="A1266" t="s">
        <v>182</v>
      </c>
      <c r="B1266">
        <v>3.7910639216034979E-110</v>
      </c>
      <c r="C1266">
        <v>-0.7171276995508038</v>
      </c>
      <c r="D1266">
        <v>0.80500000000000005</v>
      </c>
      <c r="E1266">
        <v>0.93600000000000005</v>
      </c>
      <c r="F1266">
        <v>8.3509556065081864E-106</v>
      </c>
      <c r="G1266" t="s">
        <v>14</v>
      </c>
      <c r="H1266" t="s">
        <v>183</v>
      </c>
    </row>
    <row r="1267" spans="1:8" x14ac:dyDescent="0.35">
      <c r="A1267" t="s">
        <v>1562</v>
      </c>
      <c r="B1267">
        <v>4.721108262689986E-151</v>
      </c>
      <c r="C1267">
        <v>-0.72386505869376538</v>
      </c>
      <c r="D1267">
        <v>0.995</v>
      </c>
      <c r="E1267">
        <v>0.998</v>
      </c>
      <c r="F1267">
        <v>1.03996572810535E-146</v>
      </c>
      <c r="G1267" t="s">
        <v>14</v>
      </c>
      <c r="H1267" t="s">
        <v>1563</v>
      </c>
    </row>
    <row r="1268" spans="1:8" x14ac:dyDescent="0.35">
      <c r="A1268" t="s">
        <v>389</v>
      </c>
      <c r="B1268">
        <v>1.05369453479184E-74</v>
      </c>
      <c r="C1268">
        <v>-0.72541067080852872</v>
      </c>
      <c r="D1268">
        <v>0.247</v>
      </c>
      <c r="E1268">
        <v>0.56399999999999995</v>
      </c>
      <c r="F1268">
        <v>2.3210783212394659E-70</v>
      </c>
      <c r="G1268" t="s">
        <v>14</v>
      </c>
      <c r="H1268" t="s">
        <v>390</v>
      </c>
    </row>
    <row r="1269" spans="1:8" x14ac:dyDescent="0.35">
      <c r="A1269" t="s">
        <v>4129</v>
      </c>
      <c r="B1269">
        <v>1.6383014325612619E-71</v>
      </c>
      <c r="C1269">
        <v>-0.72694222056070146</v>
      </c>
      <c r="D1269">
        <v>0.40300000000000002</v>
      </c>
      <c r="E1269">
        <v>0.67300000000000004</v>
      </c>
      <c r="F1269">
        <v>3.6088503956459482E-67</v>
      </c>
      <c r="G1269" t="s">
        <v>14</v>
      </c>
      <c r="H1269" t="s">
        <v>4130</v>
      </c>
    </row>
    <row r="1270" spans="1:8" x14ac:dyDescent="0.35">
      <c r="A1270" t="s">
        <v>1588</v>
      </c>
      <c r="B1270">
        <v>6.2535557813182374E-161</v>
      </c>
      <c r="C1270">
        <v>-0.73017044009122989</v>
      </c>
      <c r="D1270">
        <v>0.998</v>
      </c>
      <c r="E1270">
        <v>0.998</v>
      </c>
      <c r="F1270">
        <v>1.377533267508781E-156</v>
      </c>
      <c r="G1270" t="s">
        <v>14</v>
      </c>
      <c r="H1270" t="s">
        <v>1589</v>
      </c>
    </row>
    <row r="1271" spans="1:8" x14ac:dyDescent="0.35">
      <c r="A1271" t="s">
        <v>509</v>
      </c>
      <c r="B1271">
        <v>9.2345176677079691E-73</v>
      </c>
      <c r="C1271">
        <v>-0.73907112157434718</v>
      </c>
      <c r="D1271">
        <v>0.33600000000000002</v>
      </c>
      <c r="E1271">
        <v>0.63300000000000001</v>
      </c>
      <c r="F1271">
        <v>2.0341795518427119E-68</v>
      </c>
      <c r="G1271" t="s">
        <v>14</v>
      </c>
      <c r="H1271" t="s">
        <v>510</v>
      </c>
    </row>
    <row r="1272" spans="1:8" x14ac:dyDescent="0.35">
      <c r="A1272" t="s">
        <v>4133</v>
      </c>
      <c r="B1272">
        <v>1.6786805549727369E-92</v>
      </c>
      <c r="C1272">
        <v>-0.74370673419701394</v>
      </c>
      <c r="D1272">
        <v>0.30599999999999999</v>
      </c>
      <c r="E1272">
        <v>0.65700000000000003</v>
      </c>
      <c r="F1272">
        <v>3.6977975264939448E-88</v>
      </c>
      <c r="G1272" t="s">
        <v>14</v>
      </c>
      <c r="H1272" t="s">
        <v>4134</v>
      </c>
    </row>
    <row r="1273" spans="1:8" x14ac:dyDescent="0.35">
      <c r="A1273" t="s">
        <v>1678</v>
      </c>
      <c r="B1273">
        <v>1.777126757969016E-156</v>
      </c>
      <c r="C1273">
        <v>-0.74858839204738858</v>
      </c>
      <c r="D1273">
        <v>0.98899999999999999</v>
      </c>
      <c r="E1273">
        <v>0.998</v>
      </c>
      <c r="F1273">
        <v>3.9146548224541488E-152</v>
      </c>
      <c r="G1273" t="s">
        <v>14</v>
      </c>
      <c r="H1273" t="s">
        <v>1679</v>
      </c>
    </row>
    <row r="1274" spans="1:8" x14ac:dyDescent="0.35">
      <c r="A1274" t="s">
        <v>1692</v>
      </c>
      <c r="B1274">
        <v>1.84802788779945E-108</v>
      </c>
      <c r="C1274">
        <v>-0.74952803205219787</v>
      </c>
      <c r="D1274">
        <v>0.38800000000000001</v>
      </c>
      <c r="E1274">
        <v>0.72799999999999998</v>
      </c>
      <c r="F1274">
        <v>4.0708358312446278E-104</v>
      </c>
      <c r="G1274" t="s">
        <v>14</v>
      </c>
      <c r="H1274" t="s">
        <v>1693</v>
      </c>
    </row>
    <row r="1275" spans="1:8" x14ac:dyDescent="0.35">
      <c r="A1275" t="s">
        <v>140</v>
      </c>
      <c r="B1275">
        <v>1.159461209805435E-88</v>
      </c>
      <c r="C1275">
        <v>-0.75528979203371338</v>
      </c>
      <c r="D1275">
        <v>0.245</v>
      </c>
      <c r="E1275">
        <v>0.58199999999999996</v>
      </c>
      <c r="F1275">
        <v>2.554061152959412E-84</v>
      </c>
      <c r="G1275" t="s">
        <v>14</v>
      </c>
      <c r="H1275" t="s">
        <v>141</v>
      </c>
    </row>
    <row r="1276" spans="1:8" x14ac:dyDescent="0.35">
      <c r="A1276" t="s">
        <v>242</v>
      </c>
      <c r="B1276">
        <v>1.3002856064180609E-89</v>
      </c>
      <c r="C1276">
        <v>-0.76984599252758268</v>
      </c>
      <c r="D1276">
        <v>0.84799999999999998</v>
      </c>
      <c r="E1276">
        <v>0.93799999999999994</v>
      </c>
      <c r="F1276">
        <v>2.8642691338177061E-85</v>
      </c>
      <c r="G1276" t="s">
        <v>14</v>
      </c>
      <c r="H1276" t="s">
        <v>243</v>
      </c>
    </row>
    <row r="1277" spans="1:8" x14ac:dyDescent="0.35">
      <c r="A1277" t="s">
        <v>1680</v>
      </c>
      <c r="B1277">
        <v>2.3479128761476331E-175</v>
      </c>
      <c r="C1277">
        <v>-0.77065634203192035</v>
      </c>
      <c r="D1277">
        <v>0.995</v>
      </c>
      <c r="E1277">
        <v>0.998</v>
      </c>
      <c r="F1277">
        <v>5.1719824835780058E-171</v>
      </c>
      <c r="G1277" t="s">
        <v>14</v>
      </c>
      <c r="H1277" t="s">
        <v>1681</v>
      </c>
    </row>
    <row r="1278" spans="1:8" x14ac:dyDescent="0.35">
      <c r="A1278" t="s">
        <v>1570</v>
      </c>
      <c r="B1278">
        <v>5.0060708582839383E-168</v>
      </c>
      <c r="C1278">
        <v>-0.77308530302810397</v>
      </c>
      <c r="D1278">
        <v>0.99</v>
      </c>
      <c r="E1278">
        <v>0.997</v>
      </c>
      <c r="F1278">
        <v>1.1027372886627861E-163</v>
      </c>
      <c r="G1278" t="s">
        <v>14</v>
      </c>
      <c r="H1278" t="s">
        <v>1571</v>
      </c>
    </row>
    <row r="1279" spans="1:8" x14ac:dyDescent="0.35">
      <c r="A1279" t="s">
        <v>208</v>
      </c>
      <c r="B1279">
        <v>8.2827889625551353E-72</v>
      </c>
      <c r="C1279">
        <v>-0.77320837740759552</v>
      </c>
      <c r="D1279">
        <v>0.19400000000000001</v>
      </c>
      <c r="E1279">
        <v>0.504</v>
      </c>
      <c r="F1279">
        <v>1.8245327526716451E-67</v>
      </c>
      <c r="G1279" t="s">
        <v>14</v>
      </c>
      <c r="H1279" t="s">
        <v>209</v>
      </c>
    </row>
    <row r="1280" spans="1:8" x14ac:dyDescent="0.35">
      <c r="A1280" t="s">
        <v>1706</v>
      </c>
      <c r="B1280">
        <v>3.3772749488599909E-170</v>
      </c>
      <c r="C1280">
        <v>-0.77340399090224698</v>
      </c>
      <c r="D1280">
        <v>0.98699999999999999</v>
      </c>
      <c r="E1280">
        <v>0.995</v>
      </c>
      <c r="F1280">
        <v>7.4394612573487884E-166</v>
      </c>
      <c r="G1280" t="s">
        <v>14</v>
      </c>
      <c r="H1280" t="s">
        <v>1707</v>
      </c>
    </row>
    <row r="1281" spans="1:8" x14ac:dyDescent="0.35">
      <c r="A1281" t="s">
        <v>1817</v>
      </c>
      <c r="B1281">
        <v>8.0983114006399921E-135</v>
      </c>
      <c r="C1281">
        <v>-0.77520948125872291</v>
      </c>
      <c r="D1281">
        <v>0.97299999999999998</v>
      </c>
      <c r="E1281">
        <v>0.99299999999999999</v>
      </c>
      <c r="F1281">
        <v>1.783896035332978E-130</v>
      </c>
      <c r="G1281" t="s">
        <v>14</v>
      </c>
      <c r="H1281" t="s">
        <v>1818</v>
      </c>
    </row>
    <row r="1282" spans="1:8" x14ac:dyDescent="0.35">
      <c r="A1282" t="s">
        <v>1694</v>
      </c>
      <c r="B1282">
        <v>1.093207221309749E-163</v>
      </c>
      <c r="C1282">
        <v>-0.77625460234198984</v>
      </c>
      <c r="D1282">
        <v>0.98299999999999998</v>
      </c>
      <c r="E1282">
        <v>0.995</v>
      </c>
      <c r="F1282">
        <v>2.408116867101115E-159</v>
      </c>
      <c r="G1282" t="s">
        <v>14</v>
      </c>
      <c r="H1282" t="s">
        <v>1695</v>
      </c>
    </row>
    <row r="1283" spans="1:8" x14ac:dyDescent="0.35">
      <c r="A1283" t="s">
        <v>1833</v>
      </c>
      <c r="B1283">
        <v>6.365105102035548E-148</v>
      </c>
      <c r="C1283">
        <v>-0.78026842499437032</v>
      </c>
      <c r="D1283">
        <v>0.94099999999999995</v>
      </c>
      <c r="E1283">
        <v>0.98299999999999998</v>
      </c>
      <c r="F1283">
        <v>1.4021053518763899E-143</v>
      </c>
      <c r="G1283" t="s">
        <v>14</v>
      </c>
      <c r="H1283" t="s">
        <v>1834</v>
      </c>
    </row>
    <row r="1284" spans="1:8" x14ac:dyDescent="0.35">
      <c r="A1284" t="s">
        <v>4127</v>
      </c>
      <c r="B1284">
        <v>3.1854810017298199E-128</v>
      </c>
      <c r="C1284">
        <v>-0.78423966690333491</v>
      </c>
      <c r="D1284">
        <v>0.85699999999999998</v>
      </c>
      <c r="E1284">
        <v>0.96299999999999997</v>
      </c>
      <c r="F1284">
        <v>7.0169775506104477E-124</v>
      </c>
      <c r="G1284" t="s">
        <v>14</v>
      </c>
      <c r="H1284" t="s">
        <v>4128</v>
      </c>
    </row>
    <row r="1285" spans="1:8" x14ac:dyDescent="0.35">
      <c r="A1285" t="s">
        <v>142</v>
      </c>
      <c r="B1285">
        <v>1.4760308081217361E-83</v>
      </c>
      <c r="C1285">
        <v>-0.78467869560466252</v>
      </c>
      <c r="D1285">
        <v>0.16800000000000001</v>
      </c>
      <c r="E1285">
        <v>0.50600000000000001</v>
      </c>
      <c r="F1285">
        <v>3.2514006641305601E-79</v>
      </c>
      <c r="G1285" t="s">
        <v>14</v>
      </c>
      <c r="H1285" t="s">
        <v>143</v>
      </c>
    </row>
    <row r="1286" spans="1:8" x14ac:dyDescent="0.35">
      <c r="A1286" t="s">
        <v>1883</v>
      </c>
      <c r="B1286">
        <v>7.5255090142514784E-165</v>
      </c>
      <c r="C1286">
        <v>-0.78701388170054631</v>
      </c>
      <c r="D1286">
        <v>0.99399999999999999</v>
      </c>
      <c r="E1286">
        <v>0.997</v>
      </c>
      <c r="F1286">
        <v>1.6577191256593159E-160</v>
      </c>
      <c r="G1286" t="s">
        <v>14</v>
      </c>
      <c r="H1286" t="s">
        <v>1884</v>
      </c>
    </row>
    <row r="1287" spans="1:8" x14ac:dyDescent="0.35">
      <c r="A1287" t="s">
        <v>188</v>
      </c>
      <c r="B1287">
        <v>2.7350902622112502E-81</v>
      </c>
      <c r="C1287">
        <v>-0.7877799777872484</v>
      </c>
      <c r="D1287">
        <v>6.2E-2</v>
      </c>
      <c r="E1287">
        <v>0.39400000000000002</v>
      </c>
      <c r="F1287">
        <v>6.0248568295989409E-77</v>
      </c>
      <c r="G1287" t="s">
        <v>14</v>
      </c>
      <c r="H1287" t="s">
        <v>189</v>
      </c>
    </row>
    <row r="1288" spans="1:8" x14ac:dyDescent="0.35">
      <c r="A1288" t="s">
        <v>1664</v>
      </c>
      <c r="B1288">
        <v>8.7999707146453775E-170</v>
      </c>
      <c r="C1288">
        <v>-0.78839867259163565</v>
      </c>
      <c r="D1288">
        <v>0.99</v>
      </c>
      <c r="E1288">
        <v>0.997</v>
      </c>
      <c r="F1288">
        <v>1.938457549022084E-165</v>
      </c>
      <c r="G1288" t="s">
        <v>14</v>
      </c>
      <c r="H1288" t="s">
        <v>1665</v>
      </c>
    </row>
    <row r="1289" spans="1:8" x14ac:dyDescent="0.35">
      <c r="A1289" t="s">
        <v>112</v>
      </c>
      <c r="B1289">
        <v>4.7362046894284989E-115</v>
      </c>
      <c r="C1289">
        <v>-0.79032849673655581</v>
      </c>
      <c r="D1289">
        <v>0.86599999999999999</v>
      </c>
      <c r="E1289">
        <v>0.96</v>
      </c>
      <c r="F1289">
        <v>1.04329116898731E-110</v>
      </c>
      <c r="G1289" t="s">
        <v>14</v>
      </c>
      <c r="H1289" t="s">
        <v>113</v>
      </c>
    </row>
    <row r="1290" spans="1:8" x14ac:dyDescent="0.35">
      <c r="A1290" t="s">
        <v>1622</v>
      </c>
      <c r="B1290">
        <v>4.2472150113610182E-143</v>
      </c>
      <c r="C1290">
        <v>-0.79153829262051323</v>
      </c>
      <c r="D1290">
        <v>0.96699999999999997</v>
      </c>
      <c r="E1290">
        <v>0.99</v>
      </c>
      <c r="F1290">
        <v>9.3557652270260503E-139</v>
      </c>
      <c r="G1290" t="s">
        <v>14</v>
      </c>
      <c r="H1290" t="s">
        <v>1623</v>
      </c>
    </row>
    <row r="1291" spans="1:8" x14ac:dyDescent="0.35">
      <c r="A1291" t="s">
        <v>1348</v>
      </c>
      <c r="B1291">
        <v>8.87886071071833E-60</v>
      </c>
      <c r="C1291">
        <v>-0.79223684228944746</v>
      </c>
      <c r="D1291">
        <v>6.5000000000000002E-2</v>
      </c>
      <c r="E1291">
        <v>0.33400000000000002</v>
      </c>
      <c r="F1291">
        <v>1.9558354373570341E-55</v>
      </c>
      <c r="G1291" t="s">
        <v>14</v>
      </c>
      <c r="H1291" t="s">
        <v>1349</v>
      </c>
    </row>
    <row r="1292" spans="1:8" x14ac:dyDescent="0.35">
      <c r="A1292" t="s">
        <v>1422</v>
      </c>
      <c r="B1292">
        <v>1.003907478588608E-64</v>
      </c>
      <c r="C1292">
        <v>-0.7923657103814421</v>
      </c>
      <c r="D1292">
        <v>9.0999999999999998E-2</v>
      </c>
      <c r="E1292">
        <v>0.379</v>
      </c>
      <c r="F1292">
        <v>2.211407393834986E-60</v>
      </c>
      <c r="G1292" t="s">
        <v>14</v>
      </c>
      <c r="H1292" t="s">
        <v>1423</v>
      </c>
    </row>
    <row r="1293" spans="1:8" x14ac:dyDescent="0.35">
      <c r="A1293" t="s">
        <v>1504</v>
      </c>
      <c r="B1293">
        <v>3.1576212432126831E-139</v>
      </c>
      <c r="C1293">
        <v>-0.79396496573196407</v>
      </c>
      <c r="D1293">
        <v>0.95099999999999996</v>
      </c>
      <c r="E1293">
        <v>0.98399999999999999</v>
      </c>
      <c r="F1293">
        <v>6.9556080745488974E-135</v>
      </c>
      <c r="G1293" t="s">
        <v>14</v>
      </c>
      <c r="H1293" t="s">
        <v>1505</v>
      </c>
    </row>
    <row r="1294" spans="1:8" x14ac:dyDescent="0.35">
      <c r="A1294" t="s">
        <v>1608</v>
      </c>
      <c r="B1294">
        <v>3.3686984780997078E-157</v>
      </c>
      <c r="C1294">
        <v>-0.79661188247506409</v>
      </c>
      <c r="D1294">
        <v>0.98299999999999998</v>
      </c>
      <c r="E1294">
        <v>0.99399999999999999</v>
      </c>
      <c r="F1294">
        <v>7.420569007558036E-153</v>
      </c>
      <c r="G1294" t="s">
        <v>14</v>
      </c>
      <c r="H1294" t="s">
        <v>1609</v>
      </c>
    </row>
    <row r="1295" spans="1:8" x14ac:dyDescent="0.35">
      <c r="A1295" t="s">
        <v>1592</v>
      </c>
      <c r="B1295">
        <v>4.7191542679933106E-140</v>
      </c>
      <c r="C1295">
        <v>-0.79919693558579263</v>
      </c>
      <c r="D1295">
        <v>0.98</v>
      </c>
      <c r="E1295">
        <v>0.99199999999999999</v>
      </c>
      <c r="F1295">
        <v>1.039535302153566E-135</v>
      </c>
      <c r="G1295" t="s">
        <v>14</v>
      </c>
      <c r="H1295" t="s">
        <v>1593</v>
      </c>
    </row>
    <row r="1296" spans="1:8" x14ac:dyDescent="0.35">
      <c r="A1296" t="s">
        <v>1867</v>
      </c>
      <c r="B1296">
        <v>3.6152407226010311E-186</v>
      </c>
      <c r="C1296">
        <v>-0.79922640163122161</v>
      </c>
      <c r="D1296">
        <v>0.98299999999999998</v>
      </c>
      <c r="E1296">
        <v>0.998</v>
      </c>
      <c r="F1296">
        <v>7.9636522637455514E-182</v>
      </c>
      <c r="G1296" t="s">
        <v>14</v>
      </c>
      <c r="H1296" t="s">
        <v>1868</v>
      </c>
    </row>
    <row r="1297" spans="1:8" x14ac:dyDescent="0.35">
      <c r="A1297" t="s">
        <v>276</v>
      </c>
      <c r="B1297">
        <v>1.794056254970033E-52</v>
      </c>
      <c r="C1297">
        <v>-0.8002323098945554</v>
      </c>
      <c r="D1297">
        <v>8.4000000000000005E-2</v>
      </c>
      <c r="E1297">
        <v>0.33700000000000002</v>
      </c>
      <c r="F1297">
        <v>3.951947118447989E-48</v>
      </c>
      <c r="G1297" t="s">
        <v>14</v>
      </c>
      <c r="H1297" t="s">
        <v>277</v>
      </c>
    </row>
    <row r="1298" spans="1:8" x14ac:dyDescent="0.35">
      <c r="A1298" t="s">
        <v>1630</v>
      </c>
      <c r="B1298">
        <v>9.9953148660983419E-164</v>
      </c>
      <c r="C1298">
        <v>-0.80177009175579261</v>
      </c>
      <c r="D1298">
        <v>0.98199999999999998</v>
      </c>
      <c r="E1298">
        <v>0.99399999999999999</v>
      </c>
      <c r="F1298">
        <v>2.2017679587041431E-159</v>
      </c>
      <c r="G1298" t="s">
        <v>14</v>
      </c>
      <c r="H1298" t="s">
        <v>1631</v>
      </c>
    </row>
    <row r="1299" spans="1:8" x14ac:dyDescent="0.35">
      <c r="A1299" t="s">
        <v>49</v>
      </c>
      <c r="B1299">
        <v>1.565705301923738E-57</v>
      </c>
      <c r="C1299">
        <v>-0.80268409595743373</v>
      </c>
      <c r="D1299">
        <v>0.155</v>
      </c>
      <c r="E1299">
        <v>0.43</v>
      </c>
      <c r="F1299">
        <v>3.4489356390776101E-53</v>
      </c>
      <c r="G1299" t="s">
        <v>14</v>
      </c>
      <c r="H1299" t="s">
        <v>50</v>
      </c>
    </row>
    <row r="1300" spans="1:8" x14ac:dyDescent="0.35">
      <c r="A1300" t="s">
        <v>1262</v>
      </c>
      <c r="B1300">
        <v>0.53750720127976448</v>
      </c>
      <c r="C1300">
        <v>-0.8045320683542212</v>
      </c>
      <c r="D1300">
        <v>0.112</v>
      </c>
      <c r="E1300">
        <v>0.11799999999999999</v>
      </c>
      <c r="F1300">
        <v>1</v>
      </c>
      <c r="G1300" t="s">
        <v>14</v>
      </c>
      <c r="H1300" t="s">
        <v>1263</v>
      </c>
    </row>
    <row r="1301" spans="1:8" x14ac:dyDescent="0.35">
      <c r="A1301" t="s">
        <v>1522</v>
      </c>
      <c r="B1301">
        <v>1.324951102989243E-145</v>
      </c>
      <c r="C1301">
        <v>-0.80973155431224697</v>
      </c>
      <c r="D1301">
        <v>0.84899999999999998</v>
      </c>
      <c r="E1301">
        <v>0.97</v>
      </c>
      <c r="F1301">
        <v>2.9186022896647028E-141</v>
      </c>
      <c r="G1301" t="s">
        <v>14</v>
      </c>
      <c r="H1301" t="s">
        <v>1523</v>
      </c>
    </row>
    <row r="1302" spans="1:8" x14ac:dyDescent="0.35">
      <c r="A1302" t="s">
        <v>1540</v>
      </c>
      <c r="B1302">
        <v>4.644281638737277E-156</v>
      </c>
      <c r="C1302">
        <v>-0.81181370533347019</v>
      </c>
      <c r="D1302">
        <v>0.98599999999999999</v>
      </c>
      <c r="E1302">
        <v>0.99399999999999999</v>
      </c>
      <c r="F1302">
        <v>1.023042359381047E-151</v>
      </c>
      <c r="G1302" t="s">
        <v>14</v>
      </c>
      <c r="H1302" t="s">
        <v>1541</v>
      </c>
    </row>
    <row r="1303" spans="1:8" x14ac:dyDescent="0.35">
      <c r="A1303" t="s">
        <v>1556</v>
      </c>
      <c r="B1303">
        <v>6.4343047937031474E-159</v>
      </c>
      <c r="C1303">
        <v>-0.81450749394633748</v>
      </c>
      <c r="D1303">
        <v>0.96499999999999997</v>
      </c>
      <c r="E1303">
        <v>0.99199999999999999</v>
      </c>
      <c r="F1303">
        <v>1.4173486599569289E-154</v>
      </c>
      <c r="G1303" t="s">
        <v>14</v>
      </c>
      <c r="H1303" t="s">
        <v>1557</v>
      </c>
    </row>
    <row r="1304" spans="1:8" x14ac:dyDescent="0.35">
      <c r="A1304" t="s">
        <v>1378</v>
      </c>
      <c r="B1304">
        <v>5.9396256906682471E-30</v>
      </c>
      <c r="C1304">
        <v>-0.81604826856856449</v>
      </c>
      <c r="D1304">
        <v>8.5999999999999993E-2</v>
      </c>
      <c r="E1304">
        <v>0.255</v>
      </c>
      <c r="F1304">
        <v>1.308380747140402E-25</v>
      </c>
      <c r="G1304" t="s">
        <v>14</v>
      </c>
      <c r="H1304" t="s">
        <v>1379</v>
      </c>
    </row>
    <row r="1305" spans="1:8" x14ac:dyDescent="0.35">
      <c r="A1305" t="s">
        <v>1584</v>
      </c>
      <c r="B1305">
        <v>4.0213413047880471E-125</v>
      </c>
      <c r="C1305">
        <v>-0.81720070526008293</v>
      </c>
      <c r="D1305">
        <v>0.96299999999999997</v>
      </c>
      <c r="E1305">
        <v>0.99099999999999999</v>
      </c>
      <c r="F1305">
        <v>8.8582106261871109E-121</v>
      </c>
      <c r="G1305" t="s">
        <v>14</v>
      </c>
      <c r="H1305" t="s">
        <v>1585</v>
      </c>
    </row>
    <row r="1306" spans="1:8" x14ac:dyDescent="0.35">
      <c r="A1306" t="s">
        <v>4137</v>
      </c>
      <c r="B1306">
        <v>2.5487696447925962E-87</v>
      </c>
      <c r="C1306">
        <v>-0.81759629867985595</v>
      </c>
      <c r="D1306">
        <v>0.89600000000000002</v>
      </c>
      <c r="E1306">
        <v>0.95199999999999996</v>
      </c>
      <c r="F1306">
        <v>5.61442977354913E-83</v>
      </c>
      <c r="G1306" t="s">
        <v>14</v>
      </c>
      <c r="H1306" t="s">
        <v>4138</v>
      </c>
    </row>
    <row r="1307" spans="1:8" x14ac:dyDescent="0.35">
      <c r="A1307" t="s">
        <v>1480</v>
      </c>
      <c r="B1307">
        <v>3.9758035041755813E-164</v>
      </c>
      <c r="C1307">
        <v>-0.81793602595688775</v>
      </c>
      <c r="D1307">
        <v>0.999</v>
      </c>
      <c r="E1307">
        <v>0.998</v>
      </c>
      <c r="F1307">
        <v>8.7578999589979691E-160</v>
      </c>
      <c r="G1307" t="s">
        <v>14</v>
      </c>
      <c r="H1307" t="s">
        <v>1481</v>
      </c>
    </row>
    <row r="1308" spans="1:8" x14ac:dyDescent="0.35">
      <c r="A1308" t="s">
        <v>1560</v>
      </c>
      <c r="B1308">
        <v>1.4839038948610061E-164</v>
      </c>
      <c r="C1308">
        <v>-0.82692610497221208</v>
      </c>
      <c r="D1308">
        <v>0.98099999999999998</v>
      </c>
      <c r="E1308">
        <v>0.995</v>
      </c>
      <c r="F1308">
        <v>3.2687434995998233E-160</v>
      </c>
      <c r="G1308" t="s">
        <v>14</v>
      </c>
      <c r="H1308" t="s">
        <v>1561</v>
      </c>
    </row>
    <row r="1309" spans="1:8" x14ac:dyDescent="0.35">
      <c r="A1309" t="s">
        <v>106</v>
      </c>
      <c r="B1309">
        <v>9.3555707532137988E-138</v>
      </c>
      <c r="C1309">
        <v>-0.82773444503075488</v>
      </c>
      <c r="D1309">
        <v>0.99299999999999999</v>
      </c>
      <c r="E1309">
        <v>0.998</v>
      </c>
      <c r="F1309">
        <v>2.0608451255179351E-133</v>
      </c>
      <c r="G1309" t="s">
        <v>14</v>
      </c>
      <c r="H1309" t="s">
        <v>107</v>
      </c>
    </row>
    <row r="1310" spans="1:8" x14ac:dyDescent="0.35">
      <c r="A1310" t="s">
        <v>192</v>
      </c>
      <c r="B1310">
        <v>7.3934368922347506E-88</v>
      </c>
      <c r="C1310">
        <v>-0.82820397269662893</v>
      </c>
      <c r="D1310">
        <v>7.1999999999999995E-2</v>
      </c>
      <c r="E1310">
        <v>0.42199999999999999</v>
      </c>
      <c r="F1310">
        <v>1.628626278621471E-83</v>
      </c>
      <c r="G1310" t="s">
        <v>14</v>
      </c>
      <c r="H1310" t="s">
        <v>193</v>
      </c>
    </row>
    <row r="1311" spans="1:8" x14ac:dyDescent="0.35">
      <c r="A1311" t="s">
        <v>1662</v>
      </c>
      <c r="B1311">
        <v>5.7496024157952161E-104</v>
      </c>
      <c r="C1311">
        <v>-0.82833761828816299</v>
      </c>
      <c r="D1311">
        <v>0.122</v>
      </c>
      <c r="E1311">
        <v>0.51700000000000002</v>
      </c>
      <c r="F1311">
        <v>1.2665224201513701E-99</v>
      </c>
      <c r="G1311" t="s">
        <v>14</v>
      </c>
      <c r="H1311" t="s">
        <v>1663</v>
      </c>
    </row>
    <row r="1312" spans="1:8" x14ac:dyDescent="0.35">
      <c r="A1312" t="s">
        <v>4139</v>
      </c>
      <c r="B1312">
        <v>7.8923653144155889E-161</v>
      </c>
      <c r="C1312">
        <v>-0.82945480519744574</v>
      </c>
      <c r="D1312">
        <v>0.95299999999999996</v>
      </c>
      <c r="E1312">
        <v>0.99099999999999999</v>
      </c>
      <c r="F1312">
        <v>1.7385302314594661E-156</v>
      </c>
      <c r="G1312" t="s">
        <v>14</v>
      </c>
      <c r="H1312" t="s">
        <v>4140</v>
      </c>
    </row>
    <row r="1313" spans="1:8" x14ac:dyDescent="0.35">
      <c r="A1313" t="s">
        <v>1684</v>
      </c>
      <c r="B1313">
        <v>1.263544464613473E-154</v>
      </c>
      <c r="C1313">
        <v>-0.83180644348023414</v>
      </c>
      <c r="D1313">
        <v>0.97299999999999998</v>
      </c>
      <c r="E1313">
        <v>0.99399999999999999</v>
      </c>
      <c r="F1313">
        <v>2.7833357466505578E-150</v>
      </c>
      <c r="G1313" t="s">
        <v>14</v>
      </c>
      <c r="H1313" t="s">
        <v>1685</v>
      </c>
    </row>
    <row r="1314" spans="1:8" x14ac:dyDescent="0.35">
      <c r="A1314" t="s">
        <v>1580</v>
      </c>
      <c r="B1314">
        <v>5.435389550751408E-157</v>
      </c>
      <c r="C1314">
        <v>-0.83523996462884265</v>
      </c>
      <c r="D1314">
        <v>0.94499999999999995</v>
      </c>
      <c r="E1314">
        <v>0.98699999999999999</v>
      </c>
      <c r="F1314">
        <v>1.19730761023952E-152</v>
      </c>
      <c r="G1314" t="s">
        <v>14</v>
      </c>
      <c r="H1314" t="s">
        <v>1581</v>
      </c>
    </row>
    <row r="1315" spans="1:8" x14ac:dyDescent="0.35">
      <c r="A1315" t="s">
        <v>1620</v>
      </c>
      <c r="B1315">
        <v>1.7596604416199771E-150</v>
      </c>
      <c r="C1315">
        <v>-0.84089739113876627</v>
      </c>
      <c r="D1315">
        <v>0.97099999999999997</v>
      </c>
      <c r="E1315">
        <v>0.99299999999999999</v>
      </c>
      <c r="F1315">
        <v>3.876180020800485E-146</v>
      </c>
      <c r="G1315" t="s">
        <v>14</v>
      </c>
      <c r="H1315" t="s">
        <v>1621</v>
      </c>
    </row>
    <row r="1316" spans="1:8" x14ac:dyDescent="0.35">
      <c r="A1316" t="s">
        <v>114</v>
      </c>
      <c r="B1316">
        <v>3.0205246845970691E-86</v>
      </c>
      <c r="C1316">
        <v>-0.84108663932636452</v>
      </c>
      <c r="D1316">
        <v>0.111</v>
      </c>
      <c r="E1316">
        <v>0.45300000000000001</v>
      </c>
      <c r="F1316">
        <v>6.653611775230425E-82</v>
      </c>
      <c r="G1316" t="s">
        <v>14</v>
      </c>
      <c r="H1316" t="s">
        <v>115</v>
      </c>
    </row>
    <row r="1317" spans="1:8" x14ac:dyDescent="0.35">
      <c r="A1317" t="s">
        <v>128</v>
      </c>
      <c r="B1317">
        <v>1.610827901687085E-77</v>
      </c>
      <c r="C1317">
        <v>-0.84219874205229894</v>
      </c>
      <c r="D1317">
        <v>8.5999999999999993E-2</v>
      </c>
      <c r="E1317">
        <v>0.41</v>
      </c>
      <c r="F1317">
        <v>3.5483317018363098E-73</v>
      </c>
      <c r="G1317" t="s">
        <v>14</v>
      </c>
      <c r="H1317" t="s">
        <v>129</v>
      </c>
    </row>
    <row r="1318" spans="1:8" x14ac:dyDescent="0.35">
      <c r="A1318" t="s">
        <v>1666</v>
      </c>
      <c r="B1318">
        <v>6.4797638559125852E-186</v>
      </c>
      <c r="C1318">
        <v>-0.8424594809345165</v>
      </c>
      <c r="D1318">
        <v>0.98799999999999999</v>
      </c>
      <c r="E1318">
        <v>0.997</v>
      </c>
      <c r="F1318">
        <v>1.4273623821804239E-181</v>
      </c>
      <c r="G1318" t="s">
        <v>14</v>
      </c>
      <c r="H1318" t="s">
        <v>1667</v>
      </c>
    </row>
    <row r="1319" spans="1:8" x14ac:dyDescent="0.35">
      <c r="A1319" t="s">
        <v>1462</v>
      </c>
      <c r="B1319">
        <v>3.9084444985033279E-171</v>
      </c>
      <c r="C1319">
        <v>-0.84523141206877872</v>
      </c>
      <c r="D1319">
        <v>0.99399999999999999</v>
      </c>
      <c r="E1319">
        <v>0.98899999999999999</v>
      </c>
      <c r="F1319">
        <v>8.609521541303131E-167</v>
      </c>
      <c r="G1319" t="s">
        <v>14</v>
      </c>
      <c r="H1319" t="s">
        <v>1463</v>
      </c>
    </row>
    <row r="1320" spans="1:8" x14ac:dyDescent="0.35">
      <c r="A1320" t="s">
        <v>1568</v>
      </c>
      <c r="B1320">
        <v>1.093160631468195E-182</v>
      </c>
      <c r="C1320">
        <v>-0.84908882386053897</v>
      </c>
      <c r="D1320">
        <v>0.995</v>
      </c>
      <c r="E1320">
        <v>0.998</v>
      </c>
      <c r="F1320">
        <v>2.408014238998141E-178</v>
      </c>
      <c r="G1320" t="s">
        <v>14</v>
      </c>
      <c r="H1320" t="s">
        <v>1569</v>
      </c>
    </row>
    <row r="1321" spans="1:8" x14ac:dyDescent="0.35">
      <c r="A1321" t="s">
        <v>1574</v>
      </c>
      <c r="B1321">
        <v>7.0935667108391089E-183</v>
      </c>
      <c r="C1321">
        <v>-0.84934383764664823</v>
      </c>
      <c r="D1321">
        <v>0.98799999999999999</v>
      </c>
      <c r="E1321">
        <v>0.997</v>
      </c>
      <c r="F1321">
        <v>1.5625708750636391E-178</v>
      </c>
      <c r="G1321" t="s">
        <v>14</v>
      </c>
      <c r="H1321" t="s">
        <v>1575</v>
      </c>
    </row>
    <row r="1322" spans="1:8" x14ac:dyDescent="0.35">
      <c r="A1322" t="s">
        <v>1578</v>
      </c>
      <c r="B1322">
        <v>1.1476889498554761E-146</v>
      </c>
      <c r="C1322">
        <v>-0.85008801581085081</v>
      </c>
      <c r="D1322">
        <v>0.96699999999999997</v>
      </c>
      <c r="E1322">
        <v>0.98799999999999999</v>
      </c>
      <c r="F1322">
        <v>2.5281292187416419E-142</v>
      </c>
      <c r="G1322" t="s">
        <v>14</v>
      </c>
      <c r="H1322" t="s">
        <v>1579</v>
      </c>
    </row>
    <row r="1323" spans="1:8" x14ac:dyDescent="0.35">
      <c r="A1323" t="s">
        <v>1360</v>
      </c>
      <c r="B1323">
        <v>6.8009790770091546E-39</v>
      </c>
      <c r="C1323">
        <v>-0.85128749437505269</v>
      </c>
      <c r="D1323">
        <v>0.11700000000000001</v>
      </c>
      <c r="E1323">
        <v>0.32200000000000001</v>
      </c>
      <c r="F1323">
        <v>1.498119671083577E-34</v>
      </c>
      <c r="G1323" t="s">
        <v>14</v>
      </c>
      <c r="H1323" t="s">
        <v>1361</v>
      </c>
    </row>
    <row r="1324" spans="1:8" x14ac:dyDescent="0.35">
      <c r="A1324" t="s">
        <v>1586</v>
      </c>
      <c r="B1324">
        <v>1.829299350155353E-177</v>
      </c>
      <c r="C1324">
        <v>-0.85215525933891678</v>
      </c>
      <c r="D1324">
        <v>0.98799999999999999</v>
      </c>
      <c r="E1324">
        <v>0.997</v>
      </c>
      <c r="F1324">
        <v>4.0295806085222122E-173</v>
      </c>
      <c r="G1324" t="s">
        <v>14</v>
      </c>
      <c r="H1324" t="s">
        <v>1587</v>
      </c>
    </row>
    <row r="1325" spans="1:8" x14ac:dyDescent="0.35">
      <c r="A1325" t="s">
        <v>97</v>
      </c>
      <c r="B1325">
        <v>2.9990410874374141E-77</v>
      </c>
      <c r="C1325">
        <v>-0.85240249855141692</v>
      </c>
      <c r="D1325">
        <v>0.104</v>
      </c>
      <c r="E1325">
        <v>0.42799999999999999</v>
      </c>
      <c r="F1325">
        <v>6.6062877074071355E-73</v>
      </c>
      <c r="G1325" t="s">
        <v>14</v>
      </c>
      <c r="H1325" t="s">
        <v>98</v>
      </c>
    </row>
    <row r="1326" spans="1:8" x14ac:dyDescent="0.35">
      <c r="A1326" t="s">
        <v>1240</v>
      </c>
      <c r="B1326">
        <v>5.7525631995469617E-2</v>
      </c>
      <c r="C1326">
        <v>-0.85719024249893205</v>
      </c>
      <c r="D1326">
        <v>0.122</v>
      </c>
      <c r="E1326">
        <v>0.14299999999999999</v>
      </c>
      <c r="F1326">
        <v>1</v>
      </c>
      <c r="G1326" t="s">
        <v>14</v>
      </c>
      <c r="H1326" t="s">
        <v>1241</v>
      </c>
    </row>
    <row r="1327" spans="1:8" x14ac:dyDescent="0.35">
      <c r="A1327" t="s">
        <v>1749</v>
      </c>
      <c r="B1327">
        <v>2.0220860292888479E-204</v>
      </c>
      <c r="C1327">
        <v>-0.85846303905567556</v>
      </c>
      <c r="D1327">
        <v>0.995</v>
      </c>
      <c r="E1327">
        <v>0.998</v>
      </c>
      <c r="F1327">
        <v>4.4542511053174741E-200</v>
      </c>
      <c r="G1327" t="s">
        <v>14</v>
      </c>
      <c r="H1327" t="s">
        <v>1750</v>
      </c>
    </row>
    <row r="1328" spans="1:8" x14ac:dyDescent="0.35">
      <c r="A1328" t="s">
        <v>1426</v>
      </c>
      <c r="B1328">
        <v>2.1965463062976199E-163</v>
      </c>
      <c r="C1328">
        <v>-0.8590179770348314</v>
      </c>
      <c r="D1328">
        <v>0.96499999999999997</v>
      </c>
      <c r="E1328">
        <v>0.99199999999999999</v>
      </c>
      <c r="F1328">
        <v>4.838552203512396E-159</v>
      </c>
      <c r="G1328" t="s">
        <v>14</v>
      </c>
      <c r="H1328" t="s">
        <v>1427</v>
      </c>
    </row>
    <row r="1329" spans="1:8" x14ac:dyDescent="0.35">
      <c r="A1329" t="s">
        <v>110</v>
      </c>
      <c r="B1329">
        <v>8.415732007857759E-90</v>
      </c>
      <c r="C1329">
        <v>-0.86084483036220294</v>
      </c>
      <c r="D1329">
        <v>0.125</v>
      </c>
      <c r="E1329">
        <v>0.47299999999999998</v>
      </c>
      <c r="F1329">
        <v>1.8538174466909069E-85</v>
      </c>
      <c r="G1329" t="s">
        <v>14</v>
      </c>
      <c r="H1329" t="s">
        <v>111</v>
      </c>
    </row>
    <row r="1330" spans="1:8" x14ac:dyDescent="0.35">
      <c r="A1330" t="s">
        <v>1488</v>
      </c>
      <c r="B1330">
        <v>1.1644658345651521E-179</v>
      </c>
      <c r="C1330">
        <v>-0.86099102252003767</v>
      </c>
      <c r="D1330">
        <v>0.99</v>
      </c>
      <c r="E1330">
        <v>0.998</v>
      </c>
      <c r="F1330">
        <v>2.5650853403801159E-175</v>
      </c>
      <c r="G1330" t="s">
        <v>14</v>
      </c>
      <c r="H1330" t="s">
        <v>1489</v>
      </c>
    </row>
    <row r="1331" spans="1:8" x14ac:dyDescent="0.35">
      <c r="A1331" t="s">
        <v>99</v>
      </c>
      <c r="B1331">
        <v>8.1906956384472864E-76</v>
      </c>
      <c r="C1331">
        <v>-0.86193157326809544</v>
      </c>
      <c r="D1331">
        <v>0.28100000000000003</v>
      </c>
      <c r="E1331">
        <v>0.57899999999999996</v>
      </c>
      <c r="F1331">
        <v>1.804246435237168E-71</v>
      </c>
      <c r="G1331" t="s">
        <v>14</v>
      </c>
      <c r="H1331" t="s">
        <v>100</v>
      </c>
    </row>
    <row r="1332" spans="1:8" x14ac:dyDescent="0.35">
      <c r="A1332" t="s">
        <v>1506</v>
      </c>
      <c r="B1332">
        <v>2.3932610026495881E-176</v>
      </c>
      <c r="C1332">
        <v>-0.86370668392426575</v>
      </c>
      <c r="D1332">
        <v>0.99</v>
      </c>
      <c r="E1332">
        <v>0.996</v>
      </c>
      <c r="F1332">
        <v>5.2718753366365122E-172</v>
      </c>
      <c r="G1332" t="s">
        <v>14</v>
      </c>
      <c r="H1332" t="s">
        <v>1507</v>
      </c>
    </row>
    <row r="1333" spans="1:8" x14ac:dyDescent="0.35">
      <c r="A1333" t="s">
        <v>1482</v>
      </c>
      <c r="B1333">
        <v>1.791051313132245E-173</v>
      </c>
      <c r="C1333">
        <v>-0.86539582298653084</v>
      </c>
      <c r="D1333">
        <v>0.98799999999999999</v>
      </c>
      <c r="E1333">
        <v>0.996</v>
      </c>
      <c r="F1333">
        <v>3.9453278325677083E-169</v>
      </c>
      <c r="G1333" t="s">
        <v>14</v>
      </c>
      <c r="H1333" t="s">
        <v>1483</v>
      </c>
    </row>
    <row r="1334" spans="1:8" x14ac:dyDescent="0.35">
      <c r="A1334" t="s">
        <v>1755</v>
      </c>
      <c r="B1334">
        <v>1.0902720124613421E-136</v>
      </c>
      <c r="C1334">
        <v>-0.86569310243870845</v>
      </c>
      <c r="D1334">
        <v>0.92800000000000005</v>
      </c>
      <c r="E1334">
        <v>0.98299999999999998</v>
      </c>
      <c r="F1334">
        <v>2.401651189049843E-132</v>
      </c>
      <c r="G1334" t="s">
        <v>14</v>
      </c>
      <c r="H1334" t="s">
        <v>1756</v>
      </c>
    </row>
    <row r="1335" spans="1:8" x14ac:dyDescent="0.35">
      <c r="A1335" t="s">
        <v>1352</v>
      </c>
      <c r="B1335">
        <v>2.06658654446689E-51</v>
      </c>
      <c r="C1335">
        <v>-0.86682298862132923</v>
      </c>
      <c r="D1335">
        <v>0.127</v>
      </c>
      <c r="E1335">
        <v>0.378</v>
      </c>
      <c r="F1335">
        <v>4.5522768401516649E-47</v>
      </c>
      <c r="G1335" t="s">
        <v>726</v>
      </c>
      <c r="H1335" t="s">
        <v>1353</v>
      </c>
    </row>
    <row r="1336" spans="1:8" x14ac:dyDescent="0.35">
      <c r="A1336" t="s">
        <v>1530</v>
      </c>
      <c r="B1336">
        <v>1.422690267632665E-126</v>
      </c>
      <c r="C1336">
        <v>-0.86709020467475506</v>
      </c>
      <c r="D1336">
        <v>0.91800000000000004</v>
      </c>
      <c r="E1336">
        <v>0.97499999999999998</v>
      </c>
      <c r="F1336">
        <v>3.1339021215412352E-122</v>
      </c>
      <c r="G1336" t="s">
        <v>14</v>
      </c>
      <c r="H1336" t="s">
        <v>1531</v>
      </c>
    </row>
    <row r="1337" spans="1:8" x14ac:dyDescent="0.35">
      <c r="A1337" t="s">
        <v>1572</v>
      </c>
      <c r="B1337">
        <v>8.3643971302443171E-189</v>
      </c>
      <c r="C1337">
        <v>-0.86758057193010663</v>
      </c>
      <c r="D1337">
        <v>0.99199999999999999</v>
      </c>
      <c r="E1337">
        <v>0.998</v>
      </c>
      <c r="F1337">
        <v>1.8425093998502179E-184</v>
      </c>
      <c r="G1337" t="s">
        <v>14</v>
      </c>
      <c r="H1337" t="s">
        <v>1573</v>
      </c>
    </row>
    <row r="1338" spans="1:8" x14ac:dyDescent="0.35">
      <c r="A1338" t="s">
        <v>1688</v>
      </c>
      <c r="B1338">
        <v>6.7495324811776977E-122</v>
      </c>
      <c r="C1338">
        <v>-0.86789028963853188</v>
      </c>
      <c r="D1338">
        <v>0.91200000000000003</v>
      </c>
      <c r="E1338">
        <v>0.97699999999999998</v>
      </c>
      <c r="F1338">
        <v>1.486787014953823E-117</v>
      </c>
      <c r="G1338" t="s">
        <v>14</v>
      </c>
      <c r="H1338" t="s">
        <v>1689</v>
      </c>
    </row>
    <row r="1339" spans="1:8" x14ac:dyDescent="0.35">
      <c r="A1339" t="s">
        <v>4141</v>
      </c>
      <c r="B1339">
        <v>2.4540086195499721E-85</v>
      </c>
      <c r="C1339">
        <v>-0.86990262600053869</v>
      </c>
      <c r="D1339">
        <v>0.78</v>
      </c>
      <c r="E1339">
        <v>0.90700000000000003</v>
      </c>
      <c r="F1339">
        <v>5.4056901871446787E-81</v>
      </c>
      <c r="G1339" t="s">
        <v>14</v>
      </c>
      <c r="H1339" t="s">
        <v>4142</v>
      </c>
    </row>
    <row r="1340" spans="1:8" x14ac:dyDescent="0.35">
      <c r="A1340" t="s">
        <v>1276</v>
      </c>
      <c r="B1340">
        <v>1.35682253260429E-5</v>
      </c>
      <c r="C1340">
        <v>-0.87055505839563574</v>
      </c>
      <c r="D1340">
        <v>1.2999999999999999E-2</v>
      </c>
      <c r="E1340">
        <v>4.3999999999999997E-2</v>
      </c>
      <c r="F1340">
        <v>0.2988808674820731</v>
      </c>
      <c r="G1340" t="s">
        <v>14</v>
      </c>
      <c r="H1340" t="s">
        <v>1277</v>
      </c>
    </row>
    <row r="1341" spans="1:8" x14ac:dyDescent="0.35">
      <c r="A1341" t="s">
        <v>1600</v>
      </c>
      <c r="B1341">
        <v>1.229753186564154E-166</v>
      </c>
      <c r="C1341">
        <v>-0.87243954450425987</v>
      </c>
      <c r="D1341">
        <v>0.96399999999999997</v>
      </c>
      <c r="E1341">
        <v>0.99099999999999999</v>
      </c>
      <c r="F1341">
        <v>2.7089003193635182E-162</v>
      </c>
      <c r="G1341" t="s">
        <v>14</v>
      </c>
      <c r="H1341" t="s">
        <v>1601</v>
      </c>
    </row>
    <row r="1342" spans="1:8" x14ac:dyDescent="0.35">
      <c r="A1342" t="s">
        <v>134</v>
      </c>
      <c r="B1342">
        <v>2.0503372830561561E-89</v>
      </c>
      <c r="C1342">
        <v>-0.87415405482403197</v>
      </c>
      <c r="D1342">
        <v>0.20899999999999999</v>
      </c>
      <c r="E1342">
        <v>0.54900000000000004</v>
      </c>
      <c r="F1342">
        <v>4.5164829671161009E-85</v>
      </c>
      <c r="G1342" t="s">
        <v>14</v>
      </c>
      <c r="H1342" t="s">
        <v>135</v>
      </c>
    </row>
    <row r="1343" spans="1:8" x14ac:dyDescent="0.35">
      <c r="A1343" t="s">
        <v>1648</v>
      </c>
      <c r="B1343">
        <v>3.9866345874603301E-192</v>
      </c>
      <c r="C1343">
        <v>-0.8748738481642433</v>
      </c>
      <c r="D1343">
        <v>0.98599999999999999</v>
      </c>
      <c r="E1343">
        <v>0.997</v>
      </c>
      <c r="F1343">
        <v>8.7817586692576149E-188</v>
      </c>
      <c r="G1343" t="s">
        <v>14</v>
      </c>
      <c r="H1343" t="s">
        <v>1649</v>
      </c>
    </row>
    <row r="1344" spans="1:8" x14ac:dyDescent="0.35">
      <c r="A1344" t="s">
        <v>1526</v>
      </c>
      <c r="B1344">
        <v>1.109433567521875E-177</v>
      </c>
      <c r="C1344">
        <v>-0.87728880240268614</v>
      </c>
      <c r="D1344">
        <v>0.97799999999999998</v>
      </c>
      <c r="E1344">
        <v>0.996</v>
      </c>
      <c r="F1344">
        <v>2.4438602625371871E-173</v>
      </c>
      <c r="G1344" t="s">
        <v>14</v>
      </c>
      <c r="H1344" t="s">
        <v>1527</v>
      </c>
    </row>
    <row r="1345" spans="1:8" x14ac:dyDescent="0.35">
      <c r="A1345" t="s">
        <v>1466</v>
      </c>
      <c r="B1345">
        <v>2.1399651582505791E-169</v>
      </c>
      <c r="C1345">
        <v>-0.87814430950129241</v>
      </c>
      <c r="D1345">
        <v>0.98099999999999998</v>
      </c>
      <c r="E1345">
        <v>0.99399999999999999</v>
      </c>
      <c r="F1345">
        <v>4.7139152505943754E-165</v>
      </c>
      <c r="G1345" t="s">
        <v>14</v>
      </c>
      <c r="H1345" t="s">
        <v>1467</v>
      </c>
    </row>
    <row r="1346" spans="1:8" x14ac:dyDescent="0.35">
      <c r="A1346" t="s">
        <v>1508</v>
      </c>
      <c r="B1346">
        <v>3.2467775497259937E-141</v>
      </c>
      <c r="C1346">
        <v>-0.87992208940677674</v>
      </c>
      <c r="D1346">
        <v>0.93400000000000005</v>
      </c>
      <c r="E1346">
        <v>0.98399999999999999</v>
      </c>
      <c r="F1346">
        <v>7.1520015865364206E-137</v>
      </c>
      <c r="G1346" t="s">
        <v>14</v>
      </c>
      <c r="H1346" t="s">
        <v>1509</v>
      </c>
    </row>
    <row r="1347" spans="1:8" x14ac:dyDescent="0.35">
      <c r="A1347" t="s">
        <v>130</v>
      </c>
      <c r="B1347">
        <v>6.4725442895408903E-58</v>
      </c>
      <c r="C1347">
        <v>-0.88086616556489061</v>
      </c>
      <c r="D1347">
        <v>0.17899999999999999</v>
      </c>
      <c r="E1347">
        <v>0.443</v>
      </c>
      <c r="F1347">
        <v>1.4257720561000671E-53</v>
      </c>
      <c r="G1347" t="s">
        <v>14</v>
      </c>
      <c r="H1347" t="s">
        <v>131</v>
      </c>
    </row>
    <row r="1348" spans="1:8" x14ac:dyDescent="0.35">
      <c r="A1348" t="s">
        <v>1564</v>
      </c>
      <c r="B1348">
        <v>5.2234549834109613E-186</v>
      </c>
      <c r="C1348">
        <v>-0.88603746561662611</v>
      </c>
      <c r="D1348">
        <v>0.97599999999999998</v>
      </c>
      <c r="E1348">
        <v>0.996</v>
      </c>
      <c r="F1348">
        <v>1.150622663745767E-181</v>
      </c>
      <c r="G1348" t="s">
        <v>14</v>
      </c>
      <c r="H1348" t="s">
        <v>1565</v>
      </c>
    </row>
    <row r="1349" spans="1:8" x14ac:dyDescent="0.35">
      <c r="A1349" t="s">
        <v>1502</v>
      </c>
      <c r="B1349">
        <v>3.6141969541548682E-156</v>
      </c>
      <c r="C1349">
        <v>-0.88774052192109654</v>
      </c>
      <c r="D1349">
        <v>0.91300000000000003</v>
      </c>
      <c r="E1349">
        <v>0.97699999999999998</v>
      </c>
      <c r="F1349">
        <v>7.9613530506123424E-152</v>
      </c>
      <c r="G1349" t="s">
        <v>14</v>
      </c>
      <c r="H1349" t="s">
        <v>1503</v>
      </c>
    </row>
    <row r="1350" spans="1:8" x14ac:dyDescent="0.35">
      <c r="A1350" t="s">
        <v>138</v>
      </c>
      <c r="B1350">
        <v>9.8653863003041439E-80</v>
      </c>
      <c r="C1350">
        <v>-0.88875774618976577</v>
      </c>
      <c r="D1350">
        <v>0.14299999999999999</v>
      </c>
      <c r="E1350">
        <v>0.46500000000000002</v>
      </c>
      <c r="F1350">
        <v>2.1731472942309969E-75</v>
      </c>
      <c r="G1350" t="s">
        <v>14</v>
      </c>
      <c r="H1350" t="s">
        <v>139</v>
      </c>
    </row>
    <row r="1351" spans="1:8" x14ac:dyDescent="0.35">
      <c r="A1351" t="s">
        <v>1350</v>
      </c>
      <c r="B1351">
        <v>3.7183592122731561E-62</v>
      </c>
      <c r="C1351">
        <v>-0.89369316311418556</v>
      </c>
      <c r="D1351">
        <v>6.9000000000000006E-2</v>
      </c>
      <c r="E1351">
        <v>0.34300000000000003</v>
      </c>
      <c r="F1351">
        <v>8.1908016727953078E-58</v>
      </c>
      <c r="G1351" t="s">
        <v>14</v>
      </c>
      <c r="H1351" t="s">
        <v>1351</v>
      </c>
    </row>
    <row r="1352" spans="1:8" x14ac:dyDescent="0.35">
      <c r="A1352" t="s">
        <v>435</v>
      </c>
      <c r="B1352">
        <v>1.281823971887755E-123</v>
      </c>
      <c r="C1352">
        <v>-0.8962072130190184</v>
      </c>
      <c r="D1352">
        <v>0.93400000000000005</v>
      </c>
      <c r="E1352">
        <v>0.97699999999999998</v>
      </c>
      <c r="F1352">
        <v>2.8236018452743459E-119</v>
      </c>
      <c r="G1352" t="s">
        <v>14</v>
      </c>
      <c r="H1352" t="s">
        <v>436</v>
      </c>
    </row>
    <row r="1353" spans="1:8" x14ac:dyDescent="0.35">
      <c r="A1353" t="s">
        <v>1456</v>
      </c>
      <c r="B1353">
        <v>3.5704155363368422E-181</v>
      </c>
      <c r="C1353">
        <v>-0.8997737105367789</v>
      </c>
      <c r="D1353">
        <v>0.98699999999999999</v>
      </c>
      <c r="E1353">
        <v>0.997</v>
      </c>
      <c r="F1353">
        <v>7.8649113434427961E-177</v>
      </c>
      <c r="G1353" t="s">
        <v>14</v>
      </c>
      <c r="H1353" t="s">
        <v>1457</v>
      </c>
    </row>
    <row r="1354" spans="1:8" x14ac:dyDescent="0.35">
      <c r="A1354" t="s">
        <v>146</v>
      </c>
      <c r="B1354">
        <v>1.4856431265607569E-87</v>
      </c>
      <c r="C1354">
        <v>-0.90046895006266148</v>
      </c>
      <c r="D1354">
        <v>8.2000000000000003E-2</v>
      </c>
      <c r="E1354">
        <v>0.42799999999999999</v>
      </c>
      <c r="F1354">
        <v>3.2725746791880351E-83</v>
      </c>
      <c r="G1354" t="s">
        <v>14</v>
      </c>
      <c r="H1354" t="s">
        <v>147</v>
      </c>
    </row>
    <row r="1355" spans="1:8" x14ac:dyDescent="0.35">
      <c r="A1355" t="s">
        <v>1512</v>
      </c>
      <c r="B1355">
        <v>9.4523643024117172E-184</v>
      </c>
      <c r="C1355">
        <v>-0.90158922505747618</v>
      </c>
      <c r="D1355">
        <v>0.98299999999999998</v>
      </c>
      <c r="E1355">
        <v>0.996</v>
      </c>
      <c r="F1355">
        <v>2.0821668085352528E-179</v>
      </c>
      <c r="G1355" t="s">
        <v>14</v>
      </c>
      <c r="H1355" t="s">
        <v>1513</v>
      </c>
    </row>
    <row r="1356" spans="1:8" x14ac:dyDescent="0.35">
      <c r="A1356" t="s">
        <v>1528</v>
      </c>
      <c r="B1356">
        <v>6.3230821505330556E-199</v>
      </c>
      <c r="C1356">
        <v>-0.90218249646061199</v>
      </c>
      <c r="D1356">
        <v>0.98899999999999999</v>
      </c>
      <c r="E1356">
        <v>0.998</v>
      </c>
      <c r="F1356">
        <v>1.3928485361194221E-194</v>
      </c>
      <c r="G1356" t="s">
        <v>14</v>
      </c>
      <c r="H1356" t="s">
        <v>1529</v>
      </c>
    </row>
    <row r="1357" spans="1:8" x14ac:dyDescent="0.35">
      <c r="A1357" t="s">
        <v>1520</v>
      </c>
      <c r="B1357">
        <v>3.2724925932061602E-195</v>
      </c>
      <c r="C1357">
        <v>-0.90524134495784603</v>
      </c>
      <c r="D1357">
        <v>0.99</v>
      </c>
      <c r="E1357">
        <v>0.998</v>
      </c>
      <c r="F1357">
        <v>7.2086466843145295E-191</v>
      </c>
      <c r="G1357" t="s">
        <v>14</v>
      </c>
      <c r="H1357" t="s">
        <v>1521</v>
      </c>
    </row>
    <row r="1358" spans="1:8" x14ac:dyDescent="0.35">
      <c r="A1358" t="s">
        <v>126</v>
      </c>
      <c r="B1358">
        <v>2.8077878775907741E-131</v>
      </c>
      <c r="C1358">
        <v>-0.9057977541256117</v>
      </c>
      <c r="D1358">
        <v>0.85299999999999998</v>
      </c>
      <c r="E1358">
        <v>0.95699999999999996</v>
      </c>
      <c r="F1358">
        <v>6.1849951367569573E-127</v>
      </c>
      <c r="G1358" t="s">
        <v>14</v>
      </c>
      <c r="H1358" t="s">
        <v>127</v>
      </c>
    </row>
    <row r="1359" spans="1:8" x14ac:dyDescent="0.35">
      <c r="A1359" t="s">
        <v>1500</v>
      </c>
      <c r="B1359">
        <v>5.7909983384088974E-193</v>
      </c>
      <c r="C1359">
        <v>-0.90617824181158113</v>
      </c>
      <c r="D1359">
        <v>0.99199999999999999</v>
      </c>
      <c r="E1359">
        <v>0.998</v>
      </c>
      <c r="F1359">
        <v>1.275641113984712E-188</v>
      </c>
      <c r="G1359" t="s">
        <v>14</v>
      </c>
      <c r="H1359" t="s">
        <v>1501</v>
      </c>
    </row>
    <row r="1360" spans="1:8" x14ac:dyDescent="0.35">
      <c r="A1360" t="s">
        <v>1452</v>
      </c>
      <c r="B1360">
        <v>2.4838238463028021E-176</v>
      </c>
      <c r="C1360">
        <v>-0.90702641997025468</v>
      </c>
      <c r="D1360">
        <v>0.99199999999999999</v>
      </c>
      <c r="E1360">
        <v>0.999</v>
      </c>
      <c r="F1360">
        <v>5.4713671686358131E-172</v>
      </c>
      <c r="G1360" t="s">
        <v>14</v>
      </c>
      <c r="H1360" t="s">
        <v>1453</v>
      </c>
    </row>
    <row r="1361" spans="1:8" x14ac:dyDescent="0.35">
      <c r="A1361" t="s">
        <v>258</v>
      </c>
      <c r="B1361">
        <v>9.2557510198505908E-150</v>
      </c>
      <c r="C1361">
        <v>-0.90821654598244628</v>
      </c>
      <c r="D1361">
        <v>0.999</v>
      </c>
      <c r="E1361">
        <v>1</v>
      </c>
      <c r="F1361">
        <v>2.0388568346526879E-145</v>
      </c>
      <c r="G1361" t="s">
        <v>14</v>
      </c>
      <c r="H1361" t="s">
        <v>259</v>
      </c>
    </row>
    <row r="1362" spans="1:8" x14ac:dyDescent="0.35">
      <c r="A1362" t="s">
        <v>1576</v>
      </c>
      <c r="B1362">
        <v>2.1496247584511411E-196</v>
      </c>
      <c r="C1362">
        <v>-0.9124087188361627</v>
      </c>
      <c r="D1362">
        <v>0.98299999999999998</v>
      </c>
      <c r="E1362">
        <v>0.996</v>
      </c>
      <c r="F1362">
        <v>4.7351934179161737E-192</v>
      </c>
      <c r="G1362" t="s">
        <v>14</v>
      </c>
      <c r="H1362" t="s">
        <v>1577</v>
      </c>
    </row>
    <row r="1363" spans="1:8" x14ac:dyDescent="0.35">
      <c r="A1363" t="s">
        <v>1596</v>
      </c>
      <c r="B1363">
        <v>1.0262942595002489E-193</v>
      </c>
      <c r="C1363">
        <v>-0.91495828216539499</v>
      </c>
      <c r="D1363">
        <v>0.96899999999999997</v>
      </c>
      <c r="E1363">
        <v>0.99299999999999999</v>
      </c>
      <c r="F1363">
        <v>2.2607209948271491E-189</v>
      </c>
      <c r="G1363" t="s">
        <v>14</v>
      </c>
      <c r="H1363" t="s">
        <v>1597</v>
      </c>
    </row>
    <row r="1364" spans="1:8" x14ac:dyDescent="0.35">
      <c r="A1364" t="s">
        <v>1278</v>
      </c>
      <c r="B1364">
        <v>0.17199073229505421</v>
      </c>
      <c r="C1364">
        <v>-0.91505769475448129</v>
      </c>
      <c r="D1364">
        <v>1.2999999999999999E-2</v>
      </c>
      <c r="E1364">
        <v>0.02</v>
      </c>
      <c r="F1364">
        <v>1</v>
      </c>
      <c r="G1364" t="s">
        <v>14</v>
      </c>
      <c r="H1364" t="s">
        <v>1279</v>
      </c>
    </row>
    <row r="1365" spans="1:8" x14ac:dyDescent="0.35">
      <c r="A1365" t="s">
        <v>1700</v>
      </c>
      <c r="B1365">
        <v>3.8564514557738678E-151</v>
      </c>
      <c r="C1365">
        <v>-0.91664058805116122</v>
      </c>
      <c r="D1365">
        <v>0.75700000000000001</v>
      </c>
      <c r="E1365">
        <v>0.94199999999999995</v>
      </c>
      <c r="F1365">
        <v>8.4949912667786765E-147</v>
      </c>
      <c r="G1365" t="s">
        <v>14</v>
      </c>
      <c r="H1365" t="s">
        <v>1701</v>
      </c>
    </row>
    <row r="1366" spans="1:8" x14ac:dyDescent="0.35">
      <c r="A1366" t="s">
        <v>1769</v>
      </c>
      <c r="B1366">
        <v>1.43208106904403E-224</v>
      </c>
      <c r="C1366">
        <v>-0.91745024514974105</v>
      </c>
      <c r="D1366">
        <v>1</v>
      </c>
      <c r="E1366">
        <v>1</v>
      </c>
      <c r="F1366">
        <v>3.1545881788901899E-220</v>
      </c>
      <c r="G1366" t="s">
        <v>14</v>
      </c>
      <c r="H1366" t="s">
        <v>1770</v>
      </c>
    </row>
    <row r="1367" spans="1:8" x14ac:dyDescent="0.35">
      <c r="A1367" t="s">
        <v>1458</v>
      </c>
      <c r="B1367">
        <v>1.4092786712496231E-191</v>
      </c>
      <c r="C1367">
        <v>-0.91805941596731877</v>
      </c>
      <c r="D1367">
        <v>0.98899999999999999</v>
      </c>
      <c r="E1367">
        <v>0.996</v>
      </c>
      <c r="F1367">
        <v>3.1043590570286702E-187</v>
      </c>
      <c r="G1367" t="s">
        <v>14</v>
      </c>
      <c r="H1367" t="s">
        <v>1459</v>
      </c>
    </row>
    <row r="1368" spans="1:8" x14ac:dyDescent="0.35">
      <c r="A1368" t="s">
        <v>1292</v>
      </c>
      <c r="B1368">
        <v>5.8298006770420338E-2</v>
      </c>
      <c r="C1368">
        <v>-0.91813703453584272</v>
      </c>
      <c r="D1368">
        <v>0.30199999999999999</v>
      </c>
      <c r="E1368">
        <v>0.313</v>
      </c>
      <c r="F1368">
        <v>1</v>
      </c>
      <c r="G1368" t="s">
        <v>14</v>
      </c>
      <c r="H1368" t="s">
        <v>1293</v>
      </c>
    </row>
    <row r="1369" spans="1:8" x14ac:dyDescent="0.35">
      <c r="A1369" t="s">
        <v>1582</v>
      </c>
      <c r="B1369">
        <v>7.6346357759869943E-214</v>
      </c>
      <c r="C1369">
        <v>-0.91962110190762303</v>
      </c>
      <c r="D1369">
        <v>0.99399999999999999</v>
      </c>
      <c r="E1369">
        <v>0.998</v>
      </c>
      <c r="F1369">
        <v>1.681757568734415E-209</v>
      </c>
      <c r="G1369" t="s">
        <v>14</v>
      </c>
      <c r="H1369" t="s">
        <v>1583</v>
      </c>
    </row>
    <row r="1370" spans="1:8" x14ac:dyDescent="0.35">
      <c r="A1370" t="s">
        <v>93</v>
      </c>
      <c r="B1370">
        <v>2.36185574999786E-105</v>
      </c>
      <c r="C1370">
        <v>-0.92571707062440145</v>
      </c>
      <c r="D1370">
        <v>0.29899999999999999</v>
      </c>
      <c r="E1370">
        <v>0.64100000000000001</v>
      </c>
      <c r="F1370">
        <v>5.2026958460952872E-101</v>
      </c>
      <c r="G1370" t="s">
        <v>14</v>
      </c>
      <c r="H1370" t="s">
        <v>94</v>
      </c>
    </row>
    <row r="1371" spans="1:8" x14ac:dyDescent="0.35">
      <c r="A1371" t="s">
        <v>1548</v>
      </c>
      <c r="B1371">
        <v>8.1981176803135546E-196</v>
      </c>
      <c r="C1371">
        <v>-0.93688626396292829</v>
      </c>
      <c r="D1371">
        <v>0.98199999999999998</v>
      </c>
      <c r="E1371">
        <v>0.997</v>
      </c>
      <c r="F1371">
        <v>1.8058813626194699E-191</v>
      </c>
      <c r="G1371" t="s">
        <v>14</v>
      </c>
      <c r="H1371" t="s">
        <v>1549</v>
      </c>
    </row>
    <row r="1372" spans="1:8" x14ac:dyDescent="0.35">
      <c r="A1372" t="s">
        <v>1532</v>
      </c>
      <c r="B1372">
        <v>1.001667522650045E-197</v>
      </c>
      <c r="C1372">
        <v>-0.93766041653414112</v>
      </c>
      <c r="D1372">
        <v>0.98</v>
      </c>
      <c r="E1372">
        <v>0.995</v>
      </c>
      <c r="F1372">
        <v>2.2064732188935192E-193</v>
      </c>
      <c r="G1372" t="s">
        <v>14</v>
      </c>
      <c r="H1372" t="s">
        <v>1533</v>
      </c>
    </row>
    <row r="1373" spans="1:8" x14ac:dyDescent="0.35">
      <c r="A1373" t="s">
        <v>1478</v>
      </c>
      <c r="B1373">
        <v>1.8772694250000491E-199</v>
      </c>
      <c r="C1373">
        <v>-0.93878626966093526</v>
      </c>
      <c r="D1373">
        <v>0.98699999999999999</v>
      </c>
      <c r="E1373">
        <v>0.997</v>
      </c>
      <c r="F1373">
        <v>4.1352490893901083E-195</v>
      </c>
      <c r="G1373" t="s">
        <v>14</v>
      </c>
      <c r="H1373" t="s">
        <v>1479</v>
      </c>
    </row>
    <row r="1374" spans="1:8" x14ac:dyDescent="0.35">
      <c r="A1374" t="s">
        <v>204</v>
      </c>
      <c r="B1374">
        <v>7.5246093349975691E-81</v>
      </c>
      <c r="C1374">
        <v>-0.94025710855979172</v>
      </c>
      <c r="D1374">
        <v>8.4000000000000005E-2</v>
      </c>
      <c r="E1374">
        <v>0.41099999999999998</v>
      </c>
      <c r="F1374">
        <v>1.6575209443132641E-76</v>
      </c>
      <c r="G1374" t="s">
        <v>14</v>
      </c>
      <c r="H1374" t="s">
        <v>205</v>
      </c>
    </row>
    <row r="1375" spans="1:8" x14ac:dyDescent="0.35">
      <c r="A1375" t="s">
        <v>95</v>
      </c>
      <c r="B1375">
        <v>2.3315542724027279E-81</v>
      </c>
      <c r="C1375">
        <v>-0.94164659382873084</v>
      </c>
      <c r="D1375">
        <v>0.254</v>
      </c>
      <c r="E1375">
        <v>0.56699999999999995</v>
      </c>
      <c r="F1375">
        <v>5.1359477512487288E-77</v>
      </c>
      <c r="G1375" t="s">
        <v>14</v>
      </c>
      <c r="H1375" t="s">
        <v>96</v>
      </c>
    </row>
    <row r="1376" spans="1:8" x14ac:dyDescent="0.35">
      <c r="A1376" t="s">
        <v>1714</v>
      </c>
      <c r="B1376">
        <v>1.4308865724892029E-190</v>
      </c>
      <c r="C1376">
        <v>-0.94345384762144668</v>
      </c>
      <c r="D1376">
        <v>0.98299999999999998</v>
      </c>
      <c r="E1376">
        <v>0.997</v>
      </c>
      <c r="F1376">
        <v>3.1519569418792159E-186</v>
      </c>
      <c r="G1376" t="s">
        <v>14</v>
      </c>
      <c r="H1376" t="s">
        <v>1715</v>
      </c>
    </row>
    <row r="1377" spans="1:8" x14ac:dyDescent="0.35">
      <c r="A1377" t="s">
        <v>1518</v>
      </c>
      <c r="B1377">
        <v>6.761369859348789E-199</v>
      </c>
      <c r="C1377">
        <v>-0.94556676955899199</v>
      </c>
      <c r="D1377">
        <v>0.98299999999999998</v>
      </c>
      <c r="E1377">
        <v>0.996</v>
      </c>
      <c r="F1377">
        <v>1.4893945526173509E-194</v>
      </c>
      <c r="G1377" t="s">
        <v>14</v>
      </c>
      <c r="H1377" t="s">
        <v>1519</v>
      </c>
    </row>
    <row r="1378" spans="1:8" x14ac:dyDescent="0.35">
      <c r="A1378" t="s">
        <v>1354</v>
      </c>
      <c r="B1378">
        <v>2.3922605672859729E-73</v>
      </c>
      <c r="C1378">
        <v>-0.94628510251203735</v>
      </c>
      <c r="D1378">
        <v>7.4999999999999997E-2</v>
      </c>
      <c r="E1378">
        <v>0.38400000000000001</v>
      </c>
      <c r="F1378">
        <v>5.2696715776175408E-69</v>
      </c>
      <c r="G1378" t="s">
        <v>14</v>
      </c>
      <c r="H1378" t="s">
        <v>1355</v>
      </c>
    </row>
    <row r="1379" spans="1:8" x14ac:dyDescent="0.35">
      <c r="A1379" t="s">
        <v>41</v>
      </c>
      <c r="B1379">
        <v>2.8289122099206681E-71</v>
      </c>
      <c r="C1379">
        <v>-0.94775526034889623</v>
      </c>
      <c r="D1379">
        <v>0.16700000000000001</v>
      </c>
      <c r="E1379">
        <v>0.47199999999999998</v>
      </c>
      <c r="F1379">
        <v>6.231527816013247E-67</v>
      </c>
      <c r="G1379" t="s">
        <v>14</v>
      </c>
      <c r="H1379" t="s">
        <v>42</v>
      </c>
    </row>
    <row r="1380" spans="1:8" x14ac:dyDescent="0.35">
      <c r="A1380" t="s">
        <v>1390</v>
      </c>
      <c r="B1380">
        <v>3.82303153444111E-161</v>
      </c>
      <c r="C1380">
        <v>-0.95186676741311604</v>
      </c>
      <c r="D1380">
        <v>0.96299999999999997</v>
      </c>
      <c r="E1380">
        <v>0.996</v>
      </c>
      <c r="F1380">
        <v>8.4213738640668766E-157</v>
      </c>
      <c r="G1380" t="s">
        <v>14</v>
      </c>
      <c r="H1380" t="s">
        <v>1391</v>
      </c>
    </row>
    <row r="1381" spans="1:8" x14ac:dyDescent="0.35">
      <c r="A1381" t="s">
        <v>896</v>
      </c>
      <c r="B1381">
        <v>1.6734943503994279E-84</v>
      </c>
      <c r="C1381">
        <v>-0.9525975566131657</v>
      </c>
      <c r="D1381">
        <v>0.78100000000000003</v>
      </c>
      <c r="E1381">
        <v>0.92200000000000004</v>
      </c>
      <c r="F1381">
        <v>3.6863733550598601E-80</v>
      </c>
      <c r="G1381" t="s">
        <v>14</v>
      </c>
      <c r="H1381" t="s">
        <v>897</v>
      </c>
    </row>
    <row r="1382" spans="1:8" x14ac:dyDescent="0.35">
      <c r="A1382" t="s">
        <v>1730</v>
      </c>
      <c r="B1382">
        <v>1.383406621212565E-189</v>
      </c>
      <c r="C1382">
        <v>-0.95482223540592925</v>
      </c>
      <c r="D1382">
        <v>0.84499999999999997</v>
      </c>
      <c r="E1382">
        <v>0.97</v>
      </c>
      <c r="F1382">
        <v>3.0473681052070392E-185</v>
      </c>
      <c r="G1382" t="s">
        <v>14</v>
      </c>
      <c r="H1382" t="s">
        <v>1731</v>
      </c>
    </row>
    <row r="1383" spans="1:8" x14ac:dyDescent="0.35">
      <c r="A1383" t="s">
        <v>1486</v>
      </c>
      <c r="B1383">
        <v>2.10173774646323E-219</v>
      </c>
      <c r="C1383">
        <v>-0.9649200898299739</v>
      </c>
      <c r="D1383">
        <v>0.998</v>
      </c>
      <c r="E1383">
        <v>0.999</v>
      </c>
      <c r="F1383">
        <v>4.6297079079092032E-215</v>
      </c>
      <c r="G1383" t="s">
        <v>14</v>
      </c>
      <c r="H1383" t="s">
        <v>1487</v>
      </c>
    </row>
    <row r="1384" spans="1:8" x14ac:dyDescent="0.35">
      <c r="A1384" t="s">
        <v>1468</v>
      </c>
      <c r="B1384">
        <v>1.6069813102701081E-200</v>
      </c>
      <c r="C1384">
        <v>-0.9707033378504919</v>
      </c>
      <c r="D1384">
        <v>0.98099999999999998</v>
      </c>
      <c r="E1384">
        <v>0.997</v>
      </c>
      <c r="F1384">
        <v>3.5398584302629932E-196</v>
      </c>
      <c r="G1384" t="s">
        <v>14</v>
      </c>
      <c r="H1384" t="s">
        <v>1469</v>
      </c>
    </row>
    <row r="1385" spans="1:8" x14ac:dyDescent="0.35">
      <c r="A1385" t="s">
        <v>1428</v>
      </c>
      <c r="B1385">
        <v>1.506405463344797E-185</v>
      </c>
      <c r="C1385">
        <v>-0.97249228072590777</v>
      </c>
      <c r="D1385">
        <v>0.98899999999999999</v>
      </c>
      <c r="E1385">
        <v>0.996</v>
      </c>
      <c r="F1385">
        <v>3.3183099546559188E-181</v>
      </c>
      <c r="G1385" t="s">
        <v>14</v>
      </c>
      <c r="H1385" t="s">
        <v>1429</v>
      </c>
    </row>
    <row r="1386" spans="1:8" x14ac:dyDescent="0.35">
      <c r="A1386" t="s">
        <v>1590</v>
      </c>
      <c r="B1386">
        <v>1.5133547388911871E-193</v>
      </c>
      <c r="C1386">
        <v>-0.98218076647261165</v>
      </c>
      <c r="D1386">
        <v>0.97599999999999998</v>
      </c>
      <c r="E1386">
        <v>0.996</v>
      </c>
      <c r="F1386">
        <v>3.3336178188295071E-189</v>
      </c>
      <c r="G1386" t="s">
        <v>14</v>
      </c>
      <c r="H1386" t="s">
        <v>1591</v>
      </c>
    </row>
    <row r="1387" spans="1:8" x14ac:dyDescent="0.35">
      <c r="A1387" t="s">
        <v>27</v>
      </c>
      <c r="B1387">
        <v>4.6312891694828191E-72</v>
      </c>
      <c r="C1387">
        <v>-0.98352378024311027</v>
      </c>
      <c r="D1387">
        <v>0.2</v>
      </c>
      <c r="E1387">
        <v>0.501</v>
      </c>
      <c r="F1387">
        <v>1.020180378253675E-67</v>
      </c>
      <c r="G1387" t="s">
        <v>14</v>
      </c>
      <c r="H1387" t="s">
        <v>28</v>
      </c>
    </row>
    <row r="1388" spans="1:8" x14ac:dyDescent="0.35">
      <c r="A1388" t="s">
        <v>353</v>
      </c>
      <c r="B1388">
        <v>2.6642484608148968E-127</v>
      </c>
      <c r="C1388">
        <v>-0.98463616848258251</v>
      </c>
      <c r="D1388">
        <v>0.25600000000000001</v>
      </c>
      <c r="E1388">
        <v>0.66100000000000003</v>
      </c>
      <c r="F1388">
        <v>5.8688065094830553E-123</v>
      </c>
      <c r="G1388" t="s">
        <v>14</v>
      </c>
      <c r="H1388" t="s">
        <v>354</v>
      </c>
    </row>
    <row r="1389" spans="1:8" x14ac:dyDescent="0.35">
      <c r="A1389" t="s">
        <v>1464</v>
      </c>
      <c r="B1389">
        <v>4.5933162126594991E-196</v>
      </c>
      <c r="C1389">
        <v>-0.98496769468423073</v>
      </c>
      <c r="D1389">
        <v>0.99</v>
      </c>
      <c r="E1389">
        <v>0.997</v>
      </c>
      <c r="F1389">
        <v>1.011815695324634E-191</v>
      </c>
      <c r="G1389" t="s">
        <v>14</v>
      </c>
      <c r="H1389" t="s">
        <v>1465</v>
      </c>
    </row>
    <row r="1390" spans="1:8" x14ac:dyDescent="0.35">
      <c r="A1390" t="s">
        <v>1290</v>
      </c>
      <c r="B1390">
        <v>7.4342645101321658E-2</v>
      </c>
      <c r="C1390">
        <v>-0.99475181827939552</v>
      </c>
      <c r="D1390">
        <v>0.13600000000000001</v>
      </c>
      <c r="E1390">
        <v>0.115</v>
      </c>
      <c r="F1390">
        <v>1</v>
      </c>
      <c r="G1390" t="s">
        <v>14</v>
      </c>
      <c r="H1390" t="s">
        <v>1291</v>
      </c>
    </row>
    <row r="1391" spans="1:8" x14ac:dyDescent="0.35">
      <c r="A1391" t="s">
        <v>1444</v>
      </c>
      <c r="B1391">
        <v>1.15327351699149E-202</v>
      </c>
      <c r="C1391">
        <v>-1.0015800083384081</v>
      </c>
      <c r="D1391">
        <v>0.97799999999999998</v>
      </c>
      <c r="E1391">
        <v>0.996</v>
      </c>
      <c r="F1391">
        <v>2.540430903228854E-198</v>
      </c>
      <c r="G1391" t="s">
        <v>14</v>
      </c>
      <c r="H1391" t="s">
        <v>1445</v>
      </c>
    </row>
    <row r="1392" spans="1:8" x14ac:dyDescent="0.35">
      <c r="A1392" t="s">
        <v>21</v>
      </c>
      <c r="B1392">
        <v>3.289466469309535E-30</v>
      </c>
      <c r="C1392">
        <v>-1.0098047903341481</v>
      </c>
      <c r="D1392">
        <v>0.17</v>
      </c>
      <c r="E1392">
        <v>0.34599999999999997</v>
      </c>
      <c r="F1392">
        <v>7.2460367385950434E-26</v>
      </c>
      <c r="G1392" t="s">
        <v>14</v>
      </c>
      <c r="H1392" t="s">
        <v>22</v>
      </c>
    </row>
    <row r="1393" spans="1:8" x14ac:dyDescent="0.35">
      <c r="A1393" t="s">
        <v>1342</v>
      </c>
      <c r="B1393">
        <v>4.8682885935404283E-20</v>
      </c>
      <c r="C1393">
        <v>-1.0219499673401591</v>
      </c>
      <c r="D1393">
        <v>0.108</v>
      </c>
      <c r="E1393">
        <v>0.23400000000000001</v>
      </c>
      <c r="F1393">
        <v>1.072386611385086E-15</v>
      </c>
      <c r="G1393" t="s">
        <v>726</v>
      </c>
      <c r="H1393" t="s">
        <v>1343</v>
      </c>
    </row>
    <row r="1394" spans="1:8" x14ac:dyDescent="0.35">
      <c r="A1394" t="s">
        <v>1472</v>
      </c>
      <c r="B1394">
        <v>7.3476619242333149E-205</v>
      </c>
      <c r="C1394">
        <v>-1.0224999623167299</v>
      </c>
      <c r="D1394">
        <v>0.99299999999999999</v>
      </c>
      <c r="E1394">
        <v>0.998</v>
      </c>
      <c r="F1394">
        <v>1.6185429686701149E-200</v>
      </c>
      <c r="G1394" t="s">
        <v>14</v>
      </c>
      <c r="H1394" t="s">
        <v>1473</v>
      </c>
    </row>
    <row r="1395" spans="1:8" x14ac:dyDescent="0.35">
      <c r="A1395" t="s">
        <v>61</v>
      </c>
      <c r="B1395">
        <v>2.464040756655144E-91</v>
      </c>
      <c r="C1395">
        <v>-1.0261504885204229</v>
      </c>
      <c r="D1395">
        <v>0.154</v>
      </c>
      <c r="E1395">
        <v>0.5</v>
      </c>
      <c r="F1395">
        <v>5.4277889787599511E-87</v>
      </c>
      <c r="G1395" t="s">
        <v>14</v>
      </c>
      <c r="H1395" t="s">
        <v>62</v>
      </c>
    </row>
    <row r="1396" spans="1:8" x14ac:dyDescent="0.35">
      <c r="A1396" t="s">
        <v>1734</v>
      </c>
      <c r="B1396">
        <v>7.269884994220928E-83</v>
      </c>
      <c r="C1396">
        <v>-1.0364950495424929</v>
      </c>
      <c r="D1396">
        <v>9.9000000000000005E-2</v>
      </c>
      <c r="E1396">
        <v>0.439</v>
      </c>
      <c r="F1396">
        <v>1.6014102665269861E-78</v>
      </c>
      <c r="G1396" t="s">
        <v>14</v>
      </c>
      <c r="H1396" t="s">
        <v>1735</v>
      </c>
    </row>
    <row r="1397" spans="1:8" x14ac:dyDescent="0.35">
      <c r="A1397" t="s">
        <v>120</v>
      </c>
      <c r="B1397">
        <v>1.668793210561607E-124</v>
      </c>
      <c r="C1397">
        <v>-1.0381581570949221</v>
      </c>
      <c r="D1397">
        <v>0.47699999999999998</v>
      </c>
      <c r="E1397">
        <v>0.78400000000000003</v>
      </c>
      <c r="F1397">
        <v>3.6760176842251079E-120</v>
      </c>
      <c r="G1397" t="s">
        <v>14</v>
      </c>
      <c r="H1397" t="s">
        <v>121</v>
      </c>
    </row>
    <row r="1398" spans="1:8" x14ac:dyDescent="0.35">
      <c r="A1398" t="s">
        <v>268</v>
      </c>
      <c r="B1398">
        <v>1.153318384136314E-73</v>
      </c>
      <c r="C1398">
        <v>-1.0391659140650851</v>
      </c>
      <c r="D1398">
        <v>8.2000000000000003E-2</v>
      </c>
      <c r="E1398">
        <v>0.38700000000000001</v>
      </c>
      <c r="F1398">
        <v>2.5405297365754728E-69</v>
      </c>
      <c r="G1398" t="s">
        <v>14</v>
      </c>
      <c r="H1398" t="s">
        <v>269</v>
      </c>
    </row>
    <row r="1399" spans="1:8" x14ac:dyDescent="0.35">
      <c r="A1399" t="s">
        <v>1402</v>
      </c>
      <c r="B1399">
        <v>6.3893263233196799E-199</v>
      </c>
      <c r="C1399">
        <v>-1.042265558123034</v>
      </c>
      <c r="D1399">
        <v>0.999</v>
      </c>
      <c r="E1399">
        <v>0.999</v>
      </c>
      <c r="F1399">
        <v>1.407440802500859E-194</v>
      </c>
      <c r="G1399" t="s">
        <v>14</v>
      </c>
      <c r="H1399" t="s">
        <v>1403</v>
      </c>
    </row>
    <row r="1400" spans="1:8" x14ac:dyDescent="0.35">
      <c r="A1400" t="s">
        <v>69</v>
      </c>
      <c r="B1400">
        <v>1.304414299890464E-100</v>
      </c>
      <c r="C1400">
        <v>-1.046142451014398</v>
      </c>
      <c r="D1400">
        <v>0.13900000000000001</v>
      </c>
      <c r="E1400">
        <v>0.51300000000000001</v>
      </c>
      <c r="F1400">
        <v>2.8733638197987132E-96</v>
      </c>
      <c r="G1400" t="s">
        <v>14</v>
      </c>
      <c r="H1400" t="s">
        <v>70</v>
      </c>
    </row>
    <row r="1401" spans="1:8" x14ac:dyDescent="0.35">
      <c r="A1401" t="s">
        <v>1558</v>
      </c>
      <c r="B1401">
        <v>9.5530632789544584E-116</v>
      </c>
      <c r="C1401">
        <v>-1.046581365817421</v>
      </c>
      <c r="D1401">
        <v>0.32300000000000001</v>
      </c>
      <c r="E1401">
        <v>0.69</v>
      </c>
      <c r="F1401">
        <v>2.104348779088088E-111</v>
      </c>
      <c r="G1401" t="s">
        <v>726</v>
      </c>
      <c r="H1401" t="s">
        <v>1559</v>
      </c>
    </row>
    <row r="1402" spans="1:8" x14ac:dyDescent="0.35">
      <c r="A1402" t="s">
        <v>1494</v>
      </c>
      <c r="B1402">
        <v>2.2185144939018971E-161</v>
      </c>
      <c r="C1402">
        <v>-1.047524085349492</v>
      </c>
      <c r="D1402">
        <v>0.99199999999999999</v>
      </c>
      <c r="E1402">
        <v>0.997</v>
      </c>
      <c r="F1402">
        <v>4.8869437271670979E-157</v>
      </c>
      <c r="G1402" t="s">
        <v>14</v>
      </c>
      <c r="H1402" t="s">
        <v>1495</v>
      </c>
    </row>
    <row r="1403" spans="1:8" x14ac:dyDescent="0.35">
      <c r="A1403" t="s">
        <v>82</v>
      </c>
      <c r="B1403">
        <v>4.2805863880753081E-97</v>
      </c>
      <c r="C1403">
        <v>-1.0532428799838309</v>
      </c>
      <c r="D1403">
        <v>0.159</v>
      </c>
      <c r="E1403">
        <v>0.51700000000000002</v>
      </c>
      <c r="F1403">
        <v>9.4292756956522874E-93</v>
      </c>
      <c r="G1403" t="s">
        <v>14</v>
      </c>
      <c r="H1403" t="s">
        <v>83</v>
      </c>
    </row>
    <row r="1404" spans="1:8" x14ac:dyDescent="0.35">
      <c r="A1404" t="s">
        <v>190</v>
      </c>
      <c r="B1404">
        <v>4.9424741152827085E-66</v>
      </c>
      <c r="C1404">
        <v>-1.059767877490303</v>
      </c>
      <c r="D1404">
        <v>8.2000000000000003E-2</v>
      </c>
      <c r="E1404">
        <v>0.36499999999999999</v>
      </c>
      <c r="F1404">
        <v>1.088728198114475E-61</v>
      </c>
      <c r="G1404" t="s">
        <v>14</v>
      </c>
      <c r="H1404" t="s">
        <v>191</v>
      </c>
    </row>
    <row r="1405" spans="1:8" x14ac:dyDescent="0.35">
      <c r="A1405" t="s">
        <v>29</v>
      </c>
      <c r="B1405">
        <v>5.8790029007003383E-97</v>
      </c>
      <c r="C1405">
        <v>-1.0928459602110281</v>
      </c>
      <c r="D1405">
        <v>0.44</v>
      </c>
      <c r="E1405">
        <v>0.71299999999999997</v>
      </c>
      <c r="F1405">
        <v>1.2950267589662699E-92</v>
      </c>
      <c r="G1405" t="s">
        <v>14</v>
      </c>
      <c r="H1405" t="s">
        <v>30</v>
      </c>
    </row>
    <row r="1406" spans="1:8" x14ac:dyDescent="0.35">
      <c r="A1406" t="s">
        <v>1284</v>
      </c>
      <c r="B1406">
        <v>0.26492768575176517</v>
      </c>
      <c r="C1406">
        <v>-1.0976589543028969</v>
      </c>
      <c r="D1406">
        <v>0.192</v>
      </c>
      <c r="E1406">
        <v>0.20699999999999999</v>
      </c>
      <c r="F1406">
        <v>1</v>
      </c>
      <c r="G1406" t="s">
        <v>14</v>
      </c>
      <c r="H1406" t="s">
        <v>1285</v>
      </c>
    </row>
    <row r="1407" spans="1:8" x14ac:dyDescent="0.35">
      <c r="A1407" t="s">
        <v>1382</v>
      </c>
      <c r="B1407">
        <v>1.6517317947940949E-182</v>
      </c>
      <c r="C1407">
        <v>-1.1000638441279109</v>
      </c>
      <c r="D1407">
        <v>0.93899999999999995</v>
      </c>
      <c r="E1407">
        <v>0.98599999999999999</v>
      </c>
      <c r="F1407">
        <v>3.6384347975724318E-178</v>
      </c>
      <c r="G1407" t="s">
        <v>14</v>
      </c>
      <c r="H1407" t="s">
        <v>1383</v>
      </c>
    </row>
    <row r="1408" spans="1:8" x14ac:dyDescent="0.35">
      <c r="A1408" t="s">
        <v>1344</v>
      </c>
      <c r="B1408">
        <v>4.1689129108128059E-66</v>
      </c>
      <c r="C1408">
        <v>-1.120233172620593</v>
      </c>
      <c r="D1408">
        <v>9.7000000000000003E-2</v>
      </c>
      <c r="E1408">
        <v>0.38200000000000001</v>
      </c>
      <c r="F1408">
        <v>9.183281359938448E-62</v>
      </c>
      <c r="G1408" t="s">
        <v>14</v>
      </c>
      <c r="H1408" t="s">
        <v>1345</v>
      </c>
    </row>
    <row r="1409" spans="1:8" x14ac:dyDescent="0.35">
      <c r="A1409" t="s">
        <v>80</v>
      </c>
      <c r="B1409">
        <v>8.5889960265723573E-105</v>
      </c>
      <c r="C1409">
        <v>-1.1279694559328579</v>
      </c>
      <c r="D1409">
        <v>0.13300000000000001</v>
      </c>
      <c r="E1409">
        <v>0.51300000000000001</v>
      </c>
      <c r="F1409">
        <v>1.891984044733359E-100</v>
      </c>
      <c r="G1409" t="s">
        <v>14</v>
      </c>
      <c r="H1409" t="s">
        <v>81</v>
      </c>
    </row>
    <row r="1410" spans="1:8" x14ac:dyDescent="0.35">
      <c r="A1410" t="s">
        <v>1304</v>
      </c>
      <c r="B1410">
        <v>2.629206453049025E-16</v>
      </c>
      <c r="C1410">
        <v>-1.136746630096432</v>
      </c>
      <c r="D1410">
        <v>0.106</v>
      </c>
      <c r="E1410">
        <v>0.214</v>
      </c>
      <c r="F1410">
        <v>5.7916159747763906E-12</v>
      </c>
      <c r="G1410" t="s">
        <v>1180</v>
      </c>
      <c r="H1410" t="s">
        <v>1305</v>
      </c>
    </row>
    <row r="1411" spans="1:8" x14ac:dyDescent="0.35">
      <c r="A1411" t="s">
        <v>132</v>
      </c>
      <c r="B1411">
        <v>1.5283992076245759E-102</v>
      </c>
      <c r="C1411">
        <v>-1.167111684379045</v>
      </c>
      <c r="D1411">
        <v>0.18</v>
      </c>
      <c r="E1411">
        <v>0.54300000000000004</v>
      </c>
      <c r="F1411">
        <v>3.3667577745554158E-98</v>
      </c>
      <c r="G1411" t="s">
        <v>14</v>
      </c>
      <c r="H1411" t="s">
        <v>133</v>
      </c>
    </row>
    <row r="1412" spans="1:8" x14ac:dyDescent="0.35">
      <c r="A1412" t="s">
        <v>36</v>
      </c>
      <c r="B1412">
        <v>3.4263689215881778E-101</v>
      </c>
      <c r="C1412">
        <v>-1.179237200698058</v>
      </c>
      <c r="D1412">
        <v>0.155</v>
      </c>
      <c r="E1412">
        <v>0.53</v>
      </c>
      <c r="F1412">
        <v>7.5476054604744376E-97</v>
      </c>
      <c r="G1412" t="s">
        <v>14</v>
      </c>
      <c r="H1412" t="s">
        <v>37</v>
      </c>
    </row>
    <row r="1413" spans="1:8" x14ac:dyDescent="0.35">
      <c r="A1413" t="s">
        <v>65</v>
      </c>
      <c r="B1413">
        <v>5.1398497336789682E-102</v>
      </c>
      <c r="C1413">
        <v>-1.1836774419619189</v>
      </c>
      <c r="D1413">
        <v>0.158</v>
      </c>
      <c r="E1413">
        <v>0.52800000000000002</v>
      </c>
      <c r="F1413">
        <v>1.132206099334803E-97</v>
      </c>
      <c r="G1413" t="s">
        <v>14</v>
      </c>
      <c r="H1413" t="s">
        <v>66</v>
      </c>
    </row>
    <row r="1414" spans="1:8" x14ac:dyDescent="0.35">
      <c r="A1414" t="s">
        <v>108</v>
      </c>
      <c r="B1414">
        <v>3.0232251910827611E-74</v>
      </c>
      <c r="C1414">
        <v>-1.185927709371233</v>
      </c>
      <c r="D1414">
        <v>0.22700000000000001</v>
      </c>
      <c r="E1414">
        <v>0.53500000000000003</v>
      </c>
      <c r="F1414">
        <v>6.6595604509171067E-70</v>
      </c>
      <c r="G1414" t="s">
        <v>14</v>
      </c>
      <c r="H1414" t="s">
        <v>109</v>
      </c>
    </row>
    <row r="1415" spans="1:8" x14ac:dyDescent="0.35">
      <c r="A1415" t="s">
        <v>1314</v>
      </c>
      <c r="B1415">
        <v>2.3731589855403181E-4</v>
      </c>
      <c r="C1415">
        <v>-1.192803475023027</v>
      </c>
      <c r="D1415">
        <v>2.3E-2</v>
      </c>
      <c r="E1415">
        <v>0.05</v>
      </c>
      <c r="F1415">
        <v>1</v>
      </c>
      <c r="G1415" t="s">
        <v>14</v>
      </c>
      <c r="H1415" t="s">
        <v>1315</v>
      </c>
    </row>
    <row r="1416" spans="1:8" x14ac:dyDescent="0.35">
      <c r="A1416" t="s">
        <v>74</v>
      </c>
      <c r="B1416">
        <v>1.2493303694885241E-122</v>
      </c>
      <c r="C1416">
        <v>-1.207035482321609</v>
      </c>
      <c r="D1416">
        <v>0.32600000000000001</v>
      </c>
      <c r="E1416">
        <v>0.66900000000000004</v>
      </c>
      <c r="F1416">
        <v>2.7520249379093208E-118</v>
      </c>
      <c r="G1416" t="s">
        <v>14</v>
      </c>
      <c r="H1416" t="s">
        <v>75</v>
      </c>
    </row>
    <row r="1417" spans="1:8" x14ac:dyDescent="0.35">
      <c r="A1417" t="s">
        <v>1312</v>
      </c>
      <c r="B1417">
        <v>0.64111941379127679</v>
      </c>
      <c r="C1417">
        <v>-1.236380116757837</v>
      </c>
      <c r="D1417">
        <v>0.14299999999999999</v>
      </c>
      <c r="E1417">
        <v>0.13500000000000001</v>
      </c>
      <c r="F1417">
        <v>1</v>
      </c>
      <c r="G1417" t="s">
        <v>14</v>
      </c>
      <c r="H1417" t="s">
        <v>1313</v>
      </c>
    </row>
    <row r="1418" spans="1:8" x14ac:dyDescent="0.35">
      <c r="A1418" t="s">
        <v>67</v>
      </c>
      <c r="B1418">
        <v>4.4889719997989687E-109</v>
      </c>
      <c r="C1418">
        <v>-1.2530628291322941</v>
      </c>
      <c r="D1418">
        <v>0.28699999999999998</v>
      </c>
      <c r="E1418">
        <v>0.624</v>
      </c>
      <c r="F1418">
        <v>9.8883075211571686E-105</v>
      </c>
      <c r="G1418" t="s">
        <v>14</v>
      </c>
      <c r="H1418" t="s">
        <v>68</v>
      </c>
    </row>
    <row r="1419" spans="1:8" x14ac:dyDescent="0.35">
      <c r="A1419" t="s">
        <v>152</v>
      </c>
      <c r="B1419">
        <v>2.4485618085962979E-102</v>
      </c>
      <c r="C1419">
        <v>-1.264971354258706</v>
      </c>
      <c r="D1419">
        <v>0.20699999999999999</v>
      </c>
      <c r="E1419">
        <v>0.56000000000000005</v>
      </c>
      <c r="F1419">
        <v>5.3936919519759258E-98</v>
      </c>
      <c r="G1419" t="s">
        <v>14</v>
      </c>
      <c r="H1419" t="s">
        <v>153</v>
      </c>
    </row>
    <row r="1420" spans="1:8" x14ac:dyDescent="0.35">
      <c r="A1420" t="s">
        <v>1298</v>
      </c>
      <c r="B1420">
        <v>0.22284471860068469</v>
      </c>
      <c r="C1420">
        <v>-1.2709919020655349</v>
      </c>
      <c r="D1420">
        <v>0.33</v>
      </c>
      <c r="E1420">
        <v>0.35799999999999998</v>
      </c>
      <c r="F1420">
        <v>1</v>
      </c>
      <c r="G1420" t="s">
        <v>14</v>
      </c>
      <c r="H1420" t="s">
        <v>1299</v>
      </c>
    </row>
    <row r="1421" spans="1:8" x14ac:dyDescent="0.35">
      <c r="A1421" t="s">
        <v>1334</v>
      </c>
      <c r="B1421">
        <v>6.6867835054147507E-75</v>
      </c>
      <c r="C1421">
        <v>-1.3113116699519061</v>
      </c>
      <c r="D1421">
        <v>0.33500000000000002</v>
      </c>
      <c r="E1421">
        <v>0.115</v>
      </c>
      <c r="F1421">
        <v>1.4729646705727612E-70</v>
      </c>
      <c r="G1421" t="s">
        <v>14</v>
      </c>
      <c r="H1421" t="s">
        <v>1335</v>
      </c>
    </row>
    <row r="1422" spans="1:8" x14ac:dyDescent="0.35">
      <c r="A1422" t="s">
        <v>63</v>
      </c>
      <c r="B1422">
        <v>1.282276881900047E-112</v>
      </c>
      <c r="C1422">
        <v>-1.347289773912107</v>
      </c>
      <c r="D1422">
        <v>0.29899999999999999</v>
      </c>
      <c r="E1422">
        <v>0.63</v>
      </c>
      <c r="F1422">
        <v>2.8245995154494229E-108</v>
      </c>
      <c r="G1422" t="s">
        <v>14</v>
      </c>
      <c r="H1422" t="s">
        <v>64</v>
      </c>
    </row>
    <row r="1423" spans="1:8" x14ac:dyDescent="0.35">
      <c r="A1423" t="s">
        <v>19</v>
      </c>
      <c r="B1423">
        <v>1.999848449300957E-75</v>
      </c>
      <c r="C1423">
        <v>-1.4071112049384349</v>
      </c>
      <c r="D1423">
        <v>0.45800000000000002</v>
      </c>
      <c r="E1423">
        <v>0.69099999999999995</v>
      </c>
      <c r="F1423">
        <v>4.405266164120149E-71</v>
      </c>
      <c r="G1423" t="s">
        <v>14</v>
      </c>
      <c r="H1423" t="s">
        <v>20</v>
      </c>
    </row>
    <row r="1424" spans="1:8" x14ac:dyDescent="0.35">
      <c r="A1424" t="s">
        <v>1346</v>
      </c>
      <c r="B1424">
        <v>1.160127729754726E-86</v>
      </c>
      <c r="C1424">
        <v>-1.4142078561569651</v>
      </c>
      <c r="D1424">
        <v>0.16600000000000001</v>
      </c>
      <c r="E1424">
        <v>0.498</v>
      </c>
      <c r="F1424">
        <v>2.555529363103711E-82</v>
      </c>
      <c r="G1424" t="s">
        <v>14</v>
      </c>
      <c r="H1424" t="s">
        <v>1347</v>
      </c>
    </row>
    <row r="1425" spans="1:8" x14ac:dyDescent="0.35">
      <c r="A1425" t="s">
        <v>173</v>
      </c>
      <c r="B1425">
        <v>3.3121404545423759E-63</v>
      </c>
      <c r="C1425">
        <v>-1.4395245878556411</v>
      </c>
      <c r="D1425">
        <v>0.57699999999999996</v>
      </c>
      <c r="E1425">
        <v>0.72099999999999997</v>
      </c>
      <c r="F1425">
        <v>7.2959829932659466E-59</v>
      </c>
      <c r="G1425" t="s">
        <v>14</v>
      </c>
      <c r="H1425" t="s">
        <v>174</v>
      </c>
    </row>
    <row r="1426" spans="1:8" x14ac:dyDescent="0.35">
      <c r="A1426" t="s">
        <v>43</v>
      </c>
      <c r="B1426">
        <v>5.5393874290019054E-116</v>
      </c>
      <c r="C1426">
        <v>-1.449613651242631</v>
      </c>
      <c r="D1426">
        <v>0.83199999999999996</v>
      </c>
      <c r="E1426">
        <v>0.90100000000000002</v>
      </c>
      <c r="F1426">
        <v>1.2202162628605399E-111</v>
      </c>
      <c r="G1426" t="s">
        <v>14</v>
      </c>
      <c r="H1426" t="s">
        <v>44</v>
      </c>
    </row>
    <row r="1427" spans="1:8" x14ac:dyDescent="0.35">
      <c r="A1427" t="s">
        <v>39</v>
      </c>
      <c r="B1427">
        <v>2.734607513827835E-112</v>
      </c>
      <c r="C1427">
        <v>-1.45181205277807</v>
      </c>
      <c r="D1427">
        <v>0.26900000000000002</v>
      </c>
      <c r="E1427">
        <v>0.61699999999999999</v>
      </c>
      <c r="F1427">
        <v>6.0237934314599542E-108</v>
      </c>
      <c r="G1427" t="s">
        <v>14</v>
      </c>
      <c r="H1427" t="s">
        <v>40</v>
      </c>
    </row>
    <row r="1428" spans="1:8" x14ac:dyDescent="0.35">
      <c r="A1428" t="s">
        <v>84</v>
      </c>
      <c r="B1428">
        <v>8.6095654283726173E-173</v>
      </c>
      <c r="C1428">
        <v>-1.509969234782476</v>
      </c>
      <c r="D1428">
        <v>0.89</v>
      </c>
      <c r="E1428">
        <v>0.94699999999999995</v>
      </c>
      <c r="F1428">
        <v>1.8965150725619201E-168</v>
      </c>
      <c r="G1428" t="s">
        <v>14</v>
      </c>
      <c r="H1428" t="s">
        <v>85</v>
      </c>
    </row>
    <row r="1429" spans="1:8" x14ac:dyDescent="0.35">
      <c r="A1429" t="s">
        <v>23</v>
      </c>
      <c r="B1429">
        <v>7.1751304279430672E-118</v>
      </c>
      <c r="C1429">
        <v>-1.5904272116529661</v>
      </c>
      <c r="D1429">
        <v>0.35499999999999998</v>
      </c>
      <c r="E1429">
        <v>0.66900000000000004</v>
      </c>
      <c r="F1429">
        <v>1.5805377306672989E-113</v>
      </c>
      <c r="G1429" t="s">
        <v>14</v>
      </c>
      <c r="H1429" t="s">
        <v>24</v>
      </c>
    </row>
    <row r="1430" spans="1:8" x14ac:dyDescent="0.35">
      <c r="A1430" t="s">
        <v>25</v>
      </c>
      <c r="B1430">
        <v>1.076976195644754E-122</v>
      </c>
      <c r="C1430">
        <v>-1.611330901989658</v>
      </c>
      <c r="D1430">
        <v>0.67300000000000004</v>
      </c>
      <c r="E1430">
        <v>0.83599999999999997</v>
      </c>
      <c r="F1430">
        <v>2.3723631637662649E-118</v>
      </c>
      <c r="G1430" t="s">
        <v>14</v>
      </c>
      <c r="H1430" t="s">
        <v>26</v>
      </c>
    </row>
    <row r="1431" spans="1:8" x14ac:dyDescent="0.35">
      <c r="A1431" t="s">
        <v>33</v>
      </c>
      <c r="B1431">
        <v>7.7044106573473985E-125</v>
      </c>
      <c r="C1431">
        <v>-1.641018776549418</v>
      </c>
      <c r="D1431">
        <v>0.38700000000000001</v>
      </c>
      <c r="E1431">
        <v>0.69699999999999995</v>
      </c>
      <c r="F1431">
        <v>1.6971275796004849E-120</v>
      </c>
      <c r="G1431" t="s">
        <v>14</v>
      </c>
      <c r="H1431" t="s">
        <v>34</v>
      </c>
    </row>
    <row r="1432" spans="1:8" x14ac:dyDescent="0.35">
      <c r="A1432" t="s">
        <v>13</v>
      </c>
      <c r="B1432">
        <v>1.069782489085722E-113</v>
      </c>
      <c r="C1432">
        <v>-1.653022900936479</v>
      </c>
      <c r="D1432">
        <v>0.47799999999999998</v>
      </c>
      <c r="E1432">
        <v>0.72699999999999998</v>
      </c>
      <c r="F1432">
        <v>2.356516866958029E-109</v>
      </c>
      <c r="G1432" t="s">
        <v>14</v>
      </c>
      <c r="H1432" t="s">
        <v>15</v>
      </c>
    </row>
    <row r="1433" spans="1:8" x14ac:dyDescent="0.35">
      <c r="A1433" t="s">
        <v>17</v>
      </c>
      <c r="B1433">
        <v>1.481451005414519E-130</v>
      </c>
      <c r="C1433">
        <v>-1.7053650123547981</v>
      </c>
      <c r="D1433">
        <v>0.60599999999999998</v>
      </c>
      <c r="E1433">
        <v>0.81200000000000006</v>
      </c>
      <c r="F1433">
        <v>3.2633402747271018E-126</v>
      </c>
      <c r="G1433" t="s">
        <v>14</v>
      </c>
      <c r="H1433" t="s">
        <v>18</v>
      </c>
    </row>
    <row r="1434" spans="1:8" x14ac:dyDescent="0.35">
      <c r="A1434" t="s">
        <v>1332</v>
      </c>
      <c r="B1434">
        <v>0.81942384043757377</v>
      </c>
      <c r="C1434">
        <v>-1.726107634803445</v>
      </c>
      <c r="D1434">
        <v>0.26600000000000001</v>
      </c>
      <c r="E1434">
        <v>0.26100000000000001</v>
      </c>
      <c r="F1434">
        <v>1</v>
      </c>
      <c r="G1434" t="s">
        <v>14</v>
      </c>
      <c r="H1434" t="s">
        <v>1333</v>
      </c>
    </row>
    <row r="1435" spans="1:8" x14ac:dyDescent="0.35">
      <c r="A1435" t="s">
        <v>45</v>
      </c>
      <c r="B1435">
        <v>9.2938438740819693E-110</v>
      </c>
      <c r="C1435">
        <v>-1.749839375954537</v>
      </c>
      <c r="D1435">
        <v>0.66300000000000003</v>
      </c>
      <c r="E1435">
        <v>0.80200000000000005</v>
      </c>
      <c r="F1435">
        <v>2.0472479285827758E-105</v>
      </c>
      <c r="G1435" t="s">
        <v>14</v>
      </c>
      <c r="H1435" t="s">
        <v>46</v>
      </c>
    </row>
    <row r="1436" spans="1:8" x14ac:dyDescent="0.35">
      <c r="A1436" t="s">
        <v>76</v>
      </c>
      <c r="B1436">
        <v>7.9834484738207941E-116</v>
      </c>
      <c r="C1436">
        <v>-1.7943410420104711</v>
      </c>
      <c r="D1436">
        <v>0.42799999999999999</v>
      </c>
      <c r="E1436">
        <v>0.71</v>
      </c>
      <c r="F1436">
        <v>1.7585940298132441E-111</v>
      </c>
      <c r="G1436" t="s">
        <v>14</v>
      </c>
      <c r="H1436" t="s">
        <v>77</v>
      </c>
    </row>
    <row r="1437" spans="1:8" x14ac:dyDescent="0.35">
      <c r="A1437" t="s">
        <v>31</v>
      </c>
      <c r="B1437">
        <v>1.9679030655561838E-117</v>
      </c>
      <c r="C1437">
        <v>-1.795817454466375</v>
      </c>
      <c r="D1437">
        <v>0.52</v>
      </c>
      <c r="E1437">
        <v>0.746</v>
      </c>
      <c r="F1437">
        <v>4.3348968728071619E-113</v>
      </c>
      <c r="G1437" t="s">
        <v>14</v>
      </c>
      <c r="H1437" t="s">
        <v>32</v>
      </c>
    </row>
    <row r="1438" spans="1:8" x14ac:dyDescent="0.35">
      <c r="A1438" t="s">
        <v>1340</v>
      </c>
      <c r="B1438">
        <v>3.4152602052397181E-86</v>
      </c>
      <c r="C1438">
        <v>-1.8570205400137609</v>
      </c>
      <c r="D1438">
        <v>0.32600000000000001</v>
      </c>
      <c r="E1438">
        <v>0.60499999999999998</v>
      </c>
      <c r="F1438">
        <v>7.5231351801020513E-82</v>
      </c>
      <c r="G1438" t="s">
        <v>14</v>
      </c>
      <c r="H1438" t="s">
        <v>1341</v>
      </c>
    </row>
    <row r="1439" spans="1:8" x14ac:dyDescent="0.35">
      <c r="A1439" t="s">
        <v>59</v>
      </c>
      <c r="B1439">
        <v>8.1451734127735957E-125</v>
      </c>
      <c r="C1439">
        <v>-1.886882688361196</v>
      </c>
      <c r="D1439">
        <v>0.61599999999999999</v>
      </c>
      <c r="E1439">
        <v>0.79800000000000004</v>
      </c>
      <c r="F1439">
        <v>1.794218799365768E-120</v>
      </c>
      <c r="G1439" t="s">
        <v>14</v>
      </c>
      <c r="H1439" t="s">
        <v>60</v>
      </c>
    </row>
    <row r="1440" spans="1:8" x14ac:dyDescent="0.35">
      <c r="A1440" t="s">
        <v>47</v>
      </c>
      <c r="B1440">
        <v>4.6781428564604771E-107</v>
      </c>
      <c r="C1440">
        <v>-1.933553051885623</v>
      </c>
      <c r="D1440">
        <v>0.76300000000000001</v>
      </c>
      <c r="E1440">
        <v>0.84899999999999998</v>
      </c>
      <c r="F1440">
        <v>1.030501308421114E-102</v>
      </c>
      <c r="G1440" t="s">
        <v>14</v>
      </c>
      <c r="H1440" t="s">
        <v>48</v>
      </c>
    </row>
    <row r="1441" spans="1:8" x14ac:dyDescent="0.35">
      <c r="A1441" t="s">
        <v>425</v>
      </c>
      <c r="B1441">
        <v>5.3707757492262962E-101</v>
      </c>
      <c r="C1441">
        <v>-1.937696008914146</v>
      </c>
      <c r="D1441">
        <v>0.435</v>
      </c>
      <c r="E1441">
        <v>0.69499999999999995</v>
      </c>
      <c r="F1441">
        <v>1.183074482039568E-96</v>
      </c>
      <c r="G1441" t="s">
        <v>14</v>
      </c>
      <c r="H1441" t="s">
        <v>426</v>
      </c>
    </row>
    <row r="1442" spans="1:8" x14ac:dyDescent="0.35">
      <c r="A1442" t="s">
        <v>57</v>
      </c>
      <c r="B1442">
        <v>1.9298091401050639E-107</v>
      </c>
      <c r="C1442">
        <v>-2.0174945949439591</v>
      </c>
      <c r="D1442">
        <v>0.621</v>
      </c>
      <c r="E1442">
        <v>0.78300000000000003</v>
      </c>
      <c r="F1442">
        <v>4.2509835738234339E-103</v>
      </c>
      <c r="G1442" t="s">
        <v>14</v>
      </c>
      <c r="H1442" t="s">
        <v>58</v>
      </c>
    </row>
    <row r="1443" spans="1:8" x14ac:dyDescent="0.35">
      <c r="A1443" t="s">
        <v>55</v>
      </c>
      <c r="B1443">
        <v>5.6214747941149397E-118</v>
      </c>
      <c r="C1443">
        <v>-2.0392712800028789</v>
      </c>
      <c r="D1443">
        <v>0.58699999999999997</v>
      </c>
      <c r="E1443">
        <v>0.78800000000000003</v>
      </c>
      <c r="F1443">
        <v>1.2382984676476389E-113</v>
      </c>
      <c r="G1443" t="s">
        <v>14</v>
      </c>
      <c r="H1443" t="s">
        <v>56</v>
      </c>
    </row>
    <row r="1444" spans="1:8" x14ac:dyDescent="0.35">
      <c r="A1444" t="s">
        <v>71</v>
      </c>
      <c r="B1444">
        <v>5.3366659340235003E-103</v>
      </c>
      <c r="C1444">
        <v>-2.1802408285507142</v>
      </c>
      <c r="D1444">
        <v>0.82599999999999996</v>
      </c>
      <c r="E1444">
        <v>0.86499999999999999</v>
      </c>
      <c r="F1444">
        <v>1.1755607719466971E-98</v>
      </c>
      <c r="G1444" t="s">
        <v>14</v>
      </c>
      <c r="H1444" t="s">
        <v>72</v>
      </c>
    </row>
    <row r="1445" spans="1:8" x14ac:dyDescent="0.35">
      <c r="A1445" t="s">
        <v>1336</v>
      </c>
      <c r="B1445">
        <v>0.2029085711724708</v>
      </c>
      <c r="C1445">
        <v>-2.3322506907653788</v>
      </c>
      <c r="D1445">
        <v>0.109</v>
      </c>
      <c r="E1445">
        <v>9.4E-2</v>
      </c>
      <c r="F1445">
        <v>1</v>
      </c>
      <c r="G1445" t="s">
        <v>14</v>
      </c>
      <c r="H1445" t="s">
        <v>1337</v>
      </c>
    </row>
    <row r="1446" spans="1:8" x14ac:dyDescent="0.35">
      <c r="A1446" t="s">
        <v>373</v>
      </c>
      <c r="B1446">
        <v>2.3731599670330449E-143</v>
      </c>
      <c r="C1446">
        <v>-2.5841200274685852</v>
      </c>
      <c r="D1446">
        <v>0.89100000000000001</v>
      </c>
      <c r="E1446">
        <v>0.90900000000000003</v>
      </c>
      <c r="F1446">
        <v>5.227596775380392E-139</v>
      </c>
      <c r="G1446" t="s">
        <v>14</v>
      </c>
      <c r="H1446" t="s">
        <v>374</v>
      </c>
    </row>
    <row r="1447" spans="1:8" x14ac:dyDescent="0.35">
      <c r="A1447" t="s">
        <v>1338</v>
      </c>
      <c r="B1447">
        <v>7.3953868290116936E-2</v>
      </c>
      <c r="C1447">
        <v>-2.6281115883343018</v>
      </c>
      <c r="D1447">
        <v>0.13300000000000001</v>
      </c>
      <c r="E1447">
        <v>0.112</v>
      </c>
      <c r="F1447">
        <v>1</v>
      </c>
      <c r="G1447" t="s">
        <v>14</v>
      </c>
      <c r="H1447" t="s">
        <v>1339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184"/>
  <sheetViews>
    <sheetView topLeftCell="A1676" workbookViewId="0">
      <selection activeCell="H1693" sqref="H1:H1048576"/>
    </sheetView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1163</v>
      </c>
      <c r="B2">
        <v>0</v>
      </c>
      <c r="C2">
        <v>4.5808272846097724</v>
      </c>
      <c r="D2">
        <v>1</v>
      </c>
      <c r="E2">
        <v>7.9000000000000001E-2</v>
      </c>
      <c r="F2">
        <v>0</v>
      </c>
      <c r="G2" t="s">
        <v>14</v>
      </c>
      <c r="H2" t="s">
        <v>1164</v>
      </c>
    </row>
    <row r="3" spans="1:13" x14ac:dyDescent="0.35">
      <c r="A3" t="s">
        <v>972</v>
      </c>
      <c r="B3">
        <v>0</v>
      </c>
      <c r="C3">
        <v>4.2112990061088054</v>
      </c>
      <c r="D3">
        <v>0.995</v>
      </c>
      <c r="E3">
        <v>4.9000000000000002E-2</v>
      </c>
      <c r="F3">
        <v>0</v>
      </c>
      <c r="G3" t="s">
        <v>14</v>
      </c>
      <c r="H3" t="s">
        <v>973</v>
      </c>
    </row>
    <row r="4" spans="1:13" x14ac:dyDescent="0.35">
      <c r="A4" t="s">
        <v>802</v>
      </c>
      <c r="B4">
        <v>0</v>
      </c>
      <c r="C4">
        <v>4.0525782358047868</v>
      </c>
      <c r="D4">
        <v>0.99199999999999999</v>
      </c>
      <c r="E4">
        <v>1.4999999999999999E-2</v>
      </c>
      <c r="F4">
        <v>0</v>
      </c>
      <c r="G4" t="s">
        <v>14</v>
      </c>
      <c r="H4" t="s">
        <v>803</v>
      </c>
    </row>
    <row r="5" spans="1:13" x14ac:dyDescent="0.35">
      <c r="A5" t="s">
        <v>8865</v>
      </c>
      <c r="B5">
        <v>0</v>
      </c>
      <c r="C5">
        <v>3.333501973920828</v>
      </c>
      <c r="D5">
        <v>0.97899999999999998</v>
      </c>
      <c r="E5">
        <v>1.2E-2</v>
      </c>
      <c r="F5">
        <v>0</v>
      </c>
      <c r="G5" t="s">
        <v>14</v>
      </c>
      <c r="H5" t="s">
        <v>8866</v>
      </c>
    </row>
    <row r="6" spans="1:13" x14ac:dyDescent="0.35">
      <c r="A6" t="s">
        <v>8867</v>
      </c>
      <c r="B6">
        <v>0</v>
      </c>
      <c r="C6">
        <v>3.0872823258244768</v>
      </c>
      <c r="D6">
        <v>0.94</v>
      </c>
      <c r="E6">
        <v>3.1E-2</v>
      </c>
      <c r="F6">
        <v>0</v>
      </c>
      <c r="G6" t="s">
        <v>14</v>
      </c>
      <c r="H6" t="s">
        <v>8868</v>
      </c>
    </row>
    <row r="7" spans="1:13" x14ac:dyDescent="0.35">
      <c r="A7" t="s">
        <v>896</v>
      </c>
      <c r="B7">
        <v>0</v>
      </c>
      <c r="C7">
        <v>2.9647723400111898</v>
      </c>
      <c r="D7">
        <v>0.998</v>
      </c>
      <c r="E7">
        <v>0.91900000000000004</v>
      </c>
      <c r="F7">
        <v>0</v>
      </c>
      <c r="G7" t="s">
        <v>14</v>
      </c>
      <c r="H7" t="s">
        <v>897</v>
      </c>
    </row>
    <row r="8" spans="1:13" x14ac:dyDescent="0.35">
      <c r="A8" t="s">
        <v>8869</v>
      </c>
      <c r="B8">
        <v>0</v>
      </c>
      <c r="C8">
        <v>2.608341093363888</v>
      </c>
      <c r="D8">
        <v>0.79900000000000004</v>
      </c>
      <c r="E8">
        <v>4.0000000000000001E-3</v>
      </c>
      <c r="F8">
        <v>0</v>
      </c>
      <c r="G8" t="s">
        <v>14</v>
      </c>
      <c r="H8" t="s">
        <v>8870</v>
      </c>
    </row>
    <row r="9" spans="1:13" x14ac:dyDescent="0.35">
      <c r="A9" t="s">
        <v>8871</v>
      </c>
      <c r="B9">
        <v>0</v>
      </c>
      <c r="C9">
        <v>2.3107357953480481</v>
      </c>
      <c r="D9">
        <v>0.95</v>
      </c>
      <c r="E9">
        <v>5.0000000000000001E-3</v>
      </c>
      <c r="F9">
        <v>0</v>
      </c>
      <c r="G9" t="s">
        <v>14</v>
      </c>
      <c r="H9" t="s">
        <v>8872</v>
      </c>
      <c r="I9" t="s">
        <v>8873</v>
      </c>
      <c r="K9" t="s">
        <v>8873</v>
      </c>
      <c r="M9" t="s">
        <v>8873</v>
      </c>
    </row>
    <row r="10" spans="1:13" x14ac:dyDescent="0.35">
      <c r="A10" t="s">
        <v>8874</v>
      </c>
      <c r="B10">
        <v>0</v>
      </c>
      <c r="C10">
        <v>2.155234931748141</v>
      </c>
      <c r="D10">
        <v>0.92300000000000004</v>
      </c>
      <c r="E10">
        <v>1.0999999999999999E-2</v>
      </c>
      <c r="F10">
        <v>0</v>
      </c>
      <c r="G10" t="s">
        <v>14</v>
      </c>
      <c r="H10" t="s">
        <v>8875</v>
      </c>
    </row>
    <row r="11" spans="1:13" x14ac:dyDescent="0.35">
      <c r="A11" t="s">
        <v>1700</v>
      </c>
      <c r="B11">
        <v>0</v>
      </c>
      <c r="C11">
        <v>1.917011224621689</v>
      </c>
      <c r="D11">
        <v>0.998</v>
      </c>
      <c r="E11">
        <v>0.93899999999999995</v>
      </c>
      <c r="F11">
        <v>0</v>
      </c>
      <c r="G11" t="s">
        <v>14</v>
      </c>
      <c r="H11" t="s">
        <v>1701</v>
      </c>
    </row>
    <row r="12" spans="1:13" x14ac:dyDescent="0.35">
      <c r="A12" t="s">
        <v>4135</v>
      </c>
      <c r="B12">
        <v>0</v>
      </c>
      <c r="C12">
        <v>1.8454698423850679</v>
      </c>
      <c r="D12">
        <v>0.995</v>
      </c>
      <c r="E12">
        <v>0.57099999999999995</v>
      </c>
      <c r="F12">
        <v>0</v>
      </c>
      <c r="G12" t="s">
        <v>14</v>
      </c>
      <c r="H12" t="s">
        <v>4136</v>
      </c>
    </row>
    <row r="13" spans="1:13" x14ac:dyDescent="0.35">
      <c r="A13" t="s">
        <v>2599</v>
      </c>
      <c r="B13">
        <v>0</v>
      </c>
      <c r="C13">
        <v>1.824378428245494</v>
      </c>
      <c r="D13">
        <v>0.98899999999999999</v>
      </c>
      <c r="E13">
        <v>0.54800000000000004</v>
      </c>
      <c r="F13">
        <v>0</v>
      </c>
      <c r="G13" t="s">
        <v>14</v>
      </c>
      <c r="H13" t="s">
        <v>2600</v>
      </c>
    </row>
    <row r="14" spans="1:13" x14ac:dyDescent="0.35">
      <c r="A14" t="s">
        <v>8876</v>
      </c>
      <c r="B14">
        <v>0</v>
      </c>
      <c r="C14">
        <v>1.7037283056527091</v>
      </c>
      <c r="D14">
        <v>0.90100000000000002</v>
      </c>
      <c r="E14">
        <v>1.4E-2</v>
      </c>
      <c r="F14">
        <v>0</v>
      </c>
      <c r="G14" t="s">
        <v>14</v>
      </c>
      <c r="H14" t="s">
        <v>8877</v>
      </c>
    </row>
    <row r="15" spans="1:13" x14ac:dyDescent="0.35">
      <c r="A15" t="s">
        <v>8878</v>
      </c>
      <c r="B15">
        <v>0</v>
      </c>
      <c r="C15">
        <v>1.6820418545798641</v>
      </c>
      <c r="D15">
        <v>0.86599999999999999</v>
      </c>
      <c r="E15">
        <v>2E-3</v>
      </c>
      <c r="F15">
        <v>0</v>
      </c>
      <c r="G15" t="s">
        <v>14</v>
      </c>
      <c r="H15" t="s">
        <v>8879</v>
      </c>
      <c r="I15" t="s">
        <v>8873</v>
      </c>
      <c r="K15" t="s">
        <v>8873</v>
      </c>
      <c r="M15" t="s">
        <v>8873</v>
      </c>
    </row>
    <row r="16" spans="1:13" x14ac:dyDescent="0.35">
      <c r="A16" t="s">
        <v>1161</v>
      </c>
      <c r="B16">
        <v>0</v>
      </c>
      <c r="C16">
        <v>1.668158608267434</v>
      </c>
      <c r="D16">
        <v>0.95199999999999996</v>
      </c>
      <c r="E16">
        <v>0.25600000000000001</v>
      </c>
      <c r="F16">
        <v>0</v>
      </c>
      <c r="G16" t="s">
        <v>14</v>
      </c>
      <c r="H16" t="s">
        <v>1162</v>
      </c>
    </row>
    <row r="17" spans="1:8" x14ac:dyDescent="0.35">
      <c r="A17" t="s">
        <v>2652</v>
      </c>
      <c r="B17">
        <v>0</v>
      </c>
      <c r="C17">
        <v>1.559939299788879</v>
      </c>
      <c r="D17">
        <v>0.97899999999999998</v>
      </c>
      <c r="E17">
        <v>0.59899999999999998</v>
      </c>
      <c r="F17">
        <v>0</v>
      </c>
      <c r="G17" t="s">
        <v>14</v>
      </c>
      <c r="H17" t="s">
        <v>2653</v>
      </c>
    </row>
    <row r="18" spans="1:8" x14ac:dyDescent="0.35">
      <c r="A18" t="s">
        <v>3006</v>
      </c>
      <c r="B18">
        <v>0</v>
      </c>
      <c r="C18">
        <v>1.5570984975353379</v>
      </c>
      <c r="D18">
        <v>0.79400000000000004</v>
      </c>
      <c r="E18">
        <v>3.9E-2</v>
      </c>
      <c r="F18">
        <v>0</v>
      </c>
      <c r="G18" t="s">
        <v>14</v>
      </c>
      <c r="H18" t="s">
        <v>3007</v>
      </c>
    </row>
    <row r="19" spans="1:8" x14ac:dyDescent="0.35">
      <c r="A19" t="s">
        <v>8880</v>
      </c>
      <c r="B19">
        <v>0</v>
      </c>
      <c r="C19">
        <v>1.5394652271168501</v>
      </c>
      <c r="D19">
        <v>0.83499999999999996</v>
      </c>
      <c r="E19">
        <v>2E-3</v>
      </c>
      <c r="F19">
        <v>0</v>
      </c>
      <c r="G19" t="s">
        <v>14</v>
      </c>
      <c r="H19" t="s">
        <v>8881</v>
      </c>
    </row>
    <row r="20" spans="1:8" x14ac:dyDescent="0.35">
      <c r="A20" t="s">
        <v>2229</v>
      </c>
      <c r="B20">
        <v>0</v>
      </c>
      <c r="C20">
        <v>1.4599425320323169</v>
      </c>
      <c r="D20">
        <v>0.81200000000000006</v>
      </c>
      <c r="E20">
        <v>5.7000000000000002E-2</v>
      </c>
      <c r="F20">
        <v>0</v>
      </c>
      <c r="G20" t="s">
        <v>14</v>
      </c>
      <c r="H20" t="s">
        <v>2230</v>
      </c>
    </row>
    <row r="21" spans="1:8" x14ac:dyDescent="0.35">
      <c r="A21" t="s">
        <v>1113</v>
      </c>
      <c r="B21">
        <v>1.599709400634787E-271</v>
      </c>
      <c r="C21">
        <v>1.444135208638637</v>
      </c>
      <c r="D21">
        <v>0.96699999999999997</v>
      </c>
      <c r="E21">
        <v>0.46200000000000002</v>
      </c>
      <c r="F21">
        <v>3.5238398677183089E-267</v>
      </c>
      <c r="G21" t="s">
        <v>14</v>
      </c>
      <c r="H21" t="s">
        <v>1114</v>
      </c>
    </row>
    <row r="22" spans="1:8" x14ac:dyDescent="0.35">
      <c r="A22" t="s">
        <v>8882</v>
      </c>
      <c r="B22">
        <v>0</v>
      </c>
      <c r="C22">
        <v>1.4175165550850151</v>
      </c>
      <c r="D22">
        <v>0.80900000000000005</v>
      </c>
      <c r="E22">
        <v>2.8000000000000001E-2</v>
      </c>
      <c r="F22">
        <v>0</v>
      </c>
      <c r="G22" t="s">
        <v>14</v>
      </c>
      <c r="H22" t="s">
        <v>8883</v>
      </c>
    </row>
    <row r="23" spans="1:8" x14ac:dyDescent="0.35">
      <c r="A23" t="s">
        <v>8884</v>
      </c>
      <c r="B23">
        <v>0</v>
      </c>
      <c r="C23">
        <v>1.3851992954379611</v>
      </c>
      <c r="D23">
        <v>0.85099999999999998</v>
      </c>
      <c r="E23">
        <v>0.05</v>
      </c>
      <c r="F23">
        <v>0</v>
      </c>
      <c r="G23" t="s">
        <v>14</v>
      </c>
      <c r="H23" t="s">
        <v>8885</v>
      </c>
    </row>
    <row r="24" spans="1:8" x14ac:dyDescent="0.35">
      <c r="A24" t="s">
        <v>2560</v>
      </c>
      <c r="B24">
        <v>0</v>
      </c>
      <c r="C24">
        <v>1.380308976787799</v>
      </c>
      <c r="D24">
        <v>0.83</v>
      </c>
      <c r="E24">
        <v>2.9000000000000001E-2</v>
      </c>
      <c r="F24">
        <v>0</v>
      </c>
      <c r="G24" t="s">
        <v>14</v>
      </c>
      <c r="H24" t="s">
        <v>2561</v>
      </c>
    </row>
    <row r="25" spans="1:8" x14ac:dyDescent="0.35">
      <c r="A25" t="s">
        <v>2195</v>
      </c>
      <c r="B25">
        <v>0</v>
      </c>
      <c r="C25">
        <v>1.3771249888562751</v>
      </c>
      <c r="D25">
        <v>0.79900000000000004</v>
      </c>
      <c r="E25">
        <v>5.7000000000000002E-2</v>
      </c>
      <c r="F25">
        <v>0</v>
      </c>
      <c r="G25" t="s">
        <v>14</v>
      </c>
      <c r="H25" t="s">
        <v>2196</v>
      </c>
    </row>
    <row r="26" spans="1:8" x14ac:dyDescent="0.35">
      <c r="A26" t="s">
        <v>8886</v>
      </c>
      <c r="B26">
        <v>0</v>
      </c>
      <c r="C26">
        <v>1.373937500436381</v>
      </c>
      <c r="D26">
        <v>0.78400000000000003</v>
      </c>
      <c r="E26">
        <v>3.7999999999999999E-2</v>
      </c>
      <c r="F26">
        <v>0</v>
      </c>
      <c r="G26" t="s">
        <v>14</v>
      </c>
      <c r="H26" t="s">
        <v>8887</v>
      </c>
    </row>
    <row r="27" spans="1:8" x14ac:dyDescent="0.35">
      <c r="A27" t="s">
        <v>2265</v>
      </c>
      <c r="B27">
        <v>0</v>
      </c>
      <c r="C27">
        <v>1.32538314950439</v>
      </c>
      <c r="D27">
        <v>0.80300000000000005</v>
      </c>
      <c r="E27">
        <v>0.05</v>
      </c>
      <c r="F27">
        <v>0</v>
      </c>
      <c r="G27" t="s">
        <v>14</v>
      </c>
      <c r="H27" t="s">
        <v>2266</v>
      </c>
    </row>
    <row r="28" spans="1:8" x14ac:dyDescent="0.35">
      <c r="A28" t="s">
        <v>8888</v>
      </c>
      <c r="B28">
        <v>0</v>
      </c>
      <c r="C28">
        <v>1.281234851780402</v>
      </c>
      <c r="D28">
        <v>0.70399999999999996</v>
      </c>
      <c r="E28">
        <v>4.0000000000000001E-3</v>
      </c>
      <c r="F28">
        <v>0</v>
      </c>
      <c r="G28" t="s">
        <v>1180</v>
      </c>
      <c r="H28" t="s">
        <v>8889</v>
      </c>
    </row>
    <row r="29" spans="1:8" x14ac:dyDescent="0.35">
      <c r="A29" t="s">
        <v>1177</v>
      </c>
      <c r="B29">
        <v>1.7907359195881339E-286</v>
      </c>
      <c r="C29">
        <v>1.278842752790087</v>
      </c>
      <c r="D29">
        <v>0.99099999999999999</v>
      </c>
      <c r="E29">
        <v>0.68899999999999995</v>
      </c>
      <c r="F29">
        <v>3.9446330836687411E-282</v>
      </c>
      <c r="G29" t="s">
        <v>14</v>
      </c>
      <c r="H29" t="s">
        <v>1178</v>
      </c>
    </row>
    <row r="30" spans="1:8" x14ac:dyDescent="0.35">
      <c r="A30" t="s">
        <v>8890</v>
      </c>
      <c r="B30">
        <v>0</v>
      </c>
      <c r="C30">
        <v>1.2675560032983939</v>
      </c>
      <c r="D30">
        <v>0.76900000000000002</v>
      </c>
      <c r="E30">
        <v>2.7E-2</v>
      </c>
      <c r="F30">
        <v>0</v>
      </c>
      <c r="G30" t="s">
        <v>14</v>
      </c>
      <c r="H30" t="s">
        <v>8891</v>
      </c>
    </row>
    <row r="31" spans="1:8" x14ac:dyDescent="0.35">
      <c r="A31" t="s">
        <v>4119</v>
      </c>
      <c r="B31">
        <v>4.902622896687283E-295</v>
      </c>
      <c r="C31">
        <v>1.2443663589208289</v>
      </c>
      <c r="D31">
        <v>0.95299999999999996</v>
      </c>
      <c r="E31">
        <v>0.48</v>
      </c>
      <c r="F31">
        <v>1.0799497716822749E-290</v>
      </c>
      <c r="G31" t="s">
        <v>14</v>
      </c>
      <c r="H31" t="s">
        <v>4120</v>
      </c>
    </row>
    <row r="32" spans="1:8" x14ac:dyDescent="0.35">
      <c r="A32" t="s">
        <v>8892</v>
      </c>
      <c r="B32">
        <v>0</v>
      </c>
      <c r="C32">
        <v>1.2396914715636309</v>
      </c>
      <c r="D32">
        <v>0.73899999999999999</v>
      </c>
      <c r="E32">
        <v>2.1000000000000001E-2</v>
      </c>
      <c r="F32">
        <v>0</v>
      </c>
      <c r="G32" t="s">
        <v>14</v>
      </c>
      <c r="H32" t="s">
        <v>8893</v>
      </c>
    </row>
    <row r="33" spans="1:8" x14ac:dyDescent="0.35">
      <c r="A33" t="s">
        <v>4109</v>
      </c>
      <c r="B33">
        <v>0</v>
      </c>
      <c r="C33">
        <v>1.1957996011720811</v>
      </c>
      <c r="D33">
        <v>0.92</v>
      </c>
      <c r="E33">
        <v>0.378</v>
      </c>
      <c r="F33">
        <v>0</v>
      </c>
      <c r="G33" t="s">
        <v>14</v>
      </c>
      <c r="H33" t="s">
        <v>4110</v>
      </c>
    </row>
    <row r="34" spans="1:8" x14ac:dyDescent="0.35">
      <c r="A34" t="s">
        <v>1783</v>
      </c>
      <c r="B34">
        <v>0</v>
      </c>
      <c r="C34">
        <v>1.190839273714877</v>
      </c>
      <c r="D34">
        <v>0.878</v>
      </c>
      <c r="E34">
        <v>0.27</v>
      </c>
      <c r="F34">
        <v>0</v>
      </c>
      <c r="G34" t="s">
        <v>14</v>
      </c>
      <c r="H34" t="s">
        <v>1784</v>
      </c>
    </row>
    <row r="35" spans="1:8" x14ac:dyDescent="0.35">
      <c r="A35" t="s">
        <v>4117</v>
      </c>
      <c r="B35">
        <v>5.4855465087279964E-277</v>
      </c>
      <c r="C35">
        <v>1.1908180076832831</v>
      </c>
      <c r="D35">
        <v>0.94599999999999995</v>
      </c>
      <c r="E35">
        <v>0.47299999999999998</v>
      </c>
      <c r="F35">
        <v>1.2083561849426031E-272</v>
      </c>
      <c r="G35" t="s">
        <v>14</v>
      </c>
      <c r="H35" t="s">
        <v>4118</v>
      </c>
    </row>
    <row r="36" spans="1:8" x14ac:dyDescent="0.35">
      <c r="A36" t="s">
        <v>3056</v>
      </c>
      <c r="B36">
        <v>1.504294847450442E-253</v>
      </c>
      <c r="C36">
        <v>1.1853363618652351</v>
      </c>
      <c r="D36">
        <v>0.98</v>
      </c>
      <c r="E36">
        <v>0.76100000000000001</v>
      </c>
      <c r="F36">
        <v>3.3136606899638342E-249</v>
      </c>
      <c r="G36" t="s">
        <v>14</v>
      </c>
      <c r="H36" t="s">
        <v>3057</v>
      </c>
    </row>
    <row r="37" spans="1:8" x14ac:dyDescent="0.35">
      <c r="A37" t="s">
        <v>4912</v>
      </c>
      <c r="B37">
        <v>5.5202289955119587E-288</v>
      </c>
      <c r="C37">
        <v>1.182414053396267</v>
      </c>
      <c r="D37">
        <v>0.875</v>
      </c>
      <c r="E37">
        <v>0.34</v>
      </c>
      <c r="F37">
        <v>1.2159960431313739E-283</v>
      </c>
      <c r="G37" t="s">
        <v>14</v>
      </c>
      <c r="H37" t="s">
        <v>4913</v>
      </c>
    </row>
    <row r="38" spans="1:8" x14ac:dyDescent="0.35">
      <c r="A38" t="s">
        <v>4932</v>
      </c>
      <c r="B38">
        <v>0</v>
      </c>
      <c r="C38">
        <v>1.1739516820916149</v>
      </c>
      <c r="D38">
        <v>0.82299999999999995</v>
      </c>
      <c r="E38">
        <v>0.21199999999999999</v>
      </c>
      <c r="F38">
        <v>0</v>
      </c>
      <c r="G38" t="s">
        <v>14</v>
      </c>
      <c r="H38" t="s">
        <v>4933</v>
      </c>
    </row>
    <row r="39" spans="1:8" x14ac:dyDescent="0.35">
      <c r="A39" t="s">
        <v>4129</v>
      </c>
      <c r="B39">
        <v>8.5060269726547702E-270</v>
      </c>
      <c r="C39">
        <v>1.1610484966084449</v>
      </c>
      <c r="D39">
        <v>0.98899999999999999</v>
      </c>
      <c r="E39">
        <v>0.66500000000000004</v>
      </c>
      <c r="F39">
        <v>1.8737076215363929E-265</v>
      </c>
      <c r="G39" t="s">
        <v>14</v>
      </c>
      <c r="H39" t="s">
        <v>4130</v>
      </c>
    </row>
    <row r="40" spans="1:8" x14ac:dyDescent="0.35">
      <c r="A40" t="s">
        <v>8894</v>
      </c>
      <c r="B40">
        <v>0</v>
      </c>
      <c r="C40">
        <v>1.1521562010239901</v>
      </c>
      <c r="D40">
        <v>0.754</v>
      </c>
      <c r="E40">
        <v>2E-3</v>
      </c>
      <c r="F40">
        <v>0</v>
      </c>
      <c r="G40" t="s">
        <v>14</v>
      </c>
      <c r="H40" t="s">
        <v>8895</v>
      </c>
    </row>
    <row r="41" spans="1:8" x14ac:dyDescent="0.35">
      <c r="A41" t="s">
        <v>2755</v>
      </c>
      <c r="B41">
        <v>2.2538360477313569E-292</v>
      </c>
      <c r="C41">
        <v>1.151247725819442</v>
      </c>
      <c r="D41">
        <v>0.96099999999999997</v>
      </c>
      <c r="E41">
        <v>0.51400000000000001</v>
      </c>
      <c r="F41">
        <v>4.964750045942634E-288</v>
      </c>
      <c r="G41" t="s">
        <v>14</v>
      </c>
      <c r="H41" t="s">
        <v>2756</v>
      </c>
    </row>
    <row r="42" spans="1:8" x14ac:dyDescent="0.35">
      <c r="A42" t="s">
        <v>6183</v>
      </c>
      <c r="B42">
        <v>1.9109478839054131E-282</v>
      </c>
      <c r="C42">
        <v>1.1490922894111599</v>
      </c>
      <c r="D42">
        <v>0.89</v>
      </c>
      <c r="E42">
        <v>0.35499999999999998</v>
      </c>
      <c r="F42">
        <v>4.2094359986668427E-278</v>
      </c>
      <c r="G42" t="s">
        <v>14</v>
      </c>
      <c r="H42" t="s">
        <v>6184</v>
      </c>
    </row>
    <row r="43" spans="1:8" x14ac:dyDescent="0.35">
      <c r="A43" t="s">
        <v>8896</v>
      </c>
      <c r="B43">
        <v>0</v>
      </c>
      <c r="C43">
        <v>1.1463107740980809</v>
      </c>
      <c r="D43">
        <v>0.70599999999999996</v>
      </c>
      <c r="E43">
        <v>1E-3</v>
      </c>
      <c r="F43">
        <v>0</v>
      </c>
      <c r="G43" t="s">
        <v>14</v>
      </c>
      <c r="H43" t="s">
        <v>8897</v>
      </c>
    </row>
    <row r="44" spans="1:8" x14ac:dyDescent="0.35">
      <c r="A44" t="s">
        <v>4077</v>
      </c>
      <c r="B44">
        <v>2.8865364224986968E-295</v>
      </c>
      <c r="C44">
        <v>1.1427028219167521</v>
      </c>
      <c r="D44">
        <v>0.92300000000000004</v>
      </c>
      <c r="E44">
        <v>0.432</v>
      </c>
      <c r="F44">
        <v>6.3584624314801301E-291</v>
      </c>
      <c r="G44" t="s">
        <v>14</v>
      </c>
      <c r="H44" t="s">
        <v>4078</v>
      </c>
    </row>
    <row r="45" spans="1:8" x14ac:dyDescent="0.35">
      <c r="A45" t="s">
        <v>4057</v>
      </c>
      <c r="B45">
        <v>0</v>
      </c>
      <c r="C45">
        <v>1.1383823712868271</v>
      </c>
      <c r="D45">
        <v>0.875</v>
      </c>
      <c r="E45">
        <v>0.29299999999999998</v>
      </c>
      <c r="F45">
        <v>0</v>
      </c>
      <c r="G45" t="s">
        <v>14</v>
      </c>
      <c r="H45" t="s">
        <v>4058</v>
      </c>
    </row>
    <row r="46" spans="1:8" x14ac:dyDescent="0.35">
      <c r="A46" t="s">
        <v>852</v>
      </c>
      <c r="B46">
        <v>6.2038404870542123E-274</v>
      </c>
      <c r="C46">
        <v>1.127112142060918</v>
      </c>
      <c r="D46">
        <v>0.94399999999999995</v>
      </c>
      <c r="E46">
        <v>0.44400000000000001</v>
      </c>
      <c r="F46">
        <v>1.366581982488302E-269</v>
      </c>
      <c r="G46" t="s">
        <v>14</v>
      </c>
      <c r="H46" t="s">
        <v>853</v>
      </c>
    </row>
    <row r="47" spans="1:8" x14ac:dyDescent="0.35">
      <c r="A47" t="s">
        <v>2221</v>
      </c>
      <c r="B47">
        <v>0</v>
      </c>
      <c r="C47">
        <v>1.1109543258840311</v>
      </c>
      <c r="D47">
        <v>0.72699999999999998</v>
      </c>
      <c r="E47">
        <v>7.2999999999999995E-2</v>
      </c>
      <c r="F47">
        <v>0</v>
      </c>
      <c r="G47" t="s">
        <v>14</v>
      </c>
      <c r="H47" t="s">
        <v>2222</v>
      </c>
    </row>
    <row r="48" spans="1:8" x14ac:dyDescent="0.35">
      <c r="A48" t="s">
        <v>8898</v>
      </c>
      <c r="B48">
        <v>0</v>
      </c>
      <c r="C48">
        <v>1.1020681474308991</v>
      </c>
      <c r="D48">
        <v>0.73099999999999998</v>
      </c>
      <c r="E48">
        <v>8.3000000000000004E-2</v>
      </c>
      <c r="F48">
        <v>0</v>
      </c>
      <c r="G48" t="s">
        <v>14</v>
      </c>
      <c r="H48" t="s">
        <v>8899</v>
      </c>
    </row>
    <row r="49" spans="1:8" x14ac:dyDescent="0.35">
      <c r="A49" t="s">
        <v>1692</v>
      </c>
      <c r="B49">
        <v>1.806621500260737E-260</v>
      </c>
      <c r="C49">
        <v>1.1000603486305369</v>
      </c>
      <c r="D49">
        <v>0.97399999999999998</v>
      </c>
      <c r="E49">
        <v>0.72</v>
      </c>
      <c r="F49">
        <v>3.9796258407743511E-256</v>
      </c>
      <c r="G49" t="s">
        <v>14</v>
      </c>
      <c r="H49" t="s">
        <v>1693</v>
      </c>
    </row>
    <row r="50" spans="1:8" x14ac:dyDescent="0.35">
      <c r="A50" t="s">
        <v>4133</v>
      </c>
      <c r="B50">
        <v>1.011249997045704E-253</v>
      </c>
      <c r="C50">
        <v>1.0704096181798159</v>
      </c>
      <c r="D50">
        <v>0.97099999999999997</v>
      </c>
      <c r="E50">
        <v>0.64700000000000002</v>
      </c>
      <c r="F50">
        <v>2.2275814934922779E-249</v>
      </c>
      <c r="G50" t="s">
        <v>14</v>
      </c>
      <c r="H50" t="s">
        <v>4134</v>
      </c>
    </row>
    <row r="51" spans="1:8" x14ac:dyDescent="0.35">
      <c r="A51" t="s">
        <v>2233</v>
      </c>
      <c r="B51">
        <v>1.396147683535128E-238</v>
      </c>
      <c r="C51">
        <v>1.0612711199554441</v>
      </c>
      <c r="D51">
        <v>0.96699999999999997</v>
      </c>
      <c r="E51">
        <v>0.66100000000000003</v>
      </c>
      <c r="F51">
        <v>3.0754341172911792E-234</v>
      </c>
      <c r="G51" t="s">
        <v>14</v>
      </c>
      <c r="H51" t="s">
        <v>2234</v>
      </c>
    </row>
    <row r="52" spans="1:8" x14ac:dyDescent="0.35">
      <c r="A52" t="s">
        <v>8900</v>
      </c>
      <c r="B52">
        <v>0</v>
      </c>
      <c r="C52">
        <v>1.056883542278265</v>
      </c>
      <c r="D52">
        <v>0.83899999999999997</v>
      </c>
      <c r="E52">
        <v>0.16400000000000001</v>
      </c>
      <c r="F52">
        <v>0</v>
      </c>
      <c r="G52" t="s">
        <v>14</v>
      </c>
      <c r="H52" t="s">
        <v>8901</v>
      </c>
    </row>
    <row r="53" spans="1:8" x14ac:dyDescent="0.35">
      <c r="A53" t="s">
        <v>8902</v>
      </c>
      <c r="B53">
        <v>0</v>
      </c>
      <c r="C53">
        <v>1.0565300052686519</v>
      </c>
      <c r="D53">
        <v>0.73899999999999999</v>
      </c>
      <c r="E53">
        <v>1E-3</v>
      </c>
      <c r="F53">
        <v>0</v>
      </c>
      <c r="G53" t="s">
        <v>14</v>
      </c>
      <c r="H53" t="s">
        <v>8903</v>
      </c>
    </row>
    <row r="54" spans="1:8" x14ac:dyDescent="0.35">
      <c r="A54" t="s">
        <v>2757</v>
      </c>
      <c r="B54">
        <v>0</v>
      </c>
      <c r="C54">
        <v>1.0556395525858719</v>
      </c>
      <c r="D54">
        <v>0.71599999999999997</v>
      </c>
      <c r="E54">
        <v>8.5000000000000006E-2</v>
      </c>
      <c r="F54">
        <v>0</v>
      </c>
      <c r="G54" t="s">
        <v>14</v>
      </c>
      <c r="H54" t="s">
        <v>2758</v>
      </c>
    </row>
    <row r="55" spans="1:8" x14ac:dyDescent="0.35">
      <c r="A55" t="s">
        <v>4067</v>
      </c>
      <c r="B55">
        <v>2.471186909262589E-298</v>
      </c>
      <c r="C55">
        <v>1.053341763177805</v>
      </c>
      <c r="D55">
        <v>0.88100000000000001</v>
      </c>
      <c r="E55">
        <v>0.313</v>
      </c>
      <c r="F55">
        <v>5.4435305237236318E-294</v>
      </c>
      <c r="G55" t="s">
        <v>14</v>
      </c>
      <c r="H55" t="s">
        <v>4068</v>
      </c>
    </row>
    <row r="56" spans="1:8" x14ac:dyDescent="0.35">
      <c r="A56" t="s">
        <v>8904</v>
      </c>
      <c r="B56">
        <v>0</v>
      </c>
      <c r="C56">
        <v>1.0484899542519619</v>
      </c>
      <c r="D56">
        <v>0.61099999999999999</v>
      </c>
      <c r="E56">
        <v>2E-3</v>
      </c>
      <c r="F56">
        <v>0</v>
      </c>
      <c r="G56" t="s">
        <v>14</v>
      </c>
      <c r="H56" t="s">
        <v>8905</v>
      </c>
    </row>
    <row r="57" spans="1:8" x14ac:dyDescent="0.35">
      <c r="A57" t="s">
        <v>1242</v>
      </c>
      <c r="B57">
        <v>0</v>
      </c>
      <c r="C57">
        <v>1.0412999923959181</v>
      </c>
      <c r="D57">
        <v>0.93700000000000006</v>
      </c>
      <c r="E57">
        <v>0.28699999999999998</v>
      </c>
      <c r="F57">
        <v>0</v>
      </c>
      <c r="G57" t="s">
        <v>14</v>
      </c>
      <c r="H57" t="s">
        <v>1243</v>
      </c>
    </row>
    <row r="58" spans="1:8" x14ac:dyDescent="0.35">
      <c r="A58" t="s">
        <v>5012</v>
      </c>
      <c r="B58">
        <v>0</v>
      </c>
      <c r="C58">
        <v>1.039150314094641</v>
      </c>
      <c r="D58">
        <v>0.82699999999999996</v>
      </c>
      <c r="E58">
        <v>0.20799999999999999</v>
      </c>
      <c r="F58">
        <v>0</v>
      </c>
      <c r="G58" t="s">
        <v>14</v>
      </c>
      <c r="H58" t="s">
        <v>5013</v>
      </c>
    </row>
    <row r="59" spans="1:8" x14ac:dyDescent="0.35">
      <c r="A59" t="s">
        <v>8906</v>
      </c>
      <c r="B59">
        <v>0</v>
      </c>
      <c r="C59">
        <v>1.0375034084939001</v>
      </c>
      <c r="D59">
        <v>0.73299999999999998</v>
      </c>
      <c r="E59">
        <v>2E-3</v>
      </c>
      <c r="F59">
        <v>0</v>
      </c>
      <c r="G59" t="s">
        <v>14</v>
      </c>
      <c r="H59" t="s">
        <v>8907</v>
      </c>
    </row>
    <row r="60" spans="1:8" x14ac:dyDescent="0.35">
      <c r="A60" t="s">
        <v>8859</v>
      </c>
      <c r="B60">
        <v>5.2525479957347717E-293</v>
      </c>
      <c r="C60">
        <v>1.03493483513902</v>
      </c>
      <c r="D60">
        <v>0.88100000000000001</v>
      </c>
      <c r="E60">
        <v>0.33300000000000002</v>
      </c>
      <c r="F60">
        <v>1.1570312725004549E-288</v>
      </c>
      <c r="G60" t="s">
        <v>14</v>
      </c>
      <c r="H60" t="s">
        <v>8860</v>
      </c>
    </row>
    <row r="61" spans="1:8" x14ac:dyDescent="0.35">
      <c r="A61" t="s">
        <v>1769</v>
      </c>
      <c r="B61">
        <v>5.7732175745728467E-303</v>
      </c>
      <c r="C61">
        <v>1.023038070106375</v>
      </c>
      <c r="D61">
        <v>1</v>
      </c>
      <c r="E61">
        <v>1</v>
      </c>
      <c r="F61">
        <v>1.2717243673269071E-298</v>
      </c>
      <c r="G61" t="s">
        <v>14</v>
      </c>
      <c r="H61" t="s">
        <v>1770</v>
      </c>
    </row>
    <row r="62" spans="1:8" x14ac:dyDescent="0.35">
      <c r="A62" t="s">
        <v>8908</v>
      </c>
      <c r="B62">
        <v>0</v>
      </c>
      <c r="C62">
        <v>1.016286812645683</v>
      </c>
      <c r="D62">
        <v>0.80500000000000005</v>
      </c>
      <c r="E62">
        <v>0.13600000000000001</v>
      </c>
      <c r="F62">
        <v>0</v>
      </c>
      <c r="G62" t="s">
        <v>14</v>
      </c>
      <c r="H62" t="s">
        <v>8909</v>
      </c>
    </row>
    <row r="63" spans="1:8" x14ac:dyDescent="0.35">
      <c r="A63" t="s">
        <v>2550</v>
      </c>
      <c r="B63">
        <v>4.0124160573570718E-255</v>
      </c>
      <c r="C63">
        <v>1.015249388323191</v>
      </c>
      <c r="D63">
        <v>0.8</v>
      </c>
      <c r="E63">
        <v>0.27700000000000002</v>
      </c>
      <c r="F63">
        <v>8.838550091146159E-251</v>
      </c>
      <c r="G63" t="s">
        <v>14</v>
      </c>
      <c r="H63" t="s">
        <v>2551</v>
      </c>
    </row>
    <row r="64" spans="1:8" x14ac:dyDescent="0.35">
      <c r="A64" t="s">
        <v>8910</v>
      </c>
      <c r="B64">
        <v>0</v>
      </c>
      <c r="C64">
        <v>1.012075979818128</v>
      </c>
      <c r="D64">
        <v>0.68</v>
      </c>
      <c r="E64">
        <v>2.7E-2</v>
      </c>
      <c r="F64">
        <v>0</v>
      </c>
      <c r="G64" t="s">
        <v>14</v>
      </c>
      <c r="H64" t="s">
        <v>8911</v>
      </c>
    </row>
    <row r="65" spans="1:8" x14ac:dyDescent="0.35">
      <c r="A65" t="s">
        <v>3421</v>
      </c>
      <c r="B65">
        <v>0</v>
      </c>
      <c r="C65">
        <v>1.007478718932632</v>
      </c>
      <c r="D65">
        <v>0.73399999999999999</v>
      </c>
      <c r="E65">
        <v>6.4000000000000001E-2</v>
      </c>
      <c r="F65">
        <v>0</v>
      </c>
      <c r="G65" t="s">
        <v>14</v>
      </c>
      <c r="H65" t="s">
        <v>3422</v>
      </c>
    </row>
    <row r="66" spans="1:8" x14ac:dyDescent="0.35">
      <c r="A66" t="s">
        <v>2939</v>
      </c>
      <c r="B66">
        <v>0</v>
      </c>
      <c r="C66">
        <v>1.006795540203167</v>
      </c>
      <c r="D66">
        <v>0.70599999999999996</v>
      </c>
      <c r="E66">
        <v>0.11600000000000001</v>
      </c>
      <c r="F66">
        <v>0</v>
      </c>
      <c r="G66" t="s">
        <v>14</v>
      </c>
      <c r="H66" t="s">
        <v>2940</v>
      </c>
    </row>
    <row r="67" spans="1:8" x14ac:dyDescent="0.35">
      <c r="A67" t="s">
        <v>8912</v>
      </c>
      <c r="B67">
        <v>0</v>
      </c>
      <c r="C67">
        <v>1.0013786330826491</v>
      </c>
      <c r="D67">
        <v>0.75800000000000001</v>
      </c>
      <c r="E67">
        <v>9.4E-2</v>
      </c>
      <c r="F67">
        <v>0</v>
      </c>
      <c r="G67" t="s">
        <v>14</v>
      </c>
      <c r="H67" t="s">
        <v>8913</v>
      </c>
    </row>
    <row r="68" spans="1:8" x14ac:dyDescent="0.35">
      <c r="A68" t="s">
        <v>8914</v>
      </c>
      <c r="B68">
        <v>0</v>
      </c>
      <c r="C68">
        <v>0.99023783405369248</v>
      </c>
      <c r="D68">
        <v>0.76300000000000001</v>
      </c>
      <c r="E68">
        <v>0.14299999999999999</v>
      </c>
      <c r="F68">
        <v>0</v>
      </c>
      <c r="G68" t="s">
        <v>14</v>
      </c>
      <c r="H68" t="s">
        <v>8915</v>
      </c>
    </row>
    <row r="69" spans="1:8" x14ac:dyDescent="0.35">
      <c r="A69" t="s">
        <v>8916</v>
      </c>
      <c r="B69">
        <v>0</v>
      </c>
      <c r="C69">
        <v>0.98781704711612306</v>
      </c>
      <c r="D69">
        <v>0.66800000000000004</v>
      </c>
      <c r="E69">
        <v>2E-3</v>
      </c>
      <c r="F69">
        <v>0</v>
      </c>
      <c r="G69" t="s">
        <v>14</v>
      </c>
      <c r="H69" t="s">
        <v>8917</v>
      </c>
    </row>
    <row r="70" spans="1:8" x14ac:dyDescent="0.35">
      <c r="A70" t="s">
        <v>8918</v>
      </c>
      <c r="B70">
        <v>0</v>
      </c>
      <c r="C70">
        <v>0.98619268419187722</v>
      </c>
      <c r="D70">
        <v>0.69499999999999995</v>
      </c>
      <c r="E70">
        <v>1E-3</v>
      </c>
      <c r="F70">
        <v>0</v>
      </c>
      <c r="G70" t="s">
        <v>14</v>
      </c>
      <c r="H70" t="s">
        <v>8919</v>
      </c>
    </row>
    <row r="71" spans="1:8" x14ac:dyDescent="0.35">
      <c r="A71" t="s">
        <v>2283</v>
      </c>
      <c r="B71">
        <v>0</v>
      </c>
      <c r="C71">
        <v>0.98614874763648619</v>
      </c>
      <c r="D71">
        <v>0.70299999999999996</v>
      </c>
      <c r="E71">
        <v>4.3999999999999997E-2</v>
      </c>
      <c r="F71">
        <v>0</v>
      </c>
      <c r="G71" t="s">
        <v>14</v>
      </c>
      <c r="H71" t="s">
        <v>2284</v>
      </c>
    </row>
    <row r="72" spans="1:8" x14ac:dyDescent="0.35">
      <c r="A72" t="s">
        <v>8857</v>
      </c>
      <c r="B72">
        <v>7.0892586317399261E-300</v>
      </c>
      <c r="C72">
        <v>0.985130905835645</v>
      </c>
      <c r="D72">
        <v>0.85899999999999999</v>
      </c>
      <c r="E72">
        <v>0.29499999999999998</v>
      </c>
      <c r="F72">
        <v>1.5616218913996711E-295</v>
      </c>
      <c r="G72" t="s">
        <v>14</v>
      </c>
      <c r="H72" t="s">
        <v>8858</v>
      </c>
    </row>
    <row r="73" spans="1:8" x14ac:dyDescent="0.35">
      <c r="A73" t="s">
        <v>8920</v>
      </c>
      <c r="B73">
        <v>0</v>
      </c>
      <c r="C73">
        <v>0.98091167167034976</v>
      </c>
      <c r="D73">
        <v>0.68799999999999994</v>
      </c>
      <c r="E73">
        <v>1.6E-2</v>
      </c>
      <c r="F73">
        <v>0</v>
      </c>
      <c r="G73" t="s">
        <v>14</v>
      </c>
      <c r="H73" t="s">
        <v>8921</v>
      </c>
    </row>
    <row r="74" spans="1:8" x14ac:dyDescent="0.35">
      <c r="A74" t="s">
        <v>8922</v>
      </c>
      <c r="B74">
        <v>0</v>
      </c>
      <c r="C74">
        <v>0.97600407502141429</v>
      </c>
      <c r="D74">
        <v>0.64</v>
      </c>
      <c r="E74">
        <v>2.1000000000000001E-2</v>
      </c>
      <c r="F74">
        <v>0</v>
      </c>
      <c r="G74" t="s">
        <v>14</v>
      </c>
      <c r="H74" t="s">
        <v>8923</v>
      </c>
    </row>
    <row r="75" spans="1:8" x14ac:dyDescent="0.35">
      <c r="A75" t="s">
        <v>8924</v>
      </c>
      <c r="B75">
        <v>0</v>
      </c>
      <c r="C75">
        <v>0.96834486483746929</v>
      </c>
      <c r="D75">
        <v>0.67</v>
      </c>
      <c r="E75">
        <v>4.0000000000000001E-3</v>
      </c>
      <c r="F75">
        <v>0</v>
      </c>
      <c r="G75" t="s">
        <v>14</v>
      </c>
      <c r="H75" t="s">
        <v>8925</v>
      </c>
    </row>
    <row r="76" spans="1:8" x14ac:dyDescent="0.35">
      <c r="A76" t="s">
        <v>970</v>
      </c>
      <c r="B76">
        <v>0</v>
      </c>
      <c r="C76">
        <v>0.95782628714158347</v>
      </c>
      <c r="D76">
        <v>0.752</v>
      </c>
      <c r="E76">
        <v>9.1999999999999998E-2</v>
      </c>
      <c r="F76">
        <v>0</v>
      </c>
      <c r="G76" t="s">
        <v>14</v>
      </c>
      <c r="H76" t="s">
        <v>971</v>
      </c>
    </row>
    <row r="77" spans="1:8" x14ac:dyDescent="0.35">
      <c r="A77" t="s">
        <v>8926</v>
      </c>
      <c r="B77">
        <v>0</v>
      </c>
      <c r="C77">
        <v>0.95284264669453056</v>
      </c>
      <c r="D77">
        <v>0.63700000000000001</v>
      </c>
      <c r="E77">
        <v>1.2E-2</v>
      </c>
      <c r="F77">
        <v>0</v>
      </c>
      <c r="G77" t="s">
        <v>14</v>
      </c>
      <c r="H77" t="s">
        <v>8927</v>
      </c>
    </row>
    <row r="78" spans="1:8" x14ac:dyDescent="0.35">
      <c r="A78" t="s">
        <v>8928</v>
      </c>
      <c r="B78">
        <v>0</v>
      </c>
      <c r="C78">
        <v>0.94567266862975363</v>
      </c>
      <c r="D78">
        <v>0.67600000000000005</v>
      </c>
      <c r="E78">
        <v>4.7E-2</v>
      </c>
      <c r="F78">
        <v>0</v>
      </c>
      <c r="G78" t="s">
        <v>14</v>
      </c>
      <c r="H78" t="s">
        <v>8929</v>
      </c>
    </row>
    <row r="79" spans="1:8" x14ac:dyDescent="0.35">
      <c r="A79" t="s">
        <v>1714</v>
      </c>
      <c r="B79">
        <v>2.967936742835373E-288</v>
      </c>
      <c r="C79">
        <v>0.93582946576629578</v>
      </c>
      <c r="D79">
        <v>0.997</v>
      </c>
      <c r="E79">
        <v>0.997</v>
      </c>
      <c r="F79">
        <v>6.5377710571177587E-284</v>
      </c>
      <c r="G79" t="s">
        <v>14</v>
      </c>
      <c r="H79" t="s">
        <v>1715</v>
      </c>
    </row>
    <row r="80" spans="1:8" x14ac:dyDescent="0.35">
      <c r="A80" t="s">
        <v>8930</v>
      </c>
      <c r="B80">
        <v>0</v>
      </c>
      <c r="C80">
        <v>0.93535489112786019</v>
      </c>
      <c r="D80">
        <v>0.72399999999999998</v>
      </c>
      <c r="E80">
        <v>7.0999999999999994E-2</v>
      </c>
      <c r="F80">
        <v>0</v>
      </c>
      <c r="G80" t="s">
        <v>14</v>
      </c>
      <c r="H80" t="s">
        <v>8931</v>
      </c>
    </row>
    <row r="81" spans="1:8" x14ac:dyDescent="0.35">
      <c r="A81" t="s">
        <v>1494</v>
      </c>
      <c r="B81">
        <v>1.726198362081725E-145</v>
      </c>
      <c r="C81">
        <v>0.93456479509778134</v>
      </c>
      <c r="D81">
        <v>0.99399999999999999</v>
      </c>
      <c r="E81">
        <v>0.997</v>
      </c>
      <c r="F81">
        <v>3.8024697519936249E-141</v>
      </c>
      <c r="G81" t="s">
        <v>14</v>
      </c>
      <c r="H81" t="s">
        <v>1495</v>
      </c>
    </row>
    <row r="82" spans="1:8" x14ac:dyDescent="0.35">
      <c r="A82" t="s">
        <v>8932</v>
      </c>
      <c r="B82">
        <v>0</v>
      </c>
      <c r="C82">
        <v>0.93274151005280814</v>
      </c>
      <c r="D82">
        <v>0.63200000000000001</v>
      </c>
      <c r="E82">
        <v>0.06</v>
      </c>
      <c r="F82">
        <v>0</v>
      </c>
      <c r="G82" t="s">
        <v>14</v>
      </c>
      <c r="H82" t="s">
        <v>8933</v>
      </c>
    </row>
    <row r="83" spans="1:8" x14ac:dyDescent="0.35">
      <c r="A83" t="s">
        <v>1402</v>
      </c>
      <c r="B83">
        <v>1.9744338994878521E-263</v>
      </c>
      <c r="C83">
        <v>0.93178537850196452</v>
      </c>
      <c r="D83">
        <v>1</v>
      </c>
      <c r="E83">
        <v>0.999</v>
      </c>
      <c r="F83">
        <v>4.3492829937918413E-259</v>
      </c>
      <c r="G83" t="s">
        <v>14</v>
      </c>
      <c r="H83" t="s">
        <v>1403</v>
      </c>
    </row>
    <row r="84" spans="1:8" x14ac:dyDescent="0.35">
      <c r="A84" t="s">
        <v>2502</v>
      </c>
      <c r="B84">
        <v>0</v>
      </c>
      <c r="C84">
        <v>0.93110898612410153</v>
      </c>
      <c r="D84">
        <v>0.72399999999999998</v>
      </c>
      <c r="E84">
        <v>0.15</v>
      </c>
      <c r="F84">
        <v>0</v>
      </c>
      <c r="G84" t="s">
        <v>14</v>
      </c>
      <c r="H84" t="s">
        <v>2503</v>
      </c>
    </row>
    <row r="85" spans="1:8" x14ac:dyDescent="0.35">
      <c r="A85" t="s">
        <v>8934</v>
      </c>
      <c r="B85">
        <v>0</v>
      </c>
      <c r="C85">
        <v>0.92891620354431614</v>
      </c>
      <c r="D85">
        <v>0.68500000000000005</v>
      </c>
      <c r="E85">
        <v>1E-3</v>
      </c>
      <c r="F85">
        <v>0</v>
      </c>
      <c r="G85" t="s">
        <v>14</v>
      </c>
      <c r="H85" t="s">
        <v>8935</v>
      </c>
    </row>
    <row r="86" spans="1:8" x14ac:dyDescent="0.35">
      <c r="A86" t="s">
        <v>163</v>
      </c>
      <c r="B86">
        <v>7.7607317603097905E-123</v>
      </c>
      <c r="C86">
        <v>0.92336846562387775</v>
      </c>
      <c r="D86">
        <v>0.83</v>
      </c>
      <c r="E86">
        <v>0.42699999999999999</v>
      </c>
      <c r="F86">
        <v>1.709533992161041E-118</v>
      </c>
      <c r="G86" t="s">
        <v>14</v>
      </c>
      <c r="H86" t="s">
        <v>164</v>
      </c>
    </row>
    <row r="87" spans="1:8" x14ac:dyDescent="0.35">
      <c r="A87" t="s">
        <v>8936</v>
      </c>
      <c r="B87">
        <v>0</v>
      </c>
      <c r="C87">
        <v>0.91092304745389197</v>
      </c>
      <c r="D87">
        <v>0.67600000000000005</v>
      </c>
      <c r="E87">
        <v>3.6999999999999998E-2</v>
      </c>
      <c r="F87">
        <v>0</v>
      </c>
      <c r="G87" t="s">
        <v>14</v>
      </c>
      <c r="H87" t="s">
        <v>8937</v>
      </c>
    </row>
    <row r="88" spans="1:8" x14ac:dyDescent="0.35">
      <c r="A88" t="s">
        <v>8938</v>
      </c>
      <c r="B88">
        <v>0</v>
      </c>
      <c r="C88">
        <v>0.90683398758057265</v>
      </c>
      <c r="D88">
        <v>0.68</v>
      </c>
      <c r="E88">
        <v>2.1999999999999999E-2</v>
      </c>
      <c r="F88">
        <v>0</v>
      </c>
      <c r="G88" t="s">
        <v>14</v>
      </c>
      <c r="H88" t="s">
        <v>8939</v>
      </c>
    </row>
    <row r="89" spans="1:8" x14ac:dyDescent="0.35">
      <c r="A89" t="s">
        <v>8940</v>
      </c>
      <c r="B89">
        <v>0</v>
      </c>
      <c r="C89">
        <v>0.89886661307632532</v>
      </c>
      <c r="D89">
        <v>0.61</v>
      </c>
      <c r="E89">
        <v>2E-3</v>
      </c>
      <c r="F89">
        <v>0</v>
      </c>
      <c r="G89" t="s">
        <v>14</v>
      </c>
      <c r="H89" t="s">
        <v>8941</v>
      </c>
    </row>
    <row r="90" spans="1:8" x14ac:dyDescent="0.35">
      <c r="A90" t="s">
        <v>8942</v>
      </c>
      <c r="B90">
        <v>0</v>
      </c>
      <c r="C90">
        <v>0.8979777331573322</v>
      </c>
      <c r="D90">
        <v>0.626</v>
      </c>
      <c r="E90">
        <v>7.0000000000000001E-3</v>
      </c>
      <c r="F90">
        <v>0</v>
      </c>
      <c r="G90" t="s">
        <v>14</v>
      </c>
      <c r="H90" t="s">
        <v>8943</v>
      </c>
    </row>
    <row r="91" spans="1:8" x14ac:dyDescent="0.35">
      <c r="A91" t="s">
        <v>1169</v>
      </c>
      <c r="B91">
        <v>5.4270073595709724E-233</v>
      </c>
      <c r="C91">
        <v>0.89735767640994801</v>
      </c>
      <c r="D91">
        <v>1</v>
      </c>
      <c r="E91">
        <v>0.94299999999999995</v>
      </c>
      <c r="F91">
        <v>1.195461181166294E-228</v>
      </c>
      <c r="G91" t="s">
        <v>14</v>
      </c>
      <c r="H91" t="s">
        <v>1170</v>
      </c>
    </row>
    <row r="92" spans="1:8" x14ac:dyDescent="0.35">
      <c r="A92" t="s">
        <v>5038</v>
      </c>
      <c r="B92">
        <v>8.9888455323850856E-278</v>
      </c>
      <c r="C92">
        <v>0.89399146226961035</v>
      </c>
      <c r="D92">
        <v>0.84799999999999998</v>
      </c>
      <c r="E92">
        <v>0.28699999999999998</v>
      </c>
      <c r="F92">
        <v>1.9800628938737868E-273</v>
      </c>
      <c r="G92" t="s">
        <v>14</v>
      </c>
      <c r="H92" t="s">
        <v>5039</v>
      </c>
    </row>
    <row r="93" spans="1:8" x14ac:dyDescent="0.35">
      <c r="A93" t="s">
        <v>7482</v>
      </c>
      <c r="B93">
        <v>0</v>
      </c>
      <c r="C93">
        <v>0.89245254143606489</v>
      </c>
      <c r="D93">
        <v>0.65</v>
      </c>
      <c r="E93">
        <v>1.4E-2</v>
      </c>
      <c r="F93">
        <v>0</v>
      </c>
      <c r="G93" t="s">
        <v>14</v>
      </c>
      <c r="H93" t="s">
        <v>7483</v>
      </c>
    </row>
    <row r="94" spans="1:8" x14ac:dyDescent="0.35">
      <c r="A94" t="s">
        <v>2384</v>
      </c>
      <c r="B94">
        <v>0</v>
      </c>
      <c r="C94">
        <v>0.89020976945839303</v>
      </c>
      <c r="D94">
        <v>0.64600000000000002</v>
      </c>
      <c r="E94">
        <v>7.3999999999999996E-2</v>
      </c>
      <c r="F94">
        <v>0</v>
      </c>
      <c r="G94" t="s">
        <v>14</v>
      </c>
      <c r="H94" t="s">
        <v>2385</v>
      </c>
    </row>
    <row r="95" spans="1:8" x14ac:dyDescent="0.35">
      <c r="A95" t="s">
        <v>8944</v>
      </c>
      <c r="B95">
        <v>0</v>
      </c>
      <c r="C95">
        <v>0.88829550312998062</v>
      </c>
      <c r="D95">
        <v>0.63500000000000001</v>
      </c>
      <c r="E95">
        <v>1E-3</v>
      </c>
      <c r="F95">
        <v>0</v>
      </c>
      <c r="G95" t="s">
        <v>14</v>
      </c>
      <c r="H95" t="s">
        <v>8945</v>
      </c>
    </row>
    <row r="96" spans="1:8" x14ac:dyDescent="0.35">
      <c r="A96" t="s">
        <v>7133</v>
      </c>
      <c r="B96">
        <v>0</v>
      </c>
      <c r="C96">
        <v>0.88683992771263553</v>
      </c>
      <c r="D96">
        <v>0.628</v>
      </c>
      <c r="E96">
        <v>7.0999999999999994E-2</v>
      </c>
      <c r="F96">
        <v>0</v>
      </c>
      <c r="G96" t="s">
        <v>14</v>
      </c>
      <c r="H96" t="s">
        <v>7134</v>
      </c>
    </row>
    <row r="97" spans="1:8" x14ac:dyDescent="0.35">
      <c r="A97" t="s">
        <v>8946</v>
      </c>
      <c r="B97">
        <v>0</v>
      </c>
      <c r="C97">
        <v>0.88682338227769619</v>
      </c>
      <c r="D97">
        <v>0.70599999999999996</v>
      </c>
      <c r="E97">
        <v>0.11600000000000001</v>
      </c>
      <c r="F97">
        <v>0</v>
      </c>
      <c r="G97" t="s">
        <v>14</v>
      </c>
      <c r="H97" t="s">
        <v>8947</v>
      </c>
    </row>
    <row r="98" spans="1:8" x14ac:dyDescent="0.35">
      <c r="A98" t="s">
        <v>8948</v>
      </c>
      <c r="B98">
        <v>0</v>
      </c>
      <c r="C98">
        <v>0.88394039471221419</v>
      </c>
      <c r="D98">
        <v>0.73299999999999998</v>
      </c>
      <c r="E98">
        <v>0.129</v>
      </c>
      <c r="F98">
        <v>0</v>
      </c>
      <c r="G98" t="s">
        <v>14</v>
      </c>
      <c r="H98" t="s">
        <v>8949</v>
      </c>
    </row>
    <row r="99" spans="1:8" x14ac:dyDescent="0.35">
      <c r="A99" t="s">
        <v>1883</v>
      </c>
      <c r="B99">
        <v>1.5898751293070779E-277</v>
      </c>
      <c r="C99">
        <v>0.88381254438777423</v>
      </c>
      <c r="D99">
        <v>1</v>
      </c>
      <c r="E99">
        <v>0.997</v>
      </c>
      <c r="F99">
        <v>3.5021769348376319E-273</v>
      </c>
      <c r="G99" t="s">
        <v>14</v>
      </c>
      <c r="H99" t="s">
        <v>1884</v>
      </c>
    </row>
    <row r="100" spans="1:8" x14ac:dyDescent="0.35">
      <c r="A100" t="s">
        <v>2323</v>
      </c>
      <c r="B100">
        <v>6.3909454884486248E-257</v>
      </c>
      <c r="C100">
        <v>0.88197324947929656</v>
      </c>
      <c r="D100">
        <v>0.82399999999999995</v>
      </c>
      <c r="E100">
        <v>0.27500000000000002</v>
      </c>
      <c r="F100">
        <v>1.407797472195463E-252</v>
      </c>
      <c r="G100" t="s">
        <v>14</v>
      </c>
      <c r="H100" t="s">
        <v>2324</v>
      </c>
    </row>
    <row r="101" spans="1:8" x14ac:dyDescent="0.35">
      <c r="A101" t="s">
        <v>1775</v>
      </c>
      <c r="B101">
        <v>1.647126010174435E-231</v>
      </c>
      <c r="C101">
        <v>0.87851935451868268</v>
      </c>
      <c r="D101">
        <v>0.995</v>
      </c>
      <c r="E101">
        <v>0.98099999999999998</v>
      </c>
      <c r="F101">
        <v>3.6282891752122462E-227</v>
      </c>
      <c r="G101" t="s">
        <v>14</v>
      </c>
      <c r="H101" t="s">
        <v>1776</v>
      </c>
    </row>
    <row r="102" spans="1:8" x14ac:dyDescent="0.35">
      <c r="A102" t="s">
        <v>4105</v>
      </c>
      <c r="B102">
        <v>4.6351002386636938E-228</v>
      </c>
      <c r="C102">
        <v>0.86722215827299154</v>
      </c>
      <c r="D102">
        <v>1</v>
      </c>
      <c r="E102">
        <v>0.97699999999999998</v>
      </c>
      <c r="F102">
        <v>1.0210198805728391E-223</v>
      </c>
      <c r="G102" t="s">
        <v>14</v>
      </c>
      <c r="H102" t="s">
        <v>4106</v>
      </c>
    </row>
    <row r="103" spans="1:8" x14ac:dyDescent="0.35">
      <c r="A103" t="s">
        <v>4846</v>
      </c>
      <c r="B103">
        <v>0</v>
      </c>
      <c r="C103">
        <v>0.86697647107427045</v>
      </c>
      <c r="D103">
        <v>0.755</v>
      </c>
      <c r="E103">
        <v>0.191</v>
      </c>
      <c r="F103">
        <v>0</v>
      </c>
      <c r="G103" t="s">
        <v>14</v>
      </c>
      <c r="H103" t="s">
        <v>4847</v>
      </c>
    </row>
    <row r="104" spans="1:8" x14ac:dyDescent="0.35">
      <c r="A104" t="s">
        <v>4065</v>
      </c>
      <c r="B104">
        <v>6.4550816462164257E-238</v>
      </c>
      <c r="C104">
        <v>0.86551613347889877</v>
      </c>
      <c r="D104">
        <v>0.88600000000000001</v>
      </c>
      <c r="E104">
        <v>0.35699999999999998</v>
      </c>
      <c r="F104">
        <v>1.421925385028554E-233</v>
      </c>
      <c r="G104" t="s">
        <v>14</v>
      </c>
      <c r="H104" t="s">
        <v>4066</v>
      </c>
    </row>
    <row r="105" spans="1:8" x14ac:dyDescent="0.35">
      <c r="A105" t="s">
        <v>8950</v>
      </c>
      <c r="B105">
        <v>0</v>
      </c>
      <c r="C105">
        <v>0.86205412467088249</v>
      </c>
      <c r="D105">
        <v>0.77300000000000002</v>
      </c>
      <c r="E105">
        <v>0.13600000000000001</v>
      </c>
      <c r="F105">
        <v>0</v>
      </c>
      <c r="G105" t="s">
        <v>14</v>
      </c>
      <c r="H105" t="s">
        <v>8951</v>
      </c>
    </row>
    <row r="106" spans="1:8" x14ac:dyDescent="0.35">
      <c r="A106" t="s">
        <v>4121</v>
      </c>
      <c r="B106">
        <v>4.978531016269613E-205</v>
      </c>
      <c r="C106">
        <v>0.86012799398046624</v>
      </c>
      <c r="D106">
        <v>0.91900000000000004</v>
      </c>
      <c r="E106">
        <v>0.442</v>
      </c>
      <c r="F106">
        <v>1.0966708122638701E-200</v>
      </c>
      <c r="G106" t="s">
        <v>14</v>
      </c>
      <c r="H106" t="s">
        <v>4122</v>
      </c>
    </row>
    <row r="107" spans="1:8" x14ac:dyDescent="0.35">
      <c r="A107" t="s">
        <v>1472</v>
      </c>
      <c r="B107">
        <v>3.9883003809983268E-230</v>
      </c>
      <c r="C107">
        <v>0.85361876920497703</v>
      </c>
      <c r="D107">
        <v>1</v>
      </c>
      <c r="E107">
        <v>0.998</v>
      </c>
      <c r="F107">
        <v>8.7854280792631154E-226</v>
      </c>
      <c r="G107" t="s">
        <v>14</v>
      </c>
      <c r="H107" t="s">
        <v>1473</v>
      </c>
    </row>
    <row r="108" spans="1:8" x14ac:dyDescent="0.35">
      <c r="A108" t="s">
        <v>4113</v>
      </c>
      <c r="B108">
        <v>4.7773139706702677E-204</v>
      </c>
      <c r="C108">
        <v>0.85149699743012242</v>
      </c>
      <c r="D108">
        <v>0.92600000000000005</v>
      </c>
      <c r="E108">
        <v>0.45700000000000002</v>
      </c>
      <c r="F108">
        <v>1.0523467214592471E-199</v>
      </c>
      <c r="G108" t="s">
        <v>14</v>
      </c>
      <c r="H108" t="s">
        <v>4114</v>
      </c>
    </row>
    <row r="109" spans="1:8" x14ac:dyDescent="0.35">
      <c r="A109" t="s">
        <v>8952</v>
      </c>
      <c r="B109">
        <v>0</v>
      </c>
      <c r="C109">
        <v>0.84797222090487778</v>
      </c>
      <c r="D109">
        <v>0.59499999999999997</v>
      </c>
      <c r="E109">
        <v>0.02</v>
      </c>
      <c r="F109">
        <v>0</v>
      </c>
      <c r="G109" t="s">
        <v>14</v>
      </c>
      <c r="H109" t="s">
        <v>8953</v>
      </c>
    </row>
    <row r="110" spans="1:8" x14ac:dyDescent="0.35">
      <c r="A110" t="s">
        <v>3066</v>
      </c>
      <c r="B110">
        <v>0</v>
      </c>
      <c r="C110">
        <v>0.84717709541752928</v>
      </c>
      <c r="D110">
        <v>0.68200000000000005</v>
      </c>
      <c r="E110">
        <v>0.126</v>
      </c>
      <c r="F110">
        <v>0</v>
      </c>
      <c r="G110" t="s">
        <v>14</v>
      </c>
      <c r="H110" t="s">
        <v>3067</v>
      </c>
    </row>
    <row r="111" spans="1:8" x14ac:dyDescent="0.35">
      <c r="A111" t="s">
        <v>2821</v>
      </c>
      <c r="B111">
        <v>0</v>
      </c>
      <c r="C111">
        <v>0.84655103995448155</v>
      </c>
      <c r="D111">
        <v>0.70299999999999996</v>
      </c>
      <c r="E111">
        <v>0.123</v>
      </c>
      <c r="F111">
        <v>0</v>
      </c>
      <c r="G111" t="s">
        <v>14</v>
      </c>
      <c r="H111" t="s">
        <v>2822</v>
      </c>
    </row>
    <row r="112" spans="1:8" x14ac:dyDescent="0.35">
      <c r="A112" t="s">
        <v>4629</v>
      </c>
      <c r="B112">
        <v>6.1976099928562494E-195</v>
      </c>
      <c r="C112">
        <v>0.84635473324835897</v>
      </c>
      <c r="D112">
        <v>0.78800000000000003</v>
      </c>
      <c r="E112">
        <v>0.317</v>
      </c>
      <c r="F112">
        <v>1.365209529226375E-190</v>
      </c>
      <c r="G112" t="s">
        <v>14</v>
      </c>
      <c r="H112" t="s">
        <v>4630</v>
      </c>
    </row>
    <row r="113" spans="1:8" x14ac:dyDescent="0.35">
      <c r="A113" t="s">
        <v>671</v>
      </c>
      <c r="B113">
        <v>5.1273656270943643E-233</v>
      </c>
      <c r="C113">
        <v>0.84192373954156552</v>
      </c>
      <c r="D113">
        <v>0.8</v>
      </c>
      <c r="E113">
        <v>0.26800000000000002</v>
      </c>
      <c r="F113">
        <v>1.1294561003363471E-228</v>
      </c>
      <c r="G113" t="s">
        <v>14</v>
      </c>
      <c r="H113" t="s">
        <v>672</v>
      </c>
    </row>
    <row r="114" spans="1:8" x14ac:dyDescent="0.35">
      <c r="A114" t="s">
        <v>8954</v>
      </c>
      <c r="B114">
        <v>5.4053849189922307E-276</v>
      </c>
      <c r="C114">
        <v>0.83924135491901053</v>
      </c>
      <c r="D114">
        <v>0.73699999999999999</v>
      </c>
      <c r="E114">
        <v>0.20699999999999999</v>
      </c>
      <c r="F114">
        <v>1.1906981899556089E-271</v>
      </c>
      <c r="G114" t="s">
        <v>14</v>
      </c>
      <c r="H114" t="s">
        <v>8955</v>
      </c>
    </row>
    <row r="115" spans="1:8" x14ac:dyDescent="0.35">
      <c r="A115" t="s">
        <v>2208</v>
      </c>
      <c r="B115">
        <v>0</v>
      </c>
      <c r="C115">
        <v>0.83626144711346118</v>
      </c>
      <c r="D115">
        <v>0.65300000000000002</v>
      </c>
      <c r="E115">
        <v>8.5000000000000006E-2</v>
      </c>
      <c r="F115">
        <v>0</v>
      </c>
      <c r="G115" t="s">
        <v>14</v>
      </c>
      <c r="H115" t="s">
        <v>2209</v>
      </c>
    </row>
    <row r="116" spans="1:8" x14ac:dyDescent="0.35">
      <c r="A116" t="s">
        <v>1730</v>
      </c>
      <c r="B116">
        <v>5.0499154380137934E-233</v>
      </c>
      <c r="C116">
        <v>0.83137680263334612</v>
      </c>
      <c r="D116">
        <v>1</v>
      </c>
      <c r="E116">
        <v>0.96799999999999997</v>
      </c>
      <c r="F116">
        <v>1.112395372685678E-228</v>
      </c>
      <c r="G116" t="s">
        <v>14</v>
      </c>
      <c r="H116" t="s">
        <v>1731</v>
      </c>
    </row>
    <row r="117" spans="1:8" x14ac:dyDescent="0.35">
      <c r="A117" t="s">
        <v>3158</v>
      </c>
      <c r="B117">
        <v>0</v>
      </c>
      <c r="C117">
        <v>0.83109394260675185</v>
      </c>
      <c r="D117">
        <v>0.66400000000000003</v>
      </c>
      <c r="E117">
        <v>0.114</v>
      </c>
      <c r="F117">
        <v>0</v>
      </c>
      <c r="G117" t="s">
        <v>14</v>
      </c>
      <c r="H117" t="s">
        <v>3159</v>
      </c>
    </row>
    <row r="118" spans="1:8" x14ac:dyDescent="0.35">
      <c r="A118" t="s">
        <v>7363</v>
      </c>
      <c r="B118">
        <v>7.7975554711040277E-179</v>
      </c>
      <c r="C118">
        <v>0.82970603950565369</v>
      </c>
      <c r="D118">
        <v>0.89500000000000002</v>
      </c>
      <c r="E118">
        <v>0.47499999999999998</v>
      </c>
      <c r="F118">
        <v>1.7176455191747949E-174</v>
      </c>
      <c r="G118" t="s">
        <v>14</v>
      </c>
      <c r="H118" t="s">
        <v>7364</v>
      </c>
    </row>
    <row r="119" spans="1:8" x14ac:dyDescent="0.35">
      <c r="A119" t="s">
        <v>1564</v>
      </c>
      <c r="B119">
        <v>1.2810551170627211E-241</v>
      </c>
      <c r="C119">
        <v>0.82897654470643234</v>
      </c>
      <c r="D119">
        <v>1</v>
      </c>
      <c r="E119">
        <v>0.995</v>
      </c>
      <c r="F119">
        <v>2.8219082118657632E-237</v>
      </c>
      <c r="G119" t="s">
        <v>14</v>
      </c>
      <c r="H119" t="s">
        <v>1565</v>
      </c>
    </row>
    <row r="120" spans="1:8" x14ac:dyDescent="0.35">
      <c r="A120" t="s">
        <v>3377</v>
      </c>
      <c r="B120">
        <v>0</v>
      </c>
      <c r="C120">
        <v>0.82867160536502005</v>
      </c>
      <c r="D120">
        <v>0.60099999999999998</v>
      </c>
      <c r="E120">
        <v>7.8E-2</v>
      </c>
      <c r="F120">
        <v>0</v>
      </c>
      <c r="G120" t="s">
        <v>14</v>
      </c>
      <c r="H120" t="s">
        <v>3378</v>
      </c>
    </row>
    <row r="121" spans="1:8" x14ac:dyDescent="0.35">
      <c r="A121" t="s">
        <v>8956</v>
      </c>
      <c r="B121">
        <v>0</v>
      </c>
      <c r="C121">
        <v>0.8286399106275979</v>
      </c>
      <c r="D121">
        <v>0.62</v>
      </c>
      <c r="E121">
        <v>2E-3</v>
      </c>
      <c r="F121">
        <v>0</v>
      </c>
      <c r="G121" t="s">
        <v>14</v>
      </c>
      <c r="H121" t="s">
        <v>8957</v>
      </c>
    </row>
    <row r="122" spans="1:8" x14ac:dyDescent="0.35">
      <c r="A122" t="s">
        <v>8958</v>
      </c>
      <c r="B122">
        <v>0</v>
      </c>
      <c r="C122">
        <v>0.82822254878695745</v>
      </c>
      <c r="D122">
        <v>0.71899999999999997</v>
      </c>
      <c r="E122">
        <v>0.152</v>
      </c>
      <c r="F122">
        <v>0</v>
      </c>
      <c r="G122" t="s">
        <v>14</v>
      </c>
      <c r="H122" t="s">
        <v>8959</v>
      </c>
    </row>
    <row r="123" spans="1:8" x14ac:dyDescent="0.35">
      <c r="A123" t="s">
        <v>8549</v>
      </c>
      <c r="B123">
        <v>0</v>
      </c>
      <c r="C123">
        <v>0.82779615627288849</v>
      </c>
      <c r="D123">
        <v>0.372</v>
      </c>
      <c r="E123">
        <v>4.3999999999999997E-2</v>
      </c>
      <c r="F123">
        <v>0</v>
      </c>
      <c r="G123" t="s">
        <v>1180</v>
      </c>
      <c r="H123" t="s">
        <v>8550</v>
      </c>
    </row>
    <row r="124" spans="1:8" x14ac:dyDescent="0.35">
      <c r="A124" t="s">
        <v>4962</v>
      </c>
      <c r="B124">
        <v>0</v>
      </c>
      <c r="C124">
        <v>0.82706772669125062</v>
      </c>
      <c r="D124">
        <v>0.72499999999999998</v>
      </c>
      <c r="E124">
        <v>0.14499999999999999</v>
      </c>
      <c r="F124">
        <v>0</v>
      </c>
      <c r="G124" t="s">
        <v>14</v>
      </c>
      <c r="H124" t="s">
        <v>4963</v>
      </c>
    </row>
    <row r="125" spans="1:8" x14ac:dyDescent="0.35">
      <c r="A125" t="s">
        <v>1817</v>
      </c>
      <c r="B125">
        <v>4.8967897183869832E-209</v>
      </c>
      <c r="C125">
        <v>0.82635052736798054</v>
      </c>
      <c r="D125">
        <v>0.998</v>
      </c>
      <c r="E125">
        <v>0.99299999999999999</v>
      </c>
      <c r="F125">
        <v>1.0786648391662849E-204</v>
      </c>
      <c r="G125" t="s">
        <v>14</v>
      </c>
      <c r="H125" t="s">
        <v>1818</v>
      </c>
    </row>
    <row r="126" spans="1:8" x14ac:dyDescent="0.35">
      <c r="A126" t="s">
        <v>4137</v>
      </c>
      <c r="B126">
        <v>3.3745589644817082E-157</v>
      </c>
      <c r="C126">
        <v>0.82217214708325637</v>
      </c>
      <c r="D126">
        <v>0.995</v>
      </c>
      <c r="E126">
        <v>0.95099999999999996</v>
      </c>
      <c r="F126">
        <v>7.4334784869603053E-153</v>
      </c>
      <c r="G126" t="s">
        <v>14</v>
      </c>
      <c r="H126" t="s">
        <v>4138</v>
      </c>
    </row>
    <row r="127" spans="1:8" x14ac:dyDescent="0.35">
      <c r="A127" t="s">
        <v>2215</v>
      </c>
      <c r="B127">
        <v>0</v>
      </c>
      <c r="C127">
        <v>0.82100195610243742</v>
      </c>
      <c r="D127">
        <v>0.61399999999999999</v>
      </c>
      <c r="E127">
        <v>0.09</v>
      </c>
      <c r="F127">
        <v>0</v>
      </c>
      <c r="G127" t="s">
        <v>14</v>
      </c>
      <c r="H127" t="s">
        <v>2216</v>
      </c>
    </row>
    <row r="128" spans="1:8" x14ac:dyDescent="0.35">
      <c r="A128" t="s">
        <v>2127</v>
      </c>
      <c r="B128">
        <v>1.265480889523388E-202</v>
      </c>
      <c r="C128">
        <v>0.81416004118043461</v>
      </c>
      <c r="D128">
        <v>0.83199999999999996</v>
      </c>
      <c r="E128">
        <v>0.32500000000000001</v>
      </c>
      <c r="F128">
        <v>2.7876013034421179E-198</v>
      </c>
      <c r="G128" t="s">
        <v>14</v>
      </c>
      <c r="H128" t="s">
        <v>2128</v>
      </c>
    </row>
    <row r="129" spans="1:8" x14ac:dyDescent="0.35">
      <c r="A129" t="s">
        <v>8960</v>
      </c>
      <c r="B129">
        <v>0</v>
      </c>
      <c r="C129">
        <v>0.80054449471276057</v>
      </c>
      <c r="D129">
        <v>0.58599999999999997</v>
      </c>
      <c r="E129">
        <v>1E-3</v>
      </c>
      <c r="F129">
        <v>0</v>
      </c>
      <c r="G129" t="s">
        <v>14</v>
      </c>
      <c r="H129" t="s">
        <v>8961</v>
      </c>
    </row>
    <row r="130" spans="1:8" x14ac:dyDescent="0.35">
      <c r="A130" t="s">
        <v>8962</v>
      </c>
      <c r="B130">
        <v>0</v>
      </c>
      <c r="C130">
        <v>0.79966444920174606</v>
      </c>
      <c r="D130">
        <v>0.59199999999999997</v>
      </c>
      <c r="E130">
        <v>1E-3</v>
      </c>
      <c r="F130">
        <v>0</v>
      </c>
      <c r="G130" t="s">
        <v>14</v>
      </c>
      <c r="H130" t="s">
        <v>8963</v>
      </c>
    </row>
    <row r="131" spans="1:8" x14ac:dyDescent="0.35">
      <c r="A131" t="s">
        <v>2033</v>
      </c>
      <c r="B131">
        <v>3.5957490190332249E-233</v>
      </c>
      <c r="C131">
        <v>0.79921200934753367</v>
      </c>
      <c r="D131">
        <v>0.86199999999999999</v>
      </c>
      <c r="E131">
        <v>0.31900000000000001</v>
      </c>
      <c r="F131">
        <v>7.9207159391263888E-229</v>
      </c>
      <c r="G131" t="s">
        <v>14</v>
      </c>
      <c r="H131" t="s">
        <v>2034</v>
      </c>
    </row>
    <row r="132" spans="1:8" x14ac:dyDescent="0.35">
      <c r="A132" t="s">
        <v>2329</v>
      </c>
      <c r="B132">
        <v>4.7913997531409587E-216</v>
      </c>
      <c r="C132">
        <v>0.79905767993165511</v>
      </c>
      <c r="D132">
        <v>0.78200000000000003</v>
      </c>
      <c r="E132">
        <v>0.27900000000000003</v>
      </c>
      <c r="F132">
        <v>1.05544953762189E-211</v>
      </c>
      <c r="G132" t="s">
        <v>14</v>
      </c>
      <c r="H132" t="s">
        <v>2330</v>
      </c>
    </row>
    <row r="133" spans="1:8" x14ac:dyDescent="0.35">
      <c r="A133" t="s">
        <v>4111</v>
      </c>
      <c r="B133">
        <v>6.4655810785255185E-204</v>
      </c>
      <c r="C133">
        <v>0.79369771385982313</v>
      </c>
      <c r="D133">
        <v>0.99399999999999999</v>
      </c>
      <c r="E133">
        <v>0.96</v>
      </c>
      <c r="F133">
        <v>1.424238199977601E-199</v>
      </c>
      <c r="G133" t="s">
        <v>14</v>
      </c>
      <c r="H133" t="s">
        <v>4112</v>
      </c>
    </row>
    <row r="134" spans="1:8" x14ac:dyDescent="0.35">
      <c r="A134" t="s">
        <v>4323</v>
      </c>
      <c r="B134">
        <v>8.1681033037225896E-204</v>
      </c>
      <c r="C134">
        <v>0.79260127567677907</v>
      </c>
      <c r="D134">
        <v>0.84399999999999997</v>
      </c>
      <c r="E134">
        <v>0.34</v>
      </c>
      <c r="F134">
        <v>1.799269795744012E-199</v>
      </c>
      <c r="G134" t="s">
        <v>14</v>
      </c>
      <c r="H134" t="s">
        <v>4324</v>
      </c>
    </row>
    <row r="135" spans="1:8" x14ac:dyDescent="0.35">
      <c r="A135" t="s">
        <v>2492</v>
      </c>
      <c r="B135">
        <v>0</v>
      </c>
      <c r="C135">
        <v>0.78897133424779398</v>
      </c>
      <c r="D135">
        <v>0.58699999999999997</v>
      </c>
      <c r="E135">
        <v>7.0000000000000007E-2</v>
      </c>
      <c r="F135">
        <v>0</v>
      </c>
      <c r="G135" t="s">
        <v>14</v>
      </c>
      <c r="H135" t="s">
        <v>2493</v>
      </c>
    </row>
    <row r="136" spans="1:8" x14ac:dyDescent="0.35">
      <c r="A136" t="s">
        <v>8964</v>
      </c>
      <c r="B136">
        <v>0</v>
      </c>
      <c r="C136">
        <v>0.78768539631699308</v>
      </c>
      <c r="D136">
        <v>0.59799999999999998</v>
      </c>
      <c r="E136">
        <v>6.5000000000000002E-2</v>
      </c>
      <c r="F136">
        <v>0</v>
      </c>
      <c r="G136" t="s">
        <v>14</v>
      </c>
      <c r="H136" t="s">
        <v>8965</v>
      </c>
    </row>
    <row r="137" spans="1:8" x14ac:dyDescent="0.35">
      <c r="A137" t="s">
        <v>2480</v>
      </c>
      <c r="B137">
        <v>0</v>
      </c>
      <c r="C137">
        <v>0.78681202148547857</v>
      </c>
      <c r="D137">
        <v>0.67300000000000004</v>
      </c>
      <c r="E137">
        <v>9.7000000000000003E-2</v>
      </c>
      <c r="F137">
        <v>0</v>
      </c>
      <c r="G137" t="s">
        <v>14</v>
      </c>
      <c r="H137" t="s">
        <v>2481</v>
      </c>
    </row>
    <row r="138" spans="1:8" x14ac:dyDescent="0.35">
      <c r="A138" t="s">
        <v>1506</v>
      </c>
      <c r="B138">
        <v>3.8241521035232819E-233</v>
      </c>
      <c r="C138">
        <v>0.78152460606720231</v>
      </c>
      <c r="D138">
        <v>1</v>
      </c>
      <c r="E138">
        <v>0.995</v>
      </c>
      <c r="F138">
        <v>8.4238422536410852E-229</v>
      </c>
      <c r="G138" t="s">
        <v>14</v>
      </c>
      <c r="H138" t="s">
        <v>1507</v>
      </c>
    </row>
    <row r="139" spans="1:8" x14ac:dyDescent="0.35">
      <c r="A139" t="s">
        <v>8966</v>
      </c>
      <c r="B139">
        <v>0</v>
      </c>
      <c r="C139">
        <v>0.7810553546546054</v>
      </c>
      <c r="D139">
        <v>0.69099999999999995</v>
      </c>
      <c r="E139">
        <v>0.121</v>
      </c>
      <c r="F139">
        <v>0</v>
      </c>
      <c r="G139" t="s">
        <v>14</v>
      </c>
      <c r="H139" t="s">
        <v>8967</v>
      </c>
    </row>
    <row r="140" spans="1:8" x14ac:dyDescent="0.35">
      <c r="A140" t="s">
        <v>1452</v>
      </c>
      <c r="B140">
        <v>3.1921327377408202E-204</v>
      </c>
      <c r="C140">
        <v>0.78091774503694822</v>
      </c>
      <c r="D140">
        <v>1</v>
      </c>
      <c r="E140">
        <v>0.999</v>
      </c>
      <c r="F140">
        <v>7.0316299946954777E-200</v>
      </c>
      <c r="G140" t="s">
        <v>14</v>
      </c>
      <c r="H140" t="s">
        <v>1453</v>
      </c>
    </row>
    <row r="141" spans="1:8" x14ac:dyDescent="0.35">
      <c r="A141" t="s">
        <v>2456</v>
      </c>
      <c r="B141">
        <v>0</v>
      </c>
      <c r="C141">
        <v>0.77670788839130067</v>
      </c>
      <c r="D141">
        <v>0.73</v>
      </c>
      <c r="E141">
        <v>0.159</v>
      </c>
      <c r="F141">
        <v>0</v>
      </c>
      <c r="G141" t="s">
        <v>14</v>
      </c>
      <c r="H141" t="s">
        <v>2457</v>
      </c>
    </row>
    <row r="142" spans="1:8" x14ac:dyDescent="0.35">
      <c r="A142" t="s">
        <v>8968</v>
      </c>
      <c r="B142">
        <v>0</v>
      </c>
      <c r="C142">
        <v>0.77575478884844484</v>
      </c>
      <c r="D142">
        <v>0.63800000000000001</v>
      </c>
      <c r="E142">
        <v>6.8000000000000005E-2</v>
      </c>
      <c r="F142">
        <v>0</v>
      </c>
      <c r="G142" t="s">
        <v>14</v>
      </c>
      <c r="H142" t="s">
        <v>8969</v>
      </c>
    </row>
    <row r="143" spans="1:8" x14ac:dyDescent="0.35">
      <c r="A143" t="s">
        <v>736</v>
      </c>
      <c r="B143">
        <v>5.0091376420145239E-258</v>
      </c>
      <c r="C143">
        <v>0.77502771017978778</v>
      </c>
      <c r="D143">
        <v>0.8</v>
      </c>
      <c r="E143">
        <v>0.23799999999999999</v>
      </c>
      <c r="F143">
        <v>1.1034128397829591E-253</v>
      </c>
      <c r="G143" t="s">
        <v>14</v>
      </c>
      <c r="H143" t="s">
        <v>737</v>
      </c>
    </row>
    <row r="144" spans="1:8" x14ac:dyDescent="0.35">
      <c r="A144" t="s">
        <v>701</v>
      </c>
      <c r="B144">
        <v>3.3559481376321757E-175</v>
      </c>
      <c r="C144">
        <v>0.7740392767523594</v>
      </c>
      <c r="D144">
        <v>0.98899999999999999</v>
      </c>
      <c r="E144">
        <v>0.92800000000000005</v>
      </c>
      <c r="F144">
        <v>7.392482557576157E-171</v>
      </c>
      <c r="G144" t="s">
        <v>14</v>
      </c>
      <c r="H144" t="s">
        <v>702</v>
      </c>
    </row>
    <row r="145" spans="1:8" x14ac:dyDescent="0.35">
      <c r="A145" t="s">
        <v>8970</v>
      </c>
      <c r="B145">
        <v>0</v>
      </c>
      <c r="C145">
        <v>0.77354020906536014</v>
      </c>
      <c r="D145">
        <v>0.59</v>
      </c>
      <c r="E145">
        <v>1E-3</v>
      </c>
      <c r="F145">
        <v>0</v>
      </c>
      <c r="G145" t="s">
        <v>14</v>
      </c>
      <c r="H145" t="s">
        <v>8971</v>
      </c>
    </row>
    <row r="146" spans="1:8" x14ac:dyDescent="0.35">
      <c r="A146" t="s">
        <v>8972</v>
      </c>
      <c r="B146">
        <v>0</v>
      </c>
      <c r="C146">
        <v>0.77099827798385012</v>
      </c>
      <c r="D146">
        <v>0.58099999999999996</v>
      </c>
      <c r="E146">
        <v>4.8000000000000001E-2</v>
      </c>
      <c r="F146">
        <v>0</v>
      </c>
      <c r="G146" t="s">
        <v>14</v>
      </c>
      <c r="H146" t="s">
        <v>8973</v>
      </c>
    </row>
    <row r="147" spans="1:8" x14ac:dyDescent="0.35">
      <c r="A147" t="s">
        <v>2793</v>
      </c>
      <c r="B147">
        <v>0</v>
      </c>
      <c r="C147">
        <v>0.76929612352701005</v>
      </c>
      <c r="D147">
        <v>0.61299999999999999</v>
      </c>
      <c r="E147">
        <v>4.1000000000000002E-2</v>
      </c>
      <c r="F147">
        <v>0</v>
      </c>
      <c r="G147" t="s">
        <v>14</v>
      </c>
      <c r="H147" t="s">
        <v>2794</v>
      </c>
    </row>
    <row r="148" spans="1:8" x14ac:dyDescent="0.35">
      <c r="A148" t="s">
        <v>2279</v>
      </c>
      <c r="B148">
        <v>0</v>
      </c>
      <c r="C148">
        <v>0.76218777436416829</v>
      </c>
      <c r="D148">
        <v>0.61899999999999999</v>
      </c>
      <c r="E148">
        <v>8.5999999999999993E-2</v>
      </c>
      <c r="F148">
        <v>0</v>
      </c>
      <c r="G148" t="s">
        <v>14</v>
      </c>
      <c r="H148" t="s">
        <v>2280</v>
      </c>
    </row>
    <row r="149" spans="1:8" x14ac:dyDescent="0.35">
      <c r="A149" t="s">
        <v>8974</v>
      </c>
      <c r="B149">
        <v>3.1314708487323773E-241</v>
      </c>
      <c r="C149">
        <v>0.75977997504601524</v>
      </c>
      <c r="D149">
        <v>0.77800000000000002</v>
      </c>
      <c r="E149">
        <v>0.247</v>
      </c>
      <c r="F149">
        <v>6.898003985587681E-237</v>
      </c>
      <c r="G149" t="s">
        <v>14</v>
      </c>
      <c r="H149" t="s">
        <v>8975</v>
      </c>
    </row>
    <row r="150" spans="1:8" x14ac:dyDescent="0.35">
      <c r="A150" t="s">
        <v>8976</v>
      </c>
      <c r="B150">
        <v>0</v>
      </c>
      <c r="C150">
        <v>0.7577198968923633</v>
      </c>
      <c r="D150">
        <v>0.52400000000000002</v>
      </c>
      <c r="E150">
        <v>1E-3</v>
      </c>
      <c r="F150">
        <v>0</v>
      </c>
      <c r="G150" t="s">
        <v>14</v>
      </c>
      <c r="H150" t="s">
        <v>8977</v>
      </c>
    </row>
    <row r="151" spans="1:8" x14ac:dyDescent="0.35">
      <c r="A151" t="s">
        <v>7040</v>
      </c>
      <c r="B151">
        <v>0</v>
      </c>
      <c r="C151">
        <v>0.75622490854349422</v>
      </c>
      <c r="D151">
        <v>0.65800000000000003</v>
      </c>
      <c r="E151">
        <v>0.09</v>
      </c>
      <c r="F151">
        <v>0</v>
      </c>
      <c r="G151" t="s">
        <v>14</v>
      </c>
      <c r="H151" t="s">
        <v>7041</v>
      </c>
    </row>
    <row r="152" spans="1:8" x14ac:dyDescent="0.35">
      <c r="A152" t="s">
        <v>989</v>
      </c>
      <c r="B152">
        <v>6.801780243086493E-256</v>
      </c>
      <c r="C152">
        <v>0.7551511012550407</v>
      </c>
      <c r="D152">
        <v>0.71299999999999997</v>
      </c>
      <c r="E152">
        <v>0.185</v>
      </c>
      <c r="F152">
        <v>1.4982961519470931E-251</v>
      </c>
      <c r="G152" t="s">
        <v>14</v>
      </c>
      <c r="H152" t="s">
        <v>990</v>
      </c>
    </row>
    <row r="153" spans="1:8" x14ac:dyDescent="0.35">
      <c r="A153" t="s">
        <v>8978</v>
      </c>
      <c r="B153">
        <v>0</v>
      </c>
      <c r="C153">
        <v>0.7537859747243173</v>
      </c>
      <c r="D153">
        <v>0.59299999999999997</v>
      </c>
      <c r="E153">
        <v>4.0000000000000001E-3</v>
      </c>
      <c r="F153">
        <v>0</v>
      </c>
      <c r="G153" t="s">
        <v>14</v>
      </c>
      <c r="H153" t="s">
        <v>8979</v>
      </c>
    </row>
    <row r="154" spans="1:8" x14ac:dyDescent="0.35">
      <c r="A154" t="s">
        <v>8980</v>
      </c>
      <c r="B154">
        <v>0</v>
      </c>
      <c r="C154">
        <v>0.75182929147913891</v>
      </c>
      <c r="D154">
        <v>0.58399999999999996</v>
      </c>
      <c r="E154">
        <v>3.2000000000000001E-2</v>
      </c>
      <c r="F154">
        <v>0</v>
      </c>
      <c r="G154" t="s">
        <v>14</v>
      </c>
      <c r="H154" t="s">
        <v>8981</v>
      </c>
    </row>
    <row r="155" spans="1:8" x14ac:dyDescent="0.35">
      <c r="A155" t="s">
        <v>3208</v>
      </c>
      <c r="B155">
        <v>0</v>
      </c>
      <c r="C155">
        <v>0.74999947989025406</v>
      </c>
      <c r="D155">
        <v>0.64300000000000002</v>
      </c>
      <c r="E155">
        <v>7.2999999999999995E-2</v>
      </c>
      <c r="F155">
        <v>0</v>
      </c>
      <c r="G155" t="s">
        <v>14</v>
      </c>
      <c r="H155" t="s">
        <v>3209</v>
      </c>
    </row>
    <row r="156" spans="1:8" x14ac:dyDescent="0.35">
      <c r="A156" t="s">
        <v>8982</v>
      </c>
      <c r="B156">
        <v>0</v>
      </c>
      <c r="C156">
        <v>0.74877869581953305</v>
      </c>
      <c r="D156">
        <v>0.72399999999999998</v>
      </c>
      <c r="E156">
        <v>0.17199999999999999</v>
      </c>
      <c r="F156">
        <v>0</v>
      </c>
      <c r="G156" t="s">
        <v>14</v>
      </c>
      <c r="H156" t="s">
        <v>8983</v>
      </c>
    </row>
    <row r="157" spans="1:8" x14ac:dyDescent="0.35">
      <c r="A157" t="s">
        <v>4924</v>
      </c>
      <c r="B157">
        <v>2.1502300143294249E-282</v>
      </c>
      <c r="C157">
        <v>0.7449378237324783</v>
      </c>
      <c r="D157">
        <v>0.77500000000000002</v>
      </c>
      <c r="E157">
        <v>0.21299999999999999</v>
      </c>
      <c r="F157">
        <v>4.7365266755648568E-278</v>
      </c>
      <c r="G157" t="s">
        <v>14</v>
      </c>
      <c r="H157" t="s">
        <v>4925</v>
      </c>
    </row>
    <row r="158" spans="1:8" x14ac:dyDescent="0.35">
      <c r="A158" t="s">
        <v>8984</v>
      </c>
      <c r="B158">
        <v>0</v>
      </c>
      <c r="C158">
        <v>0.74278758107132625</v>
      </c>
      <c r="D158">
        <v>0.57199999999999995</v>
      </c>
      <c r="E158">
        <v>1E-3</v>
      </c>
      <c r="F158">
        <v>0</v>
      </c>
      <c r="G158" t="s">
        <v>14</v>
      </c>
      <c r="H158" t="s">
        <v>8985</v>
      </c>
    </row>
    <row r="159" spans="1:8" x14ac:dyDescent="0.35">
      <c r="A159" t="s">
        <v>5064</v>
      </c>
      <c r="B159">
        <v>1.5906879228819599E-243</v>
      </c>
      <c r="C159">
        <v>0.74138154129098566</v>
      </c>
      <c r="D159">
        <v>0.755</v>
      </c>
      <c r="E159">
        <v>0.23</v>
      </c>
      <c r="F159">
        <v>3.503967356524382E-239</v>
      </c>
      <c r="G159" t="s">
        <v>14</v>
      </c>
      <c r="H159" t="s">
        <v>5065</v>
      </c>
    </row>
    <row r="160" spans="1:8" x14ac:dyDescent="0.35">
      <c r="A160" t="s">
        <v>8986</v>
      </c>
      <c r="B160">
        <v>1.3856574235116899E-304</v>
      </c>
      <c r="C160">
        <v>0.73974461584756956</v>
      </c>
      <c r="D160">
        <v>0.71</v>
      </c>
      <c r="E160">
        <v>0.16800000000000001</v>
      </c>
      <c r="F160">
        <v>3.0523261725115498E-300</v>
      </c>
      <c r="G160" t="s">
        <v>14</v>
      </c>
      <c r="H160" t="s">
        <v>8987</v>
      </c>
    </row>
    <row r="161" spans="1:8" x14ac:dyDescent="0.35">
      <c r="A161" t="s">
        <v>8988</v>
      </c>
      <c r="B161">
        <v>0</v>
      </c>
      <c r="C161">
        <v>0.73966513857741123</v>
      </c>
      <c r="D161">
        <v>0.66800000000000004</v>
      </c>
      <c r="E161">
        <v>0.13900000000000001</v>
      </c>
      <c r="F161">
        <v>0</v>
      </c>
      <c r="G161" t="s">
        <v>14</v>
      </c>
      <c r="H161" t="s">
        <v>8989</v>
      </c>
    </row>
    <row r="162" spans="1:8" x14ac:dyDescent="0.35">
      <c r="A162" t="s">
        <v>3439</v>
      </c>
      <c r="B162">
        <v>0</v>
      </c>
      <c r="C162">
        <v>0.73961284135124028</v>
      </c>
      <c r="D162">
        <v>0.61899999999999999</v>
      </c>
      <c r="E162">
        <v>6.8000000000000005E-2</v>
      </c>
      <c r="F162">
        <v>0</v>
      </c>
      <c r="G162" t="s">
        <v>14</v>
      </c>
      <c r="H162" t="s">
        <v>3440</v>
      </c>
    </row>
    <row r="163" spans="1:8" x14ac:dyDescent="0.35">
      <c r="A163" t="s">
        <v>8990</v>
      </c>
      <c r="B163">
        <v>0</v>
      </c>
      <c r="C163">
        <v>0.73628360908909873</v>
      </c>
      <c r="D163">
        <v>0.55700000000000005</v>
      </c>
      <c r="E163">
        <v>4.0000000000000001E-3</v>
      </c>
      <c r="F163">
        <v>0</v>
      </c>
      <c r="G163" t="s">
        <v>14</v>
      </c>
      <c r="H163" t="s">
        <v>8991</v>
      </c>
    </row>
    <row r="164" spans="1:8" x14ac:dyDescent="0.35">
      <c r="A164" t="s">
        <v>8992</v>
      </c>
      <c r="B164">
        <v>0</v>
      </c>
      <c r="C164">
        <v>0.73470347346980369</v>
      </c>
      <c r="D164">
        <v>0.64900000000000002</v>
      </c>
      <c r="E164">
        <v>8.3000000000000004E-2</v>
      </c>
      <c r="F164">
        <v>0</v>
      </c>
      <c r="G164" t="s">
        <v>14</v>
      </c>
      <c r="H164" t="s">
        <v>8993</v>
      </c>
    </row>
    <row r="165" spans="1:8" x14ac:dyDescent="0.35">
      <c r="A165" t="s">
        <v>3337</v>
      </c>
      <c r="B165">
        <v>0</v>
      </c>
      <c r="C165">
        <v>0.73326902832924401</v>
      </c>
      <c r="D165">
        <v>0.63800000000000001</v>
      </c>
      <c r="E165">
        <v>0.11700000000000001</v>
      </c>
      <c r="F165">
        <v>0</v>
      </c>
      <c r="G165" t="s">
        <v>14</v>
      </c>
      <c r="H165" t="s">
        <v>3338</v>
      </c>
    </row>
    <row r="166" spans="1:8" x14ac:dyDescent="0.35">
      <c r="A166" t="s">
        <v>1504</v>
      </c>
      <c r="B166">
        <v>7.2071190944233942E-190</v>
      </c>
      <c r="C166">
        <v>0.7326167798964982</v>
      </c>
      <c r="D166">
        <v>0.99399999999999999</v>
      </c>
      <c r="E166">
        <v>0.98299999999999998</v>
      </c>
      <c r="F166">
        <v>1.5875841941195848E-185</v>
      </c>
      <c r="G166" t="s">
        <v>14</v>
      </c>
      <c r="H166" t="s">
        <v>1505</v>
      </c>
    </row>
    <row r="167" spans="1:8" x14ac:dyDescent="0.35">
      <c r="A167" t="s">
        <v>2753</v>
      </c>
      <c r="B167">
        <v>0</v>
      </c>
      <c r="C167">
        <v>0.72919309188873793</v>
      </c>
      <c r="D167">
        <v>0.57499999999999996</v>
      </c>
      <c r="E167">
        <v>3.3000000000000002E-2</v>
      </c>
      <c r="F167">
        <v>0</v>
      </c>
      <c r="G167" t="s">
        <v>14</v>
      </c>
      <c r="H167" t="s">
        <v>2754</v>
      </c>
    </row>
    <row r="168" spans="1:8" x14ac:dyDescent="0.35">
      <c r="A168" t="s">
        <v>1464</v>
      </c>
      <c r="B168">
        <v>1.270940105802133E-197</v>
      </c>
      <c r="C168">
        <v>0.72739426295538134</v>
      </c>
      <c r="D168">
        <v>0.998</v>
      </c>
      <c r="E168">
        <v>0.997</v>
      </c>
      <c r="F168">
        <v>2.7996268650609391E-193</v>
      </c>
      <c r="G168" t="s">
        <v>14</v>
      </c>
      <c r="H168" t="s">
        <v>1465</v>
      </c>
    </row>
    <row r="169" spans="1:8" x14ac:dyDescent="0.35">
      <c r="A169" t="s">
        <v>8994</v>
      </c>
      <c r="B169">
        <v>0</v>
      </c>
      <c r="C169">
        <v>0.72715013577390974</v>
      </c>
      <c r="D169">
        <v>0.61599999999999999</v>
      </c>
      <c r="E169">
        <v>7.8E-2</v>
      </c>
      <c r="F169">
        <v>0</v>
      </c>
      <c r="G169" t="s">
        <v>14</v>
      </c>
      <c r="H169" t="s">
        <v>8995</v>
      </c>
    </row>
    <row r="170" spans="1:8" x14ac:dyDescent="0.35">
      <c r="A170" t="s">
        <v>8996</v>
      </c>
      <c r="B170">
        <v>0</v>
      </c>
      <c r="C170">
        <v>0.72645564682577968</v>
      </c>
      <c r="D170">
        <v>0.61399999999999999</v>
      </c>
      <c r="E170">
        <v>0.11600000000000001</v>
      </c>
      <c r="F170">
        <v>0</v>
      </c>
      <c r="G170" t="s">
        <v>14</v>
      </c>
      <c r="H170" t="s">
        <v>8997</v>
      </c>
    </row>
    <row r="171" spans="1:8" x14ac:dyDescent="0.35">
      <c r="A171" t="s">
        <v>1779</v>
      </c>
      <c r="B171">
        <v>3.0842894783374899E-118</v>
      </c>
      <c r="C171">
        <v>0.72584104386440274</v>
      </c>
      <c r="D171">
        <v>0.997</v>
      </c>
      <c r="E171">
        <v>0.98799999999999999</v>
      </c>
      <c r="F171">
        <v>6.7940728628818226E-114</v>
      </c>
      <c r="G171" t="s">
        <v>14</v>
      </c>
      <c r="H171" t="s">
        <v>1780</v>
      </c>
    </row>
    <row r="172" spans="1:8" x14ac:dyDescent="0.35">
      <c r="A172" t="s">
        <v>8998</v>
      </c>
      <c r="B172">
        <v>0</v>
      </c>
      <c r="C172">
        <v>0.72558292747289699</v>
      </c>
      <c r="D172">
        <v>0.57499999999999996</v>
      </c>
      <c r="E172">
        <v>2.5000000000000001E-2</v>
      </c>
      <c r="F172">
        <v>0</v>
      </c>
      <c r="G172" t="s">
        <v>14</v>
      </c>
      <c r="H172" t="s">
        <v>8999</v>
      </c>
    </row>
    <row r="173" spans="1:8" x14ac:dyDescent="0.35">
      <c r="A173" t="s">
        <v>2085</v>
      </c>
      <c r="B173">
        <v>5.0231848255452537E-282</v>
      </c>
      <c r="C173">
        <v>0.72515921505955061</v>
      </c>
      <c r="D173">
        <v>0.67</v>
      </c>
      <c r="E173">
        <v>0.155</v>
      </c>
      <c r="F173">
        <v>1.1065071533711089E-277</v>
      </c>
      <c r="G173" t="s">
        <v>14</v>
      </c>
      <c r="H173" t="s">
        <v>2086</v>
      </c>
    </row>
    <row r="174" spans="1:8" x14ac:dyDescent="0.35">
      <c r="A174" t="s">
        <v>9000</v>
      </c>
      <c r="B174">
        <v>0</v>
      </c>
      <c r="C174">
        <v>0.72461052134037895</v>
      </c>
      <c r="D174">
        <v>0.56599999999999995</v>
      </c>
      <c r="E174">
        <v>7.0000000000000001E-3</v>
      </c>
      <c r="F174">
        <v>0</v>
      </c>
      <c r="G174" t="s">
        <v>14</v>
      </c>
      <c r="H174" t="s">
        <v>9001</v>
      </c>
    </row>
    <row r="175" spans="1:8" x14ac:dyDescent="0.35">
      <c r="A175" t="s">
        <v>9002</v>
      </c>
      <c r="B175">
        <v>0</v>
      </c>
      <c r="C175">
        <v>0.72315402143863639</v>
      </c>
      <c r="D175">
        <v>0.61299999999999999</v>
      </c>
      <c r="E175">
        <v>0.125</v>
      </c>
      <c r="F175">
        <v>0</v>
      </c>
      <c r="G175" t="s">
        <v>14</v>
      </c>
      <c r="H175" t="s">
        <v>9003</v>
      </c>
    </row>
    <row r="176" spans="1:8" x14ac:dyDescent="0.35">
      <c r="A176" t="s">
        <v>1572</v>
      </c>
      <c r="B176">
        <v>6.5230727772010116E-236</v>
      </c>
      <c r="C176">
        <v>0.72272844124488023</v>
      </c>
      <c r="D176">
        <v>1</v>
      </c>
      <c r="E176">
        <v>0.998</v>
      </c>
      <c r="F176">
        <v>1.4369024713618391E-231</v>
      </c>
      <c r="G176" t="s">
        <v>14</v>
      </c>
      <c r="H176" t="s">
        <v>1573</v>
      </c>
    </row>
    <row r="177" spans="1:8" x14ac:dyDescent="0.35">
      <c r="A177" t="s">
        <v>2933</v>
      </c>
      <c r="B177">
        <v>0</v>
      </c>
      <c r="C177">
        <v>0.72161623216419446</v>
      </c>
      <c r="D177">
        <v>0.63400000000000001</v>
      </c>
      <c r="E177">
        <v>0.129</v>
      </c>
      <c r="F177">
        <v>0</v>
      </c>
      <c r="G177" t="s">
        <v>14</v>
      </c>
      <c r="H177" t="s">
        <v>2934</v>
      </c>
    </row>
    <row r="178" spans="1:8" x14ac:dyDescent="0.35">
      <c r="A178" t="s">
        <v>9004</v>
      </c>
      <c r="B178">
        <v>0</v>
      </c>
      <c r="C178">
        <v>0.72086634127730231</v>
      </c>
      <c r="D178">
        <v>0.55300000000000005</v>
      </c>
      <c r="E178">
        <v>3.0000000000000001E-3</v>
      </c>
      <c r="F178">
        <v>0</v>
      </c>
      <c r="G178" t="s">
        <v>14</v>
      </c>
      <c r="H178" t="s">
        <v>9005</v>
      </c>
    </row>
    <row r="179" spans="1:8" x14ac:dyDescent="0.35">
      <c r="A179" t="s">
        <v>9006</v>
      </c>
      <c r="B179">
        <v>0</v>
      </c>
      <c r="C179">
        <v>0.72075487169711261</v>
      </c>
      <c r="D179">
        <v>0.54100000000000004</v>
      </c>
      <c r="E179">
        <v>3.0000000000000001E-3</v>
      </c>
      <c r="F179">
        <v>0</v>
      </c>
      <c r="G179" t="s">
        <v>14</v>
      </c>
      <c r="H179" t="s">
        <v>9007</v>
      </c>
    </row>
    <row r="180" spans="1:8" x14ac:dyDescent="0.35">
      <c r="A180" t="s">
        <v>2506</v>
      </c>
      <c r="B180">
        <v>0</v>
      </c>
      <c r="C180">
        <v>0.71425121177101691</v>
      </c>
      <c r="D180">
        <v>0.73099999999999998</v>
      </c>
      <c r="E180">
        <v>0.17299999999999999</v>
      </c>
      <c r="F180">
        <v>0</v>
      </c>
      <c r="G180" t="s">
        <v>14</v>
      </c>
      <c r="H180" t="s">
        <v>2507</v>
      </c>
    </row>
    <row r="181" spans="1:8" x14ac:dyDescent="0.35">
      <c r="A181" t="s">
        <v>9008</v>
      </c>
      <c r="B181">
        <v>0</v>
      </c>
      <c r="C181">
        <v>0.71327556755035171</v>
      </c>
      <c r="D181">
        <v>0.53600000000000003</v>
      </c>
      <c r="E181">
        <v>6.6000000000000003E-2</v>
      </c>
      <c r="F181">
        <v>0</v>
      </c>
      <c r="G181" t="s">
        <v>14</v>
      </c>
      <c r="H181" t="s">
        <v>9009</v>
      </c>
    </row>
    <row r="182" spans="1:8" x14ac:dyDescent="0.35">
      <c r="A182" t="s">
        <v>9010</v>
      </c>
      <c r="B182">
        <v>0</v>
      </c>
      <c r="C182">
        <v>0.71117377823717887</v>
      </c>
      <c r="D182">
        <v>0.52300000000000002</v>
      </c>
      <c r="E182">
        <v>1.7999999999999999E-2</v>
      </c>
      <c r="F182">
        <v>0</v>
      </c>
      <c r="G182" t="s">
        <v>14</v>
      </c>
      <c r="H182" t="s">
        <v>9011</v>
      </c>
    </row>
    <row r="183" spans="1:8" x14ac:dyDescent="0.35">
      <c r="A183" t="s">
        <v>9012</v>
      </c>
      <c r="B183">
        <v>0</v>
      </c>
      <c r="C183">
        <v>0.71068772208828079</v>
      </c>
      <c r="D183">
        <v>0.56799999999999995</v>
      </c>
      <c r="E183">
        <v>5.2999999999999999E-2</v>
      </c>
      <c r="F183">
        <v>0</v>
      </c>
      <c r="G183" t="s">
        <v>14</v>
      </c>
      <c r="H183" t="s">
        <v>9013</v>
      </c>
    </row>
    <row r="184" spans="1:8" x14ac:dyDescent="0.35">
      <c r="A184" t="s">
        <v>3104</v>
      </c>
      <c r="B184">
        <v>0</v>
      </c>
      <c r="C184">
        <v>0.71022296453980505</v>
      </c>
      <c r="D184">
        <v>0.64100000000000001</v>
      </c>
      <c r="E184">
        <v>0.13200000000000001</v>
      </c>
      <c r="F184">
        <v>0</v>
      </c>
      <c r="G184" t="s">
        <v>14</v>
      </c>
      <c r="H184" t="s">
        <v>3105</v>
      </c>
    </row>
    <row r="185" spans="1:8" x14ac:dyDescent="0.35">
      <c r="A185" t="s">
        <v>2291</v>
      </c>
      <c r="B185">
        <v>1.544483542186264E-195</v>
      </c>
      <c r="C185">
        <v>0.70672465563197895</v>
      </c>
      <c r="D185">
        <v>0.80600000000000005</v>
      </c>
      <c r="E185">
        <v>0.29699999999999999</v>
      </c>
      <c r="F185">
        <v>3.4021883467279032E-191</v>
      </c>
      <c r="G185" t="s">
        <v>14</v>
      </c>
      <c r="H185" t="s">
        <v>2292</v>
      </c>
    </row>
    <row r="186" spans="1:8" x14ac:dyDescent="0.35">
      <c r="A186" t="s">
        <v>9014</v>
      </c>
      <c r="B186">
        <v>0</v>
      </c>
      <c r="C186">
        <v>0.70643391788702636</v>
      </c>
      <c r="D186">
        <v>0.53900000000000003</v>
      </c>
      <c r="E186">
        <v>5.1999999999999998E-2</v>
      </c>
      <c r="F186">
        <v>0</v>
      </c>
      <c r="G186" t="s">
        <v>14</v>
      </c>
      <c r="H186" t="s">
        <v>9015</v>
      </c>
    </row>
    <row r="187" spans="1:8" x14ac:dyDescent="0.35">
      <c r="A187" t="s">
        <v>9016</v>
      </c>
      <c r="B187">
        <v>0</v>
      </c>
      <c r="C187">
        <v>0.70618494126359566</v>
      </c>
      <c r="D187">
        <v>0.53500000000000003</v>
      </c>
      <c r="E187">
        <v>1E-3</v>
      </c>
      <c r="F187">
        <v>0</v>
      </c>
      <c r="G187" t="s">
        <v>14</v>
      </c>
      <c r="H187" t="s">
        <v>9017</v>
      </c>
    </row>
    <row r="188" spans="1:8" x14ac:dyDescent="0.35">
      <c r="A188" t="s">
        <v>9018</v>
      </c>
      <c r="B188">
        <v>0</v>
      </c>
      <c r="C188">
        <v>0.70552846287450344</v>
      </c>
      <c r="D188">
        <v>0.52300000000000002</v>
      </c>
      <c r="E188">
        <v>1E-3</v>
      </c>
      <c r="F188">
        <v>0</v>
      </c>
      <c r="G188" t="s">
        <v>14</v>
      </c>
      <c r="H188" t="s">
        <v>9019</v>
      </c>
    </row>
    <row r="189" spans="1:8" x14ac:dyDescent="0.35">
      <c r="A189" t="s">
        <v>5034</v>
      </c>
      <c r="B189">
        <v>0</v>
      </c>
      <c r="C189">
        <v>0.70341424726206825</v>
      </c>
      <c r="D189">
        <v>0.65200000000000002</v>
      </c>
      <c r="E189">
        <v>0.114</v>
      </c>
      <c r="F189">
        <v>0</v>
      </c>
      <c r="G189" t="s">
        <v>14</v>
      </c>
      <c r="H189" t="s">
        <v>5035</v>
      </c>
    </row>
    <row r="190" spans="1:8" x14ac:dyDescent="0.35">
      <c r="A190" t="s">
        <v>1684</v>
      </c>
      <c r="B190">
        <v>1.02704168592501E-168</v>
      </c>
      <c r="C190">
        <v>0.70286066585028228</v>
      </c>
      <c r="D190">
        <v>1</v>
      </c>
      <c r="E190">
        <v>0.99399999999999999</v>
      </c>
      <c r="F190">
        <v>2.262367425755611E-164</v>
      </c>
      <c r="G190" t="s">
        <v>14</v>
      </c>
      <c r="H190" t="s">
        <v>1685</v>
      </c>
    </row>
    <row r="191" spans="1:8" x14ac:dyDescent="0.35">
      <c r="A191" t="s">
        <v>9020</v>
      </c>
      <c r="B191">
        <v>0</v>
      </c>
      <c r="C191">
        <v>0.70260948703976811</v>
      </c>
      <c r="D191">
        <v>0.60199999999999998</v>
      </c>
      <c r="E191">
        <v>9.1999999999999998E-2</v>
      </c>
      <c r="F191">
        <v>0</v>
      </c>
      <c r="G191" t="s">
        <v>14</v>
      </c>
      <c r="H191" t="s">
        <v>9021</v>
      </c>
    </row>
    <row r="192" spans="1:8" x14ac:dyDescent="0.35">
      <c r="A192" t="s">
        <v>2139</v>
      </c>
      <c r="B192">
        <v>1.9684885158966121E-289</v>
      </c>
      <c r="C192">
        <v>0.70228329068528117</v>
      </c>
      <c r="D192">
        <v>0.67</v>
      </c>
      <c r="E192">
        <v>0.14899999999999999</v>
      </c>
      <c r="F192">
        <v>4.3361865028170583E-285</v>
      </c>
      <c r="G192" t="s">
        <v>14</v>
      </c>
      <c r="H192" t="s">
        <v>2140</v>
      </c>
    </row>
    <row r="193" spans="1:8" x14ac:dyDescent="0.35">
      <c r="A193" t="s">
        <v>1688</v>
      </c>
      <c r="B193">
        <v>7.0947685014844219E-107</v>
      </c>
      <c r="C193">
        <v>0.69722009328244638</v>
      </c>
      <c r="D193">
        <v>0.995</v>
      </c>
      <c r="E193">
        <v>0.97599999999999998</v>
      </c>
      <c r="F193">
        <v>1.562835605506988E-102</v>
      </c>
      <c r="G193" t="s">
        <v>14</v>
      </c>
      <c r="H193" t="s">
        <v>1689</v>
      </c>
    </row>
    <row r="194" spans="1:8" x14ac:dyDescent="0.35">
      <c r="A194" t="s">
        <v>2839</v>
      </c>
      <c r="B194">
        <v>6.1123914141184841E-182</v>
      </c>
      <c r="C194">
        <v>0.69701180006761421</v>
      </c>
      <c r="D194">
        <v>0.81799999999999995</v>
      </c>
      <c r="E194">
        <v>0.33100000000000002</v>
      </c>
      <c r="F194">
        <v>1.3464375807020199E-177</v>
      </c>
      <c r="G194" t="s">
        <v>14</v>
      </c>
      <c r="H194" t="s">
        <v>2840</v>
      </c>
    </row>
    <row r="195" spans="1:8" x14ac:dyDescent="0.35">
      <c r="A195" t="s">
        <v>9022</v>
      </c>
      <c r="B195">
        <v>0</v>
      </c>
      <c r="C195">
        <v>0.69591959206046805</v>
      </c>
      <c r="D195">
        <v>0.54100000000000004</v>
      </c>
      <c r="E195">
        <v>3.0000000000000001E-3</v>
      </c>
      <c r="F195">
        <v>0</v>
      </c>
      <c r="G195" t="s">
        <v>14</v>
      </c>
      <c r="H195" t="s">
        <v>9023</v>
      </c>
    </row>
    <row r="196" spans="1:8" x14ac:dyDescent="0.35">
      <c r="A196" t="s">
        <v>1502</v>
      </c>
      <c r="B196">
        <v>3.7966883365148011E-163</v>
      </c>
      <c r="C196">
        <v>0.69522723869226688</v>
      </c>
      <c r="D196">
        <v>0.99199999999999999</v>
      </c>
      <c r="E196">
        <v>0.97599999999999998</v>
      </c>
      <c r="F196">
        <v>8.3633450676748035E-159</v>
      </c>
      <c r="G196" t="s">
        <v>14</v>
      </c>
      <c r="H196" t="s">
        <v>1503</v>
      </c>
    </row>
    <row r="197" spans="1:8" x14ac:dyDescent="0.35">
      <c r="A197" t="s">
        <v>1578</v>
      </c>
      <c r="B197">
        <v>5.0472745064691685E-159</v>
      </c>
      <c r="C197">
        <v>0.69516972053850878</v>
      </c>
      <c r="D197">
        <v>0.99399999999999999</v>
      </c>
      <c r="E197">
        <v>0.98799999999999999</v>
      </c>
      <c r="F197">
        <v>1.111813628285028E-154</v>
      </c>
      <c r="G197" t="s">
        <v>14</v>
      </c>
      <c r="H197" t="s">
        <v>1579</v>
      </c>
    </row>
    <row r="198" spans="1:8" x14ac:dyDescent="0.35">
      <c r="A198" t="s">
        <v>768</v>
      </c>
      <c r="B198">
        <v>1.3424605452469079E-153</v>
      </c>
      <c r="C198">
        <v>0.69485005562071833</v>
      </c>
      <c r="D198">
        <v>0.85099999999999998</v>
      </c>
      <c r="E198">
        <v>0.41199999999999998</v>
      </c>
      <c r="F198">
        <v>2.9571720890698888E-149</v>
      </c>
      <c r="G198" t="s">
        <v>14</v>
      </c>
      <c r="H198" t="s">
        <v>769</v>
      </c>
    </row>
    <row r="199" spans="1:8" x14ac:dyDescent="0.35">
      <c r="A199" t="s">
        <v>2831</v>
      </c>
      <c r="B199">
        <v>0</v>
      </c>
      <c r="C199">
        <v>0.69188177872196832</v>
      </c>
      <c r="D199">
        <v>0.53900000000000003</v>
      </c>
      <c r="E199">
        <v>8.3000000000000004E-2</v>
      </c>
      <c r="F199">
        <v>0</v>
      </c>
      <c r="G199" t="s">
        <v>14</v>
      </c>
      <c r="H199" t="s">
        <v>2832</v>
      </c>
    </row>
    <row r="200" spans="1:8" x14ac:dyDescent="0.35">
      <c r="A200" t="s">
        <v>2045</v>
      </c>
      <c r="B200">
        <v>0</v>
      </c>
      <c r="C200">
        <v>0.691239526080905</v>
      </c>
      <c r="D200">
        <v>0.63800000000000001</v>
      </c>
      <c r="E200">
        <v>0.123</v>
      </c>
      <c r="F200">
        <v>0</v>
      </c>
      <c r="G200" t="s">
        <v>14</v>
      </c>
      <c r="H200" t="s">
        <v>2046</v>
      </c>
    </row>
    <row r="201" spans="1:8" x14ac:dyDescent="0.35">
      <c r="A201" t="s">
        <v>9024</v>
      </c>
      <c r="B201">
        <v>0</v>
      </c>
      <c r="C201">
        <v>0.69081421217492744</v>
      </c>
      <c r="D201">
        <v>0.61899999999999999</v>
      </c>
      <c r="E201">
        <v>0.127</v>
      </c>
      <c r="F201">
        <v>0</v>
      </c>
      <c r="G201" t="s">
        <v>14</v>
      </c>
      <c r="H201" t="s">
        <v>9025</v>
      </c>
    </row>
    <row r="202" spans="1:8" x14ac:dyDescent="0.35">
      <c r="A202" t="s">
        <v>9026</v>
      </c>
      <c r="B202">
        <v>0</v>
      </c>
      <c r="C202">
        <v>0.68864538520511343</v>
      </c>
      <c r="D202">
        <v>0.53500000000000003</v>
      </c>
      <c r="E202">
        <v>0</v>
      </c>
      <c r="F202">
        <v>0</v>
      </c>
      <c r="G202" t="s">
        <v>14</v>
      </c>
      <c r="H202" t="s">
        <v>9027</v>
      </c>
    </row>
    <row r="203" spans="1:8" x14ac:dyDescent="0.35">
      <c r="A203" t="s">
        <v>9028</v>
      </c>
      <c r="B203">
        <v>0</v>
      </c>
      <c r="C203">
        <v>0.68814258720714938</v>
      </c>
      <c r="D203">
        <v>0.52700000000000002</v>
      </c>
      <c r="E203">
        <v>1E-3</v>
      </c>
      <c r="F203">
        <v>0</v>
      </c>
      <c r="G203" t="s">
        <v>14</v>
      </c>
      <c r="H203" t="s">
        <v>9029</v>
      </c>
    </row>
    <row r="204" spans="1:8" x14ac:dyDescent="0.35">
      <c r="A204" t="s">
        <v>9030</v>
      </c>
      <c r="B204">
        <v>0</v>
      </c>
      <c r="C204">
        <v>0.68777123390411177</v>
      </c>
      <c r="D204">
        <v>0.56200000000000006</v>
      </c>
      <c r="E204">
        <v>6.2E-2</v>
      </c>
      <c r="F204">
        <v>0</v>
      </c>
      <c r="G204" t="s">
        <v>14</v>
      </c>
      <c r="H204" t="s">
        <v>9031</v>
      </c>
    </row>
    <row r="205" spans="1:8" x14ac:dyDescent="0.35">
      <c r="A205" t="s">
        <v>1568</v>
      </c>
      <c r="B205">
        <v>5.3758018093995547E-205</v>
      </c>
      <c r="C205">
        <v>0.68591677768746084</v>
      </c>
      <c r="D205">
        <v>1</v>
      </c>
      <c r="E205">
        <v>0.998</v>
      </c>
      <c r="F205">
        <v>1.184181622574534E-200</v>
      </c>
      <c r="G205" t="s">
        <v>14</v>
      </c>
      <c r="H205" t="s">
        <v>1569</v>
      </c>
    </row>
    <row r="206" spans="1:8" x14ac:dyDescent="0.35">
      <c r="A206" t="s">
        <v>2538</v>
      </c>
      <c r="B206">
        <v>8.7666757271875278E-232</v>
      </c>
      <c r="C206">
        <v>0.68584315694511888</v>
      </c>
      <c r="D206">
        <v>0.7</v>
      </c>
      <c r="E206">
        <v>0.19900000000000001</v>
      </c>
      <c r="F206">
        <v>1.9311233291848689E-227</v>
      </c>
      <c r="G206" t="s">
        <v>14</v>
      </c>
      <c r="H206" t="s">
        <v>2539</v>
      </c>
    </row>
    <row r="207" spans="1:8" x14ac:dyDescent="0.35">
      <c r="A207" t="s">
        <v>1468</v>
      </c>
      <c r="B207">
        <v>6.0864007631204558E-189</v>
      </c>
      <c r="C207">
        <v>0.68582013025890465</v>
      </c>
      <c r="D207">
        <v>1</v>
      </c>
      <c r="E207">
        <v>0.997</v>
      </c>
      <c r="F207">
        <v>1.340712360100174E-184</v>
      </c>
      <c r="G207" t="s">
        <v>14</v>
      </c>
      <c r="H207" t="s">
        <v>1469</v>
      </c>
    </row>
    <row r="208" spans="1:8" x14ac:dyDescent="0.35">
      <c r="A208" t="s">
        <v>2759</v>
      </c>
      <c r="B208">
        <v>0</v>
      </c>
      <c r="C208">
        <v>0.68566910697084971</v>
      </c>
      <c r="D208">
        <v>0.55600000000000005</v>
      </c>
      <c r="E208">
        <v>4.9000000000000002E-2</v>
      </c>
      <c r="F208">
        <v>0</v>
      </c>
      <c r="G208" t="s">
        <v>14</v>
      </c>
      <c r="H208" t="s">
        <v>2760</v>
      </c>
    </row>
    <row r="209" spans="1:8" x14ac:dyDescent="0.35">
      <c r="A209" t="s">
        <v>9032</v>
      </c>
      <c r="B209">
        <v>0</v>
      </c>
      <c r="C209">
        <v>0.68439168604056333</v>
      </c>
      <c r="D209">
        <v>0.59199999999999997</v>
      </c>
      <c r="E209">
        <v>8.1000000000000003E-2</v>
      </c>
      <c r="F209">
        <v>0</v>
      </c>
      <c r="G209" t="s">
        <v>14</v>
      </c>
      <c r="H209" t="s">
        <v>9033</v>
      </c>
    </row>
    <row r="210" spans="1:8" x14ac:dyDescent="0.35">
      <c r="A210" t="s">
        <v>9034</v>
      </c>
      <c r="B210">
        <v>0</v>
      </c>
      <c r="C210">
        <v>0.68415435011867742</v>
      </c>
      <c r="D210">
        <v>0.53800000000000003</v>
      </c>
      <c r="E210">
        <v>3.0000000000000001E-3</v>
      </c>
      <c r="F210">
        <v>0</v>
      </c>
      <c r="G210" t="s">
        <v>14</v>
      </c>
      <c r="H210" t="s">
        <v>9035</v>
      </c>
    </row>
    <row r="211" spans="1:8" x14ac:dyDescent="0.35">
      <c r="A211" t="s">
        <v>2193</v>
      </c>
      <c r="B211">
        <v>0</v>
      </c>
      <c r="C211">
        <v>0.68341527221088638</v>
      </c>
      <c r="D211">
        <v>0.57799999999999996</v>
      </c>
      <c r="E211">
        <v>8.5999999999999993E-2</v>
      </c>
      <c r="F211">
        <v>0</v>
      </c>
      <c r="G211" t="s">
        <v>14</v>
      </c>
      <c r="H211" t="s">
        <v>2194</v>
      </c>
    </row>
    <row r="212" spans="1:8" x14ac:dyDescent="0.35">
      <c r="A212" t="s">
        <v>2372</v>
      </c>
      <c r="B212">
        <v>0</v>
      </c>
      <c r="C212">
        <v>0.68266103144597412</v>
      </c>
      <c r="D212">
        <v>0.60699999999999998</v>
      </c>
      <c r="E212">
        <v>0.09</v>
      </c>
      <c r="F212">
        <v>0</v>
      </c>
      <c r="G212" t="s">
        <v>14</v>
      </c>
      <c r="H212" t="s">
        <v>2373</v>
      </c>
    </row>
    <row r="213" spans="1:8" x14ac:dyDescent="0.35">
      <c r="A213" t="s">
        <v>9036</v>
      </c>
      <c r="B213">
        <v>0</v>
      </c>
      <c r="C213">
        <v>0.68216171205707976</v>
      </c>
      <c r="D213">
        <v>0.51200000000000001</v>
      </c>
      <c r="E213">
        <v>3.0000000000000001E-3</v>
      </c>
      <c r="F213">
        <v>0</v>
      </c>
      <c r="G213" t="s">
        <v>14</v>
      </c>
      <c r="H213" t="s">
        <v>9037</v>
      </c>
    </row>
    <row r="214" spans="1:8" x14ac:dyDescent="0.35">
      <c r="A214" t="s">
        <v>9038</v>
      </c>
      <c r="B214">
        <v>0</v>
      </c>
      <c r="C214">
        <v>0.68066466294235362</v>
      </c>
      <c r="D214">
        <v>0.57499999999999996</v>
      </c>
      <c r="E214">
        <v>0.107</v>
      </c>
      <c r="F214">
        <v>0</v>
      </c>
      <c r="G214" t="s">
        <v>14</v>
      </c>
      <c r="H214" t="s">
        <v>9039</v>
      </c>
    </row>
    <row r="215" spans="1:8" x14ac:dyDescent="0.35">
      <c r="A215" t="s">
        <v>3262</v>
      </c>
      <c r="B215">
        <v>0</v>
      </c>
      <c r="C215">
        <v>0.679863261377461</v>
      </c>
      <c r="D215">
        <v>0.58599999999999997</v>
      </c>
      <c r="E215">
        <v>9.4E-2</v>
      </c>
      <c r="F215">
        <v>0</v>
      </c>
      <c r="G215" t="s">
        <v>14</v>
      </c>
      <c r="H215" t="s">
        <v>3263</v>
      </c>
    </row>
    <row r="216" spans="1:8" x14ac:dyDescent="0.35">
      <c r="A216" t="s">
        <v>4139</v>
      </c>
      <c r="B216">
        <v>4.1595729445409101E-186</v>
      </c>
      <c r="C216">
        <v>0.6794262623821834</v>
      </c>
      <c r="D216">
        <v>1</v>
      </c>
      <c r="E216">
        <v>0.99</v>
      </c>
      <c r="F216">
        <v>9.162707282234717E-182</v>
      </c>
      <c r="G216" t="s">
        <v>14</v>
      </c>
      <c r="H216" t="s">
        <v>4140</v>
      </c>
    </row>
    <row r="217" spans="1:8" x14ac:dyDescent="0.35">
      <c r="A217" t="s">
        <v>9040</v>
      </c>
      <c r="B217">
        <v>1.852455767282461E-298</v>
      </c>
      <c r="C217">
        <v>0.6792679606242733</v>
      </c>
      <c r="D217">
        <v>0.61399999999999999</v>
      </c>
      <c r="E217">
        <v>0.129</v>
      </c>
      <c r="F217">
        <v>4.0805895641698039E-294</v>
      </c>
      <c r="G217" t="s">
        <v>14</v>
      </c>
      <c r="H217" t="s">
        <v>9041</v>
      </c>
    </row>
    <row r="218" spans="1:8" x14ac:dyDescent="0.35">
      <c r="A218" t="s">
        <v>9042</v>
      </c>
      <c r="B218">
        <v>0</v>
      </c>
      <c r="C218">
        <v>0.67878510448247853</v>
      </c>
      <c r="D218">
        <v>0.53</v>
      </c>
      <c r="E218">
        <v>2.7E-2</v>
      </c>
      <c r="F218">
        <v>0</v>
      </c>
      <c r="G218" t="s">
        <v>14</v>
      </c>
      <c r="H218" t="s">
        <v>9043</v>
      </c>
    </row>
    <row r="219" spans="1:8" x14ac:dyDescent="0.35">
      <c r="A219" t="s">
        <v>2710</v>
      </c>
      <c r="B219">
        <v>0</v>
      </c>
      <c r="C219">
        <v>0.67721316713136059</v>
      </c>
      <c r="D219">
        <v>0.54800000000000004</v>
      </c>
      <c r="E219">
        <v>4.3999999999999997E-2</v>
      </c>
      <c r="F219">
        <v>0</v>
      </c>
      <c r="G219" t="s">
        <v>14</v>
      </c>
      <c r="H219" t="s">
        <v>2711</v>
      </c>
    </row>
    <row r="220" spans="1:8" x14ac:dyDescent="0.35">
      <c r="A220" t="s">
        <v>9044</v>
      </c>
      <c r="B220">
        <v>0</v>
      </c>
      <c r="C220">
        <v>0.67541840828525723</v>
      </c>
      <c r="D220">
        <v>0.56599999999999995</v>
      </c>
      <c r="E220">
        <v>7.0000000000000007E-2</v>
      </c>
      <c r="F220">
        <v>0</v>
      </c>
      <c r="G220" t="s">
        <v>14</v>
      </c>
      <c r="H220" t="s">
        <v>9045</v>
      </c>
    </row>
    <row r="221" spans="1:8" x14ac:dyDescent="0.35">
      <c r="A221" t="s">
        <v>9046</v>
      </c>
      <c r="B221">
        <v>0</v>
      </c>
      <c r="C221">
        <v>0.67420819486156824</v>
      </c>
      <c r="D221">
        <v>0.54500000000000004</v>
      </c>
      <c r="E221">
        <v>0.06</v>
      </c>
      <c r="F221">
        <v>0</v>
      </c>
      <c r="G221" t="s">
        <v>14</v>
      </c>
      <c r="H221" t="s">
        <v>9047</v>
      </c>
    </row>
    <row r="222" spans="1:8" x14ac:dyDescent="0.35">
      <c r="A222" t="s">
        <v>1678</v>
      </c>
      <c r="B222">
        <v>1.253289831343162E-207</v>
      </c>
      <c r="C222">
        <v>0.67387559735395319</v>
      </c>
      <c r="D222">
        <v>1</v>
      </c>
      <c r="E222">
        <v>0.997</v>
      </c>
      <c r="F222">
        <v>2.7607468404827182E-203</v>
      </c>
      <c r="G222" t="s">
        <v>14</v>
      </c>
      <c r="H222" t="s">
        <v>1679</v>
      </c>
    </row>
    <row r="223" spans="1:8" x14ac:dyDescent="0.35">
      <c r="A223" t="s">
        <v>9048</v>
      </c>
      <c r="B223">
        <v>0</v>
      </c>
      <c r="C223">
        <v>0.67346559512441517</v>
      </c>
      <c r="D223">
        <v>0.626</v>
      </c>
      <c r="E223">
        <v>0.126</v>
      </c>
      <c r="F223">
        <v>0</v>
      </c>
      <c r="G223" t="s">
        <v>14</v>
      </c>
      <c r="H223" t="s">
        <v>9049</v>
      </c>
    </row>
    <row r="224" spans="1:8" x14ac:dyDescent="0.35">
      <c r="A224" t="s">
        <v>9050</v>
      </c>
      <c r="B224">
        <v>6.9651141983748212E-219</v>
      </c>
      <c r="C224">
        <v>0.6731736285126847</v>
      </c>
      <c r="D224">
        <v>0.69799999999999995</v>
      </c>
      <c r="E224">
        <v>0.20799999999999999</v>
      </c>
      <c r="F224">
        <v>1.5342753556180061E-214</v>
      </c>
      <c r="G224" t="s">
        <v>14</v>
      </c>
      <c r="H224" t="s">
        <v>9051</v>
      </c>
    </row>
    <row r="225" spans="1:8" x14ac:dyDescent="0.35">
      <c r="A225" t="s">
        <v>4898</v>
      </c>
      <c r="B225">
        <v>2.018994142332534E-185</v>
      </c>
      <c r="C225">
        <v>0.67246545339104524</v>
      </c>
      <c r="D225">
        <v>0.63700000000000001</v>
      </c>
      <c r="E225">
        <v>0.19700000000000001</v>
      </c>
      <c r="F225">
        <v>4.4474402967301062E-181</v>
      </c>
      <c r="G225" t="s">
        <v>14</v>
      </c>
      <c r="H225" t="s">
        <v>4899</v>
      </c>
    </row>
    <row r="226" spans="1:8" x14ac:dyDescent="0.35">
      <c r="A226" t="s">
        <v>4095</v>
      </c>
      <c r="B226">
        <v>1.1307461769221141E-142</v>
      </c>
      <c r="C226">
        <v>0.67200355810704393</v>
      </c>
      <c r="D226">
        <v>0.85099999999999998</v>
      </c>
      <c r="E226">
        <v>0.437</v>
      </c>
      <c r="F226">
        <v>2.4908076785240329E-138</v>
      </c>
      <c r="G226" t="s">
        <v>14</v>
      </c>
      <c r="H226" t="s">
        <v>4096</v>
      </c>
    </row>
    <row r="227" spans="1:8" x14ac:dyDescent="0.35">
      <c r="A227" t="s">
        <v>2357</v>
      </c>
      <c r="B227">
        <v>0</v>
      </c>
      <c r="C227">
        <v>0.67193025996960032</v>
      </c>
      <c r="D227">
        <v>0.55900000000000005</v>
      </c>
      <c r="E227">
        <v>0.06</v>
      </c>
      <c r="F227">
        <v>0</v>
      </c>
      <c r="G227" t="s">
        <v>14</v>
      </c>
      <c r="H227" t="s">
        <v>2358</v>
      </c>
    </row>
    <row r="228" spans="1:8" x14ac:dyDescent="0.35">
      <c r="A228" t="s">
        <v>9052</v>
      </c>
      <c r="B228">
        <v>0</v>
      </c>
      <c r="C228">
        <v>0.67072490581182387</v>
      </c>
      <c r="D228">
        <v>0.63200000000000001</v>
      </c>
      <c r="E228">
        <v>0.108</v>
      </c>
      <c r="F228">
        <v>0</v>
      </c>
      <c r="G228" t="s">
        <v>14</v>
      </c>
      <c r="H228" t="s">
        <v>9053</v>
      </c>
    </row>
    <row r="229" spans="1:8" x14ac:dyDescent="0.35">
      <c r="A229" t="s">
        <v>9054</v>
      </c>
      <c r="B229">
        <v>2.4286486714056431E-202</v>
      </c>
      <c r="C229">
        <v>0.67015788853448088</v>
      </c>
      <c r="D229">
        <v>0.65300000000000002</v>
      </c>
      <c r="E229">
        <v>0.191</v>
      </c>
      <c r="F229">
        <v>5.3498272933723509E-198</v>
      </c>
      <c r="G229" t="s">
        <v>14</v>
      </c>
      <c r="H229" t="s">
        <v>9055</v>
      </c>
    </row>
    <row r="230" spans="1:8" x14ac:dyDescent="0.35">
      <c r="A230" t="s">
        <v>2440</v>
      </c>
      <c r="B230">
        <v>1.9190692401155719E-278</v>
      </c>
      <c r="C230">
        <v>0.67001365663856427</v>
      </c>
      <c r="D230">
        <v>0.60499999999999998</v>
      </c>
      <c r="E230">
        <v>0.13100000000000001</v>
      </c>
      <c r="F230">
        <v>4.2273257221265821E-274</v>
      </c>
      <c r="G230" t="s">
        <v>14</v>
      </c>
      <c r="H230" t="s">
        <v>2441</v>
      </c>
    </row>
    <row r="231" spans="1:8" x14ac:dyDescent="0.35">
      <c r="A231" t="s">
        <v>5058</v>
      </c>
      <c r="B231">
        <v>0</v>
      </c>
      <c r="C231">
        <v>0.66996689440240986</v>
      </c>
      <c r="D231">
        <v>0.63100000000000001</v>
      </c>
      <c r="E231">
        <v>0.123</v>
      </c>
      <c r="F231">
        <v>0</v>
      </c>
      <c r="G231" t="s">
        <v>14</v>
      </c>
      <c r="H231" t="s">
        <v>5059</v>
      </c>
    </row>
    <row r="232" spans="1:8" x14ac:dyDescent="0.35">
      <c r="A232" t="s">
        <v>9056</v>
      </c>
      <c r="B232">
        <v>5.89534311321705E-272</v>
      </c>
      <c r="C232">
        <v>0.66958123341299358</v>
      </c>
      <c r="D232">
        <v>0.66700000000000004</v>
      </c>
      <c r="E232">
        <v>0.158</v>
      </c>
      <c r="F232">
        <v>1.298626180979452E-267</v>
      </c>
      <c r="G232" t="s">
        <v>14</v>
      </c>
      <c r="H232" t="s">
        <v>9057</v>
      </c>
    </row>
    <row r="233" spans="1:8" x14ac:dyDescent="0.35">
      <c r="A233" t="s">
        <v>9058</v>
      </c>
      <c r="B233">
        <v>0</v>
      </c>
      <c r="C233">
        <v>0.66696673600012424</v>
      </c>
      <c r="D233">
        <v>0.55400000000000005</v>
      </c>
      <c r="E233">
        <v>7.8E-2</v>
      </c>
      <c r="F233">
        <v>0</v>
      </c>
      <c r="G233" t="s">
        <v>14</v>
      </c>
      <c r="H233" t="s">
        <v>9059</v>
      </c>
    </row>
    <row r="234" spans="1:8" x14ac:dyDescent="0.35">
      <c r="A234" t="s">
        <v>2562</v>
      </c>
      <c r="B234">
        <v>0</v>
      </c>
      <c r="C234">
        <v>0.66466820833473639</v>
      </c>
      <c r="D234">
        <v>0.52</v>
      </c>
      <c r="E234">
        <v>3.2000000000000001E-2</v>
      </c>
      <c r="F234">
        <v>0</v>
      </c>
      <c r="G234" t="s">
        <v>14</v>
      </c>
      <c r="H234" t="s">
        <v>2563</v>
      </c>
    </row>
    <row r="235" spans="1:8" x14ac:dyDescent="0.35">
      <c r="A235" t="s">
        <v>7034</v>
      </c>
      <c r="B235">
        <v>0</v>
      </c>
      <c r="C235">
        <v>0.66099733300024321</v>
      </c>
      <c r="D235">
        <v>0.53</v>
      </c>
      <c r="E235">
        <v>6.5000000000000002E-2</v>
      </c>
      <c r="F235">
        <v>0</v>
      </c>
      <c r="G235" t="s">
        <v>14</v>
      </c>
      <c r="H235" t="s">
        <v>7035</v>
      </c>
    </row>
    <row r="236" spans="1:8" x14ac:dyDescent="0.35">
      <c r="A236" t="s">
        <v>9060</v>
      </c>
      <c r="B236">
        <v>0</v>
      </c>
      <c r="C236">
        <v>0.65742699598120868</v>
      </c>
      <c r="D236">
        <v>0.57199999999999995</v>
      </c>
      <c r="E236">
        <v>9.4E-2</v>
      </c>
      <c r="F236">
        <v>0</v>
      </c>
      <c r="G236" t="s">
        <v>14</v>
      </c>
      <c r="H236" t="s">
        <v>9061</v>
      </c>
    </row>
    <row r="237" spans="1:8" x14ac:dyDescent="0.35">
      <c r="A237" t="s">
        <v>4061</v>
      </c>
      <c r="B237">
        <v>1.7873436617731351E-136</v>
      </c>
      <c r="C237">
        <v>0.6562037357403312</v>
      </c>
      <c r="D237">
        <v>0.877</v>
      </c>
      <c r="E237">
        <v>0.46200000000000002</v>
      </c>
      <c r="F237">
        <v>3.9371606181538622E-132</v>
      </c>
      <c r="G237" t="s">
        <v>14</v>
      </c>
      <c r="H237" t="s">
        <v>4062</v>
      </c>
    </row>
    <row r="238" spans="1:8" x14ac:dyDescent="0.35">
      <c r="A238" t="s">
        <v>2223</v>
      </c>
      <c r="B238">
        <v>3.904259611630439E-233</v>
      </c>
      <c r="C238">
        <v>0.65442712714635798</v>
      </c>
      <c r="D238">
        <v>0.71899999999999997</v>
      </c>
      <c r="E238">
        <v>0.20300000000000001</v>
      </c>
      <c r="F238">
        <v>8.6003030724995301E-229</v>
      </c>
      <c r="G238" t="s">
        <v>14</v>
      </c>
      <c r="H238" t="s">
        <v>2224</v>
      </c>
    </row>
    <row r="239" spans="1:8" x14ac:dyDescent="0.35">
      <c r="A239" t="s">
        <v>9062</v>
      </c>
      <c r="B239">
        <v>0</v>
      </c>
      <c r="C239">
        <v>0.65366706954868281</v>
      </c>
      <c r="D239">
        <v>0.58299999999999996</v>
      </c>
      <c r="E239">
        <v>8.5999999999999993E-2</v>
      </c>
      <c r="F239">
        <v>0</v>
      </c>
      <c r="G239" t="s">
        <v>14</v>
      </c>
      <c r="H239" t="s">
        <v>9063</v>
      </c>
    </row>
    <row r="240" spans="1:8" x14ac:dyDescent="0.35">
      <c r="A240" t="s">
        <v>8849</v>
      </c>
      <c r="B240">
        <v>5.2096009313052122E-209</v>
      </c>
      <c r="C240">
        <v>0.65300343825672424</v>
      </c>
      <c r="D240">
        <v>0.749</v>
      </c>
      <c r="E240">
        <v>0.24199999999999999</v>
      </c>
      <c r="F240">
        <v>1.1475708931479121E-204</v>
      </c>
      <c r="G240" t="s">
        <v>14</v>
      </c>
      <c r="H240" t="s">
        <v>8850</v>
      </c>
    </row>
    <row r="241" spans="1:8" x14ac:dyDescent="0.35">
      <c r="A241" t="s">
        <v>3154</v>
      </c>
      <c r="B241">
        <v>0</v>
      </c>
      <c r="C241">
        <v>0.6527415917318834</v>
      </c>
      <c r="D241">
        <v>0.503</v>
      </c>
      <c r="E241">
        <v>2.5999999999999999E-2</v>
      </c>
      <c r="F241">
        <v>0</v>
      </c>
      <c r="G241" t="s">
        <v>14</v>
      </c>
      <c r="H241" t="s">
        <v>3155</v>
      </c>
    </row>
    <row r="242" spans="1:8" x14ac:dyDescent="0.35">
      <c r="A242" t="s">
        <v>519</v>
      </c>
      <c r="B242">
        <v>4.7003300232874033E-217</v>
      </c>
      <c r="C242">
        <v>0.65184208119027531</v>
      </c>
      <c r="D242">
        <v>0.66400000000000003</v>
      </c>
      <c r="E242">
        <v>0.182</v>
      </c>
      <c r="F242">
        <v>1.035388697529749E-212</v>
      </c>
      <c r="G242" t="s">
        <v>14</v>
      </c>
      <c r="H242" t="s">
        <v>520</v>
      </c>
    </row>
    <row r="243" spans="1:8" x14ac:dyDescent="0.35">
      <c r="A243" t="s">
        <v>9064</v>
      </c>
      <c r="B243">
        <v>4.8761997979974487E-297</v>
      </c>
      <c r="C243">
        <v>0.65131665301790609</v>
      </c>
      <c r="D243">
        <v>0.59</v>
      </c>
      <c r="E243">
        <v>0.11899999999999999</v>
      </c>
      <c r="F243">
        <v>1.0741292915028781E-292</v>
      </c>
      <c r="G243" t="s">
        <v>14</v>
      </c>
      <c r="H243" t="s">
        <v>9065</v>
      </c>
    </row>
    <row r="244" spans="1:8" x14ac:dyDescent="0.35">
      <c r="A244" t="s">
        <v>435</v>
      </c>
      <c r="B244">
        <v>1.4844403486686999E-91</v>
      </c>
      <c r="C244">
        <v>0.6511068073067352</v>
      </c>
      <c r="D244">
        <v>0.98899999999999999</v>
      </c>
      <c r="E244">
        <v>0.97599999999999998</v>
      </c>
      <c r="F244">
        <v>3.2699252000474131E-87</v>
      </c>
      <c r="G244" t="s">
        <v>14</v>
      </c>
      <c r="H244" t="s">
        <v>436</v>
      </c>
    </row>
    <row r="245" spans="1:8" x14ac:dyDescent="0.35">
      <c r="A245" t="s">
        <v>9066</v>
      </c>
      <c r="B245">
        <v>1.4094222745454149E-262</v>
      </c>
      <c r="C245">
        <v>0.64894897506201765</v>
      </c>
      <c r="D245">
        <v>0.64400000000000002</v>
      </c>
      <c r="E245">
        <v>0.153</v>
      </c>
      <c r="F245">
        <v>3.1046753863686391E-258</v>
      </c>
      <c r="G245" t="s">
        <v>14</v>
      </c>
      <c r="H245" t="s">
        <v>9067</v>
      </c>
    </row>
    <row r="246" spans="1:8" x14ac:dyDescent="0.35">
      <c r="A246" t="s">
        <v>625</v>
      </c>
      <c r="B246">
        <v>4.1910808795483672E-181</v>
      </c>
      <c r="C246">
        <v>0.64813883661105809</v>
      </c>
      <c r="D246">
        <v>0.67400000000000004</v>
      </c>
      <c r="E246">
        <v>0.216</v>
      </c>
      <c r="F246">
        <v>9.2321129614691416E-177</v>
      </c>
      <c r="G246" t="s">
        <v>14</v>
      </c>
      <c r="H246" t="s">
        <v>626</v>
      </c>
    </row>
    <row r="247" spans="1:8" x14ac:dyDescent="0.35">
      <c r="A247" t="s">
        <v>9068</v>
      </c>
      <c r="B247">
        <v>0</v>
      </c>
      <c r="C247">
        <v>0.64507416362125447</v>
      </c>
      <c r="D247">
        <v>0.54700000000000004</v>
      </c>
      <c r="E247">
        <v>7.5999999999999998E-2</v>
      </c>
      <c r="F247">
        <v>0</v>
      </c>
      <c r="G247" t="s">
        <v>14</v>
      </c>
      <c r="H247" t="s">
        <v>9069</v>
      </c>
    </row>
    <row r="248" spans="1:8" x14ac:dyDescent="0.35">
      <c r="A248" t="s">
        <v>9070</v>
      </c>
      <c r="B248">
        <v>0</v>
      </c>
      <c r="C248">
        <v>0.64321069677733655</v>
      </c>
      <c r="D248">
        <v>0.52</v>
      </c>
      <c r="E248">
        <v>3.2000000000000001E-2</v>
      </c>
      <c r="F248">
        <v>0</v>
      </c>
      <c r="G248" t="s">
        <v>14</v>
      </c>
      <c r="H248" t="s">
        <v>9071</v>
      </c>
    </row>
    <row r="249" spans="1:8" x14ac:dyDescent="0.35">
      <c r="A249" t="s">
        <v>9072</v>
      </c>
      <c r="B249">
        <v>0</v>
      </c>
      <c r="C249">
        <v>0.64234281779146407</v>
      </c>
      <c r="D249">
        <v>0.52900000000000003</v>
      </c>
      <c r="E249">
        <v>0.04</v>
      </c>
      <c r="F249">
        <v>0</v>
      </c>
      <c r="G249" t="s">
        <v>14</v>
      </c>
      <c r="H249" t="s">
        <v>9073</v>
      </c>
    </row>
    <row r="250" spans="1:8" x14ac:dyDescent="0.35">
      <c r="A250" t="s">
        <v>9074</v>
      </c>
      <c r="B250">
        <v>0</v>
      </c>
      <c r="C250">
        <v>0.64137701653338253</v>
      </c>
      <c r="D250">
        <v>0.52700000000000002</v>
      </c>
      <c r="E250">
        <v>1.6E-2</v>
      </c>
      <c r="F250">
        <v>0</v>
      </c>
      <c r="G250" t="s">
        <v>14</v>
      </c>
      <c r="H250" t="s">
        <v>9075</v>
      </c>
    </row>
    <row r="251" spans="1:8" x14ac:dyDescent="0.35">
      <c r="A251" t="s">
        <v>5020</v>
      </c>
      <c r="B251">
        <v>0</v>
      </c>
      <c r="C251">
        <v>0.64122492837026079</v>
      </c>
      <c r="D251">
        <v>0.59599999999999997</v>
      </c>
      <c r="E251">
        <v>0.112</v>
      </c>
      <c r="F251">
        <v>0</v>
      </c>
      <c r="G251" t="s">
        <v>14</v>
      </c>
      <c r="H251" t="s">
        <v>5021</v>
      </c>
    </row>
    <row r="252" spans="1:8" x14ac:dyDescent="0.35">
      <c r="A252" t="s">
        <v>9076</v>
      </c>
      <c r="B252">
        <v>0</v>
      </c>
      <c r="C252">
        <v>0.64111308871335693</v>
      </c>
      <c r="D252">
        <v>0.47399999999999998</v>
      </c>
      <c r="E252">
        <v>1.9E-2</v>
      </c>
      <c r="F252">
        <v>0</v>
      </c>
      <c r="G252" t="s">
        <v>14</v>
      </c>
      <c r="H252" t="s">
        <v>9077</v>
      </c>
    </row>
    <row r="253" spans="1:8" x14ac:dyDescent="0.35">
      <c r="A253" t="s">
        <v>9078</v>
      </c>
      <c r="B253">
        <v>0</v>
      </c>
      <c r="C253">
        <v>0.64052132891765434</v>
      </c>
      <c r="D253">
        <v>0.48199999999999998</v>
      </c>
      <c r="E253">
        <v>3.2000000000000001E-2</v>
      </c>
      <c r="F253">
        <v>0</v>
      </c>
      <c r="G253" t="s">
        <v>14</v>
      </c>
      <c r="H253" t="s">
        <v>9079</v>
      </c>
    </row>
    <row r="254" spans="1:8" x14ac:dyDescent="0.35">
      <c r="A254" t="s">
        <v>1560</v>
      </c>
      <c r="B254">
        <v>2.4434838269549169E-164</v>
      </c>
      <c r="C254">
        <v>0.64001122460452375</v>
      </c>
      <c r="D254">
        <v>1</v>
      </c>
      <c r="E254">
        <v>0.995</v>
      </c>
      <c r="F254">
        <v>5.3825061740162911E-160</v>
      </c>
      <c r="G254" t="s">
        <v>14</v>
      </c>
      <c r="H254" t="s">
        <v>1561</v>
      </c>
    </row>
    <row r="255" spans="1:8" x14ac:dyDescent="0.35">
      <c r="A255" t="s">
        <v>9080</v>
      </c>
      <c r="B255">
        <v>0</v>
      </c>
      <c r="C255">
        <v>0.63876207144782382</v>
      </c>
      <c r="D255">
        <v>0.48499999999999999</v>
      </c>
      <c r="E255">
        <v>4.0000000000000001E-3</v>
      </c>
      <c r="F255">
        <v>0</v>
      </c>
      <c r="G255" t="s">
        <v>14</v>
      </c>
      <c r="H255" t="s">
        <v>9081</v>
      </c>
    </row>
    <row r="256" spans="1:8" x14ac:dyDescent="0.35">
      <c r="A256" t="s">
        <v>5050</v>
      </c>
      <c r="B256">
        <v>3.4207059072042601E-251</v>
      </c>
      <c r="C256">
        <v>0.63722931962804985</v>
      </c>
      <c r="D256">
        <v>0.64700000000000002</v>
      </c>
      <c r="E256">
        <v>0.16</v>
      </c>
      <c r="F256">
        <v>7.535130972389545E-247</v>
      </c>
      <c r="G256" t="s">
        <v>14</v>
      </c>
      <c r="H256" t="s">
        <v>5051</v>
      </c>
    </row>
    <row r="257" spans="1:8" x14ac:dyDescent="0.35">
      <c r="A257" t="s">
        <v>2414</v>
      </c>
      <c r="B257">
        <v>8.5561187012370987E-262</v>
      </c>
      <c r="C257">
        <v>0.63577831310729183</v>
      </c>
      <c r="D257">
        <v>0.63800000000000001</v>
      </c>
      <c r="E257">
        <v>0.14899999999999999</v>
      </c>
      <c r="F257">
        <v>1.8847418275085082E-257</v>
      </c>
      <c r="G257" t="s">
        <v>14</v>
      </c>
      <c r="H257" t="s">
        <v>2415</v>
      </c>
    </row>
    <row r="258" spans="1:8" x14ac:dyDescent="0.35">
      <c r="A258" t="s">
        <v>9082</v>
      </c>
      <c r="B258">
        <v>0</v>
      </c>
      <c r="C258">
        <v>0.63491109905522514</v>
      </c>
      <c r="D258">
        <v>0.49399999999999999</v>
      </c>
      <c r="E258">
        <v>3.0000000000000001E-3</v>
      </c>
      <c r="F258">
        <v>0</v>
      </c>
      <c r="G258" t="s">
        <v>14</v>
      </c>
      <c r="H258" t="s">
        <v>9083</v>
      </c>
    </row>
    <row r="259" spans="1:8" x14ac:dyDescent="0.35">
      <c r="A259" t="s">
        <v>1540</v>
      </c>
      <c r="B259">
        <v>1.3554707917135499E-169</v>
      </c>
      <c r="C259">
        <v>0.63256434417600493</v>
      </c>
      <c r="D259">
        <v>0.997</v>
      </c>
      <c r="E259">
        <v>0.99399999999999999</v>
      </c>
      <c r="F259">
        <v>2.985831059986608E-165</v>
      </c>
      <c r="G259" t="s">
        <v>14</v>
      </c>
      <c r="H259" t="s">
        <v>1541</v>
      </c>
    </row>
    <row r="260" spans="1:8" x14ac:dyDescent="0.35">
      <c r="A260" t="s">
        <v>9084</v>
      </c>
      <c r="B260">
        <v>0</v>
      </c>
      <c r="C260">
        <v>0.63134663887831577</v>
      </c>
      <c r="D260">
        <v>0.45800000000000002</v>
      </c>
      <c r="E260">
        <v>1E-3</v>
      </c>
      <c r="F260">
        <v>0</v>
      </c>
      <c r="G260" t="s">
        <v>14</v>
      </c>
      <c r="H260" t="s">
        <v>9085</v>
      </c>
    </row>
    <row r="261" spans="1:8" x14ac:dyDescent="0.35">
      <c r="A261" t="s">
        <v>4994</v>
      </c>
      <c r="B261">
        <v>1.674202549363473E-233</v>
      </c>
      <c r="C261">
        <v>0.63090961262763745</v>
      </c>
      <c r="D261">
        <v>0.65600000000000003</v>
      </c>
      <c r="E261">
        <v>0.17399999999999999</v>
      </c>
      <c r="F261">
        <v>3.6879333757378581E-229</v>
      </c>
      <c r="G261" t="s">
        <v>14</v>
      </c>
      <c r="H261" t="s">
        <v>4995</v>
      </c>
    </row>
    <row r="262" spans="1:8" x14ac:dyDescent="0.35">
      <c r="A262" t="s">
        <v>9086</v>
      </c>
      <c r="B262">
        <v>0</v>
      </c>
      <c r="C262">
        <v>0.63051102302960815</v>
      </c>
      <c r="D262">
        <v>0.47699999999999998</v>
      </c>
      <c r="E262">
        <v>3.0000000000000001E-3</v>
      </c>
      <c r="F262">
        <v>0</v>
      </c>
      <c r="G262" t="s">
        <v>14</v>
      </c>
      <c r="H262" t="s">
        <v>9087</v>
      </c>
    </row>
    <row r="263" spans="1:8" x14ac:dyDescent="0.35">
      <c r="A263" t="s">
        <v>3130</v>
      </c>
      <c r="B263">
        <v>3.4474264484188788E-246</v>
      </c>
      <c r="C263">
        <v>0.63017049771220424</v>
      </c>
      <c r="D263">
        <v>0.60499999999999998</v>
      </c>
      <c r="E263">
        <v>0.14499999999999999</v>
      </c>
      <c r="F263">
        <v>7.5939909805771069E-242</v>
      </c>
      <c r="G263" t="s">
        <v>14</v>
      </c>
      <c r="H263" t="s">
        <v>3131</v>
      </c>
    </row>
    <row r="264" spans="1:8" x14ac:dyDescent="0.35">
      <c r="A264" t="s">
        <v>9088</v>
      </c>
      <c r="B264">
        <v>0</v>
      </c>
      <c r="C264">
        <v>0.62882368796172661</v>
      </c>
      <c r="D264">
        <v>0.56499999999999995</v>
      </c>
      <c r="E264">
        <v>7.9000000000000001E-2</v>
      </c>
      <c r="F264">
        <v>0</v>
      </c>
      <c r="G264" t="s">
        <v>14</v>
      </c>
      <c r="H264" t="s">
        <v>9089</v>
      </c>
    </row>
    <row r="265" spans="1:8" x14ac:dyDescent="0.35">
      <c r="A265" t="s">
        <v>9090</v>
      </c>
      <c r="B265">
        <v>0</v>
      </c>
      <c r="C265">
        <v>0.62719315059094949</v>
      </c>
      <c r="D265">
        <v>0.49199999999999999</v>
      </c>
      <c r="E265">
        <v>4.0000000000000001E-3</v>
      </c>
      <c r="F265">
        <v>0</v>
      </c>
      <c r="G265" t="s">
        <v>14</v>
      </c>
      <c r="H265" t="s">
        <v>9091</v>
      </c>
    </row>
    <row r="266" spans="1:8" x14ac:dyDescent="0.35">
      <c r="A266" t="s">
        <v>2690</v>
      </c>
      <c r="B266">
        <v>0</v>
      </c>
      <c r="C266">
        <v>0.62682117505272605</v>
      </c>
      <c r="D266">
        <v>0.47</v>
      </c>
      <c r="E266">
        <v>3.5000000000000003E-2</v>
      </c>
      <c r="F266">
        <v>0</v>
      </c>
      <c r="G266" t="s">
        <v>14</v>
      </c>
      <c r="H266" t="s">
        <v>2691</v>
      </c>
    </row>
    <row r="267" spans="1:8" x14ac:dyDescent="0.35">
      <c r="A267" t="s">
        <v>2670</v>
      </c>
      <c r="B267">
        <v>7.7233954058009764E-275</v>
      </c>
      <c r="C267">
        <v>0.62532845797550385</v>
      </c>
      <c r="D267">
        <v>0.62</v>
      </c>
      <c r="E267">
        <v>0.13600000000000001</v>
      </c>
      <c r="F267">
        <v>1.701309539989839E-270</v>
      </c>
      <c r="G267" t="s">
        <v>14</v>
      </c>
      <c r="H267" t="s">
        <v>2671</v>
      </c>
    </row>
    <row r="268" spans="1:8" x14ac:dyDescent="0.35">
      <c r="A268" t="s">
        <v>9092</v>
      </c>
      <c r="B268">
        <v>0</v>
      </c>
      <c r="C268">
        <v>0.62466358495992935</v>
      </c>
      <c r="D268">
        <v>0.46200000000000002</v>
      </c>
      <c r="E268">
        <v>8.9999999999999993E-3</v>
      </c>
      <c r="F268">
        <v>0</v>
      </c>
      <c r="G268" t="s">
        <v>14</v>
      </c>
      <c r="H268" t="s">
        <v>9093</v>
      </c>
    </row>
    <row r="269" spans="1:8" x14ac:dyDescent="0.35">
      <c r="A269" t="s">
        <v>8861</v>
      </c>
      <c r="B269">
        <v>1.645161931183346E-152</v>
      </c>
      <c r="C269">
        <v>0.62427032036404095</v>
      </c>
      <c r="D269">
        <v>0.76400000000000001</v>
      </c>
      <c r="E269">
        <v>0.314</v>
      </c>
      <c r="F269">
        <v>3.6239627020106747E-148</v>
      </c>
      <c r="G269" t="s">
        <v>14</v>
      </c>
      <c r="H269" t="s">
        <v>8862</v>
      </c>
    </row>
    <row r="270" spans="1:8" x14ac:dyDescent="0.35">
      <c r="A270" t="s">
        <v>2249</v>
      </c>
      <c r="B270">
        <v>0</v>
      </c>
      <c r="C270">
        <v>0.62382088688519233</v>
      </c>
      <c r="D270">
        <v>0.52900000000000003</v>
      </c>
      <c r="E270">
        <v>5.3999999999999999E-2</v>
      </c>
      <c r="F270">
        <v>0</v>
      </c>
      <c r="G270" t="s">
        <v>14</v>
      </c>
      <c r="H270" t="s">
        <v>2250</v>
      </c>
    </row>
    <row r="271" spans="1:8" x14ac:dyDescent="0.35">
      <c r="A271" t="s">
        <v>9094</v>
      </c>
      <c r="B271">
        <v>0</v>
      </c>
      <c r="C271">
        <v>0.62342723592073768</v>
      </c>
      <c r="D271">
        <v>0.59799999999999998</v>
      </c>
      <c r="E271">
        <v>0.11700000000000001</v>
      </c>
      <c r="F271">
        <v>0</v>
      </c>
      <c r="G271" t="s">
        <v>14</v>
      </c>
      <c r="H271" t="s">
        <v>9095</v>
      </c>
    </row>
    <row r="272" spans="1:8" x14ac:dyDescent="0.35">
      <c r="A272" t="s">
        <v>9096</v>
      </c>
      <c r="B272">
        <v>0</v>
      </c>
      <c r="C272">
        <v>0.6231134580353862</v>
      </c>
      <c r="D272">
        <v>0.53</v>
      </c>
      <c r="E272">
        <v>6.5000000000000002E-2</v>
      </c>
      <c r="F272">
        <v>0</v>
      </c>
      <c r="G272" t="s">
        <v>14</v>
      </c>
      <c r="H272" t="s">
        <v>9097</v>
      </c>
    </row>
    <row r="273" spans="1:8" x14ac:dyDescent="0.35">
      <c r="A273" t="s">
        <v>2911</v>
      </c>
      <c r="B273">
        <v>1.0823384114296551E-243</v>
      </c>
      <c r="C273">
        <v>0.62251396595242403</v>
      </c>
      <c r="D273">
        <v>0.63800000000000001</v>
      </c>
      <c r="E273">
        <v>0.157</v>
      </c>
      <c r="F273">
        <v>2.3841750526972432E-239</v>
      </c>
      <c r="G273" t="s">
        <v>14</v>
      </c>
      <c r="H273" t="s">
        <v>2912</v>
      </c>
    </row>
    <row r="274" spans="1:8" x14ac:dyDescent="0.35">
      <c r="A274" t="s">
        <v>1608</v>
      </c>
      <c r="B274">
        <v>8.5713671251919959E-162</v>
      </c>
      <c r="C274">
        <v>0.62249402869830828</v>
      </c>
      <c r="D274">
        <v>1</v>
      </c>
      <c r="E274">
        <v>0.99299999999999999</v>
      </c>
      <c r="F274">
        <v>1.8881007503372929E-157</v>
      </c>
      <c r="G274" t="s">
        <v>14</v>
      </c>
      <c r="H274" t="s">
        <v>1609</v>
      </c>
    </row>
    <row r="275" spans="1:8" x14ac:dyDescent="0.35">
      <c r="A275" t="s">
        <v>1596</v>
      </c>
      <c r="B275">
        <v>2.5153707112333701E-169</v>
      </c>
      <c r="C275">
        <v>0.62206669774451084</v>
      </c>
      <c r="D275">
        <v>1</v>
      </c>
      <c r="E275">
        <v>0.99199999999999999</v>
      </c>
      <c r="F275">
        <v>5.5408586027048685E-165</v>
      </c>
      <c r="G275" t="s">
        <v>14</v>
      </c>
      <c r="H275" t="s">
        <v>1597</v>
      </c>
    </row>
    <row r="276" spans="1:8" x14ac:dyDescent="0.35">
      <c r="A276" t="s">
        <v>9098</v>
      </c>
      <c r="B276">
        <v>1.208869764444386E-215</v>
      </c>
      <c r="C276">
        <v>0.61961428197636526</v>
      </c>
      <c r="D276">
        <v>0.67400000000000004</v>
      </c>
      <c r="E276">
        <v>0.193</v>
      </c>
      <c r="F276">
        <v>2.6628983171180929E-211</v>
      </c>
      <c r="G276" t="s">
        <v>14</v>
      </c>
      <c r="H276" t="s">
        <v>9099</v>
      </c>
    </row>
    <row r="277" spans="1:8" x14ac:dyDescent="0.35">
      <c r="A277" t="s">
        <v>3220</v>
      </c>
      <c r="B277">
        <v>7.6579526119929843E-305</v>
      </c>
      <c r="C277">
        <v>0.61950025311766732</v>
      </c>
      <c r="D277">
        <v>0.51800000000000002</v>
      </c>
      <c r="E277">
        <v>9.0999999999999998E-2</v>
      </c>
      <c r="F277">
        <v>1.6868938013698149E-300</v>
      </c>
      <c r="G277" t="s">
        <v>14</v>
      </c>
      <c r="H277" t="s">
        <v>3221</v>
      </c>
    </row>
    <row r="278" spans="1:8" x14ac:dyDescent="0.35">
      <c r="A278" t="s">
        <v>798</v>
      </c>
      <c r="B278">
        <v>1.392212424598123E-142</v>
      </c>
      <c r="C278">
        <v>0.61948554322094118</v>
      </c>
      <c r="D278">
        <v>0.83599999999999997</v>
      </c>
      <c r="E278">
        <v>0.38400000000000001</v>
      </c>
      <c r="F278">
        <v>3.066765528904746E-138</v>
      </c>
      <c r="G278" t="s">
        <v>14</v>
      </c>
      <c r="H278" t="s">
        <v>799</v>
      </c>
    </row>
    <row r="279" spans="1:8" x14ac:dyDescent="0.35">
      <c r="A279" t="s">
        <v>9100</v>
      </c>
      <c r="B279">
        <v>0</v>
      </c>
      <c r="C279">
        <v>0.61772094895648444</v>
      </c>
      <c r="D279">
        <v>0.64300000000000002</v>
      </c>
      <c r="E279">
        <v>0.13300000000000001</v>
      </c>
      <c r="F279">
        <v>0</v>
      </c>
      <c r="G279" t="s">
        <v>14</v>
      </c>
      <c r="H279" t="s">
        <v>9101</v>
      </c>
    </row>
    <row r="280" spans="1:8" x14ac:dyDescent="0.35">
      <c r="A280" t="s">
        <v>2117</v>
      </c>
      <c r="B280">
        <v>1.1115238514992921E-160</v>
      </c>
      <c r="C280">
        <v>0.61763368908875438</v>
      </c>
      <c r="D280">
        <v>0.68600000000000005</v>
      </c>
      <c r="E280">
        <v>0.23599999999999999</v>
      </c>
      <c r="F280">
        <v>2.4484647400826408E-156</v>
      </c>
      <c r="G280" t="s">
        <v>14</v>
      </c>
      <c r="H280" t="s">
        <v>2118</v>
      </c>
    </row>
    <row r="281" spans="1:8" x14ac:dyDescent="0.35">
      <c r="A281" t="s">
        <v>9102</v>
      </c>
      <c r="B281">
        <v>0</v>
      </c>
      <c r="C281">
        <v>0.61693484012443311</v>
      </c>
      <c r="D281">
        <v>0.48199999999999998</v>
      </c>
      <c r="E281">
        <v>1E-3</v>
      </c>
      <c r="F281">
        <v>0</v>
      </c>
      <c r="G281" t="s">
        <v>14</v>
      </c>
      <c r="H281" t="s">
        <v>9103</v>
      </c>
    </row>
    <row r="282" spans="1:8" x14ac:dyDescent="0.35">
      <c r="A282" t="s">
        <v>9104</v>
      </c>
      <c r="B282">
        <v>8.6046187083490961E-273</v>
      </c>
      <c r="C282">
        <v>0.61633067339077641</v>
      </c>
      <c r="D282">
        <v>0.61099999999999999</v>
      </c>
      <c r="E282">
        <v>0.13500000000000001</v>
      </c>
      <c r="F282">
        <v>1.8954254090751389E-268</v>
      </c>
      <c r="G282" t="s">
        <v>14</v>
      </c>
      <c r="H282" t="s">
        <v>9105</v>
      </c>
    </row>
    <row r="283" spans="1:8" x14ac:dyDescent="0.35">
      <c r="A283" t="s">
        <v>7010</v>
      </c>
      <c r="B283">
        <v>0</v>
      </c>
      <c r="C283">
        <v>0.61629081576232214</v>
      </c>
      <c r="D283">
        <v>0.495</v>
      </c>
      <c r="E283">
        <v>7.4999999999999997E-2</v>
      </c>
      <c r="F283">
        <v>0</v>
      </c>
      <c r="G283" t="s">
        <v>14</v>
      </c>
      <c r="H283" t="s">
        <v>7011</v>
      </c>
    </row>
    <row r="284" spans="1:8" x14ac:dyDescent="0.35">
      <c r="A284" t="s">
        <v>9106</v>
      </c>
      <c r="B284">
        <v>0</v>
      </c>
      <c r="C284">
        <v>0.61618471421941501</v>
      </c>
      <c r="D284">
        <v>0.57699999999999996</v>
      </c>
      <c r="E284">
        <v>9.8000000000000004E-2</v>
      </c>
      <c r="F284">
        <v>0</v>
      </c>
      <c r="G284" t="s">
        <v>14</v>
      </c>
      <c r="H284" t="s">
        <v>9107</v>
      </c>
    </row>
    <row r="285" spans="1:8" x14ac:dyDescent="0.35">
      <c r="A285" t="s">
        <v>9108</v>
      </c>
      <c r="B285">
        <v>0</v>
      </c>
      <c r="C285">
        <v>0.61478896695022844</v>
      </c>
      <c r="D285">
        <v>0.52100000000000002</v>
      </c>
      <c r="E285">
        <v>6.5000000000000002E-2</v>
      </c>
      <c r="F285">
        <v>0</v>
      </c>
      <c r="G285" t="s">
        <v>14</v>
      </c>
      <c r="H285" t="s">
        <v>9109</v>
      </c>
    </row>
    <row r="286" spans="1:8" x14ac:dyDescent="0.35">
      <c r="A286" t="s">
        <v>9110</v>
      </c>
      <c r="B286">
        <v>0</v>
      </c>
      <c r="C286">
        <v>0.61377360387218027</v>
      </c>
      <c r="D286">
        <v>0.47299999999999998</v>
      </c>
      <c r="E286">
        <v>1E-3</v>
      </c>
      <c r="F286">
        <v>0</v>
      </c>
      <c r="G286" t="s">
        <v>14</v>
      </c>
      <c r="H286" t="s">
        <v>9111</v>
      </c>
    </row>
    <row r="287" spans="1:8" x14ac:dyDescent="0.35">
      <c r="A287" t="s">
        <v>9112</v>
      </c>
      <c r="B287">
        <v>0</v>
      </c>
      <c r="C287">
        <v>0.61269923391730641</v>
      </c>
      <c r="D287">
        <v>0.49199999999999999</v>
      </c>
      <c r="E287">
        <v>1.4E-2</v>
      </c>
      <c r="F287">
        <v>0</v>
      </c>
      <c r="G287" t="s">
        <v>14</v>
      </c>
      <c r="H287" t="s">
        <v>9113</v>
      </c>
    </row>
    <row r="288" spans="1:8" x14ac:dyDescent="0.35">
      <c r="A288" t="s">
        <v>9114</v>
      </c>
      <c r="B288">
        <v>3.0521428143507461E-256</v>
      </c>
      <c r="C288">
        <v>0.61188760524710406</v>
      </c>
      <c r="D288">
        <v>0.60099999999999998</v>
      </c>
      <c r="E288">
        <v>0.13700000000000001</v>
      </c>
      <c r="F288">
        <v>6.7232601914518239E-252</v>
      </c>
      <c r="G288" t="s">
        <v>14</v>
      </c>
      <c r="H288" t="s">
        <v>9115</v>
      </c>
    </row>
    <row r="289" spans="1:8" x14ac:dyDescent="0.35">
      <c r="A289" t="s">
        <v>9116</v>
      </c>
      <c r="B289">
        <v>0</v>
      </c>
      <c r="C289">
        <v>0.61182789046323294</v>
      </c>
      <c r="D289">
        <v>0.52</v>
      </c>
      <c r="E289">
        <v>0.06</v>
      </c>
      <c r="F289">
        <v>0</v>
      </c>
      <c r="G289" t="s">
        <v>14</v>
      </c>
      <c r="H289" t="s">
        <v>9117</v>
      </c>
    </row>
    <row r="290" spans="1:8" x14ac:dyDescent="0.35">
      <c r="A290" t="s">
        <v>9118</v>
      </c>
      <c r="B290">
        <v>0</v>
      </c>
      <c r="C290">
        <v>0.61013058281591981</v>
      </c>
      <c r="D290">
        <v>0.53</v>
      </c>
      <c r="E290">
        <v>7.4999999999999997E-2</v>
      </c>
      <c r="F290">
        <v>0</v>
      </c>
      <c r="G290" t="s">
        <v>14</v>
      </c>
      <c r="H290" t="s">
        <v>9119</v>
      </c>
    </row>
    <row r="291" spans="1:8" x14ac:dyDescent="0.35">
      <c r="A291" t="s">
        <v>9120</v>
      </c>
      <c r="B291">
        <v>0</v>
      </c>
      <c r="C291">
        <v>0.6083329850152257</v>
      </c>
      <c r="D291">
        <v>0.47</v>
      </c>
      <c r="E291">
        <v>5.0000000000000001E-3</v>
      </c>
      <c r="F291">
        <v>0</v>
      </c>
      <c r="G291" t="s">
        <v>14</v>
      </c>
      <c r="H291" t="s">
        <v>9121</v>
      </c>
    </row>
    <row r="292" spans="1:8" x14ac:dyDescent="0.35">
      <c r="A292" t="s">
        <v>9122</v>
      </c>
      <c r="B292">
        <v>2.7876170349681411E-197</v>
      </c>
      <c r="C292">
        <v>0.6082134427216952</v>
      </c>
      <c r="D292">
        <v>0.63200000000000001</v>
      </c>
      <c r="E292">
        <v>0.183</v>
      </c>
      <c r="F292">
        <v>6.1405628046278216E-193</v>
      </c>
      <c r="G292" t="s">
        <v>14</v>
      </c>
      <c r="H292" t="s">
        <v>9123</v>
      </c>
    </row>
    <row r="293" spans="1:8" x14ac:dyDescent="0.35">
      <c r="A293" t="s">
        <v>1664</v>
      </c>
      <c r="B293">
        <v>1.752780155195073E-178</v>
      </c>
      <c r="C293">
        <v>0.607785189452835</v>
      </c>
      <c r="D293">
        <v>1</v>
      </c>
      <c r="E293">
        <v>0.997</v>
      </c>
      <c r="F293">
        <v>3.8610241258637071E-174</v>
      </c>
      <c r="G293" t="s">
        <v>14</v>
      </c>
      <c r="H293" t="s">
        <v>1665</v>
      </c>
    </row>
    <row r="294" spans="1:8" x14ac:dyDescent="0.35">
      <c r="A294" t="s">
        <v>4942</v>
      </c>
      <c r="B294">
        <v>9.5234663838034958E-139</v>
      </c>
      <c r="C294">
        <v>0.60714382016318313</v>
      </c>
      <c r="D294">
        <v>0.76400000000000001</v>
      </c>
      <c r="E294">
        <v>0.33600000000000002</v>
      </c>
      <c r="F294">
        <v>2.097829175024234E-134</v>
      </c>
      <c r="G294" t="s">
        <v>14</v>
      </c>
      <c r="H294" t="s">
        <v>4943</v>
      </c>
    </row>
    <row r="295" spans="1:8" x14ac:dyDescent="0.35">
      <c r="A295" t="s">
        <v>9124</v>
      </c>
      <c r="B295">
        <v>0</v>
      </c>
      <c r="C295">
        <v>0.60559456682062607</v>
      </c>
      <c r="D295">
        <v>0.45600000000000002</v>
      </c>
      <c r="E295">
        <v>2.7E-2</v>
      </c>
      <c r="F295">
        <v>0</v>
      </c>
      <c r="G295" t="s">
        <v>14</v>
      </c>
      <c r="H295" t="s">
        <v>9125</v>
      </c>
    </row>
    <row r="296" spans="1:8" x14ac:dyDescent="0.35">
      <c r="A296" t="s">
        <v>2613</v>
      </c>
      <c r="B296">
        <v>0</v>
      </c>
      <c r="C296">
        <v>0.60508849284295896</v>
      </c>
      <c r="D296">
        <v>0.51700000000000002</v>
      </c>
      <c r="E296">
        <v>6.0999999999999999E-2</v>
      </c>
      <c r="F296">
        <v>0</v>
      </c>
      <c r="G296" t="s">
        <v>14</v>
      </c>
      <c r="H296" t="s">
        <v>2614</v>
      </c>
    </row>
    <row r="297" spans="1:8" x14ac:dyDescent="0.35">
      <c r="A297" t="s">
        <v>1556</v>
      </c>
      <c r="B297">
        <v>3.610459718542244E-158</v>
      </c>
      <c r="C297">
        <v>0.60440709560336137</v>
      </c>
      <c r="D297">
        <v>0.998</v>
      </c>
      <c r="E297">
        <v>0.99199999999999999</v>
      </c>
      <c r="F297">
        <v>7.9531206680048539E-154</v>
      </c>
      <c r="G297" t="s">
        <v>14</v>
      </c>
      <c r="H297" t="s">
        <v>1557</v>
      </c>
    </row>
    <row r="298" spans="1:8" x14ac:dyDescent="0.35">
      <c r="A298" t="s">
        <v>9126</v>
      </c>
      <c r="B298">
        <v>0</v>
      </c>
      <c r="C298">
        <v>0.60402682993771495</v>
      </c>
      <c r="D298">
        <v>0.46500000000000002</v>
      </c>
      <c r="E298">
        <v>1.6E-2</v>
      </c>
      <c r="F298">
        <v>0</v>
      </c>
      <c r="G298" t="s">
        <v>14</v>
      </c>
      <c r="H298" t="s">
        <v>9127</v>
      </c>
    </row>
    <row r="299" spans="1:8" x14ac:dyDescent="0.35">
      <c r="A299" t="s">
        <v>1755</v>
      </c>
      <c r="B299">
        <v>6.1991171614948874E-87</v>
      </c>
      <c r="C299">
        <v>0.60361180228963418</v>
      </c>
      <c r="D299">
        <v>0.99199999999999999</v>
      </c>
      <c r="E299">
        <v>0.98199999999999998</v>
      </c>
      <c r="F299">
        <v>1.3655415283340939E-82</v>
      </c>
      <c r="G299" t="s">
        <v>14</v>
      </c>
      <c r="H299" t="s">
        <v>1756</v>
      </c>
    </row>
    <row r="300" spans="1:8" x14ac:dyDescent="0.35">
      <c r="A300" t="s">
        <v>9128</v>
      </c>
      <c r="B300">
        <v>1.5228571953752959E-202</v>
      </c>
      <c r="C300">
        <v>0.60279517339665301</v>
      </c>
      <c r="D300">
        <v>0.67100000000000004</v>
      </c>
      <c r="E300">
        <v>0.2</v>
      </c>
      <c r="F300">
        <v>3.3545498299727021E-198</v>
      </c>
      <c r="G300" t="s">
        <v>14</v>
      </c>
      <c r="H300" t="s">
        <v>9129</v>
      </c>
    </row>
    <row r="301" spans="1:8" x14ac:dyDescent="0.35">
      <c r="A301" t="s">
        <v>1620</v>
      </c>
      <c r="B301">
        <v>9.1363507745462606E-118</v>
      </c>
      <c r="C301">
        <v>0.6018729764849855</v>
      </c>
      <c r="D301">
        <v>1</v>
      </c>
      <c r="E301">
        <v>0.99199999999999999</v>
      </c>
      <c r="F301">
        <v>2.0125553486170499E-113</v>
      </c>
      <c r="G301" t="s">
        <v>14</v>
      </c>
      <c r="H301" t="s">
        <v>1621</v>
      </c>
    </row>
    <row r="302" spans="1:8" x14ac:dyDescent="0.35">
      <c r="A302" t="s">
        <v>9130</v>
      </c>
      <c r="B302">
        <v>0</v>
      </c>
      <c r="C302">
        <v>0.60127601774553974</v>
      </c>
      <c r="D302">
        <v>0.45500000000000002</v>
      </c>
      <c r="E302">
        <v>4.0000000000000001E-3</v>
      </c>
      <c r="F302">
        <v>0</v>
      </c>
      <c r="G302" t="s">
        <v>14</v>
      </c>
      <c r="H302" t="s">
        <v>9131</v>
      </c>
    </row>
    <row r="303" spans="1:8" x14ac:dyDescent="0.35">
      <c r="A303" t="s">
        <v>9132</v>
      </c>
      <c r="B303">
        <v>0</v>
      </c>
      <c r="C303">
        <v>0.6004249155991852</v>
      </c>
      <c r="D303">
        <v>0.47599999999999998</v>
      </c>
      <c r="E303">
        <v>3.7999999999999999E-2</v>
      </c>
      <c r="F303">
        <v>0</v>
      </c>
      <c r="G303" t="s">
        <v>14</v>
      </c>
      <c r="H303" t="s">
        <v>9133</v>
      </c>
    </row>
    <row r="304" spans="1:8" x14ac:dyDescent="0.35">
      <c r="A304" t="s">
        <v>1444</v>
      </c>
      <c r="B304">
        <v>1.6398653397365401E-154</v>
      </c>
      <c r="C304">
        <v>0.59994424761751652</v>
      </c>
      <c r="D304">
        <v>1</v>
      </c>
      <c r="E304">
        <v>0.996</v>
      </c>
      <c r="F304">
        <v>3.6122953703716511E-150</v>
      </c>
      <c r="G304" t="s">
        <v>14</v>
      </c>
      <c r="H304" t="s">
        <v>1445</v>
      </c>
    </row>
    <row r="305" spans="1:8" x14ac:dyDescent="0.35">
      <c r="A305" t="s">
        <v>9134</v>
      </c>
      <c r="B305">
        <v>0</v>
      </c>
      <c r="C305">
        <v>0.59952813195558552</v>
      </c>
      <c r="D305">
        <v>0.40500000000000003</v>
      </c>
      <c r="E305">
        <v>6.0000000000000001E-3</v>
      </c>
      <c r="F305">
        <v>0</v>
      </c>
      <c r="G305" t="s">
        <v>14</v>
      </c>
      <c r="H305" t="s">
        <v>9135</v>
      </c>
    </row>
    <row r="306" spans="1:8" x14ac:dyDescent="0.35">
      <c r="A306" t="s">
        <v>2927</v>
      </c>
      <c r="B306">
        <v>6.1981453801310747E-303</v>
      </c>
      <c r="C306">
        <v>0.59933771178058448</v>
      </c>
      <c r="D306">
        <v>0.58299999999999996</v>
      </c>
      <c r="E306">
        <v>0.113</v>
      </c>
      <c r="F306">
        <v>1.365327464335273E-298</v>
      </c>
      <c r="G306" t="s">
        <v>14</v>
      </c>
      <c r="H306" t="s">
        <v>2928</v>
      </c>
    </row>
    <row r="307" spans="1:8" x14ac:dyDescent="0.35">
      <c r="A307" t="s">
        <v>9136</v>
      </c>
      <c r="B307">
        <v>3.3777400477579762E-201</v>
      </c>
      <c r="C307">
        <v>0.59922406509683024</v>
      </c>
      <c r="D307">
        <v>0.61699999999999999</v>
      </c>
      <c r="E307">
        <v>0.17199999999999999</v>
      </c>
      <c r="F307">
        <v>7.4404857772012694E-197</v>
      </c>
      <c r="G307" t="s">
        <v>14</v>
      </c>
      <c r="H307" t="s">
        <v>9137</v>
      </c>
    </row>
    <row r="308" spans="1:8" x14ac:dyDescent="0.35">
      <c r="A308" t="s">
        <v>1833</v>
      </c>
      <c r="B308">
        <v>4.8322124790576554E-152</v>
      </c>
      <c r="C308">
        <v>0.59906106576079843</v>
      </c>
      <c r="D308">
        <v>1</v>
      </c>
      <c r="E308">
        <v>0.98299999999999998</v>
      </c>
      <c r="F308">
        <v>1.06443976488682E-147</v>
      </c>
      <c r="G308" t="s">
        <v>14</v>
      </c>
      <c r="H308" t="s">
        <v>1834</v>
      </c>
    </row>
    <row r="309" spans="1:8" x14ac:dyDescent="0.35">
      <c r="A309" t="s">
        <v>2694</v>
      </c>
      <c r="B309">
        <v>0</v>
      </c>
      <c r="C309">
        <v>0.59900192686907539</v>
      </c>
      <c r="D309">
        <v>0.49199999999999999</v>
      </c>
      <c r="E309">
        <v>3.5000000000000003E-2</v>
      </c>
      <c r="F309">
        <v>0</v>
      </c>
      <c r="G309" t="s">
        <v>14</v>
      </c>
      <c r="H309" t="s">
        <v>2695</v>
      </c>
    </row>
    <row r="310" spans="1:8" x14ac:dyDescent="0.35">
      <c r="A310" t="s">
        <v>2813</v>
      </c>
      <c r="B310">
        <v>1.3286779015872881E-221</v>
      </c>
      <c r="C310">
        <v>0.59848517595394712</v>
      </c>
      <c r="D310">
        <v>0.64400000000000002</v>
      </c>
      <c r="E310">
        <v>0.17</v>
      </c>
      <c r="F310">
        <v>2.926811681616478E-217</v>
      </c>
      <c r="G310" t="s">
        <v>14</v>
      </c>
      <c r="H310" t="s">
        <v>2814</v>
      </c>
    </row>
    <row r="311" spans="1:8" x14ac:dyDescent="0.35">
      <c r="A311" t="s">
        <v>1600</v>
      </c>
      <c r="B311">
        <v>6.8706468884239454E-128</v>
      </c>
      <c r="C311">
        <v>0.59700735864283949</v>
      </c>
      <c r="D311">
        <v>0.99199999999999999</v>
      </c>
      <c r="E311">
        <v>0.99</v>
      </c>
      <c r="F311">
        <v>1.513466096582027E-123</v>
      </c>
      <c r="G311" t="s">
        <v>14</v>
      </c>
      <c r="H311" t="s">
        <v>1601</v>
      </c>
    </row>
    <row r="312" spans="1:8" x14ac:dyDescent="0.35">
      <c r="A312" t="s">
        <v>9138</v>
      </c>
      <c r="B312">
        <v>0</v>
      </c>
      <c r="C312">
        <v>0.59431854258105088</v>
      </c>
      <c r="D312">
        <v>0.44400000000000001</v>
      </c>
      <c r="E312">
        <v>4.0000000000000001E-3</v>
      </c>
      <c r="F312">
        <v>0</v>
      </c>
      <c r="G312" t="s">
        <v>14</v>
      </c>
      <c r="H312" t="s">
        <v>9139</v>
      </c>
    </row>
    <row r="313" spans="1:8" x14ac:dyDescent="0.35">
      <c r="A313" t="s">
        <v>9140</v>
      </c>
      <c r="B313">
        <v>0</v>
      </c>
      <c r="C313">
        <v>0.59273514525310245</v>
      </c>
      <c r="D313">
        <v>0.46100000000000002</v>
      </c>
      <c r="E313">
        <v>1E-3</v>
      </c>
      <c r="F313">
        <v>0</v>
      </c>
      <c r="G313" t="s">
        <v>14</v>
      </c>
      <c r="H313" t="s">
        <v>9141</v>
      </c>
    </row>
    <row r="314" spans="1:8" x14ac:dyDescent="0.35">
      <c r="A314" t="s">
        <v>756</v>
      </c>
      <c r="B314">
        <v>5.4629255453087087E-166</v>
      </c>
      <c r="C314">
        <v>0.59034009835326473</v>
      </c>
      <c r="D314">
        <v>0.76600000000000001</v>
      </c>
      <c r="E314">
        <v>0.28199999999999997</v>
      </c>
      <c r="F314">
        <v>1.203373239120602E-161</v>
      </c>
      <c r="G314" t="s">
        <v>14</v>
      </c>
      <c r="H314" t="s">
        <v>757</v>
      </c>
    </row>
    <row r="315" spans="1:8" x14ac:dyDescent="0.35">
      <c r="A315" t="s">
        <v>2706</v>
      </c>
      <c r="B315">
        <v>2.0245397510219741E-225</v>
      </c>
      <c r="C315">
        <v>0.58905149764536502</v>
      </c>
      <c r="D315">
        <v>0.58899999999999997</v>
      </c>
      <c r="E315">
        <v>0.14399999999999999</v>
      </c>
      <c r="F315">
        <v>4.4596561635512048E-221</v>
      </c>
      <c r="G315" t="s">
        <v>14</v>
      </c>
      <c r="H315" t="s">
        <v>2707</v>
      </c>
    </row>
    <row r="316" spans="1:8" x14ac:dyDescent="0.35">
      <c r="A316" t="s">
        <v>2963</v>
      </c>
      <c r="B316">
        <v>0</v>
      </c>
      <c r="C316">
        <v>0.5889381387548368</v>
      </c>
      <c r="D316">
        <v>0.48299999999999998</v>
      </c>
      <c r="E316">
        <v>3.5999999999999997E-2</v>
      </c>
      <c r="F316">
        <v>0</v>
      </c>
      <c r="G316" t="s">
        <v>14</v>
      </c>
      <c r="H316" t="s">
        <v>2964</v>
      </c>
    </row>
    <row r="317" spans="1:8" x14ac:dyDescent="0.35">
      <c r="A317" t="s">
        <v>2204</v>
      </c>
      <c r="B317">
        <v>0</v>
      </c>
      <c r="C317">
        <v>0.58595049302089619</v>
      </c>
      <c r="D317">
        <v>0.56899999999999995</v>
      </c>
      <c r="E317">
        <v>7.6999999999999999E-2</v>
      </c>
      <c r="F317">
        <v>0</v>
      </c>
      <c r="G317" t="s">
        <v>14</v>
      </c>
      <c r="H317" t="s">
        <v>2205</v>
      </c>
    </row>
    <row r="318" spans="1:8" x14ac:dyDescent="0.35">
      <c r="A318" t="s">
        <v>1486</v>
      </c>
      <c r="B318">
        <v>1.457984487957911E-164</v>
      </c>
      <c r="C318">
        <v>0.58525120454307444</v>
      </c>
      <c r="D318">
        <v>1</v>
      </c>
      <c r="E318">
        <v>0.999</v>
      </c>
      <c r="F318">
        <v>3.2116482300736871E-160</v>
      </c>
      <c r="G318" t="s">
        <v>14</v>
      </c>
      <c r="H318" t="s">
        <v>1487</v>
      </c>
    </row>
    <row r="319" spans="1:8" x14ac:dyDescent="0.35">
      <c r="A319" t="s">
        <v>1526</v>
      </c>
      <c r="B319">
        <v>9.6569509417823008E-144</v>
      </c>
      <c r="C319">
        <v>0.58488913348422233</v>
      </c>
      <c r="D319">
        <v>0.998</v>
      </c>
      <c r="E319">
        <v>0.996</v>
      </c>
      <c r="F319">
        <v>2.127233153455805E-139</v>
      </c>
      <c r="G319" t="s">
        <v>14</v>
      </c>
      <c r="H319" t="s">
        <v>1527</v>
      </c>
    </row>
    <row r="320" spans="1:8" x14ac:dyDescent="0.35">
      <c r="A320" t="s">
        <v>1520</v>
      </c>
      <c r="B320">
        <v>4.2361836654295961E-150</v>
      </c>
      <c r="C320">
        <v>0.58482880119769209</v>
      </c>
      <c r="D320">
        <v>1</v>
      </c>
      <c r="E320">
        <v>0.997</v>
      </c>
      <c r="F320">
        <v>9.3314653782083129E-146</v>
      </c>
      <c r="G320" t="s">
        <v>14</v>
      </c>
      <c r="H320" t="s">
        <v>1521</v>
      </c>
    </row>
    <row r="321" spans="1:8" x14ac:dyDescent="0.35">
      <c r="A321" t="s">
        <v>1480</v>
      </c>
      <c r="B321">
        <v>2.540695110386045E-152</v>
      </c>
      <c r="C321">
        <v>0.58402063592283238</v>
      </c>
      <c r="D321">
        <v>1</v>
      </c>
      <c r="E321">
        <v>0.998</v>
      </c>
      <c r="F321">
        <v>5.5966431891583812E-148</v>
      </c>
      <c r="G321" t="s">
        <v>14</v>
      </c>
      <c r="H321" t="s">
        <v>1481</v>
      </c>
    </row>
    <row r="322" spans="1:8" x14ac:dyDescent="0.35">
      <c r="A322" t="s">
        <v>2245</v>
      </c>
      <c r="B322">
        <v>0</v>
      </c>
      <c r="C322">
        <v>0.58397377542762374</v>
      </c>
      <c r="D322">
        <v>0.5</v>
      </c>
      <c r="E322">
        <v>5.6000000000000001E-2</v>
      </c>
      <c r="F322">
        <v>0</v>
      </c>
      <c r="G322" t="s">
        <v>14</v>
      </c>
      <c r="H322" t="s">
        <v>2246</v>
      </c>
    </row>
    <row r="323" spans="1:8" x14ac:dyDescent="0.35">
      <c r="A323" t="s">
        <v>3054</v>
      </c>
      <c r="B323">
        <v>1.452157477703693E-223</v>
      </c>
      <c r="C323">
        <v>0.58389760563120885</v>
      </c>
      <c r="D323">
        <v>0.623</v>
      </c>
      <c r="E323">
        <v>0.159</v>
      </c>
      <c r="F323">
        <v>3.1988124918856953E-219</v>
      </c>
      <c r="G323" t="s">
        <v>14</v>
      </c>
      <c r="H323" t="s">
        <v>3055</v>
      </c>
    </row>
    <row r="324" spans="1:8" x14ac:dyDescent="0.35">
      <c r="A324" t="s">
        <v>497</v>
      </c>
      <c r="B324">
        <v>4.8252165907349222E-122</v>
      </c>
      <c r="C324">
        <v>0.58361750921704125</v>
      </c>
      <c r="D324">
        <v>0.95</v>
      </c>
      <c r="E324">
        <v>0.65200000000000002</v>
      </c>
      <c r="F324">
        <v>1.0628987106070891E-117</v>
      </c>
      <c r="G324" t="s">
        <v>14</v>
      </c>
      <c r="H324" t="s">
        <v>498</v>
      </c>
    </row>
    <row r="325" spans="1:8" x14ac:dyDescent="0.35">
      <c r="A325" t="s">
        <v>1206</v>
      </c>
      <c r="B325">
        <v>2.549302059118828E-99</v>
      </c>
      <c r="C325">
        <v>0.58352942275999253</v>
      </c>
      <c r="D325">
        <v>0.63100000000000001</v>
      </c>
      <c r="E325">
        <v>0.26400000000000001</v>
      </c>
      <c r="F325">
        <v>5.6156025758269539E-95</v>
      </c>
      <c r="G325" t="s">
        <v>14</v>
      </c>
      <c r="H325" t="s">
        <v>1207</v>
      </c>
    </row>
    <row r="326" spans="1:8" x14ac:dyDescent="0.35">
      <c r="A326" t="s">
        <v>9142</v>
      </c>
      <c r="B326">
        <v>0</v>
      </c>
      <c r="C326">
        <v>0.58332664540822987</v>
      </c>
      <c r="D326">
        <v>0.435</v>
      </c>
      <c r="E326">
        <v>3.0000000000000001E-3</v>
      </c>
      <c r="F326">
        <v>0</v>
      </c>
      <c r="G326" t="s">
        <v>14</v>
      </c>
      <c r="H326" t="s">
        <v>9143</v>
      </c>
    </row>
    <row r="327" spans="1:8" x14ac:dyDescent="0.35">
      <c r="A327" t="s">
        <v>1482</v>
      </c>
      <c r="B327">
        <v>2.086032159314825E-152</v>
      </c>
      <c r="C327">
        <v>0.58274126389117908</v>
      </c>
      <c r="D327">
        <v>0.998</v>
      </c>
      <c r="E327">
        <v>0.996</v>
      </c>
      <c r="F327">
        <v>4.5951116405386972E-148</v>
      </c>
      <c r="G327" t="s">
        <v>14</v>
      </c>
      <c r="H327" t="s">
        <v>1483</v>
      </c>
    </row>
    <row r="328" spans="1:8" x14ac:dyDescent="0.35">
      <c r="A328" t="s">
        <v>9144</v>
      </c>
      <c r="B328">
        <v>0</v>
      </c>
      <c r="C328">
        <v>0.58250196678734956</v>
      </c>
      <c r="D328">
        <v>0.51200000000000001</v>
      </c>
      <c r="E328">
        <v>6.6000000000000003E-2</v>
      </c>
      <c r="F328">
        <v>0</v>
      </c>
      <c r="G328" t="s">
        <v>14</v>
      </c>
      <c r="H328" t="s">
        <v>9145</v>
      </c>
    </row>
    <row r="329" spans="1:8" x14ac:dyDescent="0.35">
      <c r="A329" t="s">
        <v>9146</v>
      </c>
      <c r="B329">
        <v>0</v>
      </c>
      <c r="C329">
        <v>0.58238487936012573</v>
      </c>
      <c r="D329">
        <v>0.53</v>
      </c>
      <c r="E329">
        <v>6.5000000000000002E-2</v>
      </c>
      <c r="F329">
        <v>0</v>
      </c>
      <c r="G329" t="s">
        <v>14</v>
      </c>
      <c r="H329" t="s">
        <v>9147</v>
      </c>
    </row>
    <row r="330" spans="1:8" x14ac:dyDescent="0.35">
      <c r="A330" t="s">
        <v>9148</v>
      </c>
      <c r="B330">
        <v>0</v>
      </c>
      <c r="C330">
        <v>0.58214367732022343</v>
      </c>
      <c r="D330">
        <v>0.45200000000000001</v>
      </c>
      <c r="E330">
        <v>5.0000000000000001E-3</v>
      </c>
      <c r="F330">
        <v>0</v>
      </c>
      <c r="G330" t="s">
        <v>14</v>
      </c>
      <c r="H330" t="s">
        <v>9149</v>
      </c>
    </row>
    <row r="331" spans="1:8" x14ac:dyDescent="0.35">
      <c r="A331" t="s">
        <v>3078</v>
      </c>
      <c r="B331">
        <v>0</v>
      </c>
      <c r="C331">
        <v>0.58206338708780225</v>
      </c>
      <c r="D331">
        <v>0.54700000000000004</v>
      </c>
      <c r="E331">
        <v>9.7000000000000003E-2</v>
      </c>
      <c r="F331">
        <v>0</v>
      </c>
      <c r="G331" t="s">
        <v>14</v>
      </c>
      <c r="H331" t="s">
        <v>3079</v>
      </c>
    </row>
    <row r="332" spans="1:8" x14ac:dyDescent="0.35">
      <c r="A332" t="s">
        <v>561</v>
      </c>
      <c r="B332">
        <v>4.6442797001866394E-130</v>
      </c>
      <c r="C332">
        <v>0.58155711551772216</v>
      </c>
      <c r="D332">
        <v>0.81699999999999995</v>
      </c>
      <c r="E332">
        <v>0.38400000000000001</v>
      </c>
      <c r="F332">
        <v>1.023041932357113E-125</v>
      </c>
      <c r="G332" t="s">
        <v>14</v>
      </c>
      <c r="H332" t="s">
        <v>562</v>
      </c>
    </row>
    <row r="333" spans="1:8" x14ac:dyDescent="0.35">
      <c r="A333" t="s">
        <v>1584</v>
      </c>
      <c r="B333">
        <v>1.3401366996505621E-86</v>
      </c>
      <c r="C333">
        <v>0.58118655316929368</v>
      </c>
      <c r="D333">
        <v>0.99099999999999999</v>
      </c>
      <c r="E333">
        <v>0.99</v>
      </c>
      <c r="F333">
        <v>2.9520531219902568E-82</v>
      </c>
      <c r="G333" t="s">
        <v>14</v>
      </c>
      <c r="H333" t="s">
        <v>1585</v>
      </c>
    </row>
    <row r="334" spans="1:8" x14ac:dyDescent="0.35">
      <c r="A334" t="s">
        <v>9150</v>
      </c>
      <c r="B334">
        <v>0</v>
      </c>
      <c r="C334">
        <v>0.57957344802239696</v>
      </c>
      <c r="D334">
        <v>0.45</v>
      </c>
      <c r="E334">
        <v>5.7000000000000002E-2</v>
      </c>
      <c r="F334">
        <v>0</v>
      </c>
      <c r="G334" t="s">
        <v>14</v>
      </c>
      <c r="H334" t="s">
        <v>9151</v>
      </c>
    </row>
    <row r="335" spans="1:8" x14ac:dyDescent="0.35">
      <c r="A335" t="s">
        <v>2829</v>
      </c>
      <c r="B335">
        <v>0</v>
      </c>
      <c r="C335">
        <v>0.5783052281285932</v>
      </c>
      <c r="D335">
        <v>0.51800000000000002</v>
      </c>
      <c r="E335">
        <v>8.5000000000000006E-2</v>
      </c>
      <c r="F335">
        <v>0</v>
      </c>
      <c r="G335" t="s">
        <v>14</v>
      </c>
      <c r="H335" t="s">
        <v>2830</v>
      </c>
    </row>
    <row r="336" spans="1:8" x14ac:dyDescent="0.35">
      <c r="A336" t="s">
        <v>9152</v>
      </c>
      <c r="B336">
        <v>7.6247196713030588E-183</v>
      </c>
      <c r="C336">
        <v>0.57801634870255969</v>
      </c>
      <c r="D336">
        <v>0.65</v>
      </c>
      <c r="E336">
        <v>0.2</v>
      </c>
      <c r="F336">
        <v>1.679573249194638E-178</v>
      </c>
      <c r="G336" t="s">
        <v>14</v>
      </c>
      <c r="H336" t="s">
        <v>9153</v>
      </c>
    </row>
    <row r="337" spans="1:11" x14ac:dyDescent="0.35">
      <c r="A337" t="s">
        <v>9154</v>
      </c>
      <c r="B337">
        <v>0</v>
      </c>
      <c r="C337">
        <v>0.57692135250520782</v>
      </c>
      <c r="D337">
        <v>0.47</v>
      </c>
      <c r="E337">
        <v>6.0999999999999999E-2</v>
      </c>
      <c r="F337">
        <v>0</v>
      </c>
      <c r="G337" t="s">
        <v>14</v>
      </c>
      <c r="H337" t="s">
        <v>9155</v>
      </c>
    </row>
    <row r="338" spans="1:11" x14ac:dyDescent="0.35">
      <c r="A338" t="s">
        <v>1508</v>
      </c>
      <c r="B338">
        <v>5.3528736325221654E-85</v>
      </c>
      <c r="C338">
        <v>0.57581161030972172</v>
      </c>
      <c r="D338">
        <v>0.99399999999999999</v>
      </c>
      <c r="E338">
        <v>0.98299999999999998</v>
      </c>
      <c r="F338">
        <v>1.1791310037719831E-80</v>
      </c>
      <c r="G338" t="s">
        <v>14</v>
      </c>
      <c r="H338" t="s">
        <v>1509</v>
      </c>
    </row>
    <row r="339" spans="1:11" x14ac:dyDescent="0.35">
      <c r="A339" t="s">
        <v>1630</v>
      </c>
      <c r="B339">
        <v>6.7389656939054997E-152</v>
      </c>
      <c r="C339">
        <v>0.57485172451051803</v>
      </c>
      <c r="D339">
        <v>0.998</v>
      </c>
      <c r="E339">
        <v>0.99399999999999999</v>
      </c>
      <c r="F339">
        <v>1.4844593630535029E-147</v>
      </c>
      <c r="G339" t="s">
        <v>14</v>
      </c>
      <c r="H339" t="s">
        <v>1631</v>
      </c>
    </row>
    <row r="340" spans="1:11" x14ac:dyDescent="0.35">
      <c r="A340" t="s">
        <v>2734</v>
      </c>
      <c r="B340">
        <v>4.6577116577143887E-149</v>
      </c>
      <c r="C340">
        <v>0.57442819460039396</v>
      </c>
      <c r="D340">
        <v>0.749</v>
      </c>
      <c r="E340">
        <v>0.29199999999999998</v>
      </c>
      <c r="F340">
        <v>1.026000723961326E-144</v>
      </c>
      <c r="G340" t="s">
        <v>14</v>
      </c>
      <c r="H340" t="s">
        <v>2735</v>
      </c>
    </row>
    <row r="341" spans="1:11" x14ac:dyDescent="0.35">
      <c r="A341" t="s">
        <v>5084</v>
      </c>
      <c r="B341">
        <v>1.5580924984348191E-170</v>
      </c>
      <c r="C341">
        <v>0.57420387111336169</v>
      </c>
      <c r="D341">
        <v>0.71899999999999997</v>
      </c>
      <c r="E341">
        <v>0.247</v>
      </c>
      <c r="F341">
        <v>3.4321661555522198E-166</v>
      </c>
      <c r="G341" t="s">
        <v>14</v>
      </c>
      <c r="H341" t="s">
        <v>5085</v>
      </c>
    </row>
    <row r="342" spans="1:11" x14ac:dyDescent="0.35">
      <c r="A342" t="s">
        <v>9156</v>
      </c>
      <c r="B342">
        <v>2.2387962045890471E-207</v>
      </c>
      <c r="C342">
        <v>0.573890956771408</v>
      </c>
      <c r="D342">
        <v>0.61</v>
      </c>
      <c r="E342">
        <v>0.16300000000000001</v>
      </c>
      <c r="F342">
        <v>4.9316202794687539E-203</v>
      </c>
      <c r="G342" t="s">
        <v>14</v>
      </c>
      <c r="H342" t="s">
        <v>9157</v>
      </c>
    </row>
    <row r="343" spans="1:11" x14ac:dyDescent="0.35">
      <c r="A343" t="s">
        <v>9158</v>
      </c>
      <c r="B343">
        <v>0</v>
      </c>
      <c r="C343">
        <v>0.57258158715465757</v>
      </c>
      <c r="D343">
        <v>0.51800000000000002</v>
      </c>
      <c r="E343">
        <v>7.0000000000000007E-2</v>
      </c>
      <c r="F343">
        <v>0</v>
      </c>
      <c r="G343" t="s">
        <v>14</v>
      </c>
      <c r="H343" t="s">
        <v>9159</v>
      </c>
    </row>
    <row r="344" spans="1:11" x14ac:dyDescent="0.35">
      <c r="A344" t="s">
        <v>1488</v>
      </c>
      <c r="B344">
        <v>1.253350234208498E-154</v>
      </c>
      <c r="C344">
        <v>0.57147199841122642</v>
      </c>
      <c r="D344">
        <v>1</v>
      </c>
      <c r="E344">
        <v>0.998</v>
      </c>
      <c r="F344">
        <v>2.76087989591448E-150</v>
      </c>
      <c r="G344" t="s">
        <v>14</v>
      </c>
      <c r="H344" t="s">
        <v>1489</v>
      </c>
    </row>
    <row r="345" spans="1:11" x14ac:dyDescent="0.35">
      <c r="A345" t="s">
        <v>2981</v>
      </c>
      <c r="B345">
        <v>4.1525812356359012E-202</v>
      </c>
      <c r="C345">
        <v>0.57092285028724821</v>
      </c>
      <c r="D345">
        <v>0.61399999999999999</v>
      </c>
      <c r="E345">
        <v>0.16800000000000001</v>
      </c>
      <c r="F345">
        <v>9.1473059458587638E-198</v>
      </c>
      <c r="G345" t="s">
        <v>14</v>
      </c>
      <c r="H345" t="s">
        <v>2982</v>
      </c>
    </row>
    <row r="346" spans="1:11" x14ac:dyDescent="0.35">
      <c r="A346" t="s">
        <v>9160</v>
      </c>
      <c r="B346">
        <v>2.1701361516755312E-303</v>
      </c>
      <c r="C346">
        <v>0.57046752654914457</v>
      </c>
      <c r="D346">
        <v>0.53500000000000003</v>
      </c>
      <c r="E346">
        <v>9.6000000000000002E-2</v>
      </c>
      <c r="F346">
        <v>4.7803759149108599E-299</v>
      </c>
      <c r="G346" t="s">
        <v>14</v>
      </c>
      <c r="H346" t="s">
        <v>9161</v>
      </c>
      <c r="K346" t="s">
        <v>8873</v>
      </c>
    </row>
    <row r="347" spans="1:11" x14ac:dyDescent="0.35">
      <c r="A347" t="s">
        <v>9162</v>
      </c>
      <c r="B347">
        <v>7.1249379438098842E-201</v>
      </c>
      <c r="C347">
        <v>0.57032803152598976</v>
      </c>
      <c r="D347">
        <v>0.65300000000000002</v>
      </c>
      <c r="E347">
        <v>0.186</v>
      </c>
      <c r="F347">
        <v>1.5694813302624411E-196</v>
      </c>
      <c r="G347" t="s">
        <v>14</v>
      </c>
      <c r="H347" t="s">
        <v>9163</v>
      </c>
    </row>
    <row r="348" spans="1:11" x14ac:dyDescent="0.35">
      <c r="A348" t="s">
        <v>7319</v>
      </c>
      <c r="B348">
        <v>0</v>
      </c>
      <c r="C348">
        <v>0.56999236266600783</v>
      </c>
      <c r="D348">
        <v>0.54100000000000004</v>
      </c>
      <c r="E348">
        <v>8.2000000000000003E-2</v>
      </c>
      <c r="F348">
        <v>0</v>
      </c>
      <c r="G348" t="s">
        <v>14</v>
      </c>
      <c r="H348" t="s">
        <v>7320</v>
      </c>
    </row>
    <row r="349" spans="1:11" x14ac:dyDescent="0.35">
      <c r="A349" t="s">
        <v>9164</v>
      </c>
      <c r="B349">
        <v>0</v>
      </c>
      <c r="C349">
        <v>0.56932400379269188</v>
      </c>
      <c r="D349">
        <v>0.45500000000000002</v>
      </c>
      <c r="E349">
        <v>2.1000000000000001E-2</v>
      </c>
      <c r="F349">
        <v>0</v>
      </c>
      <c r="G349" t="s">
        <v>14</v>
      </c>
      <c r="H349" t="s">
        <v>9165</v>
      </c>
    </row>
    <row r="350" spans="1:11" x14ac:dyDescent="0.35">
      <c r="A350" t="s">
        <v>1532</v>
      </c>
      <c r="B350">
        <v>4.9969149971201702E-147</v>
      </c>
      <c r="C350">
        <v>0.56894722190178415</v>
      </c>
      <c r="D350">
        <v>1</v>
      </c>
      <c r="E350">
        <v>0.995</v>
      </c>
      <c r="F350">
        <v>1.1007204355656309E-142</v>
      </c>
      <c r="G350" t="s">
        <v>14</v>
      </c>
      <c r="H350" t="s">
        <v>1533</v>
      </c>
    </row>
    <row r="351" spans="1:11" x14ac:dyDescent="0.35">
      <c r="A351" t="s">
        <v>3413</v>
      </c>
      <c r="B351">
        <v>0</v>
      </c>
      <c r="C351">
        <v>0.56882330606626264</v>
      </c>
      <c r="D351">
        <v>0.57499999999999996</v>
      </c>
      <c r="E351">
        <v>0.108</v>
      </c>
      <c r="F351">
        <v>0</v>
      </c>
      <c r="G351" t="s">
        <v>14</v>
      </c>
      <c r="H351" t="s">
        <v>3414</v>
      </c>
    </row>
    <row r="352" spans="1:11" x14ac:dyDescent="0.35">
      <c r="A352" t="s">
        <v>9166</v>
      </c>
      <c r="B352">
        <v>1.910918563395525E-280</v>
      </c>
      <c r="C352">
        <v>0.56844845691361234</v>
      </c>
      <c r="D352">
        <v>0.33800000000000002</v>
      </c>
      <c r="E352">
        <v>4.3999999999999997E-2</v>
      </c>
      <c r="F352">
        <v>4.2093714114476621E-276</v>
      </c>
      <c r="G352" t="s">
        <v>14</v>
      </c>
      <c r="H352" t="s">
        <v>9167</v>
      </c>
    </row>
    <row r="353" spans="1:8" x14ac:dyDescent="0.35">
      <c r="A353" t="s">
        <v>1690</v>
      </c>
      <c r="B353">
        <v>3.9251094290477669E-146</v>
      </c>
      <c r="C353">
        <v>0.5678443480728057</v>
      </c>
      <c r="D353">
        <v>0.998</v>
      </c>
      <c r="E353">
        <v>0.99099999999999999</v>
      </c>
      <c r="F353">
        <v>8.6462310503064206E-142</v>
      </c>
      <c r="G353" t="s">
        <v>14</v>
      </c>
      <c r="H353" t="s">
        <v>1691</v>
      </c>
    </row>
    <row r="354" spans="1:8" x14ac:dyDescent="0.35">
      <c r="A354" t="s">
        <v>9168</v>
      </c>
      <c r="B354">
        <v>0</v>
      </c>
      <c r="C354">
        <v>0.56767348865194278</v>
      </c>
      <c r="D354">
        <v>0.497</v>
      </c>
      <c r="E354">
        <v>6.7000000000000004E-2</v>
      </c>
      <c r="F354">
        <v>0</v>
      </c>
      <c r="G354" t="s">
        <v>14</v>
      </c>
      <c r="H354" t="s">
        <v>9169</v>
      </c>
    </row>
    <row r="355" spans="1:8" x14ac:dyDescent="0.35">
      <c r="A355" t="s">
        <v>9170</v>
      </c>
      <c r="B355">
        <v>0</v>
      </c>
      <c r="C355">
        <v>0.56650459554775245</v>
      </c>
      <c r="D355">
        <v>0.47399999999999998</v>
      </c>
      <c r="E355">
        <v>5.5E-2</v>
      </c>
      <c r="F355">
        <v>0</v>
      </c>
      <c r="G355" t="s">
        <v>14</v>
      </c>
      <c r="H355" t="s">
        <v>9171</v>
      </c>
    </row>
    <row r="356" spans="1:8" x14ac:dyDescent="0.35">
      <c r="A356" t="s">
        <v>2043</v>
      </c>
      <c r="B356">
        <v>1.178927421034318E-193</v>
      </c>
      <c r="C356">
        <v>0.5661603585839371</v>
      </c>
      <c r="D356">
        <v>0.63200000000000001</v>
      </c>
      <c r="E356">
        <v>0.17599999999999999</v>
      </c>
      <c r="F356">
        <v>2.5969413230543951E-189</v>
      </c>
      <c r="G356" t="s">
        <v>14</v>
      </c>
      <c r="H356" t="s">
        <v>2044</v>
      </c>
    </row>
    <row r="357" spans="1:8" x14ac:dyDescent="0.35">
      <c r="A357" t="s">
        <v>9172</v>
      </c>
      <c r="B357">
        <v>0</v>
      </c>
      <c r="C357">
        <v>0.56614693377720304</v>
      </c>
      <c r="D357">
        <v>0.44600000000000001</v>
      </c>
      <c r="E357">
        <v>2.4E-2</v>
      </c>
      <c r="F357">
        <v>0</v>
      </c>
      <c r="G357" t="s">
        <v>14</v>
      </c>
      <c r="H357" t="s">
        <v>9173</v>
      </c>
    </row>
    <row r="358" spans="1:8" x14ac:dyDescent="0.35">
      <c r="A358" t="s">
        <v>9174</v>
      </c>
      <c r="B358">
        <v>0</v>
      </c>
      <c r="C358">
        <v>0.56611384068066228</v>
      </c>
      <c r="D358">
        <v>0.44400000000000001</v>
      </c>
      <c r="E358">
        <v>6.3E-2</v>
      </c>
      <c r="F358">
        <v>0</v>
      </c>
      <c r="G358" t="s">
        <v>14</v>
      </c>
      <c r="H358" t="s">
        <v>9175</v>
      </c>
    </row>
    <row r="359" spans="1:8" x14ac:dyDescent="0.35">
      <c r="A359" t="s">
        <v>880</v>
      </c>
      <c r="B359">
        <v>0</v>
      </c>
      <c r="C359">
        <v>0.56523143637530271</v>
      </c>
      <c r="D359">
        <v>0.67100000000000004</v>
      </c>
      <c r="E359">
        <v>0.113</v>
      </c>
      <c r="F359">
        <v>0</v>
      </c>
      <c r="G359" t="s">
        <v>14</v>
      </c>
      <c r="H359" t="s">
        <v>881</v>
      </c>
    </row>
    <row r="360" spans="1:8" x14ac:dyDescent="0.35">
      <c r="A360" t="s">
        <v>9176</v>
      </c>
      <c r="B360">
        <v>5.7041540935443593E-284</v>
      </c>
      <c r="C360">
        <v>0.56455555561509296</v>
      </c>
      <c r="D360">
        <v>0.55400000000000005</v>
      </c>
      <c r="E360">
        <v>0.108</v>
      </c>
      <c r="F360">
        <v>1.2565110637259519E-279</v>
      </c>
      <c r="G360" t="s">
        <v>14</v>
      </c>
      <c r="H360" t="s">
        <v>9177</v>
      </c>
    </row>
    <row r="361" spans="1:8" x14ac:dyDescent="0.35">
      <c r="A361" t="s">
        <v>9178</v>
      </c>
      <c r="B361">
        <v>0</v>
      </c>
      <c r="C361">
        <v>0.56402636351427371</v>
      </c>
      <c r="D361">
        <v>0.435</v>
      </c>
      <c r="E361">
        <v>1E-3</v>
      </c>
      <c r="F361">
        <v>0</v>
      </c>
      <c r="G361" t="s">
        <v>14</v>
      </c>
      <c r="H361" t="s">
        <v>9179</v>
      </c>
    </row>
    <row r="362" spans="1:8" x14ac:dyDescent="0.35">
      <c r="A362" t="s">
        <v>9180</v>
      </c>
      <c r="B362">
        <v>9.5116989930323952E-293</v>
      </c>
      <c r="C362">
        <v>0.56393614456077634</v>
      </c>
      <c r="D362">
        <v>0.53900000000000003</v>
      </c>
      <c r="E362">
        <v>0.1</v>
      </c>
      <c r="F362">
        <v>2.095237054185176E-288</v>
      </c>
      <c r="G362" t="s">
        <v>14</v>
      </c>
      <c r="H362" t="s">
        <v>9181</v>
      </c>
    </row>
    <row r="363" spans="1:8" x14ac:dyDescent="0.35">
      <c r="A363" t="s">
        <v>3144</v>
      </c>
      <c r="B363">
        <v>1.122758001944996E-260</v>
      </c>
      <c r="C363">
        <v>0.56277592581569658</v>
      </c>
      <c r="D363">
        <v>0.56799999999999995</v>
      </c>
      <c r="E363">
        <v>0.12</v>
      </c>
      <c r="F363">
        <v>2.4732113266844379E-256</v>
      </c>
      <c r="G363" t="s">
        <v>14</v>
      </c>
      <c r="H363" t="s">
        <v>3145</v>
      </c>
    </row>
    <row r="364" spans="1:8" x14ac:dyDescent="0.35">
      <c r="A364" t="s">
        <v>9182</v>
      </c>
      <c r="B364">
        <v>0</v>
      </c>
      <c r="C364">
        <v>0.56232252047528852</v>
      </c>
      <c r="D364">
        <v>0.374</v>
      </c>
      <c r="E364">
        <v>6.0000000000000001E-3</v>
      </c>
      <c r="F364">
        <v>0</v>
      </c>
      <c r="G364" t="s">
        <v>14</v>
      </c>
      <c r="H364" t="s">
        <v>9183</v>
      </c>
    </row>
    <row r="365" spans="1:8" x14ac:dyDescent="0.35">
      <c r="A365" t="s">
        <v>4922</v>
      </c>
      <c r="B365">
        <v>1.6303956626331111E-161</v>
      </c>
      <c r="C365">
        <v>0.56196363015706763</v>
      </c>
      <c r="D365">
        <v>0.68500000000000005</v>
      </c>
      <c r="E365">
        <v>0.23499999999999999</v>
      </c>
      <c r="F365">
        <v>3.5914355656482172E-157</v>
      </c>
      <c r="G365" t="s">
        <v>14</v>
      </c>
      <c r="H365" t="s">
        <v>4923</v>
      </c>
    </row>
    <row r="366" spans="1:8" x14ac:dyDescent="0.35">
      <c r="A366" t="s">
        <v>2787</v>
      </c>
      <c r="B366">
        <v>6.1581373271375079E-231</v>
      </c>
      <c r="C366">
        <v>0.56185588331257008</v>
      </c>
      <c r="D366">
        <v>0.502</v>
      </c>
      <c r="E366">
        <v>0.105</v>
      </c>
      <c r="F366">
        <v>1.3565144904218499E-226</v>
      </c>
      <c r="G366" t="s">
        <v>14</v>
      </c>
      <c r="H366" t="s">
        <v>2788</v>
      </c>
    </row>
    <row r="367" spans="1:8" x14ac:dyDescent="0.35">
      <c r="A367" t="s">
        <v>9184</v>
      </c>
      <c r="B367">
        <v>9.8267423157623679E-237</v>
      </c>
      <c r="C367">
        <v>0.5605747509543515</v>
      </c>
      <c r="D367">
        <v>0.57399999999999995</v>
      </c>
      <c r="E367">
        <v>0.13200000000000001</v>
      </c>
      <c r="F367">
        <v>2.1646347973161349E-232</v>
      </c>
      <c r="G367" t="s">
        <v>14</v>
      </c>
      <c r="H367" t="s">
        <v>9185</v>
      </c>
    </row>
    <row r="368" spans="1:8" x14ac:dyDescent="0.35">
      <c r="A368" t="s">
        <v>9186</v>
      </c>
      <c r="B368">
        <v>0</v>
      </c>
      <c r="C368">
        <v>0.56043948219814388</v>
      </c>
      <c r="D368">
        <v>0.44400000000000001</v>
      </c>
      <c r="E368">
        <v>1.9E-2</v>
      </c>
      <c r="F368">
        <v>0</v>
      </c>
      <c r="G368" t="s">
        <v>14</v>
      </c>
      <c r="H368" t="s">
        <v>9187</v>
      </c>
    </row>
    <row r="369" spans="1:8" x14ac:dyDescent="0.35">
      <c r="A369" t="s">
        <v>9188</v>
      </c>
      <c r="B369">
        <v>8.9426990560786333E-225</v>
      </c>
      <c r="C369">
        <v>0.56030592630071807</v>
      </c>
      <c r="D369">
        <v>0.59299999999999997</v>
      </c>
      <c r="E369">
        <v>0.14499999999999999</v>
      </c>
      <c r="F369">
        <v>1.969897748073001E-220</v>
      </c>
      <c r="G369" t="s">
        <v>14</v>
      </c>
      <c r="H369" t="s">
        <v>9189</v>
      </c>
    </row>
    <row r="370" spans="1:8" x14ac:dyDescent="0.35">
      <c r="A370" t="s">
        <v>3317</v>
      </c>
      <c r="B370">
        <v>8.629906240515065E-207</v>
      </c>
      <c r="C370">
        <v>0.55925900552916397</v>
      </c>
      <c r="D370">
        <v>0.53500000000000003</v>
      </c>
      <c r="E370">
        <v>0.127</v>
      </c>
      <c r="F370">
        <v>1.9009957466606591E-202</v>
      </c>
      <c r="G370" t="s">
        <v>14</v>
      </c>
      <c r="H370" t="s">
        <v>3318</v>
      </c>
    </row>
    <row r="371" spans="1:8" x14ac:dyDescent="0.35">
      <c r="A371" t="s">
        <v>9190</v>
      </c>
      <c r="B371">
        <v>7.4921069275495722E-219</v>
      </c>
      <c r="C371">
        <v>0.55877802537481569</v>
      </c>
      <c r="D371">
        <v>0.55600000000000005</v>
      </c>
      <c r="E371">
        <v>0.13200000000000001</v>
      </c>
      <c r="F371">
        <v>1.6503613140006199E-214</v>
      </c>
      <c r="G371" t="s">
        <v>14</v>
      </c>
      <c r="H371" t="s">
        <v>9191</v>
      </c>
    </row>
    <row r="372" spans="1:8" x14ac:dyDescent="0.35">
      <c r="A372" t="s">
        <v>1582</v>
      </c>
      <c r="B372">
        <v>2.7277941568788058E-147</v>
      </c>
      <c r="C372">
        <v>0.55861140876042725</v>
      </c>
      <c r="D372">
        <v>1</v>
      </c>
      <c r="E372">
        <v>0.998</v>
      </c>
      <c r="F372">
        <v>6.0087849687726349E-143</v>
      </c>
      <c r="G372" t="s">
        <v>14</v>
      </c>
      <c r="H372" t="s">
        <v>1583</v>
      </c>
    </row>
    <row r="373" spans="1:8" x14ac:dyDescent="0.35">
      <c r="A373" t="s">
        <v>1512</v>
      </c>
      <c r="B373">
        <v>4.4865076041245376E-140</v>
      </c>
      <c r="C373">
        <v>0.55728213339764787</v>
      </c>
      <c r="D373">
        <v>1</v>
      </c>
      <c r="E373">
        <v>0.996</v>
      </c>
      <c r="F373">
        <v>9.882878950365531E-136</v>
      </c>
      <c r="G373" t="s">
        <v>14</v>
      </c>
      <c r="H373" t="s">
        <v>1513</v>
      </c>
    </row>
    <row r="374" spans="1:8" x14ac:dyDescent="0.35">
      <c r="A374" t="s">
        <v>1580</v>
      </c>
      <c r="B374">
        <v>7.4221171551828328E-125</v>
      </c>
      <c r="C374">
        <v>0.55615512613877671</v>
      </c>
      <c r="D374">
        <v>1</v>
      </c>
      <c r="E374">
        <v>0.98599999999999999</v>
      </c>
      <c r="F374">
        <v>1.6349439669436741E-120</v>
      </c>
      <c r="G374" t="s">
        <v>14</v>
      </c>
      <c r="H374" t="s">
        <v>1581</v>
      </c>
    </row>
    <row r="375" spans="1:8" x14ac:dyDescent="0.35">
      <c r="A375" t="s">
        <v>9192</v>
      </c>
      <c r="B375">
        <v>0</v>
      </c>
      <c r="C375">
        <v>0.555553700659286</v>
      </c>
      <c r="D375">
        <v>0.48299999999999998</v>
      </c>
      <c r="E375">
        <v>6.9000000000000006E-2</v>
      </c>
      <c r="F375">
        <v>0</v>
      </c>
      <c r="G375" t="s">
        <v>14</v>
      </c>
      <c r="H375" t="s">
        <v>9193</v>
      </c>
    </row>
    <row r="376" spans="1:8" x14ac:dyDescent="0.35">
      <c r="A376" t="s">
        <v>9194</v>
      </c>
      <c r="B376">
        <v>0</v>
      </c>
      <c r="C376">
        <v>0.55536003901582665</v>
      </c>
      <c r="D376">
        <v>0.438</v>
      </c>
      <c r="E376">
        <v>1E-3</v>
      </c>
      <c r="F376">
        <v>0</v>
      </c>
      <c r="G376" t="s">
        <v>14</v>
      </c>
      <c r="H376" t="s">
        <v>9195</v>
      </c>
    </row>
    <row r="377" spans="1:8" x14ac:dyDescent="0.35">
      <c r="A377" t="s">
        <v>9196</v>
      </c>
      <c r="B377">
        <v>0</v>
      </c>
      <c r="C377">
        <v>0.55494781738646615</v>
      </c>
      <c r="D377">
        <v>0.48299999999999998</v>
      </c>
      <c r="E377">
        <v>6.5000000000000002E-2</v>
      </c>
      <c r="F377">
        <v>0</v>
      </c>
      <c r="G377" t="s">
        <v>14</v>
      </c>
      <c r="H377" t="s">
        <v>9197</v>
      </c>
    </row>
    <row r="378" spans="1:8" x14ac:dyDescent="0.35">
      <c r="A378" t="s">
        <v>3357</v>
      </c>
      <c r="B378">
        <v>5.929822028077753E-130</v>
      </c>
      <c r="C378">
        <v>0.55324761107494624</v>
      </c>
      <c r="D378">
        <v>0.47699999999999998</v>
      </c>
      <c r="E378">
        <v>0.14599999999999999</v>
      </c>
      <c r="F378">
        <v>1.3062211963449681E-125</v>
      </c>
      <c r="G378" t="s">
        <v>14</v>
      </c>
      <c r="H378" t="s">
        <v>3358</v>
      </c>
    </row>
    <row r="379" spans="1:8" x14ac:dyDescent="0.35">
      <c r="A379" t="s">
        <v>9198</v>
      </c>
      <c r="B379">
        <v>0</v>
      </c>
      <c r="C379">
        <v>0.55296621806518342</v>
      </c>
      <c r="D379">
        <v>0.41899999999999998</v>
      </c>
      <c r="E379">
        <v>2E-3</v>
      </c>
      <c r="F379">
        <v>0</v>
      </c>
      <c r="G379" t="s">
        <v>14</v>
      </c>
      <c r="H379" t="s">
        <v>9199</v>
      </c>
    </row>
    <row r="380" spans="1:8" x14ac:dyDescent="0.35">
      <c r="A380" t="s">
        <v>2897</v>
      </c>
      <c r="B380">
        <v>1.1947362153618629E-223</v>
      </c>
      <c r="C380">
        <v>0.55201061760128334</v>
      </c>
      <c r="D380">
        <v>0.56899999999999995</v>
      </c>
      <c r="E380">
        <v>0.13500000000000001</v>
      </c>
      <c r="F380">
        <v>2.631764935199111E-219</v>
      </c>
      <c r="G380" t="s">
        <v>14</v>
      </c>
      <c r="H380" t="s">
        <v>2898</v>
      </c>
    </row>
    <row r="381" spans="1:8" x14ac:dyDescent="0.35">
      <c r="A381" t="s">
        <v>5885</v>
      </c>
      <c r="B381">
        <v>2.9790436412768238E-206</v>
      </c>
      <c r="C381">
        <v>0.55172160258687186</v>
      </c>
      <c r="D381">
        <v>0.48199999999999998</v>
      </c>
      <c r="E381">
        <v>0.107</v>
      </c>
      <c r="F381">
        <v>6.5622373330045889E-202</v>
      </c>
      <c r="G381" t="s">
        <v>14</v>
      </c>
      <c r="H381" t="s">
        <v>5886</v>
      </c>
    </row>
    <row r="382" spans="1:8" x14ac:dyDescent="0.35">
      <c r="A382" t="s">
        <v>2917</v>
      </c>
      <c r="B382">
        <v>2.8388959429763458E-174</v>
      </c>
      <c r="C382">
        <v>0.55149551070000613</v>
      </c>
      <c r="D382">
        <v>0.58699999999999997</v>
      </c>
      <c r="E382">
        <v>0.17</v>
      </c>
      <c r="F382">
        <v>6.2535199831882959E-170</v>
      </c>
      <c r="G382" t="s">
        <v>14</v>
      </c>
      <c r="H382" t="s">
        <v>2918</v>
      </c>
    </row>
    <row r="383" spans="1:8" x14ac:dyDescent="0.35">
      <c r="A383" t="s">
        <v>8851</v>
      </c>
      <c r="B383">
        <v>1.034241052229061E-127</v>
      </c>
      <c r="C383">
        <v>0.55134334110649275</v>
      </c>
      <c r="D383">
        <v>0.79100000000000004</v>
      </c>
      <c r="E383">
        <v>0.36299999999999999</v>
      </c>
      <c r="F383">
        <v>2.2782261898501749E-123</v>
      </c>
      <c r="G383" t="s">
        <v>14</v>
      </c>
      <c r="H383" t="s">
        <v>8852</v>
      </c>
    </row>
    <row r="384" spans="1:8" x14ac:dyDescent="0.35">
      <c r="A384" t="s">
        <v>7315</v>
      </c>
      <c r="B384">
        <v>6.1555165097210826E-248</v>
      </c>
      <c r="C384">
        <v>0.55038215453365247</v>
      </c>
      <c r="D384">
        <v>0.53500000000000003</v>
      </c>
      <c r="E384">
        <v>0.111</v>
      </c>
      <c r="F384">
        <v>1.35593717676136E-243</v>
      </c>
      <c r="G384" t="s">
        <v>14</v>
      </c>
      <c r="H384" t="s">
        <v>7316</v>
      </c>
    </row>
    <row r="385" spans="1:8" x14ac:dyDescent="0.35">
      <c r="A385" t="s">
        <v>9200</v>
      </c>
      <c r="B385">
        <v>0</v>
      </c>
      <c r="C385">
        <v>0.54969239866821484</v>
      </c>
      <c r="D385">
        <v>0.45200000000000001</v>
      </c>
      <c r="E385">
        <v>4.2999999999999997E-2</v>
      </c>
      <c r="F385">
        <v>0</v>
      </c>
      <c r="G385" t="s">
        <v>14</v>
      </c>
      <c r="H385" t="s">
        <v>9201</v>
      </c>
    </row>
    <row r="386" spans="1:8" x14ac:dyDescent="0.35">
      <c r="A386" t="s">
        <v>2885</v>
      </c>
      <c r="B386">
        <v>3.6355318722438877E-213</v>
      </c>
      <c r="C386">
        <v>0.54896878079976064</v>
      </c>
      <c r="D386">
        <v>0.56799999999999995</v>
      </c>
      <c r="E386">
        <v>0.13900000000000001</v>
      </c>
      <c r="F386">
        <v>8.0083496081788353E-209</v>
      </c>
      <c r="G386" t="s">
        <v>14</v>
      </c>
      <c r="H386" t="s">
        <v>2886</v>
      </c>
    </row>
    <row r="387" spans="1:8" x14ac:dyDescent="0.35">
      <c r="A387" t="s">
        <v>9202</v>
      </c>
      <c r="B387">
        <v>8.7636242630757121E-263</v>
      </c>
      <c r="C387">
        <v>0.54878117979159047</v>
      </c>
      <c r="D387">
        <v>0.55000000000000004</v>
      </c>
      <c r="E387">
        <v>0.113</v>
      </c>
      <c r="F387">
        <v>1.9304511526703179E-258</v>
      </c>
      <c r="G387" t="s">
        <v>14</v>
      </c>
      <c r="H387" t="s">
        <v>9203</v>
      </c>
    </row>
    <row r="388" spans="1:8" x14ac:dyDescent="0.35">
      <c r="A388" t="s">
        <v>4822</v>
      </c>
      <c r="B388">
        <v>0</v>
      </c>
      <c r="C388">
        <v>0.54864850406584065</v>
      </c>
      <c r="D388">
        <v>0.51500000000000001</v>
      </c>
      <c r="E388">
        <v>8.4000000000000005E-2</v>
      </c>
      <c r="F388">
        <v>0</v>
      </c>
      <c r="G388" t="s">
        <v>14</v>
      </c>
      <c r="H388" t="s">
        <v>4823</v>
      </c>
    </row>
    <row r="389" spans="1:8" x14ac:dyDescent="0.35">
      <c r="A389" t="s">
        <v>9204</v>
      </c>
      <c r="B389">
        <v>0</v>
      </c>
      <c r="C389">
        <v>0.54848271088027167</v>
      </c>
      <c r="D389">
        <v>0.39300000000000002</v>
      </c>
      <c r="E389">
        <v>2E-3</v>
      </c>
      <c r="F389">
        <v>0</v>
      </c>
      <c r="G389" t="s">
        <v>14</v>
      </c>
      <c r="H389" t="s">
        <v>9205</v>
      </c>
    </row>
    <row r="390" spans="1:8" x14ac:dyDescent="0.35">
      <c r="A390" t="s">
        <v>9206</v>
      </c>
      <c r="B390">
        <v>2.9963309161193373E-265</v>
      </c>
      <c r="C390">
        <v>0.54824304815284597</v>
      </c>
      <c r="D390">
        <v>0.54100000000000004</v>
      </c>
      <c r="E390">
        <v>0.108</v>
      </c>
      <c r="F390">
        <v>6.6003177420276763E-261</v>
      </c>
      <c r="G390" t="s">
        <v>14</v>
      </c>
      <c r="H390" t="s">
        <v>9207</v>
      </c>
    </row>
    <row r="391" spans="1:8" x14ac:dyDescent="0.35">
      <c r="A391" t="s">
        <v>9208</v>
      </c>
      <c r="B391">
        <v>7.1154510744210695E-219</v>
      </c>
      <c r="C391">
        <v>0.54809579107432005</v>
      </c>
      <c r="D391">
        <v>0.52300000000000002</v>
      </c>
      <c r="E391">
        <v>0.12</v>
      </c>
      <c r="F391">
        <v>1.567391562673473E-214</v>
      </c>
      <c r="G391" t="s">
        <v>14</v>
      </c>
      <c r="H391" t="s">
        <v>9209</v>
      </c>
    </row>
    <row r="392" spans="1:8" x14ac:dyDescent="0.35">
      <c r="A392" t="s">
        <v>2382</v>
      </c>
      <c r="B392">
        <v>2.0143064999908158E-223</v>
      </c>
      <c r="C392">
        <v>0.54797845066931583</v>
      </c>
      <c r="D392">
        <v>0.54800000000000004</v>
      </c>
      <c r="E392">
        <v>0.124</v>
      </c>
      <c r="F392">
        <v>4.4371143581797699E-219</v>
      </c>
      <c r="G392" t="s">
        <v>14</v>
      </c>
      <c r="H392" t="s">
        <v>2383</v>
      </c>
    </row>
    <row r="393" spans="1:8" x14ac:dyDescent="0.35">
      <c r="A393" t="s">
        <v>1999</v>
      </c>
      <c r="B393">
        <v>8.6893225387345377E-209</v>
      </c>
      <c r="C393">
        <v>0.54733874542453331</v>
      </c>
      <c r="D393">
        <v>0.59899999999999998</v>
      </c>
      <c r="E393">
        <v>0.153</v>
      </c>
      <c r="F393">
        <v>1.9140839688324441E-204</v>
      </c>
      <c r="G393" t="s">
        <v>14</v>
      </c>
      <c r="H393" t="s">
        <v>2000</v>
      </c>
    </row>
    <row r="394" spans="1:8" x14ac:dyDescent="0.35">
      <c r="A394" t="s">
        <v>1456</v>
      </c>
      <c r="B394">
        <v>6.348315702232558E-132</v>
      </c>
      <c r="C394">
        <v>0.54692890717142895</v>
      </c>
      <c r="D394">
        <v>1</v>
      </c>
      <c r="E394">
        <v>0.997</v>
      </c>
      <c r="F394">
        <v>1.398406982887788E-127</v>
      </c>
      <c r="G394" t="s">
        <v>14</v>
      </c>
      <c r="H394" t="s">
        <v>1457</v>
      </c>
    </row>
    <row r="395" spans="1:8" x14ac:dyDescent="0.35">
      <c r="A395" t="s">
        <v>2255</v>
      </c>
      <c r="B395">
        <v>0</v>
      </c>
      <c r="C395">
        <v>0.54633423295269656</v>
      </c>
      <c r="D395">
        <v>0.53800000000000003</v>
      </c>
      <c r="E395">
        <v>9.1999999999999998E-2</v>
      </c>
      <c r="F395">
        <v>0</v>
      </c>
      <c r="G395" t="s">
        <v>14</v>
      </c>
      <c r="H395" t="s">
        <v>2256</v>
      </c>
    </row>
    <row r="396" spans="1:8" x14ac:dyDescent="0.35">
      <c r="A396" t="s">
        <v>9210</v>
      </c>
      <c r="B396">
        <v>1.33117492090333E-259</v>
      </c>
      <c r="C396">
        <v>0.54599113606867866</v>
      </c>
      <c r="D396">
        <v>0.48199999999999998</v>
      </c>
      <c r="E396">
        <v>0.09</v>
      </c>
      <c r="F396">
        <v>2.9323121157658552E-255</v>
      </c>
      <c r="G396" t="s">
        <v>14</v>
      </c>
      <c r="H396" t="s">
        <v>9211</v>
      </c>
    </row>
    <row r="397" spans="1:8" x14ac:dyDescent="0.35">
      <c r="A397" t="s">
        <v>9212</v>
      </c>
      <c r="B397">
        <v>0</v>
      </c>
      <c r="C397">
        <v>0.54526198095862011</v>
      </c>
      <c r="D397">
        <v>0.42199999999999999</v>
      </c>
      <c r="E397">
        <v>7.0000000000000001E-3</v>
      </c>
      <c r="F397">
        <v>0</v>
      </c>
      <c r="G397" t="s">
        <v>14</v>
      </c>
      <c r="H397" t="s">
        <v>9213</v>
      </c>
    </row>
    <row r="398" spans="1:8" x14ac:dyDescent="0.35">
      <c r="A398" t="s">
        <v>9214</v>
      </c>
      <c r="B398">
        <v>0</v>
      </c>
      <c r="C398">
        <v>0.54448811862937885</v>
      </c>
      <c r="D398">
        <v>0.432</v>
      </c>
      <c r="E398">
        <v>4.1000000000000002E-2</v>
      </c>
      <c r="F398">
        <v>0</v>
      </c>
      <c r="G398" t="s">
        <v>14</v>
      </c>
      <c r="H398" t="s">
        <v>9215</v>
      </c>
    </row>
    <row r="399" spans="1:8" x14ac:dyDescent="0.35">
      <c r="A399" t="s">
        <v>9216</v>
      </c>
      <c r="B399">
        <v>0</v>
      </c>
      <c r="C399">
        <v>0.54376110909815933</v>
      </c>
      <c r="D399">
        <v>0.47</v>
      </c>
      <c r="E399">
        <v>7.0000000000000007E-2</v>
      </c>
      <c r="F399">
        <v>0</v>
      </c>
      <c r="G399" t="s">
        <v>14</v>
      </c>
      <c r="H399" t="s">
        <v>9217</v>
      </c>
    </row>
    <row r="400" spans="1:8" x14ac:dyDescent="0.35">
      <c r="A400" t="s">
        <v>1724</v>
      </c>
      <c r="B400">
        <v>2.2195327150741028E-112</v>
      </c>
      <c r="C400">
        <v>0.54349876605141567</v>
      </c>
      <c r="D400">
        <v>0.99199999999999999</v>
      </c>
      <c r="E400">
        <v>0.96199999999999997</v>
      </c>
      <c r="F400">
        <v>4.8891866647652337E-108</v>
      </c>
      <c r="G400" t="s">
        <v>14</v>
      </c>
      <c r="H400" t="s">
        <v>1725</v>
      </c>
    </row>
    <row r="401" spans="1:8" x14ac:dyDescent="0.35">
      <c r="A401" t="s">
        <v>9218</v>
      </c>
      <c r="B401">
        <v>0</v>
      </c>
      <c r="C401">
        <v>0.54322756111176396</v>
      </c>
      <c r="D401">
        <v>0.378</v>
      </c>
      <c r="E401">
        <v>1E-3</v>
      </c>
      <c r="F401">
        <v>0</v>
      </c>
      <c r="G401" t="s">
        <v>14</v>
      </c>
      <c r="H401" t="s">
        <v>9219</v>
      </c>
    </row>
    <row r="402" spans="1:8" x14ac:dyDescent="0.35">
      <c r="A402" t="s">
        <v>2398</v>
      </c>
      <c r="B402">
        <v>3.6346715633605881E-140</v>
      </c>
      <c r="C402">
        <v>0.54261571963653998</v>
      </c>
      <c r="D402">
        <v>0.65</v>
      </c>
      <c r="E402">
        <v>0.23</v>
      </c>
      <c r="F402">
        <v>8.0064545197707017E-136</v>
      </c>
      <c r="G402" t="s">
        <v>14</v>
      </c>
      <c r="H402" t="s">
        <v>2399</v>
      </c>
    </row>
    <row r="403" spans="1:8" x14ac:dyDescent="0.35">
      <c r="A403" t="s">
        <v>3210</v>
      </c>
      <c r="B403">
        <v>1.6767386046538681E-196</v>
      </c>
      <c r="C403">
        <v>0.54252669822364186</v>
      </c>
      <c r="D403">
        <v>0.55300000000000005</v>
      </c>
      <c r="E403">
        <v>0.14000000000000001</v>
      </c>
      <c r="F403">
        <v>3.6935197983315397E-192</v>
      </c>
      <c r="G403" t="s">
        <v>14</v>
      </c>
      <c r="H403" t="s">
        <v>3211</v>
      </c>
    </row>
    <row r="404" spans="1:8" x14ac:dyDescent="0.35">
      <c r="A404" t="s">
        <v>2767</v>
      </c>
      <c r="B404">
        <v>7.4180202375306686E-280</v>
      </c>
      <c r="C404">
        <v>0.5418139269017459</v>
      </c>
      <c r="D404">
        <v>0.53</v>
      </c>
      <c r="E404">
        <v>0.1</v>
      </c>
      <c r="F404">
        <v>1.6340414979232561E-275</v>
      </c>
      <c r="G404" t="s">
        <v>14</v>
      </c>
      <c r="H404" t="s">
        <v>2768</v>
      </c>
    </row>
    <row r="405" spans="1:8" x14ac:dyDescent="0.35">
      <c r="A405" t="s">
        <v>9220</v>
      </c>
      <c r="B405">
        <v>0</v>
      </c>
      <c r="C405">
        <v>0.54097595349151584</v>
      </c>
      <c r="D405">
        <v>0.41899999999999998</v>
      </c>
      <c r="E405">
        <v>4.0000000000000001E-3</v>
      </c>
      <c r="F405">
        <v>0</v>
      </c>
      <c r="G405" t="s">
        <v>14</v>
      </c>
      <c r="H405" t="s">
        <v>9221</v>
      </c>
    </row>
    <row r="406" spans="1:8" x14ac:dyDescent="0.35">
      <c r="A406" t="s">
        <v>7225</v>
      </c>
      <c r="B406">
        <v>6.4469497129768454E-202</v>
      </c>
      <c r="C406">
        <v>0.54065911616825946</v>
      </c>
      <c r="D406">
        <v>0.52600000000000002</v>
      </c>
      <c r="E406">
        <v>0.126</v>
      </c>
      <c r="F406">
        <v>1.4201340827745401E-197</v>
      </c>
      <c r="G406" t="s">
        <v>14</v>
      </c>
      <c r="H406" t="s">
        <v>7226</v>
      </c>
    </row>
    <row r="407" spans="1:8" x14ac:dyDescent="0.35">
      <c r="A407" t="s">
        <v>9222</v>
      </c>
      <c r="B407">
        <v>0</v>
      </c>
      <c r="C407">
        <v>0.54012983811223148</v>
      </c>
      <c r="D407">
        <v>0.44400000000000001</v>
      </c>
      <c r="E407">
        <v>3.6999999999999998E-2</v>
      </c>
      <c r="F407">
        <v>0</v>
      </c>
      <c r="G407" t="s">
        <v>14</v>
      </c>
      <c r="H407" t="s">
        <v>9223</v>
      </c>
    </row>
    <row r="408" spans="1:8" x14ac:dyDescent="0.35">
      <c r="A408" t="s">
        <v>9224</v>
      </c>
      <c r="B408">
        <v>0</v>
      </c>
      <c r="C408">
        <v>0.54005234383119038</v>
      </c>
      <c r="D408">
        <v>0.40400000000000003</v>
      </c>
      <c r="E408">
        <v>1E-3</v>
      </c>
      <c r="F408">
        <v>0</v>
      </c>
      <c r="G408" t="s">
        <v>14</v>
      </c>
      <c r="H408" t="s">
        <v>9225</v>
      </c>
    </row>
    <row r="409" spans="1:8" x14ac:dyDescent="0.35">
      <c r="A409" t="s">
        <v>9226</v>
      </c>
      <c r="B409">
        <v>0</v>
      </c>
      <c r="C409">
        <v>0.53874410001102013</v>
      </c>
      <c r="D409">
        <v>0.42299999999999999</v>
      </c>
      <c r="E409">
        <v>1.2999999999999999E-2</v>
      </c>
      <c r="F409">
        <v>0</v>
      </c>
      <c r="G409" t="s">
        <v>14</v>
      </c>
      <c r="H409" t="s">
        <v>9227</v>
      </c>
    </row>
    <row r="410" spans="1:8" x14ac:dyDescent="0.35">
      <c r="A410" t="s">
        <v>1518</v>
      </c>
      <c r="B410">
        <v>1.7642950224218279E-128</v>
      </c>
      <c r="C410">
        <v>0.53664224385509796</v>
      </c>
      <c r="D410">
        <v>1</v>
      </c>
      <c r="E410">
        <v>0.996</v>
      </c>
      <c r="F410">
        <v>3.886389075390803E-124</v>
      </c>
      <c r="G410" t="s">
        <v>14</v>
      </c>
      <c r="H410" t="s">
        <v>1519</v>
      </c>
    </row>
    <row r="411" spans="1:8" x14ac:dyDescent="0.35">
      <c r="A411" t="s">
        <v>2053</v>
      </c>
      <c r="B411">
        <v>6.8591497248421254E-103</v>
      </c>
      <c r="C411">
        <v>0.53651035758126631</v>
      </c>
      <c r="D411">
        <v>0.81100000000000005</v>
      </c>
      <c r="E411">
        <v>0.42</v>
      </c>
      <c r="F411">
        <v>1.5109335013882231E-98</v>
      </c>
      <c r="G411" t="s">
        <v>14</v>
      </c>
      <c r="H411" t="s">
        <v>2054</v>
      </c>
    </row>
    <row r="412" spans="1:8" x14ac:dyDescent="0.35">
      <c r="A412" t="s">
        <v>1478</v>
      </c>
      <c r="B412">
        <v>1.471215437082182E-128</v>
      </c>
      <c r="C412">
        <v>0.53575419964338789</v>
      </c>
      <c r="D412">
        <v>1</v>
      </c>
      <c r="E412">
        <v>0.997</v>
      </c>
      <c r="F412">
        <v>3.2407933648046299E-124</v>
      </c>
      <c r="G412" t="s">
        <v>14</v>
      </c>
      <c r="H412" t="s">
        <v>1479</v>
      </c>
    </row>
    <row r="413" spans="1:8" x14ac:dyDescent="0.35">
      <c r="A413" t="s">
        <v>9228</v>
      </c>
      <c r="B413">
        <v>0</v>
      </c>
      <c r="C413">
        <v>0.53472631529982106</v>
      </c>
      <c r="D413">
        <v>0.40799999999999997</v>
      </c>
      <c r="E413">
        <v>6.0000000000000001E-3</v>
      </c>
      <c r="F413">
        <v>0</v>
      </c>
      <c r="G413" t="s">
        <v>14</v>
      </c>
      <c r="H413" t="s">
        <v>9229</v>
      </c>
    </row>
    <row r="414" spans="1:8" x14ac:dyDescent="0.35">
      <c r="A414" t="s">
        <v>995</v>
      </c>
      <c r="B414">
        <v>1.1445580509916219E-118</v>
      </c>
      <c r="C414">
        <v>0.53459518248615201</v>
      </c>
      <c r="D414">
        <v>0.878</v>
      </c>
      <c r="E414">
        <v>0.45800000000000002</v>
      </c>
      <c r="F414">
        <v>2.5212324747243462E-114</v>
      </c>
      <c r="G414" t="s">
        <v>14</v>
      </c>
      <c r="H414" t="s">
        <v>996</v>
      </c>
    </row>
    <row r="415" spans="1:8" x14ac:dyDescent="0.35">
      <c r="A415" t="s">
        <v>9230</v>
      </c>
      <c r="B415">
        <v>9.8767587940545703E-200</v>
      </c>
      <c r="C415">
        <v>0.53403056203427535</v>
      </c>
      <c r="D415">
        <v>0.57199999999999995</v>
      </c>
      <c r="E415">
        <v>0.14799999999999999</v>
      </c>
      <c r="F415">
        <v>2.1756524271543409E-195</v>
      </c>
      <c r="G415" t="s">
        <v>14</v>
      </c>
      <c r="H415" t="s">
        <v>9231</v>
      </c>
    </row>
    <row r="416" spans="1:8" x14ac:dyDescent="0.35">
      <c r="A416" t="s">
        <v>2965</v>
      </c>
      <c r="B416">
        <v>0</v>
      </c>
      <c r="C416">
        <v>0.53340660907345328</v>
      </c>
      <c r="D416">
        <v>0.47399999999999998</v>
      </c>
      <c r="E416">
        <v>6.9000000000000006E-2</v>
      </c>
      <c r="F416">
        <v>0</v>
      </c>
      <c r="G416" t="s">
        <v>14</v>
      </c>
      <c r="H416" t="s">
        <v>2966</v>
      </c>
    </row>
    <row r="417" spans="1:8" x14ac:dyDescent="0.35">
      <c r="A417" t="s">
        <v>9232</v>
      </c>
      <c r="B417">
        <v>0</v>
      </c>
      <c r="C417">
        <v>0.53331791742593071</v>
      </c>
      <c r="D417">
        <v>0.39900000000000002</v>
      </c>
      <c r="E417">
        <v>2E-3</v>
      </c>
      <c r="F417">
        <v>0</v>
      </c>
      <c r="G417" t="s">
        <v>14</v>
      </c>
      <c r="H417" t="s">
        <v>9233</v>
      </c>
    </row>
    <row r="418" spans="1:8" x14ac:dyDescent="0.35">
      <c r="A418" t="s">
        <v>2833</v>
      </c>
      <c r="B418">
        <v>7.5895085212872074E-154</v>
      </c>
      <c r="C418">
        <v>0.53144654263637725</v>
      </c>
      <c r="D418">
        <v>0.56899999999999995</v>
      </c>
      <c r="E418">
        <v>0.17199999999999999</v>
      </c>
      <c r="F418">
        <v>1.671816937069146E-149</v>
      </c>
      <c r="G418" t="s">
        <v>14</v>
      </c>
      <c r="H418" t="s">
        <v>2834</v>
      </c>
    </row>
    <row r="419" spans="1:8" x14ac:dyDescent="0.35">
      <c r="A419" t="s">
        <v>2408</v>
      </c>
      <c r="B419">
        <v>0</v>
      </c>
      <c r="C419">
        <v>0.53105476079173797</v>
      </c>
      <c r="D419">
        <v>0.45900000000000002</v>
      </c>
      <c r="E419">
        <v>4.3999999999999997E-2</v>
      </c>
      <c r="F419">
        <v>0</v>
      </c>
      <c r="G419" t="s">
        <v>14</v>
      </c>
      <c r="H419" t="s">
        <v>2409</v>
      </c>
    </row>
    <row r="420" spans="1:8" x14ac:dyDescent="0.35">
      <c r="A420" t="s">
        <v>3036</v>
      </c>
      <c r="B420">
        <v>1.5185127671467011E-237</v>
      </c>
      <c r="C420">
        <v>0.53073339803801556</v>
      </c>
      <c r="D420">
        <v>0.51800000000000002</v>
      </c>
      <c r="E420">
        <v>0.109</v>
      </c>
      <c r="F420">
        <v>3.3449799234707521E-233</v>
      </c>
      <c r="G420" t="s">
        <v>14</v>
      </c>
      <c r="H420" t="s">
        <v>3037</v>
      </c>
    </row>
    <row r="421" spans="1:8" x14ac:dyDescent="0.35">
      <c r="A421" t="s">
        <v>1382</v>
      </c>
      <c r="B421">
        <v>1.666345648282823E-90</v>
      </c>
      <c r="C421">
        <v>0.53062979790636922</v>
      </c>
      <c r="D421">
        <v>0.997</v>
      </c>
      <c r="E421">
        <v>0.98499999999999999</v>
      </c>
      <c r="F421">
        <v>3.6706261940374032E-86</v>
      </c>
      <c r="G421" t="s">
        <v>14</v>
      </c>
      <c r="H421" t="s">
        <v>1383</v>
      </c>
    </row>
    <row r="422" spans="1:8" x14ac:dyDescent="0.35">
      <c r="A422" t="s">
        <v>1588</v>
      </c>
      <c r="B422">
        <v>5.3743683316300041E-145</v>
      </c>
      <c r="C422">
        <v>0.53046124999240618</v>
      </c>
      <c r="D422">
        <v>1</v>
      </c>
      <c r="E422">
        <v>0.998</v>
      </c>
      <c r="F422">
        <v>1.183865856091457E-140</v>
      </c>
      <c r="G422" t="s">
        <v>14</v>
      </c>
      <c r="H422" t="s">
        <v>1589</v>
      </c>
    </row>
    <row r="423" spans="1:8" x14ac:dyDescent="0.35">
      <c r="A423" t="s">
        <v>9234</v>
      </c>
      <c r="B423">
        <v>0</v>
      </c>
      <c r="C423">
        <v>0.52993168325293627</v>
      </c>
      <c r="D423">
        <v>0.42499999999999999</v>
      </c>
      <c r="E423">
        <v>2.1999999999999999E-2</v>
      </c>
      <c r="F423">
        <v>0</v>
      </c>
      <c r="G423" t="s">
        <v>14</v>
      </c>
      <c r="H423" t="s">
        <v>9235</v>
      </c>
    </row>
    <row r="424" spans="1:8" x14ac:dyDescent="0.35">
      <c r="A424" t="s">
        <v>9236</v>
      </c>
      <c r="B424">
        <v>0</v>
      </c>
      <c r="C424">
        <v>0.52875546148295738</v>
      </c>
      <c r="D424">
        <v>0.48599999999999999</v>
      </c>
      <c r="E424">
        <v>7.6999999999999999E-2</v>
      </c>
      <c r="F424">
        <v>0</v>
      </c>
      <c r="G424" t="s">
        <v>14</v>
      </c>
      <c r="H424" t="s">
        <v>9237</v>
      </c>
    </row>
    <row r="425" spans="1:8" x14ac:dyDescent="0.35">
      <c r="A425" t="s">
        <v>2275</v>
      </c>
      <c r="B425">
        <v>0</v>
      </c>
      <c r="C425">
        <v>0.52845554512373105</v>
      </c>
      <c r="D425">
        <v>0.46400000000000002</v>
      </c>
      <c r="E425">
        <v>6.5000000000000002E-2</v>
      </c>
      <c r="F425">
        <v>0</v>
      </c>
      <c r="G425" t="s">
        <v>14</v>
      </c>
      <c r="H425" t="s">
        <v>2276</v>
      </c>
    </row>
    <row r="426" spans="1:8" x14ac:dyDescent="0.35">
      <c r="A426" t="s">
        <v>812</v>
      </c>
      <c r="B426">
        <v>1.9583461387274191E-137</v>
      </c>
      <c r="C426">
        <v>0.52833009158483124</v>
      </c>
      <c r="D426">
        <v>0.69099999999999995</v>
      </c>
      <c r="E426">
        <v>0.252</v>
      </c>
      <c r="F426">
        <v>4.3138448743887597E-133</v>
      </c>
      <c r="G426" t="s">
        <v>14</v>
      </c>
      <c r="H426" t="s">
        <v>813</v>
      </c>
    </row>
    <row r="427" spans="1:8" x14ac:dyDescent="0.35">
      <c r="A427" t="s">
        <v>4886</v>
      </c>
      <c r="B427">
        <v>1.492726099527636E-97</v>
      </c>
      <c r="C427">
        <v>0.52828081479463029</v>
      </c>
      <c r="D427">
        <v>0.80800000000000005</v>
      </c>
      <c r="E427">
        <v>0.436</v>
      </c>
      <c r="F427">
        <v>3.2881770520394769E-93</v>
      </c>
      <c r="G427" t="s">
        <v>14</v>
      </c>
      <c r="H427" t="s">
        <v>4887</v>
      </c>
    </row>
    <row r="428" spans="1:8" x14ac:dyDescent="0.35">
      <c r="A428" t="s">
        <v>4123</v>
      </c>
      <c r="B428">
        <v>3.1153215041491118E-134</v>
      </c>
      <c r="C428">
        <v>0.52749855136024548</v>
      </c>
      <c r="D428">
        <v>1</v>
      </c>
      <c r="E428">
        <v>0.99399999999999999</v>
      </c>
      <c r="F428">
        <v>6.8624302093396641E-130</v>
      </c>
      <c r="G428" t="s">
        <v>14</v>
      </c>
      <c r="H428" t="s">
        <v>4124</v>
      </c>
    </row>
    <row r="429" spans="1:8" x14ac:dyDescent="0.35">
      <c r="A429" t="s">
        <v>3311</v>
      </c>
      <c r="B429">
        <v>0</v>
      </c>
      <c r="C429">
        <v>0.52639597590683551</v>
      </c>
      <c r="D429">
        <v>0.43099999999999999</v>
      </c>
      <c r="E429">
        <v>0.05</v>
      </c>
      <c r="F429">
        <v>0</v>
      </c>
      <c r="G429" t="s">
        <v>14</v>
      </c>
      <c r="H429" t="s">
        <v>3312</v>
      </c>
    </row>
    <row r="430" spans="1:8" x14ac:dyDescent="0.35">
      <c r="A430" t="s">
        <v>4916</v>
      </c>
      <c r="B430">
        <v>4.2899783653369898E-138</v>
      </c>
      <c r="C430">
        <v>0.52560928344237656</v>
      </c>
      <c r="D430">
        <v>0.67400000000000004</v>
      </c>
      <c r="E430">
        <v>0.247</v>
      </c>
      <c r="F430">
        <v>9.4499643431643224E-134</v>
      </c>
      <c r="G430" t="s">
        <v>14</v>
      </c>
      <c r="H430" t="s">
        <v>4917</v>
      </c>
    </row>
    <row r="431" spans="1:8" x14ac:dyDescent="0.35">
      <c r="A431" t="s">
        <v>9238</v>
      </c>
      <c r="B431">
        <v>3.5842303885456781E-199</v>
      </c>
      <c r="C431">
        <v>0.52497809472325818</v>
      </c>
      <c r="D431">
        <v>0.59299999999999997</v>
      </c>
      <c r="E431">
        <v>0.157</v>
      </c>
      <c r="F431">
        <v>7.8953426998884186E-195</v>
      </c>
      <c r="G431" t="s">
        <v>14</v>
      </c>
      <c r="H431" t="s">
        <v>9239</v>
      </c>
    </row>
    <row r="432" spans="1:8" x14ac:dyDescent="0.35">
      <c r="A432" t="s">
        <v>1428</v>
      </c>
      <c r="B432">
        <v>2.5749015549524969E-111</v>
      </c>
      <c r="C432">
        <v>0.52397653198918226</v>
      </c>
      <c r="D432">
        <v>0.998</v>
      </c>
      <c r="E432">
        <v>0.996</v>
      </c>
      <c r="F432">
        <v>5.6719931452493598E-107</v>
      </c>
      <c r="G432" t="s">
        <v>14</v>
      </c>
      <c r="H432" t="s">
        <v>1429</v>
      </c>
    </row>
    <row r="433" spans="1:8" x14ac:dyDescent="0.35">
      <c r="A433" t="s">
        <v>9240</v>
      </c>
      <c r="B433">
        <v>1.9510443768109299E-224</v>
      </c>
      <c r="C433">
        <v>0.52293525277308439</v>
      </c>
      <c r="D433">
        <v>0.53</v>
      </c>
      <c r="E433">
        <v>0.11899999999999999</v>
      </c>
      <c r="F433">
        <v>4.297760553239116E-220</v>
      </c>
      <c r="G433" t="s">
        <v>14</v>
      </c>
      <c r="H433" t="s">
        <v>9241</v>
      </c>
    </row>
    <row r="434" spans="1:8" x14ac:dyDescent="0.35">
      <c r="A434" t="s">
        <v>2881</v>
      </c>
      <c r="B434">
        <v>2.1007848970977661E-196</v>
      </c>
      <c r="C434">
        <v>0.52246950380871371</v>
      </c>
      <c r="D434">
        <v>0.57099999999999995</v>
      </c>
      <c r="E434">
        <v>0.14799999999999999</v>
      </c>
      <c r="F434">
        <v>4.6276089713269583E-192</v>
      </c>
      <c r="G434" t="s">
        <v>14</v>
      </c>
      <c r="H434" t="s">
        <v>2882</v>
      </c>
    </row>
    <row r="435" spans="1:8" x14ac:dyDescent="0.35">
      <c r="A435" t="s">
        <v>9242</v>
      </c>
      <c r="B435">
        <v>0</v>
      </c>
      <c r="C435">
        <v>0.52151114905933826</v>
      </c>
      <c r="D435">
        <v>0.40400000000000003</v>
      </c>
      <c r="E435">
        <v>1.4E-2</v>
      </c>
      <c r="F435">
        <v>0</v>
      </c>
      <c r="G435" t="s">
        <v>14</v>
      </c>
      <c r="H435" t="s">
        <v>9243</v>
      </c>
    </row>
    <row r="436" spans="1:8" x14ac:dyDescent="0.35">
      <c r="A436" t="s">
        <v>2155</v>
      </c>
      <c r="B436">
        <v>6.5063235955677058E-135</v>
      </c>
      <c r="C436">
        <v>0.5212109184289323</v>
      </c>
      <c r="D436">
        <v>0.72399999999999998</v>
      </c>
      <c r="E436">
        <v>0.27500000000000002</v>
      </c>
      <c r="F436">
        <v>1.433212961631654E-130</v>
      </c>
      <c r="G436" t="s">
        <v>14</v>
      </c>
      <c r="H436" t="s">
        <v>2156</v>
      </c>
    </row>
    <row r="437" spans="1:8" x14ac:dyDescent="0.35">
      <c r="A437" t="s">
        <v>2662</v>
      </c>
      <c r="B437">
        <v>3.142073769537135E-239</v>
      </c>
      <c r="C437">
        <v>0.52117724743008409</v>
      </c>
      <c r="D437">
        <v>0.54500000000000004</v>
      </c>
      <c r="E437">
        <v>0.11700000000000001</v>
      </c>
      <c r="F437">
        <v>6.9213600995364023E-235</v>
      </c>
      <c r="G437" t="s">
        <v>14</v>
      </c>
      <c r="H437" t="s">
        <v>2663</v>
      </c>
    </row>
    <row r="438" spans="1:8" x14ac:dyDescent="0.35">
      <c r="A438" t="s">
        <v>3254</v>
      </c>
      <c r="B438">
        <v>0</v>
      </c>
      <c r="C438">
        <v>0.52109923861616148</v>
      </c>
      <c r="D438">
        <v>0.42499999999999999</v>
      </c>
      <c r="E438">
        <v>3.3000000000000002E-2</v>
      </c>
      <c r="F438">
        <v>0</v>
      </c>
      <c r="G438" t="s">
        <v>14</v>
      </c>
      <c r="H438" t="s">
        <v>3255</v>
      </c>
    </row>
    <row r="439" spans="1:8" x14ac:dyDescent="0.35">
      <c r="A439" t="s">
        <v>2781</v>
      </c>
      <c r="B439">
        <v>0</v>
      </c>
      <c r="C439">
        <v>0.5200223453314099</v>
      </c>
      <c r="D439">
        <v>0.41599999999999998</v>
      </c>
      <c r="E439">
        <v>3.1E-2</v>
      </c>
      <c r="F439">
        <v>0</v>
      </c>
      <c r="G439" t="s">
        <v>14</v>
      </c>
      <c r="H439" t="s">
        <v>2782</v>
      </c>
    </row>
    <row r="440" spans="1:8" x14ac:dyDescent="0.35">
      <c r="A440" t="s">
        <v>2811</v>
      </c>
      <c r="B440">
        <v>0</v>
      </c>
      <c r="C440">
        <v>0.5190236864439628</v>
      </c>
      <c r="D440">
        <v>0.42599999999999999</v>
      </c>
      <c r="E440">
        <v>4.2000000000000003E-2</v>
      </c>
      <c r="F440">
        <v>0</v>
      </c>
      <c r="G440" t="s">
        <v>14</v>
      </c>
      <c r="H440" t="s">
        <v>2812</v>
      </c>
    </row>
    <row r="441" spans="1:8" x14ac:dyDescent="0.35">
      <c r="A441" t="s">
        <v>2668</v>
      </c>
      <c r="B441">
        <v>2.9423949472405558E-199</v>
      </c>
      <c r="C441">
        <v>0.51855175940326348</v>
      </c>
      <c r="D441">
        <v>0.55100000000000005</v>
      </c>
      <c r="E441">
        <v>0.13600000000000001</v>
      </c>
      <c r="F441">
        <v>6.4815075897814962E-195</v>
      </c>
      <c r="G441" t="s">
        <v>14</v>
      </c>
      <c r="H441" t="s">
        <v>2669</v>
      </c>
    </row>
    <row r="442" spans="1:8" x14ac:dyDescent="0.35">
      <c r="A442" t="s">
        <v>9244</v>
      </c>
      <c r="B442">
        <v>0</v>
      </c>
      <c r="C442">
        <v>0.517384292270615</v>
      </c>
      <c r="D442">
        <v>0.40699999999999997</v>
      </c>
      <c r="E442">
        <v>2.1000000000000001E-2</v>
      </c>
      <c r="F442">
        <v>0</v>
      </c>
      <c r="G442" t="s">
        <v>14</v>
      </c>
      <c r="H442" t="s">
        <v>9245</v>
      </c>
    </row>
    <row r="443" spans="1:8" x14ac:dyDescent="0.35">
      <c r="A443" t="s">
        <v>6698</v>
      </c>
      <c r="B443">
        <v>0</v>
      </c>
      <c r="C443">
        <v>0.51737535392832634</v>
      </c>
      <c r="D443">
        <v>0.43099999999999999</v>
      </c>
      <c r="E443">
        <v>4.8000000000000001E-2</v>
      </c>
      <c r="F443">
        <v>0</v>
      </c>
      <c r="G443" t="s">
        <v>14</v>
      </c>
      <c r="H443" t="s">
        <v>6699</v>
      </c>
    </row>
    <row r="444" spans="1:8" x14ac:dyDescent="0.35">
      <c r="A444" t="s">
        <v>9246</v>
      </c>
      <c r="B444">
        <v>9.3680134977591468E-303</v>
      </c>
      <c r="C444">
        <v>0.51713460822732316</v>
      </c>
      <c r="D444">
        <v>0.47399999999999998</v>
      </c>
      <c r="E444">
        <v>7.5999999999999998E-2</v>
      </c>
      <c r="F444">
        <v>2.063586013286385E-298</v>
      </c>
      <c r="G444" t="s">
        <v>14</v>
      </c>
      <c r="H444" t="s">
        <v>9247</v>
      </c>
    </row>
    <row r="445" spans="1:8" x14ac:dyDescent="0.35">
      <c r="A445" t="s">
        <v>2217</v>
      </c>
      <c r="B445">
        <v>1.582162352717776E-107</v>
      </c>
      <c r="C445">
        <v>0.51607711168679415</v>
      </c>
      <c r="D445">
        <v>0.79600000000000004</v>
      </c>
      <c r="E445">
        <v>0.39</v>
      </c>
      <c r="F445">
        <v>3.4851872305667162E-103</v>
      </c>
      <c r="G445" t="s">
        <v>14</v>
      </c>
      <c r="H445" t="s">
        <v>2218</v>
      </c>
    </row>
    <row r="446" spans="1:8" x14ac:dyDescent="0.35">
      <c r="A446" t="s">
        <v>1570</v>
      </c>
      <c r="B446">
        <v>2.0908459619647701E-133</v>
      </c>
      <c r="C446">
        <v>0.51585604112120809</v>
      </c>
      <c r="D446">
        <v>1</v>
      </c>
      <c r="E446">
        <v>0.997</v>
      </c>
      <c r="F446">
        <v>4.6057154850159952E-129</v>
      </c>
      <c r="G446" t="s">
        <v>14</v>
      </c>
      <c r="H446" t="s">
        <v>1571</v>
      </c>
    </row>
    <row r="447" spans="1:8" x14ac:dyDescent="0.35">
      <c r="A447" t="s">
        <v>3162</v>
      </c>
      <c r="B447">
        <v>1.692720088638433E-254</v>
      </c>
      <c r="C447">
        <v>0.5156092787484059</v>
      </c>
      <c r="D447">
        <v>0.49199999999999999</v>
      </c>
      <c r="E447">
        <v>9.4E-2</v>
      </c>
      <c r="F447">
        <v>3.7287238112527409E-250</v>
      </c>
      <c r="G447" t="s">
        <v>14</v>
      </c>
      <c r="H447" t="s">
        <v>3163</v>
      </c>
    </row>
    <row r="448" spans="1:8" x14ac:dyDescent="0.35">
      <c r="A448" t="s">
        <v>9248</v>
      </c>
      <c r="B448">
        <v>0</v>
      </c>
      <c r="C448">
        <v>0.51546834247600337</v>
      </c>
      <c r="D448">
        <v>0.41299999999999998</v>
      </c>
      <c r="E448">
        <v>2.7E-2</v>
      </c>
      <c r="F448">
        <v>0</v>
      </c>
      <c r="G448" t="s">
        <v>14</v>
      </c>
      <c r="H448" t="s">
        <v>9249</v>
      </c>
    </row>
    <row r="449" spans="1:8" x14ac:dyDescent="0.35">
      <c r="A449" t="s">
        <v>9250</v>
      </c>
      <c r="B449">
        <v>0</v>
      </c>
      <c r="C449">
        <v>0.51452187561854401</v>
      </c>
      <c r="D449">
        <v>0.443</v>
      </c>
      <c r="E449">
        <v>6.0999999999999999E-2</v>
      </c>
      <c r="F449">
        <v>0</v>
      </c>
      <c r="G449" t="s">
        <v>14</v>
      </c>
      <c r="H449" t="s">
        <v>9251</v>
      </c>
    </row>
    <row r="450" spans="1:8" x14ac:dyDescent="0.35">
      <c r="A450" t="s">
        <v>9252</v>
      </c>
      <c r="B450">
        <v>2.788288153653011E-168</v>
      </c>
      <c r="C450">
        <v>0.51361794391010718</v>
      </c>
      <c r="D450">
        <v>0.59899999999999998</v>
      </c>
      <c r="E450">
        <v>0.17899999999999999</v>
      </c>
      <c r="F450">
        <v>6.1420411448668534E-164</v>
      </c>
      <c r="G450" t="s">
        <v>14</v>
      </c>
      <c r="H450" t="s">
        <v>9253</v>
      </c>
    </row>
    <row r="451" spans="1:8" x14ac:dyDescent="0.35">
      <c r="A451" t="s">
        <v>1987</v>
      </c>
      <c r="B451">
        <v>9.7701142837470856E-121</v>
      </c>
      <c r="C451">
        <v>0.51338502679771303</v>
      </c>
      <c r="D451">
        <v>0.64700000000000002</v>
      </c>
      <c r="E451">
        <v>0.248</v>
      </c>
      <c r="F451">
        <v>2.152160774423808E-116</v>
      </c>
      <c r="G451" t="s">
        <v>14</v>
      </c>
      <c r="H451" t="s">
        <v>1988</v>
      </c>
    </row>
    <row r="452" spans="1:8" x14ac:dyDescent="0.35">
      <c r="A452" t="s">
        <v>9254</v>
      </c>
      <c r="B452">
        <v>3.7274900121781362E-303</v>
      </c>
      <c r="C452">
        <v>0.51329259861052112</v>
      </c>
      <c r="D452">
        <v>0.48199999999999998</v>
      </c>
      <c r="E452">
        <v>7.8E-2</v>
      </c>
      <c r="F452">
        <v>8.2109149988259987E-299</v>
      </c>
      <c r="G452" t="s">
        <v>14</v>
      </c>
      <c r="H452" t="s">
        <v>9255</v>
      </c>
    </row>
    <row r="453" spans="1:8" x14ac:dyDescent="0.35">
      <c r="A453" t="s">
        <v>4103</v>
      </c>
      <c r="B453">
        <v>4.0525756279310247E-104</v>
      </c>
      <c r="C453">
        <v>0.51287170871346788</v>
      </c>
      <c r="D453">
        <v>0.83199999999999996</v>
      </c>
      <c r="E453">
        <v>0.42499999999999999</v>
      </c>
      <c r="F453">
        <v>8.927013593206461E-100</v>
      </c>
      <c r="G453" t="s">
        <v>14</v>
      </c>
      <c r="H453" t="s">
        <v>4104</v>
      </c>
    </row>
    <row r="454" spans="1:8" x14ac:dyDescent="0.35">
      <c r="A454" t="s">
        <v>9256</v>
      </c>
      <c r="B454">
        <v>3.07782798000822E-267</v>
      </c>
      <c r="C454">
        <v>0.51257666252272205</v>
      </c>
      <c r="D454">
        <v>0.47599999999999998</v>
      </c>
      <c r="E454">
        <v>8.5000000000000006E-2</v>
      </c>
      <c r="F454">
        <v>6.7798394743621069E-263</v>
      </c>
      <c r="G454" t="s">
        <v>14</v>
      </c>
      <c r="H454" t="s">
        <v>9257</v>
      </c>
    </row>
    <row r="455" spans="1:8" x14ac:dyDescent="0.35">
      <c r="A455" t="s">
        <v>2460</v>
      </c>
      <c r="B455">
        <v>5.4173785648010022E-153</v>
      </c>
      <c r="C455">
        <v>0.5124632251810175</v>
      </c>
      <c r="D455">
        <v>0.69199999999999995</v>
      </c>
      <c r="E455">
        <v>0.23799999999999999</v>
      </c>
      <c r="F455">
        <v>1.193340150254365E-148</v>
      </c>
      <c r="G455" t="s">
        <v>14</v>
      </c>
      <c r="H455" t="s">
        <v>2461</v>
      </c>
    </row>
    <row r="456" spans="1:8" x14ac:dyDescent="0.35">
      <c r="A456" t="s">
        <v>9258</v>
      </c>
      <c r="B456">
        <v>0</v>
      </c>
      <c r="C456">
        <v>0.51232789639839482</v>
      </c>
      <c r="D456">
        <v>0.42799999999999999</v>
      </c>
      <c r="E456">
        <v>4.4999999999999998E-2</v>
      </c>
      <c r="F456">
        <v>0</v>
      </c>
      <c r="G456" t="s">
        <v>14</v>
      </c>
      <c r="H456" t="s">
        <v>9259</v>
      </c>
    </row>
    <row r="457" spans="1:8" x14ac:dyDescent="0.35">
      <c r="A457" t="s">
        <v>2941</v>
      </c>
      <c r="B457">
        <v>2.7871811696719258E-159</v>
      </c>
      <c r="C457">
        <v>0.51150035771080093</v>
      </c>
      <c r="D457">
        <v>0.505</v>
      </c>
      <c r="E457">
        <v>0.13800000000000001</v>
      </c>
      <c r="F457">
        <v>6.1396026805533186E-155</v>
      </c>
      <c r="G457" t="s">
        <v>14</v>
      </c>
      <c r="H457" t="s">
        <v>2942</v>
      </c>
    </row>
    <row r="458" spans="1:8" x14ac:dyDescent="0.35">
      <c r="A458" t="s">
        <v>9260</v>
      </c>
      <c r="B458">
        <v>0</v>
      </c>
      <c r="C458">
        <v>0.51142732302732252</v>
      </c>
      <c r="D458">
        <v>0.378</v>
      </c>
      <c r="E458">
        <v>1E-3</v>
      </c>
      <c r="F458">
        <v>0</v>
      </c>
      <c r="G458" t="s">
        <v>14</v>
      </c>
      <c r="H458" t="s">
        <v>9261</v>
      </c>
    </row>
    <row r="459" spans="1:8" x14ac:dyDescent="0.35">
      <c r="A459" t="s">
        <v>1530</v>
      </c>
      <c r="B459">
        <v>6.9866767317210564E-69</v>
      </c>
      <c r="C459">
        <v>0.50919506393797764</v>
      </c>
      <c r="D459">
        <v>0.99399999999999999</v>
      </c>
      <c r="E459">
        <v>0.97399999999999998</v>
      </c>
      <c r="F459">
        <v>1.539025150463514E-64</v>
      </c>
      <c r="G459" t="s">
        <v>14</v>
      </c>
      <c r="H459" t="s">
        <v>1531</v>
      </c>
    </row>
    <row r="460" spans="1:8" x14ac:dyDescent="0.35">
      <c r="A460" t="s">
        <v>9262</v>
      </c>
      <c r="B460">
        <v>0</v>
      </c>
      <c r="C460">
        <v>0.50880686643289685</v>
      </c>
      <c r="D460">
        <v>0.41099999999999998</v>
      </c>
      <c r="E460">
        <v>1.2999999999999999E-2</v>
      </c>
      <c r="F460">
        <v>0</v>
      </c>
      <c r="G460" t="s">
        <v>14</v>
      </c>
      <c r="H460" t="s">
        <v>9263</v>
      </c>
    </row>
    <row r="461" spans="1:8" x14ac:dyDescent="0.35">
      <c r="A461" t="s">
        <v>9264</v>
      </c>
      <c r="B461">
        <v>1.3812685827791701E-141</v>
      </c>
      <c r="C461">
        <v>0.50838244895268281</v>
      </c>
      <c r="D461">
        <v>0.69199999999999995</v>
      </c>
      <c r="E461">
        <v>0.253</v>
      </c>
      <c r="F461">
        <v>3.0426584341459571E-137</v>
      </c>
      <c r="G461" t="s">
        <v>14</v>
      </c>
      <c r="H461" t="s">
        <v>9265</v>
      </c>
    </row>
    <row r="462" spans="1:8" x14ac:dyDescent="0.35">
      <c r="A462" t="s">
        <v>9266</v>
      </c>
      <c r="B462">
        <v>0</v>
      </c>
      <c r="C462">
        <v>0.50817720461293869</v>
      </c>
      <c r="D462">
        <v>0.46700000000000003</v>
      </c>
      <c r="E462">
        <v>6.9000000000000006E-2</v>
      </c>
      <c r="F462">
        <v>0</v>
      </c>
      <c r="G462" t="s">
        <v>14</v>
      </c>
      <c r="H462" t="s">
        <v>9267</v>
      </c>
    </row>
    <row r="463" spans="1:8" x14ac:dyDescent="0.35">
      <c r="A463" t="s">
        <v>9268</v>
      </c>
      <c r="B463">
        <v>1.6726527721799719E-251</v>
      </c>
      <c r="C463">
        <v>0.50789379125085454</v>
      </c>
      <c r="D463">
        <v>0.48</v>
      </c>
      <c r="E463">
        <v>0.09</v>
      </c>
      <c r="F463">
        <v>3.6845195265580412E-247</v>
      </c>
      <c r="G463" t="s">
        <v>14</v>
      </c>
      <c r="H463" t="s">
        <v>9269</v>
      </c>
    </row>
    <row r="464" spans="1:8" x14ac:dyDescent="0.35">
      <c r="A464" t="s">
        <v>6339</v>
      </c>
      <c r="B464">
        <v>2.1614234651715739E-157</v>
      </c>
      <c r="C464">
        <v>0.50770802868589582</v>
      </c>
      <c r="D464">
        <v>0.53</v>
      </c>
      <c r="E464">
        <v>0.15</v>
      </c>
      <c r="F464">
        <v>4.7611836090799442E-153</v>
      </c>
      <c r="G464" t="s">
        <v>14</v>
      </c>
      <c r="H464" t="s">
        <v>6340</v>
      </c>
    </row>
    <row r="465" spans="1:8" x14ac:dyDescent="0.35">
      <c r="A465" t="s">
        <v>9270</v>
      </c>
      <c r="B465">
        <v>1.38304481538213E-139</v>
      </c>
      <c r="C465">
        <v>0.50729107048399269</v>
      </c>
      <c r="D465">
        <v>0.63800000000000001</v>
      </c>
      <c r="E465">
        <v>0.223</v>
      </c>
      <c r="F465">
        <v>3.0465711193237563E-135</v>
      </c>
      <c r="G465" t="s">
        <v>14</v>
      </c>
      <c r="H465" t="s">
        <v>9271</v>
      </c>
    </row>
    <row r="466" spans="1:8" x14ac:dyDescent="0.35">
      <c r="A466" t="s">
        <v>9272</v>
      </c>
      <c r="B466">
        <v>0</v>
      </c>
      <c r="C466">
        <v>0.50717413174033343</v>
      </c>
      <c r="D466">
        <v>0.40100000000000002</v>
      </c>
      <c r="E466">
        <v>2.3E-2</v>
      </c>
      <c r="F466">
        <v>0</v>
      </c>
      <c r="G466" t="s">
        <v>14</v>
      </c>
      <c r="H466" t="s">
        <v>9273</v>
      </c>
    </row>
    <row r="467" spans="1:8" x14ac:dyDescent="0.35">
      <c r="A467" t="s">
        <v>9274</v>
      </c>
      <c r="B467">
        <v>5.0471196176216183E-218</v>
      </c>
      <c r="C467">
        <v>0.50671524581838223</v>
      </c>
      <c r="D467">
        <v>0.51700000000000002</v>
      </c>
      <c r="E467">
        <v>0.114</v>
      </c>
      <c r="F467">
        <v>1.1117795093696899E-213</v>
      </c>
      <c r="G467" t="s">
        <v>14</v>
      </c>
      <c r="H467" t="s">
        <v>9275</v>
      </c>
    </row>
    <row r="468" spans="1:8" x14ac:dyDescent="0.35">
      <c r="A468" t="s">
        <v>9276</v>
      </c>
      <c r="B468">
        <v>1.882526304956777E-288</v>
      </c>
      <c r="C468">
        <v>0.50666034119206182</v>
      </c>
      <c r="D468">
        <v>0.502</v>
      </c>
      <c r="E468">
        <v>8.6999999999999994E-2</v>
      </c>
      <c r="F468">
        <v>4.1468289445587888E-284</v>
      </c>
      <c r="G468" t="s">
        <v>14</v>
      </c>
      <c r="H468" t="s">
        <v>9277</v>
      </c>
    </row>
    <row r="469" spans="1:8" x14ac:dyDescent="0.35">
      <c r="A469" t="s">
        <v>9278</v>
      </c>
      <c r="B469">
        <v>0</v>
      </c>
      <c r="C469">
        <v>0.50665826280207393</v>
      </c>
      <c r="D469">
        <v>0.43099999999999999</v>
      </c>
      <c r="E469">
        <v>5.0999999999999997E-2</v>
      </c>
      <c r="F469">
        <v>0</v>
      </c>
      <c r="G469" t="s">
        <v>14</v>
      </c>
      <c r="H469" t="s">
        <v>9279</v>
      </c>
    </row>
    <row r="470" spans="1:8" x14ac:dyDescent="0.35">
      <c r="A470" t="s">
        <v>9280</v>
      </c>
      <c r="B470">
        <v>0</v>
      </c>
      <c r="C470">
        <v>0.50606513634979078</v>
      </c>
      <c r="D470">
        <v>0.42199999999999999</v>
      </c>
      <c r="E470">
        <v>4.4999999999999998E-2</v>
      </c>
      <c r="F470">
        <v>0</v>
      </c>
      <c r="G470" t="s">
        <v>14</v>
      </c>
      <c r="H470" t="s">
        <v>9281</v>
      </c>
    </row>
    <row r="471" spans="1:8" x14ac:dyDescent="0.35">
      <c r="A471" t="s">
        <v>545</v>
      </c>
      <c r="B471">
        <v>1.2045989819755079E-163</v>
      </c>
      <c r="C471">
        <v>0.50585097632103138</v>
      </c>
      <c r="D471">
        <v>0.69799999999999995</v>
      </c>
      <c r="E471">
        <v>0.22700000000000001</v>
      </c>
      <c r="F471">
        <v>2.6534906374956492E-159</v>
      </c>
      <c r="G471" t="s">
        <v>14</v>
      </c>
      <c r="H471" t="s">
        <v>546</v>
      </c>
    </row>
    <row r="472" spans="1:8" x14ac:dyDescent="0.35">
      <c r="A472" t="s">
        <v>9282</v>
      </c>
      <c r="B472">
        <v>0</v>
      </c>
      <c r="C472">
        <v>0.50566358322946192</v>
      </c>
      <c r="D472">
        <v>0.374</v>
      </c>
      <c r="E472">
        <v>1E-3</v>
      </c>
      <c r="F472">
        <v>0</v>
      </c>
      <c r="G472" t="s">
        <v>1180</v>
      </c>
      <c r="H472" t="s">
        <v>9283</v>
      </c>
    </row>
    <row r="473" spans="1:8" x14ac:dyDescent="0.35">
      <c r="A473" t="s">
        <v>4665</v>
      </c>
      <c r="B473">
        <v>2.1145545842683508E-180</v>
      </c>
      <c r="C473">
        <v>0.50549793499025086</v>
      </c>
      <c r="D473">
        <v>0.55600000000000005</v>
      </c>
      <c r="E473">
        <v>0.14599999999999999</v>
      </c>
      <c r="F473">
        <v>4.6579408382263229E-176</v>
      </c>
      <c r="G473" t="s">
        <v>14</v>
      </c>
      <c r="H473" t="s">
        <v>4666</v>
      </c>
    </row>
    <row r="474" spans="1:8" x14ac:dyDescent="0.35">
      <c r="A474" t="s">
        <v>9284</v>
      </c>
      <c r="B474">
        <v>3.5763168274649338E-200</v>
      </c>
      <c r="C474">
        <v>0.5049525719450022</v>
      </c>
      <c r="D474">
        <v>0.52400000000000002</v>
      </c>
      <c r="E474">
        <v>0.125</v>
      </c>
      <c r="F474">
        <v>7.8779107075397561E-196</v>
      </c>
      <c r="G474" t="s">
        <v>14</v>
      </c>
      <c r="H474" t="s">
        <v>9285</v>
      </c>
    </row>
    <row r="475" spans="1:8" x14ac:dyDescent="0.35">
      <c r="A475" t="s">
        <v>2416</v>
      </c>
      <c r="B475">
        <v>1.2093454736332059E-151</v>
      </c>
      <c r="C475">
        <v>0.50477482608402702</v>
      </c>
      <c r="D475">
        <v>0.63100000000000001</v>
      </c>
      <c r="E475">
        <v>0.20699999999999999</v>
      </c>
      <c r="F475">
        <v>2.6639462093192259E-147</v>
      </c>
      <c r="G475" t="s">
        <v>14</v>
      </c>
      <c r="H475" t="s">
        <v>2417</v>
      </c>
    </row>
    <row r="476" spans="1:8" x14ac:dyDescent="0.35">
      <c r="A476" t="s">
        <v>1616</v>
      </c>
      <c r="B476">
        <v>3.97589210381129E-115</v>
      </c>
      <c r="C476">
        <v>0.50298211522351899</v>
      </c>
      <c r="D476">
        <v>0.997</v>
      </c>
      <c r="E476">
        <v>0.996</v>
      </c>
      <c r="F476">
        <v>8.75809512627551E-111</v>
      </c>
      <c r="G476" t="s">
        <v>14</v>
      </c>
      <c r="H476" t="s">
        <v>1617</v>
      </c>
    </row>
    <row r="477" spans="1:8" x14ac:dyDescent="0.35">
      <c r="A477" t="s">
        <v>9286</v>
      </c>
      <c r="B477">
        <v>1.486801177732698E-239</v>
      </c>
      <c r="C477">
        <v>0.5029697850177508</v>
      </c>
      <c r="D477">
        <v>0.48799999999999999</v>
      </c>
      <c r="E477">
        <v>9.7000000000000003E-2</v>
      </c>
      <c r="F477">
        <v>3.2751256343095869E-235</v>
      </c>
      <c r="G477" t="s">
        <v>14</v>
      </c>
      <c r="H477" t="s">
        <v>9287</v>
      </c>
    </row>
    <row r="478" spans="1:8" x14ac:dyDescent="0.35">
      <c r="A478" t="s">
        <v>2484</v>
      </c>
      <c r="B478">
        <v>0</v>
      </c>
      <c r="C478">
        <v>0.50294091448153</v>
      </c>
      <c r="D478">
        <v>0.44400000000000001</v>
      </c>
      <c r="E478">
        <v>4.1000000000000002E-2</v>
      </c>
      <c r="F478">
        <v>0</v>
      </c>
      <c r="G478" t="s">
        <v>14</v>
      </c>
      <c r="H478" t="s">
        <v>2485</v>
      </c>
    </row>
    <row r="479" spans="1:8" x14ac:dyDescent="0.35">
      <c r="A479" t="s">
        <v>2206</v>
      </c>
      <c r="B479">
        <v>0</v>
      </c>
      <c r="C479">
        <v>0.50226684620707118</v>
      </c>
      <c r="D479">
        <v>0.48799999999999999</v>
      </c>
      <c r="E479">
        <v>5.7000000000000002E-2</v>
      </c>
      <c r="F479">
        <v>0</v>
      </c>
      <c r="G479" t="s">
        <v>14</v>
      </c>
      <c r="H479" t="s">
        <v>2207</v>
      </c>
    </row>
    <row r="480" spans="1:8" x14ac:dyDescent="0.35">
      <c r="A480" t="s">
        <v>9288</v>
      </c>
      <c r="B480">
        <v>4.3611977561549917E-163</v>
      </c>
      <c r="C480">
        <v>0.50217548988621086</v>
      </c>
      <c r="D480">
        <v>0.60099999999999998</v>
      </c>
      <c r="E480">
        <v>0.182</v>
      </c>
      <c r="F480">
        <v>9.6068464172582161E-159</v>
      </c>
      <c r="G480" t="s">
        <v>14</v>
      </c>
      <c r="H480" t="s">
        <v>9289</v>
      </c>
    </row>
    <row r="481" spans="1:8" x14ac:dyDescent="0.35">
      <c r="A481" t="s">
        <v>1666</v>
      </c>
      <c r="B481">
        <v>5.8483132478498757E-128</v>
      </c>
      <c r="C481">
        <v>0.50195058845976837</v>
      </c>
      <c r="D481">
        <v>1</v>
      </c>
      <c r="E481">
        <v>0.997</v>
      </c>
      <c r="F481">
        <v>1.288266442236371E-123</v>
      </c>
      <c r="G481" t="s">
        <v>14</v>
      </c>
      <c r="H481" t="s">
        <v>1667</v>
      </c>
    </row>
    <row r="482" spans="1:8" x14ac:dyDescent="0.35">
      <c r="A482" t="s">
        <v>9290</v>
      </c>
      <c r="B482">
        <v>0</v>
      </c>
      <c r="C482">
        <v>0.50165318744276299</v>
      </c>
      <c r="D482">
        <v>0.46100000000000002</v>
      </c>
      <c r="E482">
        <v>6.9000000000000006E-2</v>
      </c>
      <c r="F482">
        <v>0</v>
      </c>
      <c r="G482" t="s">
        <v>14</v>
      </c>
      <c r="H482" t="s">
        <v>9291</v>
      </c>
    </row>
    <row r="483" spans="1:8" x14ac:dyDescent="0.35">
      <c r="A483" t="s">
        <v>9292</v>
      </c>
      <c r="B483">
        <v>0</v>
      </c>
      <c r="C483">
        <v>0.50152637698428637</v>
      </c>
      <c r="D483">
        <v>0.44400000000000001</v>
      </c>
      <c r="E483">
        <v>5.8000000000000003E-2</v>
      </c>
      <c r="F483">
        <v>0</v>
      </c>
      <c r="G483" t="s">
        <v>14</v>
      </c>
      <c r="H483" t="s">
        <v>9293</v>
      </c>
    </row>
    <row r="484" spans="1:8" x14ac:dyDescent="0.35">
      <c r="A484" t="s">
        <v>2424</v>
      </c>
      <c r="B484">
        <v>4.7759238207544513E-173</v>
      </c>
      <c r="C484">
        <v>0.5013584102570523</v>
      </c>
      <c r="D484">
        <v>0.63400000000000001</v>
      </c>
      <c r="E484">
        <v>0.189</v>
      </c>
      <c r="F484">
        <v>1.052040499235791E-168</v>
      </c>
      <c r="G484" t="s">
        <v>14</v>
      </c>
      <c r="H484" t="s">
        <v>2425</v>
      </c>
    </row>
    <row r="485" spans="1:8" x14ac:dyDescent="0.35">
      <c r="A485" t="s">
        <v>2269</v>
      </c>
      <c r="B485">
        <v>0</v>
      </c>
      <c r="C485">
        <v>0.50133009259199646</v>
      </c>
      <c r="D485">
        <v>0.46700000000000003</v>
      </c>
      <c r="E485">
        <v>5.8999999999999997E-2</v>
      </c>
      <c r="F485">
        <v>0</v>
      </c>
      <c r="G485" t="s">
        <v>14</v>
      </c>
      <c r="H485" t="s">
        <v>2270</v>
      </c>
    </row>
    <row r="486" spans="1:8" x14ac:dyDescent="0.35">
      <c r="A486" t="s">
        <v>2446</v>
      </c>
      <c r="B486">
        <v>2.4684102163978648E-223</v>
      </c>
      <c r="C486">
        <v>0.50126571202767967</v>
      </c>
      <c r="D486">
        <v>0.498</v>
      </c>
      <c r="E486">
        <v>0.105</v>
      </c>
      <c r="F486">
        <v>5.4374140246812178E-219</v>
      </c>
      <c r="G486" t="s">
        <v>14</v>
      </c>
      <c r="H486" t="s">
        <v>2447</v>
      </c>
    </row>
    <row r="487" spans="1:8" x14ac:dyDescent="0.35">
      <c r="A487" t="s">
        <v>9294</v>
      </c>
      <c r="B487">
        <v>1.2536628461298679E-278</v>
      </c>
      <c r="C487">
        <v>0.50112729534821476</v>
      </c>
      <c r="D487">
        <v>0.48599999999999999</v>
      </c>
      <c r="E487">
        <v>8.5000000000000006E-2</v>
      </c>
      <c r="F487">
        <v>2.7615685174548738E-274</v>
      </c>
      <c r="G487" t="s">
        <v>14</v>
      </c>
      <c r="H487" t="s">
        <v>9295</v>
      </c>
    </row>
    <row r="488" spans="1:8" x14ac:dyDescent="0.35">
      <c r="A488" t="s">
        <v>1867</v>
      </c>
      <c r="B488">
        <v>1.034567741497001E-143</v>
      </c>
      <c r="C488">
        <v>0.49994189577647052</v>
      </c>
      <c r="D488">
        <v>1</v>
      </c>
      <c r="E488">
        <v>0.997</v>
      </c>
      <c r="F488">
        <v>2.2789458209695929E-139</v>
      </c>
      <c r="G488" t="s">
        <v>14</v>
      </c>
      <c r="H488" t="s">
        <v>1868</v>
      </c>
    </row>
    <row r="489" spans="1:8" x14ac:dyDescent="0.35">
      <c r="A489" t="s">
        <v>9296</v>
      </c>
      <c r="B489">
        <v>2.0611970832546239E-294</v>
      </c>
      <c r="C489">
        <v>0.49845852910524058</v>
      </c>
      <c r="D489">
        <v>0.47099999999999997</v>
      </c>
      <c r="E489">
        <v>7.6999999999999999E-2</v>
      </c>
      <c r="F489">
        <v>4.5404049349932848E-290</v>
      </c>
      <c r="G489" t="s">
        <v>14</v>
      </c>
      <c r="H489" t="s">
        <v>9297</v>
      </c>
    </row>
    <row r="490" spans="1:8" x14ac:dyDescent="0.35">
      <c r="A490" t="s">
        <v>9298</v>
      </c>
      <c r="B490">
        <v>3.794610856942066E-212</v>
      </c>
      <c r="C490">
        <v>0.49845047811240589</v>
      </c>
      <c r="D490">
        <v>0.49199999999999999</v>
      </c>
      <c r="E490">
        <v>0.107</v>
      </c>
      <c r="F490">
        <v>8.3587687956719837E-208</v>
      </c>
      <c r="G490" t="s">
        <v>14</v>
      </c>
      <c r="H490" t="s">
        <v>9299</v>
      </c>
    </row>
    <row r="491" spans="1:8" x14ac:dyDescent="0.35">
      <c r="A491" t="s">
        <v>2789</v>
      </c>
      <c r="B491">
        <v>0</v>
      </c>
      <c r="C491">
        <v>0.49823281580640438</v>
      </c>
      <c r="D491">
        <v>0.40200000000000002</v>
      </c>
      <c r="E491">
        <v>0.03</v>
      </c>
      <c r="F491">
        <v>0</v>
      </c>
      <c r="G491" t="s">
        <v>14</v>
      </c>
      <c r="H491" t="s">
        <v>2790</v>
      </c>
    </row>
    <row r="492" spans="1:8" x14ac:dyDescent="0.35">
      <c r="A492" t="s">
        <v>2370</v>
      </c>
      <c r="B492">
        <v>5.7081089318253453E-212</v>
      </c>
      <c r="C492">
        <v>0.49778118477212452</v>
      </c>
      <c r="D492">
        <v>0.57999999999999996</v>
      </c>
      <c r="E492">
        <v>0.14099999999999999</v>
      </c>
      <c r="F492">
        <v>1.257382235502487E-207</v>
      </c>
      <c r="G492" t="s">
        <v>14</v>
      </c>
      <c r="H492" t="s">
        <v>2371</v>
      </c>
    </row>
    <row r="493" spans="1:8" x14ac:dyDescent="0.35">
      <c r="A493" t="s">
        <v>3124</v>
      </c>
      <c r="B493">
        <v>3.9713116510953298E-172</v>
      </c>
      <c r="C493">
        <v>0.49725751314865457</v>
      </c>
      <c r="D493">
        <v>0.52900000000000003</v>
      </c>
      <c r="E493">
        <v>0.14000000000000001</v>
      </c>
      <c r="F493">
        <v>8.7480053050327928E-168</v>
      </c>
      <c r="G493" t="s">
        <v>14</v>
      </c>
      <c r="H493" t="s">
        <v>3125</v>
      </c>
    </row>
    <row r="494" spans="1:8" x14ac:dyDescent="0.35">
      <c r="A494" t="s">
        <v>2860</v>
      </c>
      <c r="B494">
        <v>0</v>
      </c>
      <c r="C494">
        <v>0.49698456260273988</v>
      </c>
      <c r="D494">
        <v>0.39300000000000002</v>
      </c>
      <c r="E494">
        <v>3.4000000000000002E-2</v>
      </c>
      <c r="F494">
        <v>0</v>
      </c>
      <c r="G494" t="s">
        <v>14</v>
      </c>
      <c r="H494" t="s">
        <v>2861</v>
      </c>
    </row>
    <row r="495" spans="1:8" x14ac:dyDescent="0.35">
      <c r="A495" t="s">
        <v>1574</v>
      </c>
      <c r="B495">
        <v>6.7824439439197375E-117</v>
      </c>
      <c r="C495">
        <v>0.49605112405016039</v>
      </c>
      <c r="D495">
        <v>0.998</v>
      </c>
      <c r="E495">
        <v>0.997</v>
      </c>
      <c r="F495">
        <v>1.4940367519666401E-112</v>
      </c>
      <c r="G495" t="s">
        <v>14</v>
      </c>
      <c r="H495" t="s">
        <v>1575</v>
      </c>
    </row>
    <row r="496" spans="1:8" x14ac:dyDescent="0.35">
      <c r="A496" t="s">
        <v>9300</v>
      </c>
      <c r="B496">
        <v>3.764040168897009E-183</v>
      </c>
      <c r="C496">
        <v>0.49417509626020162</v>
      </c>
      <c r="D496">
        <v>0.48899999999999999</v>
      </c>
      <c r="E496">
        <v>0.11799999999999999</v>
      </c>
      <c r="F496">
        <v>8.2914276840463315E-179</v>
      </c>
      <c r="G496" t="s">
        <v>14</v>
      </c>
      <c r="H496" t="s">
        <v>9301</v>
      </c>
    </row>
    <row r="497" spans="1:8" x14ac:dyDescent="0.35">
      <c r="A497" t="s">
        <v>3102</v>
      </c>
      <c r="B497">
        <v>3.8798655565455252E-252</v>
      </c>
      <c r="C497">
        <v>0.49281020213763482</v>
      </c>
      <c r="D497">
        <v>0.502</v>
      </c>
      <c r="E497">
        <v>9.7000000000000003E-2</v>
      </c>
      <c r="F497">
        <v>8.5465678479584825E-248</v>
      </c>
      <c r="G497" t="s">
        <v>14</v>
      </c>
      <c r="H497" t="s">
        <v>3103</v>
      </c>
    </row>
    <row r="498" spans="1:8" x14ac:dyDescent="0.35">
      <c r="A498" t="s">
        <v>9302</v>
      </c>
      <c r="B498">
        <v>1.9064332647677931E-246</v>
      </c>
      <c r="C498">
        <v>0.49250284267432948</v>
      </c>
      <c r="D498">
        <v>0.47699999999999998</v>
      </c>
      <c r="E498">
        <v>9.0999999999999998E-2</v>
      </c>
      <c r="F498">
        <v>4.199491195630495E-242</v>
      </c>
      <c r="G498" t="s">
        <v>14</v>
      </c>
      <c r="H498" t="s">
        <v>9303</v>
      </c>
    </row>
    <row r="499" spans="1:8" x14ac:dyDescent="0.35">
      <c r="A499" t="s">
        <v>9304</v>
      </c>
      <c r="B499">
        <v>0</v>
      </c>
      <c r="C499">
        <v>0.49200501440992422</v>
      </c>
      <c r="D499">
        <v>0.375</v>
      </c>
      <c r="E499">
        <v>1.2999999999999999E-2</v>
      </c>
      <c r="F499">
        <v>0</v>
      </c>
      <c r="G499" t="s">
        <v>14</v>
      </c>
      <c r="H499" t="s">
        <v>9305</v>
      </c>
    </row>
    <row r="500" spans="1:8" x14ac:dyDescent="0.35">
      <c r="A500" t="s">
        <v>9306</v>
      </c>
      <c r="B500">
        <v>5.4394052250777463E-269</v>
      </c>
      <c r="C500">
        <v>0.49019693178947332</v>
      </c>
      <c r="D500">
        <v>0.47299999999999998</v>
      </c>
      <c r="E500">
        <v>8.4000000000000005E-2</v>
      </c>
      <c r="F500">
        <v>1.1981921829801259E-264</v>
      </c>
      <c r="G500" t="s">
        <v>14</v>
      </c>
      <c r="H500" t="s">
        <v>9307</v>
      </c>
    </row>
    <row r="501" spans="1:8" x14ac:dyDescent="0.35">
      <c r="A501" t="s">
        <v>9308</v>
      </c>
      <c r="B501">
        <v>0</v>
      </c>
      <c r="C501">
        <v>0.49018810195821372</v>
      </c>
      <c r="D501">
        <v>0.41599999999999998</v>
      </c>
      <c r="E501">
        <v>4.8000000000000001E-2</v>
      </c>
      <c r="F501">
        <v>0</v>
      </c>
      <c r="G501" t="s">
        <v>14</v>
      </c>
      <c r="H501" t="s">
        <v>9309</v>
      </c>
    </row>
    <row r="502" spans="1:8" x14ac:dyDescent="0.35">
      <c r="A502" t="s">
        <v>2359</v>
      </c>
      <c r="B502">
        <v>0</v>
      </c>
      <c r="C502">
        <v>0.49012504697557252</v>
      </c>
      <c r="D502">
        <v>0.46800000000000003</v>
      </c>
      <c r="E502">
        <v>5.7000000000000002E-2</v>
      </c>
      <c r="F502">
        <v>0</v>
      </c>
      <c r="G502" t="s">
        <v>14</v>
      </c>
      <c r="H502" t="s">
        <v>2360</v>
      </c>
    </row>
    <row r="503" spans="1:8" x14ac:dyDescent="0.35">
      <c r="A503" t="s">
        <v>9310</v>
      </c>
      <c r="B503">
        <v>0</v>
      </c>
      <c r="C503">
        <v>0.48962712204383929</v>
      </c>
      <c r="D503">
        <v>0.378</v>
      </c>
      <c r="E503">
        <v>8.0000000000000002E-3</v>
      </c>
      <c r="F503">
        <v>0</v>
      </c>
      <c r="G503" t="s">
        <v>14</v>
      </c>
      <c r="H503" t="s">
        <v>9311</v>
      </c>
    </row>
    <row r="504" spans="1:8" x14ac:dyDescent="0.35">
      <c r="A504" t="s">
        <v>9312</v>
      </c>
      <c r="B504">
        <v>0</v>
      </c>
      <c r="C504">
        <v>0.48961194262661961</v>
      </c>
      <c r="D504">
        <v>0.40400000000000003</v>
      </c>
      <c r="E504">
        <v>2.9000000000000001E-2</v>
      </c>
      <c r="F504">
        <v>0</v>
      </c>
      <c r="G504" t="s">
        <v>14</v>
      </c>
      <c r="H504" t="s">
        <v>9313</v>
      </c>
    </row>
    <row r="505" spans="1:8" x14ac:dyDescent="0.35">
      <c r="A505" t="s">
        <v>3178</v>
      </c>
      <c r="B505">
        <v>1.45900212179208E-108</v>
      </c>
      <c r="C505">
        <v>0.48769506722486422</v>
      </c>
      <c r="D505">
        <v>0.71799999999999997</v>
      </c>
      <c r="E505">
        <v>0.317</v>
      </c>
      <c r="F505">
        <v>3.2138898738835941E-104</v>
      </c>
      <c r="G505" t="s">
        <v>14</v>
      </c>
      <c r="H505" t="s">
        <v>3179</v>
      </c>
    </row>
    <row r="506" spans="1:8" x14ac:dyDescent="0.35">
      <c r="A506" t="s">
        <v>9314</v>
      </c>
      <c r="B506">
        <v>6.1429183024806116E-252</v>
      </c>
      <c r="C506">
        <v>0.48699086728942509</v>
      </c>
      <c r="D506">
        <v>0.495</v>
      </c>
      <c r="E506">
        <v>9.5000000000000001E-2</v>
      </c>
      <c r="F506">
        <v>1.353162043670429E-247</v>
      </c>
      <c r="G506" t="s">
        <v>14</v>
      </c>
      <c r="H506" t="s">
        <v>9315</v>
      </c>
    </row>
    <row r="507" spans="1:8" x14ac:dyDescent="0.35">
      <c r="A507" t="s">
        <v>9316</v>
      </c>
      <c r="B507">
        <v>0</v>
      </c>
      <c r="C507">
        <v>0.48644756369022479</v>
      </c>
      <c r="D507">
        <v>0.38300000000000001</v>
      </c>
      <c r="E507">
        <v>1E-3</v>
      </c>
      <c r="F507">
        <v>0</v>
      </c>
      <c r="G507" t="s">
        <v>14</v>
      </c>
      <c r="H507" t="s">
        <v>9317</v>
      </c>
    </row>
    <row r="508" spans="1:8" x14ac:dyDescent="0.35">
      <c r="A508" t="s">
        <v>3395</v>
      </c>
      <c r="B508">
        <v>1.548178942918792E-257</v>
      </c>
      <c r="C508">
        <v>0.486333493356364</v>
      </c>
      <c r="D508">
        <v>0.47099999999999997</v>
      </c>
      <c r="E508">
        <v>8.5999999999999993E-2</v>
      </c>
      <c r="F508">
        <v>3.410328575461515E-253</v>
      </c>
      <c r="G508" t="s">
        <v>14</v>
      </c>
      <c r="H508" t="s">
        <v>3396</v>
      </c>
    </row>
    <row r="509" spans="1:8" x14ac:dyDescent="0.35">
      <c r="A509" t="s">
        <v>9318</v>
      </c>
      <c r="B509">
        <v>4.9261849814519399E-176</v>
      </c>
      <c r="C509">
        <v>0.48617676388430209</v>
      </c>
      <c r="D509">
        <v>0.53800000000000003</v>
      </c>
      <c r="E509">
        <v>0.14299999999999999</v>
      </c>
      <c r="F509">
        <v>1.0851400277142329E-171</v>
      </c>
      <c r="G509" t="s">
        <v>14</v>
      </c>
      <c r="H509" t="s">
        <v>9319</v>
      </c>
    </row>
    <row r="510" spans="1:8" x14ac:dyDescent="0.35">
      <c r="A510" t="s">
        <v>2394</v>
      </c>
      <c r="B510">
        <v>2.8428387024763698E-184</v>
      </c>
      <c r="C510">
        <v>0.48607423509634989</v>
      </c>
      <c r="D510">
        <v>0.52100000000000002</v>
      </c>
      <c r="E510">
        <v>0.13</v>
      </c>
      <c r="F510">
        <v>6.2622050938149466E-180</v>
      </c>
      <c r="G510" t="s">
        <v>14</v>
      </c>
      <c r="H510" t="s">
        <v>2395</v>
      </c>
    </row>
    <row r="511" spans="1:8" x14ac:dyDescent="0.35">
      <c r="A511" t="s">
        <v>2301</v>
      </c>
      <c r="B511">
        <v>0</v>
      </c>
      <c r="C511">
        <v>0.48589388397228322</v>
      </c>
      <c r="D511">
        <v>0.41</v>
      </c>
      <c r="E511">
        <v>4.8000000000000001E-2</v>
      </c>
      <c r="F511">
        <v>0</v>
      </c>
      <c r="G511" t="s">
        <v>14</v>
      </c>
      <c r="H511" t="s">
        <v>2302</v>
      </c>
    </row>
    <row r="512" spans="1:8" x14ac:dyDescent="0.35">
      <c r="A512" t="s">
        <v>9320</v>
      </c>
      <c r="B512">
        <v>0</v>
      </c>
      <c r="C512">
        <v>0.48467921762039662</v>
      </c>
      <c r="D512">
        <v>0.437</v>
      </c>
      <c r="E512">
        <v>0.06</v>
      </c>
      <c r="F512">
        <v>0</v>
      </c>
      <c r="G512" t="s">
        <v>14</v>
      </c>
      <c r="H512" t="s">
        <v>9321</v>
      </c>
    </row>
    <row r="513" spans="1:8" x14ac:dyDescent="0.35">
      <c r="A513" t="s">
        <v>1694</v>
      </c>
      <c r="B513">
        <v>1.456366854325965E-111</v>
      </c>
      <c r="C513">
        <v>0.48405680626029429</v>
      </c>
      <c r="D513">
        <v>1</v>
      </c>
      <c r="E513">
        <v>0.995</v>
      </c>
      <c r="F513">
        <v>3.2080849067092361E-107</v>
      </c>
      <c r="G513" t="s">
        <v>14</v>
      </c>
      <c r="H513" t="s">
        <v>1695</v>
      </c>
    </row>
    <row r="514" spans="1:8" x14ac:dyDescent="0.35">
      <c r="A514" t="s">
        <v>1522</v>
      </c>
      <c r="B514">
        <v>4.7636863185109338E-89</v>
      </c>
      <c r="C514">
        <v>0.4829988059809236</v>
      </c>
      <c r="D514">
        <v>0.99399999999999999</v>
      </c>
      <c r="E514">
        <v>0.96699999999999997</v>
      </c>
      <c r="F514">
        <v>1.0493448222415891E-84</v>
      </c>
      <c r="G514" t="s">
        <v>14</v>
      </c>
      <c r="H514" t="s">
        <v>1523</v>
      </c>
    </row>
    <row r="515" spans="1:8" x14ac:dyDescent="0.35">
      <c r="A515" t="s">
        <v>2468</v>
      </c>
      <c r="B515">
        <v>3.3252763602282711E-92</v>
      </c>
      <c r="C515">
        <v>0.48295767167461129</v>
      </c>
      <c r="D515">
        <v>0.751</v>
      </c>
      <c r="E515">
        <v>0.38</v>
      </c>
      <c r="F515">
        <v>7.3249187663108357E-88</v>
      </c>
      <c r="G515" t="s">
        <v>14</v>
      </c>
      <c r="H515" t="s">
        <v>2469</v>
      </c>
    </row>
    <row r="516" spans="1:8" x14ac:dyDescent="0.35">
      <c r="A516" t="s">
        <v>3383</v>
      </c>
      <c r="B516">
        <v>0</v>
      </c>
      <c r="C516">
        <v>0.48266844770545869</v>
      </c>
      <c r="D516">
        <v>0.437</v>
      </c>
      <c r="E516">
        <v>6.4000000000000001E-2</v>
      </c>
      <c r="F516">
        <v>0</v>
      </c>
      <c r="G516" t="s">
        <v>14</v>
      </c>
      <c r="H516" t="s">
        <v>3384</v>
      </c>
    </row>
    <row r="517" spans="1:8" x14ac:dyDescent="0.35">
      <c r="A517" t="s">
        <v>9322</v>
      </c>
      <c r="B517">
        <v>1.9550562182004409E-127</v>
      </c>
      <c r="C517">
        <v>0.48248538523328799</v>
      </c>
      <c r="D517">
        <v>0.53500000000000003</v>
      </c>
      <c r="E517">
        <v>0.17599999999999999</v>
      </c>
      <c r="F517">
        <v>4.3065978374519308E-123</v>
      </c>
      <c r="G517" t="s">
        <v>14</v>
      </c>
      <c r="H517" t="s">
        <v>9323</v>
      </c>
    </row>
    <row r="518" spans="1:8" x14ac:dyDescent="0.35">
      <c r="A518" t="s">
        <v>2864</v>
      </c>
      <c r="B518">
        <v>3.8741372835941284E-285</v>
      </c>
      <c r="C518">
        <v>0.48235332680321868</v>
      </c>
      <c r="D518">
        <v>0.44900000000000001</v>
      </c>
      <c r="E518">
        <v>7.1999999999999995E-2</v>
      </c>
      <c r="F518">
        <v>8.5339496083011442E-281</v>
      </c>
      <c r="G518" t="s">
        <v>14</v>
      </c>
      <c r="H518" t="s">
        <v>2865</v>
      </c>
    </row>
    <row r="519" spans="1:8" x14ac:dyDescent="0.35">
      <c r="A519" t="s">
        <v>3407</v>
      </c>
      <c r="B519">
        <v>1.100594489353645E-209</v>
      </c>
      <c r="C519">
        <v>0.48210523042675202</v>
      </c>
      <c r="D519">
        <v>0.48199999999999998</v>
      </c>
      <c r="E519">
        <v>0.104</v>
      </c>
      <c r="F519">
        <v>2.4243895411482089E-205</v>
      </c>
      <c r="G519" t="s">
        <v>14</v>
      </c>
      <c r="H519" t="s">
        <v>3408</v>
      </c>
    </row>
    <row r="520" spans="1:8" x14ac:dyDescent="0.35">
      <c r="A520" t="s">
        <v>2516</v>
      </c>
      <c r="B520">
        <v>2.0665029798523068E-146</v>
      </c>
      <c r="C520">
        <v>0.48189707384887892</v>
      </c>
      <c r="D520">
        <v>0.626</v>
      </c>
      <c r="E520">
        <v>0.20599999999999999</v>
      </c>
      <c r="F520">
        <v>4.5520927640186612E-142</v>
      </c>
      <c r="G520" t="s">
        <v>14</v>
      </c>
      <c r="H520" t="s">
        <v>2517</v>
      </c>
    </row>
    <row r="521" spans="1:8" x14ac:dyDescent="0.35">
      <c r="A521" t="s">
        <v>1590</v>
      </c>
      <c r="B521">
        <v>2.6111228959260208E-84</v>
      </c>
      <c r="C521">
        <v>0.48155217443056259</v>
      </c>
      <c r="D521">
        <v>1</v>
      </c>
      <c r="E521">
        <v>0.996</v>
      </c>
      <c r="F521">
        <v>5.7517815151458389E-80</v>
      </c>
      <c r="G521" t="s">
        <v>14</v>
      </c>
      <c r="H521" t="s">
        <v>1591</v>
      </c>
    </row>
    <row r="522" spans="1:8" x14ac:dyDescent="0.35">
      <c r="A522" t="s">
        <v>9324</v>
      </c>
      <c r="B522">
        <v>0</v>
      </c>
      <c r="C522">
        <v>0.48092974026522223</v>
      </c>
      <c r="D522">
        <v>0.42199999999999999</v>
      </c>
      <c r="E522">
        <v>5.3999999999999999E-2</v>
      </c>
      <c r="F522">
        <v>0</v>
      </c>
      <c r="G522" t="s">
        <v>14</v>
      </c>
      <c r="H522" t="s">
        <v>9325</v>
      </c>
    </row>
    <row r="523" spans="1:8" x14ac:dyDescent="0.35">
      <c r="A523" t="s">
        <v>9326</v>
      </c>
      <c r="B523">
        <v>0</v>
      </c>
      <c r="C523">
        <v>0.48000790571320567</v>
      </c>
      <c r="D523">
        <v>0.36199999999999999</v>
      </c>
      <c r="E523">
        <v>3.0000000000000001E-3</v>
      </c>
      <c r="F523">
        <v>0</v>
      </c>
      <c r="G523" t="s">
        <v>14</v>
      </c>
      <c r="H523" t="s">
        <v>9327</v>
      </c>
    </row>
    <row r="524" spans="1:8" x14ac:dyDescent="0.35">
      <c r="A524" t="s">
        <v>9328</v>
      </c>
      <c r="B524">
        <v>0</v>
      </c>
      <c r="C524">
        <v>0.4797531752375323</v>
      </c>
      <c r="D524">
        <v>0.35899999999999999</v>
      </c>
      <c r="E524">
        <v>1E-3</v>
      </c>
      <c r="F524">
        <v>0</v>
      </c>
      <c r="G524" t="s">
        <v>14</v>
      </c>
      <c r="H524" t="s">
        <v>9329</v>
      </c>
    </row>
    <row r="525" spans="1:8" x14ac:dyDescent="0.35">
      <c r="A525" t="s">
        <v>3100</v>
      </c>
      <c r="B525">
        <v>4.3925108639580262E-153</v>
      </c>
      <c r="C525">
        <v>0.47922230625450041</v>
      </c>
      <c r="D525">
        <v>0.58099999999999996</v>
      </c>
      <c r="E525">
        <v>0.17699999999999999</v>
      </c>
      <c r="F525">
        <v>9.6758229311267404E-149</v>
      </c>
      <c r="G525" t="s">
        <v>14</v>
      </c>
      <c r="H525" t="s">
        <v>3101</v>
      </c>
    </row>
    <row r="526" spans="1:8" x14ac:dyDescent="0.35">
      <c r="A526" t="s">
        <v>9330</v>
      </c>
      <c r="B526">
        <v>1.014555421292416E-160</v>
      </c>
      <c r="C526">
        <v>0.47895516124295923</v>
      </c>
      <c r="D526">
        <v>0.46700000000000003</v>
      </c>
      <c r="E526">
        <v>0.12</v>
      </c>
      <c r="F526">
        <v>2.234862682022933E-156</v>
      </c>
      <c r="G526" t="s">
        <v>14</v>
      </c>
      <c r="H526" t="s">
        <v>9331</v>
      </c>
    </row>
    <row r="527" spans="1:8" x14ac:dyDescent="0.35">
      <c r="A527" t="s">
        <v>2698</v>
      </c>
      <c r="B527">
        <v>0</v>
      </c>
      <c r="C527">
        <v>0.47858711814983018</v>
      </c>
      <c r="D527">
        <v>0.39500000000000002</v>
      </c>
      <c r="E527">
        <v>3.2000000000000001E-2</v>
      </c>
      <c r="F527">
        <v>0</v>
      </c>
      <c r="G527" t="s">
        <v>14</v>
      </c>
      <c r="H527" t="s">
        <v>2699</v>
      </c>
    </row>
    <row r="528" spans="1:8" x14ac:dyDescent="0.35">
      <c r="A528" t="s">
        <v>6769</v>
      </c>
      <c r="B528">
        <v>5.5226151458525768E-216</v>
      </c>
      <c r="C528">
        <v>0.47841830307070671</v>
      </c>
      <c r="D528">
        <v>0.503</v>
      </c>
      <c r="E528">
        <v>0.108</v>
      </c>
      <c r="F528">
        <v>1.216521664328406E-211</v>
      </c>
      <c r="G528" t="s">
        <v>14</v>
      </c>
      <c r="H528" t="s">
        <v>6770</v>
      </c>
    </row>
    <row r="529" spans="1:8" x14ac:dyDescent="0.35">
      <c r="A529" t="s">
        <v>9332</v>
      </c>
      <c r="B529">
        <v>0</v>
      </c>
      <c r="C529">
        <v>0.47771682933674081</v>
      </c>
      <c r="D529">
        <v>0.35299999999999998</v>
      </c>
      <c r="E529">
        <v>3.0000000000000001E-3</v>
      </c>
      <c r="F529">
        <v>0</v>
      </c>
      <c r="G529" t="s">
        <v>14</v>
      </c>
      <c r="H529" t="s">
        <v>9333</v>
      </c>
    </row>
    <row r="530" spans="1:8" x14ac:dyDescent="0.35">
      <c r="A530" t="s">
        <v>1500</v>
      </c>
      <c r="B530">
        <v>8.1155065613530314E-105</v>
      </c>
      <c r="C530">
        <v>0.47739357339117738</v>
      </c>
      <c r="D530">
        <v>1</v>
      </c>
      <c r="E530">
        <v>0.998</v>
      </c>
      <c r="F530">
        <v>1.787683785334846E-100</v>
      </c>
      <c r="G530" t="s">
        <v>14</v>
      </c>
      <c r="H530" t="s">
        <v>1501</v>
      </c>
    </row>
    <row r="531" spans="1:8" x14ac:dyDescent="0.35">
      <c r="A531" t="s">
        <v>9334</v>
      </c>
      <c r="B531">
        <v>0</v>
      </c>
      <c r="C531">
        <v>0.476680527495288</v>
      </c>
      <c r="D531">
        <v>0.39500000000000002</v>
      </c>
      <c r="E531">
        <v>2.1999999999999999E-2</v>
      </c>
      <c r="F531">
        <v>0</v>
      </c>
      <c r="G531" t="s">
        <v>14</v>
      </c>
      <c r="H531" t="s">
        <v>9335</v>
      </c>
    </row>
    <row r="532" spans="1:8" x14ac:dyDescent="0.35">
      <c r="A532" t="s">
        <v>9336</v>
      </c>
      <c r="B532">
        <v>0</v>
      </c>
      <c r="C532">
        <v>0.47620069596501868</v>
      </c>
      <c r="D532">
        <v>0.374</v>
      </c>
      <c r="E532">
        <v>2E-3</v>
      </c>
      <c r="F532">
        <v>0</v>
      </c>
      <c r="G532" t="s">
        <v>14</v>
      </c>
      <c r="H532" t="s">
        <v>9337</v>
      </c>
    </row>
    <row r="533" spans="1:8" x14ac:dyDescent="0.35">
      <c r="A533" t="s">
        <v>9338</v>
      </c>
      <c r="B533">
        <v>0</v>
      </c>
      <c r="C533">
        <v>0.47504312305381852</v>
      </c>
      <c r="D533">
        <v>0.42</v>
      </c>
      <c r="E533">
        <v>5.8999999999999997E-2</v>
      </c>
      <c r="F533">
        <v>0</v>
      </c>
      <c r="G533" t="s">
        <v>14</v>
      </c>
      <c r="H533" t="s">
        <v>9339</v>
      </c>
    </row>
    <row r="534" spans="1:8" x14ac:dyDescent="0.35">
      <c r="A534" t="s">
        <v>9340</v>
      </c>
      <c r="B534">
        <v>0</v>
      </c>
      <c r="C534">
        <v>0.47503588449866568</v>
      </c>
      <c r="D534">
        <v>0.41899999999999998</v>
      </c>
      <c r="E534">
        <v>5.7000000000000002E-2</v>
      </c>
      <c r="F534">
        <v>0</v>
      </c>
      <c r="G534" t="s">
        <v>14</v>
      </c>
      <c r="H534" t="s">
        <v>9341</v>
      </c>
    </row>
    <row r="535" spans="1:8" x14ac:dyDescent="0.35">
      <c r="A535" t="s">
        <v>3020</v>
      </c>
      <c r="B535">
        <v>2.191937369490434E-181</v>
      </c>
      <c r="C535">
        <v>0.47475446348685951</v>
      </c>
      <c r="D535">
        <v>0.49099999999999999</v>
      </c>
      <c r="E535">
        <v>0.11899999999999999</v>
      </c>
      <c r="F535">
        <v>4.828399637513528E-177</v>
      </c>
      <c r="G535" t="s">
        <v>14</v>
      </c>
      <c r="H535" t="s">
        <v>3021</v>
      </c>
    </row>
    <row r="536" spans="1:8" x14ac:dyDescent="0.35">
      <c r="A536" t="s">
        <v>9342</v>
      </c>
      <c r="B536">
        <v>5.105278615885973E-212</v>
      </c>
      <c r="C536">
        <v>0.47461046149404512</v>
      </c>
      <c r="D536">
        <v>0.46100000000000002</v>
      </c>
      <c r="E536">
        <v>9.6000000000000002E-2</v>
      </c>
      <c r="F536">
        <v>1.124590773507362E-207</v>
      </c>
      <c r="G536" t="s">
        <v>14</v>
      </c>
      <c r="H536" t="s">
        <v>9343</v>
      </c>
    </row>
    <row r="537" spans="1:8" x14ac:dyDescent="0.35">
      <c r="A537" t="s">
        <v>9344</v>
      </c>
      <c r="B537">
        <v>1.031610197686312E-217</v>
      </c>
      <c r="C537">
        <v>0.47455035148223867</v>
      </c>
      <c r="D537">
        <v>0.44600000000000001</v>
      </c>
      <c r="E537">
        <v>8.7999999999999995E-2</v>
      </c>
      <c r="F537">
        <v>2.2724309434634071E-213</v>
      </c>
      <c r="G537" t="s">
        <v>14</v>
      </c>
      <c r="H537" t="s">
        <v>9345</v>
      </c>
    </row>
    <row r="538" spans="1:8" x14ac:dyDescent="0.35">
      <c r="A538" t="s">
        <v>9346</v>
      </c>
      <c r="B538">
        <v>1.3033519050905841E-194</v>
      </c>
      <c r="C538">
        <v>0.47429283906980368</v>
      </c>
      <c r="D538">
        <v>0.50900000000000001</v>
      </c>
      <c r="E538">
        <v>0.121</v>
      </c>
      <c r="F538">
        <v>2.8710235765335392E-190</v>
      </c>
      <c r="G538" t="s">
        <v>14</v>
      </c>
      <c r="H538" t="s">
        <v>9347</v>
      </c>
    </row>
    <row r="539" spans="1:8" x14ac:dyDescent="0.35">
      <c r="A539" t="s">
        <v>1548</v>
      </c>
      <c r="B539">
        <v>6.0177137397747583E-107</v>
      </c>
      <c r="C539">
        <v>0.47391611207784701</v>
      </c>
      <c r="D539">
        <v>1</v>
      </c>
      <c r="E539">
        <v>0.996</v>
      </c>
      <c r="F539">
        <v>1.325581982597584E-102</v>
      </c>
      <c r="G539" t="s">
        <v>14</v>
      </c>
      <c r="H539" t="s">
        <v>1549</v>
      </c>
    </row>
    <row r="540" spans="1:8" x14ac:dyDescent="0.35">
      <c r="A540" t="s">
        <v>9348</v>
      </c>
      <c r="B540">
        <v>3.2931998787259499E-189</v>
      </c>
      <c r="C540">
        <v>0.47377311039979447</v>
      </c>
      <c r="D540">
        <v>0.45500000000000002</v>
      </c>
      <c r="E540">
        <v>0.10199999999999999</v>
      </c>
      <c r="F540">
        <v>7.2542606928575225E-185</v>
      </c>
      <c r="G540" t="s">
        <v>14</v>
      </c>
      <c r="H540" t="s">
        <v>9349</v>
      </c>
    </row>
    <row r="541" spans="1:8" x14ac:dyDescent="0.35">
      <c r="A541" t="s">
        <v>2785</v>
      </c>
      <c r="B541">
        <v>9.4145355469253527E-156</v>
      </c>
      <c r="C541">
        <v>0.47373789870876831</v>
      </c>
      <c r="D541">
        <v>0.57699999999999996</v>
      </c>
      <c r="E541">
        <v>0.17299999999999999</v>
      </c>
      <c r="F541">
        <v>2.0738338902767168E-151</v>
      </c>
      <c r="G541" t="s">
        <v>14</v>
      </c>
      <c r="H541" t="s">
        <v>2786</v>
      </c>
    </row>
    <row r="542" spans="1:8" x14ac:dyDescent="0.35">
      <c r="A542" t="s">
        <v>1426</v>
      </c>
      <c r="B542">
        <v>1.30403612248738E-87</v>
      </c>
      <c r="C542">
        <v>0.47310975581748238</v>
      </c>
      <c r="D542">
        <v>1</v>
      </c>
      <c r="E542">
        <v>0.99099999999999999</v>
      </c>
      <c r="F542">
        <v>2.8725307706152011E-83</v>
      </c>
      <c r="G542" t="s">
        <v>14</v>
      </c>
      <c r="H542" t="s">
        <v>1427</v>
      </c>
    </row>
    <row r="543" spans="1:8" x14ac:dyDescent="0.35">
      <c r="A543" t="s">
        <v>9350</v>
      </c>
      <c r="B543">
        <v>1.095437641615845E-277</v>
      </c>
      <c r="C543">
        <v>0.47305398919533909</v>
      </c>
      <c r="D543">
        <v>0.44</v>
      </c>
      <c r="E543">
        <v>7.0999999999999994E-2</v>
      </c>
      <c r="F543">
        <v>2.4130300369513832E-273</v>
      </c>
      <c r="G543" t="s">
        <v>14</v>
      </c>
      <c r="H543" t="s">
        <v>9351</v>
      </c>
    </row>
    <row r="544" spans="1:8" x14ac:dyDescent="0.35">
      <c r="A544" t="s">
        <v>2558</v>
      </c>
      <c r="B544">
        <v>7.4578285822795722E-177</v>
      </c>
      <c r="C544">
        <v>0.47177673911871731</v>
      </c>
      <c r="D544">
        <v>0.57499999999999996</v>
      </c>
      <c r="E544">
        <v>0.157</v>
      </c>
      <c r="F544">
        <v>1.6428104801045439E-172</v>
      </c>
      <c r="G544" t="s">
        <v>14</v>
      </c>
      <c r="H544" t="s">
        <v>2559</v>
      </c>
    </row>
    <row r="545" spans="1:8" x14ac:dyDescent="0.35">
      <c r="A545" t="s">
        <v>2253</v>
      </c>
      <c r="B545">
        <v>0</v>
      </c>
      <c r="C545">
        <v>0.47167529298261418</v>
      </c>
      <c r="D545">
        <v>0.40799999999999997</v>
      </c>
      <c r="E545">
        <v>4.2000000000000003E-2</v>
      </c>
      <c r="F545">
        <v>0</v>
      </c>
      <c r="G545" t="s">
        <v>14</v>
      </c>
      <c r="H545" t="s">
        <v>2254</v>
      </c>
    </row>
    <row r="546" spans="1:8" x14ac:dyDescent="0.35">
      <c r="A546" t="s">
        <v>9352</v>
      </c>
      <c r="B546">
        <v>0</v>
      </c>
      <c r="C546">
        <v>0.47075446419741201</v>
      </c>
      <c r="D546">
        <v>0.40500000000000003</v>
      </c>
      <c r="E546">
        <v>4.4999999999999998E-2</v>
      </c>
      <c r="F546">
        <v>0</v>
      </c>
      <c r="G546" t="s">
        <v>14</v>
      </c>
      <c r="H546" t="s">
        <v>9353</v>
      </c>
    </row>
    <row r="547" spans="1:8" x14ac:dyDescent="0.35">
      <c r="A547" t="s">
        <v>9354</v>
      </c>
      <c r="B547">
        <v>0</v>
      </c>
      <c r="C547">
        <v>0.46955114686751109</v>
      </c>
      <c r="D547">
        <v>0.36</v>
      </c>
      <c r="E547">
        <v>1E-3</v>
      </c>
      <c r="F547">
        <v>0</v>
      </c>
      <c r="G547" t="s">
        <v>14</v>
      </c>
      <c r="H547" t="s">
        <v>9355</v>
      </c>
    </row>
    <row r="548" spans="1:8" x14ac:dyDescent="0.35">
      <c r="A548" t="s">
        <v>9356</v>
      </c>
      <c r="B548">
        <v>1.553452381863764E-145</v>
      </c>
      <c r="C548">
        <v>0.46910687286794511</v>
      </c>
      <c r="D548">
        <v>0.51400000000000001</v>
      </c>
      <c r="E548">
        <v>0.15</v>
      </c>
      <c r="F548">
        <v>3.4219449067694999E-141</v>
      </c>
      <c r="G548" t="s">
        <v>14</v>
      </c>
      <c r="H548" t="s">
        <v>9357</v>
      </c>
    </row>
    <row r="549" spans="1:8" x14ac:dyDescent="0.35">
      <c r="A549" t="s">
        <v>9358</v>
      </c>
      <c r="B549">
        <v>0</v>
      </c>
      <c r="C549">
        <v>0.4687124916154618</v>
      </c>
      <c r="D549">
        <v>0.41099999999999998</v>
      </c>
      <c r="E549">
        <v>3.7999999999999999E-2</v>
      </c>
      <c r="F549">
        <v>0</v>
      </c>
      <c r="G549" t="s">
        <v>14</v>
      </c>
      <c r="H549" t="s">
        <v>9359</v>
      </c>
    </row>
    <row r="550" spans="1:8" x14ac:dyDescent="0.35">
      <c r="A550" t="s">
        <v>9360</v>
      </c>
      <c r="B550">
        <v>9.4129973813219515E-242</v>
      </c>
      <c r="C550">
        <v>0.4685595938473115</v>
      </c>
      <c r="D550">
        <v>0.45500000000000002</v>
      </c>
      <c r="E550">
        <v>8.4000000000000005E-2</v>
      </c>
      <c r="F550">
        <v>2.0734950631576001E-237</v>
      </c>
      <c r="G550" t="s">
        <v>14</v>
      </c>
      <c r="H550" t="s">
        <v>9361</v>
      </c>
    </row>
    <row r="551" spans="1:8" x14ac:dyDescent="0.35">
      <c r="A551" t="s">
        <v>9362</v>
      </c>
      <c r="B551">
        <v>0</v>
      </c>
      <c r="C551">
        <v>0.46844029209873411</v>
      </c>
      <c r="D551">
        <v>0.38300000000000001</v>
      </c>
      <c r="E551">
        <v>2.3E-2</v>
      </c>
      <c r="F551">
        <v>0</v>
      </c>
      <c r="G551" t="s">
        <v>14</v>
      </c>
      <c r="H551" t="s">
        <v>9363</v>
      </c>
    </row>
    <row r="552" spans="1:8" x14ac:dyDescent="0.35">
      <c r="A552" t="s">
        <v>2994</v>
      </c>
      <c r="B552">
        <v>0</v>
      </c>
      <c r="C552">
        <v>0.46814789036537469</v>
      </c>
      <c r="D552">
        <v>0.38300000000000001</v>
      </c>
      <c r="E552">
        <v>3.1E-2</v>
      </c>
      <c r="F552">
        <v>0</v>
      </c>
      <c r="G552" t="s">
        <v>14</v>
      </c>
      <c r="H552" t="s">
        <v>2995</v>
      </c>
    </row>
    <row r="553" spans="1:8" x14ac:dyDescent="0.35">
      <c r="A553" t="s">
        <v>1680</v>
      </c>
      <c r="B553">
        <v>1.623432390185078E-112</v>
      </c>
      <c r="C553">
        <v>0.46753116409040452</v>
      </c>
      <c r="D553">
        <v>1</v>
      </c>
      <c r="E553">
        <v>0.998</v>
      </c>
      <c r="F553">
        <v>3.5760968690996886E-108</v>
      </c>
      <c r="G553" t="s">
        <v>14</v>
      </c>
      <c r="H553" t="s">
        <v>1681</v>
      </c>
    </row>
    <row r="554" spans="1:8" x14ac:dyDescent="0.35">
      <c r="A554" t="s">
        <v>2165</v>
      </c>
      <c r="B554">
        <v>1.3063640915058119E-22</v>
      </c>
      <c r="C554">
        <v>0.46748960105102227</v>
      </c>
      <c r="D554">
        <v>0.90100000000000002</v>
      </c>
      <c r="E554">
        <v>0.95099999999999996</v>
      </c>
      <c r="F554">
        <v>2.8776588207690028E-18</v>
      </c>
      <c r="G554" t="s">
        <v>155</v>
      </c>
      <c r="H554" t="s">
        <v>2166</v>
      </c>
    </row>
    <row r="555" spans="1:8" x14ac:dyDescent="0.35">
      <c r="A555" t="s">
        <v>9364</v>
      </c>
      <c r="B555">
        <v>3.4736805504428312E-235</v>
      </c>
      <c r="C555">
        <v>0.46746179454324222</v>
      </c>
      <c r="D555">
        <v>0.42599999999999999</v>
      </c>
      <c r="E555">
        <v>7.6999999999999999E-2</v>
      </c>
      <c r="F555">
        <v>7.6518235165154675E-231</v>
      </c>
      <c r="G555" t="s">
        <v>14</v>
      </c>
      <c r="H555" t="s">
        <v>9365</v>
      </c>
    </row>
    <row r="556" spans="1:8" x14ac:dyDescent="0.35">
      <c r="A556" t="s">
        <v>7341</v>
      </c>
      <c r="B556">
        <v>1.186228822981037E-276</v>
      </c>
      <c r="C556">
        <v>0.4671544832595414</v>
      </c>
      <c r="D556">
        <v>0.46500000000000002</v>
      </c>
      <c r="E556">
        <v>7.9000000000000001E-2</v>
      </c>
      <c r="F556">
        <v>2.6130248512626289E-272</v>
      </c>
      <c r="G556" t="s">
        <v>14</v>
      </c>
      <c r="H556" t="s">
        <v>7342</v>
      </c>
    </row>
    <row r="557" spans="1:8" x14ac:dyDescent="0.35">
      <c r="A557" t="s">
        <v>3108</v>
      </c>
      <c r="B557">
        <v>8.7398531254460984E-208</v>
      </c>
      <c r="C557">
        <v>0.4670172680372785</v>
      </c>
      <c r="D557">
        <v>0.45300000000000001</v>
      </c>
      <c r="E557">
        <v>9.4E-2</v>
      </c>
      <c r="F557">
        <v>1.9252148464732659E-203</v>
      </c>
      <c r="G557" t="s">
        <v>14</v>
      </c>
      <c r="H557" t="s">
        <v>3109</v>
      </c>
    </row>
    <row r="558" spans="1:8" x14ac:dyDescent="0.35">
      <c r="A558" t="s">
        <v>9366</v>
      </c>
      <c r="B558">
        <v>0</v>
      </c>
      <c r="C558">
        <v>0.46698217904492889</v>
      </c>
      <c r="D558">
        <v>0.33600000000000002</v>
      </c>
      <c r="E558">
        <v>2E-3</v>
      </c>
      <c r="F558">
        <v>0</v>
      </c>
      <c r="G558" t="s">
        <v>14</v>
      </c>
      <c r="H558" t="s">
        <v>9367</v>
      </c>
    </row>
    <row r="559" spans="1:8" x14ac:dyDescent="0.35">
      <c r="A559" t="s">
        <v>9368</v>
      </c>
      <c r="B559">
        <v>1.3887493487324829E-183</v>
      </c>
      <c r="C559">
        <v>0.46692043088837543</v>
      </c>
      <c r="D559">
        <v>0.39300000000000002</v>
      </c>
      <c r="E559">
        <v>0.08</v>
      </c>
      <c r="F559">
        <v>3.059137065387914E-179</v>
      </c>
      <c r="G559" t="s">
        <v>14</v>
      </c>
      <c r="H559" t="s">
        <v>9369</v>
      </c>
    </row>
    <row r="560" spans="1:8" x14ac:dyDescent="0.35">
      <c r="A560" t="s">
        <v>2309</v>
      </c>
      <c r="B560">
        <v>1.9866707751092572E-93</v>
      </c>
      <c r="C560">
        <v>0.46685707011593502</v>
      </c>
      <c r="D560">
        <v>0.73099999999999998</v>
      </c>
      <c r="E560">
        <v>0.34799999999999998</v>
      </c>
      <c r="F560">
        <v>4.3762383834106709E-89</v>
      </c>
      <c r="G560" t="s">
        <v>14</v>
      </c>
      <c r="H560" t="s">
        <v>2310</v>
      </c>
    </row>
    <row r="561" spans="1:8" x14ac:dyDescent="0.35">
      <c r="A561" t="s">
        <v>9370</v>
      </c>
      <c r="B561">
        <v>5.9050774803459244E-187</v>
      </c>
      <c r="C561">
        <v>0.46671461601719461</v>
      </c>
      <c r="D561">
        <v>0.46800000000000003</v>
      </c>
      <c r="E561">
        <v>0.107</v>
      </c>
      <c r="F561">
        <v>1.3007704673706E-182</v>
      </c>
      <c r="G561" t="s">
        <v>14</v>
      </c>
      <c r="H561" t="s">
        <v>9371</v>
      </c>
    </row>
    <row r="562" spans="1:8" x14ac:dyDescent="0.35">
      <c r="A562" t="s">
        <v>9372</v>
      </c>
      <c r="B562">
        <v>0</v>
      </c>
      <c r="C562">
        <v>0.46633123158240181</v>
      </c>
      <c r="D562">
        <v>0.435</v>
      </c>
      <c r="E562">
        <v>5.6000000000000001E-2</v>
      </c>
      <c r="F562">
        <v>0</v>
      </c>
      <c r="G562" t="s">
        <v>14</v>
      </c>
      <c r="H562" t="s">
        <v>9373</v>
      </c>
    </row>
    <row r="563" spans="1:8" x14ac:dyDescent="0.35">
      <c r="A563" t="s">
        <v>9374</v>
      </c>
      <c r="B563">
        <v>2.8001289496153921E-219</v>
      </c>
      <c r="C563">
        <v>0.46568147213569611</v>
      </c>
      <c r="D563">
        <v>0.46800000000000003</v>
      </c>
      <c r="E563">
        <v>9.5000000000000001E-2</v>
      </c>
      <c r="F563">
        <v>6.168124050212785E-215</v>
      </c>
      <c r="G563" t="s">
        <v>14</v>
      </c>
      <c r="H563" t="s">
        <v>9375</v>
      </c>
    </row>
    <row r="564" spans="1:8" x14ac:dyDescent="0.35">
      <c r="A564" t="s">
        <v>3309</v>
      </c>
      <c r="B564">
        <v>0</v>
      </c>
      <c r="C564">
        <v>0.46553338245645609</v>
      </c>
      <c r="D564">
        <v>0.377</v>
      </c>
      <c r="E564">
        <v>2.5000000000000001E-2</v>
      </c>
      <c r="F564">
        <v>0</v>
      </c>
      <c r="G564" t="s">
        <v>14</v>
      </c>
      <c r="H564" t="s">
        <v>3310</v>
      </c>
    </row>
    <row r="565" spans="1:8" x14ac:dyDescent="0.35">
      <c r="A565" t="s">
        <v>9376</v>
      </c>
      <c r="B565">
        <v>0</v>
      </c>
      <c r="C565">
        <v>0.46544449388216341</v>
      </c>
      <c r="D565">
        <v>0.34200000000000003</v>
      </c>
      <c r="E565">
        <v>1E-3</v>
      </c>
      <c r="F565">
        <v>0</v>
      </c>
      <c r="G565" t="s">
        <v>14</v>
      </c>
      <c r="H565" t="s">
        <v>9377</v>
      </c>
    </row>
    <row r="566" spans="1:8" x14ac:dyDescent="0.35">
      <c r="A566" t="s">
        <v>2293</v>
      </c>
      <c r="B566">
        <v>3.6265683125315842E-128</v>
      </c>
      <c r="C566">
        <v>0.4651787259128411</v>
      </c>
      <c r="D566">
        <v>0.65300000000000002</v>
      </c>
      <c r="E566">
        <v>0.23699999999999999</v>
      </c>
      <c r="F566">
        <v>7.9886046788445728E-124</v>
      </c>
      <c r="G566" t="s">
        <v>14</v>
      </c>
      <c r="H566" t="s">
        <v>2294</v>
      </c>
    </row>
    <row r="567" spans="1:8" x14ac:dyDescent="0.35">
      <c r="A567" t="s">
        <v>9378</v>
      </c>
      <c r="B567">
        <v>1.003237789005435E-194</v>
      </c>
      <c r="C567">
        <v>0.46506025766379028</v>
      </c>
      <c r="D567">
        <v>0.42799999999999999</v>
      </c>
      <c r="E567">
        <v>8.8999999999999996E-2</v>
      </c>
      <c r="F567">
        <v>2.2099322016211729E-190</v>
      </c>
      <c r="G567" t="s">
        <v>14</v>
      </c>
      <c r="H567" t="s">
        <v>9379</v>
      </c>
    </row>
    <row r="568" spans="1:8" x14ac:dyDescent="0.35">
      <c r="A568" t="s">
        <v>1286</v>
      </c>
      <c r="B568">
        <v>5.5569787843038472E-177</v>
      </c>
      <c r="C568">
        <v>0.46493726635634269</v>
      </c>
      <c r="D568">
        <v>0.94699999999999995</v>
      </c>
      <c r="E568">
        <v>0.499</v>
      </c>
      <c r="F568">
        <v>1.224091286606451E-172</v>
      </c>
      <c r="G568" t="s">
        <v>14</v>
      </c>
      <c r="H568" t="s">
        <v>1287</v>
      </c>
    </row>
    <row r="569" spans="1:8" x14ac:dyDescent="0.35">
      <c r="A569" t="s">
        <v>9380</v>
      </c>
      <c r="B569">
        <v>0</v>
      </c>
      <c r="C569">
        <v>0.46468011759726913</v>
      </c>
      <c r="D569">
        <v>0.38400000000000001</v>
      </c>
      <c r="E569">
        <v>3.6999999999999998E-2</v>
      </c>
      <c r="F569">
        <v>0</v>
      </c>
      <c r="G569" t="s">
        <v>14</v>
      </c>
      <c r="H569" t="s">
        <v>9381</v>
      </c>
    </row>
    <row r="570" spans="1:8" x14ac:dyDescent="0.35">
      <c r="A570" t="s">
        <v>9382</v>
      </c>
      <c r="B570">
        <v>4.0437317788548333E-259</v>
      </c>
      <c r="C570">
        <v>0.46440684830601631</v>
      </c>
      <c r="D570">
        <v>0.41599999999999998</v>
      </c>
      <c r="E570">
        <v>6.8000000000000005E-2</v>
      </c>
      <c r="F570">
        <v>8.9075323624614248E-255</v>
      </c>
      <c r="G570" t="s">
        <v>14</v>
      </c>
      <c r="H570" t="s">
        <v>9383</v>
      </c>
    </row>
    <row r="571" spans="1:8" x14ac:dyDescent="0.35">
      <c r="A571" t="s">
        <v>9384</v>
      </c>
      <c r="B571">
        <v>0</v>
      </c>
      <c r="C571">
        <v>0.46420369161100428</v>
      </c>
      <c r="D571">
        <v>0.35599999999999998</v>
      </c>
      <c r="E571">
        <v>5.0000000000000001E-3</v>
      </c>
      <c r="F571">
        <v>0</v>
      </c>
      <c r="G571" t="s">
        <v>14</v>
      </c>
      <c r="H571" t="s">
        <v>9385</v>
      </c>
    </row>
    <row r="572" spans="1:8" x14ac:dyDescent="0.35">
      <c r="A572" t="s">
        <v>9386</v>
      </c>
      <c r="B572">
        <v>2.10891025603955E-269</v>
      </c>
      <c r="C572">
        <v>0.46338753419171103</v>
      </c>
      <c r="D572">
        <v>0.41899999999999998</v>
      </c>
      <c r="E572">
        <v>6.6000000000000003E-2</v>
      </c>
      <c r="F572">
        <v>4.6455075120039211E-265</v>
      </c>
      <c r="G572" t="s">
        <v>14</v>
      </c>
      <c r="H572" t="s">
        <v>9387</v>
      </c>
    </row>
    <row r="573" spans="1:8" x14ac:dyDescent="0.35">
      <c r="A573" t="s">
        <v>2007</v>
      </c>
      <c r="B573">
        <v>0</v>
      </c>
      <c r="C573">
        <v>0.46297197634254572</v>
      </c>
      <c r="D573">
        <v>0.48</v>
      </c>
      <c r="E573">
        <v>7.0999999999999994E-2</v>
      </c>
      <c r="F573">
        <v>0</v>
      </c>
      <c r="G573" t="s">
        <v>14</v>
      </c>
      <c r="H573" t="s">
        <v>2008</v>
      </c>
    </row>
    <row r="574" spans="1:8" x14ac:dyDescent="0.35">
      <c r="A574" t="s">
        <v>9388</v>
      </c>
      <c r="B574">
        <v>1.6099785769029621E-180</v>
      </c>
      <c r="C574">
        <v>0.46239685373541201</v>
      </c>
      <c r="D574">
        <v>0.42799999999999999</v>
      </c>
      <c r="E574">
        <v>9.5000000000000001E-2</v>
      </c>
      <c r="F574">
        <v>3.546460809201845E-176</v>
      </c>
      <c r="G574" t="s">
        <v>14</v>
      </c>
      <c r="H574" t="s">
        <v>9389</v>
      </c>
    </row>
    <row r="575" spans="1:8" x14ac:dyDescent="0.35">
      <c r="A575" t="s">
        <v>3196</v>
      </c>
      <c r="B575">
        <v>1.420410502536214E-229</v>
      </c>
      <c r="C575">
        <v>0.46201055680712061</v>
      </c>
      <c r="D575">
        <v>0.41299999999999998</v>
      </c>
      <c r="E575">
        <v>7.2999999999999995E-2</v>
      </c>
      <c r="F575">
        <v>3.1288802549867729E-225</v>
      </c>
      <c r="G575" t="s">
        <v>14</v>
      </c>
      <c r="H575" t="s">
        <v>3197</v>
      </c>
    </row>
    <row r="576" spans="1:8" x14ac:dyDescent="0.35">
      <c r="A576" t="s">
        <v>9390</v>
      </c>
      <c r="B576">
        <v>0</v>
      </c>
      <c r="C576">
        <v>0.46143539611326673</v>
      </c>
      <c r="D576">
        <v>0.35699999999999998</v>
      </c>
      <c r="E576">
        <v>1E-3</v>
      </c>
      <c r="F576">
        <v>0</v>
      </c>
      <c r="G576" t="s">
        <v>14</v>
      </c>
      <c r="H576" t="s">
        <v>9391</v>
      </c>
    </row>
    <row r="577" spans="1:8" x14ac:dyDescent="0.35">
      <c r="A577" t="s">
        <v>9392</v>
      </c>
      <c r="B577">
        <v>0</v>
      </c>
      <c r="C577">
        <v>0.46090400838611112</v>
      </c>
      <c r="D577">
        <v>0.34100000000000003</v>
      </c>
      <c r="E577">
        <v>2.1999999999999999E-2</v>
      </c>
      <c r="F577">
        <v>0</v>
      </c>
      <c r="G577" t="s">
        <v>14</v>
      </c>
      <c r="H577" t="s">
        <v>9393</v>
      </c>
    </row>
    <row r="578" spans="1:8" x14ac:dyDescent="0.35">
      <c r="A578" t="s">
        <v>9394</v>
      </c>
      <c r="B578">
        <v>1.3769299816021959E-218</v>
      </c>
      <c r="C578">
        <v>0.4606463612006173</v>
      </c>
      <c r="D578">
        <v>0.47</v>
      </c>
      <c r="E578">
        <v>9.6000000000000002E-2</v>
      </c>
      <c r="F578">
        <v>3.0331013634733178E-214</v>
      </c>
      <c r="G578" t="s">
        <v>14</v>
      </c>
      <c r="H578" t="s">
        <v>9395</v>
      </c>
    </row>
    <row r="579" spans="1:8" x14ac:dyDescent="0.35">
      <c r="A579" t="s">
        <v>9396</v>
      </c>
      <c r="B579">
        <v>0</v>
      </c>
      <c r="C579">
        <v>0.46031036549302778</v>
      </c>
      <c r="D579">
        <v>0.39300000000000002</v>
      </c>
      <c r="E579">
        <v>4.2000000000000003E-2</v>
      </c>
      <c r="F579">
        <v>0</v>
      </c>
      <c r="G579" t="s">
        <v>14</v>
      </c>
      <c r="H579" t="s">
        <v>9397</v>
      </c>
    </row>
    <row r="580" spans="1:8" x14ac:dyDescent="0.35">
      <c r="A580" t="s">
        <v>9398</v>
      </c>
      <c r="B580">
        <v>1.927351709481239E-232</v>
      </c>
      <c r="C580">
        <v>0.46026730749599021</v>
      </c>
      <c r="D580">
        <v>0.44</v>
      </c>
      <c r="E580">
        <v>8.2000000000000003E-2</v>
      </c>
      <c r="F580">
        <v>4.245570345645274E-228</v>
      </c>
      <c r="G580" t="s">
        <v>14</v>
      </c>
      <c r="H580" t="s">
        <v>9399</v>
      </c>
    </row>
    <row r="581" spans="1:8" x14ac:dyDescent="0.35">
      <c r="A581" t="s">
        <v>2273</v>
      </c>
      <c r="B581">
        <v>0</v>
      </c>
      <c r="C581">
        <v>0.45916217748818672</v>
      </c>
      <c r="D581">
        <v>0.434</v>
      </c>
      <c r="E581">
        <v>5.6000000000000001E-2</v>
      </c>
      <c r="F581">
        <v>0</v>
      </c>
      <c r="G581" t="s">
        <v>14</v>
      </c>
      <c r="H581" t="s">
        <v>2274</v>
      </c>
    </row>
    <row r="582" spans="1:8" x14ac:dyDescent="0.35">
      <c r="A582" t="s">
        <v>9400</v>
      </c>
      <c r="B582">
        <v>0</v>
      </c>
      <c r="C582">
        <v>0.45874562504786343</v>
      </c>
      <c r="D582">
        <v>0.36799999999999999</v>
      </c>
      <c r="E582">
        <v>1.9E-2</v>
      </c>
      <c r="F582">
        <v>0</v>
      </c>
      <c r="G582" t="s">
        <v>14</v>
      </c>
      <c r="H582" t="s">
        <v>9401</v>
      </c>
    </row>
    <row r="583" spans="1:8" x14ac:dyDescent="0.35">
      <c r="A583" t="s">
        <v>3120</v>
      </c>
      <c r="B583">
        <v>3.2552608733714762E-307</v>
      </c>
      <c r="C583">
        <v>0.45852223825620642</v>
      </c>
      <c r="D583">
        <v>0.38900000000000001</v>
      </c>
      <c r="E583">
        <v>5.1999999999999998E-2</v>
      </c>
      <c r="F583">
        <v>7.1706886518626871E-303</v>
      </c>
      <c r="G583" t="s">
        <v>14</v>
      </c>
      <c r="H583" t="s">
        <v>3121</v>
      </c>
    </row>
    <row r="584" spans="1:8" x14ac:dyDescent="0.35">
      <c r="A584" t="s">
        <v>9402</v>
      </c>
      <c r="B584">
        <v>0</v>
      </c>
      <c r="C584">
        <v>0.45795380430600191</v>
      </c>
      <c r="D584">
        <v>0.36299999999999999</v>
      </c>
      <c r="E584">
        <v>1E-3</v>
      </c>
      <c r="F584">
        <v>0</v>
      </c>
      <c r="G584" t="s">
        <v>14</v>
      </c>
      <c r="H584" t="s">
        <v>9403</v>
      </c>
    </row>
    <row r="585" spans="1:8" x14ac:dyDescent="0.35">
      <c r="A585" t="s">
        <v>2720</v>
      </c>
      <c r="B585">
        <v>3.9435168054940471E-160</v>
      </c>
      <c r="C585">
        <v>0.45760949104687348</v>
      </c>
      <c r="D585">
        <v>0.53200000000000003</v>
      </c>
      <c r="E585">
        <v>0.14699999999999999</v>
      </c>
      <c r="F585">
        <v>8.6867788191422864E-156</v>
      </c>
      <c r="G585" t="s">
        <v>14</v>
      </c>
      <c r="H585" t="s">
        <v>2721</v>
      </c>
    </row>
    <row r="586" spans="1:8" x14ac:dyDescent="0.35">
      <c r="A586" t="s">
        <v>9404</v>
      </c>
      <c r="B586">
        <v>0</v>
      </c>
      <c r="C586">
        <v>0.45739558299822342</v>
      </c>
      <c r="D586">
        <v>0.35699999999999998</v>
      </c>
      <c r="E586">
        <v>2E-3</v>
      </c>
      <c r="F586">
        <v>0</v>
      </c>
      <c r="G586" t="s">
        <v>14</v>
      </c>
      <c r="H586" t="s">
        <v>9405</v>
      </c>
    </row>
    <row r="587" spans="1:8" x14ac:dyDescent="0.35">
      <c r="A587" t="s">
        <v>9406</v>
      </c>
      <c r="B587">
        <v>0</v>
      </c>
      <c r="C587">
        <v>0.45660642067002671</v>
      </c>
      <c r="D587">
        <v>0.35899999999999999</v>
      </c>
      <c r="E587">
        <v>2.9000000000000001E-2</v>
      </c>
      <c r="F587">
        <v>0</v>
      </c>
      <c r="G587" t="s">
        <v>14</v>
      </c>
      <c r="H587" t="s">
        <v>9407</v>
      </c>
    </row>
    <row r="588" spans="1:8" x14ac:dyDescent="0.35">
      <c r="A588" t="s">
        <v>9408</v>
      </c>
      <c r="B588">
        <v>0</v>
      </c>
      <c r="C588">
        <v>0.45650148046906358</v>
      </c>
      <c r="D588">
        <v>0.34200000000000003</v>
      </c>
      <c r="E588">
        <v>4.0000000000000001E-3</v>
      </c>
      <c r="F588">
        <v>0</v>
      </c>
      <c r="G588" t="s">
        <v>14</v>
      </c>
      <c r="H588" t="s">
        <v>9409</v>
      </c>
    </row>
    <row r="589" spans="1:8" x14ac:dyDescent="0.35">
      <c r="A589" t="s">
        <v>9410</v>
      </c>
      <c r="B589">
        <v>4.2932347888682403E-110</v>
      </c>
      <c r="C589">
        <v>0.45615599359944792</v>
      </c>
      <c r="D589">
        <v>0.58299999999999996</v>
      </c>
      <c r="E589">
        <v>0.219</v>
      </c>
      <c r="F589">
        <v>9.4571375929189582E-106</v>
      </c>
      <c r="G589" t="s">
        <v>14</v>
      </c>
      <c r="H589" t="s">
        <v>9411</v>
      </c>
    </row>
    <row r="590" spans="1:8" x14ac:dyDescent="0.35">
      <c r="A590" t="s">
        <v>9412</v>
      </c>
      <c r="B590">
        <v>0</v>
      </c>
      <c r="C590">
        <v>0.45597333954029329</v>
      </c>
      <c r="D590">
        <v>0.35599999999999998</v>
      </c>
      <c r="E590">
        <v>0</v>
      </c>
      <c r="F590">
        <v>0</v>
      </c>
      <c r="G590" t="s">
        <v>14</v>
      </c>
      <c r="H590" t="s">
        <v>9413</v>
      </c>
    </row>
    <row r="591" spans="1:8" x14ac:dyDescent="0.35">
      <c r="A591" t="s">
        <v>9414</v>
      </c>
      <c r="B591">
        <v>1.0275911649917839E-252</v>
      </c>
      <c r="C591">
        <v>0.45558073583745279</v>
      </c>
      <c r="D591">
        <v>0.441</v>
      </c>
      <c r="E591">
        <v>7.6999999999999999E-2</v>
      </c>
      <c r="F591">
        <v>2.2635778182439021E-248</v>
      </c>
      <c r="G591" t="s">
        <v>14</v>
      </c>
      <c r="H591" t="s">
        <v>9415</v>
      </c>
    </row>
    <row r="592" spans="1:8" x14ac:dyDescent="0.35">
      <c r="A592" t="s">
        <v>9416</v>
      </c>
      <c r="B592">
        <v>5.6377032804193018E-185</v>
      </c>
      <c r="C592">
        <v>0.45555442034455851</v>
      </c>
      <c r="D592">
        <v>0.47599999999999998</v>
      </c>
      <c r="E592">
        <v>0.112</v>
      </c>
      <c r="F592">
        <v>1.241873278610764E-180</v>
      </c>
      <c r="G592" t="s">
        <v>14</v>
      </c>
      <c r="H592" t="s">
        <v>9417</v>
      </c>
    </row>
    <row r="593" spans="1:8" x14ac:dyDescent="0.35">
      <c r="A593" t="s">
        <v>9418</v>
      </c>
      <c r="B593">
        <v>0</v>
      </c>
      <c r="C593">
        <v>0.45522994587219878</v>
      </c>
      <c r="D593">
        <v>0.39800000000000002</v>
      </c>
      <c r="E593">
        <v>5.0999999999999997E-2</v>
      </c>
      <c r="F593">
        <v>0</v>
      </c>
      <c r="G593" t="s">
        <v>14</v>
      </c>
      <c r="H593" t="s">
        <v>9419</v>
      </c>
    </row>
    <row r="594" spans="1:8" x14ac:dyDescent="0.35">
      <c r="A594" t="s">
        <v>2913</v>
      </c>
      <c r="B594">
        <v>0</v>
      </c>
      <c r="C594">
        <v>0.4550904408747744</v>
      </c>
      <c r="D594">
        <v>0.38</v>
      </c>
      <c r="E594">
        <v>3.9E-2</v>
      </c>
      <c r="F594">
        <v>0</v>
      </c>
      <c r="G594" t="s">
        <v>14</v>
      </c>
      <c r="H594" t="s">
        <v>2914</v>
      </c>
    </row>
    <row r="595" spans="1:8" x14ac:dyDescent="0.35">
      <c r="A595" t="s">
        <v>2378</v>
      </c>
      <c r="B595">
        <v>0</v>
      </c>
      <c r="C595">
        <v>0.45496499552224351</v>
      </c>
      <c r="D595">
        <v>0.39900000000000002</v>
      </c>
      <c r="E595">
        <v>4.2000000000000003E-2</v>
      </c>
      <c r="F595">
        <v>0</v>
      </c>
      <c r="G595" t="s">
        <v>14</v>
      </c>
      <c r="H595" t="s">
        <v>2379</v>
      </c>
    </row>
    <row r="596" spans="1:8" x14ac:dyDescent="0.35">
      <c r="A596" t="s">
        <v>9420</v>
      </c>
      <c r="B596">
        <v>0</v>
      </c>
      <c r="C596">
        <v>0.45397500774016369</v>
      </c>
      <c r="D596">
        <v>0.33800000000000002</v>
      </c>
      <c r="E596">
        <v>1E-3</v>
      </c>
      <c r="F596">
        <v>0</v>
      </c>
      <c r="G596" t="s">
        <v>14</v>
      </c>
      <c r="H596" t="s">
        <v>9421</v>
      </c>
    </row>
    <row r="597" spans="1:8" x14ac:dyDescent="0.35">
      <c r="A597" t="s">
        <v>2347</v>
      </c>
      <c r="B597">
        <v>0</v>
      </c>
      <c r="C597">
        <v>0.45337727727705007</v>
      </c>
      <c r="D597">
        <v>0.42799999999999999</v>
      </c>
      <c r="E597">
        <v>5.8000000000000003E-2</v>
      </c>
      <c r="F597">
        <v>0</v>
      </c>
      <c r="G597" t="s">
        <v>14</v>
      </c>
      <c r="H597" t="s">
        <v>2348</v>
      </c>
    </row>
    <row r="598" spans="1:8" x14ac:dyDescent="0.35">
      <c r="A598" t="s">
        <v>9422</v>
      </c>
      <c r="B598">
        <v>0</v>
      </c>
      <c r="C598">
        <v>0.45334741979750343</v>
      </c>
      <c r="D598">
        <v>0.39800000000000002</v>
      </c>
      <c r="E598">
        <v>4.8000000000000001E-2</v>
      </c>
      <c r="F598">
        <v>0</v>
      </c>
      <c r="G598" t="s">
        <v>14</v>
      </c>
      <c r="H598" t="s">
        <v>9423</v>
      </c>
    </row>
    <row r="599" spans="1:8" x14ac:dyDescent="0.35">
      <c r="A599" t="s">
        <v>9424</v>
      </c>
      <c r="B599">
        <v>0</v>
      </c>
      <c r="C599">
        <v>0.45320919372215418</v>
      </c>
      <c r="D599">
        <v>0.38600000000000001</v>
      </c>
      <c r="E599">
        <v>4.2999999999999997E-2</v>
      </c>
      <c r="F599">
        <v>0</v>
      </c>
      <c r="G599" t="s">
        <v>14</v>
      </c>
      <c r="H599" t="s">
        <v>9425</v>
      </c>
    </row>
    <row r="600" spans="1:8" x14ac:dyDescent="0.35">
      <c r="A600" t="s">
        <v>9426</v>
      </c>
      <c r="B600">
        <v>0</v>
      </c>
      <c r="C600">
        <v>0.453130238971092</v>
      </c>
      <c r="D600">
        <v>0.38100000000000001</v>
      </c>
      <c r="E600">
        <v>4.5999999999999999E-2</v>
      </c>
      <c r="F600">
        <v>0</v>
      </c>
      <c r="G600" t="s">
        <v>14</v>
      </c>
      <c r="H600" t="s">
        <v>9427</v>
      </c>
    </row>
    <row r="601" spans="1:8" x14ac:dyDescent="0.35">
      <c r="A601" t="s">
        <v>2732</v>
      </c>
      <c r="B601">
        <v>4.4910137881018884E-189</v>
      </c>
      <c r="C601">
        <v>0.45205113483591403</v>
      </c>
      <c r="D601">
        <v>0.49199999999999999</v>
      </c>
      <c r="E601">
        <v>0.115</v>
      </c>
      <c r="F601">
        <v>9.8928051724308397E-185</v>
      </c>
      <c r="G601" t="s">
        <v>14</v>
      </c>
      <c r="H601" t="s">
        <v>2733</v>
      </c>
    </row>
    <row r="602" spans="1:8" x14ac:dyDescent="0.35">
      <c r="A602" t="s">
        <v>9428</v>
      </c>
      <c r="B602">
        <v>0</v>
      </c>
      <c r="C602">
        <v>0.45196350645364558</v>
      </c>
      <c r="D602">
        <v>0.378</v>
      </c>
      <c r="E602">
        <v>0.03</v>
      </c>
      <c r="F602">
        <v>0</v>
      </c>
      <c r="G602" t="s">
        <v>14</v>
      </c>
      <c r="H602" t="s">
        <v>9429</v>
      </c>
    </row>
    <row r="603" spans="1:8" x14ac:dyDescent="0.35">
      <c r="A603" t="s">
        <v>9430</v>
      </c>
      <c r="B603">
        <v>9.3273182100814858E-281</v>
      </c>
      <c r="C603">
        <v>0.45180033382553553</v>
      </c>
      <c r="D603">
        <v>0.432</v>
      </c>
      <c r="E603">
        <v>6.7000000000000004E-2</v>
      </c>
      <c r="F603">
        <v>2.05462165531675E-276</v>
      </c>
      <c r="G603" t="s">
        <v>14</v>
      </c>
      <c r="H603" t="s">
        <v>9431</v>
      </c>
    </row>
    <row r="604" spans="1:8" x14ac:dyDescent="0.35">
      <c r="A604" t="s">
        <v>2578</v>
      </c>
      <c r="B604">
        <v>0</v>
      </c>
      <c r="C604">
        <v>0.45133923574996992</v>
      </c>
      <c r="D604">
        <v>0.39600000000000002</v>
      </c>
      <c r="E604">
        <v>4.5999999999999999E-2</v>
      </c>
      <c r="F604">
        <v>0</v>
      </c>
      <c r="G604" t="s">
        <v>14</v>
      </c>
      <c r="H604" t="s">
        <v>2579</v>
      </c>
    </row>
    <row r="605" spans="1:8" x14ac:dyDescent="0.35">
      <c r="A605" t="s">
        <v>2779</v>
      </c>
      <c r="B605">
        <v>9.5511764510894542E-133</v>
      </c>
      <c r="C605">
        <v>0.4504360297984224</v>
      </c>
      <c r="D605">
        <v>0.55100000000000005</v>
      </c>
      <c r="E605">
        <v>0.17699999999999999</v>
      </c>
      <c r="F605">
        <v>2.103933148645985E-128</v>
      </c>
      <c r="G605" t="s">
        <v>14</v>
      </c>
      <c r="H605" t="s">
        <v>2780</v>
      </c>
    </row>
    <row r="606" spans="1:8" x14ac:dyDescent="0.35">
      <c r="A606" t="s">
        <v>9432</v>
      </c>
      <c r="B606">
        <v>1.5007713802548989E-293</v>
      </c>
      <c r="C606">
        <v>0.45042259193388162</v>
      </c>
      <c r="D606">
        <v>0.41399999999999998</v>
      </c>
      <c r="E606">
        <v>0.06</v>
      </c>
      <c r="F606">
        <v>3.3058991964254909E-289</v>
      </c>
      <c r="G606" t="s">
        <v>14</v>
      </c>
      <c r="H606" t="s">
        <v>9433</v>
      </c>
    </row>
    <row r="607" spans="1:8" x14ac:dyDescent="0.35">
      <c r="A607" t="s">
        <v>3018</v>
      </c>
      <c r="B607">
        <v>1.248428009323357E-135</v>
      </c>
      <c r="C607">
        <v>0.45040653463051727</v>
      </c>
      <c r="D607">
        <v>0.59199999999999997</v>
      </c>
      <c r="E607">
        <v>0.193</v>
      </c>
      <c r="F607">
        <v>2.7500372189374901E-131</v>
      </c>
      <c r="G607" t="s">
        <v>14</v>
      </c>
      <c r="H607" t="s">
        <v>3019</v>
      </c>
    </row>
    <row r="608" spans="1:8" x14ac:dyDescent="0.35">
      <c r="A608" t="s">
        <v>9434</v>
      </c>
      <c r="B608">
        <v>0</v>
      </c>
      <c r="C608">
        <v>0.45036437382205058</v>
      </c>
      <c r="D608">
        <v>0.34200000000000003</v>
      </c>
      <c r="E608">
        <v>1E-3</v>
      </c>
      <c r="F608">
        <v>0</v>
      </c>
      <c r="G608" t="s">
        <v>14</v>
      </c>
      <c r="H608" t="s">
        <v>9435</v>
      </c>
    </row>
    <row r="609" spans="1:8" x14ac:dyDescent="0.35">
      <c r="A609" t="s">
        <v>2143</v>
      </c>
      <c r="B609">
        <v>2.5797683668240681E-89</v>
      </c>
      <c r="C609">
        <v>0.44999377016618392</v>
      </c>
      <c r="D609">
        <v>0.622</v>
      </c>
      <c r="E609">
        <v>0.26400000000000001</v>
      </c>
      <c r="F609">
        <v>5.6827137584400566E-85</v>
      </c>
      <c r="G609" t="s">
        <v>14</v>
      </c>
      <c r="H609" t="s">
        <v>2144</v>
      </c>
    </row>
    <row r="610" spans="1:8" x14ac:dyDescent="0.35">
      <c r="A610" t="s">
        <v>9436</v>
      </c>
      <c r="B610">
        <v>7.7134448917120429E-222</v>
      </c>
      <c r="C610">
        <v>0.4497508490429869</v>
      </c>
      <c r="D610">
        <v>0.441</v>
      </c>
      <c r="E610">
        <v>8.5000000000000006E-2</v>
      </c>
      <c r="F610">
        <v>1.6991176407463289E-217</v>
      </c>
      <c r="G610" t="s">
        <v>14</v>
      </c>
      <c r="H610" t="s">
        <v>9437</v>
      </c>
    </row>
    <row r="611" spans="1:8" x14ac:dyDescent="0.35">
      <c r="A611" t="s">
        <v>9438</v>
      </c>
      <c r="B611">
        <v>0</v>
      </c>
      <c r="C611">
        <v>0.44973572139615542</v>
      </c>
      <c r="D611">
        <v>0.34100000000000003</v>
      </c>
      <c r="E611">
        <v>4.0000000000000001E-3</v>
      </c>
      <c r="F611">
        <v>0</v>
      </c>
      <c r="G611" t="s">
        <v>14</v>
      </c>
      <c r="H611" t="s">
        <v>9439</v>
      </c>
    </row>
    <row r="612" spans="1:8" x14ac:dyDescent="0.35">
      <c r="A612" t="s">
        <v>9440</v>
      </c>
      <c r="B612">
        <v>1.617457523117555E-257</v>
      </c>
      <c r="C612">
        <v>0.4495949888052429</v>
      </c>
      <c r="D612">
        <v>0.42199999999999999</v>
      </c>
      <c r="E612">
        <v>7.0000000000000007E-2</v>
      </c>
      <c r="F612">
        <v>3.5629354319233501E-253</v>
      </c>
      <c r="G612" t="s">
        <v>14</v>
      </c>
      <c r="H612" t="s">
        <v>9441</v>
      </c>
    </row>
    <row r="613" spans="1:8" x14ac:dyDescent="0.35">
      <c r="A613" t="s">
        <v>9442</v>
      </c>
      <c r="B613">
        <v>0</v>
      </c>
      <c r="C613">
        <v>0.44956190448604899</v>
      </c>
      <c r="D613">
        <v>0.34499999999999997</v>
      </c>
      <c r="E613">
        <v>1E-3</v>
      </c>
      <c r="F613">
        <v>0</v>
      </c>
      <c r="G613" t="s">
        <v>14</v>
      </c>
      <c r="H613" t="s">
        <v>9443</v>
      </c>
    </row>
    <row r="614" spans="1:8" x14ac:dyDescent="0.35">
      <c r="A614" t="s">
        <v>2658</v>
      </c>
      <c r="B614">
        <v>4.5417164511895948E-260</v>
      </c>
      <c r="C614">
        <v>0.44939663776041949</v>
      </c>
      <c r="D614">
        <v>0.45300000000000001</v>
      </c>
      <c r="E614">
        <v>7.8E-2</v>
      </c>
      <c r="F614">
        <v>1.000449299868044E-255</v>
      </c>
      <c r="G614" t="s">
        <v>14</v>
      </c>
      <c r="H614" t="s">
        <v>2659</v>
      </c>
    </row>
    <row r="615" spans="1:8" x14ac:dyDescent="0.35">
      <c r="A615" t="s">
        <v>9444</v>
      </c>
      <c r="B615">
        <v>1.15792167523294E-195</v>
      </c>
      <c r="C615">
        <v>0.4493129586906211</v>
      </c>
      <c r="D615">
        <v>0.46500000000000002</v>
      </c>
      <c r="E615">
        <v>0.10199999999999999</v>
      </c>
      <c r="F615">
        <v>2.55066986620312E-191</v>
      </c>
      <c r="G615" t="s">
        <v>14</v>
      </c>
      <c r="H615" t="s">
        <v>9445</v>
      </c>
    </row>
    <row r="616" spans="1:8" x14ac:dyDescent="0.35">
      <c r="A616" t="s">
        <v>9446</v>
      </c>
      <c r="B616">
        <v>2.0168495263356088E-214</v>
      </c>
      <c r="C616">
        <v>0.44918945191114229</v>
      </c>
      <c r="D616">
        <v>0.44700000000000001</v>
      </c>
      <c r="E616">
        <v>8.8999999999999996E-2</v>
      </c>
      <c r="F616">
        <v>4.4427161366120793E-210</v>
      </c>
      <c r="G616" t="s">
        <v>14</v>
      </c>
      <c r="H616" t="s">
        <v>9447</v>
      </c>
    </row>
    <row r="617" spans="1:8" x14ac:dyDescent="0.35">
      <c r="A617" t="s">
        <v>3228</v>
      </c>
      <c r="B617">
        <v>1.2930877532076849E-168</v>
      </c>
      <c r="C617">
        <v>0.4486768719709936</v>
      </c>
      <c r="D617">
        <v>0.505</v>
      </c>
      <c r="E617">
        <v>0.13</v>
      </c>
      <c r="F617">
        <v>2.8484137027658881E-164</v>
      </c>
      <c r="G617" t="s">
        <v>14</v>
      </c>
      <c r="H617" t="s">
        <v>3229</v>
      </c>
    </row>
    <row r="618" spans="1:8" x14ac:dyDescent="0.35">
      <c r="A618" t="s">
        <v>3321</v>
      </c>
      <c r="B618">
        <v>3.2924947572451542E-157</v>
      </c>
      <c r="C618">
        <v>0.44860316509343351</v>
      </c>
      <c r="D618">
        <v>0.48899999999999999</v>
      </c>
      <c r="E618">
        <v>0.13</v>
      </c>
      <c r="F618">
        <v>7.2527074512596241E-153</v>
      </c>
      <c r="G618" t="s">
        <v>14</v>
      </c>
      <c r="H618" t="s">
        <v>3322</v>
      </c>
    </row>
    <row r="619" spans="1:8" x14ac:dyDescent="0.35">
      <c r="A619" t="s">
        <v>3264</v>
      </c>
      <c r="B619">
        <v>2.161397149924204E-120</v>
      </c>
      <c r="C619">
        <v>0.44860200909263381</v>
      </c>
      <c r="D619">
        <v>0.53200000000000003</v>
      </c>
      <c r="E619">
        <v>0.17599999999999999</v>
      </c>
      <c r="F619">
        <v>4.7611256418530358E-116</v>
      </c>
      <c r="G619" t="s">
        <v>14</v>
      </c>
      <c r="H619" t="s">
        <v>3265</v>
      </c>
    </row>
    <row r="620" spans="1:8" x14ac:dyDescent="0.35">
      <c r="A620" t="s">
        <v>9448</v>
      </c>
      <c r="B620">
        <v>9.5714020542794871E-233</v>
      </c>
      <c r="C620">
        <v>0.44845128804129808</v>
      </c>
      <c r="D620">
        <v>0.42299999999999999</v>
      </c>
      <c r="E620">
        <v>7.5999999999999998E-2</v>
      </c>
      <c r="F620">
        <v>2.108388444516685E-228</v>
      </c>
      <c r="G620" t="s">
        <v>14</v>
      </c>
      <c r="H620" t="s">
        <v>9449</v>
      </c>
    </row>
    <row r="621" spans="1:8" x14ac:dyDescent="0.35">
      <c r="A621" t="s">
        <v>3341</v>
      </c>
      <c r="B621">
        <v>0</v>
      </c>
      <c r="C621">
        <v>0.4476224248972015</v>
      </c>
      <c r="D621">
        <v>0.36199999999999999</v>
      </c>
      <c r="E621">
        <v>0.03</v>
      </c>
      <c r="F621">
        <v>0</v>
      </c>
      <c r="G621" t="s">
        <v>14</v>
      </c>
      <c r="H621" t="s">
        <v>3342</v>
      </c>
    </row>
    <row r="622" spans="1:8" x14ac:dyDescent="0.35">
      <c r="A622" t="s">
        <v>9450</v>
      </c>
      <c r="B622">
        <v>0</v>
      </c>
      <c r="C622">
        <v>0.44711928703723031</v>
      </c>
      <c r="D622">
        <v>0.33600000000000002</v>
      </c>
      <c r="E622">
        <v>1.7000000000000001E-2</v>
      </c>
      <c r="F622">
        <v>0</v>
      </c>
      <c r="G622" t="s">
        <v>14</v>
      </c>
      <c r="H622" t="s">
        <v>9451</v>
      </c>
    </row>
    <row r="623" spans="1:8" x14ac:dyDescent="0.35">
      <c r="A623" t="s">
        <v>2953</v>
      </c>
      <c r="B623">
        <v>9.755747167706911E-186</v>
      </c>
      <c r="C623">
        <v>0.44447939187090318</v>
      </c>
      <c r="D623">
        <v>0.46100000000000002</v>
      </c>
      <c r="E623">
        <v>0.104</v>
      </c>
      <c r="F623">
        <v>2.148995986102478E-181</v>
      </c>
      <c r="G623" t="s">
        <v>14</v>
      </c>
      <c r="H623" t="s">
        <v>2954</v>
      </c>
    </row>
    <row r="624" spans="1:8" x14ac:dyDescent="0.35">
      <c r="A624" t="s">
        <v>9452</v>
      </c>
      <c r="B624">
        <v>0</v>
      </c>
      <c r="C624">
        <v>0.44323316164561971</v>
      </c>
      <c r="D624">
        <v>0.34799999999999998</v>
      </c>
      <c r="E624">
        <v>1.4E-2</v>
      </c>
      <c r="F624">
        <v>0</v>
      </c>
      <c r="G624" t="s">
        <v>14</v>
      </c>
      <c r="H624" t="s">
        <v>9453</v>
      </c>
    </row>
    <row r="625" spans="1:8" x14ac:dyDescent="0.35">
      <c r="A625" t="s">
        <v>2500</v>
      </c>
      <c r="B625">
        <v>1.3265929624714439E-106</v>
      </c>
      <c r="C625">
        <v>0.44282372254660701</v>
      </c>
      <c r="D625">
        <v>0.64400000000000002</v>
      </c>
      <c r="E625">
        <v>0.25700000000000001</v>
      </c>
      <c r="F625">
        <v>2.922218977732097E-102</v>
      </c>
      <c r="G625" t="s">
        <v>14</v>
      </c>
      <c r="H625" t="s">
        <v>2501</v>
      </c>
    </row>
    <row r="626" spans="1:8" x14ac:dyDescent="0.35">
      <c r="A626" t="s">
        <v>9454</v>
      </c>
      <c r="B626">
        <v>0</v>
      </c>
      <c r="C626">
        <v>0.44180310884340102</v>
      </c>
      <c r="D626">
        <v>0.309</v>
      </c>
      <c r="E626">
        <v>1.4999999999999999E-2</v>
      </c>
      <c r="F626">
        <v>0</v>
      </c>
      <c r="G626" t="s">
        <v>14</v>
      </c>
      <c r="H626" t="s">
        <v>9455</v>
      </c>
    </row>
    <row r="627" spans="1:8" x14ac:dyDescent="0.35">
      <c r="A627" t="s">
        <v>2648</v>
      </c>
      <c r="B627">
        <v>1.057327804936384E-142</v>
      </c>
      <c r="C627">
        <v>0.44127690524322688</v>
      </c>
      <c r="D627">
        <v>0.55600000000000005</v>
      </c>
      <c r="E627">
        <v>0.16900000000000001</v>
      </c>
      <c r="F627">
        <v>2.3290816887138669E-138</v>
      </c>
      <c r="G627" t="s">
        <v>14</v>
      </c>
      <c r="H627" t="s">
        <v>2649</v>
      </c>
    </row>
    <row r="628" spans="1:8" x14ac:dyDescent="0.35">
      <c r="A628" t="s">
        <v>9456</v>
      </c>
      <c r="B628">
        <v>0</v>
      </c>
      <c r="C628">
        <v>0.44102070291028261</v>
      </c>
      <c r="D628">
        <v>0.36599999999999999</v>
      </c>
      <c r="E628">
        <v>4.2999999999999997E-2</v>
      </c>
      <c r="F628">
        <v>0</v>
      </c>
      <c r="G628" t="s">
        <v>14</v>
      </c>
      <c r="H628" t="s">
        <v>9457</v>
      </c>
    </row>
    <row r="629" spans="1:8" x14ac:dyDescent="0.35">
      <c r="A629" t="s">
        <v>1749</v>
      </c>
      <c r="B629">
        <v>3.7295844215100588E-107</v>
      </c>
      <c r="C629">
        <v>0.43961536054347089</v>
      </c>
      <c r="D629">
        <v>1</v>
      </c>
      <c r="E629">
        <v>0.998</v>
      </c>
      <c r="F629">
        <v>8.2155285637023587E-103</v>
      </c>
      <c r="G629" t="s">
        <v>14</v>
      </c>
      <c r="H629" t="s">
        <v>1750</v>
      </c>
    </row>
    <row r="630" spans="1:8" x14ac:dyDescent="0.35">
      <c r="A630" t="s">
        <v>3266</v>
      </c>
      <c r="B630">
        <v>0</v>
      </c>
      <c r="C630">
        <v>0.43950434081678302</v>
      </c>
      <c r="D630">
        <v>0.36299999999999999</v>
      </c>
      <c r="E630">
        <v>2.5000000000000001E-2</v>
      </c>
      <c r="F630">
        <v>0</v>
      </c>
      <c r="G630" t="s">
        <v>14</v>
      </c>
      <c r="H630" t="s">
        <v>3267</v>
      </c>
    </row>
    <row r="631" spans="1:8" x14ac:dyDescent="0.35">
      <c r="A631" t="s">
        <v>2593</v>
      </c>
      <c r="B631">
        <v>0</v>
      </c>
      <c r="C631">
        <v>0.43949357948492612</v>
      </c>
      <c r="D631">
        <v>0.378</v>
      </c>
      <c r="E631">
        <v>3.9E-2</v>
      </c>
      <c r="F631">
        <v>0</v>
      </c>
      <c r="G631" t="s">
        <v>14</v>
      </c>
      <c r="H631" t="s">
        <v>2594</v>
      </c>
    </row>
    <row r="632" spans="1:8" x14ac:dyDescent="0.35">
      <c r="A632" t="s">
        <v>3024</v>
      </c>
      <c r="B632">
        <v>1.4780844127784499E-284</v>
      </c>
      <c r="C632">
        <v>0.43926387103338582</v>
      </c>
      <c r="D632">
        <v>0.40500000000000003</v>
      </c>
      <c r="E632">
        <v>0.06</v>
      </c>
      <c r="F632">
        <v>3.2559243444683708E-280</v>
      </c>
      <c r="G632" t="s">
        <v>14</v>
      </c>
      <c r="H632" t="s">
        <v>3025</v>
      </c>
    </row>
    <row r="633" spans="1:8" x14ac:dyDescent="0.35">
      <c r="A633" t="s">
        <v>9458</v>
      </c>
      <c r="B633">
        <v>1.917443589489186E-238</v>
      </c>
      <c r="C633">
        <v>0.43920604892368997</v>
      </c>
      <c r="D633">
        <v>0.38300000000000001</v>
      </c>
      <c r="E633">
        <v>6.2E-2</v>
      </c>
      <c r="F633">
        <v>4.2237447389267788E-234</v>
      </c>
      <c r="G633" t="s">
        <v>14</v>
      </c>
      <c r="H633" t="s">
        <v>9459</v>
      </c>
    </row>
    <row r="634" spans="1:8" x14ac:dyDescent="0.35">
      <c r="A634" t="s">
        <v>9460</v>
      </c>
      <c r="B634">
        <v>0</v>
      </c>
      <c r="C634">
        <v>0.43912464273526552</v>
      </c>
      <c r="D634">
        <v>0.378</v>
      </c>
      <c r="E634">
        <v>4.3999999999999997E-2</v>
      </c>
      <c r="F634">
        <v>0</v>
      </c>
      <c r="G634" t="s">
        <v>14</v>
      </c>
      <c r="H634" t="s">
        <v>9461</v>
      </c>
    </row>
    <row r="635" spans="1:8" x14ac:dyDescent="0.35">
      <c r="A635" t="s">
        <v>9462</v>
      </c>
      <c r="B635">
        <v>1.806849507189098E-149</v>
      </c>
      <c r="C635">
        <v>0.43861232772133513</v>
      </c>
      <c r="D635">
        <v>0.48899999999999999</v>
      </c>
      <c r="E635">
        <v>0.13500000000000001</v>
      </c>
      <c r="F635">
        <v>3.9801280944361458E-145</v>
      </c>
      <c r="G635" t="s">
        <v>14</v>
      </c>
      <c r="H635" t="s">
        <v>9463</v>
      </c>
    </row>
    <row r="636" spans="1:8" x14ac:dyDescent="0.35">
      <c r="A636" t="s">
        <v>9464</v>
      </c>
      <c r="B636">
        <v>4.6325823259962281E-217</v>
      </c>
      <c r="C636">
        <v>0.43751169180328497</v>
      </c>
      <c r="D636">
        <v>0.45600000000000002</v>
      </c>
      <c r="E636">
        <v>9.1999999999999998E-2</v>
      </c>
      <c r="F636">
        <v>1.0204652347704491E-212</v>
      </c>
      <c r="G636" t="s">
        <v>14</v>
      </c>
      <c r="H636" t="s">
        <v>9465</v>
      </c>
    </row>
    <row r="637" spans="1:8" x14ac:dyDescent="0.35">
      <c r="A637" t="s">
        <v>2343</v>
      </c>
      <c r="B637">
        <v>2.9374530757029749E-99</v>
      </c>
      <c r="C637">
        <v>0.43606988236715261</v>
      </c>
      <c r="D637">
        <v>0.67100000000000004</v>
      </c>
      <c r="E637">
        <v>0.28499999999999998</v>
      </c>
      <c r="F637">
        <v>6.4706216351585133E-95</v>
      </c>
      <c r="G637" t="s">
        <v>14</v>
      </c>
      <c r="H637" t="s">
        <v>2344</v>
      </c>
    </row>
    <row r="638" spans="1:8" x14ac:dyDescent="0.35">
      <c r="A638" t="s">
        <v>9466</v>
      </c>
      <c r="B638">
        <v>0</v>
      </c>
      <c r="C638">
        <v>0.43587514986701759</v>
      </c>
      <c r="D638">
        <v>0.36799999999999999</v>
      </c>
      <c r="E638">
        <v>0.03</v>
      </c>
      <c r="F638">
        <v>0</v>
      </c>
      <c r="G638" t="s">
        <v>14</v>
      </c>
      <c r="H638" t="s">
        <v>9467</v>
      </c>
    </row>
    <row r="639" spans="1:8" x14ac:dyDescent="0.35">
      <c r="A639" t="s">
        <v>1528</v>
      </c>
      <c r="B639">
        <v>5.3997836534211183E-92</v>
      </c>
      <c r="C639">
        <v>0.43586782336944058</v>
      </c>
      <c r="D639">
        <v>1</v>
      </c>
      <c r="E639">
        <v>0.998</v>
      </c>
      <c r="F639">
        <v>1.189464343175604E-87</v>
      </c>
      <c r="G639" t="s">
        <v>14</v>
      </c>
      <c r="H639" t="s">
        <v>1529</v>
      </c>
    </row>
    <row r="640" spans="1:8" x14ac:dyDescent="0.35">
      <c r="A640" t="s">
        <v>9468</v>
      </c>
      <c r="B640">
        <v>3.433849669891448E-168</v>
      </c>
      <c r="C640">
        <v>0.43563403498394238</v>
      </c>
      <c r="D640">
        <v>0.45300000000000001</v>
      </c>
      <c r="E640">
        <v>0.109</v>
      </c>
      <c r="F640">
        <v>7.5640840528368813E-164</v>
      </c>
      <c r="G640" t="s">
        <v>14</v>
      </c>
      <c r="H640" t="s">
        <v>9469</v>
      </c>
    </row>
    <row r="641" spans="1:8" x14ac:dyDescent="0.35">
      <c r="A641" t="s">
        <v>9470</v>
      </c>
      <c r="B641">
        <v>0</v>
      </c>
      <c r="C641">
        <v>0.43537077104620892</v>
      </c>
      <c r="D641">
        <v>0.33600000000000002</v>
      </c>
      <c r="E641">
        <v>2E-3</v>
      </c>
      <c r="F641">
        <v>0</v>
      </c>
      <c r="G641" t="s">
        <v>14</v>
      </c>
      <c r="H641" t="s">
        <v>9471</v>
      </c>
    </row>
    <row r="642" spans="1:8" x14ac:dyDescent="0.35">
      <c r="A642" t="s">
        <v>3288</v>
      </c>
      <c r="B642">
        <v>1.3769312989372561E-107</v>
      </c>
      <c r="C642">
        <v>0.43479690125365089</v>
      </c>
      <c r="D642">
        <v>0.55100000000000005</v>
      </c>
      <c r="E642">
        <v>0.20100000000000001</v>
      </c>
      <c r="F642">
        <v>3.033104265298989E-103</v>
      </c>
      <c r="G642" t="s">
        <v>14</v>
      </c>
      <c r="H642" t="s">
        <v>3289</v>
      </c>
    </row>
    <row r="643" spans="1:8" x14ac:dyDescent="0.35">
      <c r="A643" t="s">
        <v>7085</v>
      </c>
      <c r="B643">
        <v>2.9368662955348248E-190</v>
      </c>
      <c r="C643">
        <v>0.43462157203924312</v>
      </c>
      <c r="D643">
        <v>0.42</v>
      </c>
      <c r="E643">
        <v>8.6999999999999994E-2</v>
      </c>
      <c r="F643">
        <v>6.4693290758041117E-186</v>
      </c>
      <c r="G643" t="s">
        <v>14</v>
      </c>
      <c r="H643" t="s">
        <v>7086</v>
      </c>
    </row>
    <row r="644" spans="1:8" x14ac:dyDescent="0.35">
      <c r="A644" t="s">
        <v>9472</v>
      </c>
      <c r="B644">
        <v>5.3449329518001618E-175</v>
      </c>
      <c r="C644">
        <v>0.43414283779092733</v>
      </c>
      <c r="D644">
        <v>0.441</v>
      </c>
      <c r="E644">
        <v>0.10100000000000001</v>
      </c>
      <c r="F644">
        <v>1.1773818306225399E-170</v>
      </c>
      <c r="G644" t="s">
        <v>14</v>
      </c>
      <c r="H644" t="s">
        <v>9473</v>
      </c>
    </row>
    <row r="645" spans="1:8" x14ac:dyDescent="0.35">
      <c r="A645" t="s">
        <v>9474</v>
      </c>
      <c r="B645">
        <v>0</v>
      </c>
      <c r="C645">
        <v>0.43366287490527289</v>
      </c>
      <c r="D645">
        <v>0.34499999999999997</v>
      </c>
      <c r="E645">
        <v>0.02</v>
      </c>
      <c r="F645">
        <v>0</v>
      </c>
      <c r="G645" t="s">
        <v>14</v>
      </c>
      <c r="H645" t="s">
        <v>9475</v>
      </c>
    </row>
    <row r="646" spans="1:8" x14ac:dyDescent="0.35">
      <c r="A646" t="s">
        <v>9476</v>
      </c>
      <c r="B646">
        <v>3.348708944080355E-274</v>
      </c>
      <c r="C646">
        <v>0.43323847279862071</v>
      </c>
      <c r="D646">
        <v>0.39600000000000002</v>
      </c>
      <c r="E646">
        <v>5.8999999999999997E-2</v>
      </c>
      <c r="F646">
        <v>7.3765360620202047E-270</v>
      </c>
      <c r="G646" t="s">
        <v>14</v>
      </c>
      <c r="H646" t="s">
        <v>9477</v>
      </c>
    </row>
    <row r="647" spans="1:8" x14ac:dyDescent="0.35">
      <c r="A647" t="s">
        <v>9478</v>
      </c>
      <c r="B647">
        <v>1.151024502451955E-139</v>
      </c>
      <c r="C647">
        <v>0.43227750695142919</v>
      </c>
      <c r="D647">
        <v>0.52900000000000003</v>
      </c>
      <c r="E647">
        <v>0.159</v>
      </c>
      <c r="F647">
        <v>2.5354767740011659E-135</v>
      </c>
      <c r="G647" t="s">
        <v>14</v>
      </c>
      <c r="H647" t="s">
        <v>9479</v>
      </c>
    </row>
    <row r="648" spans="1:8" x14ac:dyDescent="0.35">
      <c r="A648" t="s">
        <v>9480</v>
      </c>
      <c r="B648">
        <v>3.2065839781538599E-195</v>
      </c>
      <c r="C648">
        <v>0.43222499881361631</v>
      </c>
      <c r="D648">
        <v>0.40500000000000003</v>
      </c>
      <c r="E648">
        <v>0.08</v>
      </c>
      <c r="F648">
        <v>7.0634631870773216E-191</v>
      </c>
      <c r="G648" t="s">
        <v>14</v>
      </c>
      <c r="H648" t="s">
        <v>9481</v>
      </c>
    </row>
    <row r="649" spans="1:8" x14ac:dyDescent="0.35">
      <c r="A649" t="s">
        <v>9482</v>
      </c>
      <c r="B649">
        <v>5.8370647138729508E-213</v>
      </c>
      <c r="C649">
        <v>0.43198202280840658</v>
      </c>
      <c r="D649">
        <v>0.40100000000000002</v>
      </c>
      <c r="E649">
        <v>7.3999999999999996E-2</v>
      </c>
      <c r="F649">
        <v>1.2857886151719339E-208</v>
      </c>
      <c r="G649" t="s">
        <v>14</v>
      </c>
      <c r="H649" t="s">
        <v>9483</v>
      </c>
    </row>
    <row r="650" spans="1:8" x14ac:dyDescent="0.35">
      <c r="A650" t="s">
        <v>2799</v>
      </c>
      <c r="B650">
        <v>2.263294324123721E-169</v>
      </c>
      <c r="C650">
        <v>0.43169808177824431</v>
      </c>
      <c r="D650">
        <v>0.44600000000000001</v>
      </c>
      <c r="E650">
        <v>0.104</v>
      </c>
      <c r="F650">
        <v>4.9855847371797331E-165</v>
      </c>
      <c r="G650" t="s">
        <v>14</v>
      </c>
      <c r="H650" t="s">
        <v>2800</v>
      </c>
    </row>
    <row r="651" spans="1:8" x14ac:dyDescent="0.35">
      <c r="A651" t="s">
        <v>9484</v>
      </c>
      <c r="B651">
        <v>2.3253300977160189E-123</v>
      </c>
      <c r="C651">
        <v>0.43031426235671633</v>
      </c>
      <c r="D651">
        <v>0.45500000000000002</v>
      </c>
      <c r="E651">
        <v>0.13500000000000001</v>
      </c>
      <c r="F651">
        <v>5.1222371392488453E-119</v>
      </c>
      <c r="G651" t="s">
        <v>14</v>
      </c>
      <c r="H651" t="s">
        <v>9485</v>
      </c>
    </row>
    <row r="652" spans="1:8" x14ac:dyDescent="0.35">
      <c r="A652" t="s">
        <v>9486</v>
      </c>
      <c r="B652">
        <v>1.5779892502211429E-213</v>
      </c>
      <c r="C652">
        <v>0.42988903868472761</v>
      </c>
      <c r="D652">
        <v>0.41299999999999998</v>
      </c>
      <c r="E652">
        <v>7.6999999999999999E-2</v>
      </c>
      <c r="F652">
        <v>3.4759947203871331E-209</v>
      </c>
      <c r="G652" t="s">
        <v>14</v>
      </c>
      <c r="H652" t="s">
        <v>9487</v>
      </c>
    </row>
    <row r="653" spans="1:8" x14ac:dyDescent="0.35">
      <c r="A653" t="s">
        <v>9488</v>
      </c>
      <c r="B653">
        <v>0</v>
      </c>
      <c r="C653">
        <v>0.42969035599181632</v>
      </c>
      <c r="D653">
        <v>0.32400000000000001</v>
      </c>
      <c r="E653">
        <v>7.0000000000000001E-3</v>
      </c>
      <c r="F653">
        <v>0</v>
      </c>
      <c r="G653" t="s">
        <v>14</v>
      </c>
      <c r="H653" t="s">
        <v>9489</v>
      </c>
    </row>
    <row r="654" spans="1:8" x14ac:dyDescent="0.35">
      <c r="A654" t="s">
        <v>3353</v>
      </c>
      <c r="B654">
        <v>6.2695581700742334E-146</v>
      </c>
      <c r="C654">
        <v>0.42947626550977708</v>
      </c>
      <c r="D654">
        <v>0.50800000000000001</v>
      </c>
      <c r="E654">
        <v>0.14299999999999999</v>
      </c>
      <c r="F654">
        <v>1.3810582737039519E-141</v>
      </c>
      <c r="G654" t="s">
        <v>14</v>
      </c>
      <c r="H654" t="s">
        <v>3354</v>
      </c>
    </row>
    <row r="655" spans="1:8" x14ac:dyDescent="0.35">
      <c r="A655" t="s">
        <v>9490</v>
      </c>
      <c r="B655">
        <v>0</v>
      </c>
      <c r="C655">
        <v>0.42833992580282448</v>
      </c>
      <c r="D655">
        <v>0.371</v>
      </c>
      <c r="E655">
        <v>3.3000000000000002E-2</v>
      </c>
      <c r="F655">
        <v>0</v>
      </c>
      <c r="G655" t="s">
        <v>14</v>
      </c>
      <c r="H655" t="s">
        <v>9491</v>
      </c>
    </row>
    <row r="656" spans="1:8" x14ac:dyDescent="0.35">
      <c r="A656" t="s">
        <v>9492</v>
      </c>
      <c r="B656">
        <v>4.2161398856393858E-138</v>
      </c>
      <c r="C656">
        <v>0.42785462305361882</v>
      </c>
      <c r="D656">
        <v>0.49399999999999999</v>
      </c>
      <c r="E656">
        <v>0.14399999999999999</v>
      </c>
      <c r="F656">
        <v>9.2873129400864404E-134</v>
      </c>
      <c r="G656" t="s">
        <v>14</v>
      </c>
      <c r="H656" t="s">
        <v>9493</v>
      </c>
    </row>
    <row r="657" spans="1:8" x14ac:dyDescent="0.35">
      <c r="A657" t="s">
        <v>4888</v>
      </c>
      <c r="B657">
        <v>9.9493864233502306E-197</v>
      </c>
      <c r="C657">
        <v>0.42736116655600492</v>
      </c>
      <c r="D657">
        <v>0.42599999999999999</v>
      </c>
      <c r="E657">
        <v>8.6999999999999994E-2</v>
      </c>
      <c r="F657">
        <v>2.1916508413355889E-192</v>
      </c>
      <c r="G657" t="s">
        <v>14</v>
      </c>
      <c r="H657" t="s">
        <v>4889</v>
      </c>
    </row>
    <row r="658" spans="1:8" x14ac:dyDescent="0.35">
      <c r="A658" t="s">
        <v>2763</v>
      </c>
      <c r="B658">
        <v>1.9623928574355841E-196</v>
      </c>
      <c r="C658">
        <v>0.42721641956287532</v>
      </c>
      <c r="D658">
        <v>0.44</v>
      </c>
      <c r="E658">
        <v>9.0999999999999998E-2</v>
      </c>
      <c r="F658">
        <v>4.322758986359104E-192</v>
      </c>
      <c r="G658" t="s">
        <v>14</v>
      </c>
      <c r="H658" t="s">
        <v>2764</v>
      </c>
    </row>
    <row r="659" spans="1:8" x14ac:dyDescent="0.35">
      <c r="A659" t="s">
        <v>9494</v>
      </c>
      <c r="B659">
        <v>0</v>
      </c>
      <c r="C659">
        <v>0.42674715990479822</v>
      </c>
      <c r="D659">
        <v>0.32900000000000001</v>
      </c>
      <c r="E659">
        <v>1E-3</v>
      </c>
      <c r="F659">
        <v>0</v>
      </c>
      <c r="G659" t="s">
        <v>14</v>
      </c>
      <c r="H659" t="s">
        <v>9495</v>
      </c>
    </row>
    <row r="660" spans="1:8" x14ac:dyDescent="0.35">
      <c r="A660" t="s">
        <v>1576</v>
      </c>
      <c r="B660">
        <v>7.8802807737684988E-92</v>
      </c>
      <c r="C660">
        <v>0.42664156802561098</v>
      </c>
      <c r="D660">
        <v>1</v>
      </c>
      <c r="E660">
        <v>0.996</v>
      </c>
      <c r="F660">
        <v>1.7358682488457251E-87</v>
      </c>
      <c r="G660" t="s">
        <v>14</v>
      </c>
      <c r="H660" t="s">
        <v>1577</v>
      </c>
    </row>
    <row r="661" spans="1:8" x14ac:dyDescent="0.35">
      <c r="A661" t="s">
        <v>9496</v>
      </c>
      <c r="B661">
        <v>0</v>
      </c>
      <c r="C661">
        <v>0.42587349752598319</v>
      </c>
      <c r="D661">
        <v>0.38400000000000001</v>
      </c>
      <c r="E661">
        <v>4.9000000000000002E-2</v>
      </c>
      <c r="F661">
        <v>0</v>
      </c>
      <c r="G661" t="s">
        <v>14</v>
      </c>
      <c r="H661" t="s">
        <v>9497</v>
      </c>
    </row>
    <row r="662" spans="1:8" x14ac:dyDescent="0.35">
      <c r="A662" t="s">
        <v>9498</v>
      </c>
      <c r="B662">
        <v>1.8302929950236339E-151</v>
      </c>
      <c r="C662">
        <v>0.4257955958047458</v>
      </c>
      <c r="D662">
        <v>0.434</v>
      </c>
      <c r="E662">
        <v>0.108</v>
      </c>
      <c r="F662">
        <v>4.0317694094380601E-147</v>
      </c>
      <c r="G662" t="s">
        <v>14</v>
      </c>
      <c r="H662" t="s">
        <v>9499</v>
      </c>
    </row>
    <row r="663" spans="1:8" x14ac:dyDescent="0.35">
      <c r="A663" t="s">
        <v>9500</v>
      </c>
      <c r="B663">
        <v>5.4398201715453711E-140</v>
      </c>
      <c r="C663">
        <v>0.42575867462793809</v>
      </c>
      <c r="D663">
        <v>0.51200000000000001</v>
      </c>
      <c r="E663">
        <v>0.15</v>
      </c>
      <c r="F663">
        <v>1.1982835873880141E-135</v>
      </c>
      <c r="G663" t="s">
        <v>14</v>
      </c>
      <c r="H663" t="s">
        <v>9501</v>
      </c>
    </row>
    <row r="664" spans="1:8" x14ac:dyDescent="0.35">
      <c r="A664" t="s">
        <v>1586</v>
      </c>
      <c r="B664">
        <v>2.5965994778647078E-81</v>
      </c>
      <c r="C664">
        <v>0.42565103577173069</v>
      </c>
      <c r="D664">
        <v>0.995</v>
      </c>
      <c r="E664">
        <v>0.997</v>
      </c>
      <c r="F664">
        <v>5.719789329840378E-77</v>
      </c>
      <c r="G664" t="s">
        <v>14</v>
      </c>
      <c r="H664" t="s">
        <v>1587</v>
      </c>
    </row>
    <row r="665" spans="1:8" x14ac:dyDescent="0.35">
      <c r="A665" t="s">
        <v>9502</v>
      </c>
      <c r="B665">
        <v>0</v>
      </c>
      <c r="C665">
        <v>0.4255551042729051</v>
      </c>
      <c r="D665">
        <v>0.32700000000000001</v>
      </c>
      <c r="E665">
        <v>1E-3</v>
      </c>
      <c r="F665">
        <v>0</v>
      </c>
      <c r="G665" t="s">
        <v>14</v>
      </c>
      <c r="H665" t="s">
        <v>9503</v>
      </c>
    </row>
    <row r="666" spans="1:8" x14ac:dyDescent="0.35">
      <c r="A666" t="s">
        <v>2718</v>
      </c>
      <c r="B666">
        <v>7.6327224620190024E-127</v>
      </c>
      <c r="C666">
        <v>0.42545846393622561</v>
      </c>
      <c r="D666">
        <v>0.56799999999999995</v>
      </c>
      <c r="E666">
        <v>0.188</v>
      </c>
      <c r="F666">
        <v>1.681336103933546E-122</v>
      </c>
      <c r="G666" t="s">
        <v>14</v>
      </c>
      <c r="H666" t="s">
        <v>2719</v>
      </c>
    </row>
    <row r="667" spans="1:8" x14ac:dyDescent="0.35">
      <c r="A667" t="s">
        <v>9504</v>
      </c>
      <c r="B667">
        <v>1.407210407368502E-305</v>
      </c>
      <c r="C667">
        <v>0.42488832903707352</v>
      </c>
      <c r="D667">
        <v>0.36499999999999999</v>
      </c>
      <c r="E667">
        <v>4.5999999999999999E-2</v>
      </c>
      <c r="F667">
        <v>3.099803085351335E-301</v>
      </c>
      <c r="G667" t="s">
        <v>14</v>
      </c>
      <c r="H667" t="s">
        <v>9505</v>
      </c>
    </row>
    <row r="668" spans="1:8" x14ac:dyDescent="0.35">
      <c r="A668" t="s">
        <v>9506</v>
      </c>
      <c r="B668">
        <v>0</v>
      </c>
      <c r="C668">
        <v>0.42454972237287047</v>
      </c>
      <c r="D668">
        <v>0.32400000000000001</v>
      </c>
      <c r="E668">
        <v>1E-3</v>
      </c>
      <c r="F668">
        <v>0</v>
      </c>
      <c r="G668" t="s">
        <v>14</v>
      </c>
      <c r="H668" t="s">
        <v>9507</v>
      </c>
    </row>
    <row r="669" spans="1:8" x14ac:dyDescent="0.35">
      <c r="A669" t="s">
        <v>9508</v>
      </c>
      <c r="B669">
        <v>1.4957151553088629E-178</v>
      </c>
      <c r="C669">
        <v>0.42449057954032648</v>
      </c>
      <c r="D669">
        <v>0.435</v>
      </c>
      <c r="E669">
        <v>9.7000000000000003E-2</v>
      </c>
      <c r="F669">
        <v>3.2947613441143628E-174</v>
      </c>
      <c r="G669" t="s">
        <v>14</v>
      </c>
      <c r="H669" t="s">
        <v>9509</v>
      </c>
    </row>
    <row r="670" spans="1:8" x14ac:dyDescent="0.35">
      <c r="A670" t="s">
        <v>9510</v>
      </c>
      <c r="B670">
        <v>0</v>
      </c>
      <c r="C670">
        <v>0.42388670693253527</v>
      </c>
      <c r="D670">
        <v>0.36899999999999999</v>
      </c>
      <c r="E670">
        <v>4.4999999999999998E-2</v>
      </c>
      <c r="F670">
        <v>0</v>
      </c>
      <c r="G670" t="s">
        <v>14</v>
      </c>
      <c r="H670" t="s">
        <v>9511</v>
      </c>
    </row>
    <row r="671" spans="1:8" x14ac:dyDescent="0.35">
      <c r="A671" t="s">
        <v>9512</v>
      </c>
      <c r="B671">
        <v>2.8464261018181151E-94</v>
      </c>
      <c r="C671">
        <v>0.4235625301443583</v>
      </c>
      <c r="D671">
        <v>0.56499999999999995</v>
      </c>
      <c r="E671">
        <v>0.221</v>
      </c>
      <c r="F671">
        <v>6.2701074170849444E-90</v>
      </c>
      <c r="G671" t="s">
        <v>14</v>
      </c>
      <c r="H671" t="s">
        <v>9513</v>
      </c>
    </row>
    <row r="672" spans="1:8" x14ac:dyDescent="0.35">
      <c r="A672" t="s">
        <v>9514</v>
      </c>
      <c r="B672">
        <v>0</v>
      </c>
      <c r="C672">
        <v>0.42291043644803639</v>
      </c>
      <c r="D672">
        <v>0.33900000000000002</v>
      </c>
      <c r="E672">
        <v>1.0999999999999999E-2</v>
      </c>
      <c r="F672">
        <v>0</v>
      </c>
      <c r="G672" t="s">
        <v>14</v>
      </c>
      <c r="H672" t="s">
        <v>9515</v>
      </c>
    </row>
    <row r="673" spans="1:8" x14ac:dyDescent="0.35">
      <c r="A673" t="s">
        <v>9516</v>
      </c>
      <c r="B673">
        <v>0</v>
      </c>
      <c r="C673">
        <v>0.42213205143798599</v>
      </c>
      <c r="D673">
        <v>0.32300000000000001</v>
      </c>
      <c r="E673">
        <v>1E-3</v>
      </c>
      <c r="F673">
        <v>0</v>
      </c>
      <c r="G673" t="s">
        <v>14</v>
      </c>
      <c r="H673" t="s">
        <v>9517</v>
      </c>
    </row>
    <row r="674" spans="1:8" x14ac:dyDescent="0.35">
      <c r="A674" t="s">
        <v>2247</v>
      </c>
      <c r="B674">
        <v>1.3003984224942291E-68</v>
      </c>
      <c r="C674">
        <v>0.42209116638292282</v>
      </c>
      <c r="D674">
        <v>0.92300000000000004</v>
      </c>
      <c r="E674">
        <v>0.66900000000000004</v>
      </c>
      <c r="F674">
        <v>2.864517645070289E-64</v>
      </c>
      <c r="G674" t="s">
        <v>14</v>
      </c>
      <c r="H674" t="s">
        <v>2248</v>
      </c>
    </row>
    <row r="675" spans="1:8" x14ac:dyDescent="0.35">
      <c r="A675" t="s">
        <v>9518</v>
      </c>
      <c r="B675">
        <v>0</v>
      </c>
      <c r="C675">
        <v>0.42162135400853062</v>
      </c>
      <c r="D675">
        <v>0.32400000000000001</v>
      </c>
      <c r="E675">
        <v>3.0000000000000001E-3</v>
      </c>
      <c r="F675">
        <v>0</v>
      </c>
      <c r="G675" t="s">
        <v>14</v>
      </c>
      <c r="H675" t="s">
        <v>9519</v>
      </c>
    </row>
    <row r="676" spans="1:8" x14ac:dyDescent="0.35">
      <c r="A676" t="s">
        <v>9520</v>
      </c>
      <c r="B676">
        <v>1.5803493513379499E-162</v>
      </c>
      <c r="C676">
        <v>0.42119632135830731</v>
      </c>
      <c r="D676">
        <v>0.48799999999999999</v>
      </c>
      <c r="E676">
        <v>0.125</v>
      </c>
      <c r="F676">
        <v>3.4811935511272351E-158</v>
      </c>
      <c r="G676" t="s">
        <v>14</v>
      </c>
      <c r="H676" t="s">
        <v>9521</v>
      </c>
    </row>
    <row r="677" spans="1:8" x14ac:dyDescent="0.35">
      <c r="A677" t="s">
        <v>9522</v>
      </c>
      <c r="B677">
        <v>4.6313466238189282E-275</v>
      </c>
      <c r="C677">
        <v>0.42072615233522292</v>
      </c>
      <c r="D677">
        <v>0.35599999999999998</v>
      </c>
      <c r="E677">
        <v>4.8000000000000001E-2</v>
      </c>
      <c r="F677">
        <v>1.0201930342948331E-270</v>
      </c>
      <c r="G677" t="s">
        <v>14</v>
      </c>
      <c r="H677" t="s">
        <v>9523</v>
      </c>
    </row>
    <row r="678" spans="1:8" x14ac:dyDescent="0.35">
      <c r="A678" t="s">
        <v>2518</v>
      </c>
      <c r="B678">
        <v>6.1444186352456997E-109</v>
      </c>
      <c r="C678">
        <v>0.42008360419888052</v>
      </c>
      <c r="D678">
        <v>0.58299999999999996</v>
      </c>
      <c r="E678">
        <v>0.21299999999999999</v>
      </c>
      <c r="F678">
        <v>1.353492536971923E-104</v>
      </c>
      <c r="G678" t="s">
        <v>14</v>
      </c>
      <c r="H678" t="s">
        <v>2519</v>
      </c>
    </row>
    <row r="679" spans="1:8" x14ac:dyDescent="0.35">
      <c r="A679" t="s">
        <v>2722</v>
      </c>
      <c r="B679">
        <v>3.4778031598621366E-136</v>
      </c>
      <c r="C679">
        <v>0.41967809598513411</v>
      </c>
      <c r="D679">
        <v>0.48499999999999999</v>
      </c>
      <c r="E679">
        <v>0.13900000000000001</v>
      </c>
      <c r="F679">
        <v>7.6609048005443156E-132</v>
      </c>
      <c r="G679" t="s">
        <v>14</v>
      </c>
      <c r="H679" t="s">
        <v>2723</v>
      </c>
    </row>
    <row r="680" spans="1:8" x14ac:dyDescent="0.35">
      <c r="A680" t="s">
        <v>9524</v>
      </c>
      <c r="B680">
        <v>0</v>
      </c>
      <c r="C680">
        <v>0.41948791112235873</v>
      </c>
      <c r="D680">
        <v>0.33800000000000002</v>
      </c>
      <c r="E680">
        <v>1.6E-2</v>
      </c>
      <c r="F680">
        <v>0</v>
      </c>
      <c r="G680" t="s">
        <v>14</v>
      </c>
      <c r="H680" t="s">
        <v>9525</v>
      </c>
    </row>
    <row r="681" spans="1:8" x14ac:dyDescent="0.35">
      <c r="A681" t="s">
        <v>9526</v>
      </c>
      <c r="B681">
        <v>0</v>
      </c>
      <c r="C681">
        <v>0.41906136025408808</v>
      </c>
      <c r="D681">
        <v>0.34799999999999998</v>
      </c>
      <c r="E681">
        <v>2.8000000000000001E-2</v>
      </c>
      <c r="F681">
        <v>0</v>
      </c>
      <c r="G681" t="s">
        <v>14</v>
      </c>
      <c r="H681" t="s">
        <v>9527</v>
      </c>
    </row>
    <row r="682" spans="1:8" x14ac:dyDescent="0.35">
      <c r="A682" t="s">
        <v>1562</v>
      </c>
      <c r="B682">
        <v>1.149638079724328E-87</v>
      </c>
      <c r="C682">
        <v>0.41820461027982597</v>
      </c>
      <c r="D682">
        <v>1</v>
      </c>
      <c r="E682">
        <v>0.998</v>
      </c>
      <c r="F682">
        <v>2.532422762016749E-83</v>
      </c>
      <c r="G682" t="s">
        <v>14</v>
      </c>
      <c r="H682" t="s">
        <v>1563</v>
      </c>
    </row>
    <row r="683" spans="1:8" x14ac:dyDescent="0.35">
      <c r="A683" t="s">
        <v>3286</v>
      </c>
      <c r="B683">
        <v>0</v>
      </c>
      <c r="C683">
        <v>0.41795129279493443</v>
      </c>
      <c r="D683">
        <v>0.34100000000000003</v>
      </c>
      <c r="E683">
        <v>2.8000000000000001E-2</v>
      </c>
      <c r="F683">
        <v>0</v>
      </c>
      <c r="G683" t="s">
        <v>14</v>
      </c>
      <c r="H683" t="s">
        <v>3287</v>
      </c>
    </row>
    <row r="684" spans="1:8" x14ac:dyDescent="0.35">
      <c r="A684" t="s">
        <v>9528</v>
      </c>
      <c r="B684">
        <v>0</v>
      </c>
      <c r="C684">
        <v>0.41688620005754118</v>
      </c>
      <c r="D684">
        <v>0.317</v>
      </c>
      <c r="E684">
        <v>1E-3</v>
      </c>
      <c r="F684">
        <v>0</v>
      </c>
      <c r="G684" t="s">
        <v>14</v>
      </c>
      <c r="H684" t="s">
        <v>9529</v>
      </c>
    </row>
    <row r="685" spans="1:8" x14ac:dyDescent="0.35">
      <c r="A685" t="s">
        <v>9530</v>
      </c>
      <c r="B685">
        <v>1.724268643427837E-260</v>
      </c>
      <c r="C685">
        <v>0.41664783863070598</v>
      </c>
      <c r="D685">
        <v>0.38</v>
      </c>
      <c r="E685">
        <v>5.7000000000000002E-2</v>
      </c>
      <c r="F685">
        <v>3.7982189677428387E-256</v>
      </c>
      <c r="G685" t="s">
        <v>14</v>
      </c>
      <c r="H685" t="s">
        <v>9531</v>
      </c>
    </row>
    <row r="686" spans="1:8" x14ac:dyDescent="0.35">
      <c r="A686" t="s">
        <v>9532</v>
      </c>
      <c r="B686">
        <v>3.1918889299937571E-134</v>
      </c>
      <c r="C686">
        <v>0.4162924528138513</v>
      </c>
      <c r="D686">
        <v>0.47599999999999998</v>
      </c>
      <c r="E686">
        <v>0.13700000000000001</v>
      </c>
      <c r="F686">
        <v>7.0310929349902467E-130</v>
      </c>
      <c r="G686" t="s">
        <v>14</v>
      </c>
      <c r="H686" t="s">
        <v>9533</v>
      </c>
    </row>
    <row r="687" spans="1:8" x14ac:dyDescent="0.35">
      <c r="A687" t="s">
        <v>9534</v>
      </c>
      <c r="B687">
        <v>2.7886142562488861E-300</v>
      </c>
      <c r="C687">
        <v>0.41606568805909883</v>
      </c>
      <c r="D687">
        <v>0.35899999999999999</v>
      </c>
      <c r="E687">
        <v>4.5999999999999999E-2</v>
      </c>
      <c r="F687">
        <v>6.1427594836650468E-296</v>
      </c>
      <c r="G687" t="s">
        <v>14</v>
      </c>
      <c r="H687" t="s">
        <v>9535</v>
      </c>
    </row>
    <row r="688" spans="1:8" x14ac:dyDescent="0.35">
      <c r="A688" t="s">
        <v>3038</v>
      </c>
      <c r="B688">
        <v>5.243007430354169E-306</v>
      </c>
      <c r="C688">
        <v>0.41579277990384328</v>
      </c>
      <c r="D688">
        <v>0.34200000000000003</v>
      </c>
      <c r="E688">
        <v>4.1000000000000002E-2</v>
      </c>
      <c r="F688">
        <v>1.1549296767584159E-301</v>
      </c>
      <c r="G688" t="s">
        <v>14</v>
      </c>
      <c r="H688" t="s">
        <v>3039</v>
      </c>
    </row>
    <row r="689" spans="1:8" x14ac:dyDescent="0.35">
      <c r="A689" t="s">
        <v>2335</v>
      </c>
      <c r="B689">
        <v>4.8298995417484113E-304</v>
      </c>
      <c r="C689">
        <v>0.4150798224528352</v>
      </c>
      <c r="D689">
        <v>0.39800000000000002</v>
      </c>
      <c r="E689">
        <v>5.2999999999999999E-2</v>
      </c>
      <c r="F689">
        <v>1.0639302710563399E-299</v>
      </c>
      <c r="G689" t="s">
        <v>14</v>
      </c>
      <c r="H689" t="s">
        <v>2336</v>
      </c>
    </row>
    <row r="690" spans="1:8" x14ac:dyDescent="0.35">
      <c r="A690" t="s">
        <v>1592</v>
      </c>
      <c r="B690">
        <v>9.8282097596340319E-59</v>
      </c>
      <c r="C690">
        <v>0.41447497546027318</v>
      </c>
      <c r="D690">
        <v>0.99099999999999999</v>
      </c>
      <c r="E690">
        <v>0.99099999999999999</v>
      </c>
      <c r="F690">
        <v>2.1649580458521839E-54</v>
      </c>
      <c r="G690" t="s">
        <v>14</v>
      </c>
      <c r="H690" t="s">
        <v>1593</v>
      </c>
    </row>
    <row r="691" spans="1:8" x14ac:dyDescent="0.35">
      <c r="A691" t="s">
        <v>1985</v>
      </c>
      <c r="B691">
        <v>8.9290906578115786E-109</v>
      </c>
      <c r="C691">
        <v>0.41402193743848958</v>
      </c>
      <c r="D691">
        <v>0.68600000000000005</v>
      </c>
      <c r="E691">
        <v>0.27100000000000002</v>
      </c>
      <c r="F691">
        <v>1.9669000901027349E-104</v>
      </c>
      <c r="G691" t="s">
        <v>14</v>
      </c>
      <c r="H691" t="s">
        <v>1986</v>
      </c>
    </row>
    <row r="692" spans="1:8" x14ac:dyDescent="0.35">
      <c r="A692" t="s">
        <v>9536</v>
      </c>
      <c r="B692">
        <v>3.9054479601704101E-172</v>
      </c>
      <c r="C692">
        <v>0.41346243420969869</v>
      </c>
      <c r="D692">
        <v>0.42599999999999999</v>
      </c>
      <c r="E692">
        <v>9.6000000000000002E-2</v>
      </c>
      <c r="F692">
        <v>8.6029207666633803E-168</v>
      </c>
      <c r="G692" t="s">
        <v>14</v>
      </c>
      <c r="H692" t="s">
        <v>9537</v>
      </c>
    </row>
    <row r="693" spans="1:8" x14ac:dyDescent="0.35">
      <c r="A693" t="s">
        <v>9538</v>
      </c>
      <c r="B693">
        <v>0</v>
      </c>
      <c r="C693">
        <v>0.4133333910786906</v>
      </c>
      <c r="D693">
        <v>0.314</v>
      </c>
      <c r="E693">
        <v>1E-3</v>
      </c>
      <c r="F693">
        <v>0</v>
      </c>
      <c r="G693" t="s">
        <v>14</v>
      </c>
      <c r="H693" t="s">
        <v>9539</v>
      </c>
    </row>
    <row r="694" spans="1:8" x14ac:dyDescent="0.35">
      <c r="A694" t="s">
        <v>9540</v>
      </c>
      <c r="B694">
        <v>0</v>
      </c>
      <c r="C694">
        <v>0.41324171087278888</v>
      </c>
      <c r="D694">
        <v>0.33300000000000002</v>
      </c>
      <c r="E694">
        <v>1.4999999999999999E-2</v>
      </c>
      <c r="F694">
        <v>0</v>
      </c>
      <c r="G694" t="s">
        <v>14</v>
      </c>
      <c r="H694" t="s">
        <v>9541</v>
      </c>
    </row>
    <row r="695" spans="1:8" x14ac:dyDescent="0.35">
      <c r="A695" t="s">
        <v>9542</v>
      </c>
      <c r="B695">
        <v>0</v>
      </c>
      <c r="C695">
        <v>0.41323928311693359</v>
      </c>
      <c r="D695">
        <v>0.33900000000000002</v>
      </c>
      <c r="E695">
        <v>3.1E-2</v>
      </c>
      <c r="F695">
        <v>0</v>
      </c>
      <c r="G695" t="s">
        <v>14</v>
      </c>
      <c r="H695" t="s">
        <v>9543</v>
      </c>
    </row>
    <row r="696" spans="1:8" x14ac:dyDescent="0.35">
      <c r="A696" t="s">
        <v>9544</v>
      </c>
      <c r="B696">
        <v>2.536933892400482E-185</v>
      </c>
      <c r="C696">
        <v>0.41310339878801361</v>
      </c>
      <c r="D696">
        <v>0.42599999999999999</v>
      </c>
      <c r="E696">
        <v>9.0999999999999998E-2</v>
      </c>
      <c r="F696">
        <v>5.5883579781797813E-181</v>
      </c>
      <c r="G696" t="s">
        <v>14</v>
      </c>
      <c r="H696" t="s">
        <v>9545</v>
      </c>
    </row>
    <row r="697" spans="1:8" x14ac:dyDescent="0.35">
      <c r="A697" t="s">
        <v>9546</v>
      </c>
      <c r="B697">
        <v>2.9117424389043301E-141</v>
      </c>
      <c r="C697">
        <v>0.41247009777103449</v>
      </c>
      <c r="D697">
        <v>0.46500000000000002</v>
      </c>
      <c r="E697">
        <v>0.127</v>
      </c>
      <c r="F697">
        <v>6.413986244418457E-137</v>
      </c>
      <c r="G697" t="s">
        <v>14</v>
      </c>
      <c r="H697" t="s">
        <v>9547</v>
      </c>
    </row>
    <row r="698" spans="1:8" x14ac:dyDescent="0.35">
      <c r="A698" t="s">
        <v>9548</v>
      </c>
      <c r="B698">
        <v>0</v>
      </c>
      <c r="C698">
        <v>0.41223839102120607</v>
      </c>
      <c r="D698">
        <v>0.317</v>
      </c>
      <c r="E698">
        <v>1E-3</v>
      </c>
      <c r="F698">
        <v>0</v>
      </c>
      <c r="G698" t="s">
        <v>14</v>
      </c>
      <c r="H698" t="s">
        <v>9549</v>
      </c>
    </row>
    <row r="699" spans="1:8" x14ac:dyDescent="0.35">
      <c r="A699" t="s">
        <v>1696</v>
      </c>
      <c r="B699">
        <v>4.717529782142216E-85</v>
      </c>
      <c r="C699">
        <v>0.41197837724239589</v>
      </c>
      <c r="D699">
        <v>0.995</v>
      </c>
      <c r="E699">
        <v>0.99299999999999999</v>
      </c>
      <c r="F699">
        <v>1.0391774604102871E-80</v>
      </c>
      <c r="G699" t="s">
        <v>14</v>
      </c>
      <c r="H699" t="s">
        <v>1697</v>
      </c>
    </row>
    <row r="700" spans="1:8" x14ac:dyDescent="0.35">
      <c r="A700" t="s">
        <v>9550</v>
      </c>
      <c r="B700">
        <v>5.7483244344847823E-275</v>
      </c>
      <c r="C700">
        <v>0.41110628222405232</v>
      </c>
      <c r="D700">
        <v>0.34699999999999998</v>
      </c>
      <c r="E700">
        <v>4.5999999999999999E-2</v>
      </c>
      <c r="F700">
        <v>1.2662409064283081E-270</v>
      </c>
      <c r="G700" t="s">
        <v>14</v>
      </c>
      <c r="H700" t="s">
        <v>9551</v>
      </c>
    </row>
    <row r="701" spans="1:8" x14ac:dyDescent="0.35">
      <c r="A701" t="s">
        <v>9552</v>
      </c>
      <c r="B701">
        <v>0</v>
      </c>
      <c r="C701">
        <v>0.41104941475735762</v>
      </c>
      <c r="D701">
        <v>0.308</v>
      </c>
      <c r="E701">
        <v>6.0000000000000001E-3</v>
      </c>
      <c r="F701">
        <v>0</v>
      </c>
      <c r="G701" t="s">
        <v>14</v>
      </c>
      <c r="H701" t="s">
        <v>9553</v>
      </c>
    </row>
    <row r="702" spans="1:8" x14ac:dyDescent="0.35">
      <c r="A702" t="s">
        <v>9554</v>
      </c>
      <c r="B702">
        <v>6.4315514098140499E-242</v>
      </c>
      <c r="C702">
        <v>0.41072371235359673</v>
      </c>
      <c r="D702">
        <v>0.371</v>
      </c>
      <c r="E702">
        <v>5.8000000000000003E-2</v>
      </c>
      <c r="F702">
        <v>1.4167421445538391E-237</v>
      </c>
      <c r="G702" t="s">
        <v>14</v>
      </c>
      <c r="H702" t="s">
        <v>9555</v>
      </c>
    </row>
    <row r="703" spans="1:8" x14ac:dyDescent="0.35">
      <c r="A703" t="s">
        <v>1466</v>
      </c>
      <c r="B703">
        <v>1.851668676108013E-71</v>
      </c>
      <c r="C703">
        <v>0.41033521660286931</v>
      </c>
      <c r="D703">
        <v>1</v>
      </c>
      <c r="E703">
        <v>0.99399999999999999</v>
      </c>
      <c r="F703">
        <v>4.0788557597307323E-67</v>
      </c>
      <c r="G703" t="s">
        <v>14</v>
      </c>
      <c r="H703" t="s">
        <v>1467</v>
      </c>
    </row>
    <row r="704" spans="1:8" x14ac:dyDescent="0.35">
      <c r="A704" t="s">
        <v>9556</v>
      </c>
      <c r="B704">
        <v>3.0345298505438271E-211</v>
      </c>
      <c r="C704">
        <v>0.40987666832663783</v>
      </c>
      <c r="D704">
        <v>0.41899999999999998</v>
      </c>
      <c r="E704">
        <v>0.08</v>
      </c>
      <c r="F704">
        <v>6.6844623547779428E-207</v>
      </c>
      <c r="G704" t="s">
        <v>14</v>
      </c>
      <c r="H704" t="s">
        <v>9557</v>
      </c>
    </row>
    <row r="705" spans="1:8" x14ac:dyDescent="0.35">
      <c r="A705" t="s">
        <v>9558</v>
      </c>
      <c r="B705">
        <v>0</v>
      </c>
      <c r="C705">
        <v>0.40952484010585249</v>
      </c>
      <c r="D705">
        <v>0.312</v>
      </c>
      <c r="E705">
        <v>1.0999999999999999E-2</v>
      </c>
      <c r="F705">
        <v>0</v>
      </c>
      <c r="G705" t="s">
        <v>14</v>
      </c>
      <c r="H705" t="s">
        <v>9559</v>
      </c>
    </row>
    <row r="706" spans="1:8" x14ac:dyDescent="0.35">
      <c r="A706" t="s">
        <v>3256</v>
      </c>
      <c r="B706">
        <v>9.2340089658567483E-171</v>
      </c>
      <c r="C706">
        <v>0.4090518533368056</v>
      </c>
      <c r="D706">
        <v>0.39900000000000002</v>
      </c>
      <c r="E706">
        <v>8.5999999999999993E-2</v>
      </c>
      <c r="F706">
        <v>2.0340674949989249E-166</v>
      </c>
      <c r="G706" t="s">
        <v>14</v>
      </c>
      <c r="H706" t="s">
        <v>3257</v>
      </c>
    </row>
    <row r="707" spans="1:8" x14ac:dyDescent="0.35">
      <c r="A707" t="s">
        <v>9560</v>
      </c>
      <c r="B707">
        <v>1.695452435651828E-287</v>
      </c>
      <c r="C707">
        <v>0.40894824416495729</v>
      </c>
      <c r="D707">
        <v>0.34100000000000003</v>
      </c>
      <c r="E707">
        <v>4.2999999999999997E-2</v>
      </c>
      <c r="F707">
        <v>3.7347426252538472E-283</v>
      </c>
      <c r="G707" t="s">
        <v>14</v>
      </c>
      <c r="H707" t="s">
        <v>9561</v>
      </c>
    </row>
    <row r="708" spans="1:8" x14ac:dyDescent="0.35">
      <c r="A708" t="s">
        <v>9562</v>
      </c>
      <c r="B708">
        <v>0</v>
      </c>
      <c r="C708">
        <v>0.40876878345194501</v>
      </c>
      <c r="D708">
        <v>0.29699999999999999</v>
      </c>
      <c r="E708">
        <v>2E-3</v>
      </c>
      <c r="F708">
        <v>0</v>
      </c>
      <c r="G708" t="s">
        <v>14</v>
      </c>
      <c r="H708" t="s">
        <v>9563</v>
      </c>
    </row>
    <row r="709" spans="1:8" x14ac:dyDescent="0.35">
      <c r="A709" t="s">
        <v>9564</v>
      </c>
      <c r="B709">
        <v>3.2940643927143581E-242</v>
      </c>
      <c r="C709">
        <v>0.40787195205883192</v>
      </c>
      <c r="D709">
        <v>0.36899999999999999</v>
      </c>
      <c r="E709">
        <v>5.7000000000000002E-2</v>
      </c>
      <c r="F709">
        <v>7.2561650442711885E-238</v>
      </c>
      <c r="G709" t="s">
        <v>14</v>
      </c>
      <c r="H709" t="s">
        <v>9565</v>
      </c>
    </row>
    <row r="710" spans="1:8" x14ac:dyDescent="0.35">
      <c r="A710" t="s">
        <v>2454</v>
      </c>
      <c r="B710">
        <v>0</v>
      </c>
      <c r="C710">
        <v>0.40690813223527672</v>
      </c>
      <c r="D710">
        <v>0.39900000000000002</v>
      </c>
      <c r="E710">
        <v>0.05</v>
      </c>
      <c r="F710">
        <v>0</v>
      </c>
      <c r="G710" t="s">
        <v>14</v>
      </c>
      <c r="H710" t="s">
        <v>2455</v>
      </c>
    </row>
    <row r="711" spans="1:8" x14ac:dyDescent="0.35">
      <c r="A711" t="s">
        <v>2305</v>
      </c>
      <c r="B711">
        <v>1.1016910865195771E-121</v>
      </c>
      <c r="C711">
        <v>0.4067765998952762</v>
      </c>
      <c r="D711">
        <v>0.51200000000000001</v>
      </c>
      <c r="E711">
        <v>0.161</v>
      </c>
      <c r="F711">
        <v>2.426805125385323E-117</v>
      </c>
      <c r="G711" t="s">
        <v>14</v>
      </c>
      <c r="H711" t="s">
        <v>2306</v>
      </c>
    </row>
    <row r="712" spans="1:8" x14ac:dyDescent="0.35">
      <c r="A712" t="s">
        <v>9566</v>
      </c>
      <c r="B712">
        <v>5.0067108262188461E-164</v>
      </c>
      <c r="C712">
        <v>0.40628198101751839</v>
      </c>
      <c r="D712">
        <v>0.44700000000000001</v>
      </c>
      <c r="E712">
        <v>0.108</v>
      </c>
      <c r="F712">
        <v>1.102878260799487E-159</v>
      </c>
      <c r="G712" t="s">
        <v>14</v>
      </c>
      <c r="H712" t="s">
        <v>9567</v>
      </c>
    </row>
    <row r="713" spans="1:8" x14ac:dyDescent="0.35">
      <c r="A713" t="s">
        <v>9568</v>
      </c>
      <c r="B713">
        <v>6.4497860311711633E-305</v>
      </c>
      <c r="C713">
        <v>0.40627453319476919</v>
      </c>
      <c r="D713">
        <v>0.35299999999999998</v>
      </c>
      <c r="E713">
        <v>4.2999999999999997E-2</v>
      </c>
      <c r="F713">
        <v>1.420758866946384E-300</v>
      </c>
      <c r="G713" t="s">
        <v>14</v>
      </c>
      <c r="H713" t="s">
        <v>9569</v>
      </c>
    </row>
    <row r="714" spans="1:8" x14ac:dyDescent="0.35">
      <c r="A714" t="s">
        <v>9570</v>
      </c>
      <c r="B714">
        <v>0</v>
      </c>
      <c r="C714">
        <v>0.4060397334159917</v>
      </c>
      <c r="D714">
        <v>0.32600000000000001</v>
      </c>
      <c r="E714">
        <v>3.2000000000000001E-2</v>
      </c>
      <c r="F714">
        <v>0</v>
      </c>
      <c r="G714" t="s">
        <v>14</v>
      </c>
      <c r="H714" t="s">
        <v>9571</v>
      </c>
    </row>
    <row r="715" spans="1:8" x14ac:dyDescent="0.35">
      <c r="A715" t="s">
        <v>9572</v>
      </c>
      <c r="B715">
        <v>0</v>
      </c>
      <c r="C715">
        <v>0.40581469623073457</v>
      </c>
      <c r="D715">
        <v>0.30599999999999999</v>
      </c>
      <c r="E715">
        <v>6.0000000000000001E-3</v>
      </c>
      <c r="F715">
        <v>0</v>
      </c>
      <c r="G715" t="s">
        <v>14</v>
      </c>
      <c r="H715" t="s">
        <v>9573</v>
      </c>
    </row>
    <row r="716" spans="1:8" x14ac:dyDescent="0.35">
      <c r="A716" t="s">
        <v>7071</v>
      </c>
      <c r="B716">
        <v>0</v>
      </c>
      <c r="C716">
        <v>0.40503865227300712</v>
      </c>
      <c r="D716">
        <v>0.26100000000000001</v>
      </c>
      <c r="E716">
        <v>7.0000000000000001E-3</v>
      </c>
      <c r="F716">
        <v>0</v>
      </c>
      <c r="G716" t="s">
        <v>14</v>
      </c>
      <c r="H716" t="s">
        <v>7072</v>
      </c>
    </row>
    <row r="717" spans="1:8" x14ac:dyDescent="0.35">
      <c r="A717" t="s">
        <v>9574</v>
      </c>
      <c r="B717">
        <v>0</v>
      </c>
      <c r="C717">
        <v>0.40368027540817991</v>
      </c>
      <c r="D717">
        <v>0.32</v>
      </c>
      <c r="E717">
        <v>2E-3</v>
      </c>
      <c r="F717">
        <v>0</v>
      </c>
      <c r="G717" t="s">
        <v>14</v>
      </c>
      <c r="H717" t="s">
        <v>9575</v>
      </c>
    </row>
    <row r="718" spans="1:8" x14ac:dyDescent="0.35">
      <c r="A718" t="s">
        <v>9576</v>
      </c>
      <c r="B718">
        <v>0</v>
      </c>
      <c r="C718">
        <v>0.40303893508159722</v>
      </c>
      <c r="D718">
        <v>0.30199999999999999</v>
      </c>
      <c r="E718">
        <v>3.0000000000000001E-3</v>
      </c>
      <c r="F718">
        <v>0</v>
      </c>
      <c r="G718" t="s">
        <v>14</v>
      </c>
      <c r="H718" t="s">
        <v>9577</v>
      </c>
    </row>
    <row r="719" spans="1:8" x14ac:dyDescent="0.35">
      <c r="A719" t="s">
        <v>9578</v>
      </c>
      <c r="B719">
        <v>1.38319229378137E-183</v>
      </c>
      <c r="C719">
        <v>0.4019610173561986</v>
      </c>
      <c r="D719">
        <v>0.40500000000000003</v>
      </c>
      <c r="E719">
        <v>8.4000000000000005E-2</v>
      </c>
      <c r="F719">
        <v>3.0468959847416019E-179</v>
      </c>
      <c r="G719" t="s">
        <v>14</v>
      </c>
      <c r="H719" t="s">
        <v>9579</v>
      </c>
    </row>
    <row r="720" spans="1:8" x14ac:dyDescent="0.35">
      <c r="A720" t="s">
        <v>3200</v>
      </c>
      <c r="B720">
        <v>4.3587645177801652E-122</v>
      </c>
      <c r="C720">
        <v>0.40155589217742049</v>
      </c>
      <c r="D720">
        <v>0.46700000000000003</v>
      </c>
      <c r="E720">
        <v>0.13900000000000001</v>
      </c>
      <c r="F720">
        <v>9.6014864797661479E-118</v>
      </c>
      <c r="G720" t="s">
        <v>14</v>
      </c>
      <c r="H720" t="s">
        <v>3201</v>
      </c>
    </row>
    <row r="721" spans="1:8" x14ac:dyDescent="0.35">
      <c r="A721" t="s">
        <v>9580</v>
      </c>
      <c r="B721">
        <v>0</v>
      </c>
      <c r="C721">
        <v>0.40119888292465011</v>
      </c>
      <c r="D721">
        <v>0.30299999999999999</v>
      </c>
      <c r="E721">
        <v>1E-3</v>
      </c>
      <c r="F721">
        <v>0</v>
      </c>
      <c r="G721" t="s">
        <v>14</v>
      </c>
      <c r="H721" t="s">
        <v>9581</v>
      </c>
    </row>
    <row r="722" spans="1:8" x14ac:dyDescent="0.35">
      <c r="A722" t="s">
        <v>814</v>
      </c>
      <c r="B722">
        <v>2.5115149826048141E-271</v>
      </c>
      <c r="C722">
        <v>0.40099774659195392</v>
      </c>
      <c r="D722">
        <v>0.53600000000000003</v>
      </c>
      <c r="E722">
        <v>9.6000000000000002E-2</v>
      </c>
      <c r="F722">
        <v>5.5323652036818848E-267</v>
      </c>
      <c r="G722" t="s">
        <v>14</v>
      </c>
      <c r="H722" t="s">
        <v>815</v>
      </c>
    </row>
    <row r="723" spans="1:8" x14ac:dyDescent="0.35">
      <c r="A723" t="s">
        <v>9582</v>
      </c>
      <c r="B723">
        <v>0</v>
      </c>
      <c r="C723">
        <v>0.40052853750522238</v>
      </c>
      <c r="D723">
        <v>0.30299999999999999</v>
      </c>
      <c r="E723">
        <v>1E-3</v>
      </c>
      <c r="F723">
        <v>0</v>
      </c>
      <c r="G723" t="s">
        <v>14</v>
      </c>
      <c r="H723" t="s">
        <v>9583</v>
      </c>
    </row>
    <row r="724" spans="1:8" x14ac:dyDescent="0.35">
      <c r="A724" t="s">
        <v>2672</v>
      </c>
      <c r="B724">
        <v>4.4246402240359842E-126</v>
      </c>
      <c r="C724">
        <v>0.40050061320437891</v>
      </c>
      <c r="D724">
        <v>0.49399999999999999</v>
      </c>
      <c r="E724">
        <v>0.14899999999999999</v>
      </c>
      <c r="F724">
        <v>9.7465974855064652E-122</v>
      </c>
      <c r="G724" t="s">
        <v>14</v>
      </c>
      <c r="H724" t="s">
        <v>2673</v>
      </c>
    </row>
    <row r="725" spans="1:8" x14ac:dyDescent="0.35">
      <c r="A725" t="s">
        <v>9584</v>
      </c>
      <c r="B725">
        <v>0</v>
      </c>
      <c r="C725">
        <v>0.39977477103064257</v>
      </c>
      <c r="D725">
        <v>0.30299999999999999</v>
      </c>
      <c r="E725">
        <v>1E-3</v>
      </c>
      <c r="F725">
        <v>0</v>
      </c>
      <c r="G725" t="s">
        <v>14</v>
      </c>
      <c r="H725" t="s">
        <v>9585</v>
      </c>
    </row>
    <row r="726" spans="1:8" x14ac:dyDescent="0.35">
      <c r="A726" t="s">
        <v>2728</v>
      </c>
      <c r="B726">
        <v>5.8226961417809182E-258</v>
      </c>
      <c r="C726">
        <v>0.39844216639061197</v>
      </c>
      <c r="D726">
        <v>0.38300000000000001</v>
      </c>
      <c r="E726">
        <v>5.8000000000000003E-2</v>
      </c>
      <c r="F726">
        <v>1.282623506111501E-253</v>
      </c>
      <c r="G726" t="s">
        <v>14</v>
      </c>
      <c r="H726" t="s">
        <v>2729</v>
      </c>
    </row>
    <row r="727" spans="1:8" x14ac:dyDescent="0.35">
      <c r="A727" t="s">
        <v>3276</v>
      </c>
      <c r="B727">
        <v>2.3832820592640809E-287</v>
      </c>
      <c r="C727">
        <v>0.39819020352541068</v>
      </c>
      <c r="D727">
        <v>0.35699999999999998</v>
      </c>
      <c r="E727">
        <v>4.7E-2</v>
      </c>
      <c r="F727">
        <v>5.2498937201469176E-283</v>
      </c>
      <c r="G727" t="s">
        <v>14</v>
      </c>
      <c r="H727" t="s">
        <v>3277</v>
      </c>
    </row>
    <row r="728" spans="1:8" x14ac:dyDescent="0.35">
      <c r="A728" t="s">
        <v>9586</v>
      </c>
      <c r="B728">
        <v>3.6410538722160878E-115</v>
      </c>
      <c r="C728">
        <v>0.39808117116952818</v>
      </c>
      <c r="D728">
        <v>0.52100000000000002</v>
      </c>
      <c r="E728">
        <v>0.17299999999999999</v>
      </c>
      <c r="F728">
        <v>8.0205134697175999E-111</v>
      </c>
      <c r="G728" t="s">
        <v>14</v>
      </c>
      <c r="H728" t="s">
        <v>9587</v>
      </c>
    </row>
    <row r="729" spans="1:8" x14ac:dyDescent="0.35">
      <c r="A729" t="s">
        <v>9588</v>
      </c>
      <c r="B729">
        <v>0</v>
      </c>
      <c r="C729">
        <v>0.3977766179514674</v>
      </c>
      <c r="D729">
        <v>0.309</v>
      </c>
      <c r="E729">
        <v>1E-3</v>
      </c>
      <c r="F729">
        <v>0</v>
      </c>
      <c r="G729" t="s">
        <v>14</v>
      </c>
      <c r="H729" t="s">
        <v>9589</v>
      </c>
    </row>
    <row r="730" spans="1:8" x14ac:dyDescent="0.35">
      <c r="A730" t="s">
        <v>9590</v>
      </c>
      <c r="B730">
        <v>8.5845211990626013E-167</v>
      </c>
      <c r="C730">
        <v>0.39656335641663643</v>
      </c>
      <c r="D730">
        <v>0.42599999999999999</v>
      </c>
      <c r="E730">
        <v>9.8000000000000004E-2</v>
      </c>
      <c r="F730">
        <v>1.8909983297295099E-162</v>
      </c>
      <c r="G730" t="s">
        <v>14</v>
      </c>
      <c r="H730" t="s">
        <v>9591</v>
      </c>
    </row>
    <row r="731" spans="1:8" x14ac:dyDescent="0.35">
      <c r="A731" t="s">
        <v>9592</v>
      </c>
      <c r="B731">
        <v>6.3133144511372718E-208</v>
      </c>
      <c r="C731">
        <v>0.39655694083145959</v>
      </c>
      <c r="D731">
        <v>0.38400000000000001</v>
      </c>
      <c r="E731">
        <v>6.9000000000000006E-2</v>
      </c>
      <c r="F731">
        <v>1.3906969072965179E-203</v>
      </c>
      <c r="G731" t="s">
        <v>14</v>
      </c>
      <c r="H731" t="s">
        <v>9593</v>
      </c>
    </row>
    <row r="732" spans="1:8" x14ac:dyDescent="0.35">
      <c r="A732" t="s">
        <v>693</v>
      </c>
      <c r="B732">
        <v>8.0782978087300891E-257</v>
      </c>
      <c r="C732">
        <v>0.39653286098959789</v>
      </c>
      <c r="D732">
        <v>0.47399999999999998</v>
      </c>
      <c r="E732">
        <v>8.1000000000000003E-2</v>
      </c>
      <c r="F732">
        <v>1.779487441307064E-252</v>
      </c>
      <c r="G732" t="s">
        <v>14</v>
      </c>
      <c r="H732" t="s">
        <v>694</v>
      </c>
    </row>
    <row r="733" spans="1:8" x14ac:dyDescent="0.35">
      <c r="A733" t="s">
        <v>3086</v>
      </c>
      <c r="B733">
        <v>9.2930468993355669E-268</v>
      </c>
      <c r="C733">
        <v>0.39607281287805368</v>
      </c>
      <c r="D733">
        <v>0.33800000000000002</v>
      </c>
      <c r="E733">
        <v>4.4999999999999998E-2</v>
      </c>
      <c r="F733">
        <v>2.0470723709856388E-263</v>
      </c>
      <c r="G733" t="s">
        <v>14</v>
      </c>
      <c r="H733" t="s">
        <v>3087</v>
      </c>
    </row>
    <row r="734" spans="1:8" x14ac:dyDescent="0.35">
      <c r="A734" t="s">
        <v>9594</v>
      </c>
      <c r="B734">
        <v>0</v>
      </c>
      <c r="C734">
        <v>0.39587512847359813</v>
      </c>
      <c r="D734">
        <v>0.30299999999999999</v>
      </c>
      <c r="E734">
        <v>1.2999999999999999E-2</v>
      </c>
      <c r="F734">
        <v>0</v>
      </c>
      <c r="G734" t="s">
        <v>14</v>
      </c>
      <c r="H734" t="s">
        <v>9595</v>
      </c>
    </row>
    <row r="735" spans="1:8" x14ac:dyDescent="0.35">
      <c r="A735" t="s">
        <v>3148</v>
      </c>
      <c r="B735">
        <v>1.0311825511430251E-136</v>
      </c>
      <c r="C735">
        <v>0.39489932364499181</v>
      </c>
      <c r="D735">
        <v>0.443</v>
      </c>
      <c r="E735">
        <v>0.11899999999999999</v>
      </c>
      <c r="F735">
        <v>2.2714889236578559E-132</v>
      </c>
      <c r="G735" t="s">
        <v>14</v>
      </c>
      <c r="H735" t="s">
        <v>3149</v>
      </c>
    </row>
    <row r="736" spans="1:8" x14ac:dyDescent="0.35">
      <c r="A736" t="s">
        <v>9596</v>
      </c>
      <c r="B736">
        <v>1.013302178191204E-185</v>
      </c>
      <c r="C736">
        <v>0.39474688773205308</v>
      </c>
      <c r="D736">
        <v>0.43099999999999999</v>
      </c>
      <c r="E736">
        <v>9.0999999999999998E-2</v>
      </c>
      <c r="F736">
        <v>2.232102038119583E-181</v>
      </c>
      <c r="G736" t="s">
        <v>14</v>
      </c>
      <c r="H736" t="s">
        <v>9597</v>
      </c>
    </row>
    <row r="737" spans="1:8" x14ac:dyDescent="0.35">
      <c r="A737" t="s">
        <v>9598</v>
      </c>
      <c r="B737">
        <v>2.3496142377129728E-162</v>
      </c>
      <c r="C737">
        <v>0.39456830669124437</v>
      </c>
      <c r="D737">
        <v>0.41899999999999998</v>
      </c>
      <c r="E737">
        <v>9.7000000000000003E-2</v>
      </c>
      <c r="F737">
        <v>5.1757302428341373E-158</v>
      </c>
      <c r="G737" t="s">
        <v>14</v>
      </c>
      <c r="H737" t="s">
        <v>9599</v>
      </c>
    </row>
    <row r="738" spans="1:8" x14ac:dyDescent="0.35">
      <c r="A738" t="s">
        <v>9600</v>
      </c>
      <c r="B738">
        <v>0</v>
      </c>
      <c r="C738">
        <v>0.39442248595153512</v>
      </c>
      <c r="D738">
        <v>0.29899999999999999</v>
      </c>
      <c r="E738">
        <v>8.0000000000000002E-3</v>
      </c>
      <c r="F738">
        <v>0</v>
      </c>
      <c r="G738" t="s">
        <v>14</v>
      </c>
      <c r="H738" t="s">
        <v>9601</v>
      </c>
    </row>
    <row r="739" spans="1:8" x14ac:dyDescent="0.35">
      <c r="A739" t="s">
        <v>9602</v>
      </c>
      <c r="B739">
        <v>0</v>
      </c>
      <c r="C739">
        <v>0.394314758952309</v>
      </c>
      <c r="D739">
        <v>0.28999999999999998</v>
      </c>
      <c r="E739">
        <v>5.0000000000000001E-3</v>
      </c>
      <c r="F739">
        <v>0</v>
      </c>
      <c r="G739" t="s">
        <v>14</v>
      </c>
      <c r="H739" t="s">
        <v>9603</v>
      </c>
    </row>
    <row r="740" spans="1:8" x14ac:dyDescent="0.35">
      <c r="A740" t="s">
        <v>4878</v>
      </c>
      <c r="B740">
        <v>7.9863267147205717E-64</v>
      </c>
      <c r="C740">
        <v>0.39404654639715281</v>
      </c>
      <c r="D740">
        <v>0.80500000000000005</v>
      </c>
      <c r="E740">
        <v>0.47499999999999998</v>
      </c>
      <c r="F740">
        <v>1.759228048718648E-59</v>
      </c>
      <c r="G740" t="s">
        <v>14</v>
      </c>
      <c r="H740" t="s">
        <v>4879</v>
      </c>
    </row>
    <row r="741" spans="1:8" x14ac:dyDescent="0.35">
      <c r="A741" t="s">
        <v>3190</v>
      </c>
      <c r="B741">
        <v>3.0385308961800579E-119</v>
      </c>
      <c r="C741">
        <v>0.39397694432017272</v>
      </c>
      <c r="D741">
        <v>0.40799999999999997</v>
      </c>
      <c r="E741">
        <v>0.114</v>
      </c>
      <c r="F741">
        <v>6.6932758581054328E-115</v>
      </c>
      <c r="G741" t="s">
        <v>14</v>
      </c>
      <c r="H741" t="s">
        <v>3191</v>
      </c>
    </row>
    <row r="742" spans="1:8" x14ac:dyDescent="0.35">
      <c r="A742" t="s">
        <v>2815</v>
      </c>
      <c r="B742">
        <v>1.0058508925908849E-104</v>
      </c>
      <c r="C742">
        <v>0.39390380557362931</v>
      </c>
      <c r="D742">
        <v>0.55400000000000005</v>
      </c>
      <c r="E742">
        <v>0.19900000000000001</v>
      </c>
      <c r="F742">
        <v>2.2156883461992009E-100</v>
      </c>
      <c r="G742" t="s">
        <v>14</v>
      </c>
      <c r="H742" t="s">
        <v>2816</v>
      </c>
    </row>
    <row r="743" spans="1:8" x14ac:dyDescent="0.35">
      <c r="A743" t="s">
        <v>2564</v>
      </c>
      <c r="B743">
        <v>2.2003548850222899E-167</v>
      </c>
      <c r="C743">
        <v>0.39352213588290458</v>
      </c>
      <c r="D743">
        <v>0.40400000000000003</v>
      </c>
      <c r="E743">
        <v>8.7999999999999995E-2</v>
      </c>
      <c r="F743">
        <v>4.8469417407271009E-163</v>
      </c>
      <c r="G743" t="s">
        <v>14</v>
      </c>
      <c r="H743" t="s">
        <v>2565</v>
      </c>
    </row>
    <row r="744" spans="1:8" x14ac:dyDescent="0.35">
      <c r="A744" t="s">
        <v>9604</v>
      </c>
      <c r="B744">
        <v>8.7477430554866391E-191</v>
      </c>
      <c r="C744">
        <v>0.39324404108306688</v>
      </c>
      <c r="D744">
        <v>0.38700000000000001</v>
      </c>
      <c r="E744">
        <v>7.4999999999999997E-2</v>
      </c>
      <c r="F744">
        <v>1.9269528402625969E-186</v>
      </c>
      <c r="G744" t="s">
        <v>14</v>
      </c>
      <c r="H744" t="s">
        <v>9605</v>
      </c>
    </row>
    <row r="745" spans="1:8" x14ac:dyDescent="0.35">
      <c r="A745" t="s">
        <v>3345</v>
      </c>
      <c r="B745">
        <v>4.1084698312498113E-148</v>
      </c>
      <c r="C745">
        <v>0.39315348435997438</v>
      </c>
      <c r="D745">
        <v>0.441</v>
      </c>
      <c r="E745">
        <v>0.112</v>
      </c>
      <c r="F745">
        <v>9.0501373442770829E-144</v>
      </c>
      <c r="G745" t="s">
        <v>14</v>
      </c>
      <c r="H745" t="s">
        <v>3346</v>
      </c>
    </row>
    <row r="746" spans="1:8" x14ac:dyDescent="0.35">
      <c r="A746" t="s">
        <v>9606</v>
      </c>
      <c r="B746">
        <v>0</v>
      </c>
      <c r="C746">
        <v>0.39266654880726493</v>
      </c>
      <c r="D746">
        <v>0.34399999999999997</v>
      </c>
      <c r="E746">
        <v>0.03</v>
      </c>
      <c r="F746">
        <v>0</v>
      </c>
      <c r="G746" t="s">
        <v>14</v>
      </c>
      <c r="H746" t="s">
        <v>9607</v>
      </c>
    </row>
    <row r="747" spans="1:8" x14ac:dyDescent="0.35">
      <c r="A747" t="s">
        <v>5112</v>
      </c>
      <c r="B747">
        <v>7.8567552061610958E-100</v>
      </c>
      <c r="C747">
        <v>0.39265219100452908</v>
      </c>
      <c r="D747">
        <v>0.58399999999999996</v>
      </c>
      <c r="E747">
        <v>0.222</v>
      </c>
      <c r="F747">
        <v>1.730686036813166E-95</v>
      </c>
      <c r="G747" t="s">
        <v>14</v>
      </c>
      <c r="H747" t="s">
        <v>5113</v>
      </c>
    </row>
    <row r="748" spans="1:8" x14ac:dyDescent="0.35">
      <c r="A748" t="s">
        <v>3164</v>
      </c>
      <c r="B748">
        <v>6.262932345547031E-110</v>
      </c>
      <c r="C748">
        <v>0.39207697668621799</v>
      </c>
      <c r="D748">
        <v>0.49099999999999999</v>
      </c>
      <c r="E748">
        <v>0.16200000000000001</v>
      </c>
      <c r="F748">
        <v>1.3795987370771E-105</v>
      </c>
      <c r="G748" t="s">
        <v>14</v>
      </c>
      <c r="H748" t="s">
        <v>3165</v>
      </c>
    </row>
    <row r="749" spans="1:8" x14ac:dyDescent="0.35">
      <c r="A749" t="s">
        <v>9608</v>
      </c>
      <c r="B749">
        <v>4.1825635418469872E-268</v>
      </c>
      <c r="C749">
        <v>0.39190661760713269</v>
      </c>
      <c r="D749">
        <v>0.33600000000000002</v>
      </c>
      <c r="E749">
        <v>4.3999999999999997E-2</v>
      </c>
      <c r="F749">
        <v>9.2133509699805433E-264</v>
      </c>
      <c r="G749" t="s">
        <v>14</v>
      </c>
      <c r="H749" t="s">
        <v>9609</v>
      </c>
    </row>
    <row r="750" spans="1:8" x14ac:dyDescent="0.35">
      <c r="A750" t="s">
        <v>9610</v>
      </c>
      <c r="B750">
        <v>1.6351480874407589E-105</v>
      </c>
      <c r="C750">
        <v>0.39175457331819541</v>
      </c>
      <c r="D750">
        <v>0.505</v>
      </c>
      <c r="E750">
        <v>0.17399999999999999</v>
      </c>
      <c r="F750">
        <v>3.6019042070145052E-101</v>
      </c>
      <c r="G750" t="s">
        <v>14</v>
      </c>
      <c r="H750" t="s">
        <v>9611</v>
      </c>
    </row>
    <row r="751" spans="1:8" x14ac:dyDescent="0.35">
      <c r="A751" t="s">
        <v>9612</v>
      </c>
      <c r="B751">
        <v>0</v>
      </c>
      <c r="C751">
        <v>0.39133141061050047</v>
      </c>
      <c r="D751">
        <v>0.308</v>
      </c>
      <c r="E751">
        <v>1.4E-2</v>
      </c>
      <c r="F751">
        <v>0</v>
      </c>
      <c r="G751" t="s">
        <v>14</v>
      </c>
      <c r="H751" t="s">
        <v>9613</v>
      </c>
    </row>
    <row r="752" spans="1:8" x14ac:dyDescent="0.35">
      <c r="A752" t="s">
        <v>3335</v>
      </c>
      <c r="B752">
        <v>1.019987563973593E-125</v>
      </c>
      <c r="C752">
        <v>0.39058539514135338</v>
      </c>
      <c r="D752">
        <v>0.41699999999999998</v>
      </c>
      <c r="E752">
        <v>0.114</v>
      </c>
      <c r="F752">
        <v>2.246828605921031E-121</v>
      </c>
      <c r="G752" t="s">
        <v>14</v>
      </c>
      <c r="H752" t="s">
        <v>3336</v>
      </c>
    </row>
    <row r="753" spans="1:8" x14ac:dyDescent="0.35">
      <c r="A753" t="s">
        <v>9614</v>
      </c>
      <c r="B753">
        <v>1.5538297509006649E-155</v>
      </c>
      <c r="C753">
        <v>0.39018631246881952</v>
      </c>
      <c r="D753">
        <v>0.38300000000000001</v>
      </c>
      <c r="E753">
        <v>8.5999999999999993E-2</v>
      </c>
      <c r="F753">
        <v>3.4227761752839862E-151</v>
      </c>
      <c r="G753" t="s">
        <v>14</v>
      </c>
      <c r="H753" t="s">
        <v>9615</v>
      </c>
    </row>
    <row r="754" spans="1:8" x14ac:dyDescent="0.35">
      <c r="A754" t="s">
        <v>9616</v>
      </c>
      <c r="B754">
        <v>0</v>
      </c>
      <c r="C754">
        <v>0.39012436631838848</v>
      </c>
      <c r="D754">
        <v>0.317</v>
      </c>
      <c r="E754">
        <v>1.6E-2</v>
      </c>
      <c r="F754">
        <v>0</v>
      </c>
      <c r="G754" t="s">
        <v>14</v>
      </c>
      <c r="H754" t="s">
        <v>9617</v>
      </c>
    </row>
    <row r="755" spans="1:8" x14ac:dyDescent="0.35">
      <c r="A755" t="s">
        <v>2520</v>
      </c>
      <c r="B755">
        <v>3.8598700296666987E-111</v>
      </c>
      <c r="C755">
        <v>0.38981973291950878</v>
      </c>
      <c r="D755">
        <v>0.55400000000000005</v>
      </c>
      <c r="E755">
        <v>0.192</v>
      </c>
      <c r="F755">
        <v>8.502521701349806E-107</v>
      </c>
      <c r="G755" t="s">
        <v>14</v>
      </c>
      <c r="H755" t="s">
        <v>2521</v>
      </c>
    </row>
    <row r="756" spans="1:8" x14ac:dyDescent="0.35">
      <c r="A756" t="s">
        <v>9618</v>
      </c>
      <c r="B756">
        <v>0</v>
      </c>
      <c r="C756">
        <v>0.38914753631678589</v>
      </c>
      <c r="D756">
        <v>0.3</v>
      </c>
      <c r="E756">
        <v>7.0000000000000001E-3</v>
      </c>
      <c r="F756">
        <v>0</v>
      </c>
      <c r="G756" t="s">
        <v>14</v>
      </c>
      <c r="H756" t="s">
        <v>9619</v>
      </c>
    </row>
    <row r="757" spans="1:8" x14ac:dyDescent="0.35">
      <c r="A757" t="s">
        <v>2975</v>
      </c>
      <c r="B757">
        <v>8.1375700588888303E-174</v>
      </c>
      <c r="C757">
        <v>0.38829213828698739</v>
      </c>
      <c r="D757">
        <v>0.38700000000000001</v>
      </c>
      <c r="E757">
        <v>0.08</v>
      </c>
      <c r="F757">
        <v>1.7925439325720321E-169</v>
      </c>
      <c r="G757" t="s">
        <v>14</v>
      </c>
      <c r="H757" t="s">
        <v>2976</v>
      </c>
    </row>
    <row r="758" spans="1:8" x14ac:dyDescent="0.35">
      <c r="A758" t="s">
        <v>9620</v>
      </c>
      <c r="B758">
        <v>0</v>
      </c>
      <c r="C758">
        <v>0.38768828253286791</v>
      </c>
      <c r="D758">
        <v>0.28699999999999998</v>
      </c>
      <c r="E758">
        <v>1E-3</v>
      </c>
      <c r="F758">
        <v>0</v>
      </c>
      <c r="G758" t="s">
        <v>14</v>
      </c>
      <c r="H758" t="s">
        <v>9621</v>
      </c>
    </row>
    <row r="759" spans="1:8" x14ac:dyDescent="0.35">
      <c r="A759" t="s">
        <v>9622</v>
      </c>
      <c r="B759">
        <v>4.9904166801186088E-83</v>
      </c>
      <c r="C759">
        <v>0.3873866768539711</v>
      </c>
      <c r="D759">
        <v>0.64100000000000001</v>
      </c>
      <c r="E759">
        <v>0.28499999999999998</v>
      </c>
      <c r="F759">
        <v>1.099288986296527E-78</v>
      </c>
      <c r="G759" t="s">
        <v>14</v>
      </c>
      <c r="H759" t="s">
        <v>9623</v>
      </c>
    </row>
    <row r="760" spans="1:8" x14ac:dyDescent="0.35">
      <c r="A760" t="s">
        <v>9624</v>
      </c>
      <c r="B760">
        <v>1.138010505040809E-123</v>
      </c>
      <c r="C760">
        <v>0.38698577854089039</v>
      </c>
      <c r="D760">
        <v>0.44900000000000001</v>
      </c>
      <c r="E760">
        <v>0.13</v>
      </c>
      <c r="F760">
        <v>2.5068095405038929E-119</v>
      </c>
      <c r="G760" t="s">
        <v>14</v>
      </c>
      <c r="H760" t="s">
        <v>9625</v>
      </c>
    </row>
    <row r="761" spans="1:8" x14ac:dyDescent="0.35">
      <c r="A761" t="s">
        <v>9626</v>
      </c>
      <c r="B761">
        <v>0</v>
      </c>
      <c r="C761">
        <v>0.38647154939437639</v>
      </c>
      <c r="D761">
        <v>0.26700000000000002</v>
      </c>
      <c r="E761">
        <v>7.0000000000000001E-3</v>
      </c>
      <c r="F761">
        <v>0</v>
      </c>
      <c r="G761" t="s">
        <v>14</v>
      </c>
      <c r="H761" t="s">
        <v>9627</v>
      </c>
    </row>
    <row r="762" spans="1:8" x14ac:dyDescent="0.35">
      <c r="A762" t="s">
        <v>2947</v>
      </c>
      <c r="B762">
        <v>9.7931929673932374E-108</v>
      </c>
      <c r="C762">
        <v>0.38638359589668769</v>
      </c>
      <c r="D762">
        <v>0.41</v>
      </c>
      <c r="E762">
        <v>0.121</v>
      </c>
      <c r="F762">
        <v>2.1572445468573819E-103</v>
      </c>
      <c r="G762" t="s">
        <v>14</v>
      </c>
      <c r="H762" t="s">
        <v>2948</v>
      </c>
    </row>
    <row r="763" spans="1:8" x14ac:dyDescent="0.35">
      <c r="A763" t="s">
        <v>2327</v>
      </c>
      <c r="B763">
        <v>5.7003830308710137E-101</v>
      </c>
      <c r="C763">
        <v>0.38565854939098709</v>
      </c>
      <c r="D763">
        <v>0.63100000000000001</v>
      </c>
      <c r="E763">
        <v>0.246</v>
      </c>
      <c r="F763">
        <v>1.2556803740402669E-96</v>
      </c>
      <c r="G763" t="s">
        <v>14</v>
      </c>
      <c r="H763" t="s">
        <v>2328</v>
      </c>
    </row>
    <row r="764" spans="1:8" x14ac:dyDescent="0.35">
      <c r="A764" t="s">
        <v>4206</v>
      </c>
      <c r="B764">
        <v>8.7640995940632466E-210</v>
      </c>
      <c r="C764">
        <v>0.38514531445430888</v>
      </c>
      <c r="D764">
        <v>0.42</v>
      </c>
      <c r="E764">
        <v>7.9000000000000001E-2</v>
      </c>
      <c r="F764">
        <v>1.9305558585802521E-205</v>
      </c>
      <c r="G764" t="s">
        <v>14</v>
      </c>
      <c r="H764" t="s">
        <v>4207</v>
      </c>
    </row>
    <row r="765" spans="1:8" x14ac:dyDescent="0.35">
      <c r="A765" t="s">
        <v>9628</v>
      </c>
      <c r="B765">
        <v>9.2301187143985477E-86</v>
      </c>
      <c r="C765">
        <v>0.38496115644031242</v>
      </c>
      <c r="D765">
        <v>0.59799999999999998</v>
      </c>
      <c r="E765">
        <v>0.253</v>
      </c>
      <c r="F765">
        <v>2.0332105504077121E-81</v>
      </c>
      <c r="G765" t="s">
        <v>14</v>
      </c>
      <c r="H765" t="s">
        <v>9629</v>
      </c>
    </row>
    <row r="766" spans="1:8" x14ac:dyDescent="0.35">
      <c r="A766" t="s">
        <v>9630</v>
      </c>
      <c r="B766">
        <v>0</v>
      </c>
      <c r="C766">
        <v>0.38488070278236441</v>
      </c>
      <c r="D766">
        <v>0.32600000000000001</v>
      </c>
      <c r="E766">
        <v>2.5999999999999999E-2</v>
      </c>
      <c r="F766">
        <v>0</v>
      </c>
      <c r="G766" t="s">
        <v>14</v>
      </c>
      <c r="H766" t="s">
        <v>9631</v>
      </c>
    </row>
    <row r="767" spans="1:8" x14ac:dyDescent="0.35">
      <c r="A767" t="s">
        <v>1622</v>
      </c>
      <c r="B767">
        <v>3.791875373443758E-59</v>
      </c>
      <c r="C767">
        <v>0.38486183853385869</v>
      </c>
      <c r="D767">
        <v>0.998</v>
      </c>
      <c r="E767">
        <v>0.98899999999999999</v>
      </c>
      <c r="F767">
        <v>8.3527430726219106E-55</v>
      </c>
      <c r="G767" t="s">
        <v>14</v>
      </c>
      <c r="H767" t="s">
        <v>1623</v>
      </c>
    </row>
    <row r="768" spans="1:8" x14ac:dyDescent="0.35">
      <c r="A768" t="s">
        <v>9632</v>
      </c>
      <c r="B768">
        <v>1.264281025174255E-130</v>
      </c>
      <c r="C768">
        <v>0.38470483400145161</v>
      </c>
      <c r="D768">
        <v>0.41</v>
      </c>
      <c r="E768">
        <v>0.108</v>
      </c>
      <c r="F768">
        <v>2.784958242253849E-126</v>
      </c>
      <c r="G768" t="s">
        <v>14</v>
      </c>
      <c r="H768" t="s">
        <v>9633</v>
      </c>
    </row>
    <row r="769" spans="1:8" x14ac:dyDescent="0.35">
      <c r="A769" t="s">
        <v>2319</v>
      </c>
      <c r="B769">
        <v>6.9504940186188628E-130</v>
      </c>
      <c r="C769">
        <v>0.38456668521291232</v>
      </c>
      <c r="D769">
        <v>0.48499999999999999</v>
      </c>
      <c r="E769">
        <v>0.14099999999999999</v>
      </c>
      <c r="F769">
        <v>1.531054822421363E-125</v>
      </c>
      <c r="G769" t="s">
        <v>14</v>
      </c>
      <c r="H769" t="s">
        <v>2320</v>
      </c>
    </row>
    <row r="770" spans="1:8" x14ac:dyDescent="0.35">
      <c r="A770" t="s">
        <v>9634</v>
      </c>
      <c r="B770">
        <v>1.9143505250569079E-256</v>
      </c>
      <c r="C770">
        <v>0.38414386765741038</v>
      </c>
      <c r="D770">
        <v>0.33800000000000002</v>
      </c>
      <c r="E770">
        <v>4.7E-2</v>
      </c>
      <c r="F770">
        <v>4.2169313365953568E-252</v>
      </c>
      <c r="G770" t="s">
        <v>14</v>
      </c>
      <c r="H770" t="s">
        <v>9635</v>
      </c>
    </row>
    <row r="771" spans="1:8" x14ac:dyDescent="0.35">
      <c r="A771" t="s">
        <v>3234</v>
      </c>
      <c r="B771">
        <v>5.6407366864560215E-150</v>
      </c>
      <c r="C771">
        <v>0.38396214817463908</v>
      </c>
      <c r="D771">
        <v>0.39900000000000002</v>
      </c>
      <c r="E771">
        <v>9.2999999999999999E-2</v>
      </c>
      <c r="F771">
        <v>1.2425414772925321E-145</v>
      </c>
      <c r="G771" t="s">
        <v>14</v>
      </c>
      <c r="H771" t="s">
        <v>3235</v>
      </c>
    </row>
    <row r="772" spans="1:8" x14ac:dyDescent="0.35">
      <c r="A772" t="s">
        <v>1458</v>
      </c>
      <c r="B772">
        <v>1.7850619933215561E-66</v>
      </c>
      <c r="C772">
        <v>0.38367374616051331</v>
      </c>
      <c r="D772">
        <v>1</v>
      </c>
      <c r="E772">
        <v>0.996</v>
      </c>
      <c r="F772">
        <v>3.9321345588887241E-62</v>
      </c>
      <c r="G772" t="s">
        <v>14</v>
      </c>
      <c r="H772" t="s">
        <v>1459</v>
      </c>
    </row>
    <row r="773" spans="1:8" x14ac:dyDescent="0.35">
      <c r="A773" t="s">
        <v>9636</v>
      </c>
      <c r="B773">
        <v>1.778940998651097E-294</v>
      </c>
      <c r="C773">
        <v>0.38319586697090269</v>
      </c>
      <c r="D773">
        <v>0.33500000000000002</v>
      </c>
      <c r="E773">
        <v>0.04</v>
      </c>
      <c r="F773">
        <v>3.9186512318286369E-290</v>
      </c>
      <c r="G773" t="s">
        <v>14</v>
      </c>
      <c r="H773" t="s">
        <v>9637</v>
      </c>
    </row>
    <row r="774" spans="1:8" x14ac:dyDescent="0.35">
      <c r="A774" t="s">
        <v>2901</v>
      </c>
      <c r="B774">
        <v>0</v>
      </c>
      <c r="C774">
        <v>0.38312127324740791</v>
      </c>
      <c r="D774">
        <v>0.33300000000000002</v>
      </c>
      <c r="E774">
        <v>2.9000000000000001E-2</v>
      </c>
      <c r="F774">
        <v>0</v>
      </c>
      <c r="G774" t="s">
        <v>14</v>
      </c>
      <c r="H774" t="s">
        <v>2902</v>
      </c>
    </row>
    <row r="775" spans="1:8" x14ac:dyDescent="0.35">
      <c r="A775" t="s">
        <v>9638</v>
      </c>
      <c r="B775">
        <v>0</v>
      </c>
      <c r="C775">
        <v>0.38301895338143638</v>
      </c>
      <c r="D775">
        <v>0.309</v>
      </c>
      <c r="E775">
        <v>0.01</v>
      </c>
      <c r="F775">
        <v>0</v>
      </c>
      <c r="G775" t="s">
        <v>14</v>
      </c>
      <c r="H775" t="s">
        <v>9639</v>
      </c>
    </row>
    <row r="776" spans="1:8" x14ac:dyDescent="0.35">
      <c r="A776" t="s">
        <v>9640</v>
      </c>
      <c r="B776">
        <v>0</v>
      </c>
      <c r="C776">
        <v>0.38256126627516152</v>
      </c>
      <c r="D776">
        <v>0.30299999999999999</v>
      </c>
      <c r="E776">
        <v>1.0999999999999999E-2</v>
      </c>
      <c r="F776">
        <v>0</v>
      </c>
      <c r="G776" t="s">
        <v>14</v>
      </c>
      <c r="H776" t="s">
        <v>9641</v>
      </c>
    </row>
    <row r="777" spans="1:8" x14ac:dyDescent="0.35">
      <c r="A777" t="s">
        <v>9642</v>
      </c>
      <c r="B777">
        <v>0</v>
      </c>
      <c r="C777">
        <v>0.38172294995143391</v>
      </c>
      <c r="D777">
        <v>0.32900000000000001</v>
      </c>
      <c r="E777">
        <v>2.8000000000000001E-2</v>
      </c>
      <c r="F777">
        <v>0</v>
      </c>
      <c r="G777" t="s">
        <v>14</v>
      </c>
      <c r="H777" t="s">
        <v>9643</v>
      </c>
    </row>
    <row r="778" spans="1:8" x14ac:dyDescent="0.35">
      <c r="A778" t="s">
        <v>2775</v>
      </c>
      <c r="B778">
        <v>5.3777734965809373E-121</v>
      </c>
      <c r="C778">
        <v>0.38093811407502681</v>
      </c>
      <c r="D778">
        <v>0.45800000000000002</v>
      </c>
      <c r="E778">
        <v>0.13500000000000001</v>
      </c>
      <c r="F778">
        <v>1.184615945826849E-116</v>
      </c>
      <c r="G778" t="s">
        <v>14</v>
      </c>
      <c r="H778" t="s">
        <v>2776</v>
      </c>
    </row>
    <row r="779" spans="1:8" x14ac:dyDescent="0.35">
      <c r="A779" t="s">
        <v>3030</v>
      </c>
      <c r="B779">
        <v>3.6824103419134932E-152</v>
      </c>
      <c r="C779">
        <v>0.38092960869810522</v>
      </c>
      <c r="D779">
        <v>0.35399999999999998</v>
      </c>
      <c r="E779">
        <v>7.5999999999999998E-2</v>
      </c>
      <c r="F779">
        <v>8.111613501167043E-148</v>
      </c>
      <c r="G779" t="s">
        <v>14</v>
      </c>
      <c r="H779" t="s">
        <v>3031</v>
      </c>
    </row>
    <row r="780" spans="1:8" x14ac:dyDescent="0.35">
      <c r="A780" t="s">
        <v>9644</v>
      </c>
      <c r="B780">
        <v>1.896034062015508E-113</v>
      </c>
      <c r="C780">
        <v>0.38082649592814349</v>
      </c>
      <c r="D780">
        <v>0.49399999999999999</v>
      </c>
      <c r="E780">
        <v>0.159</v>
      </c>
      <c r="F780">
        <v>4.1765838318077609E-109</v>
      </c>
      <c r="G780" t="s">
        <v>14</v>
      </c>
      <c r="H780" t="s">
        <v>9645</v>
      </c>
    </row>
    <row r="781" spans="1:8" x14ac:dyDescent="0.35">
      <c r="A781" t="s">
        <v>9646</v>
      </c>
      <c r="B781">
        <v>0</v>
      </c>
      <c r="C781">
        <v>0.38003469839857951</v>
      </c>
      <c r="D781">
        <v>0.29099999999999998</v>
      </c>
      <c r="E781">
        <v>0</v>
      </c>
      <c r="F781">
        <v>0</v>
      </c>
      <c r="G781" t="s">
        <v>14</v>
      </c>
      <c r="H781" t="s">
        <v>9647</v>
      </c>
    </row>
    <row r="782" spans="1:8" x14ac:dyDescent="0.35">
      <c r="A782" t="s">
        <v>3818</v>
      </c>
      <c r="B782">
        <v>1.2596621058304299E-221</v>
      </c>
      <c r="C782">
        <v>0.37989600739333779</v>
      </c>
      <c r="D782">
        <v>0.40100000000000002</v>
      </c>
      <c r="E782">
        <v>7.0000000000000007E-2</v>
      </c>
      <c r="F782">
        <v>2.7747836867232722E-217</v>
      </c>
      <c r="G782" t="s">
        <v>14</v>
      </c>
      <c r="H782" t="s">
        <v>3819</v>
      </c>
    </row>
    <row r="783" spans="1:8" x14ac:dyDescent="0.35">
      <c r="A783" t="s">
        <v>9648</v>
      </c>
      <c r="B783">
        <v>1.6186213211281989E-176</v>
      </c>
      <c r="C783">
        <v>0.37944782626488438</v>
      </c>
      <c r="D783">
        <v>0.371</v>
      </c>
      <c r="E783">
        <v>7.3999999999999996E-2</v>
      </c>
      <c r="F783">
        <v>3.5654990461811972E-172</v>
      </c>
      <c r="G783" t="s">
        <v>14</v>
      </c>
      <c r="H783" t="s">
        <v>9649</v>
      </c>
    </row>
    <row r="784" spans="1:8" x14ac:dyDescent="0.35">
      <c r="A784" t="s">
        <v>9650</v>
      </c>
      <c r="B784">
        <v>1.215476713605157E-127</v>
      </c>
      <c r="C784">
        <v>0.37940418027742429</v>
      </c>
      <c r="D784">
        <v>0.42299999999999999</v>
      </c>
      <c r="E784">
        <v>0.11600000000000001</v>
      </c>
      <c r="F784">
        <v>2.677452104729441E-123</v>
      </c>
      <c r="G784" t="s">
        <v>14</v>
      </c>
      <c r="H784" t="s">
        <v>9651</v>
      </c>
    </row>
    <row r="785" spans="1:8" x14ac:dyDescent="0.35">
      <c r="A785" t="s">
        <v>9652</v>
      </c>
      <c r="B785">
        <v>0</v>
      </c>
      <c r="C785">
        <v>0.37937878955267612</v>
      </c>
      <c r="D785">
        <v>0.32</v>
      </c>
      <c r="E785">
        <v>2.1999999999999999E-2</v>
      </c>
      <c r="F785">
        <v>0</v>
      </c>
      <c r="G785" t="s">
        <v>14</v>
      </c>
      <c r="H785" t="s">
        <v>9653</v>
      </c>
    </row>
    <row r="786" spans="1:8" x14ac:dyDescent="0.35">
      <c r="A786" t="s">
        <v>2955</v>
      </c>
      <c r="B786">
        <v>1.381725694285674E-144</v>
      </c>
      <c r="C786">
        <v>0.37898671602894152</v>
      </c>
      <c r="D786">
        <v>0.432</v>
      </c>
      <c r="E786">
        <v>0.11</v>
      </c>
      <c r="F786">
        <v>3.043665359372483E-140</v>
      </c>
      <c r="G786" t="s">
        <v>14</v>
      </c>
      <c r="H786" t="s">
        <v>2956</v>
      </c>
    </row>
    <row r="787" spans="1:8" x14ac:dyDescent="0.35">
      <c r="A787" t="s">
        <v>2552</v>
      </c>
      <c r="B787">
        <v>5.1244910042405128E-267</v>
      </c>
      <c r="C787">
        <v>0.37893240490711211</v>
      </c>
      <c r="D787">
        <v>0.33900000000000002</v>
      </c>
      <c r="E787">
        <v>4.4999999999999998E-2</v>
      </c>
      <c r="F787">
        <v>1.1288228784141E-262</v>
      </c>
      <c r="G787" t="s">
        <v>14</v>
      </c>
      <c r="H787" t="s">
        <v>2553</v>
      </c>
    </row>
    <row r="788" spans="1:8" x14ac:dyDescent="0.35">
      <c r="A788" t="s">
        <v>2482</v>
      </c>
      <c r="B788">
        <v>1.104780811151994E-135</v>
      </c>
      <c r="C788">
        <v>0.37838452027706732</v>
      </c>
      <c r="D788">
        <v>0.42499999999999999</v>
      </c>
      <c r="E788">
        <v>0.111</v>
      </c>
      <c r="F788">
        <v>2.4336111708056119E-131</v>
      </c>
      <c r="G788" t="s">
        <v>14</v>
      </c>
      <c r="H788" t="s">
        <v>2483</v>
      </c>
    </row>
    <row r="789" spans="1:8" x14ac:dyDescent="0.35">
      <c r="A789" t="s">
        <v>9654</v>
      </c>
      <c r="B789">
        <v>1.3524216993467069E-146</v>
      </c>
      <c r="C789">
        <v>0.37780171400183338</v>
      </c>
      <c r="D789">
        <v>0.41899999999999998</v>
      </c>
      <c r="E789">
        <v>0.10299999999999999</v>
      </c>
      <c r="F789">
        <v>2.9791145193209269E-142</v>
      </c>
      <c r="G789" t="s">
        <v>14</v>
      </c>
      <c r="H789" t="s">
        <v>9655</v>
      </c>
    </row>
    <row r="790" spans="1:8" x14ac:dyDescent="0.35">
      <c r="A790" t="s">
        <v>3244</v>
      </c>
      <c r="B790">
        <v>4.4430283031529142E-134</v>
      </c>
      <c r="C790">
        <v>0.37776834656984931</v>
      </c>
      <c r="D790">
        <v>0.42199999999999999</v>
      </c>
      <c r="E790">
        <v>0.111</v>
      </c>
      <c r="F790">
        <v>9.7871027461852402E-130</v>
      </c>
      <c r="G790" t="s">
        <v>14</v>
      </c>
      <c r="H790" t="s">
        <v>3245</v>
      </c>
    </row>
    <row r="791" spans="1:8" x14ac:dyDescent="0.35">
      <c r="A791" t="s">
        <v>9656</v>
      </c>
      <c r="B791">
        <v>0</v>
      </c>
      <c r="C791">
        <v>0.37769747394118569</v>
      </c>
      <c r="D791">
        <v>0.29299999999999998</v>
      </c>
      <c r="E791">
        <v>4.0000000000000001E-3</v>
      </c>
      <c r="F791">
        <v>0</v>
      </c>
      <c r="G791" t="s">
        <v>14</v>
      </c>
      <c r="H791" t="s">
        <v>9657</v>
      </c>
    </row>
    <row r="792" spans="1:8" x14ac:dyDescent="0.35">
      <c r="A792" t="s">
        <v>8121</v>
      </c>
      <c r="B792">
        <v>2.9469232828737111E-139</v>
      </c>
      <c r="C792">
        <v>0.37744701806843628</v>
      </c>
      <c r="D792">
        <v>0.36899999999999999</v>
      </c>
      <c r="E792">
        <v>8.6999999999999994E-2</v>
      </c>
      <c r="F792">
        <v>6.4914826075142112E-135</v>
      </c>
      <c r="G792" t="s">
        <v>14</v>
      </c>
      <c r="H792" t="s">
        <v>8122</v>
      </c>
    </row>
    <row r="793" spans="1:8" x14ac:dyDescent="0.35">
      <c r="A793" t="s">
        <v>9658</v>
      </c>
      <c r="B793">
        <v>8.1071288131106953E-284</v>
      </c>
      <c r="C793">
        <v>0.37656123529621471</v>
      </c>
      <c r="D793">
        <v>0.32100000000000001</v>
      </c>
      <c r="E793">
        <v>3.9E-2</v>
      </c>
      <c r="F793">
        <v>1.7858383349520241E-279</v>
      </c>
      <c r="G793" t="s">
        <v>14</v>
      </c>
      <c r="H793" t="s">
        <v>9659</v>
      </c>
    </row>
    <row r="794" spans="1:8" x14ac:dyDescent="0.35">
      <c r="A794" t="s">
        <v>9660</v>
      </c>
      <c r="B794">
        <v>0</v>
      </c>
      <c r="C794">
        <v>0.37621968318727789</v>
      </c>
      <c r="D794">
        <v>0.28399999999999997</v>
      </c>
      <c r="E794">
        <v>2E-3</v>
      </c>
      <c r="F794">
        <v>0</v>
      </c>
      <c r="G794" t="s">
        <v>14</v>
      </c>
      <c r="H794" t="s">
        <v>9661</v>
      </c>
    </row>
    <row r="795" spans="1:8" x14ac:dyDescent="0.35">
      <c r="A795" t="s">
        <v>9662</v>
      </c>
      <c r="B795">
        <v>0</v>
      </c>
      <c r="C795">
        <v>0.37580892265028498</v>
      </c>
      <c r="D795">
        <v>0.21299999999999999</v>
      </c>
      <c r="E795">
        <v>1E-3</v>
      </c>
      <c r="F795">
        <v>0</v>
      </c>
      <c r="G795" t="s">
        <v>14</v>
      </c>
      <c r="H795" t="s">
        <v>9663</v>
      </c>
    </row>
    <row r="796" spans="1:8" x14ac:dyDescent="0.35">
      <c r="A796" t="s">
        <v>2825</v>
      </c>
      <c r="B796">
        <v>2.2342598666435528E-283</v>
      </c>
      <c r="C796">
        <v>0.3751403918284078</v>
      </c>
      <c r="D796">
        <v>0.32600000000000001</v>
      </c>
      <c r="E796">
        <v>0.04</v>
      </c>
      <c r="F796">
        <v>4.921627634242419E-279</v>
      </c>
      <c r="G796" t="s">
        <v>14</v>
      </c>
      <c r="H796" t="s">
        <v>2826</v>
      </c>
    </row>
    <row r="797" spans="1:8" x14ac:dyDescent="0.35">
      <c r="A797" t="s">
        <v>2494</v>
      </c>
      <c r="B797">
        <v>2.629178438872361E-165</v>
      </c>
      <c r="C797">
        <v>0.37497584105917903</v>
      </c>
      <c r="D797">
        <v>0.42199999999999999</v>
      </c>
      <c r="E797">
        <v>9.5000000000000001E-2</v>
      </c>
      <c r="F797">
        <v>5.7915542651480357E-161</v>
      </c>
      <c r="G797" t="s">
        <v>14</v>
      </c>
      <c r="H797" t="s">
        <v>2495</v>
      </c>
    </row>
    <row r="798" spans="1:8" x14ac:dyDescent="0.35">
      <c r="A798" t="s">
        <v>3126</v>
      </c>
      <c r="B798">
        <v>2.8068680971287239E-184</v>
      </c>
      <c r="C798">
        <v>0.37480814106352561</v>
      </c>
      <c r="D798">
        <v>0.371</v>
      </c>
      <c r="E798">
        <v>7.0999999999999994E-2</v>
      </c>
      <c r="F798">
        <v>6.1829690443551526E-180</v>
      </c>
      <c r="G798" t="s">
        <v>14</v>
      </c>
      <c r="H798" t="s">
        <v>3127</v>
      </c>
    </row>
    <row r="799" spans="1:8" x14ac:dyDescent="0.35">
      <c r="A799" t="s">
        <v>9664</v>
      </c>
      <c r="B799">
        <v>5.2244875037920196E-106</v>
      </c>
      <c r="C799">
        <v>0.37473391046076621</v>
      </c>
      <c r="D799">
        <v>0.38300000000000001</v>
      </c>
      <c r="E799">
        <v>0.111</v>
      </c>
      <c r="F799">
        <v>1.1508501073353061E-101</v>
      </c>
      <c r="G799" t="s">
        <v>14</v>
      </c>
      <c r="H799" t="s">
        <v>9665</v>
      </c>
    </row>
    <row r="800" spans="1:8" x14ac:dyDescent="0.35">
      <c r="A800" t="s">
        <v>9666</v>
      </c>
      <c r="B800">
        <v>0</v>
      </c>
      <c r="C800">
        <v>0.3741121763672498</v>
      </c>
      <c r="D800">
        <v>0.28499999999999998</v>
      </c>
      <c r="E800">
        <v>1E-3</v>
      </c>
      <c r="F800">
        <v>0</v>
      </c>
      <c r="G800" t="s">
        <v>14</v>
      </c>
      <c r="H800" t="s">
        <v>9667</v>
      </c>
    </row>
    <row r="801" spans="1:8" x14ac:dyDescent="0.35">
      <c r="A801" t="s">
        <v>9668</v>
      </c>
      <c r="B801">
        <v>0</v>
      </c>
      <c r="C801">
        <v>0.37407853684090919</v>
      </c>
      <c r="D801">
        <v>0.27500000000000002</v>
      </c>
      <c r="E801">
        <v>2E-3</v>
      </c>
      <c r="F801">
        <v>0</v>
      </c>
      <c r="G801" t="s">
        <v>14</v>
      </c>
      <c r="H801" t="s">
        <v>9669</v>
      </c>
    </row>
    <row r="802" spans="1:8" x14ac:dyDescent="0.35">
      <c r="A802" t="s">
        <v>9670</v>
      </c>
      <c r="B802">
        <v>0</v>
      </c>
      <c r="C802">
        <v>0.37379623029872883</v>
      </c>
      <c r="D802">
        <v>0.30299999999999999</v>
      </c>
      <c r="E802">
        <v>1.2999999999999999E-2</v>
      </c>
      <c r="F802">
        <v>0</v>
      </c>
      <c r="G802" t="s">
        <v>14</v>
      </c>
      <c r="H802" t="s">
        <v>9671</v>
      </c>
    </row>
    <row r="803" spans="1:8" x14ac:dyDescent="0.35">
      <c r="A803" t="s">
        <v>7018</v>
      </c>
      <c r="B803">
        <v>2.8976967344998989E-70</v>
      </c>
      <c r="C803">
        <v>0.3734514964945147</v>
      </c>
      <c r="D803">
        <v>0.626</v>
      </c>
      <c r="E803">
        <v>0.29799999999999999</v>
      </c>
      <c r="F803">
        <v>6.3830463667563782E-66</v>
      </c>
      <c r="G803" t="s">
        <v>14</v>
      </c>
      <c r="H803" t="s">
        <v>7019</v>
      </c>
    </row>
    <row r="804" spans="1:8" x14ac:dyDescent="0.35">
      <c r="A804" t="s">
        <v>9672</v>
      </c>
      <c r="B804">
        <v>0</v>
      </c>
      <c r="C804">
        <v>0.3733930585202061</v>
      </c>
      <c r="D804">
        <v>0.308</v>
      </c>
      <c r="E804">
        <v>0.03</v>
      </c>
      <c r="F804">
        <v>0</v>
      </c>
      <c r="G804" t="s">
        <v>14</v>
      </c>
      <c r="H804" t="s">
        <v>9673</v>
      </c>
    </row>
    <row r="805" spans="1:8" x14ac:dyDescent="0.35">
      <c r="A805" t="s">
        <v>2741</v>
      </c>
      <c r="B805">
        <v>6.46006286606543E-308</v>
      </c>
      <c r="C805">
        <v>0.37324738838916172</v>
      </c>
      <c r="D805">
        <v>0.34100000000000003</v>
      </c>
      <c r="E805">
        <v>0.04</v>
      </c>
      <c r="F805">
        <v>1.423022648136893E-303</v>
      </c>
      <c r="G805" t="s">
        <v>14</v>
      </c>
      <c r="H805" t="s">
        <v>2742</v>
      </c>
    </row>
    <row r="806" spans="1:8" x14ac:dyDescent="0.35">
      <c r="A806" t="s">
        <v>9674</v>
      </c>
      <c r="B806">
        <v>1.5435100998783481E-163</v>
      </c>
      <c r="C806">
        <v>0.3730683619093409</v>
      </c>
      <c r="D806">
        <v>0.34399999999999997</v>
      </c>
      <c r="E806">
        <v>6.8000000000000005E-2</v>
      </c>
      <c r="F806">
        <v>3.4000440480120239E-159</v>
      </c>
      <c r="G806" t="s">
        <v>14</v>
      </c>
      <c r="H806" t="s">
        <v>9675</v>
      </c>
    </row>
    <row r="807" spans="1:8" x14ac:dyDescent="0.35">
      <c r="A807" t="s">
        <v>9676</v>
      </c>
      <c r="B807">
        <v>1.855597520906759E-123</v>
      </c>
      <c r="C807">
        <v>0.37302080639383089</v>
      </c>
      <c r="D807">
        <v>0.42</v>
      </c>
      <c r="E807">
        <v>0.11600000000000001</v>
      </c>
      <c r="F807">
        <v>4.0875102190534089E-119</v>
      </c>
      <c r="G807" t="s">
        <v>14</v>
      </c>
      <c r="H807" t="s">
        <v>9677</v>
      </c>
    </row>
    <row r="808" spans="1:8" x14ac:dyDescent="0.35">
      <c r="A808" t="s">
        <v>2805</v>
      </c>
      <c r="B808">
        <v>1.645792596931758E-132</v>
      </c>
      <c r="C808">
        <v>0.37249475500029627</v>
      </c>
      <c r="D808">
        <v>0.42799999999999999</v>
      </c>
      <c r="E808">
        <v>0.114</v>
      </c>
      <c r="F808">
        <v>3.6253519325212771E-128</v>
      </c>
      <c r="G808" t="s">
        <v>14</v>
      </c>
      <c r="H808" t="s">
        <v>2806</v>
      </c>
    </row>
    <row r="809" spans="1:8" x14ac:dyDescent="0.35">
      <c r="A809" t="s">
        <v>3222</v>
      </c>
      <c r="B809">
        <v>0</v>
      </c>
      <c r="C809">
        <v>0.3722672444975994</v>
      </c>
      <c r="D809">
        <v>0.29099999999999998</v>
      </c>
      <c r="E809">
        <v>2.5999999999999999E-2</v>
      </c>
      <c r="F809">
        <v>0</v>
      </c>
      <c r="G809" t="s">
        <v>14</v>
      </c>
      <c r="H809" t="s">
        <v>3223</v>
      </c>
    </row>
    <row r="810" spans="1:8" x14ac:dyDescent="0.35">
      <c r="A810" t="s">
        <v>4611</v>
      </c>
      <c r="B810">
        <v>5.4376484138576379E-125</v>
      </c>
      <c r="C810">
        <v>0.37220995814262481</v>
      </c>
      <c r="D810">
        <v>0.441</v>
      </c>
      <c r="E810">
        <v>0.125</v>
      </c>
      <c r="F810">
        <v>1.19780519260456E-120</v>
      </c>
      <c r="G810" t="s">
        <v>14</v>
      </c>
      <c r="H810" t="s">
        <v>4612</v>
      </c>
    </row>
    <row r="811" spans="1:8" x14ac:dyDescent="0.35">
      <c r="A811" t="s">
        <v>981</v>
      </c>
      <c r="B811">
        <v>8.9981732826516831E-85</v>
      </c>
      <c r="C811">
        <v>0.37217550512449987</v>
      </c>
      <c r="D811">
        <v>0.96799999999999997</v>
      </c>
      <c r="E811">
        <v>0.70799999999999996</v>
      </c>
      <c r="F811">
        <v>1.9821176107025129E-80</v>
      </c>
      <c r="G811" t="s">
        <v>14</v>
      </c>
      <c r="H811" t="s">
        <v>982</v>
      </c>
    </row>
    <row r="812" spans="1:8" x14ac:dyDescent="0.35">
      <c r="A812" t="s">
        <v>9678</v>
      </c>
      <c r="B812">
        <v>0</v>
      </c>
      <c r="C812">
        <v>0.37202303954176941</v>
      </c>
      <c r="D812">
        <v>0.30599999999999999</v>
      </c>
      <c r="E812">
        <v>2.7E-2</v>
      </c>
      <c r="F812">
        <v>0</v>
      </c>
      <c r="G812" t="s">
        <v>14</v>
      </c>
      <c r="H812" t="s">
        <v>9679</v>
      </c>
    </row>
    <row r="813" spans="1:8" x14ac:dyDescent="0.35">
      <c r="A813" t="s">
        <v>752</v>
      </c>
      <c r="B813">
        <v>2.3927921332652648E-72</v>
      </c>
      <c r="C813">
        <v>0.37126038389649629</v>
      </c>
      <c r="D813">
        <v>0.67600000000000005</v>
      </c>
      <c r="E813">
        <v>0.32200000000000001</v>
      </c>
      <c r="F813">
        <v>5.2708425111567251E-68</v>
      </c>
      <c r="G813" t="s">
        <v>14</v>
      </c>
      <c r="H813" t="s">
        <v>753</v>
      </c>
    </row>
    <row r="814" spans="1:8" x14ac:dyDescent="0.35">
      <c r="A814" t="s">
        <v>9680</v>
      </c>
      <c r="B814">
        <v>8.3637935920690462E-151</v>
      </c>
      <c r="C814">
        <v>0.37074707562617409</v>
      </c>
      <c r="D814">
        <v>0.36</v>
      </c>
      <c r="E814">
        <v>7.8E-2</v>
      </c>
      <c r="F814">
        <v>1.842376452460969E-146</v>
      </c>
      <c r="G814" t="s">
        <v>14</v>
      </c>
      <c r="H814" t="s">
        <v>9681</v>
      </c>
    </row>
    <row r="815" spans="1:8" x14ac:dyDescent="0.35">
      <c r="A815" t="s">
        <v>9682</v>
      </c>
      <c r="B815">
        <v>5.3181216514689028E-266</v>
      </c>
      <c r="C815">
        <v>0.37053988521085529</v>
      </c>
      <c r="D815">
        <v>0.317</v>
      </c>
      <c r="E815">
        <v>0.04</v>
      </c>
      <c r="F815">
        <v>1.17147583738557E-261</v>
      </c>
      <c r="G815" t="s">
        <v>14</v>
      </c>
      <c r="H815" t="s">
        <v>9683</v>
      </c>
    </row>
    <row r="816" spans="1:8" x14ac:dyDescent="0.35">
      <c r="A816" t="s">
        <v>9684</v>
      </c>
      <c r="B816">
        <v>3.5033238262511109E-161</v>
      </c>
      <c r="C816">
        <v>0.37002739585680577</v>
      </c>
      <c r="D816">
        <v>0.33900000000000002</v>
      </c>
      <c r="E816">
        <v>6.8000000000000005E-2</v>
      </c>
      <c r="F816">
        <v>7.7171217244659485E-157</v>
      </c>
      <c r="G816" t="s">
        <v>14</v>
      </c>
      <c r="H816" t="s">
        <v>9685</v>
      </c>
    </row>
    <row r="817" spans="1:8" x14ac:dyDescent="0.35">
      <c r="A817" t="s">
        <v>9686</v>
      </c>
      <c r="B817">
        <v>3.5666655201631011E-136</v>
      </c>
      <c r="C817">
        <v>0.36785081383440138</v>
      </c>
      <c r="D817">
        <v>0.38300000000000001</v>
      </c>
      <c r="E817">
        <v>9.2999999999999999E-2</v>
      </c>
      <c r="F817">
        <v>7.856650807815279E-132</v>
      </c>
      <c r="G817" t="s">
        <v>14</v>
      </c>
      <c r="H817" t="s">
        <v>9687</v>
      </c>
    </row>
    <row r="818" spans="1:8" x14ac:dyDescent="0.35">
      <c r="A818" t="s">
        <v>9688</v>
      </c>
      <c r="B818">
        <v>0</v>
      </c>
      <c r="C818">
        <v>0.36783646939847259</v>
      </c>
      <c r="D818">
        <v>0.27800000000000002</v>
      </c>
      <c r="E818">
        <v>1E-3</v>
      </c>
      <c r="F818">
        <v>0</v>
      </c>
      <c r="G818" t="s">
        <v>14</v>
      </c>
      <c r="H818" t="s">
        <v>9689</v>
      </c>
    </row>
    <row r="819" spans="1:8" x14ac:dyDescent="0.35">
      <c r="A819" t="s">
        <v>9690</v>
      </c>
      <c r="B819">
        <v>2.566933601479316E-210</v>
      </c>
      <c r="C819">
        <v>0.36755134168461578</v>
      </c>
      <c r="D819">
        <v>0.33</v>
      </c>
      <c r="E819">
        <v>5.1999999999999998E-2</v>
      </c>
      <c r="F819">
        <v>5.6544413373386382E-206</v>
      </c>
      <c r="G819" t="s">
        <v>14</v>
      </c>
      <c r="H819" t="s">
        <v>9691</v>
      </c>
    </row>
    <row r="820" spans="1:8" x14ac:dyDescent="0.35">
      <c r="A820" t="s">
        <v>9692</v>
      </c>
      <c r="B820">
        <v>0</v>
      </c>
      <c r="C820">
        <v>0.36742951961978332</v>
      </c>
      <c r="D820">
        <v>0.28399999999999997</v>
      </c>
      <c r="E820">
        <v>7.0000000000000001E-3</v>
      </c>
      <c r="F820">
        <v>0</v>
      </c>
      <c r="G820" t="s">
        <v>14</v>
      </c>
      <c r="H820" t="s">
        <v>9693</v>
      </c>
    </row>
    <row r="821" spans="1:8" x14ac:dyDescent="0.35">
      <c r="A821" t="s">
        <v>9694</v>
      </c>
      <c r="B821">
        <v>4.5397132552138251E-176</v>
      </c>
      <c r="C821">
        <v>0.36731740285622622</v>
      </c>
      <c r="D821">
        <v>0.35299999999999998</v>
      </c>
      <c r="E821">
        <v>6.7000000000000004E-2</v>
      </c>
      <c r="F821">
        <v>1.0000080358585009E-171</v>
      </c>
      <c r="G821" t="s">
        <v>14</v>
      </c>
      <c r="H821" t="s">
        <v>9695</v>
      </c>
    </row>
    <row r="822" spans="1:8" x14ac:dyDescent="0.35">
      <c r="A822" t="s">
        <v>9696</v>
      </c>
      <c r="B822">
        <v>1.183752042125485E-182</v>
      </c>
      <c r="C822">
        <v>0.36687408294905249</v>
      </c>
      <c r="D822">
        <v>0.35299999999999998</v>
      </c>
      <c r="E822">
        <v>6.5000000000000002E-2</v>
      </c>
      <c r="F822">
        <v>2.607568998394018E-178</v>
      </c>
      <c r="G822" t="s">
        <v>14</v>
      </c>
      <c r="H822" t="s">
        <v>9697</v>
      </c>
    </row>
    <row r="823" spans="1:8" x14ac:dyDescent="0.35">
      <c r="A823" t="s">
        <v>1648</v>
      </c>
      <c r="B823">
        <v>1.961425171876582E-67</v>
      </c>
      <c r="C823">
        <v>0.36658540208492107</v>
      </c>
      <c r="D823">
        <v>1</v>
      </c>
      <c r="E823">
        <v>0.996</v>
      </c>
      <c r="F823">
        <v>4.3206273686097342E-63</v>
      </c>
      <c r="G823" t="s">
        <v>14</v>
      </c>
      <c r="H823" t="s">
        <v>1649</v>
      </c>
    </row>
    <row r="824" spans="1:8" x14ac:dyDescent="0.35">
      <c r="A824" t="s">
        <v>9698</v>
      </c>
      <c r="B824">
        <v>5.6600074575212847E-151</v>
      </c>
      <c r="C824">
        <v>0.36650075346603872</v>
      </c>
      <c r="D824">
        <v>0.32400000000000001</v>
      </c>
      <c r="E824">
        <v>6.5000000000000002E-2</v>
      </c>
      <c r="F824">
        <v>1.2467864427427891E-146</v>
      </c>
      <c r="G824" t="s">
        <v>14</v>
      </c>
      <c r="H824" t="s">
        <v>9699</v>
      </c>
    </row>
    <row r="825" spans="1:8" x14ac:dyDescent="0.35">
      <c r="A825" t="s">
        <v>3166</v>
      </c>
      <c r="B825">
        <v>7.0958611179673951E-264</v>
      </c>
      <c r="C825">
        <v>0.36636597923205277</v>
      </c>
      <c r="D825">
        <v>0.32100000000000001</v>
      </c>
      <c r="E825">
        <v>4.1000000000000002E-2</v>
      </c>
      <c r="F825">
        <v>1.5630762870658579E-259</v>
      </c>
      <c r="G825" t="s">
        <v>14</v>
      </c>
      <c r="H825" t="s">
        <v>3167</v>
      </c>
    </row>
    <row r="826" spans="1:8" x14ac:dyDescent="0.35">
      <c r="A826" t="s">
        <v>3333</v>
      </c>
      <c r="B826">
        <v>5.5220776403541722E-141</v>
      </c>
      <c r="C826">
        <v>0.36613814140078138</v>
      </c>
      <c r="D826">
        <v>0.39900000000000002</v>
      </c>
      <c r="E826">
        <v>9.8000000000000004E-2</v>
      </c>
      <c r="F826">
        <v>1.2164032626172171E-136</v>
      </c>
      <c r="G826" t="s">
        <v>14</v>
      </c>
      <c r="H826" t="s">
        <v>3334</v>
      </c>
    </row>
    <row r="827" spans="1:8" x14ac:dyDescent="0.35">
      <c r="A827" t="s">
        <v>9700</v>
      </c>
      <c r="B827">
        <v>4.1256011267056877E-127</v>
      </c>
      <c r="C827">
        <v>0.3653939116642585</v>
      </c>
      <c r="D827">
        <v>0.375</v>
      </c>
      <c r="E827">
        <v>9.5000000000000001E-2</v>
      </c>
      <c r="F827">
        <v>9.0878741619072911E-123</v>
      </c>
      <c r="G827" t="s">
        <v>14</v>
      </c>
      <c r="H827" t="s">
        <v>9701</v>
      </c>
    </row>
    <row r="828" spans="1:8" x14ac:dyDescent="0.35">
      <c r="A828" t="s">
        <v>9702</v>
      </c>
      <c r="B828">
        <v>3.7530998168884521E-137</v>
      </c>
      <c r="C828">
        <v>0.36432413370392408</v>
      </c>
      <c r="D828">
        <v>0.38100000000000001</v>
      </c>
      <c r="E828">
        <v>9.1999999999999998E-2</v>
      </c>
      <c r="F828">
        <v>8.2673282766418828E-133</v>
      </c>
      <c r="G828" t="s">
        <v>14</v>
      </c>
      <c r="H828" t="s">
        <v>9703</v>
      </c>
    </row>
    <row r="829" spans="1:8" x14ac:dyDescent="0.35">
      <c r="A829" t="s">
        <v>9704</v>
      </c>
      <c r="B829">
        <v>8.8384511002367996E-98</v>
      </c>
      <c r="C829">
        <v>0.36421283585257991</v>
      </c>
      <c r="D829">
        <v>0.443</v>
      </c>
      <c r="E829">
        <v>0.14599999999999999</v>
      </c>
      <c r="F829">
        <v>1.9469340083601621E-93</v>
      </c>
      <c r="G829" t="s">
        <v>14</v>
      </c>
      <c r="H829" t="s">
        <v>9705</v>
      </c>
    </row>
    <row r="830" spans="1:8" x14ac:dyDescent="0.35">
      <c r="A830" t="s">
        <v>4597</v>
      </c>
      <c r="B830">
        <v>7.9349221681789524E-54</v>
      </c>
      <c r="C830">
        <v>0.36402309423779511</v>
      </c>
      <c r="D830">
        <v>0.66500000000000004</v>
      </c>
      <c r="E830">
        <v>0.36799999999999999</v>
      </c>
      <c r="F830">
        <v>1.74790465520646E-49</v>
      </c>
      <c r="G830" t="s">
        <v>14</v>
      </c>
      <c r="H830" t="s">
        <v>4598</v>
      </c>
    </row>
    <row r="831" spans="1:8" x14ac:dyDescent="0.35">
      <c r="A831" t="s">
        <v>9706</v>
      </c>
      <c r="B831">
        <v>0</v>
      </c>
      <c r="C831">
        <v>0.36374996624343531</v>
      </c>
      <c r="D831">
        <v>0.29599999999999999</v>
      </c>
      <c r="E831">
        <v>2.4E-2</v>
      </c>
      <c r="F831">
        <v>0</v>
      </c>
      <c r="G831" t="s">
        <v>14</v>
      </c>
      <c r="H831" t="s">
        <v>9707</v>
      </c>
    </row>
    <row r="832" spans="1:8" x14ac:dyDescent="0.35">
      <c r="A832" t="s">
        <v>3323</v>
      </c>
      <c r="B832">
        <v>1.6625207322696751E-157</v>
      </c>
      <c r="C832">
        <v>0.36303683025941302</v>
      </c>
      <c r="D832">
        <v>0.374</v>
      </c>
      <c r="E832">
        <v>8.1000000000000003E-2</v>
      </c>
      <c r="F832">
        <v>3.6622006690436409E-153</v>
      </c>
      <c r="G832" t="s">
        <v>14</v>
      </c>
      <c r="H832" t="s">
        <v>3324</v>
      </c>
    </row>
    <row r="833" spans="1:8" x14ac:dyDescent="0.35">
      <c r="A833" t="s">
        <v>9708</v>
      </c>
      <c r="B833">
        <v>0</v>
      </c>
      <c r="C833">
        <v>0.36294191783087137</v>
      </c>
      <c r="D833">
        <v>0.27900000000000003</v>
      </c>
      <c r="E833">
        <v>2E-3</v>
      </c>
      <c r="F833">
        <v>0</v>
      </c>
      <c r="G833" t="s">
        <v>14</v>
      </c>
      <c r="H833" t="s">
        <v>9709</v>
      </c>
    </row>
    <row r="834" spans="1:8" x14ac:dyDescent="0.35">
      <c r="A834" t="s">
        <v>9710</v>
      </c>
      <c r="B834">
        <v>0</v>
      </c>
      <c r="C834">
        <v>0.36280402275013141</v>
      </c>
      <c r="D834">
        <v>0.28999999999999998</v>
      </c>
      <c r="E834">
        <v>6.0000000000000001E-3</v>
      </c>
      <c r="F834">
        <v>0</v>
      </c>
      <c r="G834" t="s">
        <v>14</v>
      </c>
      <c r="H834" t="s">
        <v>9711</v>
      </c>
    </row>
    <row r="835" spans="1:8" x14ac:dyDescent="0.35">
      <c r="A835" t="s">
        <v>4190</v>
      </c>
      <c r="B835">
        <v>1.758536242074092E-142</v>
      </c>
      <c r="C835">
        <v>0.36244921539264813</v>
      </c>
      <c r="D835">
        <v>0.44600000000000001</v>
      </c>
      <c r="E835">
        <v>0.115</v>
      </c>
      <c r="F835">
        <v>3.8737036340408109E-138</v>
      </c>
      <c r="G835" t="s">
        <v>14</v>
      </c>
      <c r="H835" t="s">
        <v>4191</v>
      </c>
    </row>
    <row r="836" spans="1:8" x14ac:dyDescent="0.35">
      <c r="A836" t="s">
        <v>2866</v>
      </c>
      <c r="B836">
        <v>2.0137725079535539E-162</v>
      </c>
      <c r="C836">
        <v>0.36201842536618428</v>
      </c>
      <c r="D836">
        <v>0.36</v>
      </c>
      <c r="E836">
        <v>7.3999999999999996E-2</v>
      </c>
      <c r="F836">
        <v>4.4359380805200893E-158</v>
      </c>
      <c r="G836" t="s">
        <v>14</v>
      </c>
      <c r="H836" t="s">
        <v>2867</v>
      </c>
    </row>
    <row r="837" spans="1:8" x14ac:dyDescent="0.35">
      <c r="A837" t="s">
        <v>9712</v>
      </c>
      <c r="B837">
        <v>0</v>
      </c>
      <c r="C837">
        <v>0.36190573674866422</v>
      </c>
      <c r="D837">
        <v>0.29299999999999998</v>
      </c>
      <c r="E837">
        <v>2.9000000000000001E-2</v>
      </c>
      <c r="F837">
        <v>0</v>
      </c>
      <c r="G837" t="s">
        <v>14</v>
      </c>
      <c r="H837" t="s">
        <v>9713</v>
      </c>
    </row>
    <row r="838" spans="1:8" x14ac:dyDescent="0.35">
      <c r="A838" t="s">
        <v>2115</v>
      </c>
      <c r="B838">
        <v>1.889958721497712E-63</v>
      </c>
      <c r="C838">
        <v>0.36096418120474622</v>
      </c>
      <c r="D838">
        <v>0.59499999999999997</v>
      </c>
      <c r="E838">
        <v>0.28499999999999998</v>
      </c>
      <c r="F838">
        <v>4.1632010717151602E-59</v>
      </c>
      <c r="G838" t="s">
        <v>14</v>
      </c>
      <c r="H838" t="s">
        <v>2116</v>
      </c>
    </row>
    <row r="839" spans="1:8" x14ac:dyDescent="0.35">
      <c r="A839" t="s">
        <v>9714</v>
      </c>
      <c r="B839">
        <v>0</v>
      </c>
      <c r="C839">
        <v>0.360915083121289</v>
      </c>
      <c r="D839">
        <v>0.27500000000000002</v>
      </c>
      <c r="E839">
        <v>1E-3</v>
      </c>
      <c r="F839">
        <v>0</v>
      </c>
      <c r="G839" t="s">
        <v>14</v>
      </c>
      <c r="H839" t="s">
        <v>9715</v>
      </c>
    </row>
    <row r="840" spans="1:8" x14ac:dyDescent="0.35">
      <c r="A840" t="s">
        <v>2380</v>
      </c>
      <c r="B840">
        <v>8.731081839100477E-70</v>
      </c>
      <c r="C840">
        <v>0.36082864784226337</v>
      </c>
      <c r="D840">
        <v>0.61399999999999999</v>
      </c>
      <c r="E840">
        <v>0.28399999999999997</v>
      </c>
      <c r="F840">
        <v>1.923282707517053E-65</v>
      </c>
      <c r="G840" t="s">
        <v>14</v>
      </c>
      <c r="H840" t="s">
        <v>2381</v>
      </c>
    </row>
    <row r="841" spans="1:8" x14ac:dyDescent="0.35">
      <c r="A841" t="s">
        <v>9716</v>
      </c>
      <c r="B841">
        <v>8.39820057536218E-103</v>
      </c>
      <c r="C841">
        <v>0.36043700552285229</v>
      </c>
      <c r="D841">
        <v>0.46800000000000003</v>
      </c>
      <c r="E841">
        <v>0.155</v>
      </c>
      <c r="F841">
        <v>1.8499556227407811E-98</v>
      </c>
      <c r="G841" t="s">
        <v>14</v>
      </c>
      <c r="H841" t="s">
        <v>9717</v>
      </c>
    </row>
    <row r="842" spans="1:8" x14ac:dyDescent="0.35">
      <c r="A842" t="s">
        <v>2989</v>
      </c>
      <c r="B842">
        <v>5.34962876065284E-103</v>
      </c>
      <c r="C842">
        <v>0.35931953569724218</v>
      </c>
      <c r="D842">
        <v>0.497</v>
      </c>
      <c r="E842">
        <v>0.16900000000000001</v>
      </c>
      <c r="F842">
        <v>1.178416223396608E-98</v>
      </c>
      <c r="G842" t="s">
        <v>14</v>
      </c>
      <c r="H842" t="s">
        <v>2990</v>
      </c>
    </row>
    <row r="843" spans="1:8" x14ac:dyDescent="0.35">
      <c r="A843" t="s">
        <v>6981</v>
      </c>
      <c r="B843">
        <v>5.3075200237161975E-94</v>
      </c>
      <c r="C843">
        <v>0.35893310060658412</v>
      </c>
      <c r="D843">
        <v>0.49199999999999999</v>
      </c>
      <c r="E843">
        <v>0.17499999999999999</v>
      </c>
      <c r="F843">
        <v>1.169140510824204E-89</v>
      </c>
      <c r="G843" t="s">
        <v>14</v>
      </c>
      <c r="H843" t="s">
        <v>6982</v>
      </c>
    </row>
    <row r="844" spans="1:8" x14ac:dyDescent="0.35">
      <c r="A844" t="s">
        <v>9718</v>
      </c>
      <c r="B844">
        <v>0</v>
      </c>
      <c r="C844">
        <v>0.35829466288281109</v>
      </c>
      <c r="D844">
        <v>0.26700000000000002</v>
      </c>
      <c r="E844">
        <v>0</v>
      </c>
      <c r="F844">
        <v>0</v>
      </c>
      <c r="G844" t="s">
        <v>14</v>
      </c>
      <c r="H844" t="s">
        <v>9719</v>
      </c>
    </row>
    <row r="845" spans="1:8" x14ac:dyDescent="0.35">
      <c r="A845" t="s">
        <v>2325</v>
      </c>
      <c r="B845">
        <v>7.646776888360808E-84</v>
      </c>
      <c r="C845">
        <v>0.35824417355181948</v>
      </c>
      <c r="D845">
        <v>0.53900000000000003</v>
      </c>
      <c r="E845">
        <v>0.21199999999999999</v>
      </c>
      <c r="F845">
        <v>1.6844320129681191E-79</v>
      </c>
      <c r="G845" t="s">
        <v>14</v>
      </c>
      <c r="H845" t="s">
        <v>2326</v>
      </c>
    </row>
    <row r="846" spans="1:8" x14ac:dyDescent="0.35">
      <c r="A846" t="s">
        <v>2388</v>
      </c>
      <c r="B846">
        <v>3.019029978250252E-100</v>
      </c>
      <c r="C846">
        <v>0.35814560611145968</v>
      </c>
      <c r="D846">
        <v>0.48499999999999999</v>
      </c>
      <c r="E846">
        <v>0.16300000000000001</v>
      </c>
      <c r="F846">
        <v>6.6503192360896542E-96</v>
      </c>
      <c r="G846" t="s">
        <v>14</v>
      </c>
      <c r="H846" t="s">
        <v>2389</v>
      </c>
    </row>
    <row r="847" spans="1:8" x14ac:dyDescent="0.35">
      <c r="A847" t="s">
        <v>9720</v>
      </c>
      <c r="B847">
        <v>0</v>
      </c>
      <c r="C847">
        <v>0.35703770432664389</v>
      </c>
      <c r="D847">
        <v>0.27</v>
      </c>
      <c r="E847">
        <v>1E-3</v>
      </c>
      <c r="F847">
        <v>0</v>
      </c>
      <c r="G847" t="s">
        <v>14</v>
      </c>
      <c r="H847" t="s">
        <v>9721</v>
      </c>
    </row>
    <row r="848" spans="1:8" x14ac:dyDescent="0.35">
      <c r="A848" t="s">
        <v>9722</v>
      </c>
      <c r="B848">
        <v>1.338088511370321E-237</v>
      </c>
      <c r="C848">
        <v>0.35687365514409419</v>
      </c>
      <c r="D848">
        <v>0.33600000000000002</v>
      </c>
      <c r="E848">
        <v>4.9000000000000002E-2</v>
      </c>
      <c r="F848">
        <v>2.9475413728465441E-233</v>
      </c>
      <c r="G848" t="s">
        <v>14</v>
      </c>
      <c r="H848" t="s">
        <v>9723</v>
      </c>
    </row>
    <row r="849" spans="1:8" x14ac:dyDescent="0.35">
      <c r="A849" t="s">
        <v>9724</v>
      </c>
      <c r="B849">
        <v>0</v>
      </c>
      <c r="C849">
        <v>0.35645149823608141</v>
      </c>
      <c r="D849">
        <v>0.27300000000000002</v>
      </c>
      <c r="E849">
        <v>2E-3</v>
      </c>
      <c r="F849">
        <v>0</v>
      </c>
      <c r="G849" t="s">
        <v>14</v>
      </c>
      <c r="H849" t="s">
        <v>9725</v>
      </c>
    </row>
    <row r="850" spans="1:8" x14ac:dyDescent="0.35">
      <c r="A850" t="s">
        <v>6423</v>
      </c>
      <c r="B850">
        <v>1.184762852579495E-101</v>
      </c>
      <c r="C850">
        <v>0.35639815917777012</v>
      </c>
      <c r="D850">
        <v>0.434</v>
      </c>
      <c r="E850">
        <v>0.13500000000000001</v>
      </c>
      <c r="F850">
        <v>2.6097956116621109E-97</v>
      </c>
      <c r="G850" t="s">
        <v>14</v>
      </c>
      <c r="H850" t="s">
        <v>6424</v>
      </c>
    </row>
    <row r="851" spans="1:8" x14ac:dyDescent="0.35">
      <c r="A851" t="s">
        <v>2617</v>
      </c>
      <c r="B851">
        <v>1.2983901499878199E-208</v>
      </c>
      <c r="C851">
        <v>0.35612221073564337</v>
      </c>
      <c r="D851">
        <v>0.34699999999999998</v>
      </c>
      <c r="E851">
        <v>5.7000000000000002E-2</v>
      </c>
      <c r="F851">
        <v>2.8600938223931691E-204</v>
      </c>
      <c r="G851" t="s">
        <v>14</v>
      </c>
      <c r="H851" t="s">
        <v>2618</v>
      </c>
    </row>
    <row r="852" spans="1:8" x14ac:dyDescent="0.35">
      <c r="A852" t="s">
        <v>9726</v>
      </c>
      <c r="B852">
        <v>9.3400178168478905E-134</v>
      </c>
      <c r="C852">
        <v>0.35584761074316329</v>
      </c>
      <c r="D852">
        <v>0.39800000000000002</v>
      </c>
      <c r="E852">
        <v>0.1</v>
      </c>
      <c r="F852">
        <v>2.0574191246952531E-129</v>
      </c>
      <c r="G852" t="s">
        <v>14</v>
      </c>
      <c r="H852" t="s">
        <v>9727</v>
      </c>
    </row>
    <row r="853" spans="1:8" x14ac:dyDescent="0.35">
      <c r="A853" t="s">
        <v>7307</v>
      </c>
      <c r="B853">
        <v>2.854278511374788E-109</v>
      </c>
      <c r="C853">
        <v>0.35577742333639178</v>
      </c>
      <c r="D853">
        <v>0.40699999999999997</v>
      </c>
      <c r="E853">
        <v>0.11899999999999999</v>
      </c>
      <c r="F853">
        <v>6.2874047048563828E-105</v>
      </c>
      <c r="G853" t="s">
        <v>14</v>
      </c>
      <c r="H853" t="s">
        <v>7308</v>
      </c>
    </row>
    <row r="854" spans="1:8" x14ac:dyDescent="0.35">
      <c r="A854" t="s">
        <v>9728</v>
      </c>
      <c r="B854">
        <v>2.577516160631544E-92</v>
      </c>
      <c r="C854">
        <v>0.35567214123092722</v>
      </c>
      <c r="D854">
        <v>0.5</v>
      </c>
      <c r="E854">
        <v>0.18099999999999999</v>
      </c>
      <c r="F854">
        <v>5.6777525986391652E-88</v>
      </c>
      <c r="G854" t="s">
        <v>14</v>
      </c>
      <c r="H854" t="s">
        <v>9729</v>
      </c>
    </row>
    <row r="855" spans="1:8" x14ac:dyDescent="0.35">
      <c r="A855" t="s">
        <v>2317</v>
      </c>
      <c r="B855">
        <v>1.435554104964179E-62</v>
      </c>
      <c r="C855">
        <v>0.35553859439869062</v>
      </c>
      <c r="D855">
        <v>0.70099999999999996</v>
      </c>
      <c r="E855">
        <v>0.36599999999999999</v>
      </c>
      <c r="F855">
        <v>3.1622385824150931E-58</v>
      </c>
      <c r="G855" t="s">
        <v>14</v>
      </c>
      <c r="H855" t="s">
        <v>2318</v>
      </c>
    </row>
    <row r="856" spans="1:8" x14ac:dyDescent="0.35">
      <c r="A856" t="s">
        <v>9730</v>
      </c>
      <c r="B856">
        <v>8.2489634368348117E-172</v>
      </c>
      <c r="C856">
        <v>0.35553013557127411</v>
      </c>
      <c r="D856">
        <v>0.35599999999999998</v>
      </c>
      <c r="E856">
        <v>6.9000000000000006E-2</v>
      </c>
      <c r="F856">
        <v>1.8170816658659719E-167</v>
      </c>
      <c r="G856" t="s">
        <v>14</v>
      </c>
      <c r="H856" t="s">
        <v>9731</v>
      </c>
    </row>
    <row r="857" spans="1:8" x14ac:dyDescent="0.35">
      <c r="A857" t="s">
        <v>9732</v>
      </c>
      <c r="B857">
        <v>6.0072973414925067E-307</v>
      </c>
      <c r="C857">
        <v>0.35362235963225841</v>
      </c>
      <c r="D857">
        <v>0.29899999999999999</v>
      </c>
      <c r="E857">
        <v>3.1E-2</v>
      </c>
      <c r="F857">
        <v>1.3232874583839699E-302</v>
      </c>
      <c r="G857" t="s">
        <v>14</v>
      </c>
      <c r="H857" t="s">
        <v>9733</v>
      </c>
    </row>
    <row r="858" spans="1:8" x14ac:dyDescent="0.35">
      <c r="A858" t="s">
        <v>9734</v>
      </c>
      <c r="B858">
        <v>3.6050724807934852E-252</v>
      </c>
      <c r="C858">
        <v>0.35356592434706341</v>
      </c>
      <c r="D858">
        <v>0.30199999999999999</v>
      </c>
      <c r="E858">
        <v>3.7999999999999999E-2</v>
      </c>
      <c r="F858">
        <v>7.9412536606918895E-248</v>
      </c>
      <c r="G858" t="s">
        <v>14</v>
      </c>
      <c r="H858" t="s">
        <v>9735</v>
      </c>
    </row>
    <row r="859" spans="1:8" x14ac:dyDescent="0.35">
      <c r="A859" t="s">
        <v>9736</v>
      </c>
      <c r="B859">
        <v>1.8924835245152741E-143</v>
      </c>
      <c r="C859">
        <v>0.35347380576902382</v>
      </c>
      <c r="D859">
        <v>0.33600000000000002</v>
      </c>
      <c r="E859">
        <v>7.1999999999999995E-2</v>
      </c>
      <c r="F859">
        <v>4.1687627078022447E-139</v>
      </c>
      <c r="G859" t="s">
        <v>14</v>
      </c>
      <c r="H859" t="s">
        <v>9737</v>
      </c>
    </row>
    <row r="860" spans="1:8" x14ac:dyDescent="0.35">
      <c r="A860" t="s">
        <v>9738</v>
      </c>
      <c r="B860">
        <v>4.746780576605544E-257</v>
      </c>
      <c r="C860">
        <v>0.35312779986912818</v>
      </c>
      <c r="D860">
        <v>0.29599999999999999</v>
      </c>
      <c r="E860">
        <v>3.5999999999999997E-2</v>
      </c>
      <c r="F860">
        <v>1.045620825414669E-252</v>
      </c>
      <c r="G860" t="s">
        <v>14</v>
      </c>
      <c r="H860" t="s">
        <v>9739</v>
      </c>
    </row>
    <row r="861" spans="1:8" x14ac:dyDescent="0.35">
      <c r="A861" t="s">
        <v>9740</v>
      </c>
      <c r="B861">
        <v>1.4086756143712061E-206</v>
      </c>
      <c r="C861">
        <v>0.35263729453973819</v>
      </c>
      <c r="D861">
        <v>0.32300000000000001</v>
      </c>
      <c r="E861">
        <v>5.0999999999999997E-2</v>
      </c>
      <c r="F861">
        <v>3.103030643336894E-202</v>
      </c>
      <c r="G861" t="s">
        <v>14</v>
      </c>
      <c r="H861" t="s">
        <v>9741</v>
      </c>
    </row>
    <row r="862" spans="1:8" x14ac:dyDescent="0.35">
      <c r="A862" t="s">
        <v>9742</v>
      </c>
      <c r="B862">
        <v>1.157418501163345E-140</v>
      </c>
      <c r="C862">
        <v>0.35202198320730288</v>
      </c>
      <c r="D862">
        <v>0.35099999999999998</v>
      </c>
      <c r="E862">
        <v>7.9000000000000001E-2</v>
      </c>
      <c r="F862">
        <v>2.5495614743626168E-136</v>
      </c>
      <c r="G862" t="s">
        <v>14</v>
      </c>
      <c r="H862" t="s">
        <v>9743</v>
      </c>
    </row>
    <row r="863" spans="1:8" x14ac:dyDescent="0.35">
      <c r="A863" t="s">
        <v>3168</v>
      </c>
      <c r="B863">
        <v>3.3580228433032409E-114</v>
      </c>
      <c r="C863">
        <v>0.35168666894245459</v>
      </c>
      <c r="D863">
        <v>0.435</v>
      </c>
      <c r="E863">
        <v>0.129</v>
      </c>
      <c r="F863">
        <v>7.3970527192283786E-110</v>
      </c>
      <c r="G863" t="s">
        <v>14</v>
      </c>
      <c r="H863" t="s">
        <v>3169</v>
      </c>
    </row>
    <row r="864" spans="1:8" x14ac:dyDescent="0.35">
      <c r="A864" t="s">
        <v>9744</v>
      </c>
      <c r="B864">
        <v>0</v>
      </c>
      <c r="C864">
        <v>0.35057775019014409</v>
      </c>
      <c r="D864">
        <v>0.27300000000000002</v>
      </c>
      <c r="E864">
        <v>0.01</v>
      </c>
      <c r="F864">
        <v>0</v>
      </c>
      <c r="G864" t="s">
        <v>14</v>
      </c>
      <c r="H864" t="s">
        <v>9745</v>
      </c>
    </row>
    <row r="865" spans="1:8" x14ac:dyDescent="0.35">
      <c r="A865" t="s">
        <v>9746</v>
      </c>
      <c r="B865">
        <v>6.0636269115995764E-125</v>
      </c>
      <c r="C865">
        <v>0.35048152161165202</v>
      </c>
      <c r="D865">
        <v>0.41099999999999998</v>
      </c>
      <c r="E865">
        <v>0.11</v>
      </c>
      <c r="F865">
        <v>1.335695736087155E-120</v>
      </c>
      <c r="G865" t="s">
        <v>14</v>
      </c>
      <c r="H865" t="s">
        <v>9747</v>
      </c>
    </row>
    <row r="866" spans="1:8" x14ac:dyDescent="0.35">
      <c r="A866" t="s">
        <v>9748</v>
      </c>
      <c r="B866">
        <v>0</v>
      </c>
      <c r="C866">
        <v>0.35000767167987329</v>
      </c>
      <c r="D866">
        <v>0.27</v>
      </c>
      <c r="E866">
        <v>2E-3</v>
      </c>
      <c r="F866">
        <v>0</v>
      </c>
      <c r="G866" t="s">
        <v>14</v>
      </c>
      <c r="H866" t="s">
        <v>9749</v>
      </c>
    </row>
    <row r="867" spans="1:8" x14ac:dyDescent="0.35">
      <c r="A867" t="s">
        <v>9750</v>
      </c>
      <c r="B867">
        <v>1.2073872571546719E-159</v>
      </c>
      <c r="C867">
        <v>0.34984083911179792</v>
      </c>
      <c r="D867">
        <v>0.35899999999999999</v>
      </c>
      <c r="E867">
        <v>7.4999999999999997E-2</v>
      </c>
      <c r="F867">
        <v>2.6596326500603118E-155</v>
      </c>
      <c r="G867" t="s">
        <v>14</v>
      </c>
      <c r="H867" t="s">
        <v>9751</v>
      </c>
    </row>
    <row r="868" spans="1:8" x14ac:dyDescent="0.35">
      <c r="A868" t="s">
        <v>9752</v>
      </c>
      <c r="B868">
        <v>0</v>
      </c>
      <c r="C868">
        <v>0.34958949516097287</v>
      </c>
      <c r="D868">
        <v>0.26100000000000001</v>
      </c>
      <c r="E868">
        <v>3.0000000000000001E-3</v>
      </c>
      <c r="F868">
        <v>0</v>
      </c>
      <c r="G868" t="s">
        <v>14</v>
      </c>
      <c r="H868" t="s">
        <v>9753</v>
      </c>
    </row>
    <row r="869" spans="1:8" x14ac:dyDescent="0.35">
      <c r="A869" t="s">
        <v>3044</v>
      </c>
      <c r="B869">
        <v>8.9400086552062283E-85</v>
      </c>
      <c r="C869">
        <v>0.34951344605964968</v>
      </c>
      <c r="D869">
        <v>0.55700000000000005</v>
      </c>
      <c r="E869">
        <v>0.223</v>
      </c>
      <c r="F869">
        <v>1.9693051065688282E-80</v>
      </c>
      <c r="G869" t="s">
        <v>14</v>
      </c>
      <c r="H869" t="s">
        <v>3045</v>
      </c>
    </row>
    <row r="870" spans="1:8" x14ac:dyDescent="0.35">
      <c r="A870" t="s">
        <v>2436</v>
      </c>
      <c r="B870">
        <v>1.405983513472629E-212</v>
      </c>
      <c r="C870">
        <v>0.34940642824170259</v>
      </c>
      <c r="D870">
        <v>0.34200000000000003</v>
      </c>
      <c r="E870">
        <v>5.3999999999999999E-2</v>
      </c>
      <c r="F870">
        <v>3.0971004834775069E-208</v>
      </c>
      <c r="G870" t="s">
        <v>14</v>
      </c>
      <c r="H870" t="s">
        <v>2437</v>
      </c>
    </row>
    <row r="871" spans="1:8" x14ac:dyDescent="0.35">
      <c r="A871" t="s">
        <v>9754</v>
      </c>
      <c r="B871">
        <v>2.80453209173504E-88</v>
      </c>
      <c r="C871">
        <v>0.34885280655492867</v>
      </c>
      <c r="D871">
        <v>0.40100000000000002</v>
      </c>
      <c r="E871">
        <v>0.13200000000000001</v>
      </c>
      <c r="F871">
        <v>6.1778232916739456E-84</v>
      </c>
      <c r="G871" t="s">
        <v>14</v>
      </c>
      <c r="H871" t="s">
        <v>9755</v>
      </c>
    </row>
    <row r="872" spans="1:8" x14ac:dyDescent="0.35">
      <c r="A872" t="s">
        <v>9756</v>
      </c>
      <c r="B872">
        <v>8.0072946095321035E-179</v>
      </c>
      <c r="C872">
        <v>0.34838575654108511</v>
      </c>
      <c r="D872">
        <v>0.34200000000000003</v>
      </c>
      <c r="E872">
        <v>6.3E-2</v>
      </c>
      <c r="F872">
        <v>1.763846856587732E-174</v>
      </c>
      <c r="G872" t="s">
        <v>14</v>
      </c>
      <c r="H872" t="s">
        <v>9757</v>
      </c>
    </row>
    <row r="873" spans="1:8" x14ac:dyDescent="0.35">
      <c r="A873" t="s">
        <v>9758</v>
      </c>
      <c r="B873">
        <v>1.360324877639107E-233</v>
      </c>
      <c r="C873">
        <v>0.34768900665434022</v>
      </c>
      <c r="D873">
        <v>0.29099999999999998</v>
      </c>
      <c r="E873">
        <v>3.7999999999999999E-2</v>
      </c>
      <c r="F873">
        <v>2.9965236404634249E-229</v>
      </c>
      <c r="G873" t="s">
        <v>14</v>
      </c>
      <c r="H873" t="s">
        <v>9759</v>
      </c>
    </row>
    <row r="874" spans="1:8" x14ac:dyDescent="0.35">
      <c r="A874" t="s">
        <v>9760</v>
      </c>
      <c r="B874">
        <v>1.2245277013082991E-139</v>
      </c>
      <c r="C874">
        <v>0.34757425921288998</v>
      </c>
      <c r="D874">
        <v>0.372</v>
      </c>
      <c r="E874">
        <v>8.6999999999999994E-2</v>
      </c>
      <c r="F874">
        <v>2.6973896204419209E-135</v>
      </c>
      <c r="G874" t="s">
        <v>14</v>
      </c>
      <c r="H874" t="s">
        <v>9761</v>
      </c>
    </row>
    <row r="875" spans="1:8" x14ac:dyDescent="0.35">
      <c r="A875" t="s">
        <v>9762</v>
      </c>
      <c r="B875">
        <v>0</v>
      </c>
      <c r="C875">
        <v>0.34749784795730382</v>
      </c>
      <c r="D875">
        <v>0.27</v>
      </c>
      <c r="E875">
        <v>5.0000000000000001E-3</v>
      </c>
      <c r="F875">
        <v>0</v>
      </c>
      <c r="G875" t="s">
        <v>14</v>
      </c>
      <c r="H875" t="s">
        <v>9763</v>
      </c>
    </row>
    <row r="876" spans="1:8" x14ac:dyDescent="0.35">
      <c r="A876" t="s">
        <v>9764</v>
      </c>
      <c r="B876">
        <v>3.6080281175991271E-239</v>
      </c>
      <c r="C876">
        <v>0.34704525769446548</v>
      </c>
      <c r="D876">
        <v>0.29399999999999998</v>
      </c>
      <c r="E876">
        <v>3.7999999999999999E-2</v>
      </c>
      <c r="F876">
        <v>7.9477643374473561E-235</v>
      </c>
      <c r="G876" t="s">
        <v>14</v>
      </c>
      <c r="H876" t="s">
        <v>9765</v>
      </c>
    </row>
    <row r="877" spans="1:8" x14ac:dyDescent="0.35">
      <c r="A877" t="s">
        <v>7468</v>
      </c>
      <c r="B877">
        <v>3.4267748340666547E-145</v>
      </c>
      <c r="C877">
        <v>0.34612499800413649</v>
      </c>
      <c r="D877">
        <v>0.38900000000000001</v>
      </c>
      <c r="E877">
        <v>9.0999999999999998E-2</v>
      </c>
      <c r="F877">
        <v>7.5484996044820264E-141</v>
      </c>
      <c r="G877" t="s">
        <v>14</v>
      </c>
      <c r="H877" t="s">
        <v>7469</v>
      </c>
    </row>
    <row r="878" spans="1:8" x14ac:dyDescent="0.35">
      <c r="A878" t="s">
        <v>9766</v>
      </c>
      <c r="B878">
        <v>2.3940292869606118E-137</v>
      </c>
      <c r="C878">
        <v>0.3460630717944202</v>
      </c>
      <c r="D878">
        <v>0.372</v>
      </c>
      <c r="E878">
        <v>8.8999999999999996E-2</v>
      </c>
      <c r="F878">
        <v>5.2735677133168356E-133</v>
      </c>
      <c r="G878" t="s">
        <v>14</v>
      </c>
      <c r="H878" t="s">
        <v>9767</v>
      </c>
    </row>
    <row r="879" spans="1:8" x14ac:dyDescent="0.35">
      <c r="A879" t="s">
        <v>9768</v>
      </c>
      <c r="B879">
        <v>9.7145770763531875E-167</v>
      </c>
      <c r="C879">
        <v>0.34587573072490169</v>
      </c>
      <c r="D879">
        <v>0.32100000000000001</v>
      </c>
      <c r="E879">
        <v>5.8999999999999997E-2</v>
      </c>
      <c r="F879">
        <v>2.1399270383790799E-162</v>
      </c>
      <c r="G879" t="s">
        <v>14</v>
      </c>
      <c r="H879" t="s">
        <v>9769</v>
      </c>
    </row>
    <row r="880" spans="1:8" x14ac:dyDescent="0.35">
      <c r="A880" t="s">
        <v>9770</v>
      </c>
      <c r="B880">
        <v>4.6013822286774959E-299</v>
      </c>
      <c r="C880">
        <v>0.34554677566288328</v>
      </c>
      <c r="D880">
        <v>0.28799999999999998</v>
      </c>
      <c r="E880">
        <v>0.03</v>
      </c>
      <c r="F880">
        <v>1.013592477333079E-294</v>
      </c>
      <c r="G880" t="s">
        <v>14</v>
      </c>
      <c r="H880" t="s">
        <v>9771</v>
      </c>
    </row>
    <row r="881" spans="1:8" x14ac:dyDescent="0.35">
      <c r="A881" t="s">
        <v>9772</v>
      </c>
      <c r="B881">
        <v>9.0666296011542822E-119</v>
      </c>
      <c r="C881">
        <v>0.34550113973685009</v>
      </c>
      <c r="D881">
        <v>0.38300000000000001</v>
      </c>
      <c r="E881">
        <v>0.10100000000000001</v>
      </c>
      <c r="F881">
        <v>1.9971971685422648E-114</v>
      </c>
      <c r="G881" t="s">
        <v>14</v>
      </c>
      <c r="H881" t="s">
        <v>9773</v>
      </c>
    </row>
    <row r="882" spans="1:8" x14ac:dyDescent="0.35">
      <c r="A882" t="s">
        <v>4093</v>
      </c>
      <c r="B882">
        <v>1.7556291306059819E-49</v>
      </c>
      <c r="C882">
        <v>0.34542591887566909</v>
      </c>
      <c r="D882">
        <v>0.78700000000000003</v>
      </c>
      <c r="E882">
        <v>0.48899999999999999</v>
      </c>
      <c r="F882">
        <v>3.8672998488988571E-45</v>
      </c>
      <c r="G882" t="s">
        <v>14</v>
      </c>
      <c r="H882" t="s">
        <v>4094</v>
      </c>
    </row>
    <row r="883" spans="1:8" x14ac:dyDescent="0.35">
      <c r="A883" t="s">
        <v>9774</v>
      </c>
      <c r="B883">
        <v>1.6752928492049769E-132</v>
      </c>
      <c r="C883">
        <v>0.34489373355281711</v>
      </c>
      <c r="D883">
        <v>0.33800000000000002</v>
      </c>
      <c r="E883">
        <v>7.6999999999999999E-2</v>
      </c>
      <c r="F883">
        <v>3.6903350882287222E-128</v>
      </c>
      <c r="G883" t="s">
        <v>14</v>
      </c>
      <c r="H883" t="s">
        <v>9775</v>
      </c>
    </row>
    <row r="884" spans="1:8" x14ac:dyDescent="0.35">
      <c r="A884" t="s">
        <v>2109</v>
      </c>
      <c r="B884">
        <v>6.9654364029100016E-50</v>
      </c>
      <c r="C884">
        <v>0.34476169371154719</v>
      </c>
      <c r="D884">
        <v>0.60499999999999998</v>
      </c>
      <c r="E884">
        <v>0.32200000000000001</v>
      </c>
      <c r="F884">
        <v>1.5343463308330151E-45</v>
      </c>
      <c r="G884" t="s">
        <v>14</v>
      </c>
      <c r="H884" t="s">
        <v>2110</v>
      </c>
    </row>
    <row r="885" spans="1:8" x14ac:dyDescent="0.35">
      <c r="A885" t="s">
        <v>3433</v>
      </c>
      <c r="B885">
        <v>0</v>
      </c>
      <c r="C885">
        <v>0.34467521134153362</v>
      </c>
      <c r="D885">
        <v>0.28399999999999997</v>
      </c>
      <c r="E885">
        <v>2.1000000000000001E-2</v>
      </c>
      <c r="F885">
        <v>0</v>
      </c>
      <c r="G885" t="s">
        <v>14</v>
      </c>
      <c r="H885" t="s">
        <v>3434</v>
      </c>
    </row>
    <row r="886" spans="1:8" x14ac:dyDescent="0.35">
      <c r="A886" t="s">
        <v>527</v>
      </c>
      <c r="B886">
        <v>2.9131531456274051E-83</v>
      </c>
      <c r="C886">
        <v>0.34357660983288602</v>
      </c>
      <c r="D886">
        <v>0.61099999999999999</v>
      </c>
      <c r="E886">
        <v>0.252</v>
      </c>
      <c r="F886">
        <v>6.4170937491880475E-79</v>
      </c>
      <c r="G886" t="s">
        <v>14</v>
      </c>
      <c r="H886" t="s">
        <v>528</v>
      </c>
    </row>
    <row r="887" spans="1:8" x14ac:dyDescent="0.35">
      <c r="A887" t="s">
        <v>9776</v>
      </c>
      <c r="B887">
        <v>0</v>
      </c>
      <c r="C887">
        <v>0.34348507059267791</v>
      </c>
      <c r="D887">
        <v>0.27500000000000002</v>
      </c>
      <c r="E887">
        <v>1.4E-2</v>
      </c>
      <c r="F887">
        <v>0</v>
      </c>
      <c r="G887" t="s">
        <v>14</v>
      </c>
      <c r="H887" t="s">
        <v>9777</v>
      </c>
    </row>
    <row r="888" spans="1:8" x14ac:dyDescent="0.35">
      <c r="A888" t="s">
        <v>1857</v>
      </c>
      <c r="B888">
        <v>1.1821035978926249E-74</v>
      </c>
      <c r="C888">
        <v>0.34323198722301163</v>
      </c>
      <c r="D888">
        <v>0.52600000000000002</v>
      </c>
      <c r="E888">
        <v>0.218</v>
      </c>
      <c r="F888">
        <v>2.603937805437874E-70</v>
      </c>
      <c r="G888" t="s">
        <v>14</v>
      </c>
      <c r="H888" t="s">
        <v>1858</v>
      </c>
    </row>
    <row r="889" spans="1:8" x14ac:dyDescent="0.35">
      <c r="A889" t="s">
        <v>9778</v>
      </c>
      <c r="B889">
        <v>7.4030691560138904E-161</v>
      </c>
      <c r="C889">
        <v>0.3428987412856937</v>
      </c>
      <c r="D889">
        <v>0.34699999999999998</v>
      </c>
      <c r="E889">
        <v>7.0000000000000007E-2</v>
      </c>
      <c r="F889">
        <v>1.6307480736867401E-156</v>
      </c>
      <c r="G889" t="s">
        <v>14</v>
      </c>
      <c r="H889" t="s">
        <v>9779</v>
      </c>
    </row>
    <row r="890" spans="1:8" x14ac:dyDescent="0.35">
      <c r="A890" t="s">
        <v>9780</v>
      </c>
      <c r="B890">
        <v>7.558239101674411E-92</v>
      </c>
      <c r="C890">
        <v>0.34263882502078302</v>
      </c>
      <c r="D890">
        <v>0.44600000000000001</v>
      </c>
      <c r="E890">
        <v>0.151</v>
      </c>
      <c r="F890">
        <v>1.6649289093168391E-87</v>
      </c>
      <c r="G890" t="s">
        <v>14</v>
      </c>
      <c r="H890" t="s">
        <v>9781</v>
      </c>
    </row>
    <row r="891" spans="1:8" x14ac:dyDescent="0.35">
      <c r="A891" t="s">
        <v>9782</v>
      </c>
      <c r="B891">
        <v>0</v>
      </c>
      <c r="C891">
        <v>0.34163936364201219</v>
      </c>
      <c r="D891">
        <v>0.255</v>
      </c>
      <c r="E891">
        <v>8.0000000000000002E-3</v>
      </c>
      <c r="F891">
        <v>0</v>
      </c>
      <c r="G891" t="s">
        <v>14</v>
      </c>
      <c r="H891" t="s">
        <v>9783</v>
      </c>
    </row>
    <row r="892" spans="1:8" x14ac:dyDescent="0.35">
      <c r="A892" t="s">
        <v>5014</v>
      </c>
      <c r="B892">
        <v>7.1284134059354222E-75</v>
      </c>
      <c r="C892">
        <v>0.34031700753250471</v>
      </c>
      <c r="D892">
        <v>0.55400000000000005</v>
      </c>
      <c r="E892">
        <v>0.23400000000000001</v>
      </c>
      <c r="F892">
        <v>1.5702469050594551E-70</v>
      </c>
      <c r="G892" t="s">
        <v>14</v>
      </c>
      <c r="H892" t="s">
        <v>5015</v>
      </c>
    </row>
    <row r="893" spans="1:8" x14ac:dyDescent="0.35">
      <c r="A893" t="s">
        <v>3218</v>
      </c>
      <c r="B893">
        <v>1.453195294823215E-133</v>
      </c>
      <c r="C893">
        <v>0.33992668701871648</v>
      </c>
      <c r="D893">
        <v>0.38400000000000001</v>
      </c>
      <c r="E893">
        <v>9.4E-2</v>
      </c>
      <c r="F893">
        <v>3.2010985954365773E-129</v>
      </c>
      <c r="G893" t="s">
        <v>14</v>
      </c>
      <c r="H893" t="s">
        <v>3219</v>
      </c>
    </row>
    <row r="894" spans="1:8" x14ac:dyDescent="0.35">
      <c r="A894" t="s">
        <v>9784</v>
      </c>
      <c r="B894">
        <v>5.3321792218302921E-162</v>
      </c>
      <c r="C894">
        <v>0.33984367082568928</v>
      </c>
      <c r="D894">
        <v>0.32900000000000001</v>
      </c>
      <c r="E894">
        <v>6.3E-2</v>
      </c>
      <c r="F894">
        <v>1.174572438984777E-157</v>
      </c>
      <c r="G894" t="s">
        <v>14</v>
      </c>
      <c r="H894" t="s">
        <v>9785</v>
      </c>
    </row>
    <row r="895" spans="1:8" x14ac:dyDescent="0.35">
      <c r="A895" t="s">
        <v>9786</v>
      </c>
      <c r="B895">
        <v>2.0183107977946939E-252</v>
      </c>
      <c r="C895">
        <v>0.33955016725624021</v>
      </c>
      <c r="D895">
        <v>0.29699999999999999</v>
      </c>
      <c r="E895">
        <v>3.6999999999999998E-2</v>
      </c>
      <c r="F895">
        <v>4.4459350253821519E-248</v>
      </c>
      <c r="G895" t="s">
        <v>14</v>
      </c>
      <c r="H895" t="s">
        <v>9787</v>
      </c>
    </row>
    <row r="896" spans="1:8" x14ac:dyDescent="0.35">
      <c r="A896" t="s">
        <v>9788</v>
      </c>
      <c r="B896">
        <v>9.3311990547793283E-130</v>
      </c>
      <c r="C896">
        <v>0.33913670052931078</v>
      </c>
      <c r="D896">
        <v>0.36</v>
      </c>
      <c r="E896">
        <v>8.6999999999999994E-2</v>
      </c>
      <c r="F896">
        <v>2.0554765277867901E-125</v>
      </c>
      <c r="G896" t="s">
        <v>14</v>
      </c>
      <c r="H896" t="s">
        <v>9789</v>
      </c>
    </row>
    <row r="897" spans="1:8" x14ac:dyDescent="0.35">
      <c r="A897" t="s">
        <v>9790</v>
      </c>
      <c r="B897">
        <v>2.529271034578198E-202</v>
      </c>
      <c r="C897">
        <v>0.33872790072428399</v>
      </c>
      <c r="D897">
        <v>0.314</v>
      </c>
      <c r="E897">
        <v>4.9000000000000002E-2</v>
      </c>
      <c r="F897">
        <v>5.5714782349688543E-198</v>
      </c>
      <c r="G897" t="s">
        <v>14</v>
      </c>
      <c r="H897" t="s">
        <v>9791</v>
      </c>
    </row>
    <row r="898" spans="1:8" x14ac:dyDescent="0.35">
      <c r="A898" t="s">
        <v>9792</v>
      </c>
      <c r="B898">
        <v>0</v>
      </c>
      <c r="C898">
        <v>0.33856163415260199</v>
      </c>
      <c r="D898">
        <v>0.26400000000000001</v>
      </c>
      <c r="E898">
        <v>1.2999999999999999E-2</v>
      </c>
      <c r="F898">
        <v>0</v>
      </c>
      <c r="G898" t="s">
        <v>14</v>
      </c>
      <c r="H898" t="s">
        <v>9793</v>
      </c>
    </row>
    <row r="899" spans="1:8" x14ac:dyDescent="0.35">
      <c r="A899" t="s">
        <v>9794</v>
      </c>
      <c r="B899">
        <v>5.5493958683415897E-232</v>
      </c>
      <c r="C899">
        <v>0.33794127332247298</v>
      </c>
      <c r="D899">
        <v>0.29599999999999999</v>
      </c>
      <c r="E899">
        <v>3.9E-2</v>
      </c>
      <c r="F899">
        <v>1.2224209218782851E-227</v>
      </c>
      <c r="G899" t="s">
        <v>14</v>
      </c>
      <c r="H899" t="s">
        <v>9795</v>
      </c>
    </row>
    <row r="900" spans="1:8" x14ac:dyDescent="0.35">
      <c r="A900" t="s">
        <v>9796</v>
      </c>
      <c r="B900">
        <v>2.7393405702016981E-151</v>
      </c>
      <c r="C900">
        <v>0.33793764538587201</v>
      </c>
      <c r="D900">
        <v>0.34100000000000003</v>
      </c>
      <c r="E900">
        <v>7.0999999999999994E-2</v>
      </c>
      <c r="F900">
        <v>6.0342194080402997E-147</v>
      </c>
      <c r="G900" t="s">
        <v>14</v>
      </c>
      <c r="H900" t="s">
        <v>9797</v>
      </c>
    </row>
    <row r="901" spans="1:8" x14ac:dyDescent="0.35">
      <c r="A901" t="s">
        <v>9798</v>
      </c>
      <c r="B901">
        <v>1.8721724450769521E-227</v>
      </c>
      <c r="C901">
        <v>0.33779875473127491</v>
      </c>
      <c r="D901">
        <v>0.28799999999999998</v>
      </c>
      <c r="E901">
        <v>3.7999999999999999E-2</v>
      </c>
      <c r="F901">
        <v>4.1240214620155102E-223</v>
      </c>
      <c r="G901" t="s">
        <v>14</v>
      </c>
      <c r="H901" t="s">
        <v>9799</v>
      </c>
    </row>
    <row r="902" spans="1:8" x14ac:dyDescent="0.35">
      <c r="A902" t="s">
        <v>9800</v>
      </c>
      <c r="B902">
        <v>0</v>
      </c>
      <c r="C902">
        <v>0.33769940038105578</v>
      </c>
      <c r="D902">
        <v>0.26100000000000001</v>
      </c>
      <c r="E902">
        <v>8.9999999999999993E-3</v>
      </c>
      <c r="F902">
        <v>0</v>
      </c>
      <c r="G902" t="s">
        <v>14</v>
      </c>
      <c r="H902" t="s">
        <v>9801</v>
      </c>
    </row>
    <row r="903" spans="1:8" x14ac:dyDescent="0.35">
      <c r="A903" t="s">
        <v>9802</v>
      </c>
      <c r="B903">
        <v>2.5539389086190249E-219</v>
      </c>
      <c r="C903">
        <v>0.33733478313960191</v>
      </c>
      <c r="D903">
        <v>0.30599999999999999</v>
      </c>
      <c r="E903">
        <v>4.3999999999999997E-2</v>
      </c>
      <c r="F903">
        <v>5.6258166279059876E-215</v>
      </c>
      <c r="G903" t="s">
        <v>14</v>
      </c>
      <c r="H903" t="s">
        <v>9803</v>
      </c>
    </row>
    <row r="904" spans="1:8" x14ac:dyDescent="0.35">
      <c r="A904" t="s">
        <v>9804</v>
      </c>
      <c r="B904">
        <v>0</v>
      </c>
      <c r="C904">
        <v>0.33685732794035322</v>
      </c>
      <c r="D904">
        <v>0.251</v>
      </c>
      <c r="E904">
        <v>5.0000000000000001E-3</v>
      </c>
      <c r="F904">
        <v>0</v>
      </c>
      <c r="G904" t="s">
        <v>14</v>
      </c>
      <c r="H904" t="s">
        <v>9805</v>
      </c>
    </row>
    <row r="905" spans="1:8" x14ac:dyDescent="0.35">
      <c r="A905" t="s">
        <v>9806</v>
      </c>
      <c r="B905">
        <v>1.6988688392533731E-280</v>
      </c>
      <c r="C905">
        <v>0.33678258682703072</v>
      </c>
      <c r="D905">
        <v>0.28100000000000003</v>
      </c>
      <c r="E905">
        <v>0.03</v>
      </c>
      <c r="F905">
        <v>3.7422682791073288E-276</v>
      </c>
      <c r="G905" t="s">
        <v>14</v>
      </c>
      <c r="H905" t="s">
        <v>9807</v>
      </c>
    </row>
    <row r="906" spans="1:8" x14ac:dyDescent="0.35">
      <c r="A906" t="s">
        <v>9808</v>
      </c>
      <c r="B906">
        <v>2.199576707629346E-97</v>
      </c>
      <c r="C906">
        <v>0.33641839655822059</v>
      </c>
      <c r="D906">
        <v>0.36499999999999999</v>
      </c>
      <c r="E906">
        <v>0.107</v>
      </c>
      <c r="F906">
        <v>4.8452275715659244E-93</v>
      </c>
      <c r="G906" t="s">
        <v>14</v>
      </c>
      <c r="H906" t="s">
        <v>9809</v>
      </c>
    </row>
    <row r="907" spans="1:8" x14ac:dyDescent="0.35">
      <c r="A907" t="s">
        <v>9810</v>
      </c>
      <c r="B907">
        <v>0</v>
      </c>
      <c r="C907">
        <v>0.3356449899083726</v>
      </c>
      <c r="D907">
        <v>0.25700000000000001</v>
      </c>
      <c r="E907">
        <v>2E-3</v>
      </c>
      <c r="F907">
        <v>0</v>
      </c>
      <c r="G907" t="s">
        <v>14</v>
      </c>
      <c r="H907" t="s">
        <v>9811</v>
      </c>
    </row>
    <row r="908" spans="1:8" x14ac:dyDescent="0.35">
      <c r="A908" t="s">
        <v>9812</v>
      </c>
      <c r="B908">
        <v>1.1228991406673581E-221</v>
      </c>
      <c r="C908">
        <v>0.33561778555806132</v>
      </c>
      <c r="D908">
        <v>0.311</v>
      </c>
      <c r="E908">
        <v>4.4999999999999998E-2</v>
      </c>
      <c r="F908">
        <v>2.4735222270620569E-217</v>
      </c>
      <c r="G908" t="s">
        <v>14</v>
      </c>
      <c r="H908" t="s">
        <v>9813</v>
      </c>
    </row>
    <row r="909" spans="1:8" x14ac:dyDescent="0.35">
      <c r="A909" t="s">
        <v>9814</v>
      </c>
      <c r="B909">
        <v>0</v>
      </c>
      <c r="C909">
        <v>0.33521822728544048</v>
      </c>
      <c r="D909">
        <v>0.255</v>
      </c>
      <c r="E909">
        <v>2.1999999999999999E-2</v>
      </c>
      <c r="F909">
        <v>0</v>
      </c>
      <c r="G909" t="s">
        <v>1180</v>
      </c>
      <c r="H909" t="s">
        <v>9815</v>
      </c>
    </row>
    <row r="910" spans="1:8" x14ac:dyDescent="0.35">
      <c r="A910" t="s">
        <v>9816</v>
      </c>
      <c r="B910">
        <v>1.487932326314917E-72</v>
      </c>
      <c r="C910">
        <v>0.3351812521270342</v>
      </c>
      <c r="D910">
        <v>0.53300000000000003</v>
      </c>
      <c r="E910">
        <v>0.224</v>
      </c>
      <c r="F910">
        <v>3.2776173284064999E-68</v>
      </c>
      <c r="G910" t="s">
        <v>14</v>
      </c>
      <c r="H910" t="s">
        <v>9817</v>
      </c>
    </row>
    <row r="911" spans="1:8" x14ac:dyDescent="0.35">
      <c r="A911" t="s">
        <v>9818</v>
      </c>
      <c r="B911">
        <v>7.3655094439397146E-85</v>
      </c>
      <c r="C911">
        <v>0.33493518643306908</v>
      </c>
      <c r="D911">
        <v>0.40100000000000002</v>
      </c>
      <c r="E911">
        <v>0.13400000000000001</v>
      </c>
      <c r="F911">
        <v>1.62247442031104E-80</v>
      </c>
      <c r="G911" t="s">
        <v>14</v>
      </c>
      <c r="H911" t="s">
        <v>9819</v>
      </c>
    </row>
    <row r="912" spans="1:8" x14ac:dyDescent="0.35">
      <c r="A912" t="s">
        <v>9820</v>
      </c>
      <c r="B912">
        <v>1.1996030452045581E-125</v>
      </c>
      <c r="C912">
        <v>0.33469566958952229</v>
      </c>
      <c r="D912">
        <v>0.36799999999999999</v>
      </c>
      <c r="E912">
        <v>9.1999999999999998E-2</v>
      </c>
      <c r="F912">
        <v>2.6424855879765989E-121</v>
      </c>
      <c r="G912" t="s">
        <v>14</v>
      </c>
      <c r="H912" t="s">
        <v>9821</v>
      </c>
    </row>
    <row r="913" spans="1:8" x14ac:dyDescent="0.35">
      <c r="A913" t="s">
        <v>9822</v>
      </c>
      <c r="B913">
        <v>9.6438808679461357E-174</v>
      </c>
      <c r="C913">
        <v>0.33465228017249449</v>
      </c>
      <c r="D913">
        <v>0.311</v>
      </c>
      <c r="E913">
        <v>5.3999999999999999E-2</v>
      </c>
      <c r="F913">
        <v>2.124354077591175E-169</v>
      </c>
      <c r="G913" t="s">
        <v>14</v>
      </c>
      <c r="H913" t="s">
        <v>9823</v>
      </c>
    </row>
    <row r="914" spans="1:8" x14ac:dyDescent="0.35">
      <c r="A914" t="s">
        <v>2957</v>
      </c>
      <c r="B914">
        <v>4.6576703025349967E-252</v>
      </c>
      <c r="C914">
        <v>0.33421141965963741</v>
      </c>
      <c r="D914">
        <v>0.28499999999999998</v>
      </c>
      <c r="E914">
        <v>3.4000000000000002E-2</v>
      </c>
      <c r="F914">
        <v>1.0259916142424091E-247</v>
      </c>
      <c r="G914" t="s">
        <v>14</v>
      </c>
      <c r="H914" t="s">
        <v>2958</v>
      </c>
    </row>
    <row r="915" spans="1:8" x14ac:dyDescent="0.35">
      <c r="A915" t="s">
        <v>9824</v>
      </c>
      <c r="B915">
        <v>1.479891666907334E-261</v>
      </c>
      <c r="C915">
        <v>0.33405012556355679</v>
      </c>
      <c r="D915">
        <v>0.3</v>
      </c>
      <c r="E915">
        <v>3.5999999999999997E-2</v>
      </c>
      <c r="F915">
        <v>3.259905363863475E-257</v>
      </c>
      <c r="G915" t="s">
        <v>14</v>
      </c>
      <c r="H915" t="s">
        <v>9825</v>
      </c>
    </row>
    <row r="916" spans="1:8" x14ac:dyDescent="0.35">
      <c r="A916" t="s">
        <v>2919</v>
      </c>
      <c r="B916">
        <v>1.2803288846887819E-102</v>
      </c>
      <c r="C916">
        <v>0.33329607772243619</v>
      </c>
      <c r="D916">
        <v>0.38400000000000001</v>
      </c>
      <c r="E916">
        <v>0.111</v>
      </c>
      <c r="F916">
        <v>2.8203084671924492E-98</v>
      </c>
      <c r="G916" t="s">
        <v>14</v>
      </c>
      <c r="H916" t="s">
        <v>2920</v>
      </c>
    </row>
    <row r="917" spans="1:8" x14ac:dyDescent="0.35">
      <c r="A917" t="s">
        <v>9826</v>
      </c>
      <c r="B917">
        <v>5.1695734785232864E-220</v>
      </c>
      <c r="C917">
        <v>0.33324392546384629</v>
      </c>
      <c r="D917">
        <v>0.27500000000000002</v>
      </c>
      <c r="E917">
        <v>3.5999999999999997E-2</v>
      </c>
      <c r="F917">
        <v>1.138753645849109E-215</v>
      </c>
      <c r="G917" t="s">
        <v>14</v>
      </c>
      <c r="H917" t="s">
        <v>9827</v>
      </c>
    </row>
    <row r="918" spans="1:8" x14ac:dyDescent="0.35">
      <c r="A918" t="s">
        <v>9828</v>
      </c>
      <c r="B918">
        <v>0</v>
      </c>
      <c r="C918">
        <v>0.33270027865500829</v>
      </c>
      <c r="D918">
        <v>0.26600000000000001</v>
      </c>
      <c r="E918">
        <v>1.4999999999999999E-2</v>
      </c>
      <c r="F918">
        <v>0</v>
      </c>
      <c r="G918" t="s">
        <v>14</v>
      </c>
      <c r="H918" t="s">
        <v>9829</v>
      </c>
    </row>
    <row r="919" spans="1:8" x14ac:dyDescent="0.35">
      <c r="A919" t="s">
        <v>9830</v>
      </c>
      <c r="B919">
        <v>6.3824483151334622E-74</v>
      </c>
      <c r="C919">
        <v>0.33218362763207732</v>
      </c>
      <c r="D919">
        <v>0.49199999999999999</v>
      </c>
      <c r="E919">
        <v>0.19900000000000001</v>
      </c>
      <c r="F919">
        <v>1.405925714857599E-69</v>
      </c>
      <c r="G919" t="s">
        <v>14</v>
      </c>
      <c r="H919" t="s">
        <v>9831</v>
      </c>
    </row>
    <row r="920" spans="1:8" x14ac:dyDescent="0.35">
      <c r="A920" t="s">
        <v>9832</v>
      </c>
      <c r="B920">
        <v>0</v>
      </c>
      <c r="C920">
        <v>0.33208682139458279</v>
      </c>
      <c r="D920">
        <v>0.251</v>
      </c>
      <c r="E920">
        <v>1E-3</v>
      </c>
      <c r="F920">
        <v>0</v>
      </c>
      <c r="G920" t="s">
        <v>14</v>
      </c>
      <c r="H920" t="s">
        <v>9833</v>
      </c>
    </row>
    <row r="921" spans="1:8" x14ac:dyDescent="0.35">
      <c r="A921" t="s">
        <v>2895</v>
      </c>
      <c r="B921">
        <v>6.4618639743304057E-221</v>
      </c>
      <c r="C921">
        <v>0.33069670617300589</v>
      </c>
      <c r="D921">
        <v>0.29399999999999998</v>
      </c>
      <c r="E921">
        <v>0.04</v>
      </c>
      <c r="F921">
        <v>1.423419396265502E-216</v>
      </c>
      <c r="G921" t="s">
        <v>14</v>
      </c>
      <c r="H921" t="s">
        <v>2896</v>
      </c>
    </row>
    <row r="922" spans="1:8" x14ac:dyDescent="0.35">
      <c r="A922" t="s">
        <v>9834</v>
      </c>
      <c r="B922">
        <v>7.0511262613215704E-233</v>
      </c>
      <c r="C922">
        <v>0.33053302524889677</v>
      </c>
      <c r="D922">
        <v>0.29299999999999998</v>
      </c>
      <c r="E922">
        <v>3.7999999999999999E-2</v>
      </c>
      <c r="F922">
        <v>1.5532220928439159E-228</v>
      </c>
      <c r="G922" t="s">
        <v>14</v>
      </c>
      <c r="H922" t="s">
        <v>9835</v>
      </c>
    </row>
    <row r="923" spans="1:8" x14ac:dyDescent="0.35">
      <c r="A923" t="s">
        <v>9836</v>
      </c>
      <c r="B923">
        <v>0</v>
      </c>
      <c r="C923">
        <v>0.33025647902386862</v>
      </c>
      <c r="D923">
        <v>0.27500000000000002</v>
      </c>
      <c r="E923">
        <v>2.5000000000000001E-2</v>
      </c>
      <c r="F923">
        <v>0</v>
      </c>
      <c r="G923" t="s">
        <v>14</v>
      </c>
      <c r="H923" t="s">
        <v>9837</v>
      </c>
    </row>
    <row r="924" spans="1:8" x14ac:dyDescent="0.35">
      <c r="A924" t="s">
        <v>9838</v>
      </c>
      <c r="B924">
        <v>2.5827738480041152E-83</v>
      </c>
      <c r="C924">
        <v>0.33001273366928419</v>
      </c>
      <c r="D924">
        <v>0.441</v>
      </c>
      <c r="E924">
        <v>0.158</v>
      </c>
      <c r="F924">
        <v>5.6893342323834646E-79</v>
      </c>
      <c r="G924" t="s">
        <v>14</v>
      </c>
      <c r="H924" t="s">
        <v>9839</v>
      </c>
    </row>
    <row r="925" spans="1:8" x14ac:dyDescent="0.35">
      <c r="A925" t="s">
        <v>2572</v>
      </c>
      <c r="B925">
        <v>1.4678653181862959E-262</v>
      </c>
      <c r="C925">
        <v>0.32938988596004348</v>
      </c>
      <c r="D925">
        <v>0.29599999999999999</v>
      </c>
      <c r="E925">
        <v>3.5000000000000003E-2</v>
      </c>
      <c r="F925">
        <v>3.2334137229007731E-258</v>
      </c>
      <c r="G925" t="s">
        <v>14</v>
      </c>
      <c r="H925" t="s">
        <v>2573</v>
      </c>
    </row>
    <row r="926" spans="1:8" x14ac:dyDescent="0.35">
      <c r="A926" t="s">
        <v>9840</v>
      </c>
      <c r="B926">
        <v>8.5481152767937993E-280</v>
      </c>
      <c r="C926">
        <v>0.32905307202885209</v>
      </c>
      <c r="D926">
        <v>0.26700000000000002</v>
      </c>
      <c r="E926">
        <v>2.7E-2</v>
      </c>
      <c r="F926">
        <v>1.8829788331721382E-275</v>
      </c>
      <c r="G926" t="s">
        <v>14</v>
      </c>
      <c r="H926" t="s">
        <v>9841</v>
      </c>
    </row>
    <row r="927" spans="1:8" x14ac:dyDescent="0.35">
      <c r="A927" t="s">
        <v>3072</v>
      </c>
      <c r="B927">
        <v>3.0137611550843862E-99</v>
      </c>
      <c r="C927">
        <v>0.32888873092159032</v>
      </c>
      <c r="D927">
        <v>0.441</v>
      </c>
      <c r="E927">
        <v>0.14000000000000001</v>
      </c>
      <c r="F927">
        <v>6.6387130724198849E-95</v>
      </c>
      <c r="G927" t="s">
        <v>14</v>
      </c>
      <c r="H927" t="s">
        <v>3073</v>
      </c>
    </row>
    <row r="928" spans="1:8" x14ac:dyDescent="0.35">
      <c r="A928" t="s">
        <v>2361</v>
      </c>
      <c r="B928">
        <v>3.4578363194534383E-83</v>
      </c>
      <c r="C928">
        <v>0.3287109586959352</v>
      </c>
      <c r="D928">
        <v>0.49199999999999999</v>
      </c>
      <c r="E928">
        <v>0.184</v>
      </c>
      <c r="F928">
        <v>7.6169218444920319E-79</v>
      </c>
      <c r="G928" t="s">
        <v>14</v>
      </c>
      <c r="H928" t="s">
        <v>2362</v>
      </c>
    </row>
    <row r="929" spans="1:8" x14ac:dyDescent="0.35">
      <c r="A929" t="s">
        <v>2714</v>
      </c>
      <c r="B929">
        <v>1.091729875254219E-273</v>
      </c>
      <c r="C929">
        <v>0.32869969128885451</v>
      </c>
      <c r="D929">
        <v>0.28999999999999998</v>
      </c>
      <c r="E929">
        <v>3.2000000000000001E-2</v>
      </c>
      <c r="F929">
        <v>2.4048625692099941E-269</v>
      </c>
      <c r="G929" t="s">
        <v>14</v>
      </c>
      <c r="H929" t="s">
        <v>2715</v>
      </c>
    </row>
    <row r="930" spans="1:8" x14ac:dyDescent="0.35">
      <c r="A930" t="s">
        <v>9842</v>
      </c>
      <c r="B930">
        <v>2.7481431937966999E-130</v>
      </c>
      <c r="C930">
        <v>0.32867150512640292</v>
      </c>
      <c r="D930">
        <v>0.33800000000000002</v>
      </c>
      <c r="E930">
        <v>7.6999999999999999E-2</v>
      </c>
      <c r="F930">
        <v>6.0536098272953701E-126</v>
      </c>
      <c r="G930" t="s">
        <v>14</v>
      </c>
      <c r="H930" t="s">
        <v>9843</v>
      </c>
    </row>
    <row r="931" spans="1:8" x14ac:dyDescent="0.35">
      <c r="A931" t="s">
        <v>9844</v>
      </c>
      <c r="B931">
        <v>0</v>
      </c>
      <c r="C931">
        <v>0.32805908745220957</v>
      </c>
      <c r="D931">
        <v>0.255</v>
      </c>
      <c r="E931">
        <v>1.2999999999999999E-2</v>
      </c>
      <c r="F931">
        <v>0</v>
      </c>
      <c r="G931" t="s">
        <v>14</v>
      </c>
      <c r="H931" t="s">
        <v>9845</v>
      </c>
    </row>
    <row r="932" spans="1:8" x14ac:dyDescent="0.35">
      <c r="A932" t="s">
        <v>2586</v>
      </c>
      <c r="B932">
        <v>2.240510811116926E-215</v>
      </c>
      <c r="C932">
        <v>0.3276268044317312</v>
      </c>
      <c r="D932">
        <v>0.28499999999999998</v>
      </c>
      <c r="E932">
        <v>3.9E-2</v>
      </c>
      <c r="F932">
        <v>4.9353972147283631E-211</v>
      </c>
      <c r="G932" t="s">
        <v>14</v>
      </c>
      <c r="H932" t="s">
        <v>2587</v>
      </c>
    </row>
    <row r="933" spans="1:8" x14ac:dyDescent="0.35">
      <c r="A933" t="s">
        <v>9846</v>
      </c>
      <c r="B933">
        <v>1.749510521436336E-134</v>
      </c>
      <c r="C933">
        <v>0.32753211705905211</v>
      </c>
      <c r="D933">
        <v>0.32900000000000001</v>
      </c>
      <c r="E933">
        <v>7.1999999999999995E-2</v>
      </c>
      <c r="F933">
        <v>3.8538217766199618E-130</v>
      </c>
      <c r="G933" t="s">
        <v>14</v>
      </c>
      <c r="H933" t="s">
        <v>9847</v>
      </c>
    </row>
    <row r="934" spans="1:8" x14ac:dyDescent="0.35">
      <c r="A934" t="s">
        <v>3002</v>
      </c>
      <c r="B934">
        <v>4.7882423470045661E-132</v>
      </c>
      <c r="C934">
        <v>0.32748941523892838</v>
      </c>
      <c r="D934">
        <v>0.34200000000000003</v>
      </c>
      <c r="E934">
        <v>7.8E-2</v>
      </c>
      <c r="F934">
        <v>1.054754024198166E-127</v>
      </c>
      <c r="G934" t="s">
        <v>14</v>
      </c>
      <c r="H934" t="s">
        <v>3003</v>
      </c>
    </row>
    <row r="935" spans="1:8" x14ac:dyDescent="0.35">
      <c r="A935" t="s">
        <v>9848</v>
      </c>
      <c r="B935">
        <v>0</v>
      </c>
      <c r="C935">
        <v>0.32736229925620908</v>
      </c>
      <c r="D935">
        <v>0.25800000000000001</v>
      </c>
      <c r="E935">
        <v>0.01</v>
      </c>
      <c r="F935">
        <v>0</v>
      </c>
      <c r="G935" t="s">
        <v>14</v>
      </c>
      <c r="H935" t="s">
        <v>9849</v>
      </c>
    </row>
    <row r="936" spans="1:8" x14ac:dyDescent="0.35">
      <c r="A936" t="s">
        <v>9850</v>
      </c>
      <c r="B936">
        <v>6.2496382456034394E-233</v>
      </c>
      <c r="C936">
        <v>0.32710211464458289</v>
      </c>
      <c r="D936">
        <v>0.28399999999999997</v>
      </c>
      <c r="E936">
        <v>3.5999999999999997E-2</v>
      </c>
      <c r="F936">
        <v>1.3766703127415261E-228</v>
      </c>
      <c r="G936" t="s">
        <v>14</v>
      </c>
      <c r="H936" t="s">
        <v>9851</v>
      </c>
    </row>
    <row r="937" spans="1:8" x14ac:dyDescent="0.35">
      <c r="A937" t="s">
        <v>2376</v>
      </c>
      <c r="B937">
        <v>1.7687273001956781E-83</v>
      </c>
      <c r="C937">
        <v>0.32696281672107869</v>
      </c>
      <c r="D937">
        <v>0.495</v>
      </c>
      <c r="E937">
        <v>0.184</v>
      </c>
      <c r="F937">
        <v>3.8961524968710398E-79</v>
      </c>
      <c r="G937" t="s">
        <v>14</v>
      </c>
      <c r="H937" t="s">
        <v>2377</v>
      </c>
    </row>
    <row r="938" spans="1:8" x14ac:dyDescent="0.35">
      <c r="A938" t="s">
        <v>9852</v>
      </c>
      <c r="B938">
        <v>4.9160228055252022E-204</v>
      </c>
      <c r="C938">
        <v>0.32653229634416692</v>
      </c>
      <c r="D938">
        <v>0.28999999999999998</v>
      </c>
      <c r="E938">
        <v>4.2000000000000003E-2</v>
      </c>
      <c r="F938">
        <v>1.0829015036010921E-199</v>
      </c>
      <c r="G938" t="s">
        <v>14</v>
      </c>
      <c r="H938" t="s">
        <v>9853</v>
      </c>
    </row>
    <row r="939" spans="1:8" x14ac:dyDescent="0.35">
      <c r="A939" t="s">
        <v>9854</v>
      </c>
      <c r="B939">
        <v>0</v>
      </c>
      <c r="C939">
        <v>0.32631974665010338</v>
      </c>
      <c r="D939">
        <v>0.25800000000000001</v>
      </c>
      <c r="E939">
        <v>2.1000000000000001E-2</v>
      </c>
      <c r="F939">
        <v>0</v>
      </c>
      <c r="G939" t="s">
        <v>14</v>
      </c>
      <c r="H939" t="s">
        <v>9855</v>
      </c>
    </row>
    <row r="940" spans="1:8" x14ac:dyDescent="0.35">
      <c r="A940" t="s">
        <v>9856</v>
      </c>
      <c r="B940">
        <v>1.08336482515158E-130</v>
      </c>
      <c r="C940">
        <v>0.32624910553710151</v>
      </c>
      <c r="D940">
        <v>0.33</v>
      </c>
      <c r="E940">
        <v>7.4999999999999997E-2</v>
      </c>
      <c r="F940">
        <v>2.3864360368438991E-126</v>
      </c>
      <c r="G940" t="s">
        <v>14</v>
      </c>
      <c r="H940" t="s">
        <v>9857</v>
      </c>
    </row>
    <row r="941" spans="1:8" x14ac:dyDescent="0.35">
      <c r="A941" t="s">
        <v>9858</v>
      </c>
      <c r="B941">
        <v>1.420712954402359E-204</v>
      </c>
      <c r="C941">
        <v>0.32621717691983021</v>
      </c>
      <c r="D941">
        <v>0.28399999999999997</v>
      </c>
      <c r="E941">
        <v>4.1000000000000002E-2</v>
      </c>
      <c r="F941">
        <v>3.1295464959575181E-200</v>
      </c>
      <c r="G941" t="s">
        <v>14</v>
      </c>
      <c r="H941" t="s">
        <v>9859</v>
      </c>
    </row>
    <row r="942" spans="1:8" x14ac:dyDescent="0.35">
      <c r="A942" t="s">
        <v>9860</v>
      </c>
      <c r="B942">
        <v>1.077571143398345E-221</v>
      </c>
      <c r="C942">
        <v>0.32493946538463098</v>
      </c>
      <c r="D942">
        <v>0.29899999999999999</v>
      </c>
      <c r="E942">
        <v>4.2000000000000003E-2</v>
      </c>
      <c r="F942">
        <v>2.3736737146778739E-217</v>
      </c>
      <c r="G942" t="s">
        <v>14</v>
      </c>
      <c r="H942" t="s">
        <v>9861</v>
      </c>
    </row>
    <row r="943" spans="1:8" x14ac:dyDescent="0.35">
      <c r="A943" t="s">
        <v>9862</v>
      </c>
      <c r="B943">
        <v>1.600975214364151E-137</v>
      </c>
      <c r="C943">
        <v>0.32493820457287192</v>
      </c>
      <c r="D943">
        <v>0.32700000000000001</v>
      </c>
      <c r="E943">
        <v>7.0000000000000007E-2</v>
      </c>
      <c r="F943">
        <v>3.526628202201351E-133</v>
      </c>
      <c r="G943" t="s">
        <v>14</v>
      </c>
      <c r="H943" t="s">
        <v>9863</v>
      </c>
    </row>
    <row r="944" spans="1:8" x14ac:dyDescent="0.35">
      <c r="A944" t="s">
        <v>9864</v>
      </c>
      <c r="B944">
        <v>5.033983106044598E-227</v>
      </c>
      <c r="C944">
        <v>0.32488022039454412</v>
      </c>
      <c r="D944">
        <v>0.27500000000000002</v>
      </c>
      <c r="E944">
        <v>3.5000000000000003E-2</v>
      </c>
      <c r="F944">
        <v>1.108885798599504E-222</v>
      </c>
      <c r="G944" t="s">
        <v>14</v>
      </c>
      <c r="H944" t="s">
        <v>9865</v>
      </c>
    </row>
    <row r="945" spans="1:8" x14ac:dyDescent="0.35">
      <c r="A945" t="s">
        <v>9866</v>
      </c>
      <c r="B945">
        <v>0</v>
      </c>
      <c r="C945">
        <v>0.32449407375578587</v>
      </c>
      <c r="D945">
        <v>0.24</v>
      </c>
      <c r="E945">
        <v>1E-3</v>
      </c>
      <c r="F945">
        <v>0</v>
      </c>
      <c r="G945" t="s">
        <v>14</v>
      </c>
      <c r="H945" t="s">
        <v>9867</v>
      </c>
    </row>
    <row r="946" spans="1:8" x14ac:dyDescent="0.35">
      <c r="A946" t="s">
        <v>5018</v>
      </c>
      <c r="B946">
        <v>2.0245479002069059E-54</v>
      </c>
      <c r="C946">
        <v>0.32371923601037322</v>
      </c>
      <c r="D946">
        <v>0.60399999999999998</v>
      </c>
      <c r="E946">
        <v>0.30599999999999999</v>
      </c>
      <c r="F946">
        <v>4.4596741145757727E-50</v>
      </c>
      <c r="G946" t="s">
        <v>14</v>
      </c>
      <c r="H946" t="s">
        <v>5019</v>
      </c>
    </row>
    <row r="947" spans="1:8" x14ac:dyDescent="0.35">
      <c r="A947" t="s">
        <v>8003</v>
      </c>
      <c r="B947">
        <v>4.5054601824218303E-116</v>
      </c>
      <c r="C947">
        <v>0.32359864160690738</v>
      </c>
      <c r="D947">
        <v>0.35399999999999998</v>
      </c>
      <c r="E947">
        <v>0.09</v>
      </c>
      <c r="F947">
        <v>9.9246276898388073E-112</v>
      </c>
      <c r="G947" t="s">
        <v>14</v>
      </c>
      <c r="H947" t="s">
        <v>8004</v>
      </c>
    </row>
    <row r="948" spans="1:8" x14ac:dyDescent="0.35">
      <c r="A948" t="s">
        <v>7022</v>
      </c>
      <c r="B948">
        <v>3.7749629414232832E-131</v>
      </c>
      <c r="C948">
        <v>0.32326695172152992</v>
      </c>
      <c r="D948">
        <v>0.29099999999999998</v>
      </c>
      <c r="E948">
        <v>5.8999999999999997E-2</v>
      </c>
      <c r="F948">
        <v>8.3154883673672068E-127</v>
      </c>
      <c r="G948" t="s">
        <v>14</v>
      </c>
      <c r="H948" t="s">
        <v>7023</v>
      </c>
    </row>
    <row r="949" spans="1:8" x14ac:dyDescent="0.35">
      <c r="A949" t="s">
        <v>7335</v>
      </c>
      <c r="B949">
        <v>8.0637642385170719E-174</v>
      </c>
      <c r="C949">
        <v>0.32317149007028101</v>
      </c>
      <c r="D949">
        <v>0.28399999999999997</v>
      </c>
      <c r="E949">
        <v>4.5999999999999999E-2</v>
      </c>
      <c r="F949">
        <v>1.7762859864605409E-169</v>
      </c>
      <c r="G949" t="s">
        <v>14</v>
      </c>
      <c r="H949" t="s">
        <v>7336</v>
      </c>
    </row>
    <row r="950" spans="1:8" x14ac:dyDescent="0.35">
      <c r="A950" t="s">
        <v>9868</v>
      </c>
      <c r="B950">
        <v>3.7882108446975929E-189</v>
      </c>
      <c r="C950">
        <v>0.32274663692993949</v>
      </c>
      <c r="D950">
        <v>0.29299999999999998</v>
      </c>
      <c r="E950">
        <v>4.5999999999999999E-2</v>
      </c>
      <c r="F950">
        <v>8.344670848699858E-185</v>
      </c>
      <c r="G950" t="s">
        <v>14</v>
      </c>
      <c r="H950" t="s">
        <v>9869</v>
      </c>
    </row>
    <row r="951" spans="1:8" x14ac:dyDescent="0.35">
      <c r="A951" t="s">
        <v>9870</v>
      </c>
      <c r="B951">
        <v>1.6242863139826859E-126</v>
      </c>
      <c r="C951">
        <v>0.32253557140245931</v>
      </c>
      <c r="D951">
        <v>0.32400000000000001</v>
      </c>
      <c r="E951">
        <v>7.3999999999999996E-2</v>
      </c>
      <c r="F951">
        <v>3.5779778924410599E-122</v>
      </c>
      <c r="G951" t="s">
        <v>14</v>
      </c>
      <c r="H951" t="s">
        <v>9871</v>
      </c>
    </row>
    <row r="952" spans="1:8" x14ac:dyDescent="0.35">
      <c r="A952" t="s">
        <v>9872</v>
      </c>
      <c r="B952">
        <v>0</v>
      </c>
      <c r="C952">
        <v>0.32244521418274141</v>
      </c>
      <c r="D952">
        <v>0.27200000000000002</v>
      </c>
      <c r="E952">
        <v>2.1000000000000001E-2</v>
      </c>
      <c r="F952">
        <v>0</v>
      </c>
      <c r="G952" t="s">
        <v>14</v>
      </c>
      <c r="H952" t="s">
        <v>9873</v>
      </c>
    </row>
    <row r="953" spans="1:8" x14ac:dyDescent="0.35">
      <c r="A953" t="s">
        <v>7077</v>
      </c>
      <c r="B953">
        <v>5.6521140756468918E-108</v>
      </c>
      <c r="C953">
        <v>0.32225464786002489</v>
      </c>
      <c r="D953">
        <v>0.39900000000000002</v>
      </c>
      <c r="E953">
        <v>0.114</v>
      </c>
      <c r="F953">
        <v>1.245047688583497E-103</v>
      </c>
      <c r="G953" t="s">
        <v>14</v>
      </c>
      <c r="H953" t="s">
        <v>7078</v>
      </c>
    </row>
    <row r="954" spans="1:8" x14ac:dyDescent="0.35">
      <c r="A954" t="s">
        <v>9874</v>
      </c>
      <c r="B954">
        <v>0</v>
      </c>
      <c r="C954">
        <v>0.32206613255080441</v>
      </c>
      <c r="D954">
        <v>0.22500000000000001</v>
      </c>
      <c r="E954">
        <v>7.0000000000000001E-3</v>
      </c>
      <c r="F954">
        <v>0</v>
      </c>
      <c r="G954" t="s">
        <v>14</v>
      </c>
      <c r="H954" t="s">
        <v>9875</v>
      </c>
    </row>
    <row r="955" spans="1:8" x14ac:dyDescent="0.35">
      <c r="A955" t="s">
        <v>9876</v>
      </c>
      <c r="B955">
        <v>9.8710928509167535E-111</v>
      </c>
      <c r="C955">
        <v>0.32181924557362762</v>
      </c>
      <c r="D955">
        <v>0.36599999999999999</v>
      </c>
      <c r="E955">
        <v>9.9000000000000005E-2</v>
      </c>
      <c r="F955">
        <v>2.1744043331999431E-106</v>
      </c>
      <c r="G955" t="s">
        <v>14</v>
      </c>
      <c r="H955" t="s">
        <v>9877</v>
      </c>
    </row>
    <row r="956" spans="1:8" x14ac:dyDescent="0.35">
      <c r="A956" t="s">
        <v>2227</v>
      </c>
      <c r="B956">
        <v>2.2209974994207631E-209</v>
      </c>
      <c r="C956">
        <v>0.32143784623571647</v>
      </c>
      <c r="D956">
        <v>0.34799999999999998</v>
      </c>
      <c r="E956">
        <v>5.6000000000000001E-2</v>
      </c>
      <c r="F956">
        <v>4.8924132917240577E-205</v>
      </c>
      <c r="G956" t="s">
        <v>14</v>
      </c>
      <c r="H956" t="s">
        <v>2228</v>
      </c>
    </row>
    <row r="957" spans="1:8" x14ac:dyDescent="0.35">
      <c r="A957" t="s">
        <v>9878</v>
      </c>
      <c r="B957">
        <v>1.0279480340866259E-124</v>
      </c>
      <c r="C957">
        <v>0.3214157246600543</v>
      </c>
      <c r="D957">
        <v>0.35699999999999998</v>
      </c>
      <c r="E957">
        <v>8.6999999999999994E-2</v>
      </c>
      <c r="F957">
        <v>2.2643639294860209E-120</v>
      </c>
      <c r="G957" t="s">
        <v>14</v>
      </c>
      <c r="H957" t="s">
        <v>9879</v>
      </c>
    </row>
    <row r="958" spans="1:8" x14ac:dyDescent="0.35">
      <c r="A958" t="s">
        <v>9880</v>
      </c>
      <c r="B958">
        <v>5.3378003635205551E-92</v>
      </c>
      <c r="C958">
        <v>0.32140295059587048</v>
      </c>
      <c r="D958">
        <v>0.374</v>
      </c>
      <c r="E958">
        <v>0.115</v>
      </c>
      <c r="F958">
        <v>1.1758106640763079E-87</v>
      </c>
      <c r="G958" t="s">
        <v>14</v>
      </c>
      <c r="H958" t="s">
        <v>9881</v>
      </c>
    </row>
    <row r="959" spans="1:8" x14ac:dyDescent="0.35">
      <c r="A959" t="s">
        <v>5074</v>
      </c>
      <c r="B959">
        <v>1.354887926545846E-86</v>
      </c>
      <c r="C959">
        <v>0.32108617283048191</v>
      </c>
      <c r="D959">
        <v>0.38700000000000001</v>
      </c>
      <c r="E959">
        <v>0.124</v>
      </c>
      <c r="F959">
        <v>2.9845471245951888E-82</v>
      </c>
      <c r="G959" t="s">
        <v>14</v>
      </c>
      <c r="H959" t="s">
        <v>5075</v>
      </c>
    </row>
    <row r="960" spans="1:8" x14ac:dyDescent="0.35">
      <c r="A960" t="s">
        <v>9882</v>
      </c>
      <c r="B960">
        <v>5.4273703297820999E-93</v>
      </c>
      <c r="C960">
        <v>0.32088893852325412</v>
      </c>
      <c r="D960">
        <v>0.39600000000000002</v>
      </c>
      <c r="E960">
        <v>0.124</v>
      </c>
      <c r="F960">
        <v>1.195541136244401E-88</v>
      </c>
      <c r="G960" t="s">
        <v>14</v>
      </c>
      <c r="H960" t="s">
        <v>9883</v>
      </c>
    </row>
    <row r="961" spans="1:8" x14ac:dyDescent="0.35">
      <c r="A961" t="s">
        <v>9884</v>
      </c>
      <c r="B961">
        <v>7.5721713261162124E-95</v>
      </c>
      <c r="C961">
        <v>0.32083183850920199</v>
      </c>
      <c r="D961">
        <v>0.41</v>
      </c>
      <c r="E961">
        <v>0.13</v>
      </c>
      <c r="F961">
        <v>1.667997899716879E-90</v>
      </c>
      <c r="G961" t="s">
        <v>14</v>
      </c>
      <c r="H961" t="s">
        <v>9885</v>
      </c>
    </row>
    <row r="962" spans="1:8" x14ac:dyDescent="0.35">
      <c r="A962" t="s">
        <v>7175</v>
      </c>
      <c r="B962">
        <v>3.9735371657471871E-129</v>
      </c>
      <c r="C962">
        <v>0.32074512083273521</v>
      </c>
      <c r="D962">
        <v>0.32900000000000001</v>
      </c>
      <c r="E962">
        <v>7.3999999999999996E-2</v>
      </c>
      <c r="F962">
        <v>8.7529076687079027E-125</v>
      </c>
      <c r="G962" t="s">
        <v>14</v>
      </c>
      <c r="H962" t="s">
        <v>7176</v>
      </c>
    </row>
    <row r="963" spans="1:8" x14ac:dyDescent="0.35">
      <c r="A963" t="s">
        <v>517</v>
      </c>
      <c r="B963">
        <v>2.574185722743648E-64</v>
      </c>
      <c r="C963">
        <v>0.32056409530275132</v>
      </c>
      <c r="D963">
        <v>0.68200000000000005</v>
      </c>
      <c r="E963">
        <v>0.33500000000000002</v>
      </c>
      <c r="F963">
        <v>5.6704163100597073E-60</v>
      </c>
      <c r="G963" t="s">
        <v>14</v>
      </c>
      <c r="H963" t="s">
        <v>518</v>
      </c>
    </row>
    <row r="964" spans="1:8" x14ac:dyDescent="0.35">
      <c r="A964" t="s">
        <v>9886</v>
      </c>
      <c r="B964">
        <v>0</v>
      </c>
      <c r="C964">
        <v>0.32053975048535321</v>
      </c>
      <c r="D964">
        <v>0.24</v>
      </c>
      <c r="E964">
        <v>7.0000000000000001E-3</v>
      </c>
      <c r="F964">
        <v>0</v>
      </c>
      <c r="G964" t="s">
        <v>14</v>
      </c>
      <c r="H964" t="s">
        <v>9887</v>
      </c>
    </row>
    <row r="965" spans="1:8" x14ac:dyDescent="0.35">
      <c r="A965" t="s">
        <v>9888</v>
      </c>
      <c r="B965">
        <v>9.3070172366548216E-120</v>
      </c>
      <c r="C965">
        <v>0.32032582581930441</v>
      </c>
      <c r="D965">
        <v>0.34799999999999998</v>
      </c>
      <c r="E965">
        <v>8.5999999999999993E-2</v>
      </c>
      <c r="F965">
        <v>2.050149756890324E-115</v>
      </c>
      <c r="G965" t="s">
        <v>14</v>
      </c>
      <c r="H965" t="s">
        <v>9889</v>
      </c>
    </row>
    <row r="966" spans="1:8" x14ac:dyDescent="0.35">
      <c r="A966" t="s">
        <v>9890</v>
      </c>
      <c r="B966">
        <v>8.9197306740165583E-137</v>
      </c>
      <c r="C966">
        <v>0.31966924357990489</v>
      </c>
      <c r="D966">
        <v>0.312</v>
      </c>
      <c r="E966">
        <v>6.5000000000000002E-2</v>
      </c>
      <c r="F966">
        <v>1.9648382728723679E-132</v>
      </c>
      <c r="G966" t="s">
        <v>14</v>
      </c>
      <c r="H966" t="s">
        <v>9891</v>
      </c>
    </row>
    <row r="967" spans="1:8" x14ac:dyDescent="0.35">
      <c r="A967" t="s">
        <v>9892</v>
      </c>
      <c r="B967">
        <v>8.4246428027886818E-166</v>
      </c>
      <c r="C967">
        <v>0.3195034181546979</v>
      </c>
      <c r="D967">
        <v>0.309</v>
      </c>
      <c r="E967">
        <v>5.6000000000000001E-2</v>
      </c>
      <c r="F967">
        <v>1.8557803165982909E-161</v>
      </c>
      <c r="G967" t="s">
        <v>14</v>
      </c>
      <c r="H967" t="s">
        <v>9893</v>
      </c>
    </row>
    <row r="968" spans="1:8" x14ac:dyDescent="0.35">
      <c r="A968" t="s">
        <v>3435</v>
      </c>
      <c r="B968">
        <v>1.3637192283603529E-169</v>
      </c>
      <c r="C968">
        <v>0.31947981085944083</v>
      </c>
      <c r="D968">
        <v>0.30499999999999999</v>
      </c>
      <c r="E968">
        <v>5.2999999999999999E-2</v>
      </c>
      <c r="F968">
        <v>3.0040007162321851E-165</v>
      </c>
      <c r="G968" t="s">
        <v>14</v>
      </c>
      <c r="H968" t="s">
        <v>3436</v>
      </c>
    </row>
    <row r="969" spans="1:8" x14ac:dyDescent="0.35">
      <c r="A969" t="s">
        <v>7856</v>
      </c>
      <c r="B969">
        <v>7.5809290925350397E-102</v>
      </c>
      <c r="C969">
        <v>0.31909891039752503</v>
      </c>
      <c r="D969">
        <v>0.318</v>
      </c>
      <c r="E969">
        <v>8.2000000000000003E-2</v>
      </c>
      <c r="F969">
        <v>1.6699270605036189E-97</v>
      </c>
      <c r="G969" t="s">
        <v>14</v>
      </c>
      <c r="H969" t="s">
        <v>7857</v>
      </c>
    </row>
    <row r="970" spans="1:8" x14ac:dyDescent="0.35">
      <c r="A970" t="s">
        <v>9894</v>
      </c>
      <c r="B970">
        <v>4.4518668267602077E-219</v>
      </c>
      <c r="C970">
        <v>0.31896538612451419</v>
      </c>
      <c r="D970">
        <v>0.27200000000000002</v>
      </c>
      <c r="E970">
        <v>3.5000000000000003E-2</v>
      </c>
      <c r="F970">
        <v>9.8065722459873876E-215</v>
      </c>
      <c r="G970" t="s">
        <v>14</v>
      </c>
      <c r="H970" t="s">
        <v>9895</v>
      </c>
    </row>
    <row r="971" spans="1:8" x14ac:dyDescent="0.35">
      <c r="A971" t="s">
        <v>2307</v>
      </c>
      <c r="B971">
        <v>6.4473395688914746E-187</v>
      </c>
      <c r="C971">
        <v>0.3186912048728166</v>
      </c>
      <c r="D971">
        <v>0.308</v>
      </c>
      <c r="E971">
        <v>0.05</v>
      </c>
      <c r="F971">
        <v>1.4202199602354139E-182</v>
      </c>
      <c r="G971" t="s">
        <v>14</v>
      </c>
      <c r="H971" t="s">
        <v>2308</v>
      </c>
    </row>
    <row r="972" spans="1:8" x14ac:dyDescent="0.35">
      <c r="A972" t="s">
        <v>9896</v>
      </c>
      <c r="B972">
        <v>1.024476875312042E-113</v>
      </c>
      <c r="C972">
        <v>0.31868029644131329</v>
      </c>
      <c r="D972">
        <v>0.375</v>
      </c>
      <c r="E972">
        <v>0.1</v>
      </c>
      <c r="F972">
        <v>2.2567176609373648E-109</v>
      </c>
      <c r="G972" t="s">
        <v>14</v>
      </c>
      <c r="H972" t="s">
        <v>9897</v>
      </c>
    </row>
    <row r="973" spans="1:8" x14ac:dyDescent="0.35">
      <c r="A973" t="s">
        <v>9898</v>
      </c>
      <c r="B973">
        <v>9.1721738380251078E-113</v>
      </c>
      <c r="C973">
        <v>0.3185059731420814</v>
      </c>
      <c r="D973">
        <v>0.34699999999999998</v>
      </c>
      <c r="E973">
        <v>8.8999999999999996E-2</v>
      </c>
      <c r="F973">
        <v>2.020446453040171E-108</v>
      </c>
      <c r="G973" t="s">
        <v>14</v>
      </c>
      <c r="H973" t="s">
        <v>9899</v>
      </c>
    </row>
    <row r="974" spans="1:8" x14ac:dyDescent="0.35">
      <c r="A974" t="s">
        <v>3106</v>
      </c>
      <c r="B974">
        <v>1.276297280354466E-90</v>
      </c>
      <c r="C974">
        <v>0.31847195272237261</v>
      </c>
      <c r="D974">
        <v>0.39</v>
      </c>
      <c r="E974">
        <v>0.123</v>
      </c>
      <c r="F974">
        <v>2.811427649164817E-86</v>
      </c>
      <c r="G974" t="s">
        <v>14</v>
      </c>
      <c r="H974" t="s">
        <v>3107</v>
      </c>
    </row>
    <row r="975" spans="1:8" x14ac:dyDescent="0.35">
      <c r="A975" t="s">
        <v>9900</v>
      </c>
      <c r="B975">
        <v>3.7825480472775511E-110</v>
      </c>
      <c r="C975">
        <v>0.31838909733819559</v>
      </c>
      <c r="D975">
        <v>0.35699999999999998</v>
      </c>
      <c r="E975">
        <v>9.4E-2</v>
      </c>
      <c r="F975">
        <v>8.3321968385429886E-106</v>
      </c>
      <c r="G975" t="s">
        <v>14</v>
      </c>
      <c r="H975" t="s">
        <v>9901</v>
      </c>
    </row>
    <row r="976" spans="1:8" x14ac:dyDescent="0.35">
      <c r="A976" t="s">
        <v>9902</v>
      </c>
      <c r="B976">
        <v>5.6046748569248367E-96</v>
      </c>
      <c r="C976">
        <v>0.31804375341683949</v>
      </c>
      <c r="D976">
        <v>0.39500000000000002</v>
      </c>
      <c r="E976">
        <v>0.121</v>
      </c>
      <c r="F976">
        <v>1.234597777483403E-91</v>
      </c>
      <c r="G976" t="s">
        <v>14</v>
      </c>
      <c r="H976" t="s">
        <v>9903</v>
      </c>
    </row>
    <row r="977" spans="1:8" x14ac:dyDescent="0.35">
      <c r="A977" t="s">
        <v>9904</v>
      </c>
      <c r="B977">
        <v>1.8443265581410431E-50</v>
      </c>
      <c r="C977">
        <v>0.31785143545073358</v>
      </c>
      <c r="D977">
        <v>0.71299999999999997</v>
      </c>
      <c r="E977">
        <v>0.40400000000000003</v>
      </c>
      <c r="F977">
        <v>4.0626825422730896E-46</v>
      </c>
      <c r="G977" t="s">
        <v>14</v>
      </c>
      <c r="H977" t="s">
        <v>9905</v>
      </c>
    </row>
    <row r="978" spans="1:8" x14ac:dyDescent="0.35">
      <c r="A978" t="s">
        <v>2951</v>
      </c>
      <c r="B978">
        <v>1.0787878912012139E-96</v>
      </c>
      <c r="C978">
        <v>0.31762405669979471</v>
      </c>
      <c r="D978">
        <v>0.38700000000000001</v>
      </c>
      <c r="E978">
        <v>0.11700000000000001</v>
      </c>
      <c r="F978">
        <v>2.3763539667380331E-92</v>
      </c>
      <c r="G978" t="s">
        <v>14</v>
      </c>
      <c r="H978" t="s">
        <v>2952</v>
      </c>
    </row>
    <row r="979" spans="1:8" x14ac:dyDescent="0.35">
      <c r="A979" t="s">
        <v>7235</v>
      </c>
      <c r="B979">
        <v>8.1709986807701966E-58</v>
      </c>
      <c r="C979">
        <v>0.31756903335538011</v>
      </c>
      <c r="D979">
        <v>0.65</v>
      </c>
      <c r="E979">
        <v>0.32900000000000001</v>
      </c>
      <c r="F979">
        <v>1.799907589400059E-53</v>
      </c>
      <c r="G979" t="s">
        <v>14</v>
      </c>
      <c r="H979" t="s">
        <v>7236</v>
      </c>
    </row>
    <row r="980" spans="1:8" x14ac:dyDescent="0.35">
      <c r="A980" t="s">
        <v>9906</v>
      </c>
      <c r="B980">
        <v>2.3891039759605421E-155</v>
      </c>
      <c r="C980">
        <v>0.31751419703648548</v>
      </c>
      <c r="D980">
        <v>0.28699999999999998</v>
      </c>
      <c r="E980">
        <v>5.0999999999999997E-2</v>
      </c>
      <c r="F980">
        <v>5.2627182382458829E-151</v>
      </c>
      <c r="G980" t="s">
        <v>14</v>
      </c>
      <c r="H980" t="s">
        <v>9907</v>
      </c>
    </row>
    <row r="981" spans="1:8" x14ac:dyDescent="0.35">
      <c r="A981" t="s">
        <v>9908</v>
      </c>
      <c r="B981">
        <v>1.420187189015513E-68</v>
      </c>
      <c r="C981">
        <v>0.31746812631104859</v>
      </c>
      <c r="D981">
        <v>0.45200000000000001</v>
      </c>
      <c r="E981">
        <v>0.17899999999999999</v>
      </c>
      <c r="F981">
        <v>3.128388339963371E-64</v>
      </c>
      <c r="G981" t="s">
        <v>14</v>
      </c>
      <c r="H981" t="s">
        <v>9909</v>
      </c>
    </row>
    <row r="982" spans="1:8" x14ac:dyDescent="0.35">
      <c r="A982" t="s">
        <v>9910</v>
      </c>
      <c r="B982">
        <v>2.440677290736916E-225</v>
      </c>
      <c r="C982">
        <v>0.31735876970919019</v>
      </c>
      <c r="D982">
        <v>0.28399999999999997</v>
      </c>
      <c r="E982">
        <v>3.6999999999999998E-2</v>
      </c>
      <c r="F982">
        <v>5.3763239360352787E-221</v>
      </c>
      <c r="G982" t="s">
        <v>14</v>
      </c>
      <c r="H982" t="s">
        <v>9911</v>
      </c>
    </row>
    <row r="983" spans="1:8" x14ac:dyDescent="0.35">
      <c r="A983" t="s">
        <v>9912</v>
      </c>
      <c r="B983">
        <v>0</v>
      </c>
      <c r="C983">
        <v>0.31700574373915319</v>
      </c>
      <c r="D983">
        <v>0.25800000000000001</v>
      </c>
      <c r="E983">
        <v>1.7000000000000001E-2</v>
      </c>
      <c r="F983">
        <v>0</v>
      </c>
      <c r="G983" t="s">
        <v>14</v>
      </c>
      <c r="H983" t="s">
        <v>9913</v>
      </c>
    </row>
    <row r="984" spans="1:8" x14ac:dyDescent="0.35">
      <c r="A984" t="s">
        <v>9914</v>
      </c>
      <c r="B984">
        <v>0</v>
      </c>
      <c r="C984">
        <v>0.3168882795805183</v>
      </c>
      <c r="D984">
        <v>0.249</v>
      </c>
      <c r="E984">
        <v>1.0999999999999999E-2</v>
      </c>
      <c r="F984">
        <v>0</v>
      </c>
      <c r="G984" t="s">
        <v>14</v>
      </c>
      <c r="H984" t="s">
        <v>9915</v>
      </c>
    </row>
    <row r="985" spans="1:8" x14ac:dyDescent="0.35">
      <c r="A985" t="s">
        <v>2406</v>
      </c>
      <c r="B985">
        <v>3.0153149689908349E-94</v>
      </c>
      <c r="C985">
        <v>0.31632499287840737</v>
      </c>
      <c r="D985">
        <v>0.36599999999999999</v>
      </c>
      <c r="E985">
        <v>0.108</v>
      </c>
      <c r="F985">
        <v>6.6421358136930127E-90</v>
      </c>
      <c r="G985" t="s">
        <v>14</v>
      </c>
      <c r="H985" t="s">
        <v>2407</v>
      </c>
    </row>
    <row r="986" spans="1:8" x14ac:dyDescent="0.35">
      <c r="A986" t="s">
        <v>2556</v>
      </c>
      <c r="B986">
        <v>1.7213566453549919E-211</v>
      </c>
      <c r="C986">
        <v>0.31618513879618881</v>
      </c>
      <c r="D986">
        <v>0.28199999999999997</v>
      </c>
      <c r="E986">
        <v>3.9E-2</v>
      </c>
      <c r="F986">
        <v>3.7918044183879768E-207</v>
      </c>
      <c r="G986" t="s">
        <v>14</v>
      </c>
      <c r="H986" t="s">
        <v>2557</v>
      </c>
    </row>
    <row r="987" spans="1:8" x14ac:dyDescent="0.35">
      <c r="A987" t="s">
        <v>9916</v>
      </c>
      <c r="B987">
        <v>1.8092948305148011E-230</v>
      </c>
      <c r="C987">
        <v>0.31613979609153309</v>
      </c>
      <c r="D987">
        <v>0.26600000000000001</v>
      </c>
      <c r="E987">
        <v>3.2000000000000001E-2</v>
      </c>
      <c r="F987">
        <v>3.985514652658004E-226</v>
      </c>
      <c r="G987" t="s">
        <v>14</v>
      </c>
      <c r="H987" t="s">
        <v>9917</v>
      </c>
    </row>
    <row r="988" spans="1:8" x14ac:dyDescent="0.35">
      <c r="A988" t="s">
        <v>9918</v>
      </c>
      <c r="B988">
        <v>2.8646980944988919E-95</v>
      </c>
      <c r="C988">
        <v>0.31606337823461639</v>
      </c>
      <c r="D988">
        <v>0.35299999999999998</v>
      </c>
      <c r="E988">
        <v>0.10199999999999999</v>
      </c>
      <c r="F988">
        <v>6.3103569625621598E-91</v>
      </c>
      <c r="G988" t="s">
        <v>14</v>
      </c>
      <c r="H988" t="s">
        <v>9919</v>
      </c>
    </row>
    <row r="989" spans="1:8" x14ac:dyDescent="0.35">
      <c r="A989" t="s">
        <v>9920</v>
      </c>
      <c r="B989">
        <v>1.6185271880923049E-127</v>
      </c>
      <c r="C989">
        <v>0.31563711209553502</v>
      </c>
      <c r="D989">
        <v>0.32900000000000001</v>
      </c>
      <c r="E989">
        <v>7.4999999999999997E-2</v>
      </c>
      <c r="F989">
        <v>3.5652916899297287E-123</v>
      </c>
      <c r="G989" t="s">
        <v>14</v>
      </c>
      <c r="H989" t="s">
        <v>9921</v>
      </c>
    </row>
    <row r="990" spans="1:8" x14ac:dyDescent="0.35">
      <c r="A990" t="s">
        <v>2987</v>
      </c>
      <c r="B990">
        <v>8.4230008584643153E-136</v>
      </c>
      <c r="C990">
        <v>0.31542072789085379</v>
      </c>
      <c r="D990">
        <v>0.32</v>
      </c>
      <c r="E990">
        <v>6.8000000000000005E-2</v>
      </c>
      <c r="F990">
        <v>1.855418629102519E-131</v>
      </c>
      <c r="G990" t="s">
        <v>14</v>
      </c>
      <c r="H990" t="s">
        <v>2988</v>
      </c>
    </row>
    <row r="991" spans="1:8" x14ac:dyDescent="0.35">
      <c r="A991" t="s">
        <v>9922</v>
      </c>
      <c r="B991">
        <v>1.1523982001639931E-104</v>
      </c>
      <c r="C991">
        <v>0.31530826015091912</v>
      </c>
      <c r="D991">
        <v>0.33900000000000002</v>
      </c>
      <c r="E991">
        <v>0.09</v>
      </c>
      <c r="F991">
        <v>2.5385027553212441E-100</v>
      </c>
      <c r="G991" t="s">
        <v>14</v>
      </c>
      <c r="H991" t="s">
        <v>9923</v>
      </c>
    </row>
    <row r="992" spans="1:8" x14ac:dyDescent="0.35">
      <c r="A992" t="s">
        <v>9924</v>
      </c>
      <c r="B992">
        <v>7.6434660881451924E-177</v>
      </c>
      <c r="C992">
        <v>0.31512757118036488</v>
      </c>
      <c r="D992">
        <v>0.28199999999999997</v>
      </c>
      <c r="E992">
        <v>4.4999999999999998E-2</v>
      </c>
      <c r="F992">
        <v>1.683702709896623E-172</v>
      </c>
      <c r="G992" t="s">
        <v>14</v>
      </c>
      <c r="H992" t="s">
        <v>9925</v>
      </c>
    </row>
    <row r="993" spans="1:8" x14ac:dyDescent="0.35">
      <c r="A993" t="s">
        <v>9926</v>
      </c>
      <c r="B993">
        <v>2.8864668450098029E-208</v>
      </c>
      <c r="C993">
        <v>0.31497700700309439</v>
      </c>
      <c r="D993">
        <v>0.26900000000000002</v>
      </c>
      <c r="E993">
        <v>3.5999999999999997E-2</v>
      </c>
      <c r="F993">
        <v>6.3583091661875951E-204</v>
      </c>
      <c r="G993" t="s">
        <v>14</v>
      </c>
      <c r="H993" t="s">
        <v>9927</v>
      </c>
    </row>
    <row r="994" spans="1:8" x14ac:dyDescent="0.35">
      <c r="A994" t="s">
        <v>9928</v>
      </c>
      <c r="B994">
        <v>1.1445604906805629E-141</v>
      </c>
      <c r="C994">
        <v>0.31491137531460273</v>
      </c>
      <c r="D994">
        <v>0.308</v>
      </c>
      <c r="E994">
        <v>6.2E-2</v>
      </c>
      <c r="F994">
        <v>2.521237848871144E-137</v>
      </c>
      <c r="G994" t="s">
        <v>14</v>
      </c>
      <c r="H994" t="s">
        <v>9929</v>
      </c>
    </row>
    <row r="995" spans="1:8" x14ac:dyDescent="0.35">
      <c r="A995" t="s">
        <v>9930</v>
      </c>
      <c r="B995">
        <v>4.2964575138608421E-133</v>
      </c>
      <c r="C995">
        <v>0.31485208249100211</v>
      </c>
      <c r="D995">
        <v>0.32100000000000001</v>
      </c>
      <c r="E995">
        <v>6.9000000000000006E-2</v>
      </c>
      <c r="F995">
        <v>9.4642366115326626E-129</v>
      </c>
      <c r="G995" t="s">
        <v>14</v>
      </c>
      <c r="H995" t="s">
        <v>9931</v>
      </c>
    </row>
    <row r="996" spans="1:8" x14ac:dyDescent="0.35">
      <c r="A996" t="s">
        <v>9932</v>
      </c>
      <c r="B996">
        <v>0</v>
      </c>
      <c r="C996">
        <v>0.31354576750945817</v>
      </c>
      <c r="D996">
        <v>0.23</v>
      </c>
      <c r="E996">
        <v>0.01</v>
      </c>
      <c r="F996">
        <v>0</v>
      </c>
      <c r="G996" t="s">
        <v>1180</v>
      </c>
      <c r="H996" t="s">
        <v>9933</v>
      </c>
    </row>
    <row r="997" spans="1:8" x14ac:dyDescent="0.35">
      <c r="A997" t="s">
        <v>7293</v>
      </c>
      <c r="B997">
        <v>7.6943195096418133E-85</v>
      </c>
      <c r="C997">
        <v>0.31332543920596068</v>
      </c>
      <c r="D997">
        <v>0.40500000000000003</v>
      </c>
      <c r="E997">
        <v>0.13500000000000001</v>
      </c>
      <c r="F997">
        <v>1.6949047015838991E-80</v>
      </c>
      <c r="G997" t="s">
        <v>14</v>
      </c>
      <c r="H997" t="s">
        <v>7294</v>
      </c>
    </row>
    <row r="998" spans="1:8" x14ac:dyDescent="0.35">
      <c r="A998" t="s">
        <v>9934</v>
      </c>
      <c r="B998">
        <v>0</v>
      </c>
      <c r="C998">
        <v>0.31332156567400288</v>
      </c>
      <c r="D998">
        <v>0.23899999999999999</v>
      </c>
      <c r="E998">
        <v>6.0000000000000001E-3</v>
      </c>
      <c r="F998">
        <v>0</v>
      </c>
      <c r="G998" t="s">
        <v>14</v>
      </c>
      <c r="H998" t="s">
        <v>9935</v>
      </c>
    </row>
    <row r="999" spans="1:8" x14ac:dyDescent="0.35">
      <c r="A999" t="s">
        <v>4884</v>
      </c>
      <c r="B999">
        <v>2.3713632167842381E-132</v>
      </c>
      <c r="C999">
        <v>0.31324689027423741</v>
      </c>
      <c r="D999">
        <v>0.32100000000000001</v>
      </c>
      <c r="E999">
        <v>7.0000000000000007E-2</v>
      </c>
      <c r="F999">
        <v>5.2236388939323189E-128</v>
      </c>
      <c r="G999" t="s">
        <v>14</v>
      </c>
      <c r="H999" t="s">
        <v>4885</v>
      </c>
    </row>
    <row r="1000" spans="1:8" x14ac:dyDescent="0.35">
      <c r="A1000" t="s">
        <v>9936</v>
      </c>
      <c r="B1000">
        <v>1.245131427804998E-85</v>
      </c>
      <c r="C1000">
        <v>0.31263905607457199</v>
      </c>
      <c r="D1000">
        <v>0.377</v>
      </c>
      <c r="E1000">
        <v>0.12</v>
      </c>
      <c r="F1000">
        <v>2.7427755091688501E-81</v>
      </c>
      <c r="G1000" t="s">
        <v>14</v>
      </c>
      <c r="H1000" t="s">
        <v>9937</v>
      </c>
    </row>
    <row r="1001" spans="1:8" x14ac:dyDescent="0.35">
      <c r="A1001" t="s">
        <v>9938</v>
      </c>
      <c r="B1001">
        <v>8.7259355956669709E-142</v>
      </c>
      <c r="C1001">
        <v>0.31213997588581949</v>
      </c>
      <c r="D1001">
        <v>0.29899999999999999</v>
      </c>
      <c r="E1001">
        <v>5.8999999999999997E-2</v>
      </c>
      <c r="F1001">
        <v>1.9221490930135199E-137</v>
      </c>
      <c r="G1001" t="s">
        <v>14</v>
      </c>
      <c r="H1001" t="s">
        <v>9939</v>
      </c>
    </row>
    <row r="1002" spans="1:8" x14ac:dyDescent="0.35">
      <c r="A1002" t="s">
        <v>9940</v>
      </c>
      <c r="B1002">
        <v>0</v>
      </c>
      <c r="C1002">
        <v>0.31208565212027689</v>
      </c>
      <c r="D1002">
        <v>0.23100000000000001</v>
      </c>
      <c r="E1002">
        <v>0</v>
      </c>
      <c r="F1002">
        <v>0</v>
      </c>
      <c r="G1002" t="s">
        <v>14</v>
      </c>
      <c r="H1002" t="s">
        <v>9941</v>
      </c>
    </row>
    <row r="1003" spans="1:8" x14ac:dyDescent="0.35">
      <c r="A1003" t="s">
        <v>9942</v>
      </c>
      <c r="B1003">
        <v>1.7352857237925799E-175</v>
      </c>
      <c r="C1003">
        <v>0.31141615722193122</v>
      </c>
      <c r="D1003">
        <v>0.28399999999999997</v>
      </c>
      <c r="E1003">
        <v>4.5999999999999999E-2</v>
      </c>
      <c r="F1003">
        <v>3.822487392370295E-171</v>
      </c>
      <c r="G1003" t="s">
        <v>14</v>
      </c>
      <c r="H1003" t="s">
        <v>9943</v>
      </c>
    </row>
    <row r="1004" spans="1:8" x14ac:dyDescent="0.35">
      <c r="A1004" t="s">
        <v>9944</v>
      </c>
      <c r="B1004">
        <v>2.4265622218087811E-174</v>
      </c>
      <c r="C1004">
        <v>0.31107523502865891</v>
      </c>
      <c r="D1004">
        <v>0.29299999999999998</v>
      </c>
      <c r="E1004">
        <v>4.8000000000000001E-2</v>
      </c>
      <c r="F1004">
        <v>5.3452312622003833E-170</v>
      </c>
      <c r="G1004" t="s">
        <v>14</v>
      </c>
      <c r="H1004" t="s">
        <v>9945</v>
      </c>
    </row>
    <row r="1005" spans="1:8" x14ac:dyDescent="0.35">
      <c r="A1005" t="s">
        <v>9946</v>
      </c>
      <c r="B1005">
        <v>3.2601324382567069E-159</v>
      </c>
      <c r="C1005">
        <v>0.31045458715984808</v>
      </c>
      <c r="D1005">
        <v>0.27800000000000002</v>
      </c>
      <c r="E1005">
        <v>4.7E-2</v>
      </c>
      <c r="F1005">
        <v>7.1814197349918738E-155</v>
      </c>
      <c r="G1005" t="s">
        <v>14</v>
      </c>
      <c r="H1005" t="s">
        <v>9947</v>
      </c>
    </row>
    <row r="1006" spans="1:8" x14ac:dyDescent="0.35">
      <c r="A1006" t="s">
        <v>9948</v>
      </c>
      <c r="B1006">
        <v>6.1603845650610211E-155</v>
      </c>
      <c r="C1006">
        <v>0.31029556703530398</v>
      </c>
      <c r="D1006">
        <v>0.29099999999999998</v>
      </c>
      <c r="E1006">
        <v>5.1999999999999998E-2</v>
      </c>
      <c r="F1006">
        <v>1.3570095119916421E-150</v>
      </c>
      <c r="G1006" t="s">
        <v>14</v>
      </c>
      <c r="H1006" t="s">
        <v>9949</v>
      </c>
    </row>
    <row r="1007" spans="1:8" x14ac:dyDescent="0.35">
      <c r="A1007" t="s">
        <v>9950</v>
      </c>
      <c r="B1007">
        <v>4.4559429109882299E-145</v>
      </c>
      <c r="C1007">
        <v>0.30906999346790309</v>
      </c>
      <c r="D1007">
        <v>0.309</v>
      </c>
      <c r="E1007">
        <v>6.0999999999999999E-2</v>
      </c>
      <c r="F1007">
        <v>9.8155510443248732E-141</v>
      </c>
      <c r="G1007" t="s">
        <v>14</v>
      </c>
      <c r="H1007" t="s">
        <v>9951</v>
      </c>
    </row>
    <row r="1008" spans="1:8" x14ac:dyDescent="0.35">
      <c r="A1008" t="s">
        <v>9952</v>
      </c>
      <c r="B1008">
        <v>1.9862744190953909E-121</v>
      </c>
      <c r="C1008">
        <v>0.30830635813035689</v>
      </c>
      <c r="D1008">
        <v>0.33500000000000002</v>
      </c>
      <c r="E1008">
        <v>0.08</v>
      </c>
      <c r="F1008">
        <v>4.3753652903833281E-117</v>
      </c>
      <c r="G1008" t="s">
        <v>14</v>
      </c>
      <c r="H1008" t="s">
        <v>9953</v>
      </c>
    </row>
    <row r="1009" spans="1:8" x14ac:dyDescent="0.35">
      <c r="A1009" t="s">
        <v>9954</v>
      </c>
      <c r="B1009">
        <v>2.470304576107584E-176</v>
      </c>
      <c r="C1009">
        <v>0.30774366465696479</v>
      </c>
      <c r="D1009">
        <v>0.29099999999999998</v>
      </c>
      <c r="E1009">
        <v>4.8000000000000001E-2</v>
      </c>
      <c r="F1009">
        <v>5.4415869202497847E-172</v>
      </c>
      <c r="G1009" t="s">
        <v>14</v>
      </c>
      <c r="H1009" t="s">
        <v>9955</v>
      </c>
    </row>
    <row r="1010" spans="1:8" x14ac:dyDescent="0.35">
      <c r="A1010" t="s">
        <v>9956</v>
      </c>
      <c r="B1010">
        <v>4.2993977525572947E-157</v>
      </c>
      <c r="C1010">
        <v>0.3074757812129556</v>
      </c>
      <c r="D1010">
        <v>0.29399999999999998</v>
      </c>
      <c r="E1010">
        <v>5.2999999999999999E-2</v>
      </c>
      <c r="F1010">
        <v>9.4707133693332102E-153</v>
      </c>
      <c r="G1010" t="s">
        <v>14</v>
      </c>
      <c r="H1010" t="s">
        <v>9957</v>
      </c>
    </row>
    <row r="1011" spans="1:8" x14ac:dyDescent="0.35">
      <c r="A1011" t="s">
        <v>9958</v>
      </c>
      <c r="B1011">
        <v>0</v>
      </c>
      <c r="C1011">
        <v>0.30681471311220149</v>
      </c>
      <c r="D1011">
        <v>0.22700000000000001</v>
      </c>
      <c r="E1011">
        <v>0</v>
      </c>
      <c r="F1011">
        <v>0</v>
      </c>
      <c r="G1011" t="s">
        <v>14</v>
      </c>
      <c r="H1011" t="s">
        <v>9959</v>
      </c>
    </row>
    <row r="1012" spans="1:8" x14ac:dyDescent="0.35">
      <c r="A1012" t="s">
        <v>3160</v>
      </c>
      <c r="B1012">
        <v>4.5475133836344519E-115</v>
      </c>
      <c r="C1012">
        <v>0.30677408880209439</v>
      </c>
      <c r="D1012">
        <v>0.35</v>
      </c>
      <c r="E1012">
        <v>8.7999999999999995E-2</v>
      </c>
      <c r="F1012">
        <v>1.001726248146997E-110</v>
      </c>
      <c r="G1012" t="s">
        <v>14</v>
      </c>
      <c r="H1012" t="s">
        <v>3161</v>
      </c>
    </row>
    <row r="1013" spans="1:8" x14ac:dyDescent="0.35">
      <c r="A1013" t="s">
        <v>9960</v>
      </c>
      <c r="B1013">
        <v>0</v>
      </c>
      <c r="C1013">
        <v>0.30677053130883092</v>
      </c>
      <c r="D1013">
        <v>0.248</v>
      </c>
      <c r="E1013">
        <v>1.9E-2</v>
      </c>
      <c r="F1013">
        <v>0</v>
      </c>
      <c r="G1013" t="s">
        <v>14</v>
      </c>
      <c r="H1013" t="s">
        <v>9961</v>
      </c>
    </row>
    <row r="1014" spans="1:8" x14ac:dyDescent="0.35">
      <c r="A1014" t="s">
        <v>2426</v>
      </c>
      <c r="B1014">
        <v>3.1588202192399918E-68</v>
      </c>
      <c r="C1014">
        <v>0.30676918725736652</v>
      </c>
      <c r="D1014">
        <v>0.51100000000000001</v>
      </c>
      <c r="E1014">
        <v>0.214</v>
      </c>
      <c r="F1014">
        <v>6.9582491789418543E-64</v>
      </c>
      <c r="G1014" t="s">
        <v>14</v>
      </c>
      <c r="H1014" t="s">
        <v>2427</v>
      </c>
    </row>
    <row r="1015" spans="1:8" x14ac:dyDescent="0.35">
      <c r="A1015" t="s">
        <v>9962</v>
      </c>
      <c r="B1015">
        <v>7.9169012889506368E-213</v>
      </c>
      <c r="C1015">
        <v>0.30664730351420633</v>
      </c>
      <c r="D1015">
        <v>0.26900000000000002</v>
      </c>
      <c r="E1015">
        <v>3.5000000000000003E-2</v>
      </c>
      <c r="F1015">
        <v>1.743935015930046E-208</v>
      </c>
      <c r="G1015" t="s">
        <v>14</v>
      </c>
      <c r="H1015" t="s">
        <v>9963</v>
      </c>
    </row>
    <row r="1016" spans="1:8" x14ac:dyDescent="0.35">
      <c r="A1016" t="s">
        <v>9964</v>
      </c>
      <c r="B1016">
        <v>0</v>
      </c>
      <c r="C1016">
        <v>0.30642351166544213</v>
      </c>
      <c r="D1016">
        <v>0.22800000000000001</v>
      </c>
      <c r="E1016">
        <v>0</v>
      </c>
      <c r="F1016">
        <v>0</v>
      </c>
      <c r="G1016" t="s">
        <v>14</v>
      </c>
      <c r="H1016" t="s">
        <v>9965</v>
      </c>
    </row>
    <row r="1017" spans="1:8" x14ac:dyDescent="0.35">
      <c r="A1017" t="s">
        <v>9966</v>
      </c>
      <c r="B1017">
        <v>9.0551250051511864E-179</v>
      </c>
      <c r="C1017">
        <v>0.3060606055770807</v>
      </c>
      <c r="D1017">
        <v>0.27900000000000003</v>
      </c>
      <c r="E1017">
        <v>4.3999999999999997E-2</v>
      </c>
      <c r="F1017">
        <v>1.9946629361347029E-174</v>
      </c>
      <c r="G1017" t="s">
        <v>14</v>
      </c>
      <c r="H1017" t="s">
        <v>9967</v>
      </c>
    </row>
    <row r="1018" spans="1:8" x14ac:dyDescent="0.35">
      <c r="A1018" t="s">
        <v>9968</v>
      </c>
      <c r="B1018">
        <v>1.6113991033938931E-150</v>
      </c>
      <c r="C1018">
        <v>0.3059705373852083</v>
      </c>
      <c r="D1018">
        <v>0.30499999999999999</v>
      </c>
      <c r="E1018">
        <v>5.8000000000000003E-2</v>
      </c>
      <c r="F1018">
        <v>3.5495899449560659E-146</v>
      </c>
      <c r="G1018" t="s">
        <v>14</v>
      </c>
      <c r="H1018" t="s">
        <v>9969</v>
      </c>
    </row>
    <row r="1019" spans="1:8" x14ac:dyDescent="0.35">
      <c r="A1019" t="s">
        <v>9970</v>
      </c>
      <c r="B1019">
        <v>1.7293440796587639E-147</v>
      </c>
      <c r="C1019">
        <v>0.30579377671381808</v>
      </c>
      <c r="D1019">
        <v>0.27800000000000002</v>
      </c>
      <c r="E1019">
        <v>0.05</v>
      </c>
      <c r="F1019">
        <v>3.809399138672326E-143</v>
      </c>
      <c r="G1019" t="s">
        <v>14</v>
      </c>
      <c r="H1019" t="s">
        <v>9971</v>
      </c>
    </row>
    <row r="1020" spans="1:8" x14ac:dyDescent="0.35">
      <c r="A1020" t="s">
        <v>9972</v>
      </c>
      <c r="B1020">
        <v>0</v>
      </c>
      <c r="C1020">
        <v>0.30564142686293772</v>
      </c>
      <c r="D1020">
        <v>0.23300000000000001</v>
      </c>
      <c r="E1020">
        <v>1E-3</v>
      </c>
      <c r="F1020">
        <v>0</v>
      </c>
      <c r="G1020" t="s">
        <v>14</v>
      </c>
      <c r="H1020" t="s">
        <v>9973</v>
      </c>
    </row>
    <row r="1021" spans="1:8" x14ac:dyDescent="0.35">
      <c r="A1021" t="s">
        <v>9974</v>
      </c>
      <c r="B1021">
        <v>2.7005959526515941E-114</v>
      </c>
      <c r="C1021">
        <v>0.30545633789704191</v>
      </c>
      <c r="D1021">
        <v>0.32400000000000001</v>
      </c>
      <c r="E1021">
        <v>7.9000000000000001E-2</v>
      </c>
      <c r="F1021">
        <v>5.9488727645009312E-110</v>
      </c>
      <c r="G1021" t="s">
        <v>14</v>
      </c>
      <c r="H1021" t="s">
        <v>9975</v>
      </c>
    </row>
    <row r="1022" spans="1:8" x14ac:dyDescent="0.35">
      <c r="A1022" t="s">
        <v>9976</v>
      </c>
      <c r="B1022">
        <v>6.5700837376892889E-123</v>
      </c>
      <c r="C1022">
        <v>0.30539939716064518</v>
      </c>
      <c r="D1022">
        <v>0.29899999999999999</v>
      </c>
      <c r="E1022">
        <v>6.5000000000000002E-2</v>
      </c>
      <c r="F1022">
        <v>1.447258045738197E-118</v>
      </c>
      <c r="G1022" t="s">
        <v>14</v>
      </c>
      <c r="H1022" t="s">
        <v>9977</v>
      </c>
    </row>
    <row r="1023" spans="1:8" x14ac:dyDescent="0.35">
      <c r="A1023" t="s">
        <v>9978</v>
      </c>
      <c r="B1023">
        <v>1.1874521060148771E-97</v>
      </c>
      <c r="C1023">
        <v>0.30538970807902049</v>
      </c>
      <c r="D1023">
        <v>0.35099999999999998</v>
      </c>
      <c r="E1023">
        <v>0.1</v>
      </c>
      <c r="F1023">
        <v>2.6157194991295718E-93</v>
      </c>
      <c r="G1023" t="s">
        <v>14</v>
      </c>
      <c r="H1023" t="s">
        <v>9979</v>
      </c>
    </row>
    <row r="1024" spans="1:8" x14ac:dyDescent="0.35">
      <c r="A1024" t="s">
        <v>9980</v>
      </c>
      <c r="B1024">
        <v>7.3937953325869744E-115</v>
      </c>
      <c r="C1024">
        <v>0.30516430403059752</v>
      </c>
      <c r="D1024">
        <v>0.3</v>
      </c>
      <c r="E1024">
        <v>6.9000000000000006E-2</v>
      </c>
      <c r="F1024">
        <v>1.628705235862259E-110</v>
      </c>
      <c r="G1024" t="s">
        <v>14</v>
      </c>
      <c r="H1024" t="s">
        <v>9981</v>
      </c>
    </row>
    <row r="1025" spans="1:9" x14ac:dyDescent="0.35">
      <c r="A1025" t="s">
        <v>2646</v>
      </c>
      <c r="B1025">
        <v>5.7332058313976879E-180</v>
      </c>
      <c r="C1025">
        <v>0.30512702787863899</v>
      </c>
      <c r="D1025">
        <v>0.3</v>
      </c>
      <c r="E1025">
        <v>4.9000000000000002E-2</v>
      </c>
      <c r="F1025">
        <v>1.262910580540283E-175</v>
      </c>
      <c r="G1025" t="s">
        <v>14</v>
      </c>
      <c r="H1025" t="s">
        <v>2647</v>
      </c>
    </row>
    <row r="1026" spans="1:9" x14ac:dyDescent="0.35">
      <c r="A1026" t="s">
        <v>9982</v>
      </c>
      <c r="B1026">
        <v>0</v>
      </c>
      <c r="C1026">
        <v>0.3045174991985326</v>
      </c>
      <c r="D1026">
        <v>0.248</v>
      </c>
      <c r="E1026">
        <v>0.02</v>
      </c>
      <c r="F1026">
        <v>0</v>
      </c>
      <c r="G1026" t="s">
        <v>14</v>
      </c>
      <c r="H1026" t="s">
        <v>9983</v>
      </c>
    </row>
    <row r="1027" spans="1:9" x14ac:dyDescent="0.35">
      <c r="A1027" t="s">
        <v>9984</v>
      </c>
      <c r="B1027">
        <v>2.1392758544171368E-168</v>
      </c>
      <c r="C1027">
        <v>0.30418399821634001</v>
      </c>
      <c r="D1027">
        <v>0.27</v>
      </c>
      <c r="E1027">
        <v>4.2999999999999997E-2</v>
      </c>
      <c r="F1027">
        <v>4.7123968521100702E-164</v>
      </c>
      <c r="G1027" t="s">
        <v>14</v>
      </c>
      <c r="H1027" t="s">
        <v>9985</v>
      </c>
    </row>
    <row r="1028" spans="1:9" x14ac:dyDescent="0.35">
      <c r="A1028" t="s">
        <v>2267</v>
      </c>
      <c r="B1028">
        <v>4.7419837793773698E-63</v>
      </c>
      <c r="C1028">
        <v>0.30397819131924869</v>
      </c>
      <c r="D1028">
        <v>0.57799999999999996</v>
      </c>
      <c r="E1028">
        <v>0.26400000000000001</v>
      </c>
      <c r="F1028">
        <v>1.0445641869212471E-58</v>
      </c>
      <c r="G1028" t="s">
        <v>14</v>
      </c>
      <c r="H1028" t="s">
        <v>2268</v>
      </c>
    </row>
    <row r="1029" spans="1:9" x14ac:dyDescent="0.35">
      <c r="A1029" t="s">
        <v>2462</v>
      </c>
      <c r="B1029">
        <v>1.8832398436672552E-166</v>
      </c>
      <c r="C1029">
        <v>0.30369120892135559</v>
      </c>
      <c r="D1029">
        <v>0.27800000000000002</v>
      </c>
      <c r="E1029">
        <v>4.5999999999999999E-2</v>
      </c>
      <c r="F1029">
        <v>4.14840072763023E-162</v>
      </c>
      <c r="G1029" t="s">
        <v>14</v>
      </c>
      <c r="H1029" t="s">
        <v>2463</v>
      </c>
    </row>
    <row r="1030" spans="1:9" x14ac:dyDescent="0.35">
      <c r="A1030" t="s">
        <v>9986</v>
      </c>
      <c r="B1030">
        <v>0</v>
      </c>
      <c r="C1030">
        <v>0.30286960558787801</v>
      </c>
      <c r="D1030">
        <v>0.22800000000000001</v>
      </c>
      <c r="E1030">
        <v>5.0000000000000001E-3</v>
      </c>
      <c r="F1030">
        <v>0</v>
      </c>
      <c r="G1030" t="s">
        <v>14</v>
      </c>
      <c r="H1030" t="s">
        <v>9987</v>
      </c>
    </row>
    <row r="1031" spans="1:9" x14ac:dyDescent="0.35">
      <c r="A1031" t="s">
        <v>9988</v>
      </c>
      <c r="B1031">
        <v>2.9963226116497339E-111</v>
      </c>
      <c r="C1031">
        <v>0.30278509446224727</v>
      </c>
      <c r="D1031">
        <v>0.32700000000000001</v>
      </c>
      <c r="E1031">
        <v>8.1000000000000003E-2</v>
      </c>
      <c r="F1031">
        <v>6.6002994489420348E-107</v>
      </c>
      <c r="G1031" t="s">
        <v>14</v>
      </c>
      <c r="H1031" t="s">
        <v>9989</v>
      </c>
    </row>
    <row r="1032" spans="1:9" x14ac:dyDescent="0.35">
      <c r="A1032" t="s">
        <v>9990</v>
      </c>
      <c r="B1032">
        <v>1.4799630912016079E-259</v>
      </c>
      <c r="C1032">
        <v>0.30258233704703552</v>
      </c>
      <c r="D1032">
        <v>0.26100000000000001</v>
      </c>
      <c r="E1032">
        <v>2.8000000000000001E-2</v>
      </c>
      <c r="F1032">
        <v>3.2600626972989018E-255</v>
      </c>
      <c r="G1032" t="s">
        <v>14</v>
      </c>
      <c r="H1032" t="s">
        <v>9991</v>
      </c>
    </row>
    <row r="1033" spans="1:9" x14ac:dyDescent="0.35">
      <c r="A1033" t="s">
        <v>9992</v>
      </c>
      <c r="B1033">
        <v>1.215944953309993E-265</v>
      </c>
      <c r="C1033">
        <v>0.3016701910162109</v>
      </c>
      <c r="D1033">
        <v>0.246</v>
      </c>
      <c r="E1033">
        <v>2.5000000000000001E-2</v>
      </c>
      <c r="F1033">
        <v>2.678483543151253E-261</v>
      </c>
      <c r="G1033" t="s">
        <v>14</v>
      </c>
      <c r="H1033" t="s">
        <v>9993</v>
      </c>
    </row>
    <row r="1034" spans="1:9" x14ac:dyDescent="0.35">
      <c r="A1034" t="s">
        <v>9994</v>
      </c>
      <c r="B1034">
        <v>8.2222020581251205E-131</v>
      </c>
      <c r="C1034">
        <v>0.30147398976992251</v>
      </c>
      <c r="D1034">
        <v>0.311</v>
      </c>
      <c r="E1034">
        <v>6.6000000000000003E-2</v>
      </c>
      <c r="F1034">
        <v>1.8111866693638011E-126</v>
      </c>
      <c r="G1034" t="s">
        <v>14</v>
      </c>
      <c r="H1034" t="s">
        <v>9995</v>
      </c>
    </row>
    <row r="1035" spans="1:9" x14ac:dyDescent="0.35">
      <c r="A1035" t="s">
        <v>278</v>
      </c>
      <c r="B1035">
        <v>1.7379771711249069E-14</v>
      </c>
      <c r="C1035">
        <v>0.30133614255610219</v>
      </c>
      <c r="D1035">
        <v>0.39800000000000002</v>
      </c>
      <c r="E1035">
        <v>0.27400000000000002</v>
      </c>
      <c r="F1035">
        <v>3.8284161125539442E-10</v>
      </c>
      <c r="G1035" t="s">
        <v>14</v>
      </c>
      <c r="H1035" t="s">
        <v>279</v>
      </c>
      <c r="I1035" t="s">
        <v>280</v>
      </c>
    </row>
    <row r="1036" spans="1:9" x14ac:dyDescent="0.35">
      <c r="A1036" t="s">
        <v>9996</v>
      </c>
      <c r="B1036">
        <v>1.990230919269518E-233</v>
      </c>
      <c r="C1036">
        <v>0.30132532196526263</v>
      </c>
      <c r="D1036">
        <v>0.26</v>
      </c>
      <c r="E1036">
        <v>3.1E-2</v>
      </c>
      <c r="F1036">
        <v>4.3840806689668939E-229</v>
      </c>
      <c r="G1036" t="s">
        <v>14</v>
      </c>
      <c r="H1036" t="s">
        <v>9997</v>
      </c>
    </row>
    <row r="1037" spans="1:9" x14ac:dyDescent="0.35">
      <c r="A1037" t="s">
        <v>9998</v>
      </c>
      <c r="B1037">
        <v>1.8471697675119209E-116</v>
      </c>
      <c r="C1037">
        <v>0.30124465427420127</v>
      </c>
      <c r="D1037">
        <v>0.317</v>
      </c>
      <c r="E1037">
        <v>7.4999999999999997E-2</v>
      </c>
      <c r="F1037">
        <v>4.06894556387526E-112</v>
      </c>
      <c r="G1037" t="s">
        <v>14</v>
      </c>
      <c r="H1037" t="s">
        <v>9999</v>
      </c>
    </row>
    <row r="1038" spans="1:9" x14ac:dyDescent="0.35">
      <c r="A1038" t="s">
        <v>10000</v>
      </c>
      <c r="B1038">
        <v>8.7463523628277664E-110</v>
      </c>
      <c r="C1038">
        <v>0.30086237005579558</v>
      </c>
      <c r="D1038">
        <v>0.32400000000000001</v>
      </c>
      <c r="E1038">
        <v>8.1000000000000003E-2</v>
      </c>
      <c r="F1038">
        <v>1.9266464984837009E-105</v>
      </c>
      <c r="G1038" t="s">
        <v>14</v>
      </c>
      <c r="H1038" t="s">
        <v>10001</v>
      </c>
    </row>
    <row r="1039" spans="1:9" x14ac:dyDescent="0.35">
      <c r="A1039" t="s">
        <v>10002</v>
      </c>
      <c r="B1039">
        <v>6.2951609599001424E-65</v>
      </c>
      <c r="C1039">
        <v>0.30059664710366779</v>
      </c>
      <c r="D1039">
        <v>0.36899999999999999</v>
      </c>
      <c r="E1039">
        <v>0.13700000000000001</v>
      </c>
      <c r="F1039">
        <v>1.3866980562468029E-60</v>
      </c>
      <c r="G1039" t="s">
        <v>14</v>
      </c>
      <c r="H1039" t="s">
        <v>10003</v>
      </c>
    </row>
    <row r="1040" spans="1:9" x14ac:dyDescent="0.35">
      <c r="A1040" t="s">
        <v>10004</v>
      </c>
      <c r="B1040">
        <v>7.6539554374232336E-92</v>
      </c>
      <c r="C1040">
        <v>0.30046908755966112</v>
      </c>
      <c r="D1040">
        <v>0.32400000000000001</v>
      </c>
      <c r="E1040">
        <v>9.0999999999999998E-2</v>
      </c>
      <c r="F1040">
        <v>1.6860133037555901E-87</v>
      </c>
      <c r="G1040" t="s">
        <v>14</v>
      </c>
      <c r="H1040" t="s">
        <v>10005</v>
      </c>
    </row>
    <row r="1041" spans="1:8" x14ac:dyDescent="0.35">
      <c r="A1041" t="s">
        <v>10006</v>
      </c>
      <c r="B1041">
        <v>2.7598469420628791E-306</v>
      </c>
      <c r="C1041">
        <v>0.30034267825391248</v>
      </c>
      <c r="D1041">
        <v>0.252</v>
      </c>
      <c r="E1041">
        <v>2.1999999999999999E-2</v>
      </c>
      <c r="F1041">
        <v>6.07939084397611E-302</v>
      </c>
      <c r="G1041" t="s">
        <v>14</v>
      </c>
      <c r="H1041" t="s">
        <v>10007</v>
      </c>
    </row>
    <row r="1042" spans="1:8" x14ac:dyDescent="0.35">
      <c r="A1042" t="s">
        <v>3198</v>
      </c>
      <c r="B1042">
        <v>2.3952246346060179E-260</v>
      </c>
      <c r="C1042">
        <v>0.2999535410856225</v>
      </c>
      <c r="D1042">
        <v>0.252</v>
      </c>
      <c r="E1042">
        <v>2.5999999999999999E-2</v>
      </c>
      <c r="F1042">
        <v>5.2762008251101371E-256</v>
      </c>
      <c r="G1042" t="s">
        <v>14</v>
      </c>
      <c r="H1042" t="s">
        <v>3199</v>
      </c>
    </row>
    <row r="1043" spans="1:8" x14ac:dyDescent="0.35">
      <c r="A1043" t="s">
        <v>10008</v>
      </c>
      <c r="B1043">
        <v>4.9122179456365817E-188</v>
      </c>
      <c r="C1043">
        <v>0.29980434107554188</v>
      </c>
      <c r="D1043">
        <v>0.26600000000000001</v>
      </c>
      <c r="E1043">
        <v>3.7999999999999999E-2</v>
      </c>
      <c r="F1043">
        <v>1.082063369064826E-183</v>
      </c>
      <c r="G1043" t="s">
        <v>14</v>
      </c>
      <c r="H1043" t="s">
        <v>10009</v>
      </c>
    </row>
    <row r="1044" spans="1:8" x14ac:dyDescent="0.35">
      <c r="A1044" t="s">
        <v>10010</v>
      </c>
      <c r="B1044">
        <v>0</v>
      </c>
      <c r="C1044">
        <v>0.2997942854344291</v>
      </c>
      <c r="D1044">
        <v>0.222</v>
      </c>
      <c r="E1044">
        <v>0</v>
      </c>
      <c r="F1044">
        <v>0</v>
      </c>
      <c r="G1044" t="s">
        <v>14</v>
      </c>
      <c r="H1044" t="s">
        <v>10011</v>
      </c>
    </row>
    <row r="1045" spans="1:8" x14ac:dyDescent="0.35">
      <c r="A1045" t="s">
        <v>10012</v>
      </c>
      <c r="B1045">
        <v>6.6012980288629637E-164</v>
      </c>
      <c r="C1045">
        <v>0.29975890374528508</v>
      </c>
      <c r="D1045">
        <v>0.29899999999999999</v>
      </c>
      <c r="E1045">
        <v>5.1999999999999998E-2</v>
      </c>
      <c r="F1045">
        <v>1.4541339297979341E-159</v>
      </c>
      <c r="G1045" t="s">
        <v>14</v>
      </c>
      <c r="H1045" t="s">
        <v>10013</v>
      </c>
    </row>
    <row r="1046" spans="1:8" x14ac:dyDescent="0.35">
      <c r="A1046" t="s">
        <v>10014</v>
      </c>
      <c r="B1046">
        <v>6.7249029403753151E-88</v>
      </c>
      <c r="C1046">
        <v>0.29922754553312458</v>
      </c>
      <c r="D1046">
        <v>0.35099999999999998</v>
      </c>
      <c r="E1046">
        <v>0.106</v>
      </c>
      <c r="F1046">
        <v>1.4813616197058739E-83</v>
      </c>
      <c r="G1046" t="s">
        <v>14</v>
      </c>
      <c r="H1046" t="s">
        <v>10015</v>
      </c>
    </row>
    <row r="1047" spans="1:8" x14ac:dyDescent="0.35">
      <c r="A1047" t="s">
        <v>2353</v>
      </c>
      <c r="B1047">
        <v>1.719971254389846E-63</v>
      </c>
      <c r="C1047">
        <v>0.29903943468393612</v>
      </c>
      <c r="D1047">
        <v>0.59599999999999997</v>
      </c>
      <c r="E1047">
        <v>0.27200000000000002</v>
      </c>
      <c r="F1047">
        <v>3.7887526791699521E-59</v>
      </c>
      <c r="G1047" t="s">
        <v>14</v>
      </c>
      <c r="H1047" t="s">
        <v>2354</v>
      </c>
    </row>
    <row r="1048" spans="1:8" x14ac:dyDescent="0.35">
      <c r="A1048" t="s">
        <v>10016</v>
      </c>
      <c r="B1048">
        <v>2.481148075698158E-228</v>
      </c>
      <c r="C1048">
        <v>0.29881463635391819</v>
      </c>
      <c r="D1048">
        <v>0.26</v>
      </c>
      <c r="E1048">
        <v>3.1E-2</v>
      </c>
      <c r="F1048">
        <v>5.465472981147902E-224</v>
      </c>
      <c r="G1048" t="s">
        <v>14</v>
      </c>
      <c r="H1048" t="s">
        <v>10017</v>
      </c>
    </row>
    <row r="1049" spans="1:8" x14ac:dyDescent="0.35">
      <c r="A1049" t="s">
        <v>10018</v>
      </c>
      <c r="B1049">
        <v>0</v>
      </c>
      <c r="C1049">
        <v>0.29876062609462711</v>
      </c>
      <c r="D1049">
        <v>0.216</v>
      </c>
      <c r="E1049">
        <v>2E-3</v>
      </c>
      <c r="F1049">
        <v>0</v>
      </c>
      <c r="G1049" t="s">
        <v>14</v>
      </c>
      <c r="H1049" t="s">
        <v>10019</v>
      </c>
    </row>
    <row r="1050" spans="1:8" x14ac:dyDescent="0.35">
      <c r="A1050" t="s">
        <v>10020</v>
      </c>
      <c r="B1050">
        <v>9.1143820557909534E-103</v>
      </c>
      <c r="C1050">
        <v>0.29844124194701482</v>
      </c>
      <c r="D1050">
        <v>0.375</v>
      </c>
      <c r="E1050">
        <v>0.106</v>
      </c>
      <c r="F1050">
        <v>2.007716079249631E-98</v>
      </c>
      <c r="G1050" t="s">
        <v>14</v>
      </c>
      <c r="H1050" t="s">
        <v>10021</v>
      </c>
    </row>
    <row r="1051" spans="1:8" x14ac:dyDescent="0.35">
      <c r="A1051" t="s">
        <v>2063</v>
      </c>
      <c r="B1051">
        <v>7.6446420160077434E-43</v>
      </c>
      <c r="C1051">
        <v>0.29827168265649001</v>
      </c>
      <c r="D1051">
        <v>0.95199999999999996</v>
      </c>
      <c r="E1051">
        <v>0.84199999999999997</v>
      </c>
      <c r="F1051">
        <v>1.6839617432861861E-38</v>
      </c>
      <c r="G1051" t="s">
        <v>14</v>
      </c>
      <c r="H1051" t="s">
        <v>2064</v>
      </c>
    </row>
    <row r="1052" spans="1:8" x14ac:dyDescent="0.35">
      <c r="A1052" t="s">
        <v>10022</v>
      </c>
      <c r="B1052">
        <v>2.0195015618567011E-232</v>
      </c>
      <c r="C1052">
        <v>0.29819162784592268</v>
      </c>
      <c r="D1052">
        <v>0.251</v>
      </c>
      <c r="E1052">
        <v>2.9000000000000001E-2</v>
      </c>
      <c r="F1052">
        <v>4.4485580404579422E-228</v>
      </c>
      <c r="G1052" t="s">
        <v>14</v>
      </c>
      <c r="H1052" t="s">
        <v>10023</v>
      </c>
    </row>
    <row r="1053" spans="1:8" x14ac:dyDescent="0.35">
      <c r="A1053" t="s">
        <v>10024</v>
      </c>
      <c r="B1053">
        <v>0</v>
      </c>
      <c r="C1053">
        <v>0.29753087376229509</v>
      </c>
      <c r="D1053">
        <v>0.224</v>
      </c>
      <c r="E1053">
        <v>1E-3</v>
      </c>
      <c r="F1053">
        <v>0</v>
      </c>
      <c r="G1053" t="s">
        <v>14</v>
      </c>
      <c r="H1053" t="s">
        <v>10025</v>
      </c>
    </row>
    <row r="1054" spans="1:8" x14ac:dyDescent="0.35">
      <c r="A1054" t="s">
        <v>10026</v>
      </c>
      <c r="B1054">
        <v>4.8091004960519069E-209</v>
      </c>
      <c r="C1054">
        <v>0.2973570686008325</v>
      </c>
      <c r="D1054">
        <v>0.252</v>
      </c>
      <c r="E1054">
        <v>3.2000000000000001E-2</v>
      </c>
      <c r="F1054">
        <v>1.0593486572703139E-204</v>
      </c>
      <c r="G1054" t="s">
        <v>14</v>
      </c>
      <c r="H1054" t="s">
        <v>10027</v>
      </c>
    </row>
    <row r="1055" spans="1:8" x14ac:dyDescent="0.35">
      <c r="A1055" t="s">
        <v>5662</v>
      </c>
      <c r="B1055">
        <v>2.1279816897445609E-124</v>
      </c>
      <c r="C1055">
        <v>0.29724163373650708</v>
      </c>
      <c r="D1055">
        <v>0.28999999999999998</v>
      </c>
      <c r="E1055">
        <v>6.0999999999999999E-2</v>
      </c>
      <c r="F1055">
        <v>4.6875180661693203E-120</v>
      </c>
      <c r="G1055" t="s">
        <v>14</v>
      </c>
      <c r="H1055" t="s">
        <v>5663</v>
      </c>
    </row>
    <row r="1056" spans="1:8" x14ac:dyDescent="0.35">
      <c r="A1056" t="s">
        <v>2087</v>
      </c>
      <c r="B1056">
        <v>1.46074334434005E-68</v>
      </c>
      <c r="C1056">
        <v>0.29721234486722009</v>
      </c>
      <c r="D1056">
        <v>0.432</v>
      </c>
      <c r="E1056">
        <v>0.16400000000000001</v>
      </c>
      <c r="F1056">
        <v>3.2177254389122623E-64</v>
      </c>
      <c r="G1056" t="s">
        <v>14</v>
      </c>
      <c r="H1056" t="s">
        <v>2088</v>
      </c>
    </row>
    <row r="1057" spans="1:8" x14ac:dyDescent="0.35">
      <c r="A1057" t="s">
        <v>10028</v>
      </c>
      <c r="B1057">
        <v>0</v>
      </c>
      <c r="C1057">
        <v>0.29663975405211279</v>
      </c>
      <c r="D1057">
        <v>0.22700000000000001</v>
      </c>
      <c r="E1057">
        <v>2E-3</v>
      </c>
      <c r="F1057">
        <v>0</v>
      </c>
      <c r="G1057" t="s">
        <v>14</v>
      </c>
      <c r="H1057" t="s">
        <v>10029</v>
      </c>
    </row>
    <row r="1058" spans="1:8" x14ac:dyDescent="0.35">
      <c r="A1058" t="s">
        <v>3278</v>
      </c>
      <c r="B1058">
        <v>0</v>
      </c>
      <c r="C1058">
        <v>0.29660341656912892</v>
      </c>
      <c r="D1058">
        <v>0.24199999999999999</v>
      </c>
      <c r="E1058">
        <v>1.9E-2</v>
      </c>
      <c r="F1058">
        <v>0</v>
      </c>
      <c r="G1058" t="s">
        <v>14</v>
      </c>
      <c r="H1058" t="s">
        <v>3279</v>
      </c>
    </row>
    <row r="1059" spans="1:8" x14ac:dyDescent="0.35">
      <c r="A1059" t="s">
        <v>10030</v>
      </c>
      <c r="B1059">
        <v>0</v>
      </c>
      <c r="C1059">
        <v>0.296503083189738</v>
      </c>
      <c r="D1059">
        <v>0.21</v>
      </c>
      <c r="E1059">
        <v>3.0000000000000001E-3</v>
      </c>
      <c r="F1059">
        <v>0</v>
      </c>
      <c r="G1059" t="s">
        <v>14</v>
      </c>
      <c r="H1059" t="s">
        <v>10031</v>
      </c>
    </row>
    <row r="1060" spans="1:8" x14ac:dyDescent="0.35">
      <c r="A1060" t="s">
        <v>2508</v>
      </c>
      <c r="B1060">
        <v>1.043382379777786E-94</v>
      </c>
      <c r="C1060">
        <v>0.29638178200516729</v>
      </c>
      <c r="D1060">
        <v>0.35299999999999998</v>
      </c>
      <c r="E1060">
        <v>0.1</v>
      </c>
      <c r="F1060">
        <v>2.298362706174506E-90</v>
      </c>
      <c r="G1060" t="s">
        <v>14</v>
      </c>
      <c r="H1060" t="s">
        <v>2509</v>
      </c>
    </row>
    <row r="1061" spans="1:8" x14ac:dyDescent="0.35">
      <c r="A1061" t="s">
        <v>10032</v>
      </c>
      <c r="B1061">
        <v>2.5108450077263749E-107</v>
      </c>
      <c r="C1061">
        <v>0.29634543492508908</v>
      </c>
      <c r="D1061">
        <v>0.318</v>
      </c>
      <c r="E1061">
        <v>7.9000000000000001E-2</v>
      </c>
      <c r="F1061">
        <v>5.5308893830196591E-103</v>
      </c>
      <c r="G1061" t="s">
        <v>14</v>
      </c>
      <c r="H1061" t="s">
        <v>10033</v>
      </c>
    </row>
    <row r="1062" spans="1:8" x14ac:dyDescent="0.35">
      <c r="A1062" t="s">
        <v>2907</v>
      </c>
      <c r="B1062">
        <v>1.417012566614193E-213</v>
      </c>
      <c r="C1062">
        <v>0.29585049895379351</v>
      </c>
      <c r="D1062">
        <v>0.251</v>
      </c>
      <c r="E1062">
        <v>3.1E-2</v>
      </c>
      <c r="F1062">
        <v>3.121395281737745E-209</v>
      </c>
      <c r="G1062" t="s">
        <v>14</v>
      </c>
      <c r="H1062" t="s">
        <v>2908</v>
      </c>
    </row>
    <row r="1063" spans="1:8" x14ac:dyDescent="0.35">
      <c r="A1063" t="s">
        <v>10034</v>
      </c>
      <c r="B1063">
        <v>1.0345359244379289E-71</v>
      </c>
      <c r="C1063">
        <v>0.29567794321043922</v>
      </c>
      <c r="D1063">
        <v>0.34799999999999998</v>
      </c>
      <c r="E1063">
        <v>0.11799999999999999</v>
      </c>
      <c r="F1063">
        <v>2.2788757343518709E-67</v>
      </c>
      <c r="G1063" t="s">
        <v>14</v>
      </c>
      <c r="H1063" t="s">
        <v>10035</v>
      </c>
    </row>
    <row r="1064" spans="1:8" x14ac:dyDescent="0.35">
      <c r="A1064" t="s">
        <v>10036</v>
      </c>
      <c r="B1064">
        <v>2.089864714987726E-162</v>
      </c>
      <c r="C1064">
        <v>0.2955806162890996</v>
      </c>
      <c r="D1064">
        <v>0.26</v>
      </c>
      <c r="E1064">
        <v>4.2000000000000003E-2</v>
      </c>
      <c r="F1064">
        <v>4.6035539941749617E-158</v>
      </c>
      <c r="G1064" t="s">
        <v>14</v>
      </c>
      <c r="H1064" t="s">
        <v>10037</v>
      </c>
    </row>
    <row r="1065" spans="1:8" x14ac:dyDescent="0.35">
      <c r="A1065" t="s">
        <v>10038</v>
      </c>
      <c r="B1065">
        <v>0</v>
      </c>
      <c r="C1065">
        <v>0.29537818171741442</v>
      </c>
      <c r="D1065">
        <v>0.22500000000000001</v>
      </c>
      <c r="E1065">
        <v>8.9999999999999993E-3</v>
      </c>
      <c r="F1065">
        <v>0</v>
      </c>
      <c r="G1065" t="s">
        <v>14</v>
      </c>
      <c r="H1065" t="s">
        <v>10039</v>
      </c>
    </row>
    <row r="1066" spans="1:8" x14ac:dyDescent="0.35">
      <c r="A1066" t="s">
        <v>4071</v>
      </c>
      <c r="B1066">
        <v>6.7205702352443769E-47</v>
      </c>
      <c r="C1066">
        <v>0.2952138699902439</v>
      </c>
      <c r="D1066">
        <v>0.61</v>
      </c>
      <c r="E1066">
        <v>0.32900000000000001</v>
      </c>
      <c r="F1066">
        <v>1.4804072114196309E-42</v>
      </c>
      <c r="G1066" t="s">
        <v>14</v>
      </c>
      <c r="H1066" t="s">
        <v>4072</v>
      </c>
    </row>
    <row r="1067" spans="1:8" x14ac:dyDescent="0.35">
      <c r="A1067" t="s">
        <v>10040</v>
      </c>
      <c r="B1067">
        <v>2.1061664904723179E-92</v>
      </c>
      <c r="C1067">
        <v>0.29506537527629972</v>
      </c>
      <c r="D1067">
        <v>0.33900000000000002</v>
      </c>
      <c r="E1067">
        <v>9.7000000000000003E-2</v>
      </c>
      <c r="F1067">
        <v>4.6394635452124231E-88</v>
      </c>
      <c r="G1067" t="s">
        <v>14</v>
      </c>
      <c r="H1067" t="s">
        <v>10041</v>
      </c>
    </row>
    <row r="1068" spans="1:8" x14ac:dyDescent="0.35">
      <c r="A1068" t="s">
        <v>5016</v>
      </c>
      <c r="B1068">
        <v>5.4159318611069552E-57</v>
      </c>
      <c r="C1068">
        <v>0.29448961225531067</v>
      </c>
      <c r="D1068">
        <v>0.58599999999999997</v>
      </c>
      <c r="E1068">
        <v>0.28100000000000003</v>
      </c>
      <c r="F1068">
        <v>1.1930214703646399E-52</v>
      </c>
      <c r="G1068" t="s">
        <v>14</v>
      </c>
      <c r="H1068" t="s">
        <v>5017</v>
      </c>
    </row>
    <row r="1069" spans="1:8" x14ac:dyDescent="0.35">
      <c r="A1069" t="s">
        <v>10042</v>
      </c>
      <c r="B1069">
        <v>1.408545638846241E-137</v>
      </c>
      <c r="C1069">
        <v>0.29438894002729438</v>
      </c>
      <c r="D1069">
        <v>0.26400000000000001</v>
      </c>
      <c r="E1069">
        <v>4.9000000000000002E-2</v>
      </c>
      <c r="F1069">
        <v>3.1027443332504988E-133</v>
      </c>
      <c r="G1069" t="s">
        <v>14</v>
      </c>
      <c r="H1069" t="s">
        <v>10043</v>
      </c>
    </row>
    <row r="1070" spans="1:8" x14ac:dyDescent="0.35">
      <c r="A1070" t="s">
        <v>10044</v>
      </c>
      <c r="B1070">
        <v>0</v>
      </c>
      <c r="C1070">
        <v>0.29433878332242802</v>
      </c>
      <c r="D1070">
        <v>0.224</v>
      </c>
      <c r="E1070">
        <v>0</v>
      </c>
      <c r="F1070">
        <v>0</v>
      </c>
      <c r="G1070" t="s">
        <v>14</v>
      </c>
      <c r="H1070" t="s">
        <v>10045</v>
      </c>
    </row>
    <row r="1071" spans="1:8" x14ac:dyDescent="0.35">
      <c r="A1071" t="s">
        <v>10046</v>
      </c>
      <c r="B1071">
        <v>3.7116665180766833E-157</v>
      </c>
      <c r="C1071">
        <v>0.2941985509313943</v>
      </c>
      <c r="D1071">
        <v>0.26300000000000001</v>
      </c>
      <c r="E1071">
        <v>4.3999999999999997E-2</v>
      </c>
      <c r="F1071">
        <v>8.1760590060193163E-153</v>
      </c>
      <c r="G1071" t="s">
        <v>14</v>
      </c>
      <c r="H1071" t="s">
        <v>10047</v>
      </c>
    </row>
    <row r="1072" spans="1:8" x14ac:dyDescent="0.35">
      <c r="A1072" t="s">
        <v>10048</v>
      </c>
      <c r="B1072">
        <v>3.5293268609080091E-97</v>
      </c>
      <c r="C1072">
        <v>0.29364999274250592</v>
      </c>
      <c r="D1072">
        <v>0.33600000000000002</v>
      </c>
      <c r="E1072">
        <v>9.2999999999999999E-2</v>
      </c>
      <c r="F1072">
        <v>7.7744012092081616E-93</v>
      </c>
      <c r="G1072" t="s">
        <v>14</v>
      </c>
      <c r="H1072" t="s">
        <v>10049</v>
      </c>
    </row>
    <row r="1073" spans="1:8" x14ac:dyDescent="0.35">
      <c r="A1073" t="s">
        <v>3058</v>
      </c>
      <c r="B1073">
        <v>5.0063151159919151E-69</v>
      </c>
      <c r="C1073">
        <v>0.29358369729705253</v>
      </c>
      <c r="D1073">
        <v>0.38600000000000001</v>
      </c>
      <c r="E1073">
        <v>0.14000000000000001</v>
      </c>
      <c r="F1073">
        <v>1.1027910937506991E-64</v>
      </c>
      <c r="G1073" t="s">
        <v>14</v>
      </c>
      <c r="H1073" t="s">
        <v>3059</v>
      </c>
    </row>
    <row r="1074" spans="1:8" x14ac:dyDescent="0.35">
      <c r="A1074" t="s">
        <v>10050</v>
      </c>
      <c r="B1074">
        <v>2.6574507430189868E-78</v>
      </c>
      <c r="C1074">
        <v>0.29330452345902458</v>
      </c>
      <c r="D1074">
        <v>0.34399999999999997</v>
      </c>
      <c r="E1074">
        <v>0.109</v>
      </c>
      <c r="F1074">
        <v>5.8538324967222246E-74</v>
      </c>
      <c r="G1074" t="s">
        <v>14</v>
      </c>
      <c r="H1074" t="s">
        <v>10051</v>
      </c>
    </row>
    <row r="1075" spans="1:8" x14ac:dyDescent="0.35">
      <c r="A1075" t="s">
        <v>10052</v>
      </c>
      <c r="B1075">
        <v>5.4157713977723131E-85</v>
      </c>
      <c r="C1075">
        <v>0.29290580409520001</v>
      </c>
      <c r="D1075">
        <v>0.35699999999999998</v>
      </c>
      <c r="E1075">
        <v>0.111</v>
      </c>
      <c r="F1075">
        <v>1.1929861235012849E-80</v>
      </c>
      <c r="G1075" t="s">
        <v>14</v>
      </c>
      <c r="H1075" t="s">
        <v>10053</v>
      </c>
    </row>
    <row r="1076" spans="1:8" x14ac:dyDescent="0.35">
      <c r="A1076" t="s">
        <v>10054</v>
      </c>
      <c r="B1076">
        <v>2.635001263356114E-204</v>
      </c>
      <c r="C1076">
        <v>0.29217875520961878</v>
      </c>
      <c r="D1076">
        <v>0.25700000000000001</v>
      </c>
      <c r="E1076">
        <v>3.4000000000000002E-2</v>
      </c>
      <c r="F1076">
        <v>5.8043807829208478E-200</v>
      </c>
      <c r="G1076" t="s">
        <v>14</v>
      </c>
      <c r="H1076" t="s">
        <v>10055</v>
      </c>
    </row>
    <row r="1077" spans="1:8" x14ac:dyDescent="0.35">
      <c r="A1077" t="s">
        <v>10056</v>
      </c>
      <c r="B1077">
        <v>6.832827523527026E-86</v>
      </c>
      <c r="C1077">
        <v>0.29213964114404828</v>
      </c>
      <c r="D1077">
        <v>0.32100000000000001</v>
      </c>
      <c r="E1077">
        <v>9.2999999999999999E-2</v>
      </c>
      <c r="F1077">
        <v>1.5051352468825331E-81</v>
      </c>
      <c r="G1077" t="s">
        <v>14</v>
      </c>
      <c r="H1077" t="s">
        <v>10057</v>
      </c>
    </row>
    <row r="1078" spans="1:8" x14ac:dyDescent="0.35">
      <c r="A1078" t="s">
        <v>10058</v>
      </c>
      <c r="B1078">
        <v>1.489717026576134E-158</v>
      </c>
      <c r="C1078">
        <v>0.29174586615142101</v>
      </c>
      <c r="D1078">
        <v>0.28499999999999998</v>
      </c>
      <c r="E1078">
        <v>0.05</v>
      </c>
      <c r="F1078">
        <v>3.2815486661419087E-154</v>
      </c>
      <c r="G1078" t="s">
        <v>14</v>
      </c>
      <c r="H1078" t="s">
        <v>10059</v>
      </c>
    </row>
    <row r="1079" spans="1:8" x14ac:dyDescent="0.35">
      <c r="A1079" t="s">
        <v>760</v>
      </c>
      <c r="B1079">
        <v>2.1526330453104859E-70</v>
      </c>
      <c r="C1079">
        <v>0.29130155436660232</v>
      </c>
      <c r="D1079">
        <v>0.502</v>
      </c>
      <c r="E1079">
        <v>0.19900000000000001</v>
      </c>
      <c r="F1079">
        <v>4.7418200722099378E-66</v>
      </c>
      <c r="G1079" t="s">
        <v>14</v>
      </c>
      <c r="H1079" t="s">
        <v>761</v>
      </c>
    </row>
    <row r="1080" spans="1:8" x14ac:dyDescent="0.35">
      <c r="A1080" t="s">
        <v>6139</v>
      </c>
      <c r="B1080">
        <v>6.2414978771581157E-50</v>
      </c>
      <c r="C1080">
        <v>0.29117593431786332</v>
      </c>
      <c r="D1080">
        <v>0.47299999999999998</v>
      </c>
      <c r="E1080">
        <v>0.223</v>
      </c>
      <c r="F1080">
        <v>1.3748771523803901E-45</v>
      </c>
      <c r="G1080" t="s">
        <v>14</v>
      </c>
      <c r="H1080" t="s">
        <v>6140</v>
      </c>
    </row>
    <row r="1081" spans="1:8" x14ac:dyDescent="0.35">
      <c r="A1081" t="s">
        <v>10060</v>
      </c>
      <c r="B1081">
        <v>2.351646483222463E-107</v>
      </c>
      <c r="C1081">
        <v>0.2909006011947094</v>
      </c>
      <c r="D1081">
        <v>0.32</v>
      </c>
      <c r="E1081">
        <v>0.08</v>
      </c>
      <c r="F1081">
        <v>5.1802068732424414E-103</v>
      </c>
      <c r="G1081" t="s">
        <v>14</v>
      </c>
      <c r="H1081" t="s">
        <v>10061</v>
      </c>
    </row>
    <row r="1082" spans="1:8" x14ac:dyDescent="0.35">
      <c r="A1082" t="s">
        <v>10062</v>
      </c>
      <c r="B1082">
        <v>1.2144540294427351E-57</v>
      </c>
      <c r="C1082">
        <v>0.29083467952276298</v>
      </c>
      <c r="D1082">
        <v>0.35099999999999998</v>
      </c>
      <c r="E1082">
        <v>0.13300000000000001</v>
      </c>
      <c r="F1082">
        <v>2.6751993360564572E-53</v>
      </c>
      <c r="G1082" t="s">
        <v>14</v>
      </c>
      <c r="H1082" t="s">
        <v>10063</v>
      </c>
    </row>
    <row r="1083" spans="1:8" x14ac:dyDescent="0.35">
      <c r="A1083" t="s">
        <v>10064</v>
      </c>
      <c r="B1083">
        <v>2.4839122023438088E-258</v>
      </c>
      <c r="C1083">
        <v>0.29076647492343571</v>
      </c>
      <c r="D1083">
        <v>0.24199999999999999</v>
      </c>
      <c r="E1083">
        <v>2.4E-2</v>
      </c>
      <c r="F1083">
        <v>5.4715617993229432E-254</v>
      </c>
      <c r="G1083" t="s">
        <v>14</v>
      </c>
      <c r="H1083" t="s">
        <v>10065</v>
      </c>
    </row>
    <row r="1084" spans="1:8" x14ac:dyDescent="0.35">
      <c r="A1084" t="s">
        <v>10066</v>
      </c>
      <c r="B1084">
        <v>6.3097918043621106E-65</v>
      </c>
      <c r="C1084">
        <v>0.29049261635974721</v>
      </c>
      <c r="D1084">
        <v>0.438</v>
      </c>
      <c r="E1084">
        <v>0.17599999999999999</v>
      </c>
      <c r="F1084">
        <v>1.3899209386648861E-60</v>
      </c>
      <c r="G1084" t="s">
        <v>14</v>
      </c>
      <c r="H1084" t="s">
        <v>10067</v>
      </c>
    </row>
    <row r="1085" spans="1:8" x14ac:dyDescent="0.35">
      <c r="A1085" t="s">
        <v>10068</v>
      </c>
      <c r="B1085">
        <v>1.711003379346216E-105</v>
      </c>
      <c r="C1085">
        <v>0.29048769314458289</v>
      </c>
      <c r="D1085">
        <v>0.29899999999999999</v>
      </c>
      <c r="E1085">
        <v>7.1999999999999995E-2</v>
      </c>
      <c r="F1085">
        <v>3.7689982440238462E-101</v>
      </c>
      <c r="G1085" t="s">
        <v>14</v>
      </c>
      <c r="H1085" t="s">
        <v>10069</v>
      </c>
    </row>
    <row r="1086" spans="1:8" x14ac:dyDescent="0.35">
      <c r="A1086" t="s">
        <v>10070</v>
      </c>
      <c r="B1086">
        <v>6.3801216033454476E-116</v>
      </c>
      <c r="C1086">
        <v>0.29038231226325179</v>
      </c>
      <c r="D1086">
        <v>0.308</v>
      </c>
      <c r="E1086">
        <v>7.0999999999999994E-2</v>
      </c>
      <c r="F1086">
        <v>1.405413186784935E-111</v>
      </c>
      <c r="G1086" t="s">
        <v>14</v>
      </c>
      <c r="H1086" t="s">
        <v>10071</v>
      </c>
    </row>
    <row r="1087" spans="1:8" x14ac:dyDescent="0.35">
      <c r="A1087" t="s">
        <v>2534</v>
      </c>
      <c r="B1087">
        <v>5.1617377941027769E-45</v>
      </c>
      <c r="C1087">
        <v>0.29027722115122617</v>
      </c>
      <c r="D1087">
        <v>0.76</v>
      </c>
      <c r="E1087">
        <v>0.45300000000000001</v>
      </c>
      <c r="F1087">
        <v>1.13702760128496E-40</v>
      </c>
      <c r="G1087" t="s">
        <v>14</v>
      </c>
      <c r="H1087" t="s">
        <v>2535</v>
      </c>
    </row>
    <row r="1088" spans="1:8" x14ac:dyDescent="0.35">
      <c r="A1088" t="s">
        <v>10072</v>
      </c>
      <c r="B1088">
        <v>0</v>
      </c>
      <c r="C1088">
        <v>0.29008034264712262</v>
      </c>
      <c r="D1088">
        <v>0.221</v>
      </c>
      <c r="E1088">
        <v>4.0000000000000001E-3</v>
      </c>
      <c r="F1088">
        <v>0</v>
      </c>
      <c r="G1088" t="s">
        <v>14</v>
      </c>
      <c r="H1088" t="s">
        <v>10073</v>
      </c>
    </row>
    <row r="1089" spans="1:8" x14ac:dyDescent="0.35">
      <c r="A1089" t="s">
        <v>10074</v>
      </c>
      <c r="B1089">
        <v>7.116779965403456E-167</v>
      </c>
      <c r="C1089">
        <v>0.29000445855470042</v>
      </c>
      <c r="D1089">
        <v>0.26</v>
      </c>
      <c r="E1089">
        <v>4.1000000000000002E-2</v>
      </c>
      <c r="F1089">
        <v>1.567684290779073E-162</v>
      </c>
      <c r="G1089" t="s">
        <v>14</v>
      </c>
      <c r="H1089" t="s">
        <v>10075</v>
      </c>
    </row>
    <row r="1090" spans="1:8" x14ac:dyDescent="0.35">
      <c r="A1090" t="s">
        <v>10076</v>
      </c>
      <c r="B1090">
        <v>2.2438689617931919E-236</v>
      </c>
      <c r="C1090">
        <v>0.2898251397447586</v>
      </c>
      <c r="D1090">
        <v>0.246</v>
      </c>
      <c r="E1090">
        <v>2.7E-2</v>
      </c>
      <c r="F1090">
        <v>4.9427945490380433E-232</v>
      </c>
      <c r="G1090" t="s">
        <v>14</v>
      </c>
      <c r="H1090" t="s">
        <v>10077</v>
      </c>
    </row>
    <row r="1091" spans="1:8" x14ac:dyDescent="0.35">
      <c r="A1091" t="s">
        <v>10078</v>
      </c>
      <c r="B1091">
        <v>0</v>
      </c>
      <c r="C1091">
        <v>0.28950134181656528</v>
      </c>
      <c r="D1091">
        <v>0.221</v>
      </c>
      <c r="E1091">
        <v>2E-3</v>
      </c>
      <c r="F1091">
        <v>0</v>
      </c>
      <c r="G1091" t="s">
        <v>14</v>
      </c>
      <c r="H1091" t="s">
        <v>10079</v>
      </c>
    </row>
    <row r="1092" spans="1:8" x14ac:dyDescent="0.35">
      <c r="A1092" t="s">
        <v>2827</v>
      </c>
      <c r="B1092">
        <v>1.0607538193558879E-156</v>
      </c>
      <c r="C1092">
        <v>0.28925261893577581</v>
      </c>
      <c r="D1092">
        <v>0.27</v>
      </c>
      <c r="E1092">
        <v>4.5999999999999999E-2</v>
      </c>
      <c r="F1092">
        <v>2.336628513277149E-152</v>
      </c>
      <c r="G1092" t="s">
        <v>14</v>
      </c>
      <c r="H1092" t="s">
        <v>2828</v>
      </c>
    </row>
    <row r="1093" spans="1:8" x14ac:dyDescent="0.35">
      <c r="A1093" t="s">
        <v>10080</v>
      </c>
      <c r="B1093">
        <v>4.3589455879350618E-168</v>
      </c>
      <c r="C1093">
        <v>0.28901792318301001</v>
      </c>
      <c r="D1093">
        <v>0.255</v>
      </c>
      <c r="E1093">
        <v>3.9E-2</v>
      </c>
      <c r="F1093">
        <v>9.6018853411033546E-164</v>
      </c>
      <c r="G1093" t="s">
        <v>14</v>
      </c>
      <c r="H1093" t="s">
        <v>10081</v>
      </c>
    </row>
    <row r="1094" spans="1:8" x14ac:dyDescent="0.35">
      <c r="A1094" t="s">
        <v>10082</v>
      </c>
      <c r="B1094">
        <v>3.72809545825661E-89</v>
      </c>
      <c r="C1094">
        <v>0.28835964059847152</v>
      </c>
      <c r="D1094">
        <v>0.33300000000000002</v>
      </c>
      <c r="E1094">
        <v>9.6000000000000002E-2</v>
      </c>
      <c r="F1094">
        <v>8.2122486754476605E-85</v>
      </c>
      <c r="G1094" t="s">
        <v>14</v>
      </c>
      <c r="H1094" t="s">
        <v>10083</v>
      </c>
    </row>
    <row r="1095" spans="1:8" x14ac:dyDescent="0.35">
      <c r="A1095" t="s">
        <v>10084</v>
      </c>
      <c r="B1095">
        <v>0</v>
      </c>
      <c r="C1095">
        <v>0.28798710109142378</v>
      </c>
      <c r="D1095">
        <v>0.23</v>
      </c>
      <c r="E1095">
        <v>1.7000000000000001E-2</v>
      </c>
      <c r="F1095">
        <v>0</v>
      </c>
      <c r="G1095" t="s">
        <v>14</v>
      </c>
      <c r="H1095" t="s">
        <v>10085</v>
      </c>
    </row>
    <row r="1096" spans="1:8" x14ac:dyDescent="0.35">
      <c r="A1096" t="s">
        <v>10086</v>
      </c>
      <c r="B1096">
        <v>5.4177895471896177E-130</v>
      </c>
      <c r="C1096">
        <v>0.28795662117410131</v>
      </c>
      <c r="D1096">
        <v>0.28499999999999998</v>
      </c>
      <c r="E1096">
        <v>5.8000000000000003E-2</v>
      </c>
      <c r="F1096">
        <v>1.1934306814549289E-125</v>
      </c>
      <c r="G1096" t="s">
        <v>14</v>
      </c>
      <c r="H1096" t="s">
        <v>10087</v>
      </c>
    </row>
    <row r="1097" spans="1:8" x14ac:dyDescent="0.35">
      <c r="A1097" t="s">
        <v>3060</v>
      </c>
      <c r="B1097">
        <v>5.9240802238458999E-74</v>
      </c>
      <c r="C1097">
        <v>0.2876928454985922</v>
      </c>
      <c r="D1097">
        <v>0.36899999999999999</v>
      </c>
      <c r="E1097">
        <v>0.126</v>
      </c>
      <c r="F1097">
        <v>1.304956391708775E-69</v>
      </c>
      <c r="G1097" t="s">
        <v>14</v>
      </c>
      <c r="H1097" t="s">
        <v>3061</v>
      </c>
    </row>
    <row r="1098" spans="1:8" x14ac:dyDescent="0.35">
      <c r="A1098" t="s">
        <v>10088</v>
      </c>
      <c r="B1098">
        <v>0</v>
      </c>
      <c r="C1098">
        <v>0.28723011402084919</v>
      </c>
      <c r="D1098">
        <v>0.216</v>
      </c>
      <c r="E1098">
        <v>0</v>
      </c>
      <c r="F1098">
        <v>0</v>
      </c>
      <c r="G1098" t="s">
        <v>14</v>
      </c>
      <c r="H1098" t="s">
        <v>10089</v>
      </c>
    </row>
    <row r="1099" spans="1:8" x14ac:dyDescent="0.35">
      <c r="A1099" t="s">
        <v>3399</v>
      </c>
      <c r="B1099">
        <v>9.6836453016274584E-92</v>
      </c>
      <c r="C1099">
        <v>0.28716924066321292</v>
      </c>
      <c r="D1099">
        <v>0.34100000000000003</v>
      </c>
      <c r="E1099">
        <v>9.8000000000000004E-2</v>
      </c>
      <c r="F1099">
        <v>2.133113387042496E-87</v>
      </c>
      <c r="G1099" t="s">
        <v>14</v>
      </c>
      <c r="H1099" t="s">
        <v>3400</v>
      </c>
    </row>
    <row r="1100" spans="1:8" x14ac:dyDescent="0.35">
      <c r="A1100" t="s">
        <v>10090</v>
      </c>
      <c r="B1100">
        <v>2.2504483898706639E-114</v>
      </c>
      <c r="C1100">
        <v>0.28691702807311409</v>
      </c>
      <c r="D1100">
        <v>0.29899999999999999</v>
      </c>
      <c r="E1100">
        <v>6.8000000000000005E-2</v>
      </c>
      <c r="F1100">
        <v>4.9572877132070978E-110</v>
      </c>
      <c r="G1100" t="s">
        <v>14</v>
      </c>
      <c r="H1100" t="s">
        <v>10091</v>
      </c>
    </row>
    <row r="1101" spans="1:8" x14ac:dyDescent="0.35">
      <c r="A1101" t="s">
        <v>2355</v>
      </c>
      <c r="B1101">
        <v>1.6332415029809072E-173</v>
      </c>
      <c r="C1101">
        <v>0.28662315836737562</v>
      </c>
      <c r="D1101">
        <v>0.28699999999999998</v>
      </c>
      <c r="E1101">
        <v>4.5999999999999999E-2</v>
      </c>
      <c r="F1101">
        <v>3.5977043827663421E-169</v>
      </c>
      <c r="G1101" t="s">
        <v>14</v>
      </c>
      <c r="H1101" t="s">
        <v>2356</v>
      </c>
    </row>
    <row r="1102" spans="1:8" x14ac:dyDescent="0.35">
      <c r="A1102" t="s">
        <v>10092</v>
      </c>
      <c r="B1102">
        <v>0</v>
      </c>
      <c r="C1102">
        <v>0.2863362162788089</v>
      </c>
      <c r="D1102">
        <v>0.215</v>
      </c>
      <c r="E1102">
        <v>1E-3</v>
      </c>
      <c r="F1102">
        <v>0</v>
      </c>
      <c r="G1102" t="s">
        <v>14</v>
      </c>
      <c r="H1102" t="s">
        <v>10093</v>
      </c>
    </row>
    <row r="1103" spans="1:8" x14ac:dyDescent="0.35">
      <c r="A1103" t="s">
        <v>2536</v>
      </c>
      <c r="B1103">
        <v>1.9502499891199689E-154</v>
      </c>
      <c r="C1103">
        <v>0.28629250441732551</v>
      </c>
      <c r="D1103">
        <v>0.27900000000000003</v>
      </c>
      <c r="E1103">
        <v>4.8000000000000001E-2</v>
      </c>
      <c r="F1103">
        <v>4.2960106760334668E-150</v>
      </c>
      <c r="G1103" t="s">
        <v>14</v>
      </c>
      <c r="H1103" t="s">
        <v>2537</v>
      </c>
    </row>
    <row r="1104" spans="1:8" x14ac:dyDescent="0.35">
      <c r="A1104" t="s">
        <v>7149</v>
      </c>
      <c r="B1104">
        <v>2.8025100453754639E-129</v>
      </c>
      <c r="C1104">
        <v>0.28616677632855692</v>
      </c>
      <c r="D1104">
        <v>0.27800000000000002</v>
      </c>
      <c r="E1104">
        <v>5.5E-2</v>
      </c>
      <c r="F1104">
        <v>6.1733691279530713E-125</v>
      </c>
      <c r="G1104" t="s">
        <v>14</v>
      </c>
      <c r="H1104" t="s">
        <v>7150</v>
      </c>
    </row>
    <row r="1105" spans="1:8" x14ac:dyDescent="0.35">
      <c r="A1105" t="s">
        <v>1706</v>
      </c>
      <c r="B1105">
        <v>2.5184330931858199E-44</v>
      </c>
      <c r="C1105">
        <v>0.2861075833129223</v>
      </c>
      <c r="D1105">
        <v>1</v>
      </c>
      <c r="E1105">
        <v>0.995</v>
      </c>
      <c r="F1105">
        <v>5.5476044176697253E-40</v>
      </c>
      <c r="G1105" t="s">
        <v>14</v>
      </c>
      <c r="H1105" t="s">
        <v>1707</v>
      </c>
    </row>
    <row r="1106" spans="1:8" x14ac:dyDescent="0.35">
      <c r="A1106" t="s">
        <v>10094</v>
      </c>
      <c r="B1106">
        <v>2.478147556092592E-123</v>
      </c>
      <c r="C1106">
        <v>0.28570044664431588</v>
      </c>
      <c r="D1106">
        <v>0.27900000000000003</v>
      </c>
      <c r="E1106">
        <v>5.8000000000000003E-2</v>
      </c>
      <c r="F1106">
        <v>5.4588634365607619E-119</v>
      </c>
      <c r="G1106" t="s">
        <v>14</v>
      </c>
      <c r="H1106" t="s">
        <v>10095</v>
      </c>
    </row>
    <row r="1107" spans="1:8" x14ac:dyDescent="0.35">
      <c r="A1107" t="s">
        <v>10096</v>
      </c>
      <c r="B1107">
        <v>0</v>
      </c>
      <c r="C1107">
        <v>0.28559421069818752</v>
      </c>
      <c r="D1107">
        <v>0.21299999999999999</v>
      </c>
      <c r="E1107">
        <v>0</v>
      </c>
      <c r="F1107">
        <v>0</v>
      </c>
      <c r="G1107" t="s">
        <v>14</v>
      </c>
      <c r="H1107" t="s">
        <v>10097</v>
      </c>
    </row>
    <row r="1108" spans="1:8" x14ac:dyDescent="0.35">
      <c r="A1108" t="s">
        <v>10098</v>
      </c>
      <c r="B1108">
        <v>2.8762809183255239E-142</v>
      </c>
      <c r="C1108">
        <v>0.2855869318452357</v>
      </c>
      <c r="D1108">
        <v>0.26900000000000002</v>
      </c>
      <c r="E1108">
        <v>4.9000000000000002E-2</v>
      </c>
      <c r="F1108">
        <v>6.3358716068874642E-138</v>
      </c>
      <c r="G1108" t="s">
        <v>14</v>
      </c>
      <c r="H1108" t="s">
        <v>10099</v>
      </c>
    </row>
    <row r="1109" spans="1:8" x14ac:dyDescent="0.35">
      <c r="A1109" t="s">
        <v>10100</v>
      </c>
      <c r="B1109">
        <v>0</v>
      </c>
      <c r="C1109">
        <v>0.28553554993448022</v>
      </c>
      <c r="D1109">
        <v>0.20300000000000001</v>
      </c>
      <c r="E1109">
        <v>6.0000000000000001E-3</v>
      </c>
      <c r="F1109">
        <v>0</v>
      </c>
      <c r="G1109" t="s">
        <v>14</v>
      </c>
      <c r="H1109" t="s">
        <v>10101</v>
      </c>
    </row>
    <row r="1110" spans="1:8" x14ac:dyDescent="0.35">
      <c r="A1110" t="s">
        <v>10102</v>
      </c>
      <c r="B1110">
        <v>0</v>
      </c>
      <c r="C1110">
        <v>0.28547078069061871</v>
      </c>
      <c r="D1110">
        <v>0.20899999999999999</v>
      </c>
      <c r="E1110">
        <v>1E-3</v>
      </c>
      <c r="F1110">
        <v>0</v>
      </c>
      <c r="G1110" t="s">
        <v>14</v>
      </c>
      <c r="H1110" t="s">
        <v>10103</v>
      </c>
    </row>
    <row r="1111" spans="1:8" x14ac:dyDescent="0.35">
      <c r="A1111" t="s">
        <v>10104</v>
      </c>
      <c r="B1111">
        <v>2.4324534334125739E-154</v>
      </c>
      <c r="C1111">
        <v>0.28510177714844998</v>
      </c>
      <c r="D1111">
        <v>0.23899999999999999</v>
      </c>
      <c r="E1111">
        <v>3.6999999999999998E-2</v>
      </c>
      <c r="F1111">
        <v>5.3582084231212174E-150</v>
      </c>
      <c r="G1111" t="s">
        <v>14</v>
      </c>
      <c r="H1111" t="s">
        <v>10105</v>
      </c>
    </row>
    <row r="1112" spans="1:8" x14ac:dyDescent="0.35">
      <c r="A1112" t="s">
        <v>10106</v>
      </c>
      <c r="B1112">
        <v>8.8493968377605757E-113</v>
      </c>
      <c r="C1112">
        <v>0.28498199516739808</v>
      </c>
      <c r="D1112">
        <v>0.29099999999999998</v>
      </c>
      <c r="E1112">
        <v>6.6000000000000003E-2</v>
      </c>
      <c r="F1112">
        <v>1.9493451354219001E-108</v>
      </c>
      <c r="G1112" t="s">
        <v>14</v>
      </c>
      <c r="H1112" t="s">
        <v>10107</v>
      </c>
    </row>
    <row r="1113" spans="1:8" x14ac:dyDescent="0.35">
      <c r="A1113" t="s">
        <v>2743</v>
      </c>
      <c r="B1113">
        <v>1.4330446137347069E-170</v>
      </c>
      <c r="C1113">
        <v>0.28487803477941992</v>
      </c>
      <c r="D1113">
        <v>0.26</v>
      </c>
      <c r="E1113">
        <v>0.04</v>
      </c>
      <c r="F1113">
        <v>3.1567106751348107E-166</v>
      </c>
      <c r="G1113" t="s">
        <v>14</v>
      </c>
      <c r="H1113" t="s">
        <v>2744</v>
      </c>
    </row>
    <row r="1114" spans="1:8" x14ac:dyDescent="0.35">
      <c r="A1114" t="s">
        <v>10108</v>
      </c>
      <c r="B1114">
        <v>2.2446014754806779E-112</v>
      </c>
      <c r="C1114">
        <v>0.28415470174045321</v>
      </c>
      <c r="D1114">
        <v>0.27200000000000002</v>
      </c>
      <c r="E1114">
        <v>5.8999999999999997E-2</v>
      </c>
      <c r="F1114">
        <v>4.9444081301888381E-108</v>
      </c>
      <c r="G1114" t="s">
        <v>14</v>
      </c>
      <c r="H1114" t="s">
        <v>10109</v>
      </c>
    </row>
    <row r="1115" spans="1:8" x14ac:dyDescent="0.35">
      <c r="A1115" t="s">
        <v>5196</v>
      </c>
      <c r="B1115">
        <v>7.218408995984964E-79</v>
      </c>
      <c r="C1115">
        <v>0.28406948954228528</v>
      </c>
      <c r="D1115">
        <v>0.45900000000000002</v>
      </c>
      <c r="E1115">
        <v>0.16600000000000001</v>
      </c>
      <c r="F1115">
        <v>1.590071133635568E-74</v>
      </c>
      <c r="G1115" t="s">
        <v>14</v>
      </c>
      <c r="H1115" t="s">
        <v>5197</v>
      </c>
    </row>
    <row r="1116" spans="1:8" x14ac:dyDescent="0.35">
      <c r="A1116" t="s">
        <v>3441</v>
      </c>
      <c r="B1116">
        <v>3.8824154120188022E-39</v>
      </c>
      <c r="C1116">
        <v>0.2837766981438844</v>
      </c>
      <c r="D1116">
        <v>0.75800000000000001</v>
      </c>
      <c r="E1116">
        <v>0.47499999999999998</v>
      </c>
      <c r="F1116">
        <v>8.5521846695950179E-35</v>
      </c>
      <c r="G1116" t="s">
        <v>14</v>
      </c>
      <c r="H1116" t="s">
        <v>3442</v>
      </c>
    </row>
    <row r="1117" spans="1:8" x14ac:dyDescent="0.35">
      <c r="A1117" t="s">
        <v>10110</v>
      </c>
      <c r="B1117">
        <v>0</v>
      </c>
      <c r="C1117">
        <v>0.28373256316617701</v>
      </c>
      <c r="D1117">
        <v>0.21299999999999999</v>
      </c>
      <c r="E1117">
        <v>0</v>
      </c>
      <c r="F1117">
        <v>0</v>
      </c>
      <c r="G1117" t="s">
        <v>14</v>
      </c>
      <c r="H1117" t="s">
        <v>10111</v>
      </c>
    </row>
    <row r="1118" spans="1:8" x14ac:dyDescent="0.35">
      <c r="A1118" t="s">
        <v>7675</v>
      </c>
      <c r="B1118">
        <v>1.0930127059719061E-109</v>
      </c>
      <c r="C1118">
        <v>0.28369198575042032</v>
      </c>
      <c r="D1118">
        <v>0.29299999999999998</v>
      </c>
      <c r="E1118">
        <v>6.8000000000000005E-2</v>
      </c>
      <c r="F1118">
        <v>2.4076883887149151E-105</v>
      </c>
      <c r="G1118" t="s">
        <v>14</v>
      </c>
      <c r="H1118" t="s">
        <v>7676</v>
      </c>
    </row>
    <row r="1119" spans="1:8" x14ac:dyDescent="0.35">
      <c r="A1119" t="s">
        <v>10112</v>
      </c>
      <c r="B1119">
        <v>9.2767922613025831E-167</v>
      </c>
      <c r="C1119">
        <v>0.28345829552882001</v>
      </c>
      <c r="D1119">
        <v>0.25800000000000001</v>
      </c>
      <c r="E1119">
        <v>0.04</v>
      </c>
      <c r="F1119">
        <v>2.043491799319733E-162</v>
      </c>
      <c r="G1119" t="s">
        <v>14</v>
      </c>
      <c r="H1119" t="s">
        <v>10113</v>
      </c>
    </row>
    <row r="1120" spans="1:8" x14ac:dyDescent="0.35">
      <c r="A1120" t="s">
        <v>10114</v>
      </c>
      <c r="B1120">
        <v>1.174812263445748E-113</v>
      </c>
      <c r="C1120">
        <v>0.28310546813340581</v>
      </c>
      <c r="D1120">
        <v>0.27800000000000002</v>
      </c>
      <c r="E1120">
        <v>6.0999999999999999E-2</v>
      </c>
      <c r="F1120">
        <v>2.5878764539182939E-109</v>
      </c>
      <c r="G1120" t="s">
        <v>14</v>
      </c>
      <c r="H1120" t="s">
        <v>10115</v>
      </c>
    </row>
    <row r="1121" spans="1:8" x14ac:dyDescent="0.35">
      <c r="A1121" t="s">
        <v>3274</v>
      </c>
      <c r="B1121">
        <v>1.5906149597543701E-229</v>
      </c>
      <c r="C1121">
        <v>0.28236402122691429</v>
      </c>
      <c r="D1121">
        <v>0.246</v>
      </c>
      <c r="E1121">
        <v>2.8000000000000001E-2</v>
      </c>
      <c r="F1121">
        <v>3.5038066333469263E-225</v>
      </c>
      <c r="G1121" t="s">
        <v>14</v>
      </c>
      <c r="H1121" t="s">
        <v>3275</v>
      </c>
    </row>
    <row r="1122" spans="1:8" x14ac:dyDescent="0.35">
      <c r="A1122" t="s">
        <v>10116</v>
      </c>
      <c r="B1122">
        <v>3.0801539038251179E-138</v>
      </c>
      <c r="C1122">
        <v>0.2819918883336397</v>
      </c>
      <c r="D1122">
        <v>0.26300000000000001</v>
      </c>
      <c r="E1122">
        <v>4.8000000000000001E-2</v>
      </c>
      <c r="F1122">
        <v>6.7849630193459701E-134</v>
      </c>
      <c r="G1122" t="s">
        <v>14</v>
      </c>
      <c r="H1122" t="s">
        <v>10117</v>
      </c>
    </row>
    <row r="1123" spans="1:8" x14ac:dyDescent="0.35">
      <c r="A1123" t="s">
        <v>10118</v>
      </c>
      <c r="B1123">
        <v>5.2586273819593342E-135</v>
      </c>
      <c r="C1123">
        <v>0.28163423868019632</v>
      </c>
      <c r="D1123">
        <v>0.25800000000000001</v>
      </c>
      <c r="E1123">
        <v>4.7E-2</v>
      </c>
      <c r="F1123">
        <v>1.158370439698002E-130</v>
      </c>
      <c r="G1123" t="s">
        <v>14</v>
      </c>
      <c r="H1123" t="s">
        <v>10119</v>
      </c>
    </row>
    <row r="1124" spans="1:8" x14ac:dyDescent="0.35">
      <c r="A1124" t="s">
        <v>10120</v>
      </c>
      <c r="B1124">
        <v>8.6403006132362956E-156</v>
      </c>
      <c r="C1124">
        <v>0.28155368429250249</v>
      </c>
      <c r="D1124">
        <v>0.25800000000000001</v>
      </c>
      <c r="E1124">
        <v>4.2000000000000003E-2</v>
      </c>
      <c r="F1124">
        <v>1.9032854190836909E-151</v>
      </c>
      <c r="G1124" t="s">
        <v>14</v>
      </c>
      <c r="H1124" t="s">
        <v>10121</v>
      </c>
    </row>
    <row r="1125" spans="1:8" x14ac:dyDescent="0.35">
      <c r="A1125" t="s">
        <v>10122</v>
      </c>
      <c r="B1125">
        <v>0</v>
      </c>
      <c r="C1125">
        <v>0.28154240601044173</v>
      </c>
      <c r="D1125">
        <v>0.222</v>
      </c>
      <c r="E1125">
        <v>1.2999999999999999E-2</v>
      </c>
      <c r="F1125">
        <v>0</v>
      </c>
      <c r="G1125" t="s">
        <v>14</v>
      </c>
      <c r="H1125" t="s">
        <v>10123</v>
      </c>
    </row>
    <row r="1126" spans="1:8" x14ac:dyDescent="0.35">
      <c r="A1126" t="s">
        <v>2724</v>
      </c>
      <c r="B1126">
        <v>2.8657246630872162E-66</v>
      </c>
      <c r="C1126">
        <v>0.28148014120661841</v>
      </c>
      <c r="D1126">
        <v>0.42199999999999999</v>
      </c>
      <c r="E1126">
        <v>0.16200000000000001</v>
      </c>
      <c r="F1126">
        <v>6.31261828784852E-62</v>
      </c>
      <c r="G1126" t="s">
        <v>14</v>
      </c>
      <c r="H1126" t="s">
        <v>2725</v>
      </c>
    </row>
    <row r="1127" spans="1:8" x14ac:dyDescent="0.35">
      <c r="A1127" t="s">
        <v>10124</v>
      </c>
      <c r="B1127">
        <v>1.1029970690073661E-109</v>
      </c>
      <c r="C1127">
        <v>0.28108453599586669</v>
      </c>
      <c r="D1127">
        <v>0.28499999999999998</v>
      </c>
      <c r="E1127">
        <v>6.5000000000000002E-2</v>
      </c>
      <c r="F1127">
        <v>2.429681943609427E-105</v>
      </c>
      <c r="G1127" t="s">
        <v>14</v>
      </c>
      <c r="H1127" t="s">
        <v>10125</v>
      </c>
    </row>
    <row r="1128" spans="1:8" x14ac:dyDescent="0.35">
      <c r="A1128" t="s">
        <v>2854</v>
      </c>
      <c r="B1128">
        <v>2.843369636098486E-186</v>
      </c>
      <c r="C1128">
        <v>0.28097504558520492</v>
      </c>
      <c r="D1128">
        <v>0.248</v>
      </c>
      <c r="E1128">
        <v>3.4000000000000002E-2</v>
      </c>
      <c r="F1128">
        <v>6.2633746343977452E-182</v>
      </c>
      <c r="G1128" t="s">
        <v>14</v>
      </c>
      <c r="H1128" t="s">
        <v>2855</v>
      </c>
    </row>
    <row r="1129" spans="1:8" x14ac:dyDescent="0.35">
      <c r="A1129" t="s">
        <v>10126</v>
      </c>
      <c r="B1129">
        <v>3.5167493577805373E-83</v>
      </c>
      <c r="C1129">
        <v>0.28068096858491809</v>
      </c>
      <c r="D1129">
        <v>0.33200000000000002</v>
      </c>
      <c r="E1129">
        <v>0.1</v>
      </c>
      <c r="F1129">
        <v>7.7466954853189674E-79</v>
      </c>
      <c r="G1129" t="s">
        <v>14</v>
      </c>
      <c r="H1129" t="s">
        <v>10127</v>
      </c>
    </row>
    <row r="1130" spans="1:8" x14ac:dyDescent="0.35">
      <c r="A1130" t="s">
        <v>10128</v>
      </c>
      <c r="B1130">
        <v>1.348640325199648E-111</v>
      </c>
      <c r="C1130">
        <v>0.28055603071703672</v>
      </c>
      <c r="D1130">
        <v>0.251</v>
      </c>
      <c r="E1130">
        <v>5.1999999999999998E-2</v>
      </c>
      <c r="F1130">
        <v>2.9707849083497841E-107</v>
      </c>
      <c r="G1130" t="s">
        <v>14</v>
      </c>
      <c r="H1130" t="s">
        <v>10129</v>
      </c>
    </row>
    <row r="1131" spans="1:8" x14ac:dyDescent="0.35">
      <c r="A1131" t="s">
        <v>2514</v>
      </c>
      <c r="B1131">
        <v>3.5706656030998264E-195</v>
      </c>
      <c r="C1131">
        <v>0.2802349382867802</v>
      </c>
      <c r="D1131">
        <v>0.251</v>
      </c>
      <c r="E1131">
        <v>3.3000000000000002E-2</v>
      </c>
      <c r="F1131">
        <v>7.8654621905082971E-191</v>
      </c>
      <c r="G1131" t="s">
        <v>14</v>
      </c>
      <c r="H1131" t="s">
        <v>2515</v>
      </c>
    </row>
    <row r="1132" spans="1:8" x14ac:dyDescent="0.35">
      <c r="A1132" t="s">
        <v>10130</v>
      </c>
      <c r="B1132">
        <v>1.0435820754993849E-170</v>
      </c>
      <c r="C1132">
        <v>0.27985628121981643</v>
      </c>
      <c r="D1132">
        <v>0.24299999999999999</v>
      </c>
      <c r="E1132">
        <v>3.5000000000000003E-2</v>
      </c>
      <c r="F1132">
        <v>2.2988025959100471E-166</v>
      </c>
      <c r="G1132" t="s">
        <v>14</v>
      </c>
      <c r="H1132" t="s">
        <v>10131</v>
      </c>
    </row>
    <row r="1133" spans="1:8" x14ac:dyDescent="0.35">
      <c r="A1133" t="s">
        <v>10132</v>
      </c>
      <c r="B1133">
        <v>1.3493189121839491E-54</v>
      </c>
      <c r="C1133">
        <v>0.27971437875592858</v>
      </c>
      <c r="D1133">
        <v>0.505</v>
      </c>
      <c r="E1133">
        <v>0.23100000000000001</v>
      </c>
      <c r="F1133">
        <v>2.972279699758803E-50</v>
      </c>
      <c r="G1133" t="s">
        <v>14</v>
      </c>
      <c r="H1133" t="s">
        <v>10133</v>
      </c>
    </row>
    <row r="1134" spans="1:8" x14ac:dyDescent="0.35">
      <c r="A1134" t="s">
        <v>7359</v>
      </c>
      <c r="B1134">
        <v>3.0559026028445669E-47</v>
      </c>
      <c r="C1134">
        <v>0.27965180314692251</v>
      </c>
      <c r="D1134">
        <v>0.67300000000000004</v>
      </c>
      <c r="E1134">
        <v>0.36499999999999999</v>
      </c>
      <c r="F1134">
        <v>6.7315422535460128E-43</v>
      </c>
      <c r="G1134" t="s">
        <v>14</v>
      </c>
      <c r="H1134" t="s">
        <v>7360</v>
      </c>
    </row>
    <row r="1135" spans="1:8" x14ac:dyDescent="0.35">
      <c r="A1135" t="s">
        <v>3349</v>
      </c>
      <c r="B1135">
        <v>6.8876287497079399E-78</v>
      </c>
      <c r="C1135">
        <v>0.27844275112570183</v>
      </c>
      <c r="D1135">
        <v>0.33200000000000002</v>
      </c>
      <c r="E1135">
        <v>0.10299999999999999</v>
      </c>
      <c r="F1135">
        <v>1.5172068609856651E-73</v>
      </c>
      <c r="G1135" t="s">
        <v>14</v>
      </c>
      <c r="H1135" t="s">
        <v>3350</v>
      </c>
    </row>
    <row r="1136" spans="1:8" x14ac:dyDescent="0.35">
      <c r="A1136" t="s">
        <v>10134</v>
      </c>
      <c r="B1136">
        <v>9.5280284948779648E-128</v>
      </c>
      <c r="C1136">
        <v>0.27838788001710713</v>
      </c>
      <c r="D1136">
        <v>0.27800000000000002</v>
      </c>
      <c r="E1136">
        <v>5.6000000000000001E-2</v>
      </c>
      <c r="F1136">
        <v>2.0988341168517179E-123</v>
      </c>
      <c r="G1136" t="s">
        <v>14</v>
      </c>
      <c r="H1136" t="s">
        <v>10135</v>
      </c>
    </row>
    <row r="1137" spans="1:8" x14ac:dyDescent="0.35">
      <c r="A1137" t="s">
        <v>1023</v>
      </c>
      <c r="B1137">
        <v>2.4598093830890049E-113</v>
      </c>
      <c r="C1137">
        <v>0.27811531174137261</v>
      </c>
      <c r="D1137">
        <v>0.61699999999999999</v>
      </c>
      <c r="E1137">
        <v>0.21099999999999999</v>
      </c>
      <c r="F1137">
        <v>5.4184681090684604E-109</v>
      </c>
      <c r="G1137" t="s">
        <v>14</v>
      </c>
      <c r="H1137" t="s">
        <v>1024</v>
      </c>
    </row>
    <row r="1138" spans="1:8" x14ac:dyDescent="0.35">
      <c r="A1138" t="s">
        <v>10136</v>
      </c>
      <c r="B1138">
        <v>1.10119303118911E-90</v>
      </c>
      <c r="C1138">
        <v>0.27809128915930542</v>
      </c>
      <c r="D1138">
        <v>0.30499999999999999</v>
      </c>
      <c r="E1138">
        <v>8.2000000000000003E-2</v>
      </c>
      <c r="F1138">
        <v>2.4257080091033701E-86</v>
      </c>
      <c r="G1138" t="s">
        <v>14</v>
      </c>
      <c r="H1138" t="s">
        <v>10137</v>
      </c>
    </row>
    <row r="1139" spans="1:8" x14ac:dyDescent="0.35">
      <c r="A1139" t="s">
        <v>7309</v>
      </c>
      <c r="B1139">
        <v>4.7260614575122138E-94</v>
      </c>
      <c r="C1139">
        <v>0.27774236529298563</v>
      </c>
      <c r="D1139">
        <v>0.30199999999999999</v>
      </c>
      <c r="E1139">
        <v>7.9000000000000001E-2</v>
      </c>
      <c r="F1139">
        <v>1.0410568178607909E-89</v>
      </c>
      <c r="G1139" t="s">
        <v>14</v>
      </c>
      <c r="H1139" t="s">
        <v>7310</v>
      </c>
    </row>
    <row r="1140" spans="1:8" x14ac:dyDescent="0.35">
      <c r="A1140" t="s">
        <v>10138</v>
      </c>
      <c r="B1140">
        <v>4.398680524077513E-71</v>
      </c>
      <c r="C1140">
        <v>0.277692668868943</v>
      </c>
      <c r="D1140">
        <v>0.36899999999999999</v>
      </c>
      <c r="E1140">
        <v>0.128</v>
      </c>
      <c r="F1140">
        <v>9.689413458437945E-67</v>
      </c>
      <c r="G1140" t="s">
        <v>14</v>
      </c>
      <c r="H1140" t="s">
        <v>10139</v>
      </c>
    </row>
    <row r="1141" spans="1:8" x14ac:dyDescent="0.35">
      <c r="A1141" t="s">
        <v>10140</v>
      </c>
      <c r="B1141">
        <v>8.3015380727929365E-153</v>
      </c>
      <c r="C1141">
        <v>0.27734831775586272</v>
      </c>
      <c r="D1141">
        <v>0.25700000000000001</v>
      </c>
      <c r="E1141">
        <v>4.2999999999999997E-2</v>
      </c>
      <c r="F1141">
        <v>1.8286628066748281E-148</v>
      </c>
      <c r="G1141" t="s">
        <v>14</v>
      </c>
      <c r="H1141" t="s">
        <v>10141</v>
      </c>
    </row>
    <row r="1142" spans="1:8" x14ac:dyDescent="0.35">
      <c r="A1142" t="s">
        <v>10142</v>
      </c>
      <c r="B1142">
        <v>7.6485967337871491E-127</v>
      </c>
      <c r="C1142">
        <v>0.27725243352258022</v>
      </c>
      <c r="D1142">
        <v>0.25700000000000001</v>
      </c>
      <c r="E1142">
        <v>4.9000000000000002E-2</v>
      </c>
      <c r="F1142">
        <v>1.6848328885186329E-122</v>
      </c>
      <c r="G1142" t="s">
        <v>14</v>
      </c>
      <c r="H1142" t="s">
        <v>10143</v>
      </c>
    </row>
    <row r="1143" spans="1:8" x14ac:dyDescent="0.35">
      <c r="A1143" t="s">
        <v>10144</v>
      </c>
      <c r="B1143">
        <v>4.1468715663437468E-113</v>
      </c>
      <c r="C1143">
        <v>0.27706906253529512</v>
      </c>
      <c r="D1143">
        <v>0.308</v>
      </c>
      <c r="E1143">
        <v>7.1999999999999995E-2</v>
      </c>
      <c r="F1143">
        <v>9.1347286863420065E-109</v>
      </c>
      <c r="G1143" t="s">
        <v>14</v>
      </c>
      <c r="H1143" t="s">
        <v>10145</v>
      </c>
    </row>
    <row r="1144" spans="1:8" x14ac:dyDescent="0.35">
      <c r="A1144" t="s">
        <v>10146</v>
      </c>
      <c r="B1144">
        <v>7.4344882325923973E-75</v>
      </c>
      <c r="C1144">
        <v>0.27648358484047181</v>
      </c>
      <c r="D1144">
        <v>0.34100000000000003</v>
      </c>
      <c r="E1144">
        <v>0.111</v>
      </c>
      <c r="F1144">
        <v>1.6376690678754531E-70</v>
      </c>
      <c r="G1144" t="s">
        <v>14</v>
      </c>
      <c r="H1144" t="s">
        <v>10147</v>
      </c>
    </row>
    <row r="1145" spans="1:8" x14ac:dyDescent="0.35">
      <c r="A1145" t="s">
        <v>10148</v>
      </c>
      <c r="B1145">
        <v>0</v>
      </c>
      <c r="C1145">
        <v>0.27643166771185651</v>
      </c>
      <c r="D1145">
        <v>0.20699999999999999</v>
      </c>
      <c r="E1145">
        <v>0</v>
      </c>
      <c r="F1145">
        <v>0</v>
      </c>
      <c r="G1145" t="s">
        <v>14</v>
      </c>
      <c r="H1145" t="s">
        <v>10149</v>
      </c>
    </row>
    <row r="1146" spans="1:8" x14ac:dyDescent="0.35">
      <c r="A1146" t="s">
        <v>10150</v>
      </c>
      <c r="B1146">
        <v>4.4152732645062368E-68</v>
      </c>
      <c r="C1146">
        <v>0.27630269096728061</v>
      </c>
      <c r="D1146">
        <v>0.378</v>
      </c>
      <c r="E1146">
        <v>0.13600000000000001</v>
      </c>
      <c r="F1146">
        <v>9.7259639470543392E-64</v>
      </c>
      <c r="G1146" t="s">
        <v>14</v>
      </c>
      <c r="H1146" t="s">
        <v>10151</v>
      </c>
    </row>
    <row r="1147" spans="1:8" x14ac:dyDescent="0.35">
      <c r="A1147" t="s">
        <v>10152</v>
      </c>
      <c r="B1147">
        <v>9.2356680702108179E-111</v>
      </c>
      <c r="C1147">
        <v>0.27627511084675149</v>
      </c>
      <c r="D1147">
        <v>0.27200000000000002</v>
      </c>
      <c r="E1147">
        <v>0.06</v>
      </c>
      <c r="F1147">
        <v>2.034432962506039E-106</v>
      </c>
      <c r="G1147" t="s">
        <v>14</v>
      </c>
      <c r="H1147" t="s">
        <v>10153</v>
      </c>
    </row>
    <row r="1148" spans="1:8" x14ac:dyDescent="0.35">
      <c r="A1148" t="s">
        <v>10154</v>
      </c>
      <c r="B1148">
        <v>0</v>
      </c>
      <c r="C1148">
        <v>0.27620774427623163</v>
      </c>
      <c r="D1148">
        <v>0.20300000000000001</v>
      </c>
      <c r="E1148">
        <v>3.0000000000000001E-3</v>
      </c>
      <c r="F1148">
        <v>0</v>
      </c>
      <c r="G1148" t="s">
        <v>14</v>
      </c>
      <c r="H1148" t="s">
        <v>10155</v>
      </c>
    </row>
    <row r="1149" spans="1:8" x14ac:dyDescent="0.35">
      <c r="A1149" t="s">
        <v>10156</v>
      </c>
      <c r="B1149">
        <v>6.2953033928585382E-154</v>
      </c>
      <c r="C1149">
        <v>0.2753698094081678</v>
      </c>
      <c r="D1149">
        <v>0.24</v>
      </c>
      <c r="E1149">
        <v>3.7999999999999999E-2</v>
      </c>
      <c r="F1149">
        <v>1.386729431378879E-149</v>
      </c>
      <c r="G1149" t="s">
        <v>14</v>
      </c>
      <c r="H1149" t="s">
        <v>10157</v>
      </c>
    </row>
    <row r="1150" spans="1:8" x14ac:dyDescent="0.35">
      <c r="A1150" t="s">
        <v>10158</v>
      </c>
      <c r="B1150">
        <v>2.2535416746109149E-133</v>
      </c>
      <c r="C1150">
        <v>0.27519908264686871</v>
      </c>
      <c r="D1150">
        <v>0.27300000000000002</v>
      </c>
      <c r="E1150">
        <v>5.1999999999999998E-2</v>
      </c>
      <c r="F1150">
        <v>4.9641016008329237E-129</v>
      </c>
      <c r="G1150" t="s">
        <v>14</v>
      </c>
      <c r="H1150" t="s">
        <v>10159</v>
      </c>
    </row>
    <row r="1151" spans="1:8" x14ac:dyDescent="0.35">
      <c r="A1151" t="s">
        <v>10160</v>
      </c>
      <c r="B1151">
        <v>2.346856089327279E-260</v>
      </c>
      <c r="C1151">
        <v>0.27483734656413139</v>
      </c>
      <c r="D1151">
        <v>0.224</v>
      </c>
      <c r="E1151">
        <v>2.1000000000000001E-2</v>
      </c>
      <c r="F1151">
        <v>5.1696545935701302E-256</v>
      </c>
      <c r="G1151" t="s">
        <v>14</v>
      </c>
      <c r="H1151" t="s">
        <v>10161</v>
      </c>
    </row>
    <row r="1152" spans="1:8" x14ac:dyDescent="0.35">
      <c r="A1152" t="s">
        <v>10162</v>
      </c>
      <c r="B1152">
        <v>1.807765043915093E-256</v>
      </c>
      <c r="C1152">
        <v>0.27475690365296213</v>
      </c>
      <c r="D1152">
        <v>0.23100000000000001</v>
      </c>
      <c r="E1152">
        <v>2.1999999999999999E-2</v>
      </c>
      <c r="F1152">
        <v>3.9821448387361668E-252</v>
      </c>
      <c r="G1152" t="s">
        <v>14</v>
      </c>
      <c r="H1152" t="s">
        <v>10163</v>
      </c>
    </row>
    <row r="1153" spans="1:11" x14ac:dyDescent="0.35">
      <c r="A1153" t="s">
        <v>10164</v>
      </c>
      <c r="B1153">
        <v>1.571575095390341E-161</v>
      </c>
      <c r="C1153">
        <v>0.27448305642565668</v>
      </c>
      <c r="D1153">
        <v>0.245</v>
      </c>
      <c r="E1153">
        <v>3.6999999999999998E-2</v>
      </c>
      <c r="F1153">
        <v>3.4618656201258442E-157</v>
      </c>
      <c r="G1153" t="s">
        <v>14</v>
      </c>
      <c r="H1153" t="s">
        <v>10165</v>
      </c>
    </row>
    <row r="1154" spans="1:11" x14ac:dyDescent="0.35">
      <c r="A1154" t="s">
        <v>10166</v>
      </c>
      <c r="B1154">
        <v>2.2835855714822261E-90</v>
      </c>
      <c r="C1154">
        <v>0.27420103599682782</v>
      </c>
      <c r="D1154">
        <v>0.308</v>
      </c>
      <c r="E1154">
        <v>8.3000000000000004E-2</v>
      </c>
      <c r="F1154">
        <v>5.0302822968610473E-86</v>
      </c>
      <c r="G1154" t="s">
        <v>14</v>
      </c>
      <c r="H1154" t="s">
        <v>10167</v>
      </c>
    </row>
    <row r="1155" spans="1:11" x14ac:dyDescent="0.35">
      <c r="A1155" t="s">
        <v>10168</v>
      </c>
      <c r="B1155">
        <v>2.7445716970259071E-102</v>
      </c>
      <c r="C1155">
        <v>0.27376484173760801</v>
      </c>
      <c r="D1155">
        <v>0.27600000000000002</v>
      </c>
      <c r="E1155">
        <v>6.4000000000000001E-2</v>
      </c>
      <c r="F1155">
        <v>6.0457425342086675E-98</v>
      </c>
      <c r="G1155" t="s">
        <v>14</v>
      </c>
      <c r="H1155" t="s">
        <v>10169</v>
      </c>
    </row>
    <row r="1156" spans="1:11" x14ac:dyDescent="0.35">
      <c r="A1156" t="s">
        <v>4575</v>
      </c>
      <c r="B1156">
        <v>1.5819896557248601E-32</v>
      </c>
      <c r="C1156">
        <v>0.27364039904089882</v>
      </c>
      <c r="D1156">
        <v>0.76700000000000002</v>
      </c>
      <c r="E1156">
        <v>0.51600000000000001</v>
      </c>
      <c r="F1156">
        <v>3.4848068136307218E-28</v>
      </c>
      <c r="G1156" t="s">
        <v>14</v>
      </c>
      <c r="H1156" t="s">
        <v>4576</v>
      </c>
    </row>
    <row r="1157" spans="1:11" x14ac:dyDescent="0.35">
      <c r="A1157" t="s">
        <v>10170</v>
      </c>
      <c r="B1157">
        <v>1.02178680533479E-85</v>
      </c>
      <c r="C1157">
        <v>0.27334725472503391</v>
      </c>
      <c r="D1157">
        <v>0.27900000000000003</v>
      </c>
      <c r="E1157">
        <v>7.3999999999999996E-2</v>
      </c>
      <c r="F1157">
        <v>2.2507919747914739E-81</v>
      </c>
      <c r="G1157" t="s">
        <v>14</v>
      </c>
      <c r="H1157" t="s">
        <v>10171</v>
      </c>
    </row>
    <row r="1158" spans="1:11" x14ac:dyDescent="0.35">
      <c r="A1158" t="s">
        <v>10172</v>
      </c>
      <c r="B1158">
        <v>2.3643603070131721E-133</v>
      </c>
      <c r="C1158">
        <v>0.27315274763212583</v>
      </c>
      <c r="D1158">
        <v>0.252</v>
      </c>
      <c r="E1158">
        <v>4.5999999999999999E-2</v>
      </c>
      <c r="F1158">
        <v>5.2082128842886148E-129</v>
      </c>
      <c r="G1158" t="s">
        <v>14</v>
      </c>
      <c r="H1158" t="s">
        <v>10173</v>
      </c>
    </row>
    <row r="1159" spans="1:11" x14ac:dyDescent="0.35">
      <c r="A1159" t="s">
        <v>10174</v>
      </c>
      <c r="B1159">
        <v>0</v>
      </c>
      <c r="C1159">
        <v>0.27299526714355832</v>
      </c>
      <c r="D1159">
        <v>0.2</v>
      </c>
      <c r="E1159">
        <v>2E-3</v>
      </c>
      <c r="F1159">
        <v>0</v>
      </c>
      <c r="G1159" t="s">
        <v>14</v>
      </c>
      <c r="H1159" t="s">
        <v>10175</v>
      </c>
      <c r="K1159" t="s">
        <v>8873</v>
      </c>
    </row>
    <row r="1160" spans="1:11" x14ac:dyDescent="0.35">
      <c r="A1160" t="s">
        <v>10176</v>
      </c>
      <c r="B1160">
        <v>0</v>
      </c>
      <c r="C1160">
        <v>0.27299148817872382</v>
      </c>
      <c r="D1160">
        <v>0.20300000000000001</v>
      </c>
      <c r="E1160">
        <v>0</v>
      </c>
      <c r="F1160">
        <v>0</v>
      </c>
      <c r="G1160" t="s">
        <v>14</v>
      </c>
      <c r="H1160" t="s">
        <v>10177</v>
      </c>
    </row>
    <row r="1161" spans="1:11" x14ac:dyDescent="0.35">
      <c r="A1161" t="s">
        <v>2404</v>
      </c>
      <c r="B1161">
        <v>1.4004154078746759E-166</v>
      </c>
      <c r="C1161">
        <v>0.27281635583780839</v>
      </c>
      <c r="D1161">
        <v>0.28100000000000003</v>
      </c>
      <c r="E1161">
        <v>4.5999999999999999E-2</v>
      </c>
      <c r="F1161">
        <v>3.0848350604663362E-162</v>
      </c>
      <c r="G1161" t="s">
        <v>14</v>
      </c>
      <c r="H1161" t="s">
        <v>2405</v>
      </c>
    </row>
    <row r="1162" spans="1:11" x14ac:dyDescent="0.35">
      <c r="A1162" t="s">
        <v>10178</v>
      </c>
      <c r="B1162">
        <v>0</v>
      </c>
      <c r="C1162">
        <v>0.27274145133345012</v>
      </c>
      <c r="D1162">
        <v>0.222</v>
      </c>
      <c r="E1162">
        <v>1.6E-2</v>
      </c>
      <c r="F1162">
        <v>0</v>
      </c>
      <c r="G1162" t="s">
        <v>14</v>
      </c>
      <c r="H1162" t="s">
        <v>10179</v>
      </c>
    </row>
    <row r="1163" spans="1:11" x14ac:dyDescent="0.35">
      <c r="A1163" t="s">
        <v>10180</v>
      </c>
      <c r="B1163">
        <v>1.7565121630165238E-163</v>
      </c>
      <c r="C1163">
        <v>0.27254362704424301</v>
      </c>
      <c r="D1163">
        <v>0.24199999999999999</v>
      </c>
      <c r="E1163">
        <v>3.5999999999999997E-2</v>
      </c>
      <c r="F1163">
        <v>3.8692449926927979E-159</v>
      </c>
      <c r="G1163" t="s">
        <v>14</v>
      </c>
      <c r="H1163" t="s">
        <v>10181</v>
      </c>
    </row>
    <row r="1164" spans="1:11" x14ac:dyDescent="0.35">
      <c r="A1164" t="s">
        <v>10182</v>
      </c>
      <c r="B1164">
        <v>9.3817010781855468E-127</v>
      </c>
      <c r="C1164">
        <v>0.27250104088896021</v>
      </c>
      <c r="D1164">
        <v>0.246</v>
      </c>
      <c r="E1164">
        <v>4.5999999999999999E-2</v>
      </c>
      <c r="F1164">
        <v>2.0666011135027119E-122</v>
      </c>
      <c r="G1164" t="s">
        <v>14</v>
      </c>
      <c r="H1164" t="s">
        <v>10183</v>
      </c>
    </row>
    <row r="1165" spans="1:11" x14ac:dyDescent="0.35">
      <c r="A1165" t="s">
        <v>10184</v>
      </c>
      <c r="B1165">
        <v>0</v>
      </c>
      <c r="C1165">
        <v>0.272465095370716</v>
      </c>
      <c r="D1165">
        <v>0.21</v>
      </c>
      <c r="E1165">
        <v>2E-3</v>
      </c>
      <c r="F1165">
        <v>0</v>
      </c>
      <c r="G1165" t="s">
        <v>14</v>
      </c>
      <c r="H1165" t="s">
        <v>10185</v>
      </c>
    </row>
    <row r="1166" spans="1:11" x14ac:dyDescent="0.35">
      <c r="A1166" t="s">
        <v>10186</v>
      </c>
      <c r="B1166">
        <v>3.276658786691853E-83</v>
      </c>
      <c r="C1166">
        <v>0.27244544322718578</v>
      </c>
      <c r="D1166">
        <v>0.28100000000000003</v>
      </c>
      <c r="E1166">
        <v>7.5999999999999998E-2</v>
      </c>
      <c r="F1166">
        <v>7.2178239753248133E-79</v>
      </c>
      <c r="G1166" t="s">
        <v>14</v>
      </c>
      <c r="H1166" t="s">
        <v>10187</v>
      </c>
    </row>
    <row r="1167" spans="1:11" x14ac:dyDescent="0.35">
      <c r="A1167" t="s">
        <v>10188</v>
      </c>
      <c r="B1167">
        <v>5.3600967884487411E-80</v>
      </c>
      <c r="C1167">
        <v>0.27195916028571121</v>
      </c>
      <c r="D1167">
        <v>0.314</v>
      </c>
      <c r="E1167">
        <v>9.2999999999999999E-2</v>
      </c>
      <c r="F1167">
        <v>1.180722120559489E-75</v>
      </c>
      <c r="G1167" t="s">
        <v>14</v>
      </c>
      <c r="H1167" t="s">
        <v>10189</v>
      </c>
    </row>
    <row r="1168" spans="1:11" x14ac:dyDescent="0.35">
      <c r="A1168" t="s">
        <v>3280</v>
      </c>
      <c r="B1168">
        <v>1.017662299452178E-59</v>
      </c>
      <c r="C1168">
        <v>0.2718738343861607</v>
      </c>
      <c r="D1168">
        <v>0.38700000000000001</v>
      </c>
      <c r="E1168">
        <v>0.15</v>
      </c>
      <c r="F1168">
        <v>2.2417065132332589E-55</v>
      </c>
      <c r="G1168" t="s">
        <v>14</v>
      </c>
      <c r="H1168" t="s">
        <v>3281</v>
      </c>
    </row>
    <row r="1169" spans="1:8" x14ac:dyDescent="0.35">
      <c r="A1169" t="s">
        <v>10190</v>
      </c>
      <c r="B1169">
        <v>9.5135542054326532E-151</v>
      </c>
      <c r="C1169">
        <v>0.27173155731644172</v>
      </c>
      <c r="D1169">
        <v>0.251</v>
      </c>
      <c r="E1169">
        <v>4.1000000000000002E-2</v>
      </c>
      <c r="F1169">
        <v>2.0956457203727049E-146</v>
      </c>
      <c r="G1169" t="s">
        <v>14</v>
      </c>
      <c r="H1169" t="s">
        <v>10191</v>
      </c>
    </row>
    <row r="1170" spans="1:8" x14ac:dyDescent="0.35">
      <c r="A1170" t="s">
        <v>10192</v>
      </c>
      <c r="B1170">
        <v>2.6101031495250191E-101</v>
      </c>
      <c r="C1170">
        <v>0.27165689641522328</v>
      </c>
      <c r="D1170">
        <v>0.29099999999999998</v>
      </c>
      <c r="E1170">
        <v>7.0999999999999994E-2</v>
      </c>
      <c r="F1170">
        <v>5.749535217773713E-97</v>
      </c>
      <c r="G1170" t="s">
        <v>14</v>
      </c>
      <c r="H1170" t="s">
        <v>10193</v>
      </c>
    </row>
    <row r="1171" spans="1:8" x14ac:dyDescent="0.35">
      <c r="A1171" t="s">
        <v>10194</v>
      </c>
      <c r="B1171">
        <v>1.2284393862226871E-103</v>
      </c>
      <c r="C1171">
        <v>0.27153915735960271</v>
      </c>
      <c r="D1171">
        <v>0.26600000000000001</v>
      </c>
      <c r="E1171">
        <v>0.06</v>
      </c>
      <c r="F1171">
        <v>2.7060062799713341E-99</v>
      </c>
      <c r="G1171" t="s">
        <v>14</v>
      </c>
      <c r="H1171" t="s">
        <v>10195</v>
      </c>
    </row>
    <row r="1172" spans="1:8" x14ac:dyDescent="0.35">
      <c r="A1172" t="s">
        <v>10196</v>
      </c>
      <c r="B1172">
        <v>4.1478291950531118E-72</v>
      </c>
      <c r="C1172">
        <v>0.27120756191956191</v>
      </c>
      <c r="D1172">
        <v>0.33</v>
      </c>
      <c r="E1172">
        <v>0.108</v>
      </c>
      <c r="F1172">
        <v>9.1368381508629951E-68</v>
      </c>
      <c r="G1172" t="s">
        <v>14</v>
      </c>
      <c r="H1172" t="s">
        <v>10197</v>
      </c>
    </row>
    <row r="1173" spans="1:8" x14ac:dyDescent="0.35">
      <c r="A1173" t="s">
        <v>10198</v>
      </c>
      <c r="B1173">
        <v>0</v>
      </c>
      <c r="C1173">
        <v>0.27119820635567321</v>
      </c>
      <c r="D1173">
        <v>0.20100000000000001</v>
      </c>
      <c r="E1173">
        <v>0</v>
      </c>
      <c r="F1173">
        <v>0</v>
      </c>
      <c r="G1173" t="s">
        <v>14</v>
      </c>
      <c r="H1173" t="s">
        <v>10199</v>
      </c>
    </row>
    <row r="1174" spans="1:8" x14ac:dyDescent="0.35">
      <c r="A1174" t="s">
        <v>10200</v>
      </c>
      <c r="B1174">
        <v>1.400401868607896E-124</v>
      </c>
      <c r="C1174">
        <v>0.27069081815198881</v>
      </c>
      <c r="D1174">
        <v>0.27</v>
      </c>
      <c r="E1174">
        <v>5.3999999999999999E-2</v>
      </c>
      <c r="F1174">
        <v>3.0848052361694729E-120</v>
      </c>
      <c r="G1174" t="s">
        <v>14</v>
      </c>
      <c r="H1174" t="s">
        <v>10201</v>
      </c>
    </row>
    <row r="1175" spans="1:8" x14ac:dyDescent="0.35">
      <c r="A1175" t="s">
        <v>10202</v>
      </c>
      <c r="B1175">
        <v>0</v>
      </c>
      <c r="C1175">
        <v>0.27038821057237211</v>
      </c>
      <c r="D1175">
        <v>0.20599999999999999</v>
      </c>
      <c r="E1175">
        <v>5.0000000000000001E-3</v>
      </c>
      <c r="F1175">
        <v>0</v>
      </c>
      <c r="G1175" t="s">
        <v>14</v>
      </c>
      <c r="H1175" t="s">
        <v>10203</v>
      </c>
    </row>
    <row r="1176" spans="1:8" x14ac:dyDescent="0.35">
      <c r="A1176" t="s">
        <v>10204</v>
      </c>
      <c r="B1176">
        <v>9.5578766244737087E-301</v>
      </c>
      <c r="C1176">
        <v>0.27031992732660032</v>
      </c>
      <c r="D1176">
        <v>0.222</v>
      </c>
      <c r="E1176">
        <v>1.7999999999999999E-2</v>
      </c>
      <c r="F1176">
        <v>2.1054090628390691E-296</v>
      </c>
      <c r="G1176" t="s">
        <v>14</v>
      </c>
      <c r="H1176" t="s">
        <v>10205</v>
      </c>
    </row>
    <row r="1177" spans="1:8" x14ac:dyDescent="0.35">
      <c r="A1177" t="s">
        <v>10206</v>
      </c>
      <c r="B1177">
        <v>8.3894539283108378E-50</v>
      </c>
      <c r="C1177">
        <v>0.26922313557102062</v>
      </c>
      <c r="D1177">
        <v>0.48599999999999999</v>
      </c>
      <c r="E1177">
        <v>0.22800000000000001</v>
      </c>
      <c r="F1177">
        <v>1.848028911328311E-45</v>
      </c>
      <c r="G1177" t="s">
        <v>14</v>
      </c>
      <c r="H1177" t="s">
        <v>10207</v>
      </c>
    </row>
    <row r="1178" spans="1:8" x14ac:dyDescent="0.35">
      <c r="A1178" t="s">
        <v>6137</v>
      </c>
      <c r="B1178">
        <v>7.322314540099868E-37</v>
      </c>
      <c r="C1178">
        <v>0.26895380361166371</v>
      </c>
      <c r="D1178">
        <v>0.51500000000000001</v>
      </c>
      <c r="E1178">
        <v>0.27500000000000002</v>
      </c>
      <c r="F1178">
        <v>1.6129594468931991E-32</v>
      </c>
      <c r="G1178" t="s">
        <v>14</v>
      </c>
      <c r="H1178" t="s">
        <v>6138</v>
      </c>
    </row>
    <row r="1179" spans="1:8" x14ac:dyDescent="0.35">
      <c r="A1179" t="s">
        <v>10208</v>
      </c>
      <c r="B1179">
        <v>5.9900783952372857E-176</v>
      </c>
      <c r="C1179">
        <v>0.26889942487620577</v>
      </c>
      <c r="D1179">
        <v>0.21</v>
      </c>
      <c r="E1179">
        <v>2.5999999999999999E-2</v>
      </c>
      <c r="F1179">
        <v>1.3194944689028691E-171</v>
      </c>
      <c r="G1179" t="s">
        <v>14</v>
      </c>
      <c r="H1179" t="s">
        <v>10209</v>
      </c>
    </row>
    <row r="1180" spans="1:8" x14ac:dyDescent="0.35">
      <c r="A1180" t="s">
        <v>10210</v>
      </c>
      <c r="B1180">
        <v>9.6761857923815792E-133</v>
      </c>
      <c r="C1180">
        <v>0.26884717425448579</v>
      </c>
      <c r="D1180">
        <v>0.254</v>
      </c>
      <c r="E1180">
        <v>4.7E-2</v>
      </c>
      <c r="F1180">
        <v>2.131470206345814E-128</v>
      </c>
      <c r="G1180" t="s">
        <v>14</v>
      </c>
      <c r="H1180" t="s">
        <v>10211</v>
      </c>
    </row>
    <row r="1181" spans="1:8" x14ac:dyDescent="0.35">
      <c r="A1181" t="s">
        <v>10212</v>
      </c>
      <c r="B1181">
        <v>3.3446619868038462E-77</v>
      </c>
      <c r="C1181">
        <v>0.26853767032192111</v>
      </c>
      <c r="D1181">
        <v>0.30599999999999999</v>
      </c>
      <c r="E1181">
        <v>9.0999999999999998E-2</v>
      </c>
      <c r="F1181">
        <v>7.3676214245315111E-73</v>
      </c>
      <c r="G1181" t="s">
        <v>14</v>
      </c>
      <c r="H1181" t="s">
        <v>10213</v>
      </c>
    </row>
    <row r="1182" spans="1:8" x14ac:dyDescent="0.35">
      <c r="A1182" t="s">
        <v>10214</v>
      </c>
      <c r="B1182">
        <v>8.1800194146403769E-144</v>
      </c>
      <c r="C1182">
        <v>0.26808607997896311</v>
      </c>
      <c r="D1182">
        <v>0.26100000000000001</v>
      </c>
      <c r="E1182">
        <v>4.5999999999999999E-2</v>
      </c>
      <c r="F1182">
        <v>1.801894676656982E-139</v>
      </c>
      <c r="G1182" t="s">
        <v>14</v>
      </c>
      <c r="H1182" t="s">
        <v>10215</v>
      </c>
    </row>
    <row r="1183" spans="1:8" x14ac:dyDescent="0.35">
      <c r="A1183" t="s">
        <v>10216</v>
      </c>
      <c r="B1183">
        <v>8.518178412571597E-127</v>
      </c>
      <c r="C1183">
        <v>0.26783301681100519</v>
      </c>
      <c r="D1183">
        <v>0.26100000000000001</v>
      </c>
      <c r="E1183">
        <v>0.05</v>
      </c>
      <c r="F1183">
        <v>1.8763843407212709E-122</v>
      </c>
      <c r="G1183" t="s">
        <v>14</v>
      </c>
      <c r="H1183" t="s">
        <v>10217</v>
      </c>
    </row>
    <row r="1184" spans="1:8" x14ac:dyDescent="0.35">
      <c r="A1184" t="s">
        <v>6741</v>
      </c>
      <c r="B1184">
        <v>2.9968773615785161E-71</v>
      </c>
      <c r="C1184">
        <v>0.26745428442834568</v>
      </c>
      <c r="D1184">
        <v>0.35599999999999998</v>
      </c>
      <c r="E1184">
        <v>0.121</v>
      </c>
      <c r="F1184">
        <v>6.6015214520851558E-67</v>
      </c>
      <c r="G1184" t="s">
        <v>14</v>
      </c>
      <c r="H1184" t="s">
        <v>6742</v>
      </c>
    </row>
    <row r="1185" spans="1:8" x14ac:dyDescent="0.35">
      <c r="A1185" t="s">
        <v>10218</v>
      </c>
      <c r="B1185">
        <v>1.540703798525883E-142</v>
      </c>
      <c r="C1185">
        <v>0.26733314715531542</v>
      </c>
      <c r="D1185">
        <v>0.26</v>
      </c>
      <c r="E1185">
        <v>4.5999999999999999E-2</v>
      </c>
      <c r="F1185">
        <v>3.3938623273928138E-138</v>
      </c>
      <c r="G1185" t="s">
        <v>14</v>
      </c>
      <c r="H1185" t="s">
        <v>10219</v>
      </c>
    </row>
    <row r="1186" spans="1:8" x14ac:dyDescent="0.35">
      <c r="A1186" t="s">
        <v>10220</v>
      </c>
      <c r="B1186">
        <v>0</v>
      </c>
      <c r="C1186">
        <v>0.26710204626393269</v>
      </c>
      <c r="D1186">
        <v>0.19500000000000001</v>
      </c>
      <c r="E1186">
        <v>1E-3</v>
      </c>
      <c r="F1186">
        <v>0</v>
      </c>
      <c r="G1186" t="s">
        <v>14</v>
      </c>
      <c r="H1186" t="s">
        <v>10221</v>
      </c>
    </row>
    <row r="1187" spans="1:8" x14ac:dyDescent="0.35">
      <c r="A1187" t="s">
        <v>10222</v>
      </c>
      <c r="B1187">
        <v>8.8254714303252112E-266</v>
      </c>
      <c r="C1187">
        <v>0.2664863340533597</v>
      </c>
      <c r="D1187">
        <v>0.20699999999999999</v>
      </c>
      <c r="E1187">
        <v>1.7000000000000001E-2</v>
      </c>
      <c r="F1187">
        <v>1.944074846672038E-261</v>
      </c>
      <c r="G1187" t="s">
        <v>14</v>
      </c>
      <c r="H1187" t="s">
        <v>10223</v>
      </c>
    </row>
    <row r="1188" spans="1:8" x14ac:dyDescent="0.35">
      <c r="A1188" t="s">
        <v>10224</v>
      </c>
      <c r="B1188">
        <v>0</v>
      </c>
      <c r="C1188">
        <v>0.26627758065464607</v>
      </c>
      <c r="D1188">
        <v>0.20399999999999999</v>
      </c>
      <c r="E1188">
        <v>1.0999999999999999E-2</v>
      </c>
      <c r="F1188">
        <v>0</v>
      </c>
      <c r="G1188" t="s">
        <v>14</v>
      </c>
      <c r="H1188" t="s">
        <v>10225</v>
      </c>
    </row>
    <row r="1189" spans="1:8" x14ac:dyDescent="0.35">
      <c r="A1189" t="s">
        <v>10226</v>
      </c>
      <c r="B1189">
        <v>1.048665119976739E-301</v>
      </c>
      <c r="C1189">
        <v>0.26606256509678061</v>
      </c>
      <c r="D1189">
        <v>0.20899999999999999</v>
      </c>
      <c r="E1189">
        <v>1.6E-2</v>
      </c>
      <c r="F1189">
        <v>2.3099995262847601E-297</v>
      </c>
      <c r="G1189" t="s">
        <v>14</v>
      </c>
      <c r="H1189" t="s">
        <v>10227</v>
      </c>
    </row>
    <row r="1190" spans="1:8" x14ac:dyDescent="0.35">
      <c r="A1190" t="s">
        <v>7786</v>
      </c>
      <c r="B1190">
        <v>2.8838250761150711E-74</v>
      </c>
      <c r="C1190">
        <v>0.26594939125949429</v>
      </c>
      <c r="D1190">
        <v>0.32900000000000001</v>
      </c>
      <c r="E1190">
        <v>0.104</v>
      </c>
      <c r="F1190">
        <v>6.3524898776662778E-70</v>
      </c>
      <c r="G1190" t="s">
        <v>14</v>
      </c>
      <c r="H1190" t="s">
        <v>7787</v>
      </c>
    </row>
    <row r="1191" spans="1:8" x14ac:dyDescent="0.35">
      <c r="A1191" t="s">
        <v>10228</v>
      </c>
      <c r="B1191">
        <v>1.4577003344170401E-109</v>
      </c>
      <c r="C1191">
        <v>0.26562086291252818</v>
      </c>
      <c r="D1191">
        <v>0.23599999999999999</v>
      </c>
      <c r="E1191">
        <v>4.7E-2</v>
      </c>
      <c r="F1191">
        <v>3.2110222966538549E-105</v>
      </c>
      <c r="G1191" t="s">
        <v>14</v>
      </c>
      <c r="H1191" t="s">
        <v>10229</v>
      </c>
    </row>
    <row r="1192" spans="1:8" x14ac:dyDescent="0.35">
      <c r="A1192" t="s">
        <v>10230</v>
      </c>
      <c r="B1192">
        <v>1.9060838688906659E-55</v>
      </c>
      <c r="C1192">
        <v>0.26544604525276411</v>
      </c>
      <c r="D1192">
        <v>0.438</v>
      </c>
      <c r="E1192">
        <v>0.188</v>
      </c>
      <c r="F1192">
        <v>4.1987215463923589E-51</v>
      </c>
      <c r="G1192" t="s">
        <v>14</v>
      </c>
      <c r="H1192" t="s">
        <v>10231</v>
      </c>
    </row>
    <row r="1193" spans="1:8" x14ac:dyDescent="0.35">
      <c r="A1193" t="s">
        <v>10232</v>
      </c>
      <c r="B1193">
        <v>1.239417462646366E-200</v>
      </c>
      <c r="C1193">
        <v>0.265235638758889</v>
      </c>
      <c r="D1193">
        <v>0.21</v>
      </c>
      <c r="E1193">
        <v>2.3E-2</v>
      </c>
      <c r="F1193">
        <v>2.7301887867174141E-196</v>
      </c>
      <c r="G1193" t="s">
        <v>14</v>
      </c>
      <c r="H1193" t="s">
        <v>10233</v>
      </c>
    </row>
    <row r="1194" spans="1:8" x14ac:dyDescent="0.35">
      <c r="A1194" t="s">
        <v>10234</v>
      </c>
      <c r="B1194">
        <v>6.5043194773389343E-136</v>
      </c>
      <c r="C1194">
        <v>0.26493384189296509</v>
      </c>
      <c r="D1194">
        <v>0.23300000000000001</v>
      </c>
      <c r="E1194">
        <v>3.9E-2</v>
      </c>
      <c r="F1194">
        <v>1.4327714944682201E-131</v>
      </c>
      <c r="G1194" t="s">
        <v>14</v>
      </c>
      <c r="H1194" t="s">
        <v>10235</v>
      </c>
    </row>
    <row r="1195" spans="1:8" x14ac:dyDescent="0.35">
      <c r="A1195" t="s">
        <v>10236</v>
      </c>
      <c r="B1195">
        <v>1.1654501410102141E-96</v>
      </c>
      <c r="C1195">
        <v>0.26464676555557082</v>
      </c>
      <c r="D1195">
        <v>0.29599999999999999</v>
      </c>
      <c r="E1195">
        <v>7.4999999999999997E-2</v>
      </c>
      <c r="F1195">
        <v>2.567253570617299E-92</v>
      </c>
      <c r="G1195" t="s">
        <v>14</v>
      </c>
      <c r="H1195" t="s">
        <v>10237</v>
      </c>
    </row>
    <row r="1196" spans="1:8" x14ac:dyDescent="0.35">
      <c r="A1196" t="s">
        <v>10238</v>
      </c>
      <c r="B1196">
        <v>1.625042806276463E-154</v>
      </c>
      <c r="C1196">
        <v>0.26455761289742907</v>
      </c>
      <c r="D1196">
        <v>0.23300000000000001</v>
      </c>
      <c r="E1196">
        <v>3.5000000000000003E-2</v>
      </c>
      <c r="F1196">
        <v>3.5796442936657927E-150</v>
      </c>
      <c r="G1196" t="s">
        <v>14</v>
      </c>
      <c r="H1196" t="s">
        <v>10239</v>
      </c>
    </row>
    <row r="1197" spans="1:8" x14ac:dyDescent="0.35">
      <c r="A1197" t="s">
        <v>10240</v>
      </c>
      <c r="B1197">
        <v>0</v>
      </c>
      <c r="C1197">
        <v>0.26414742210459591</v>
      </c>
      <c r="D1197">
        <v>0.191</v>
      </c>
      <c r="E1197">
        <v>7.0000000000000001E-3</v>
      </c>
      <c r="F1197">
        <v>0</v>
      </c>
      <c r="G1197" t="s">
        <v>14</v>
      </c>
      <c r="H1197" t="s">
        <v>10241</v>
      </c>
    </row>
    <row r="1198" spans="1:8" x14ac:dyDescent="0.35">
      <c r="A1198" t="s">
        <v>10242</v>
      </c>
      <c r="B1198">
        <v>0</v>
      </c>
      <c r="C1198">
        <v>0.26408653789174102</v>
      </c>
      <c r="D1198">
        <v>0.2</v>
      </c>
      <c r="E1198">
        <v>0</v>
      </c>
      <c r="F1198">
        <v>0</v>
      </c>
      <c r="G1198" t="s">
        <v>14</v>
      </c>
      <c r="H1198" t="s">
        <v>10243</v>
      </c>
    </row>
    <row r="1199" spans="1:8" x14ac:dyDescent="0.35">
      <c r="A1199" t="s">
        <v>10244</v>
      </c>
      <c r="B1199">
        <v>1.049438479999176E-105</v>
      </c>
      <c r="C1199">
        <v>0.26387946057211348</v>
      </c>
      <c r="D1199">
        <v>0.26700000000000002</v>
      </c>
      <c r="E1199">
        <v>5.8999999999999997E-2</v>
      </c>
      <c r="F1199">
        <v>2.3117030837421841E-101</v>
      </c>
      <c r="G1199" t="s">
        <v>14</v>
      </c>
      <c r="H1199" t="s">
        <v>10245</v>
      </c>
    </row>
    <row r="1200" spans="1:8" x14ac:dyDescent="0.35">
      <c r="A1200" t="s">
        <v>10246</v>
      </c>
      <c r="B1200">
        <v>1.2862736123082961E-109</v>
      </c>
      <c r="C1200">
        <v>0.26377270625303512</v>
      </c>
      <c r="D1200">
        <v>0.20699999999999999</v>
      </c>
      <c r="E1200">
        <v>3.7999999999999999E-2</v>
      </c>
      <c r="F1200">
        <v>2.8334035131927139E-105</v>
      </c>
      <c r="G1200" t="s">
        <v>14</v>
      </c>
      <c r="H1200" t="s">
        <v>10247</v>
      </c>
    </row>
    <row r="1201" spans="1:8" x14ac:dyDescent="0.35">
      <c r="A1201" t="s">
        <v>10248</v>
      </c>
      <c r="B1201">
        <v>0</v>
      </c>
      <c r="C1201">
        <v>0.26371070572531469</v>
      </c>
      <c r="D1201">
        <v>0.2</v>
      </c>
      <c r="E1201">
        <v>2E-3</v>
      </c>
      <c r="F1201">
        <v>0</v>
      </c>
      <c r="G1201" t="s">
        <v>14</v>
      </c>
      <c r="H1201" t="s">
        <v>10249</v>
      </c>
    </row>
    <row r="1202" spans="1:8" x14ac:dyDescent="0.35">
      <c r="A1202" t="s">
        <v>10250</v>
      </c>
      <c r="B1202">
        <v>2.591318046436933E-79</v>
      </c>
      <c r="C1202">
        <v>0.26352680727177891</v>
      </c>
      <c r="D1202">
        <v>0.309</v>
      </c>
      <c r="E1202">
        <v>9.0999999999999998E-2</v>
      </c>
      <c r="F1202">
        <v>5.7081553926912764E-75</v>
      </c>
      <c r="G1202" t="s">
        <v>14</v>
      </c>
      <c r="H1202" t="s">
        <v>10251</v>
      </c>
    </row>
    <row r="1203" spans="1:8" x14ac:dyDescent="0.35">
      <c r="A1203" t="s">
        <v>10252</v>
      </c>
      <c r="B1203">
        <v>0</v>
      </c>
      <c r="C1203">
        <v>0.26344735636448618</v>
      </c>
      <c r="D1203">
        <v>0.20100000000000001</v>
      </c>
      <c r="E1203">
        <v>3.0000000000000001E-3</v>
      </c>
      <c r="F1203">
        <v>0</v>
      </c>
      <c r="G1203" t="s">
        <v>14</v>
      </c>
      <c r="H1203" t="s">
        <v>10253</v>
      </c>
    </row>
    <row r="1204" spans="1:8" x14ac:dyDescent="0.35">
      <c r="A1204" t="s">
        <v>10254</v>
      </c>
      <c r="B1204">
        <v>3.4094219329123019E-97</v>
      </c>
      <c r="C1204">
        <v>0.26341601072948412</v>
      </c>
      <c r="D1204">
        <v>0.27900000000000003</v>
      </c>
      <c r="E1204">
        <v>6.8000000000000005E-2</v>
      </c>
      <c r="F1204">
        <v>7.5102746338192202E-93</v>
      </c>
      <c r="G1204" t="s">
        <v>14</v>
      </c>
      <c r="H1204" t="s">
        <v>10255</v>
      </c>
    </row>
    <row r="1205" spans="1:8" x14ac:dyDescent="0.35">
      <c r="A1205" t="s">
        <v>10256</v>
      </c>
      <c r="B1205">
        <v>7.503066831617646E-115</v>
      </c>
      <c r="C1205">
        <v>0.26331139354580291</v>
      </c>
      <c r="D1205">
        <v>0.23699999999999999</v>
      </c>
      <c r="E1205">
        <v>4.5999999999999999E-2</v>
      </c>
      <c r="F1205">
        <v>1.652775561668735E-110</v>
      </c>
      <c r="G1205" t="s">
        <v>14</v>
      </c>
      <c r="H1205" t="s">
        <v>10257</v>
      </c>
    </row>
    <row r="1206" spans="1:8" x14ac:dyDescent="0.35">
      <c r="A1206" t="s">
        <v>10258</v>
      </c>
      <c r="B1206">
        <v>9.6114190815069174E-114</v>
      </c>
      <c r="C1206">
        <v>0.26295055015410002</v>
      </c>
      <c r="D1206">
        <v>0.23699999999999999</v>
      </c>
      <c r="E1206">
        <v>4.7E-2</v>
      </c>
      <c r="F1206">
        <v>2.1172033952743441E-109</v>
      </c>
      <c r="G1206" t="s">
        <v>14</v>
      </c>
      <c r="H1206" t="s">
        <v>10259</v>
      </c>
    </row>
    <row r="1207" spans="1:8" x14ac:dyDescent="0.35">
      <c r="A1207" t="s">
        <v>3437</v>
      </c>
      <c r="B1207">
        <v>5.2103651077348054E-62</v>
      </c>
      <c r="C1207">
        <v>0.26252447695890718</v>
      </c>
      <c r="D1207">
        <v>0.32400000000000001</v>
      </c>
      <c r="E1207">
        <v>0.113</v>
      </c>
      <c r="F1207">
        <v>1.1477392259318229E-57</v>
      </c>
      <c r="G1207" t="s">
        <v>14</v>
      </c>
      <c r="H1207" t="s">
        <v>3438</v>
      </c>
    </row>
    <row r="1208" spans="1:8" x14ac:dyDescent="0.35">
      <c r="A1208" t="s">
        <v>3405</v>
      </c>
      <c r="B1208">
        <v>8.6213884714482753E-146</v>
      </c>
      <c r="C1208">
        <v>0.2616444822422026</v>
      </c>
      <c r="D1208">
        <v>0.23400000000000001</v>
      </c>
      <c r="E1208">
        <v>3.6999999999999998E-2</v>
      </c>
      <c r="F1208">
        <v>1.899119452490626E-141</v>
      </c>
      <c r="G1208" t="s">
        <v>14</v>
      </c>
      <c r="H1208" t="s">
        <v>3406</v>
      </c>
    </row>
    <row r="1209" spans="1:8" x14ac:dyDescent="0.35">
      <c r="A1209" t="s">
        <v>10260</v>
      </c>
      <c r="B1209">
        <v>4.168227682457614E-255</v>
      </c>
      <c r="C1209">
        <v>0.2615277198956516</v>
      </c>
      <c r="D1209">
        <v>0.216</v>
      </c>
      <c r="E1209">
        <v>0.02</v>
      </c>
      <c r="F1209">
        <v>9.1817719389176309E-251</v>
      </c>
      <c r="G1209" t="s">
        <v>14</v>
      </c>
      <c r="H1209" t="s">
        <v>10261</v>
      </c>
    </row>
    <row r="1210" spans="1:8" x14ac:dyDescent="0.35">
      <c r="A1210" t="s">
        <v>4059</v>
      </c>
      <c r="B1210">
        <v>7.1529858941331748E-44</v>
      </c>
      <c r="C1210">
        <v>0.26124051575140522</v>
      </c>
      <c r="D1210">
        <v>0.58399999999999996</v>
      </c>
      <c r="E1210">
        <v>0.308</v>
      </c>
      <c r="F1210">
        <v>1.5756597327596561E-39</v>
      </c>
      <c r="G1210" t="s">
        <v>14</v>
      </c>
      <c r="H1210" t="s">
        <v>4060</v>
      </c>
    </row>
    <row r="1211" spans="1:8" x14ac:dyDescent="0.35">
      <c r="A1211" t="s">
        <v>10262</v>
      </c>
      <c r="B1211">
        <v>1.903408902725073E-90</v>
      </c>
      <c r="C1211">
        <v>0.26123436781701831</v>
      </c>
      <c r="D1211">
        <v>0.29899999999999999</v>
      </c>
      <c r="E1211">
        <v>7.9000000000000001E-2</v>
      </c>
      <c r="F1211">
        <v>4.19282913092279E-86</v>
      </c>
      <c r="G1211" t="s">
        <v>14</v>
      </c>
      <c r="H1211" t="s">
        <v>10263</v>
      </c>
    </row>
    <row r="1212" spans="1:8" x14ac:dyDescent="0.35">
      <c r="A1212" t="s">
        <v>10264</v>
      </c>
      <c r="B1212">
        <v>0</v>
      </c>
      <c r="C1212">
        <v>0.26099748576693732</v>
      </c>
      <c r="D1212">
        <v>0.19700000000000001</v>
      </c>
      <c r="E1212">
        <v>5.0000000000000001E-3</v>
      </c>
      <c r="F1212">
        <v>0</v>
      </c>
      <c r="G1212" t="s">
        <v>14</v>
      </c>
      <c r="H1212" t="s">
        <v>10265</v>
      </c>
    </row>
    <row r="1213" spans="1:8" x14ac:dyDescent="0.35">
      <c r="A1213" t="s">
        <v>10266</v>
      </c>
      <c r="B1213">
        <v>7.6494053494063246E-83</v>
      </c>
      <c r="C1213">
        <v>0.2606908132444774</v>
      </c>
      <c r="D1213">
        <v>0.27900000000000003</v>
      </c>
      <c r="E1213">
        <v>7.4999999999999997E-2</v>
      </c>
      <c r="F1213">
        <v>1.6850110103672251E-78</v>
      </c>
      <c r="G1213" t="s">
        <v>14</v>
      </c>
      <c r="H1213" t="s">
        <v>10267</v>
      </c>
    </row>
    <row r="1214" spans="1:8" x14ac:dyDescent="0.35">
      <c r="A1214" t="s">
        <v>10268</v>
      </c>
      <c r="B1214">
        <v>0</v>
      </c>
      <c r="C1214">
        <v>0.26042190699750672</v>
      </c>
      <c r="D1214">
        <v>0.192</v>
      </c>
      <c r="E1214">
        <v>4.0000000000000001E-3</v>
      </c>
      <c r="F1214">
        <v>0</v>
      </c>
      <c r="G1214" t="s">
        <v>14</v>
      </c>
      <c r="H1214" t="s">
        <v>10269</v>
      </c>
    </row>
    <row r="1215" spans="1:8" x14ac:dyDescent="0.35">
      <c r="A1215" t="s">
        <v>10270</v>
      </c>
      <c r="B1215">
        <v>0</v>
      </c>
      <c r="C1215">
        <v>0.2603272072571568</v>
      </c>
      <c r="D1215">
        <v>0.19500000000000001</v>
      </c>
      <c r="E1215">
        <v>2E-3</v>
      </c>
      <c r="F1215">
        <v>0</v>
      </c>
      <c r="G1215" t="s">
        <v>14</v>
      </c>
      <c r="H1215" t="s">
        <v>10271</v>
      </c>
    </row>
    <row r="1216" spans="1:8" x14ac:dyDescent="0.35">
      <c r="A1216" t="s">
        <v>2285</v>
      </c>
      <c r="B1216">
        <v>9.0637939948186036E-73</v>
      </c>
      <c r="C1216">
        <v>0.25981434585411051</v>
      </c>
      <c r="D1216">
        <v>0.36299999999999999</v>
      </c>
      <c r="E1216">
        <v>0.122</v>
      </c>
      <c r="F1216">
        <v>1.9965725411786422E-68</v>
      </c>
      <c r="G1216" t="s">
        <v>14</v>
      </c>
      <c r="H1216" t="s">
        <v>2286</v>
      </c>
    </row>
    <row r="1217" spans="1:8" x14ac:dyDescent="0.35">
      <c r="A1217" t="s">
        <v>10272</v>
      </c>
      <c r="B1217">
        <v>2.4069164683140731E-81</v>
      </c>
      <c r="C1217">
        <v>0.25974107976107891</v>
      </c>
      <c r="D1217">
        <v>0.254</v>
      </c>
      <c r="E1217">
        <v>6.5000000000000002E-2</v>
      </c>
      <c r="F1217">
        <v>5.3019555964022401E-77</v>
      </c>
      <c r="G1217" t="s">
        <v>14</v>
      </c>
      <c r="H1217" t="s">
        <v>10273</v>
      </c>
    </row>
    <row r="1218" spans="1:8" x14ac:dyDescent="0.35">
      <c r="A1218" t="s">
        <v>10274</v>
      </c>
      <c r="B1218">
        <v>1.697366038074486E-294</v>
      </c>
      <c r="C1218">
        <v>0.25938356061247708</v>
      </c>
      <c r="D1218">
        <v>0.20399999999999999</v>
      </c>
      <c r="E1218">
        <v>1.4999999999999999E-2</v>
      </c>
      <c r="F1218">
        <v>3.7389579086704782E-290</v>
      </c>
      <c r="G1218" t="s">
        <v>14</v>
      </c>
      <c r="H1218" t="s">
        <v>10275</v>
      </c>
    </row>
    <row r="1219" spans="1:8" x14ac:dyDescent="0.35">
      <c r="A1219" t="s">
        <v>10276</v>
      </c>
      <c r="B1219">
        <v>4.2623441946926204E-96</v>
      </c>
      <c r="C1219">
        <v>0.25903031372156088</v>
      </c>
      <c r="D1219">
        <v>0.254</v>
      </c>
      <c r="E1219">
        <v>5.8000000000000003E-2</v>
      </c>
      <c r="F1219">
        <v>9.3890917920689041E-92</v>
      </c>
      <c r="G1219" t="s">
        <v>14</v>
      </c>
      <c r="H1219" t="s">
        <v>10277</v>
      </c>
    </row>
    <row r="1220" spans="1:8" x14ac:dyDescent="0.35">
      <c r="A1220" t="s">
        <v>10278</v>
      </c>
      <c r="B1220">
        <v>8.9431236994775525E-252</v>
      </c>
      <c r="C1220">
        <v>0.25896573463474493</v>
      </c>
      <c r="D1220">
        <v>0.21299999999999999</v>
      </c>
      <c r="E1220">
        <v>1.9E-2</v>
      </c>
      <c r="F1220">
        <v>1.9699912885209149E-247</v>
      </c>
      <c r="G1220" t="s">
        <v>14</v>
      </c>
      <c r="H1220" t="s">
        <v>10279</v>
      </c>
    </row>
    <row r="1221" spans="1:8" x14ac:dyDescent="0.35">
      <c r="A1221" t="s">
        <v>10280</v>
      </c>
      <c r="B1221">
        <v>3.6977962880358179E-121</v>
      </c>
      <c r="C1221">
        <v>0.25895443765430393</v>
      </c>
      <c r="D1221">
        <v>0.252</v>
      </c>
      <c r="E1221">
        <v>4.9000000000000002E-2</v>
      </c>
      <c r="F1221">
        <v>8.1455056632853011E-117</v>
      </c>
      <c r="G1221" t="s">
        <v>14</v>
      </c>
      <c r="H1221" t="s">
        <v>10281</v>
      </c>
    </row>
    <row r="1222" spans="1:8" x14ac:dyDescent="0.35">
      <c r="A1222" t="s">
        <v>6894</v>
      </c>
      <c r="B1222">
        <v>7.9904830517426348E-67</v>
      </c>
      <c r="C1222">
        <v>0.25874031706654238</v>
      </c>
      <c r="D1222">
        <v>0.32900000000000001</v>
      </c>
      <c r="E1222">
        <v>0.11</v>
      </c>
      <c r="F1222">
        <v>1.7601436066378679E-62</v>
      </c>
      <c r="G1222" t="s">
        <v>14</v>
      </c>
      <c r="H1222" t="s">
        <v>6895</v>
      </c>
    </row>
    <row r="1223" spans="1:8" x14ac:dyDescent="0.35">
      <c r="A1223" t="s">
        <v>10282</v>
      </c>
      <c r="B1223">
        <v>0</v>
      </c>
      <c r="C1223">
        <v>0.25869420750348299</v>
      </c>
      <c r="D1223">
        <v>0.189</v>
      </c>
      <c r="E1223">
        <v>0</v>
      </c>
      <c r="F1223">
        <v>0</v>
      </c>
      <c r="G1223" t="s">
        <v>1180</v>
      </c>
      <c r="H1223" t="s">
        <v>10283</v>
      </c>
    </row>
    <row r="1224" spans="1:8" x14ac:dyDescent="0.35">
      <c r="A1224" t="s">
        <v>3152</v>
      </c>
      <c r="B1224">
        <v>2.8253849672860529E-72</v>
      </c>
      <c r="C1224">
        <v>0.25841187785367098</v>
      </c>
      <c r="D1224">
        <v>0.32</v>
      </c>
      <c r="E1224">
        <v>0.10100000000000001</v>
      </c>
      <c r="F1224">
        <v>6.2237580059377176E-68</v>
      </c>
      <c r="G1224" t="s">
        <v>14</v>
      </c>
      <c r="H1224" t="s">
        <v>3153</v>
      </c>
    </row>
    <row r="1225" spans="1:8" x14ac:dyDescent="0.35">
      <c r="A1225" t="s">
        <v>7850</v>
      </c>
      <c r="B1225">
        <v>2.7163282351741398E-106</v>
      </c>
      <c r="C1225">
        <v>0.25796832333814829</v>
      </c>
      <c r="D1225">
        <v>0.27500000000000002</v>
      </c>
      <c r="E1225">
        <v>6.2E-2</v>
      </c>
      <c r="F1225">
        <v>5.9835278364415962E-102</v>
      </c>
      <c r="G1225" t="s">
        <v>14</v>
      </c>
      <c r="H1225" t="s">
        <v>7851</v>
      </c>
    </row>
    <row r="1226" spans="1:8" x14ac:dyDescent="0.35">
      <c r="A1226" t="s">
        <v>10284</v>
      </c>
      <c r="B1226">
        <v>1.002639442420719E-109</v>
      </c>
      <c r="C1226">
        <v>0.25785518858420658</v>
      </c>
      <c r="D1226">
        <v>0.248</v>
      </c>
      <c r="E1226">
        <v>5.0999999999999997E-2</v>
      </c>
      <c r="F1226">
        <v>2.2086141637643599E-105</v>
      </c>
      <c r="G1226" t="s">
        <v>14</v>
      </c>
      <c r="H1226" t="s">
        <v>10285</v>
      </c>
    </row>
    <row r="1227" spans="1:8" x14ac:dyDescent="0.35">
      <c r="A1227" t="s">
        <v>10286</v>
      </c>
      <c r="B1227">
        <v>1.718178892888888E-92</v>
      </c>
      <c r="C1227">
        <v>0.25781460767978981</v>
      </c>
      <c r="D1227">
        <v>0.27800000000000002</v>
      </c>
      <c r="E1227">
        <v>7.0000000000000007E-2</v>
      </c>
      <c r="F1227">
        <v>3.7848044652556431E-88</v>
      </c>
      <c r="G1227" t="s">
        <v>14</v>
      </c>
      <c r="H1227" t="s">
        <v>10287</v>
      </c>
    </row>
    <row r="1228" spans="1:8" x14ac:dyDescent="0.35">
      <c r="A1228" t="s">
        <v>10288</v>
      </c>
      <c r="B1228">
        <v>2.3801149725964101E-87</v>
      </c>
      <c r="C1228">
        <v>0.25753462297275997</v>
      </c>
      <c r="D1228">
        <v>0.27600000000000002</v>
      </c>
      <c r="E1228">
        <v>7.0999999999999994E-2</v>
      </c>
      <c r="F1228">
        <v>5.2429172616353718E-83</v>
      </c>
      <c r="G1228" t="s">
        <v>14</v>
      </c>
      <c r="H1228" t="s">
        <v>10289</v>
      </c>
    </row>
    <row r="1229" spans="1:8" x14ac:dyDescent="0.35">
      <c r="A1229" t="s">
        <v>10290</v>
      </c>
      <c r="B1229">
        <v>0</v>
      </c>
      <c r="C1229">
        <v>0.25690679254660248</v>
      </c>
      <c r="D1229">
        <v>0.19400000000000001</v>
      </c>
      <c r="E1229">
        <v>1E-3</v>
      </c>
      <c r="F1229">
        <v>0</v>
      </c>
      <c r="G1229" t="s">
        <v>1180</v>
      </c>
      <c r="H1229" t="s">
        <v>10291</v>
      </c>
    </row>
    <row r="1230" spans="1:8" x14ac:dyDescent="0.35">
      <c r="A1230" t="s">
        <v>10292</v>
      </c>
      <c r="B1230">
        <v>2.485813702459065E-49</v>
      </c>
      <c r="C1230">
        <v>0.25658689674407997</v>
      </c>
      <c r="D1230">
        <v>0.443</v>
      </c>
      <c r="E1230">
        <v>0.19800000000000001</v>
      </c>
      <c r="F1230">
        <v>5.4757504237768273E-45</v>
      </c>
      <c r="G1230" t="s">
        <v>14</v>
      </c>
      <c r="H1230" t="s">
        <v>10293</v>
      </c>
    </row>
    <row r="1231" spans="1:8" x14ac:dyDescent="0.35">
      <c r="A1231" t="s">
        <v>10294</v>
      </c>
      <c r="B1231">
        <v>2.2224652446944721E-84</v>
      </c>
      <c r="C1231">
        <v>0.25646600153246613</v>
      </c>
      <c r="D1231">
        <v>0.249</v>
      </c>
      <c r="E1231">
        <v>6.2E-2</v>
      </c>
      <c r="F1231">
        <v>4.8956464410129828E-80</v>
      </c>
      <c r="G1231" t="s">
        <v>14</v>
      </c>
      <c r="H1231" t="s">
        <v>10295</v>
      </c>
    </row>
    <row r="1232" spans="1:8" x14ac:dyDescent="0.35">
      <c r="A1232" t="s">
        <v>10296</v>
      </c>
      <c r="B1232">
        <v>0</v>
      </c>
      <c r="C1232">
        <v>0.25642570952412952</v>
      </c>
      <c r="D1232">
        <v>0.19700000000000001</v>
      </c>
      <c r="E1232">
        <v>1.2999999999999999E-2</v>
      </c>
      <c r="F1232">
        <v>0</v>
      </c>
      <c r="G1232" t="s">
        <v>14</v>
      </c>
      <c r="H1232" t="s">
        <v>10297</v>
      </c>
    </row>
    <row r="1233" spans="1:11" x14ac:dyDescent="0.35">
      <c r="A1233" t="s">
        <v>10298</v>
      </c>
      <c r="B1233">
        <v>1.172783621177106E-114</v>
      </c>
      <c r="C1233">
        <v>0.2563599396063635</v>
      </c>
      <c r="D1233">
        <v>0.23</v>
      </c>
      <c r="E1233">
        <v>4.3999999999999997E-2</v>
      </c>
      <c r="F1233">
        <v>2.5834077607289291E-110</v>
      </c>
      <c r="G1233" t="s">
        <v>14</v>
      </c>
      <c r="H1233" t="s">
        <v>10299</v>
      </c>
    </row>
    <row r="1234" spans="1:11" x14ac:dyDescent="0.35">
      <c r="A1234" t="s">
        <v>10300</v>
      </c>
      <c r="B1234">
        <v>1.570738137272406E-97</v>
      </c>
      <c r="C1234">
        <v>0.25609750041414858</v>
      </c>
      <c r="D1234">
        <v>0.25700000000000001</v>
      </c>
      <c r="E1234">
        <v>5.8999999999999997E-2</v>
      </c>
      <c r="F1234">
        <v>3.4600219687836561E-93</v>
      </c>
      <c r="G1234" t="s">
        <v>14</v>
      </c>
      <c r="H1234" t="s">
        <v>10301</v>
      </c>
    </row>
    <row r="1235" spans="1:11" x14ac:dyDescent="0.35">
      <c r="A1235" t="s">
        <v>4978</v>
      </c>
      <c r="B1235">
        <v>5.5464371489328232E-191</v>
      </c>
      <c r="C1235">
        <v>0.25596969942031189</v>
      </c>
      <c r="D1235">
        <v>0.22700000000000001</v>
      </c>
      <c r="E1235">
        <v>2.8000000000000001E-2</v>
      </c>
      <c r="F1235">
        <v>1.2217691751669219E-186</v>
      </c>
      <c r="G1235" t="s">
        <v>14</v>
      </c>
      <c r="H1235" t="s">
        <v>4979</v>
      </c>
    </row>
    <row r="1236" spans="1:11" x14ac:dyDescent="0.35">
      <c r="A1236" t="s">
        <v>8637</v>
      </c>
      <c r="B1236">
        <v>1.660599854670917E-62</v>
      </c>
      <c r="C1236">
        <v>0.25576119571183631</v>
      </c>
      <c r="D1236">
        <v>0.30199999999999999</v>
      </c>
      <c r="E1236">
        <v>0.1</v>
      </c>
      <c r="F1236">
        <v>3.6579693598690973E-58</v>
      </c>
      <c r="G1236" t="s">
        <v>14</v>
      </c>
      <c r="H1236" t="s">
        <v>8638</v>
      </c>
    </row>
    <row r="1237" spans="1:11" x14ac:dyDescent="0.35">
      <c r="A1237" t="s">
        <v>10302</v>
      </c>
      <c r="B1237">
        <v>6.9057132080093447E-258</v>
      </c>
      <c r="C1237">
        <v>0.25575419227022472</v>
      </c>
      <c r="D1237">
        <v>0.20699999999999999</v>
      </c>
      <c r="E1237">
        <v>1.7999999999999999E-2</v>
      </c>
      <c r="F1237">
        <v>1.521190505460298E-253</v>
      </c>
      <c r="G1237" t="s">
        <v>14</v>
      </c>
      <c r="H1237" t="s">
        <v>10303</v>
      </c>
    </row>
    <row r="1238" spans="1:11" x14ac:dyDescent="0.35">
      <c r="A1238" t="s">
        <v>2261</v>
      </c>
      <c r="B1238">
        <v>7.4152269211400987E-41</v>
      </c>
      <c r="C1238">
        <v>0.25567456026158958</v>
      </c>
      <c r="D1238">
        <v>0.54700000000000004</v>
      </c>
      <c r="E1238">
        <v>0.28699999999999998</v>
      </c>
      <c r="F1238">
        <v>1.6334261861887409E-36</v>
      </c>
      <c r="G1238" t="s">
        <v>14</v>
      </c>
      <c r="H1238" t="s">
        <v>2262</v>
      </c>
    </row>
    <row r="1239" spans="1:11" x14ac:dyDescent="0.35">
      <c r="A1239" t="s">
        <v>10304</v>
      </c>
      <c r="B1239">
        <v>4.3127350412271514E-118</v>
      </c>
      <c r="C1239">
        <v>0.25549707559141188</v>
      </c>
      <c r="D1239">
        <v>0.246</v>
      </c>
      <c r="E1239">
        <v>4.8000000000000001E-2</v>
      </c>
      <c r="F1239">
        <v>9.5000927488151669E-114</v>
      </c>
      <c r="G1239" t="s">
        <v>14</v>
      </c>
      <c r="H1239" t="s">
        <v>10305</v>
      </c>
    </row>
    <row r="1240" spans="1:11" x14ac:dyDescent="0.35">
      <c r="A1240" t="s">
        <v>5606</v>
      </c>
      <c r="B1240">
        <v>1.633243366660321E-171</v>
      </c>
      <c r="C1240">
        <v>0.25527843762906982</v>
      </c>
      <c r="D1240">
        <v>0.191</v>
      </c>
      <c r="E1240">
        <v>2.1999999999999999E-2</v>
      </c>
      <c r="F1240">
        <v>3.5977084880793564E-167</v>
      </c>
      <c r="G1240" t="s">
        <v>14</v>
      </c>
      <c r="H1240" t="s">
        <v>5607</v>
      </c>
      <c r="K1240" t="s">
        <v>1639</v>
      </c>
    </row>
    <row r="1241" spans="1:11" x14ac:dyDescent="0.35">
      <c r="A1241" t="s">
        <v>2801</v>
      </c>
      <c r="B1241">
        <v>1.46124087077079E-171</v>
      </c>
      <c r="C1241">
        <v>0.25502016828903729</v>
      </c>
      <c r="D1241">
        <v>0.222</v>
      </c>
      <c r="E1241">
        <v>0.03</v>
      </c>
      <c r="F1241">
        <v>3.2188213901338961E-167</v>
      </c>
      <c r="G1241" t="s">
        <v>14</v>
      </c>
      <c r="H1241" t="s">
        <v>2802</v>
      </c>
    </row>
    <row r="1242" spans="1:11" x14ac:dyDescent="0.35">
      <c r="A1242" t="s">
        <v>10306</v>
      </c>
      <c r="B1242">
        <v>0</v>
      </c>
      <c r="C1242">
        <v>0.25492804242843681</v>
      </c>
      <c r="D1242">
        <v>0.186</v>
      </c>
      <c r="E1242">
        <v>2E-3</v>
      </c>
      <c r="F1242">
        <v>0</v>
      </c>
      <c r="G1242" t="s">
        <v>14</v>
      </c>
      <c r="H1242" t="s">
        <v>10307</v>
      </c>
    </row>
    <row r="1243" spans="1:11" x14ac:dyDescent="0.35">
      <c r="A1243" t="s">
        <v>10308</v>
      </c>
      <c r="B1243">
        <v>4.7038475282566851E-85</v>
      </c>
      <c r="C1243">
        <v>0.25472759214771068</v>
      </c>
      <c r="D1243">
        <v>0.27300000000000002</v>
      </c>
      <c r="E1243">
        <v>7.0999999999999994E-2</v>
      </c>
      <c r="F1243">
        <v>1.0361635335243829E-80</v>
      </c>
      <c r="G1243" t="s">
        <v>14</v>
      </c>
      <c r="H1243" t="s">
        <v>10309</v>
      </c>
    </row>
    <row r="1244" spans="1:11" x14ac:dyDescent="0.35">
      <c r="A1244" t="s">
        <v>10310</v>
      </c>
      <c r="B1244">
        <v>5.2447856714377348E-277</v>
      </c>
      <c r="C1244">
        <v>0.25468820685071419</v>
      </c>
      <c r="D1244">
        <v>0.20899999999999999</v>
      </c>
      <c r="E1244">
        <v>1.7000000000000001E-2</v>
      </c>
      <c r="F1244">
        <v>1.155321387704304E-272</v>
      </c>
      <c r="G1244" t="s">
        <v>14</v>
      </c>
      <c r="H1244" t="s">
        <v>10311</v>
      </c>
    </row>
    <row r="1245" spans="1:11" x14ac:dyDescent="0.35">
      <c r="A1245" t="s">
        <v>10312</v>
      </c>
      <c r="B1245">
        <v>7.6997501893136624E-121</v>
      </c>
      <c r="C1245">
        <v>0.2546437800800575</v>
      </c>
      <c r="D1245">
        <v>0.26900000000000002</v>
      </c>
      <c r="E1245">
        <v>5.5E-2</v>
      </c>
      <c r="F1245">
        <v>1.6961009717020131E-116</v>
      </c>
      <c r="G1245" t="s">
        <v>14</v>
      </c>
      <c r="H1245" t="s">
        <v>10313</v>
      </c>
    </row>
    <row r="1246" spans="1:11" x14ac:dyDescent="0.35">
      <c r="A1246" t="s">
        <v>10314</v>
      </c>
      <c r="B1246">
        <v>1.0440344409681169E-93</v>
      </c>
      <c r="C1246">
        <v>0.25460867369745133</v>
      </c>
      <c r="D1246">
        <v>0.25700000000000001</v>
      </c>
      <c r="E1246">
        <v>6.0999999999999999E-2</v>
      </c>
      <c r="F1246">
        <v>2.2997990665645681E-89</v>
      </c>
      <c r="G1246" t="s">
        <v>14</v>
      </c>
      <c r="H1246" t="s">
        <v>10315</v>
      </c>
    </row>
    <row r="1247" spans="1:11" x14ac:dyDescent="0.35">
      <c r="A1247" t="s">
        <v>10316</v>
      </c>
      <c r="B1247">
        <v>1.148928142335962E-94</v>
      </c>
      <c r="C1247">
        <v>0.25445172958765538</v>
      </c>
      <c r="D1247">
        <v>0.26900000000000002</v>
      </c>
      <c r="E1247">
        <v>6.5000000000000002E-2</v>
      </c>
      <c r="F1247">
        <v>2.5308589119376559E-90</v>
      </c>
      <c r="G1247" t="s">
        <v>14</v>
      </c>
      <c r="H1247" t="s">
        <v>10317</v>
      </c>
    </row>
    <row r="1248" spans="1:11" x14ac:dyDescent="0.35">
      <c r="A1248" t="s">
        <v>10318</v>
      </c>
      <c r="B1248">
        <v>2.0307579615003708E-96</v>
      </c>
      <c r="C1248">
        <v>0.25421990777445902</v>
      </c>
      <c r="D1248">
        <v>0.254</v>
      </c>
      <c r="E1248">
        <v>5.8000000000000003E-2</v>
      </c>
      <c r="F1248">
        <v>4.4733536375930168E-92</v>
      </c>
      <c r="G1248" t="s">
        <v>14</v>
      </c>
      <c r="H1248" t="s">
        <v>10319</v>
      </c>
    </row>
    <row r="1249" spans="1:8" x14ac:dyDescent="0.35">
      <c r="A1249" t="s">
        <v>10320</v>
      </c>
      <c r="B1249">
        <v>3.8945797552190368E-107</v>
      </c>
      <c r="C1249">
        <v>0.2540901000248772</v>
      </c>
      <c r="D1249">
        <v>0.26700000000000002</v>
      </c>
      <c r="E1249">
        <v>5.8999999999999997E-2</v>
      </c>
      <c r="F1249">
        <v>8.5789802847964942E-103</v>
      </c>
      <c r="G1249" t="s">
        <v>14</v>
      </c>
      <c r="H1249" t="s">
        <v>10321</v>
      </c>
    </row>
    <row r="1250" spans="1:8" x14ac:dyDescent="0.35">
      <c r="A1250" t="s">
        <v>10322</v>
      </c>
      <c r="B1250">
        <v>5.096343245036952E-181</v>
      </c>
      <c r="C1250">
        <v>0.25397087285341602</v>
      </c>
      <c r="D1250">
        <v>0.219</v>
      </c>
      <c r="E1250">
        <v>2.8000000000000001E-2</v>
      </c>
      <c r="F1250">
        <v>1.1226224900167399E-176</v>
      </c>
      <c r="G1250" t="s">
        <v>14</v>
      </c>
      <c r="H1250" t="s">
        <v>10323</v>
      </c>
    </row>
    <row r="1251" spans="1:8" x14ac:dyDescent="0.35">
      <c r="A1251" t="s">
        <v>10324</v>
      </c>
      <c r="B1251">
        <v>0</v>
      </c>
      <c r="C1251">
        <v>0.25361697053755949</v>
      </c>
      <c r="D1251">
        <v>0.192</v>
      </c>
      <c r="E1251">
        <v>3.0000000000000001E-3</v>
      </c>
      <c r="F1251">
        <v>0</v>
      </c>
      <c r="G1251" t="s">
        <v>14</v>
      </c>
      <c r="H1251" t="s">
        <v>10325</v>
      </c>
    </row>
    <row r="1252" spans="1:8" x14ac:dyDescent="0.35">
      <c r="A1252" t="s">
        <v>10326</v>
      </c>
      <c r="B1252">
        <v>0</v>
      </c>
      <c r="C1252">
        <v>0.25344940483849843</v>
      </c>
      <c r="D1252">
        <v>0.192</v>
      </c>
      <c r="E1252">
        <v>1E-3</v>
      </c>
      <c r="F1252">
        <v>0</v>
      </c>
      <c r="G1252" t="s">
        <v>14</v>
      </c>
      <c r="H1252" t="s">
        <v>10327</v>
      </c>
    </row>
    <row r="1253" spans="1:8" x14ac:dyDescent="0.35">
      <c r="A1253" t="s">
        <v>10328</v>
      </c>
      <c r="B1253">
        <v>4.2266690472770561E-81</v>
      </c>
      <c r="C1253">
        <v>0.25344367473445473</v>
      </c>
      <c r="D1253">
        <v>0.29399999999999998</v>
      </c>
      <c r="E1253">
        <v>8.3000000000000004E-2</v>
      </c>
      <c r="F1253">
        <v>9.3105065773418989E-77</v>
      </c>
      <c r="G1253" t="s">
        <v>14</v>
      </c>
      <c r="H1253" t="s">
        <v>10329</v>
      </c>
    </row>
    <row r="1254" spans="1:8" x14ac:dyDescent="0.35">
      <c r="A1254" t="s">
        <v>10330</v>
      </c>
      <c r="B1254">
        <v>0</v>
      </c>
      <c r="C1254">
        <v>0.25333817272408649</v>
      </c>
      <c r="D1254">
        <v>0.191</v>
      </c>
      <c r="E1254">
        <v>3.0000000000000001E-3</v>
      </c>
      <c r="F1254">
        <v>0</v>
      </c>
      <c r="G1254" t="s">
        <v>14</v>
      </c>
      <c r="H1254" t="s">
        <v>10331</v>
      </c>
    </row>
    <row r="1255" spans="1:8" x14ac:dyDescent="0.35">
      <c r="A1255" t="s">
        <v>10332</v>
      </c>
      <c r="B1255">
        <v>1.5903086426349329E-94</v>
      </c>
      <c r="C1255">
        <v>0.25331396557160379</v>
      </c>
      <c r="D1255">
        <v>0.27</v>
      </c>
      <c r="E1255">
        <v>6.6000000000000003E-2</v>
      </c>
      <c r="F1255">
        <v>3.5031318779962311E-90</v>
      </c>
      <c r="G1255" t="s">
        <v>14</v>
      </c>
      <c r="H1255" t="s">
        <v>10333</v>
      </c>
    </row>
    <row r="1256" spans="1:8" x14ac:dyDescent="0.35">
      <c r="A1256" t="s">
        <v>10334</v>
      </c>
      <c r="B1256">
        <v>2.241238516788328E-160</v>
      </c>
      <c r="C1256">
        <v>0.25269506167085293</v>
      </c>
      <c r="D1256">
        <v>0.20399999999999999</v>
      </c>
      <c r="E1256">
        <v>2.7E-2</v>
      </c>
      <c r="F1256">
        <v>4.9370002047813294E-156</v>
      </c>
      <c r="G1256" t="s">
        <v>14</v>
      </c>
      <c r="H1256" t="s">
        <v>10335</v>
      </c>
    </row>
    <row r="1257" spans="1:8" x14ac:dyDescent="0.35">
      <c r="A1257" t="s">
        <v>2666</v>
      </c>
      <c r="B1257">
        <v>3.8217777243146589E-72</v>
      </c>
      <c r="C1257">
        <v>0.25248020068798382</v>
      </c>
      <c r="D1257">
        <v>0.30499999999999999</v>
      </c>
      <c r="E1257">
        <v>9.2999999999999999E-2</v>
      </c>
      <c r="F1257">
        <v>8.4186119711203312E-68</v>
      </c>
      <c r="G1257" t="s">
        <v>14</v>
      </c>
      <c r="H1257" t="s">
        <v>2667</v>
      </c>
    </row>
    <row r="1258" spans="1:8" x14ac:dyDescent="0.35">
      <c r="A1258" t="s">
        <v>10336</v>
      </c>
      <c r="B1258">
        <v>5.1283936340023719E-66</v>
      </c>
      <c r="C1258">
        <v>0.25234113006685938</v>
      </c>
      <c r="D1258">
        <v>0.29399999999999998</v>
      </c>
      <c r="E1258">
        <v>9.4E-2</v>
      </c>
      <c r="F1258">
        <v>1.1296825496980419E-61</v>
      </c>
      <c r="G1258" t="s">
        <v>14</v>
      </c>
      <c r="H1258" t="s">
        <v>10337</v>
      </c>
    </row>
    <row r="1259" spans="1:8" x14ac:dyDescent="0.35">
      <c r="A1259" t="s">
        <v>2983</v>
      </c>
      <c r="B1259">
        <v>1.757944869618401E-59</v>
      </c>
      <c r="C1259">
        <v>0.25220602398238101</v>
      </c>
      <c r="D1259">
        <v>0.40500000000000003</v>
      </c>
      <c r="E1259">
        <v>0.159</v>
      </c>
      <c r="F1259">
        <v>3.872400958795414E-55</v>
      </c>
      <c r="G1259" t="s">
        <v>14</v>
      </c>
      <c r="H1259" t="s">
        <v>2984</v>
      </c>
    </row>
    <row r="1260" spans="1:8" x14ac:dyDescent="0.35">
      <c r="A1260" t="s">
        <v>10338</v>
      </c>
      <c r="B1260">
        <v>1.758256478523556E-154</v>
      </c>
      <c r="C1260">
        <v>0.25204960302804219</v>
      </c>
      <c r="D1260">
        <v>0.21199999999999999</v>
      </c>
      <c r="E1260">
        <v>0.03</v>
      </c>
      <c r="F1260">
        <v>3.8730873708916892E-150</v>
      </c>
      <c r="G1260" t="s">
        <v>14</v>
      </c>
      <c r="H1260" t="s">
        <v>10339</v>
      </c>
    </row>
    <row r="1261" spans="1:8" x14ac:dyDescent="0.35">
      <c r="A1261" t="s">
        <v>10340</v>
      </c>
      <c r="B1261">
        <v>4.3801356055596513E-59</v>
      </c>
      <c r="C1261">
        <v>0.25183029031157361</v>
      </c>
      <c r="D1261">
        <v>0.35099999999999998</v>
      </c>
      <c r="E1261">
        <v>0.13</v>
      </c>
      <c r="F1261">
        <v>9.6485627119268005E-55</v>
      </c>
      <c r="G1261" t="s">
        <v>14</v>
      </c>
      <c r="H1261" t="s">
        <v>10341</v>
      </c>
    </row>
    <row r="1262" spans="1:8" x14ac:dyDescent="0.35">
      <c r="A1262" t="s">
        <v>10342</v>
      </c>
      <c r="B1262">
        <v>1.313410351181874E-104</v>
      </c>
      <c r="C1262">
        <v>0.25180015108178799</v>
      </c>
      <c r="D1262">
        <v>0.246</v>
      </c>
      <c r="E1262">
        <v>5.1999999999999998E-2</v>
      </c>
      <c r="F1262">
        <v>2.893180321583432E-100</v>
      </c>
      <c r="G1262" t="s">
        <v>14</v>
      </c>
      <c r="H1262" t="s">
        <v>10343</v>
      </c>
    </row>
    <row r="1263" spans="1:8" x14ac:dyDescent="0.35">
      <c r="A1263" t="s">
        <v>3252</v>
      </c>
      <c r="B1263">
        <v>1.3850318267458821E-44</v>
      </c>
      <c r="C1263">
        <v>0.2517827001022484</v>
      </c>
      <c r="D1263">
        <v>0.46100000000000002</v>
      </c>
      <c r="E1263">
        <v>0.22</v>
      </c>
      <c r="F1263">
        <v>3.0509481079558288E-40</v>
      </c>
      <c r="G1263" t="s">
        <v>14</v>
      </c>
      <c r="H1263" t="s">
        <v>3253</v>
      </c>
    </row>
    <row r="1264" spans="1:8" x14ac:dyDescent="0.35">
      <c r="A1264" t="s">
        <v>10344</v>
      </c>
      <c r="B1264">
        <v>1.874630340537902E-170</v>
      </c>
      <c r="C1264">
        <v>0.25168849204004118</v>
      </c>
      <c r="D1264">
        <v>0.20699999999999999</v>
      </c>
      <c r="E1264">
        <v>2.5999999999999999E-2</v>
      </c>
      <c r="F1264">
        <v>4.1294357141368908E-166</v>
      </c>
      <c r="G1264" t="s">
        <v>14</v>
      </c>
      <c r="H1264" t="s">
        <v>10345</v>
      </c>
    </row>
    <row r="1265" spans="1:8" x14ac:dyDescent="0.35">
      <c r="A1265" t="s">
        <v>10346</v>
      </c>
      <c r="B1265">
        <v>1.55556068538312E-47</v>
      </c>
      <c r="C1265">
        <v>0.25140638392626979</v>
      </c>
      <c r="D1265">
        <v>0.38400000000000001</v>
      </c>
      <c r="E1265">
        <v>0.16600000000000001</v>
      </c>
      <c r="F1265">
        <v>3.4265890777619361E-43</v>
      </c>
      <c r="G1265" t="s">
        <v>14</v>
      </c>
      <c r="H1265" t="s">
        <v>10347</v>
      </c>
    </row>
    <row r="1266" spans="1:8" x14ac:dyDescent="0.35">
      <c r="A1266" t="s">
        <v>10348</v>
      </c>
      <c r="B1266">
        <v>0</v>
      </c>
      <c r="C1266">
        <v>0.25132357088072288</v>
      </c>
      <c r="D1266">
        <v>0.182</v>
      </c>
      <c r="E1266">
        <v>0</v>
      </c>
      <c r="F1266">
        <v>0</v>
      </c>
      <c r="G1266" t="s">
        <v>14</v>
      </c>
      <c r="H1266" t="s">
        <v>10349</v>
      </c>
    </row>
    <row r="1267" spans="1:8" x14ac:dyDescent="0.35">
      <c r="A1267" t="s">
        <v>10350</v>
      </c>
      <c r="B1267">
        <v>0</v>
      </c>
      <c r="C1267">
        <v>0.25118386013805449</v>
      </c>
      <c r="D1267">
        <v>0.185</v>
      </c>
      <c r="E1267">
        <v>0</v>
      </c>
      <c r="F1267">
        <v>0</v>
      </c>
      <c r="G1267" t="s">
        <v>14</v>
      </c>
      <c r="H1267" t="s">
        <v>10351</v>
      </c>
    </row>
    <row r="1268" spans="1:8" x14ac:dyDescent="0.35">
      <c r="A1268" t="s">
        <v>10352</v>
      </c>
      <c r="B1268">
        <v>4.5801528241357047E-47</v>
      </c>
      <c r="C1268">
        <v>0.25100614640306879</v>
      </c>
      <c r="D1268">
        <v>0.372</v>
      </c>
      <c r="E1268">
        <v>0.16</v>
      </c>
      <c r="F1268">
        <v>1.0089160641006131E-42</v>
      </c>
      <c r="G1268" t="s">
        <v>14</v>
      </c>
      <c r="H1268" t="s">
        <v>10353</v>
      </c>
    </row>
    <row r="1269" spans="1:8" x14ac:dyDescent="0.35">
      <c r="A1269" t="s">
        <v>619</v>
      </c>
      <c r="B1269">
        <v>6.2853615829058302E-10</v>
      </c>
      <c r="C1269">
        <v>-0.2504743808737932</v>
      </c>
      <c r="D1269">
        <v>0.11600000000000001</v>
      </c>
      <c r="E1269">
        <v>0.20599999999999999</v>
      </c>
      <c r="F1269">
        <v>1.384539449482496E-5</v>
      </c>
      <c r="G1269" t="s">
        <v>14</v>
      </c>
      <c r="H1269" t="s">
        <v>620</v>
      </c>
    </row>
    <row r="1270" spans="1:8" x14ac:dyDescent="0.35">
      <c r="A1270" t="s">
        <v>8476</v>
      </c>
      <c r="B1270">
        <v>4.9565686353275937E-21</v>
      </c>
      <c r="C1270">
        <v>-0.25135524290818728</v>
      </c>
      <c r="D1270">
        <v>1.0999999999999999E-2</v>
      </c>
      <c r="E1270">
        <v>0.13600000000000001</v>
      </c>
      <c r="F1270">
        <v>1.0918329389899619E-16</v>
      </c>
      <c r="G1270" t="s">
        <v>14</v>
      </c>
      <c r="H1270" t="s">
        <v>8477</v>
      </c>
    </row>
    <row r="1271" spans="1:8" x14ac:dyDescent="0.35">
      <c r="A1271" t="s">
        <v>1941</v>
      </c>
      <c r="B1271">
        <v>6.416031528578216E-25</v>
      </c>
      <c r="C1271">
        <v>-0.25144228319426221</v>
      </c>
      <c r="D1271">
        <v>8.0000000000000002E-3</v>
      </c>
      <c r="E1271">
        <v>0.151</v>
      </c>
      <c r="F1271">
        <v>1.4133234251152091E-20</v>
      </c>
      <c r="G1271" t="s">
        <v>14</v>
      </c>
      <c r="H1271" t="s">
        <v>1942</v>
      </c>
    </row>
    <row r="1272" spans="1:8" x14ac:dyDescent="0.35">
      <c r="A1272" t="s">
        <v>2363</v>
      </c>
      <c r="B1272">
        <v>5.3969687608459508E-18</v>
      </c>
      <c r="C1272">
        <v>-0.25172819880590708</v>
      </c>
      <c r="D1272">
        <v>6.0000000000000001E-3</v>
      </c>
      <c r="E1272">
        <v>0.111</v>
      </c>
      <c r="F1272">
        <v>1.1888442786391461E-13</v>
      </c>
      <c r="G1272" t="s">
        <v>14</v>
      </c>
      <c r="H1272" t="s">
        <v>2364</v>
      </c>
    </row>
    <row r="1273" spans="1:8" x14ac:dyDescent="0.35">
      <c r="A1273" t="s">
        <v>455</v>
      </c>
      <c r="B1273">
        <v>8.1109033316129153E-10</v>
      </c>
      <c r="C1273">
        <v>-0.2518961048638067</v>
      </c>
      <c r="D1273">
        <v>0.33500000000000002</v>
      </c>
      <c r="E1273">
        <v>0.41799999999999998</v>
      </c>
      <c r="F1273">
        <v>1.7866697858876929E-5</v>
      </c>
      <c r="G1273" t="s">
        <v>14</v>
      </c>
      <c r="H1273" t="s">
        <v>456</v>
      </c>
    </row>
    <row r="1274" spans="1:8" x14ac:dyDescent="0.35">
      <c r="A1274" t="s">
        <v>1823</v>
      </c>
      <c r="B1274">
        <v>3.6429399116457547E-21</v>
      </c>
      <c r="C1274">
        <v>-0.25217657289211443</v>
      </c>
      <c r="D1274">
        <v>1.4999999999999999E-2</v>
      </c>
      <c r="E1274">
        <v>0.14299999999999999</v>
      </c>
      <c r="F1274">
        <v>8.0246680373732706E-17</v>
      </c>
      <c r="G1274" t="s">
        <v>1180</v>
      </c>
      <c r="H1274" t="s">
        <v>1824</v>
      </c>
    </row>
    <row r="1275" spans="1:8" x14ac:dyDescent="0.35">
      <c r="A1275" t="s">
        <v>10354</v>
      </c>
      <c r="B1275">
        <v>7.3289453894886666E-21</v>
      </c>
      <c r="C1275">
        <v>-0.25241637607785578</v>
      </c>
      <c r="D1275">
        <v>4.1000000000000002E-2</v>
      </c>
      <c r="E1275">
        <v>0.17899999999999999</v>
      </c>
      <c r="F1275">
        <v>1.6144200903965629E-16</v>
      </c>
      <c r="G1275" t="s">
        <v>14</v>
      </c>
      <c r="H1275" t="s">
        <v>10355</v>
      </c>
    </row>
    <row r="1276" spans="1:8" x14ac:dyDescent="0.35">
      <c r="A1276" t="s">
        <v>723</v>
      </c>
      <c r="B1276">
        <v>2.4774221907088922E-3</v>
      </c>
      <c r="C1276">
        <v>-0.25248332904708282</v>
      </c>
      <c r="D1276">
        <v>8.0000000000000002E-3</v>
      </c>
      <c r="E1276">
        <v>2.5999999999999999E-2</v>
      </c>
      <c r="F1276">
        <v>1</v>
      </c>
      <c r="G1276" t="s">
        <v>14</v>
      </c>
      <c r="H1276" t="s">
        <v>724</v>
      </c>
    </row>
    <row r="1277" spans="1:8" x14ac:dyDescent="0.35">
      <c r="A1277" t="s">
        <v>3837</v>
      </c>
      <c r="B1277">
        <v>1.8024078981114639E-22</v>
      </c>
      <c r="C1277">
        <v>-0.25282462236190578</v>
      </c>
      <c r="D1277">
        <v>6.0000000000000001E-3</v>
      </c>
      <c r="E1277">
        <v>0.13600000000000001</v>
      </c>
      <c r="F1277">
        <v>3.9703441179599324E-18</v>
      </c>
      <c r="G1277" t="s">
        <v>14</v>
      </c>
      <c r="H1277" t="s">
        <v>3838</v>
      </c>
    </row>
    <row r="1278" spans="1:8" x14ac:dyDescent="0.35">
      <c r="A1278" t="s">
        <v>1785</v>
      </c>
      <c r="B1278">
        <v>1.600668048564895E-9</v>
      </c>
      <c r="C1278">
        <v>-0.25324067641861792</v>
      </c>
      <c r="D1278">
        <v>0.46700000000000003</v>
      </c>
      <c r="E1278">
        <v>0.51700000000000002</v>
      </c>
      <c r="F1278">
        <v>3.5259515773787499E-5</v>
      </c>
      <c r="G1278" t="s">
        <v>14</v>
      </c>
      <c r="H1278" t="s">
        <v>1786</v>
      </c>
    </row>
    <row r="1279" spans="1:8" x14ac:dyDescent="0.35">
      <c r="A1279" t="s">
        <v>7735</v>
      </c>
      <c r="B1279">
        <v>2.7030961150019341E-23</v>
      </c>
      <c r="C1279">
        <v>-0.25335218149474659</v>
      </c>
      <c r="D1279">
        <v>8.0000000000000002E-3</v>
      </c>
      <c r="E1279">
        <v>0.14199999999999999</v>
      </c>
      <c r="F1279">
        <v>5.9543801221262604E-19</v>
      </c>
      <c r="G1279" t="s">
        <v>14</v>
      </c>
      <c r="H1279" t="s">
        <v>7736</v>
      </c>
    </row>
    <row r="1280" spans="1:8" x14ac:dyDescent="0.35">
      <c r="A1280" t="s">
        <v>667</v>
      </c>
      <c r="B1280">
        <v>1.8493454358625531E-14</v>
      </c>
      <c r="C1280">
        <v>-0.25336366243056813</v>
      </c>
      <c r="D1280">
        <v>2E-3</v>
      </c>
      <c r="E1280">
        <v>8.4000000000000005E-2</v>
      </c>
      <c r="F1280">
        <v>4.0737381261180311E-10</v>
      </c>
      <c r="G1280" t="s">
        <v>14</v>
      </c>
      <c r="H1280" t="s">
        <v>668</v>
      </c>
    </row>
    <row r="1281" spans="1:8" x14ac:dyDescent="0.35">
      <c r="A1281" t="s">
        <v>3853</v>
      </c>
      <c r="B1281">
        <v>8.2841439848598816E-16</v>
      </c>
      <c r="C1281">
        <v>-0.2534202074512083</v>
      </c>
      <c r="D1281">
        <v>6.3E-2</v>
      </c>
      <c r="E1281">
        <v>0.18099999999999999</v>
      </c>
      <c r="F1281">
        <v>1.8248312369849351E-11</v>
      </c>
      <c r="G1281" t="s">
        <v>14</v>
      </c>
      <c r="H1281" t="s">
        <v>3854</v>
      </c>
    </row>
    <row r="1282" spans="1:8" x14ac:dyDescent="0.35">
      <c r="A1282" t="s">
        <v>3816</v>
      </c>
      <c r="B1282">
        <v>8.4661536434713739E-19</v>
      </c>
      <c r="C1282">
        <v>-0.25343338670015397</v>
      </c>
      <c r="D1282">
        <v>1.4E-2</v>
      </c>
      <c r="E1282">
        <v>0.128</v>
      </c>
      <c r="F1282">
        <v>1.864924324583874E-14</v>
      </c>
      <c r="G1282" t="s">
        <v>14</v>
      </c>
      <c r="H1282" t="s">
        <v>3817</v>
      </c>
    </row>
    <row r="1283" spans="1:8" x14ac:dyDescent="0.35">
      <c r="A1283" t="s">
        <v>10356</v>
      </c>
      <c r="B1283">
        <v>4.7197184577377653E-21</v>
      </c>
      <c r="C1283">
        <v>-0.2534348826130442</v>
      </c>
      <c r="D1283">
        <v>4.4999999999999998E-2</v>
      </c>
      <c r="E1283">
        <v>0.186</v>
      </c>
      <c r="F1283">
        <v>1.039659581870475E-16</v>
      </c>
      <c r="G1283" t="s">
        <v>14</v>
      </c>
      <c r="H1283" t="s">
        <v>10357</v>
      </c>
    </row>
    <row r="1284" spans="1:8" x14ac:dyDescent="0.35">
      <c r="A1284" t="s">
        <v>948</v>
      </c>
      <c r="B1284">
        <v>3.03268687371817E-3</v>
      </c>
      <c r="C1284">
        <v>-0.25360582457848152</v>
      </c>
      <c r="D1284">
        <v>0.19700000000000001</v>
      </c>
      <c r="E1284">
        <v>0.22500000000000001</v>
      </c>
      <c r="F1284">
        <v>1</v>
      </c>
      <c r="G1284" t="s">
        <v>14</v>
      </c>
      <c r="H1284" t="s">
        <v>949</v>
      </c>
    </row>
    <row r="1285" spans="1:8" x14ac:dyDescent="0.35">
      <c r="A1285" t="s">
        <v>653</v>
      </c>
      <c r="B1285">
        <v>1.069427931427198E-13</v>
      </c>
      <c r="C1285">
        <v>-0.25445605048416131</v>
      </c>
      <c r="D1285">
        <v>5.0000000000000001E-3</v>
      </c>
      <c r="E1285">
        <v>8.5000000000000006E-2</v>
      </c>
      <c r="F1285">
        <v>2.355735847347831E-9</v>
      </c>
      <c r="G1285" t="s">
        <v>14</v>
      </c>
      <c r="H1285" t="s">
        <v>654</v>
      </c>
    </row>
    <row r="1286" spans="1:8" x14ac:dyDescent="0.35">
      <c r="A1286" t="s">
        <v>511</v>
      </c>
      <c r="B1286">
        <v>1.448310651936972E-9</v>
      </c>
      <c r="C1286">
        <v>-0.25483172987725</v>
      </c>
      <c r="D1286">
        <v>8.9999999999999993E-3</v>
      </c>
      <c r="E1286">
        <v>6.8000000000000005E-2</v>
      </c>
      <c r="F1286">
        <v>3.1903387040867627E-5</v>
      </c>
      <c r="G1286" t="s">
        <v>14</v>
      </c>
      <c r="H1286" t="s">
        <v>512</v>
      </c>
    </row>
    <row r="1287" spans="1:8" x14ac:dyDescent="0.35">
      <c r="A1287" t="s">
        <v>8151</v>
      </c>
      <c r="B1287">
        <v>6.7621264399919457E-10</v>
      </c>
      <c r="C1287">
        <v>-0.25498678948593689</v>
      </c>
      <c r="D1287">
        <v>0.309</v>
      </c>
      <c r="E1287">
        <v>0.39800000000000002</v>
      </c>
      <c r="F1287">
        <v>1.4895612122014261E-5</v>
      </c>
      <c r="G1287" t="s">
        <v>14</v>
      </c>
      <c r="H1287" t="s">
        <v>8152</v>
      </c>
    </row>
    <row r="1288" spans="1:8" x14ac:dyDescent="0.35">
      <c r="A1288" t="s">
        <v>1901</v>
      </c>
      <c r="B1288">
        <v>6.4764082082348737E-27</v>
      </c>
      <c r="C1288">
        <v>-0.25503915743081601</v>
      </c>
      <c r="D1288">
        <v>8.0000000000000002E-3</v>
      </c>
      <c r="E1288">
        <v>0.161</v>
      </c>
      <c r="F1288">
        <v>1.426623200109978E-22</v>
      </c>
      <c r="G1288" t="s">
        <v>14</v>
      </c>
      <c r="H1288" t="s">
        <v>1902</v>
      </c>
    </row>
    <row r="1289" spans="1:8" x14ac:dyDescent="0.35">
      <c r="A1289" t="s">
        <v>2123</v>
      </c>
      <c r="B1289">
        <v>2.194511141297968E-6</v>
      </c>
      <c r="C1289">
        <v>-0.25523784532531879</v>
      </c>
      <c r="D1289">
        <v>2.3E-2</v>
      </c>
      <c r="E1289">
        <v>6.8000000000000005E-2</v>
      </c>
      <c r="F1289">
        <v>4.8340691420511638E-2</v>
      </c>
      <c r="G1289" t="s">
        <v>14</v>
      </c>
      <c r="H1289" t="s">
        <v>2124</v>
      </c>
    </row>
    <row r="1290" spans="1:8" x14ac:dyDescent="0.35">
      <c r="A1290" t="s">
        <v>1450</v>
      </c>
      <c r="B1290">
        <v>2.6017845616593131E-10</v>
      </c>
      <c r="C1290">
        <v>-0.25535226218944451</v>
      </c>
      <c r="D1290">
        <v>2.3E-2</v>
      </c>
      <c r="E1290">
        <v>9.2999999999999999E-2</v>
      </c>
      <c r="F1290">
        <v>5.7312110324231341E-6</v>
      </c>
      <c r="G1290" t="s">
        <v>14</v>
      </c>
      <c r="H1290" t="s">
        <v>1451</v>
      </c>
    </row>
    <row r="1291" spans="1:8" x14ac:dyDescent="0.35">
      <c r="A1291" t="s">
        <v>1726</v>
      </c>
      <c r="B1291">
        <v>2.7453530420980322E-15</v>
      </c>
      <c r="C1291">
        <v>-0.25596509805218748</v>
      </c>
      <c r="D1291">
        <v>2.4E-2</v>
      </c>
      <c r="E1291">
        <v>0.125</v>
      </c>
      <c r="F1291">
        <v>6.0474636811335451E-11</v>
      </c>
      <c r="G1291" t="s">
        <v>14</v>
      </c>
      <c r="H1291" t="s">
        <v>1727</v>
      </c>
    </row>
    <row r="1292" spans="1:8" x14ac:dyDescent="0.35">
      <c r="A1292" t="s">
        <v>7928</v>
      </c>
      <c r="B1292">
        <v>4.0928578393331687E-21</v>
      </c>
      <c r="C1292">
        <v>-0.2559711788956458</v>
      </c>
      <c r="D1292">
        <v>3.0000000000000001E-3</v>
      </c>
      <c r="E1292">
        <v>0.123</v>
      </c>
      <c r="F1292">
        <v>9.0157472484831037E-17</v>
      </c>
      <c r="G1292" t="s">
        <v>14</v>
      </c>
      <c r="H1292" t="s">
        <v>7929</v>
      </c>
    </row>
    <row r="1293" spans="1:8" x14ac:dyDescent="0.35">
      <c r="A1293" t="s">
        <v>1835</v>
      </c>
      <c r="B1293">
        <v>2.5458461012279061E-24</v>
      </c>
      <c r="C1293">
        <v>-0.25631828355927422</v>
      </c>
      <c r="D1293">
        <v>6.0000000000000001E-3</v>
      </c>
      <c r="E1293">
        <v>0.14499999999999999</v>
      </c>
      <c r="F1293">
        <v>5.6079897917848327E-20</v>
      </c>
      <c r="G1293" t="s">
        <v>14</v>
      </c>
      <c r="H1293" t="s">
        <v>1836</v>
      </c>
    </row>
    <row r="1294" spans="1:8" x14ac:dyDescent="0.35">
      <c r="A1294" t="s">
        <v>4020</v>
      </c>
      <c r="B1294">
        <v>9.937827446500066E-23</v>
      </c>
      <c r="C1294">
        <v>-0.25668081232602091</v>
      </c>
      <c r="D1294">
        <v>5.0000000000000001E-3</v>
      </c>
      <c r="E1294">
        <v>0.13400000000000001</v>
      </c>
      <c r="F1294">
        <v>2.1891046299150341E-18</v>
      </c>
      <c r="G1294" t="s">
        <v>14</v>
      </c>
      <c r="H1294" t="s">
        <v>4021</v>
      </c>
    </row>
    <row r="1295" spans="1:8" x14ac:dyDescent="0.35">
      <c r="A1295" t="s">
        <v>4184</v>
      </c>
      <c r="B1295">
        <v>3.2961542248501623E-14</v>
      </c>
      <c r="C1295">
        <v>-0.25673695493770021</v>
      </c>
      <c r="D1295">
        <v>6.0000000000000001E-3</v>
      </c>
      <c r="E1295">
        <v>0.09</v>
      </c>
      <c r="F1295">
        <v>7.2607685264999372E-10</v>
      </c>
      <c r="G1295" t="s">
        <v>14</v>
      </c>
      <c r="H1295" t="s">
        <v>4185</v>
      </c>
    </row>
    <row r="1296" spans="1:8" x14ac:dyDescent="0.35">
      <c r="A1296" t="s">
        <v>7707</v>
      </c>
      <c r="B1296">
        <v>3.2921271040261778E-23</v>
      </c>
      <c r="C1296">
        <v>-0.25703423489783939</v>
      </c>
      <c r="D1296">
        <v>4.1000000000000002E-2</v>
      </c>
      <c r="E1296">
        <v>0.192</v>
      </c>
      <c r="F1296">
        <v>7.2518975847488649E-19</v>
      </c>
      <c r="G1296" t="s">
        <v>14</v>
      </c>
      <c r="H1296" t="s">
        <v>7708</v>
      </c>
    </row>
    <row r="1297" spans="1:8" x14ac:dyDescent="0.35">
      <c r="A1297" t="s">
        <v>715</v>
      </c>
      <c r="B1297">
        <v>9.1438035316069596E-5</v>
      </c>
      <c r="C1297">
        <v>-0.25711961794440591</v>
      </c>
      <c r="D1297">
        <v>0</v>
      </c>
      <c r="E1297">
        <v>2.1999999999999999E-2</v>
      </c>
      <c r="F1297">
        <v>1</v>
      </c>
      <c r="G1297" t="s">
        <v>14</v>
      </c>
      <c r="H1297" t="s">
        <v>716</v>
      </c>
    </row>
    <row r="1298" spans="1:8" x14ac:dyDescent="0.35">
      <c r="A1298" t="s">
        <v>5090</v>
      </c>
      <c r="B1298">
        <v>2.6598385927804789E-21</v>
      </c>
      <c r="C1298">
        <v>-0.25739653699444842</v>
      </c>
      <c r="D1298">
        <v>8.0000000000000002E-3</v>
      </c>
      <c r="E1298">
        <v>0.13200000000000001</v>
      </c>
      <c r="F1298">
        <v>5.8590924521768385E-17</v>
      </c>
      <c r="G1298" t="s">
        <v>14</v>
      </c>
      <c r="H1298" t="s">
        <v>5091</v>
      </c>
    </row>
    <row r="1299" spans="1:8" x14ac:dyDescent="0.35">
      <c r="A1299" t="s">
        <v>683</v>
      </c>
      <c r="B1299">
        <v>2.878867396241688E-2</v>
      </c>
      <c r="C1299">
        <v>-0.25743937680576662</v>
      </c>
      <c r="D1299">
        <v>2.5999999999999999E-2</v>
      </c>
      <c r="E1299">
        <v>4.2000000000000003E-2</v>
      </c>
      <c r="F1299">
        <v>1</v>
      </c>
      <c r="G1299" t="s">
        <v>14</v>
      </c>
      <c r="H1299" t="s">
        <v>684</v>
      </c>
    </row>
    <row r="1300" spans="1:8" x14ac:dyDescent="0.35">
      <c r="A1300" t="s">
        <v>637</v>
      </c>
      <c r="B1300">
        <v>1.5032012378391219E-7</v>
      </c>
      <c r="C1300">
        <v>-0.2578992938991308</v>
      </c>
      <c r="D1300">
        <v>6.0000000000000001E-3</v>
      </c>
      <c r="E1300">
        <v>0.05</v>
      </c>
      <c r="F1300">
        <v>3.3112516867120191E-3</v>
      </c>
      <c r="G1300" t="s">
        <v>14</v>
      </c>
      <c r="H1300" t="s">
        <v>638</v>
      </c>
    </row>
    <row r="1301" spans="1:8" x14ac:dyDescent="0.35">
      <c r="A1301" t="s">
        <v>2931</v>
      </c>
      <c r="B1301">
        <v>9.0023306522123279E-20</v>
      </c>
      <c r="C1301">
        <v>-0.25791495755451649</v>
      </c>
      <c r="D1301">
        <v>1.4E-2</v>
      </c>
      <c r="E1301">
        <v>0.13300000000000001</v>
      </c>
      <c r="F1301">
        <v>1.9830333960693321E-15</v>
      </c>
      <c r="G1301" t="s">
        <v>14</v>
      </c>
      <c r="H1301" t="s">
        <v>2932</v>
      </c>
    </row>
    <row r="1302" spans="1:8" x14ac:dyDescent="0.35">
      <c r="A1302" t="s">
        <v>1720</v>
      </c>
      <c r="B1302">
        <v>5.3216003811883996E-24</v>
      </c>
      <c r="C1302">
        <v>-0.25827676634886648</v>
      </c>
      <c r="D1302">
        <v>1.2E-2</v>
      </c>
      <c r="E1302">
        <v>0.153</v>
      </c>
      <c r="F1302">
        <v>1.172242131968181E-19</v>
      </c>
      <c r="G1302" t="s">
        <v>14</v>
      </c>
      <c r="H1302" t="s">
        <v>1721</v>
      </c>
    </row>
    <row r="1303" spans="1:8" x14ac:dyDescent="0.35">
      <c r="A1303" t="s">
        <v>10358</v>
      </c>
      <c r="B1303">
        <v>3.6205610465338097E-26</v>
      </c>
      <c r="C1303">
        <v>-0.25840416591594417</v>
      </c>
      <c r="D1303">
        <v>1.7000000000000001E-2</v>
      </c>
      <c r="E1303">
        <v>0.17199999999999999</v>
      </c>
      <c r="F1303">
        <v>7.9753718733046764E-22</v>
      </c>
      <c r="G1303" t="s">
        <v>14</v>
      </c>
      <c r="H1303" t="s">
        <v>10359</v>
      </c>
    </row>
    <row r="1304" spans="1:8" x14ac:dyDescent="0.35">
      <c r="A1304" t="s">
        <v>2101</v>
      </c>
      <c r="B1304">
        <v>1.9196688447509691E-11</v>
      </c>
      <c r="C1304">
        <v>-0.2585891955334213</v>
      </c>
      <c r="D1304">
        <v>0.108</v>
      </c>
      <c r="E1304">
        <v>0.20699999999999999</v>
      </c>
      <c r="F1304">
        <v>4.2286465312174342E-7</v>
      </c>
      <c r="G1304" t="s">
        <v>14</v>
      </c>
      <c r="H1304" t="s">
        <v>2102</v>
      </c>
    </row>
    <row r="1305" spans="1:8" x14ac:dyDescent="0.35">
      <c r="A1305" t="s">
        <v>1981</v>
      </c>
      <c r="B1305">
        <v>5.0693933604951937E-12</v>
      </c>
      <c r="C1305">
        <v>-0.25986915409277311</v>
      </c>
      <c r="D1305">
        <v>0.123</v>
      </c>
      <c r="E1305">
        <v>0.22900000000000001</v>
      </c>
      <c r="F1305">
        <v>1.1166859694498809E-7</v>
      </c>
      <c r="G1305" t="s">
        <v>14</v>
      </c>
      <c r="H1305" t="s">
        <v>1982</v>
      </c>
    </row>
    <row r="1306" spans="1:8" x14ac:dyDescent="0.35">
      <c r="A1306" t="s">
        <v>711</v>
      </c>
      <c r="B1306">
        <v>6.147511113471214E-17</v>
      </c>
      <c r="C1306">
        <v>-0.26012388916989271</v>
      </c>
      <c r="D1306">
        <v>5.0000000000000001E-3</v>
      </c>
      <c r="E1306">
        <v>0.10299999999999999</v>
      </c>
      <c r="F1306">
        <v>1.3541737480754389E-12</v>
      </c>
      <c r="G1306" t="s">
        <v>14</v>
      </c>
      <c r="H1306" t="s">
        <v>712</v>
      </c>
    </row>
    <row r="1307" spans="1:8" x14ac:dyDescent="0.35">
      <c r="A1307" t="s">
        <v>6429</v>
      </c>
      <c r="B1307">
        <v>2.279747500396396E-22</v>
      </c>
      <c r="C1307">
        <v>-0.26020232251709652</v>
      </c>
      <c r="D1307">
        <v>8.0000000000000002E-3</v>
      </c>
      <c r="E1307">
        <v>0.13700000000000001</v>
      </c>
      <c r="F1307">
        <v>5.0218277938731807E-18</v>
      </c>
      <c r="G1307" t="s">
        <v>14</v>
      </c>
      <c r="H1307" t="s">
        <v>6430</v>
      </c>
    </row>
    <row r="1308" spans="1:8" x14ac:dyDescent="0.35">
      <c r="A1308" t="s">
        <v>2739</v>
      </c>
      <c r="B1308">
        <v>1.131885165067051E-24</v>
      </c>
      <c r="C1308">
        <v>-0.26045712355255618</v>
      </c>
      <c r="D1308">
        <v>6.0000000000000001E-3</v>
      </c>
      <c r="E1308">
        <v>0.14699999999999999</v>
      </c>
      <c r="F1308">
        <v>2.4933166416096999E-20</v>
      </c>
      <c r="G1308" t="s">
        <v>14</v>
      </c>
      <c r="H1308" t="s">
        <v>2740</v>
      </c>
    </row>
    <row r="1309" spans="1:8" x14ac:dyDescent="0.35">
      <c r="A1309" t="s">
        <v>1658</v>
      </c>
      <c r="B1309">
        <v>9.0326341358736704E-11</v>
      </c>
      <c r="C1309">
        <v>-0.26123321031899632</v>
      </c>
      <c r="D1309">
        <v>0.35099999999999998</v>
      </c>
      <c r="E1309">
        <v>0.44</v>
      </c>
      <c r="F1309">
        <v>1.9897086474502521E-6</v>
      </c>
      <c r="G1309" t="s">
        <v>14</v>
      </c>
      <c r="H1309" t="s">
        <v>1659</v>
      </c>
    </row>
    <row r="1310" spans="1:8" x14ac:dyDescent="0.35">
      <c r="A1310" t="s">
        <v>6143</v>
      </c>
      <c r="B1310">
        <v>7.6326410799009504E-26</v>
      </c>
      <c r="C1310">
        <v>-0.26131653828286561</v>
      </c>
      <c r="D1310">
        <v>8.9999999999999993E-3</v>
      </c>
      <c r="E1310">
        <v>0.158</v>
      </c>
      <c r="F1310">
        <v>1.681318177080581E-21</v>
      </c>
      <c r="G1310" t="s">
        <v>14</v>
      </c>
      <c r="H1310" t="s">
        <v>6144</v>
      </c>
    </row>
    <row r="1311" spans="1:8" x14ac:dyDescent="0.35">
      <c r="A1311" t="s">
        <v>6811</v>
      </c>
      <c r="B1311">
        <v>3.6516037101606563E-21</v>
      </c>
      <c r="C1311">
        <v>-0.26143959929065802</v>
      </c>
      <c r="D1311">
        <v>1.2E-2</v>
      </c>
      <c r="E1311">
        <v>0.13900000000000001</v>
      </c>
      <c r="F1311">
        <v>8.0437526527418932E-17</v>
      </c>
      <c r="G1311" t="s">
        <v>14</v>
      </c>
      <c r="H1311" t="s">
        <v>6812</v>
      </c>
    </row>
    <row r="1312" spans="1:8" x14ac:dyDescent="0.35">
      <c r="A1312" t="s">
        <v>7111</v>
      </c>
      <c r="B1312">
        <v>4.7874475484558933E-23</v>
      </c>
      <c r="C1312">
        <v>-0.26160289775995887</v>
      </c>
      <c r="D1312">
        <v>1.4E-2</v>
      </c>
      <c r="E1312">
        <v>0.151</v>
      </c>
      <c r="F1312">
        <v>1.054578945973864E-18</v>
      </c>
      <c r="G1312" t="s">
        <v>14</v>
      </c>
      <c r="H1312" t="s">
        <v>7112</v>
      </c>
    </row>
    <row r="1313" spans="1:8" x14ac:dyDescent="0.35">
      <c r="A1313" t="s">
        <v>1612</v>
      </c>
      <c r="B1313">
        <v>2.612882861680127E-20</v>
      </c>
      <c r="C1313">
        <v>-0.26195944287785983</v>
      </c>
      <c r="D1313">
        <v>0.02</v>
      </c>
      <c r="E1313">
        <v>0.14599999999999999</v>
      </c>
      <c r="F1313">
        <v>5.7556583677089843E-16</v>
      </c>
      <c r="G1313" t="s">
        <v>14</v>
      </c>
      <c r="H1313" t="s">
        <v>1613</v>
      </c>
    </row>
    <row r="1314" spans="1:8" x14ac:dyDescent="0.35">
      <c r="A1314" t="s">
        <v>713</v>
      </c>
      <c r="B1314">
        <v>4.7129120556107802E-15</v>
      </c>
      <c r="C1314">
        <v>-0.26323402440549681</v>
      </c>
      <c r="D1314">
        <v>5.0000000000000001E-3</v>
      </c>
      <c r="E1314">
        <v>9.2999999999999999E-2</v>
      </c>
      <c r="F1314">
        <v>1.038160267609943E-10</v>
      </c>
      <c r="G1314" t="s">
        <v>14</v>
      </c>
      <c r="H1314" t="s">
        <v>714</v>
      </c>
    </row>
    <row r="1315" spans="1:8" x14ac:dyDescent="0.35">
      <c r="A1315" t="s">
        <v>3724</v>
      </c>
      <c r="B1315">
        <v>1.6079197941995099E-21</v>
      </c>
      <c r="C1315">
        <v>-0.26339525009855458</v>
      </c>
      <c r="D1315">
        <v>8.9999999999999993E-3</v>
      </c>
      <c r="E1315">
        <v>0.13500000000000001</v>
      </c>
      <c r="F1315">
        <v>3.5419257226626813E-17</v>
      </c>
      <c r="G1315" t="s">
        <v>14</v>
      </c>
      <c r="H1315" t="s">
        <v>3725</v>
      </c>
    </row>
    <row r="1316" spans="1:8" x14ac:dyDescent="0.35">
      <c r="A1316" t="s">
        <v>687</v>
      </c>
      <c r="B1316">
        <v>3.1320400907291898E-3</v>
      </c>
      <c r="C1316">
        <v>-0.2636664760418681</v>
      </c>
      <c r="D1316">
        <v>1.4E-2</v>
      </c>
      <c r="E1316">
        <v>3.4000000000000002E-2</v>
      </c>
      <c r="F1316">
        <v>1</v>
      </c>
      <c r="G1316" t="s">
        <v>14</v>
      </c>
      <c r="H1316" t="s">
        <v>688</v>
      </c>
    </row>
    <row r="1317" spans="1:8" x14ac:dyDescent="0.35">
      <c r="A1317" t="s">
        <v>645</v>
      </c>
      <c r="B1317">
        <v>2.505851504391556E-5</v>
      </c>
      <c r="C1317">
        <v>-0.26388098690312162</v>
      </c>
      <c r="D1317">
        <v>8.0000000000000002E-3</v>
      </c>
      <c r="E1317">
        <v>3.9E-2</v>
      </c>
      <c r="F1317">
        <v>0.55198896938737196</v>
      </c>
      <c r="G1317" t="s">
        <v>14</v>
      </c>
      <c r="H1317" t="s">
        <v>646</v>
      </c>
    </row>
    <row r="1318" spans="1:8" x14ac:dyDescent="0.35">
      <c r="A1318" t="s">
        <v>495</v>
      </c>
      <c r="B1318">
        <v>1.419187670571893E-12</v>
      </c>
      <c r="C1318">
        <v>-0.26400150439569098</v>
      </c>
      <c r="D1318">
        <v>0.126</v>
      </c>
      <c r="E1318">
        <v>0.23499999999999999</v>
      </c>
      <c r="F1318">
        <v>3.1261866007357648E-8</v>
      </c>
      <c r="G1318" t="s">
        <v>14</v>
      </c>
      <c r="H1318" t="s">
        <v>496</v>
      </c>
    </row>
    <row r="1319" spans="1:8" x14ac:dyDescent="0.35">
      <c r="A1319" t="s">
        <v>679</v>
      </c>
      <c r="B1319">
        <v>3.4082519490148487E-4</v>
      </c>
      <c r="C1319">
        <v>-0.26410177950638197</v>
      </c>
      <c r="D1319">
        <v>1.7999999999999999E-2</v>
      </c>
      <c r="E1319">
        <v>4.7E-2</v>
      </c>
      <c r="F1319">
        <v>1</v>
      </c>
      <c r="G1319" t="s">
        <v>14</v>
      </c>
      <c r="H1319" t="s">
        <v>680</v>
      </c>
    </row>
    <row r="1320" spans="1:8" x14ac:dyDescent="0.35">
      <c r="A1320" t="s">
        <v>10360</v>
      </c>
      <c r="B1320">
        <v>1.0300809566369E-22</v>
      </c>
      <c r="C1320">
        <v>-0.26427743046723712</v>
      </c>
      <c r="D1320">
        <v>6.3E-2</v>
      </c>
      <c r="E1320">
        <v>0.219</v>
      </c>
      <c r="F1320">
        <v>2.2690623312797638E-18</v>
      </c>
      <c r="G1320" t="s">
        <v>14</v>
      </c>
      <c r="H1320" t="s">
        <v>10361</v>
      </c>
    </row>
    <row r="1321" spans="1:8" x14ac:dyDescent="0.35">
      <c r="A1321" t="s">
        <v>3457</v>
      </c>
      <c r="B1321">
        <v>1.220648198954448E-20</v>
      </c>
      <c r="C1321">
        <v>-0.26442570505897628</v>
      </c>
      <c r="D1321">
        <v>1.2E-2</v>
      </c>
      <c r="E1321">
        <v>0.13600000000000001</v>
      </c>
      <c r="F1321">
        <v>2.6888438526568568E-16</v>
      </c>
      <c r="G1321" t="s">
        <v>14</v>
      </c>
      <c r="H1321" t="s">
        <v>3458</v>
      </c>
    </row>
    <row r="1322" spans="1:8" x14ac:dyDescent="0.35">
      <c r="A1322" t="s">
        <v>4038</v>
      </c>
      <c r="B1322">
        <v>2.1635169793539799E-13</v>
      </c>
      <c r="C1322">
        <v>-0.26451693831046652</v>
      </c>
      <c r="D1322">
        <v>0.155</v>
      </c>
      <c r="E1322">
        <v>0.27100000000000002</v>
      </c>
      <c r="F1322">
        <v>4.7657952021209469E-9</v>
      </c>
      <c r="G1322" t="s">
        <v>14</v>
      </c>
      <c r="H1322" t="s">
        <v>4039</v>
      </c>
    </row>
    <row r="1323" spans="1:8" x14ac:dyDescent="0.35">
      <c r="A1323" t="s">
        <v>1546</v>
      </c>
      <c r="B1323">
        <v>7.7885224163203925E-27</v>
      </c>
      <c r="C1323">
        <v>-0.2648690213545053</v>
      </c>
      <c r="D1323">
        <v>1.0999999999999999E-2</v>
      </c>
      <c r="E1323">
        <v>0.16500000000000001</v>
      </c>
      <c r="F1323">
        <v>1.7156557178670559E-22</v>
      </c>
      <c r="G1323" t="s">
        <v>14</v>
      </c>
      <c r="H1323" t="s">
        <v>1547</v>
      </c>
    </row>
    <row r="1324" spans="1:8" x14ac:dyDescent="0.35">
      <c r="A1324" t="s">
        <v>7426</v>
      </c>
      <c r="B1324">
        <v>1.5912817106088821E-22</v>
      </c>
      <c r="C1324">
        <v>-0.26506752430953823</v>
      </c>
      <c r="D1324">
        <v>1.4999999999999999E-2</v>
      </c>
      <c r="E1324">
        <v>0.15</v>
      </c>
      <c r="F1324">
        <v>3.5052753521292441E-18</v>
      </c>
      <c r="G1324" t="s">
        <v>14</v>
      </c>
      <c r="H1324" t="s">
        <v>7427</v>
      </c>
    </row>
    <row r="1325" spans="1:8" x14ac:dyDescent="0.35">
      <c r="A1325" t="s">
        <v>3700</v>
      </c>
      <c r="B1325">
        <v>1.9900922254018319E-20</v>
      </c>
      <c r="C1325">
        <v>-0.26515918946981931</v>
      </c>
      <c r="D1325">
        <v>1.4999999999999999E-2</v>
      </c>
      <c r="E1325">
        <v>0.13900000000000001</v>
      </c>
      <c r="F1325">
        <v>4.3837751541151559E-16</v>
      </c>
      <c r="G1325" t="s">
        <v>14</v>
      </c>
      <c r="H1325" t="s">
        <v>3701</v>
      </c>
    </row>
    <row r="1326" spans="1:8" x14ac:dyDescent="0.35">
      <c r="A1326" t="s">
        <v>655</v>
      </c>
      <c r="B1326">
        <v>6.5526208961255532E-12</v>
      </c>
      <c r="C1326">
        <v>-0.26547997167323167</v>
      </c>
      <c r="D1326">
        <v>1.2E-2</v>
      </c>
      <c r="E1326">
        <v>8.6999999999999994E-2</v>
      </c>
      <c r="F1326">
        <v>1.4434113309985371E-7</v>
      </c>
      <c r="G1326" t="s">
        <v>14</v>
      </c>
      <c r="H1326" t="s">
        <v>656</v>
      </c>
    </row>
    <row r="1327" spans="1:8" x14ac:dyDescent="0.35">
      <c r="A1327" t="s">
        <v>3712</v>
      </c>
      <c r="B1327">
        <v>9.3319963547144906E-20</v>
      </c>
      <c r="C1327">
        <v>-0.26582759188967198</v>
      </c>
      <c r="D1327">
        <v>1.0999999999999999E-2</v>
      </c>
      <c r="E1327">
        <v>0.129</v>
      </c>
      <c r="F1327">
        <v>2.0556521570165081E-15</v>
      </c>
      <c r="G1327" t="s">
        <v>14</v>
      </c>
      <c r="H1327" t="s">
        <v>3713</v>
      </c>
    </row>
    <row r="1328" spans="1:8" x14ac:dyDescent="0.35">
      <c r="A1328" t="s">
        <v>567</v>
      </c>
      <c r="B1328">
        <v>8.702003423797792E-10</v>
      </c>
      <c r="C1328">
        <v>-0.26590242948864701</v>
      </c>
      <c r="D1328">
        <v>0.18</v>
      </c>
      <c r="E1328">
        <v>0.27100000000000002</v>
      </c>
      <c r="F1328">
        <v>1.9168773141941781E-5</v>
      </c>
      <c r="G1328" t="s">
        <v>14</v>
      </c>
      <c r="H1328" t="s">
        <v>568</v>
      </c>
    </row>
    <row r="1329" spans="1:8" x14ac:dyDescent="0.35">
      <c r="A1329" t="s">
        <v>577</v>
      </c>
      <c r="B1329">
        <v>2.585848183426812E-13</v>
      </c>
      <c r="C1329">
        <v>-0.26601109126710909</v>
      </c>
      <c r="D1329">
        <v>1.0999999999999999E-2</v>
      </c>
      <c r="E1329">
        <v>9.1999999999999998E-2</v>
      </c>
      <c r="F1329">
        <v>5.6961063784525813E-9</v>
      </c>
      <c r="G1329" t="s">
        <v>14</v>
      </c>
      <c r="H1329" t="s">
        <v>578</v>
      </c>
    </row>
    <row r="1330" spans="1:8" x14ac:dyDescent="0.35">
      <c r="A1330" t="s">
        <v>4085</v>
      </c>
      <c r="B1330">
        <v>2.3571119282261621E-5</v>
      </c>
      <c r="C1330">
        <v>-0.26618599655999747</v>
      </c>
      <c r="D1330">
        <v>0.48199999999999998</v>
      </c>
      <c r="E1330">
        <v>0.49399999999999999</v>
      </c>
      <c r="F1330">
        <v>0.51922461554965904</v>
      </c>
      <c r="G1330" t="s">
        <v>14</v>
      </c>
      <c r="H1330" t="s">
        <v>4086</v>
      </c>
    </row>
    <row r="1331" spans="1:8" x14ac:dyDescent="0.35">
      <c r="A1331" t="s">
        <v>10362</v>
      </c>
      <c r="B1331">
        <v>2.3511953176229829E-22</v>
      </c>
      <c r="C1331">
        <v>-0.26649560390862742</v>
      </c>
      <c r="D1331">
        <v>0.02</v>
      </c>
      <c r="E1331">
        <v>0.156</v>
      </c>
      <c r="F1331">
        <v>5.1792130456599078E-18</v>
      </c>
      <c r="G1331" t="s">
        <v>14</v>
      </c>
      <c r="H1331" t="s">
        <v>10363</v>
      </c>
    </row>
    <row r="1332" spans="1:8" x14ac:dyDescent="0.35">
      <c r="A1332" t="s">
        <v>2847</v>
      </c>
      <c r="B1332">
        <v>8.4139038124656015E-18</v>
      </c>
      <c r="C1332">
        <v>-0.26649850728438801</v>
      </c>
      <c r="D1332">
        <v>2.4E-2</v>
      </c>
      <c r="E1332">
        <v>0.13800000000000001</v>
      </c>
      <c r="F1332">
        <v>1.8534147318099231E-13</v>
      </c>
      <c r="G1332" t="s">
        <v>1180</v>
      </c>
      <c r="H1332" t="s">
        <v>2848</v>
      </c>
    </row>
    <row r="1333" spans="1:8" x14ac:dyDescent="0.35">
      <c r="A1333" t="s">
        <v>3268</v>
      </c>
      <c r="B1333">
        <v>3.0905841179989462E-23</v>
      </c>
      <c r="C1333">
        <v>-0.26749468537998128</v>
      </c>
      <c r="D1333">
        <v>1.4999999999999999E-2</v>
      </c>
      <c r="E1333">
        <v>0.154</v>
      </c>
      <c r="F1333">
        <v>6.8079386951280784E-19</v>
      </c>
      <c r="G1333" t="s">
        <v>14</v>
      </c>
      <c r="H1333" t="s">
        <v>3269</v>
      </c>
    </row>
    <row r="1334" spans="1:8" x14ac:dyDescent="0.35">
      <c r="A1334" t="s">
        <v>3751</v>
      </c>
      <c r="B1334">
        <v>2.9175854384697181E-20</v>
      </c>
      <c r="C1334">
        <v>-0.2675080227084492</v>
      </c>
      <c r="D1334">
        <v>2.3E-2</v>
      </c>
      <c r="E1334">
        <v>0.14899999999999999</v>
      </c>
      <c r="F1334">
        <v>6.4268572038610933E-16</v>
      </c>
      <c r="G1334" t="s">
        <v>14</v>
      </c>
      <c r="H1334" t="s">
        <v>3752</v>
      </c>
    </row>
    <row r="1335" spans="1:8" x14ac:dyDescent="0.35">
      <c r="A1335" t="s">
        <v>926</v>
      </c>
      <c r="B1335">
        <v>1.4541665003020941E-5</v>
      </c>
      <c r="C1335">
        <v>-0.26813369520109881</v>
      </c>
      <c r="D1335">
        <v>0.15</v>
      </c>
      <c r="E1335">
        <v>0.20499999999999999</v>
      </c>
      <c r="F1335">
        <v>0.32032379668654531</v>
      </c>
      <c r="G1335" t="s">
        <v>14</v>
      </c>
      <c r="H1335" t="s">
        <v>927</v>
      </c>
    </row>
    <row r="1336" spans="1:8" x14ac:dyDescent="0.35">
      <c r="A1336" t="s">
        <v>774</v>
      </c>
      <c r="B1336">
        <v>2.1754638521424209E-2</v>
      </c>
      <c r="C1336">
        <v>-0.26840337410044152</v>
      </c>
      <c r="D1336">
        <v>3.0000000000000001E-3</v>
      </c>
      <c r="E1336">
        <v>1.2999999999999999E-2</v>
      </c>
      <c r="F1336">
        <v>1</v>
      </c>
      <c r="G1336" t="s">
        <v>14</v>
      </c>
      <c r="H1336" t="s">
        <v>775</v>
      </c>
    </row>
    <row r="1337" spans="1:8" x14ac:dyDescent="0.35">
      <c r="A1337" t="s">
        <v>617</v>
      </c>
      <c r="B1337">
        <v>6.0176748130677584E-7</v>
      </c>
      <c r="C1337">
        <v>-0.26874210057444198</v>
      </c>
      <c r="D1337">
        <v>0.02</v>
      </c>
      <c r="E1337">
        <v>6.8000000000000005E-2</v>
      </c>
      <c r="F1337">
        <v>1.325573407822566E-2</v>
      </c>
      <c r="G1337" t="s">
        <v>14</v>
      </c>
      <c r="H1337" t="s">
        <v>618</v>
      </c>
    </row>
    <row r="1338" spans="1:8" x14ac:dyDescent="0.35">
      <c r="A1338" t="s">
        <v>1646</v>
      </c>
      <c r="B1338">
        <v>1.469003300080793E-25</v>
      </c>
      <c r="C1338">
        <v>-0.26914843765541557</v>
      </c>
      <c r="D1338">
        <v>0.03</v>
      </c>
      <c r="E1338">
        <v>0.189</v>
      </c>
      <c r="F1338">
        <v>3.2359204694179701E-21</v>
      </c>
      <c r="G1338" t="s">
        <v>14</v>
      </c>
      <c r="H1338" t="s">
        <v>1647</v>
      </c>
    </row>
    <row r="1339" spans="1:8" x14ac:dyDescent="0.35">
      <c r="A1339" t="s">
        <v>1628</v>
      </c>
      <c r="B1339">
        <v>3.854045213697449E-26</v>
      </c>
      <c r="C1339">
        <v>-0.26939666545056767</v>
      </c>
      <c r="D1339">
        <v>1.7000000000000001E-2</v>
      </c>
      <c r="E1339">
        <v>0.17100000000000001</v>
      </c>
      <c r="F1339">
        <v>8.4896907967327414E-22</v>
      </c>
      <c r="G1339" t="s">
        <v>14</v>
      </c>
      <c r="H1339" t="s">
        <v>1629</v>
      </c>
    </row>
    <row r="1340" spans="1:8" x14ac:dyDescent="0.35">
      <c r="A1340" t="s">
        <v>5911</v>
      </c>
      <c r="B1340">
        <v>1.0152405384634729E-22</v>
      </c>
      <c r="C1340">
        <v>-0.26964723418466469</v>
      </c>
      <c r="D1340">
        <v>1.7000000000000001E-2</v>
      </c>
      <c r="E1340">
        <v>0.154</v>
      </c>
      <c r="F1340">
        <v>2.2363718581273379E-18</v>
      </c>
      <c r="G1340" t="s">
        <v>14</v>
      </c>
      <c r="H1340" t="s">
        <v>5912</v>
      </c>
    </row>
    <row r="1341" spans="1:8" x14ac:dyDescent="0.35">
      <c r="A1341" t="s">
        <v>4458</v>
      </c>
      <c r="B1341">
        <v>7.222091650818904E-22</v>
      </c>
      <c r="C1341">
        <v>-0.26993867028204022</v>
      </c>
      <c r="D1341">
        <v>2.3E-2</v>
      </c>
      <c r="E1341">
        <v>0.158</v>
      </c>
      <c r="F1341">
        <v>1.5908823488423879E-17</v>
      </c>
      <c r="G1341" t="s">
        <v>14</v>
      </c>
      <c r="H1341" t="s">
        <v>4459</v>
      </c>
    </row>
    <row r="1342" spans="1:8" x14ac:dyDescent="0.35">
      <c r="A1342" t="s">
        <v>3489</v>
      </c>
      <c r="B1342">
        <v>5.0053652478532626E-9</v>
      </c>
      <c r="C1342">
        <v>-0.2702897150175062</v>
      </c>
      <c r="D1342">
        <v>0.29299999999999998</v>
      </c>
      <c r="E1342">
        <v>0.374</v>
      </c>
      <c r="F1342">
        <v>1.1025818567971171E-4</v>
      </c>
      <c r="G1342" t="s">
        <v>14</v>
      </c>
      <c r="H1342" t="s">
        <v>3490</v>
      </c>
    </row>
    <row r="1343" spans="1:8" x14ac:dyDescent="0.35">
      <c r="A1343" t="s">
        <v>748</v>
      </c>
      <c r="B1343">
        <v>2.1394402401318291E-14</v>
      </c>
      <c r="C1343">
        <v>-0.27033948880756098</v>
      </c>
      <c r="D1343">
        <v>1.2E-2</v>
      </c>
      <c r="E1343">
        <v>0.10100000000000001</v>
      </c>
      <c r="F1343">
        <v>4.7127589609623937E-10</v>
      </c>
      <c r="G1343" t="s">
        <v>14</v>
      </c>
      <c r="H1343" t="s">
        <v>749</v>
      </c>
    </row>
    <row r="1344" spans="1:8" x14ac:dyDescent="0.35">
      <c r="A1344" t="s">
        <v>1763</v>
      </c>
      <c r="B1344">
        <v>1.391234022034773E-27</v>
      </c>
      <c r="C1344">
        <v>-0.27055627037088592</v>
      </c>
      <c r="D1344">
        <v>8.9999999999999993E-3</v>
      </c>
      <c r="E1344">
        <v>0.16700000000000001</v>
      </c>
      <c r="F1344">
        <v>3.0646103037381981E-23</v>
      </c>
      <c r="G1344" t="s">
        <v>14</v>
      </c>
      <c r="H1344" t="s">
        <v>1764</v>
      </c>
    </row>
    <row r="1345" spans="1:8" x14ac:dyDescent="0.35">
      <c r="A1345" t="s">
        <v>4034</v>
      </c>
      <c r="B1345">
        <v>1.769807152840171E-23</v>
      </c>
      <c r="C1345">
        <v>-0.2707053184816855</v>
      </c>
      <c r="D1345">
        <v>1.4E-2</v>
      </c>
      <c r="E1345">
        <v>0.153</v>
      </c>
      <c r="F1345">
        <v>3.8985311962763282E-19</v>
      </c>
      <c r="G1345" t="s">
        <v>14</v>
      </c>
      <c r="H1345" t="s">
        <v>4035</v>
      </c>
    </row>
    <row r="1346" spans="1:8" x14ac:dyDescent="0.35">
      <c r="A1346" t="s">
        <v>796</v>
      </c>
      <c r="B1346">
        <v>1.773698311848823E-9</v>
      </c>
      <c r="C1346">
        <v>-0.27114046974949468</v>
      </c>
      <c r="D1346">
        <v>6.0000000000000001E-3</v>
      </c>
      <c r="E1346">
        <v>6.2E-2</v>
      </c>
      <c r="F1346">
        <v>3.9071026413405872E-5</v>
      </c>
      <c r="G1346" t="s">
        <v>14</v>
      </c>
      <c r="H1346" t="s">
        <v>797</v>
      </c>
    </row>
    <row r="1347" spans="1:8" x14ac:dyDescent="0.35">
      <c r="A1347" t="s">
        <v>1728</v>
      </c>
      <c r="B1347">
        <v>1.9968343076384729E-27</v>
      </c>
      <c r="C1347">
        <v>-0.27127425115756443</v>
      </c>
      <c r="D1347">
        <v>1.7999999999999999E-2</v>
      </c>
      <c r="E1347">
        <v>0.18</v>
      </c>
      <c r="F1347">
        <v>4.3986266128660278E-23</v>
      </c>
      <c r="G1347" t="s">
        <v>14</v>
      </c>
      <c r="H1347" t="s">
        <v>1729</v>
      </c>
    </row>
    <row r="1348" spans="1:8" x14ac:dyDescent="0.35">
      <c r="A1348" t="s">
        <v>2321</v>
      </c>
      <c r="B1348">
        <v>4.3020936133074763E-23</v>
      </c>
      <c r="C1348">
        <v>-0.27145245694382097</v>
      </c>
      <c r="D1348">
        <v>2.4E-2</v>
      </c>
      <c r="E1348">
        <v>0.16700000000000001</v>
      </c>
      <c r="F1348">
        <v>9.4766518113937092E-19</v>
      </c>
      <c r="G1348" t="s">
        <v>14</v>
      </c>
      <c r="H1348" t="s">
        <v>2322</v>
      </c>
    </row>
    <row r="1349" spans="1:8" x14ac:dyDescent="0.35">
      <c r="A1349" t="s">
        <v>2674</v>
      </c>
      <c r="B1349">
        <v>3.0738331190187422E-26</v>
      </c>
      <c r="C1349">
        <v>-0.27221338610025542</v>
      </c>
      <c r="D1349">
        <v>1.2E-2</v>
      </c>
      <c r="E1349">
        <v>0.16500000000000001</v>
      </c>
      <c r="F1349">
        <v>6.7710395945744844E-22</v>
      </c>
      <c r="G1349" t="s">
        <v>14</v>
      </c>
      <c r="H1349" t="s">
        <v>2675</v>
      </c>
    </row>
    <row r="1350" spans="1:8" x14ac:dyDescent="0.35">
      <c r="A1350" t="s">
        <v>703</v>
      </c>
      <c r="B1350">
        <v>1.026746871576346E-16</v>
      </c>
      <c r="C1350">
        <v>-0.27268963396727691</v>
      </c>
      <c r="D1350">
        <v>8.9999999999999993E-3</v>
      </c>
      <c r="E1350">
        <v>0.109</v>
      </c>
      <c r="F1350">
        <v>2.261718008708376E-12</v>
      </c>
      <c r="G1350" t="s">
        <v>14</v>
      </c>
      <c r="H1350" t="s">
        <v>704</v>
      </c>
    </row>
    <row r="1351" spans="1:8" x14ac:dyDescent="0.35">
      <c r="A1351" t="s">
        <v>10364</v>
      </c>
      <c r="B1351">
        <v>1.6385657557458249E-25</v>
      </c>
      <c r="C1351">
        <v>-0.27307437880255098</v>
      </c>
      <c r="D1351">
        <v>1.4E-2</v>
      </c>
      <c r="E1351">
        <v>0.16400000000000001</v>
      </c>
      <c r="F1351">
        <v>3.6094326467569027E-21</v>
      </c>
      <c r="G1351" t="s">
        <v>14</v>
      </c>
      <c r="H1351" t="s">
        <v>10365</v>
      </c>
    </row>
    <row r="1352" spans="1:8" x14ac:dyDescent="0.35">
      <c r="A1352" t="s">
        <v>1602</v>
      </c>
      <c r="B1352">
        <v>7.2801942775187734E-26</v>
      </c>
      <c r="C1352">
        <v>-0.27319607741315988</v>
      </c>
      <c r="D1352">
        <v>1.7000000000000001E-2</v>
      </c>
      <c r="E1352">
        <v>0.17</v>
      </c>
      <c r="F1352">
        <v>1.6036811954518361E-21</v>
      </c>
      <c r="G1352" t="s">
        <v>14</v>
      </c>
      <c r="H1352" t="s">
        <v>1603</v>
      </c>
    </row>
    <row r="1353" spans="1:8" x14ac:dyDescent="0.35">
      <c r="A1353" t="s">
        <v>697</v>
      </c>
      <c r="B1353">
        <v>2.0340358728346419E-19</v>
      </c>
      <c r="C1353">
        <v>-0.27343093278943231</v>
      </c>
      <c r="D1353">
        <v>6.0000000000000001E-3</v>
      </c>
      <c r="E1353">
        <v>0.11899999999999999</v>
      </c>
      <c r="F1353">
        <v>4.480574220680149E-15</v>
      </c>
      <c r="G1353" t="s">
        <v>14</v>
      </c>
      <c r="H1353" t="s">
        <v>698</v>
      </c>
    </row>
    <row r="1354" spans="1:8" x14ac:dyDescent="0.35">
      <c r="A1354" t="s">
        <v>2091</v>
      </c>
      <c r="B1354">
        <v>4.219512996454045E-16</v>
      </c>
      <c r="C1354">
        <v>-0.27347643315995901</v>
      </c>
      <c r="D1354">
        <v>1.2E-2</v>
      </c>
      <c r="E1354">
        <v>0.111</v>
      </c>
      <c r="F1354">
        <v>9.2947432285889685E-12</v>
      </c>
      <c r="G1354" t="s">
        <v>14</v>
      </c>
      <c r="H1354" t="s">
        <v>2092</v>
      </c>
    </row>
    <row r="1355" spans="1:8" x14ac:dyDescent="0.35">
      <c r="A1355" t="s">
        <v>4938</v>
      </c>
      <c r="B1355">
        <v>3.0677905227028369E-10</v>
      </c>
      <c r="C1355">
        <v>-0.27374411835331602</v>
      </c>
      <c r="D1355">
        <v>3.2000000000000001E-2</v>
      </c>
      <c r="E1355">
        <v>0.105</v>
      </c>
      <c r="F1355">
        <v>6.7577289634098088E-6</v>
      </c>
      <c r="G1355" t="s">
        <v>14</v>
      </c>
      <c r="H1355" t="s">
        <v>4939</v>
      </c>
    </row>
    <row r="1356" spans="1:8" x14ac:dyDescent="0.35">
      <c r="A1356" t="s">
        <v>5322</v>
      </c>
      <c r="B1356">
        <v>2.394734502736892E-23</v>
      </c>
      <c r="C1356">
        <v>-0.27405257742180072</v>
      </c>
      <c r="D1356">
        <v>1.4999999999999999E-2</v>
      </c>
      <c r="E1356">
        <v>0.155</v>
      </c>
      <c r="F1356">
        <v>5.2751211626288268E-19</v>
      </c>
      <c r="G1356" t="s">
        <v>14</v>
      </c>
      <c r="H1356" t="s">
        <v>5323</v>
      </c>
    </row>
    <row r="1357" spans="1:8" x14ac:dyDescent="0.35">
      <c r="A1357" t="s">
        <v>10366</v>
      </c>
      <c r="B1357">
        <v>6.1209203279060742E-27</v>
      </c>
      <c r="C1357">
        <v>-0.27412152308717053</v>
      </c>
      <c r="D1357">
        <v>3.5000000000000003E-2</v>
      </c>
      <c r="E1357">
        <v>0.20200000000000001</v>
      </c>
      <c r="F1357">
        <v>1.34831632983115E-22</v>
      </c>
      <c r="G1357" t="s">
        <v>14</v>
      </c>
      <c r="H1357" t="s">
        <v>10367</v>
      </c>
    </row>
    <row r="1358" spans="1:8" x14ac:dyDescent="0.35">
      <c r="A1358" t="s">
        <v>3704</v>
      </c>
      <c r="B1358">
        <v>7.2457617607230666E-19</v>
      </c>
      <c r="C1358">
        <v>-0.2744664801933514</v>
      </c>
      <c r="D1358">
        <v>1.0999999999999999E-2</v>
      </c>
      <c r="E1358">
        <v>0.124</v>
      </c>
      <c r="F1358">
        <v>1.5960964006520771E-14</v>
      </c>
      <c r="G1358" t="s">
        <v>14</v>
      </c>
      <c r="H1358" t="s">
        <v>3705</v>
      </c>
    </row>
    <row r="1359" spans="1:8" x14ac:dyDescent="0.35">
      <c r="A1359" t="s">
        <v>788</v>
      </c>
      <c r="B1359">
        <v>3.505422776277238E-8</v>
      </c>
      <c r="C1359">
        <v>-0.27460225402059879</v>
      </c>
      <c r="D1359">
        <v>0</v>
      </c>
      <c r="E1359">
        <v>4.3999999999999997E-2</v>
      </c>
      <c r="F1359">
        <v>7.7217452915834999E-4</v>
      </c>
      <c r="G1359" t="s">
        <v>14</v>
      </c>
      <c r="H1359" t="s">
        <v>789</v>
      </c>
    </row>
    <row r="1360" spans="1:8" x14ac:dyDescent="0.35">
      <c r="A1360" t="s">
        <v>5550</v>
      </c>
      <c r="B1360">
        <v>1.163962435273321E-24</v>
      </c>
      <c r="C1360">
        <v>-0.27498631580956168</v>
      </c>
      <c r="D1360">
        <v>1.0999999999999999E-2</v>
      </c>
      <c r="E1360">
        <v>0.154</v>
      </c>
      <c r="F1360">
        <v>2.5639764524200721E-20</v>
      </c>
      <c r="G1360" t="s">
        <v>14</v>
      </c>
      <c r="H1360" t="s">
        <v>5551</v>
      </c>
    </row>
    <row r="1361" spans="1:8" x14ac:dyDescent="0.35">
      <c r="A1361" t="s">
        <v>260</v>
      </c>
      <c r="B1361">
        <v>1.6249302610459001E-10</v>
      </c>
      <c r="C1361">
        <v>-0.27501557186063003</v>
      </c>
      <c r="D1361">
        <v>0.90800000000000003</v>
      </c>
      <c r="E1361">
        <v>0.85599999999999998</v>
      </c>
      <c r="F1361">
        <v>3.5793963790319078E-6</v>
      </c>
      <c r="G1361" t="s">
        <v>14</v>
      </c>
      <c r="H1361" t="s">
        <v>261</v>
      </c>
    </row>
    <row r="1362" spans="1:8" x14ac:dyDescent="0.35">
      <c r="A1362" t="s">
        <v>499</v>
      </c>
      <c r="B1362">
        <v>4.6975501123092989E-10</v>
      </c>
      <c r="C1362">
        <v>-0.27584439349532253</v>
      </c>
      <c r="D1362">
        <v>0.13400000000000001</v>
      </c>
      <c r="E1362">
        <v>0.22600000000000001</v>
      </c>
      <c r="F1362">
        <v>1.0347763387394919E-5</v>
      </c>
      <c r="G1362" t="s">
        <v>14</v>
      </c>
      <c r="H1362" t="s">
        <v>500</v>
      </c>
    </row>
    <row r="1363" spans="1:8" x14ac:dyDescent="0.35">
      <c r="A1363" t="s">
        <v>627</v>
      </c>
      <c r="B1363">
        <v>6.8561681576323781E-17</v>
      </c>
      <c r="C1363">
        <v>-0.27801972941236702</v>
      </c>
      <c r="D1363">
        <v>4.7E-2</v>
      </c>
      <c r="E1363">
        <v>0.16400000000000001</v>
      </c>
      <c r="F1363">
        <v>1.5102767217632601E-12</v>
      </c>
      <c r="G1363" t="s">
        <v>14</v>
      </c>
      <c r="H1363" t="s">
        <v>628</v>
      </c>
    </row>
    <row r="1364" spans="1:8" x14ac:dyDescent="0.35">
      <c r="A1364" t="s">
        <v>10368</v>
      </c>
      <c r="B1364">
        <v>3.2651894126462451E-27</v>
      </c>
      <c r="C1364">
        <v>-0.27813896882998917</v>
      </c>
      <c r="D1364">
        <v>8.9999999999999993E-3</v>
      </c>
      <c r="E1364">
        <v>0.16500000000000001</v>
      </c>
      <c r="F1364">
        <v>7.1925592381771483E-23</v>
      </c>
      <c r="G1364" t="s">
        <v>14</v>
      </c>
      <c r="H1364" t="s">
        <v>10369</v>
      </c>
    </row>
    <row r="1365" spans="1:8" x14ac:dyDescent="0.35">
      <c r="A1365" t="s">
        <v>1117</v>
      </c>
      <c r="B1365">
        <v>0.96002359614246913</v>
      </c>
      <c r="C1365">
        <v>-0.27897605245043738</v>
      </c>
      <c r="D1365">
        <v>0.26</v>
      </c>
      <c r="E1365">
        <v>0.23200000000000001</v>
      </c>
      <c r="F1365">
        <v>1</v>
      </c>
      <c r="G1365" t="s">
        <v>14</v>
      </c>
      <c r="H1365" t="s">
        <v>1118</v>
      </c>
    </row>
    <row r="1366" spans="1:8" x14ac:dyDescent="0.35">
      <c r="A1366" t="s">
        <v>4018</v>
      </c>
      <c r="B1366">
        <v>1.730057403209046E-16</v>
      </c>
      <c r="C1366">
        <v>-0.27949594434542863</v>
      </c>
      <c r="D1366">
        <v>1.7999999999999999E-2</v>
      </c>
      <c r="E1366">
        <v>0.122</v>
      </c>
      <c r="F1366">
        <v>3.8109704477888862E-12</v>
      </c>
      <c r="G1366" t="s">
        <v>14</v>
      </c>
      <c r="H1366" t="s">
        <v>4019</v>
      </c>
    </row>
    <row r="1367" spans="1:8" x14ac:dyDescent="0.35">
      <c r="A1367" t="s">
        <v>10370</v>
      </c>
      <c r="B1367">
        <v>6.870017025151222E-29</v>
      </c>
      <c r="C1367">
        <v>-0.27970062350071151</v>
      </c>
      <c r="D1367">
        <v>0.02</v>
      </c>
      <c r="E1367">
        <v>0.189</v>
      </c>
      <c r="F1367">
        <v>1.513327350300311E-24</v>
      </c>
      <c r="G1367" t="s">
        <v>14</v>
      </c>
      <c r="H1367" t="s">
        <v>10371</v>
      </c>
    </row>
    <row r="1368" spans="1:8" x14ac:dyDescent="0.35">
      <c r="A1368" t="s">
        <v>3481</v>
      </c>
      <c r="B1368">
        <v>8.3647319714493906E-13</v>
      </c>
      <c r="C1368">
        <v>-0.2799847175294809</v>
      </c>
      <c r="D1368">
        <v>0.22800000000000001</v>
      </c>
      <c r="E1368">
        <v>0.34</v>
      </c>
      <c r="F1368">
        <v>1.8425831586708721E-8</v>
      </c>
      <c r="G1368" t="s">
        <v>14</v>
      </c>
      <c r="H1368" t="s">
        <v>3482</v>
      </c>
    </row>
    <row r="1369" spans="1:8" x14ac:dyDescent="0.35">
      <c r="A1369" t="s">
        <v>2923</v>
      </c>
      <c r="B1369">
        <v>1.694103029408932E-23</v>
      </c>
      <c r="C1369">
        <v>-0.2800799833700871</v>
      </c>
      <c r="D1369">
        <v>6.0000000000000001E-3</v>
      </c>
      <c r="E1369">
        <v>0.14099999999999999</v>
      </c>
      <c r="F1369">
        <v>3.731770153181995E-19</v>
      </c>
      <c r="G1369" t="s">
        <v>14</v>
      </c>
      <c r="H1369" t="s">
        <v>2924</v>
      </c>
    </row>
    <row r="1370" spans="1:8" x14ac:dyDescent="0.35">
      <c r="A1370" t="s">
        <v>1496</v>
      </c>
      <c r="B1370">
        <v>1.739164714125117E-21</v>
      </c>
      <c r="C1370">
        <v>-0.28015825331873551</v>
      </c>
      <c r="D1370">
        <v>2.9000000000000001E-2</v>
      </c>
      <c r="E1370">
        <v>0.16500000000000001</v>
      </c>
      <c r="F1370">
        <v>3.8310320322748072E-17</v>
      </c>
      <c r="G1370" t="s">
        <v>14</v>
      </c>
      <c r="H1370" t="s">
        <v>1497</v>
      </c>
    </row>
    <row r="1371" spans="1:8" x14ac:dyDescent="0.35">
      <c r="A1371" t="s">
        <v>1604</v>
      </c>
      <c r="B1371">
        <v>7.1870134490886901E-14</v>
      </c>
      <c r="C1371">
        <v>-0.28059322806811798</v>
      </c>
      <c r="D1371">
        <v>0.93700000000000006</v>
      </c>
      <c r="E1371">
        <v>0.89</v>
      </c>
      <c r="F1371">
        <v>1.583155322565257E-9</v>
      </c>
      <c r="G1371" t="s">
        <v>14</v>
      </c>
      <c r="H1371" t="s">
        <v>1605</v>
      </c>
    </row>
    <row r="1372" spans="1:8" x14ac:dyDescent="0.35">
      <c r="A1372" t="s">
        <v>681</v>
      </c>
      <c r="B1372">
        <v>1.4980879808714679E-12</v>
      </c>
      <c r="C1372">
        <v>-0.28121415128436089</v>
      </c>
      <c r="D1372">
        <v>0.129</v>
      </c>
      <c r="E1372">
        <v>0.23799999999999999</v>
      </c>
      <c r="F1372">
        <v>3.2999882042636687E-8</v>
      </c>
      <c r="G1372" t="s">
        <v>14</v>
      </c>
      <c r="H1372" t="s">
        <v>682</v>
      </c>
    </row>
    <row r="1373" spans="1:8" x14ac:dyDescent="0.35">
      <c r="A1373" t="s">
        <v>597</v>
      </c>
      <c r="B1373">
        <v>4.4388172146182057E-5</v>
      </c>
      <c r="C1373">
        <v>-0.28144291972656832</v>
      </c>
      <c r="D1373">
        <v>1.0999999999999999E-2</v>
      </c>
      <c r="E1373">
        <v>4.2000000000000003E-2</v>
      </c>
      <c r="F1373">
        <v>0.97778265603609837</v>
      </c>
      <c r="G1373" t="s">
        <v>14</v>
      </c>
      <c r="H1373" t="s">
        <v>598</v>
      </c>
    </row>
    <row r="1374" spans="1:8" x14ac:dyDescent="0.35">
      <c r="A1374" t="s">
        <v>5040</v>
      </c>
      <c r="B1374">
        <v>6.8559531565314138E-23</v>
      </c>
      <c r="C1374">
        <v>-0.28146873838580699</v>
      </c>
      <c r="D1374">
        <v>6.3E-2</v>
      </c>
      <c r="E1374">
        <v>0.22</v>
      </c>
      <c r="F1374">
        <v>1.5102293613207399E-18</v>
      </c>
      <c r="G1374" t="s">
        <v>14</v>
      </c>
      <c r="H1374" t="s">
        <v>5041</v>
      </c>
    </row>
    <row r="1375" spans="1:8" x14ac:dyDescent="0.35">
      <c r="A1375" t="s">
        <v>1606</v>
      </c>
      <c r="B1375">
        <v>1.9858179640272769E-21</v>
      </c>
      <c r="C1375">
        <v>-0.28152825553028549</v>
      </c>
      <c r="D1375">
        <v>8.9999999999999993E-3</v>
      </c>
      <c r="E1375">
        <v>0.13500000000000001</v>
      </c>
      <c r="F1375">
        <v>4.3743598111592867E-17</v>
      </c>
      <c r="G1375" t="s">
        <v>14</v>
      </c>
      <c r="H1375" t="s">
        <v>1607</v>
      </c>
    </row>
    <row r="1376" spans="1:8" x14ac:dyDescent="0.35">
      <c r="A1376" t="s">
        <v>1470</v>
      </c>
      <c r="B1376">
        <v>1.955685294557069E-27</v>
      </c>
      <c r="C1376">
        <v>-0.28216290668389182</v>
      </c>
      <c r="D1376">
        <v>2.4E-2</v>
      </c>
      <c r="E1376">
        <v>0.19</v>
      </c>
      <c r="F1376">
        <v>4.3079835668503111E-23</v>
      </c>
      <c r="G1376" t="s">
        <v>14</v>
      </c>
      <c r="H1376" t="s">
        <v>1471</v>
      </c>
    </row>
    <row r="1377" spans="1:8" x14ac:dyDescent="0.35">
      <c r="A1377" t="s">
        <v>1640</v>
      </c>
      <c r="B1377">
        <v>3.1521792888333699E-27</v>
      </c>
      <c r="C1377">
        <v>-0.28239722201590239</v>
      </c>
      <c r="D1377">
        <v>8.9999999999999993E-3</v>
      </c>
      <c r="E1377">
        <v>0.16500000000000001</v>
      </c>
      <c r="F1377">
        <v>6.9436205374421464E-23</v>
      </c>
      <c r="G1377" t="s">
        <v>14</v>
      </c>
      <c r="H1377" t="s">
        <v>1641</v>
      </c>
    </row>
    <row r="1378" spans="1:8" x14ac:dyDescent="0.35">
      <c r="A1378" t="s">
        <v>908</v>
      </c>
      <c r="B1378">
        <v>3.9585713997467962E-5</v>
      </c>
      <c r="C1378">
        <v>-0.28294317785025591</v>
      </c>
      <c r="D1378">
        <v>0.33600000000000002</v>
      </c>
      <c r="E1378">
        <v>0.37</v>
      </c>
      <c r="F1378">
        <v>0.87199410793622423</v>
      </c>
      <c r="G1378" t="s">
        <v>14</v>
      </c>
      <c r="H1378" t="s">
        <v>909</v>
      </c>
    </row>
    <row r="1379" spans="1:8" x14ac:dyDescent="0.35">
      <c r="A1379" t="s">
        <v>3611</v>
      </c>
      <c r="B1379">
        <v>3.101816575796068E-22</v>
      </c>
      <c r="C1379">
        <v>-0.28339647182754057</v>
      </c>
      <c r="D1379">
        <v>6.0000000000000001E-3</v>
      </c>
      <c r="E1379">
        <v>0.13400000000000001</v>
      </c>
      <c r="F1379">
        <v>6.8326815531635794E-18</v>
      </c>
      <c r="G1379" t="s">
        <v>14</v>
      </c>
      <c r="H1379" t="s">
        <v>3612</v>
      </c>
    </row>
    <row r="1380" spans="1:8" x14ac:dyDescent="0.35">
      <c r="A1380" t="s">
        <v>6649</v>
      </c>
      <c r="B1380">
        <v>3.3811286294939428E-26</v>
      </c>
      <c r="C1380">
        <v>-0.28423833675514071</v>
      </c>
      <c r="D1380">
        <v>1.0999999999999999E-2</v>
      </c>
      <c r="E1380">
        <v>0.16200000000000001</v>
      </c>
      <c r="F1380">
        <v>7.4479501450492571E-22</v>
      </c>
      <c r="G1380" t="s">
        <v>14</v>
      </c>
      <c r="H1380" t="s">
        <v>6650</v>
      </c>
    </row>
    <row r="1381" spans="1:8" x14ac:dyDescent="0.35">
      <c r="A1381" t="s">
        <v>10372</v>
      </c>
      <c r="B1381">
        <v>4.2273961683523031E-24</v>
      </c>
      <c r="C1381">
        <v>-0.28480729255477599</v>
      </c>
      <c r="D1381">
        <v>3.5000000000000003E-2</v>
      </c>
      <c r="E1381">
        <v>0.187</v>
      </c>
      <c r="F1381">
        <v>9.3121082796464533E-20</v>
      </c>
      <c r="G1381" t="s">
        <v>14</v>
      </c>
      <c r="H1381" t="s">
        <v>10373</v>
      </c>
    </row>
    <row r="1382" spans="1:8" x14ac:dyDescent="0.35">
      <c r="A1382" t="s">
        <v>3971</v>
      </c>
      <c r="B1382">
        <v>2.6091141203615631E-25</v>
      </c>
      <c r="C1382">
        <v>-0.28509467739698791</v>
      </c>
      <c r="D1382">
        <v>5.0000000000000001E-3</v>
      </c>
      <c r="E1382">
        <v>0.14799999999999999</v>
      </c>
      <c r="F1382">
        <v>5.7473565843324513E-21</v>
      </c>
      <c r="G1382" t="s">
        <v>14</v>
      </c>
      <c r="H1382" t="s">
        <v>3972</v>
      </c>
    </row>
    <row r="1383" spans="1:8" x14ac:dyDescent="0.35">
      <c r="A1383" t="s">
        <v>1642</v>
      </c>
      <c r="B1383">
        <v>2.1810026546208331E-29</v>
      </c>
      <c r="C1383">
        <v>-0.28547686807345618</v>
      </c>
      <c r="D1383">
        <v>1.0999999999999999E-2</v>
      </c>
      <c r="E1383">
        <v>0.17799999999999999</v>
      </c>
      <c r="F1383">
        <v>4.804312647598771E-25</v>
      </c>
      <c r="G1383" t="s">
        <v>14</v>
      </c>
      <c r="H1383" t="s">
        <v>1643</v>
      </c>
    </row>
    <row r="1384" spans="1:8" x14ac:dyDescent="0.35">
      <c r="A1384" t="s">
        <v>838</v>
      </c>
      <c r="B1384">
        <v>3.6627971502456899E-6</v>
      </c>
      <c r="C1384">
        <v>-0.28578586124604982</v>
      </c>
      <c r="D1384">
        <v>8.0000000000000002E-3</v>
      </c>
      <c r="E1384">
        <v>4.4999999999999998E-2</v>
      </c>
      <c r="F1384">
        <v>8.0684095625612059E-2</v>
      </c>
      <c r="G1384" t="s">
        <v>14</v>
      </c>
      <c r="H1384" t="s">
        <v>839</v>
      </c>
    </row>
    <row r="1385" spans="1:8" x14ac:dyDescent="0.35">
      <c r="A1385" t="s">
        <v>850</v>
      </c>
      <c r="B1385">
        <v>2.4019683953926171E-5</v>
      </c>
      <c r="C1385">
        <v>-0.28651708001141613</v>
      </c>
      <c r="D1385">
        <v>1.4999999999999999E-2</v>
      </c>
      <c r="E1385">
        <v>0.05</v>
      </c>
      <c r="F1385">
        <v>0.52910559813708558</v>
      </c>
      <c r="G1385" t="s">
        <v>14</v>
      </c>
      <c r="H1385" t="s">
        <v>851</v>
      </c>
    </row>
    <row r="1386" spans="1:8" x14ac:dyDescent="0.35">
      <c r="A1386" t="s">
        <v>828</v>
      </c>
      <c r="B1386">
        <v>2.0363028551083451E-4</v>
      </c>
      <c r="C1386">
        <v>-0.28658803193165089</v>
      </c>
      <c r="D1386">
        <v>5.0000000000000001E-3</v>
      </c>
      <c r="E1386">
        <v>2.8000000000000001E-2</v>
      </c>
      <c r="F1386">
        <v>1</v>
      </c>
      <c r="G1386" t="s">
        <v>14</v>
      </c>
      <c r="H1386" t="s">
        <v>829</v>
      </c>
    </row>
    <row r="1387" spans="1:8" x14ac:dyDescent="0.35">
      <c r="A1387" t="s">
        <v>2396</v>
      </c>
      <c r="B1387">
        <v>5.6517576426657751E-24</v>
      </c>
      <c r="C1387">
        <v>-0.2869018010265415</v>
      </c>
      <c r="D1387">
        <v>1.4999999999999999E-2</v>
      </c>
      <c r="E1387">
        <v>0.157</v>
      </c>
      <c r="F1387">
        <v>1.2449691735264171E-19</v>
      </c>
      <c r="G1387" t="s">
        <v>14</v>
      </c>
      <c r="H1387" t="s">
        <v>2397</v>
      </c>
    </row>
    <row r="1388" spans="1:8" x14ac:dyDescent="0.35">
      <c r="A1388" t="s">
        <v>3513</v>
      </c>
      <c r="B1388">
        <v>6.8223218530242337E-5</v>
      </c>
      <c r="C1388">
        <v>-0.28705707793154972</v>
      </c>
      <c r="D1388">
        <v>0.55400000000000005</v>
      </c>
      <c r="E1388">
        <v>0.53600000000000003</v>
      </c>
      <c r="F1388">
        <v>1</v>
      </c>
      <c r="G1388" t="s">
        <v>14</v>
      </c>
      <c r="H1388" t="s">
        <v>3514</v>
      </c>
    </row>
    <row r="1389" spans="1:8" x14ac:dyDescent="0.35">
      <c r="A1389" t="s">
        <v>673</v>
      </c>
      <c r="B1389">
        <v>7.8897693156294771E-10</v>
      </c>
      <c r="C1389">
        <v>-0.28723424671110448</v>
      </c>
      <c r="D1389">
        <v>2.1000000000000001E-2</v>
      </c>
      <c r="E1389">
        <v>8.7999999999999995E-2</v>
      </c>
      <c r="F1389">
        <v>1.7379583848468609E-5</v>
      </c>
      <c r="G1389" t="s">
        <v>14</v>
      </c>
      <c r="H1389" t="s">
        <v>674</v>
      </c>
    </row>
    <row r="1390" spans="1:8" x14ac:dyDescent="0.35">
      <c r="A1390" t="s">
        <v>7129</v>
      </c>
      <c r="B1390">
        <v>4.2868585371548368E-26</v>
      </c>
      <c r="C1390">
        <v>-0.28744712901366087</v>
      </c>
      <c r="D1390">
        <v>1.2E-2</v>
      </c>
      <c r="E1390">
        <v>0.16400000000000001</v>
      </c>
      <c r="F1390">
        <v>9.4430919856446747E-22</v>
      </c>
      <c r="G1390" t="s">
        <v>14</v>
      </c>
      <c r="H1390" t="s">
        <v>7130</v>
      </c>
    </row>
    <row r="1391" spans="1:8" x14ac:dyDescent="0.35">
      <c r="A1391" t="s">
        <v>3615</v>
      </c>
      <c r="B1391">
        <v>1.9371754014634079E-21</v>
      </c>
      <c r="C1391">
        <v>-0.28757882599245538</v>
      </c>
      <c r="D1391">
        <v>1.2E-2</v>
      </c>
      <c r="E1391">
        <v>0.14000000000000001</v>
      </c>
      <c r="F1391">
        <v>4.2672099743435948E-17</v>
      </c>
      <c r="G1391" t="s">
        <v>14</v>
      </c>
      <c r="H1391" t="s">
        <v>3616</v>
      </c>
    </row>
    <row r="1392" spans="1:8" x14ac:dyDescent="0.35">
      <c r="A1392" t="s">
        <v>806</v>
      </c>
      <c r="B1392">
        <v>6.8969753975408069E-2</v>
      </c>
      <c r="C1392">
        <v>-0.2876916326044629</v>
      </c>
      <c r="D1392">
        <v>1.4999999999999999E-2</v>
      </c>
      <c r="E1392">
        <v>2.5999999999999999E-2</v>
      </c>
      <c r="F1392">
        <v>1</v>
      </c>
      <c r="G1392" t="s">
        <v>14</v>
      </c>
      <c r="H1392" t="s">
        <v>807</v>
      </c>
    </row>
    <row r="1393" spans="1:8" x14ac:dyDescent="0.35">
      <c r="A1393" t="s">
        <v>4697</v>
      </c>
      <c r="B1393">
        <v>1.8766539396939159E-19</v>
      </c>
      <c r="C1393">
        <v>-0.28845256937456482</v>
      </c>
      <c r="D1393">
        <v>8.8999999999999996E-2</v>
      </c>
      <c r="E1393">
        <v>0.23300000000000001</v>
      </c>
      <c r="F1393">
        <v>4.1338932983577573E-15</v>
      </c>
      <c r="G1393" t="s">
        <v>14</v>
      </c>
      <c r="H1393" t="s">
        <v>4698</v>
      </c>
    </row>
    <row r="1394" spans="1:8" x14ac:dyDescent="0.35">
      <c r="A1394" t="s">
        <v>1945</v>
      </c>
      <c r="B1394">
        <v>2.1222801635345099E-17</v>
      </c>
      <c r="C1394">
        <v>-0.28887952715264098</v>
      </c>
      <c r="D1394">
        <v>1.4E-2</v>
      </c>
      <c r="E1394">
        <v>0.12</v>
      </c>
      <c r="F1394">
        <v>4.6749587442338182E-13</v>
      </c>
      <c r="G1394" t="s">
        <v>14</v>
      </c>
      <c r="H1394" t="s">
        <v>1946</v>
      </c>
    </row>
    <row r="1395" spans="1:8" x14ac:dyDescent="0.35">
      <c r="A1395" t="s">
        <v>3810</v>
      </c>
      <c r="B1395">
        <v>4.3412289284428759E-23</v>
      </c>
      <c r="C1395">
        <v>-0.28943459371318631</v>
      </c>
      <c r="D1395">
        <v>2.7E-2</v>
      </c>
      <c r="E1395">
        <v>0.17100000000000001</v>
      </c>
      <c r="F1395">
        <v>9.562859083573969E-19</v>
      </c>
      <c r="G1395" t="s">
        <v>14</v>
      </c>
      <c r="H1395" t="s">
        <v>3811</v>
      </c>
    </row>
    <row r="1396" spans="1:8" x14ac:dyDescent="0.35">
      <c r="A1396" t="s">
        <v>744</v>
      </c>
      <c r="B1396">
        <v>2.45820138154623E-4</v>
      </c>
      <c r="C1396">
        <v>-0.28964688213514572</v>
      </c>
      <c r="D1396">
        <v>1.2E-2</v>
      </c>
      <c r="E1396">
        <v>0.04</v>
      </c>
      <c r="F1396">
        <v>1</v>
      </c>
      <c r="G1396" t="s">
        <v>14</v>
      </c>
      <c r="H1396" t="s">
        <v>745</v>
      </c>
    </row>
    <row r="1397" spans="1:8" x14ac:dyDescent="0.35">
      <c r="A1397" t="s">
        <v>10374</v>
      </c>
      <c r="B1397">
        <v>1.1062584213846581E-27</v>
      </c>
      <c r="C1397">
        <v>-0.29005853619538929</v>
      </c>
      <c r="D1397">
        <v>1.4999999999999999E-2</v>
      </c>
      <c r="E1397">
        <v>0.17599999999999999</v>
      </c>
      <c r="F1397">
        <v>2.4368660506261239E-23</v>
      </c>
      <c r="G1397" t="s">
        <v>14</v>
      </c>
      <c r="H1397" t="s">
        <v>10375</v>
      </c>
    </row>
    <row r="1398" spans="1:8" x14ac:dyDescent="0.35">
      <c r="A1398" t="s">
        <v>1514</v>
      </c>
      <c r="B1398">
        <v>3.5658827601999411E-29</v>
      </c>
      <c r="C1398">
        <v>-0.29010358240767931</v>
      </c>
      <c r="D1398">
        <v>1.4999999999999999E-2</v>
      </c>
      <c r="E1398">
        <v>0.183</v>
      </c>
      <c r="F1398">
        <v>7.8549265441684294E-25</v>
      </c>
      <c r="G1398" t="s">
        <v>14</v>
      </c>
      <c r="H1398" t="s">
        <v>1515</v>
      </c>
    </row>
    <row r="1399" spans="1:8" x14ac:dyDescent="0.35">
      <c r="A1399" t="s">
        <v>8037</v>
      </c>
      <c r="B1399">
        <v>2.408964587184805E-25</v>
      </c>
      <c r="C1399">
        <v>-0.29083428279816448</v>
      </c>
      <c r="D1399">
        <v>6.6000000000000003E-2</v>
      </c>
      <c r="E1399">
        <v>0.23599999999999999</v>
      </c>
      <c r="F1399">
        <v>5.3064671926506887E-21</v>
      </c>
      <c r="G1399" t="s">
        <v>14</v>
      </c>
      <c r="H1399" t="s">
        <v>8038</v>
      </c>
    </row>
    <row r="1400" spans="1:8" x14ac:dyDescent="0.35">
      <c r="A1400" t="s">
        <v>4340</v>
      </c>
      <c r="B1400">
        <v>1.949694935462701E-26</v>
      </c>
      <c r="C1400">
        <v>-0.29088995719678679</v>
      </c>
      <c r="D1400">
        <v>2.7E-2</v>
      </c>
      <c r="E1400">
        <v>0.188</v>
      </c>
      <c r="F1400">
        <v>4.2947880038372379E-22</v>
      </c>
      <c r="G1400" t="s">
        <v>14</v>
      </c>
      <c r="H1400" t="s">
        <v>4341</v>
      </c>
    </row>
    <row r="1401" spans="1:8" x14ac:dyDescent="0.35">
      <c r="A1401" t="s">
        <v>1674</v>
      </c>
      <c r="B1401">
        <v>6.735467295574217E-6</v>
      </c>
      <c r="C1401">
        <v>-0.29146967586243872</v>
      </c>
      <c r="D1401">
        <v>0.46400000000000002</v>
      </c>
      <c r="E1401">
        <v>0.49</v>
      </c>
      <c r="F1401">
        <v>0.14836887358690881</v>
      </c>
      <c r="G1401" t="s">
        <v>14</v>
      </c>
      <c r="H1401" t="s">
        <v>1675</v>
      </c>
    </row>
    <row r="1402" spans="1:8" x14ac:dyDescent="0.35">
      <c r="A1402" t="s">
        <v>5096</v>
      </c>
      <c r="B1402">
        <v>2.246678523910642E-24</v>
      </c>
      <c r="C1402">
        <v>-0.29194275742609471</v>
      </c>
      <c r="D1402">
        <v>4.2000000000000003E-2</v>
      </c>
      <c r="E1402">
        <v>0.2</v>
      </c>
      <c r="F1402">
        <v>4.9489834524703632E-20</v>
      </c>
      <c r="G1402" t="s">
        <v>14</v>
      </c>
      <c r="H1402" t="s">
        <v>5097</v>
      </c>
    </row>
    <row r="1403" spans="1:8" x14ac:dyDescent="0.35">
      <c r="A1403" t="s">
        <v>1656</v>
      </c>
      <c r="B1403">
        <v>1.116101876362571E-29</v>
      </c>
      <c r="C1403">
        <v>-0.29239064357291628</v>
      </c>
      <c r="D1403">
        <v>8.9999999999999993E-3</v>
      </c>
      <c r="E1403">
        <v>0.17699999999999999</v>
      </c>
      <c r="F1403">
        <v>2.4585492132514708E-25</v>
      </c>
      <c r="G1403" t="s">
        <v>14</v>
      </c>
      <c r="H1403" t="s">
        <v>1657</v>
      </c>
    </row>
    <row r="1404" spans="1:8" x14ac:dyDescent="0.35">
      <c r="A1404" t="s">
        <v>1618</v>
      </c>
      <c r="B1404">
        <v>1.2595136860605201E-28</v>
      </c>
      <c r="C1404">
        <v>-0.29239697741936088</v>
      </c>
      <c r="D1404">
        <v>1.4E-2</v>
      </c>
      <c r="E1404">
        <v>0.17799999999999999</v>
      </c>
      <c r="F1404">
        <v>2.7744567476541139E-24</v>
      </c>
      <c r="G1404" t="s">
        <v>14</v>
      </c>
      <c r="H1404" t="s">
        <v>1619</v>
      </c>
    </row>
    <row r="1405" spans="1:8" x14ac:dyDescent="0.35">
      <c r="A1405" t="s">
        <v>5108</v>
      </c>
      <c r="B1405">
        <v>4.0466562623558807E-27</v>
      </c>
      <c r="C1405">
        <v>-0.29463871177516909</v>
      </c>
      <c r="D1405">
        <v>2.1000000000000001E-2</v>
      </c>
      <c r="E1405">
        <v>0.183</v>
      </c>
      <c r="F1405">
        <v>8.9139744147175352E-23</v>
      </c>
      <c r="G1405" t="s">
        <v>14</v>
      </c>
      <c r="H1405" t="s">
        <v>5109</v>
      </c>
    </row>
    <row r="1406" spans="1:8" x14ac:dyDescent="0.35">
      <c r="A1406" t="s">
        <v>623</v>
      </c>
      <c r="B1406">
        <v>7.2449896064940347E-21</v>
      </c>
      <c r="C1406">
        <v>-0.29477223283411558</v>
      </c>
      <c r="D1406">
        <v>2.3E-2</v>
      </c>
      <c r="E1406">
        <v>0.153</v>
      </c>
      <c r="F1406">
        <v>1.5959263105185061E-16</v>
      </c>
      <c r="G1406" t="s">
        <v>14</v>
      </c>
      <c r="H1406" t="s">
        <v>624</v>
      </c>
    </row>
    <row r="1407" spans="1:8" x14ac:dyDescent="0.35">
      <c r="A1407" t="s">
        <v>635</v>
      </c>
      <c r="B1407">
        <v>6.951545224285669E-13</v>
      </c>
      <c r="C1407">
        <v>-0.2948167371078303</v>
      </c>
      <c r="D1407">
        <v>2.1000000000000001E-2</v>
      </c>
      <c r="E1407">
        <v>0.106</v>
      </c>
      <c r="F1407">
        <v>1.5312863820056469E-8</v>
      </c>
      <c r="G1407" t="s">
        <v>14</v>
      </c>
      <c r="H1407" t="s">
        <v>636</v>
      </c>
    </row>
    <row r="1408" spans="1:8" x14ac:dyDescent="0.35">
      <c r="A1408" t="s">
        <v>3114</v>
      </c>
      <c r="B1408">
        <v>4.9143632546255298E-30</v>
      </c>
      <c r="C1408">
        <v>-0.29514184038713298</v>
      </c>
      <c r="D1408">
        <v>1.4E-2</v>
      </c>
      <c r="E1408">
        <v>0.185</v>
      </c>
      <c r="F1408">
        <v>1.0825359377289119E-25</v>
      </c>
      <c r="G1408" t="s">
        <v>14</v>
      </c>
      <c r="H1408" t="s">
        <v>3115</v>
      </c>
    </row>
    <row r="1409" spans="1:8" x14ac:dyDescent="0.35">
      <c r="A1409" t="s">
        <v>2079</v>
      </c>
      <c r="B1409">
        <v>8.6409932880647081E-24</v>
      </c>
      <c r="C1409">
        <v>-0.29524997396521868</v>
      </c>
      <c r="D1409">
        <v>1.4999999999999999E-2</v>
      </c>
      <c r="E1409">
        <v>0.157</v>
      </c>
      <c r="F1409">
        <v>1.903438001494894E-19</v>
      </c>
      <c r="G1409" t="s">
        <v>14</v>
      </c>
      <c r="H1409" t="s">
        <v>2080</v>
      </c>
    </row>
    <row r="1410" spans="1:8" x14ac:dyDescent="0.35">
      <c r="A1410" t="s">
        <v>631</v>
      </c>
      <c r="B1410">
        <v>6.1139684753994729E-14</v>
      </c>
      <c r="C1410">
        <v>-0.29539140561706367</v>
      </c>
      <c r="D1410">
        <v>1.0999999999999999E-2</v>
      </c>
      <c r="E1410">
        <v>9.6000000000000002E-2</v>
      </c>
      <c r="F1410">
        <v>1.3467849757609959E-9</v>
      </c>
      <c r="G1410" t="s">
        <v>14</v>
      </c>
      <c r="H1410" t="s">
        <v>632</v>
      </c>
    </row>
    <row r="1411" spans="1:8" x14ac:dyDescent="0.35">
      <c r="A1411" t="s">
        <v>1634</v>
      </c>
      <c r="B1411">
        <v>3.243637050431154E-28</v>
      </c>
      <c r="C1411">
        <v>-0.29634388504714287</v>
      </c>
      <c r="D1411">
        <v>1.7999999999999999E-2</v>
      </c>
      <c r="E1411">
        <v>0.183</v>
      </c>
      <c r="F1411">
        <v>7.1450836946897466E-24</v>
      </c>
      <c r="G1411" t="s">
        <v>14</v>
      </c>
      <c r="H1411" t="s">
        <v>1635</v>
      </c>
    </row>
    <row r="1412" spans="1:8" x14ac:dyDescent="0.35">
      <c r="A1412" t="s">
        <v>297</v>
      </c>
      <c r="B1412">
        <v>5.4339079140820062E-11</v>
      </c>
      <c r="C1412">
        <v>-0.29671703743261157</v>
      </c>
      <c r="D1412">
        <v>0.83899999999999997</v>
      </c>
      <c r="E1412">
        <v>0.79200000000000004</v>
      </c>
      <c r="F1412">
        <v>1.196981235313984E-6</v>
      </c>
      <c r="G1412" t="s">
        <v>14</v>
      </c>
      <c r="H1412" t="s">
        <v>298</v>
      </c>
    </row>
    <row r="1413" spans="1:8" x14ac:dyDescent="0.35">
      <c r="A1413" t="s">
        <v>10376</v>
      </c>
      <c r="B1413">
        <v>9.7891754597522953E-31</v>
      </c>
      <c r="C1413">
        <v>-0.29734450767342552</v>
      </c>
      <c r="D1413">
        <v>1.7999999999999999E-2</v>
      </c>
      <c r="E1413">
        <v>0.19600000000000001</v>
      </c>
      <c r="F1413">
        <v>2.156359570274236E-26</v>
      </c>
      <c r="G1413" t="s">
        <v>14</v>
      </c>
      <c r="H1413" t="s">
        <v>10377</v>
      </c>
    </row>
    <row r="1414" spans="1:8" x14ac:dyDescent="0.35">
      <c r="A1414" t="s">
        <v>2422</v>
      </c>
      <c r="B1414">
        <v>8.562192558541219E-26</v>
      </c>
      <c r="C1414">
        <v>-0.29740497048831249</v>
      </c>
      <c r="D1414">
        <v>1.4E-2</v>
      </c>
      <c r="E1414">
        <v>0.16500000000000001</v>
      </c>
      <c r="F1414">
        <v>1.8860797767954602E-21</v>
      </c>
      <c r="G1414" t="s">
        <v>14</v>
      </c>
      <c r="H1414" t="s">
        <v>2423</v>
      </c>
    </row>
    <row r="1415" spans="1:8" x14ac:dyDescent="0.35">
      <c r="A1415" t="s">
        <v>864</v>
      </c>
      <c r="B1415">
        <v>4.1903384452823697E-2</v>
      </c>
      <c r="C1415">
        <v>-0.29815392649591871</v>
      </c>
      <c r="D1415">
        <v>8.0000000000000002E-3</v>
      </c>
      <c r="E1415">
        <v>1.7999999999999999E-2</v>
      </c>
      <c r="F1415">
        <v>1</v>
      </c>
      <c r="G1415" t="s">
        <v>14</v>
      </c>
      <c r="H1415" t="s">
        <v>865</v>
      </c>
    </row>
    <row r="1416" spans="1:8" x14ac:dyDescent="0.35">
      <c r="A1416" t="s">
        <v>5110</v>
      </c>
      <c r="B1416">
        <v>2.965623985738034E-27</v>
      </c>
      <c r="C1416">
        <v>-0.29851111742183872</v>
      </c>
      <c r="D1416">
        <v>1.7000000000000001E-2</v>
      </c>
      <c r="E1416">
        <v>0.17699999999999999</v>
      </c>
      <c r="F1416">
        <v>6.532676515783741E-23</v>
      </c>
      <c r="G1416" t="s">
        <v>14</v>
      </c>
      <c r="H1416" t="s">
        <v>5111</v>
      </c>
    </row>
    <row r="1417" spans="1:8" x14ac:dyDescent="0.35">
      <c r="A1417" t="s">
        <v>2057</v>
      </c>
      <c r="B1417">
        <v>1.358364842117883E-17</v>
      </c>
      <c r="C1417">
        <v>-0.29890929716641451</v>
      </c>
      <c r="D1417">
        <v>9.5000000000000001E-2</v>
      </c>
      <c r="E1417">
        <v>0.23</v>
      </c>
      <c r="F1417">
        <v>2.992206074217273E-13</v>
      </c>
      <c r="G1417" t="s">
        <v>14</v>
      </c>
      <c r="H1417" t="s">
        <v>2058</v>
      </c>
    </row>
    <row r="1418" spans="1:8" x14ac:dyDescent="0.35">
      <c r="A1418" t="s">
        <v>1801</v>
      </c>
      <c r="B1418">
        <v>1.1187691292710639E-30</v>
      </c>
      <c r="C1418">
        <v>-0.2989355434050055</v>
      </c>
      <c r="D1418">
        <v>1.2E-2</v>
      </c>
      <c r="E1418">
        <v>0.187</v>
      </c>
      <c r="F1418">
        <v>2.4644246379582991E-26</v>
      </c>
      <c r="G1418" t="s">
        <v>14</v>
      </c>
      <c r="H1418" t="s">
        <v>1802</v>
      </c>
    </row>
    <row r="1419" spans="1:8" x14ac:dyDescent="0.35">
      <c r="A1419" t="s">
        <v>1710</v>
      </c>
      <c r="B1419">
        <v>4.0172752678265342E-30</v>
      </c>
      <c r="C1419">
        <v>-0.29919866707546822</v>
      </c>
      <c r="D1419">
        <v>2.3E-2</v>
      </c>
      <c r="E1419">
        <v>0.20200000000000001</v>
      </c>
      <c r="F1419">
        <v>8.8492539599682897E-26</v>
      </c>
      <c r="G1419" t="s">
        <v>14</v>
      </c>
      <c r="H1419" t="s">
        <v>1711</v>
      </c>
    </row>
    <row r="1420" spans="1:8" x14ac:dyDescent="0.35">
      <c r="A1420" t="s">
        <v>3467</v>
      </c>
      <c r="B1420">
        <v>9.0828654905434246E-26</v>
      </c>
      <c r="C1420">
        <v>-0.29936677359064789</v>
      </c>
      <c r="D1420">
        <v>2.5999999999999999E-2</v>
      </c>
      <c r="E1420">
        <v>0.184</v>
      </c>
      <c r="F1420">
        <v>2.000773610256906E-21</v>
      </c>
      <c r="G1420" t="s">
        <v>14</v>
      </c>
      <c r="H1420" t="s">
        <v>3468</v>
      </c>
    </row>
    <row r="1421" spans="1:8" x14ac:dyDescent="0.35">
      <c r="A1421" t="s">
        <v>882</v>
      </c>
      <c r="B1421">
        <v>2.5552880106548189E-4</v>
      </c>
      <c r="C1421">
        <v>-0.2994620639143053</v>
      </c>
      <c r="D1421">
        <v>6.0000000000000001E-3</v>
      </c>
      <c r="E1421">
        <v>0.03</v>
      </c>
      <c r="F1421">
        <v>1</v>
      </c>
      <c r="G1421" t="s">
        <v>14</v>
      </c>
      <c r="H1421" t="s">
        <v>883</v>
      </c>
    </row>
    <row r="1422" spans="1:8" x14ac:dyDescent="0.35">
      <c r="A1422" t="s">
        <v>4970</v>
      </c>
      <c r="B1422">
        <v>1.2120621667024091E-26</v>
      </c>
      <c r="C1422">
        <v>-0.29998308642284532</v>
      </c>
      <c r="D1422">
        <v>2.3E-2</v>
      </c>
      <c r="E1422">
        <v>0.183</v>
      </c>
      <c r="F1422">
        <v>2.6699305408120672E-22</v>
      </c>
      <c r="G1422" t="s">
        <v>14</v>
      </c>
      <c r="H1422" t="s">
        <v>4971</v>
      </c>
    </row>
    <row r="1423" spans="1:8" x14ac:dyDescent="0.35">
      <c r="A1423" t="s">
        <v>705</v>
      </c>
      <c r="B1423">
        <v>1.2613571705229239E-17</v>
      </c>
      <c r="C1423">
        <v>-0.30022918281582273</v>
      </c>
      <c r="D1423">
        <v>1.7999999999999999E-2</v>
      </c>
      <c r="E1423">
        <v>0.128</v>
      </c>
      <c r="F1423">
        <v>2.7785175752278971E-13</v>
      </c>
      <c r="G1423" t="s">
        <v>14</v>
      </c>
      <c r="H1423" t="s">
        <v>706</v>
      </c>
    </row>
    <row r="1424" spans="1:8" x14ac:dyDescent="0.35">
      <c r="A1424" t="s">
        <v>846</v>
      </c>
      <c r="B1424">
        <v>1.0938248331702E-2</v>
      </c>
      <c r="C1424">
        <v>-0.30122996544324532</v>
      </c>
      <c r="D1424">
        <v>3.0000000000000001E-3</v>
      </c>
      <c r="E1424">
        <v>1.4999999999999999E-2</v>
      </c>
      <c r="F1424">
        <v>1</v>
      </c>
      <c r="G1424" t="s">
        <v>14</v>
      </c>
      <c r="H1424" t="s">
        <v>847</v>
      </c>
    </row>
    <row r="1425" spans="1:8" x14ac:dyDescent="0.35">
      <c r="A1425" t="s">
        <v>339</v>
      </c>
      <c r="B1425">
        <v>4.8065051240557357E-12</v>
      </c>
      <c r="C1425">
        <v>-0.3012621658837642</v>
      </c>
      <c r="D1425">
        <v>0.85099999999999998</v>
      </c>
      <c r="E1425">
        <v>0.79500000000000004</v>
      </c>
      <c r="F1425">
        <v>1.0587769487269971E-7</v>
      </c>
      <c r="G1425" t="s">
        <v>14</v>
      </c>
      <c r="H1425" t="s">
        <v>340</v>
      </c>
    </row>
    <row r="1426" spans="1:8" x14ac:dyDescent="0.35">
      <c r="A1426" t="s">
        <v>6185</v>
      </c>
      <c r="B1426">
        <v>1.4394873782627691E-25</v>
      </c>
      <c r="C1426">
        <v>-0.30153288666236361</v>
      </c>
      <c r="D1426">
        <v>1.4999999999999999E-2</v>
      </c>
      <c r="E1426">
        <v>0.16600000000000001</v>
      </c>
      <c r="F1426">
        <v>3.1709027968372281E-21</v>
      </c>
      <c r="G1426" t="s">
        <v>14</v>
      </c>
      <c r="H1426" t="s">
        <v>6186</v>
      </c>
    </row>
    <row r="1427" spans="1:8" x14ac:dyDescent="0.35">
      <c r="A1427" t="s">
        <v>485</v>
      </c>
      <c r="B1427">
        <v>1.454135058340455E-29</v>
      </c>
      <c r="C1427">
        <v>-0.30170203447084532</v>
      </c>
      <c r="D1427">
        <v>1.2E-2</v>
      </c>
      <c r="E1427">
        <v>0.18099999999999999</v>
      </c>
      <c r="F1427">
        <v>3.2031687065123549E-25</v>
      </c>
      <c r="G1427" t="s">
        <v>14</v>
      </c>
      <c r="H1427" t="s">
        <v>486</v>
      </c>
    </row>
    <row r="1428" spans="1:8" x14ac:dyDescent="0.35">
      <c r="A1428" t="s">
        <v>10378</v>
      </c>
      <c r="B1428">
        <v>2.4935292596850182E-31</v>
      </c>
      <c r="C1428">
        <v>-0.30234605843420659</v>
      </c>
      <c r="D1428">
        <v>1.7000000000000001E-2</v>
      </c>
      <c r="E1428">
        <v>0.19600000000000001</v>
      </c>
      <c r="F1428">
        <v>5.4927462532341573E-27</v>
      </c>
      <c r="G1428" t="s">
        <v>14</v>
      </c>
      <c r="H1428" t="s">
        <v>10379</v>
      </c>
    </row>
    <row r="1429" spans="1:8" x14ac:dyDescent="0.35">
      <c r="A1429" t="s">
        <v>1879</v>
      </c>
      <c r="B1429">
        <v>7.5686971065129015E-21</v>
      </c>
      <c r="C1429">
        <v>-0.30317930668499321</v>
      </c>
      <c r="D1429">
        <v>2.7E-2</v>
      </c>
      <c r="E1429">
        <v>0.16</v>
      </c>
      <c r="F1429">
        <v>1.667232598622662E-16</v>
      </c>
      <c r="G1429" t="s">
        <v>14</v>
      </c>
      <c r="H1429" t="s">
        <v>1880</v>
      </c>
    </row>
    <row r="1430" spans="1:8" x14ac:dyDescent="0.35">
      <c r="A1430" t="s">
        <v>4990</v>
      </c>
      <c r="B1430">
        <v>1.532403080795232E-21</v>
      </c>
      <c r="C1430">
        <v>-0.304369500416108</v>
      </c>
      <c r="D1430">
        <v>9.6000000000000002E-2</v>
      </c>
      <c r="E1430">
        <v>0.253</v>
      </c>
      <c r="F1430">
        <v>3.3755775063757361E-17</v>
      </c>
      <c r="G1430" t="s">
        <v>14</v>
      </c>
      <c r="H1430" t="s">
        <v>4991</v>
      </c>
    </row>
    <row r="1431" spans="1:8" x14ac:dyDescent="0.35">
      <c r="A1431" t="s">
        <v>5944</v>
      </c>
      <c r="B1431">
        <v>4.7128616220653127E-31</v>
      </c>
      <c r="C1431">
        <v>-0.30456396332231889</v>
      </c>
      <c r="D1431">
        <v>6.0000000000000001E-3</v>
      </c>
      <c r="E1431">
        <v>0.17899999999999999</v>
      </c>
      <c r="F1431">
        <v>1.038149158108547E-26</v>
      </c>
      <c r="G1431" t="s">
        <v>14</v>
      </c>
      <c r="H1431" t="s">
        <v>5945</v>
      </c>
    </row>
    <row r="1432" spans="1:8" x14ac:dyDescent="0.35">
      <c r="A1432" t="s">
        <v>1849</v>
      </c>
      <c r="B1432">
        <v>6.4337903897236501E-30</v>
      </c>
      <c r="C1432">
        <v>-0.30583767992594141</v>
      </c>
      <c r="D1432">
        <v>1.7000000000000001E-2</v>
      </c>
      <c r="E1432">
        <v>0.19</v>
      </c>
      <c r="F1432">
        <v>1.417235347048326E-25</v>
      </c>
      <c r="G1432" t="s">
        <v>14</v>
      </c>
      <c r="H1432" t="s">
        <v>1850</v>
      </c>
    </row>
    <row r="1433" spans="1:8" x14ac:dyDescent="0.35">
      <c r="A1433" t="s">
        <v>728</v>
      </c>
      <c r="B1433">
        <v>2.5011236934733758E-4</v>
      </c>
      <c r="C1433">
        <v>-0.30614862472935661</v>
      </c>
      <c r="D1433">
        <v>1.7000000000000001E-2</v>
      </c>
      <c r="E1433">
        <v>4.5999999999999999E-2</v>
      </c>
      <c r="F1433">
        <v>1</v>
      </c>
      <c r="G1433" t="s">
        <v>14</v>
      </c>
      <c r="H1433" t="s">
        <v>729</v>
      </c>
    </row>
    <row r="1434" spans="1:8" x14ac:dyDescent="0.35">
      <c r="A1434" t="s">
        <v>942</v>
      </c>
      <c r="B1434">
        <v>1.788816950006785E-3</v>
      </c>
      <c r="C1434">
        <v>-0.30741169416458569</v>
      </c>
      <c r="D1434">
        <v>1.4E-2</v>
      </c>
      <c r="E1434">
        <v>3.5999999999999997E-2</v>
      </c>
      <c r="F1434">
        <v>1</v>
      </c>
      <c r="G1434" t="s">
        <v>14</v>
      </c>
      <c r="H1434" t="s">
        <v>943</v>
      </c>
    </row>
    <row r="1435" spans="1:8" x14ac:dyDescent="0.35">
      <c r="A1435" t="s">
        <v>459</v>
      </c>
      <c r="B1435">
        <v>7.4820867678452546E-31</v>
      </c>
      <c r="C1435">
        <v>-0.30754704759117463</v>
      </c>
      <c r="D1435">
        <v>1.7999999999999999E-2</v>
      </c>
      <c r="E1435">
        <v>0.19600000000000001</v>
      </c>
      <c r="F1435">
        <v>1.648154073220953E-26</v>
      </c>
      <c r="G1435" t="s">
        <v>14</v>
      </c>
      <c r="H1435" t="s">
        <v>460</v>
      </c>
    </row>
    <row r="1436" spans="1:8" x14ac:dyDescent="0.35">
      <c r="A1436" t="s">
        <v>689</v>
      </c>
      <c r="B1436">
        <v>1.225507879105502E-16</v>
      </c>
      <c r="C1436">
        <v>-0.30762698131613719</v>
      </c>
      <c r="D1436">
        <v>2.9000000000000001E-2</v>
      </c>
      <c r="E1436">
        <v>0.13800000000000001</v>
      </c>
      <c r="F1436">
        <v>2.6995487560935991E-12</v>
      </c>
      <c r="G1436" t="s">
        <v>14</v>
      </c>
      <c r="H1436" t="s">
        <v>690</v>
      </c>
    </row>
    <row r="1437" spans="1:8" x14ac:dyDescent="0.35">
      <c r="A1437" t="s">
        <v>3939</v>
      </c>
      <c r="B1437">
        <v>4.128865105086317E-27</v>
      </c>
      <c r="C1437">
        <v>-0.30769327943709518</v>
      </c>
      <c r="D1437">
        <v>1.0999999999999999E-2</v>
      </c>
      <c r="E1437">
        <v>0.16600000000000001</v>
      </c>
      <c r="F1437">
        <v>9.0950640534841388E-23</v>
      </c>
      <c r="G1437" t="s">
        <v>14</v>
      </c>
      <c r="H1437" t="s">
        <v>3940</v>
      </c>
    </row>
    <row r="1438" spans="1:8" x14ac:dyDescent="0.35">
      <c r="A1438" t="s">
        <v>3409</v>
      </c>
      <c r="B1438">
        <v>2.9809887678587612E-29</v>
      </c>
      <c r="C1438">
        <v>-0.30774671167785278</v>
      </c>
      <c r="D1438">
        <v>1.7000000000000001E-2</v>
      </c>
      <c r="E1438">
        <v>0.186</v>
      </c>
      <c r="F1438">
        <v>6.5665220578392784E-25</v>
      </c>
      <c r="G1438" t="s">
        <v>14</v>
      </c>
      <c r="H1438" t="s">
        <v>3410</v>
      </c>
    </row>
    <row r="1439" spans="1:8" x14ac:dyDescent="0.35">
      <c r="A1439" t="s">
        <v>810</v>
      </c>
      <c r="B1439">
        <v>3.0327347503512941E-2</v>
      </c>
      <c r="C1439">
        <v>-0.30777228756428338</v>
      </c>
      <c r="D1439">
        <v>2.1000000000000001E-2</v>
      </c>
      <c r="E1439">
        <v>3.6999999999999998E-2</v>
      </c>
      <c r="F1439">
        <v>1</v>
      </c>
      <c r="G1439" t="s">
        <v>14</v>
      </c>
      <c r="H1439" t="s">
        <v>811</v>
      </c>
    </row>
    <row r="1440" spans="1:8" x14ac:dyDescent="0.35">
      <c r="A1440" t="s">
        <v>872</v>
      </c>
      <c r="B1440">
        <v>1.7074537160647859E-6</v>
      </c>
      <c r="C1440">
        <v>-0.30786231461853608</v>
      </c>
      <c r="D1440">
        <v>1.7999999999999999E-2</v>
      </c>
      <c r="E1440">
        <v>6.3E-2</v>
      </c>
      <c r="F1440">
        <v>3.7611790457475112E-2</v>
      </c>
      <c r="G1440" t="s">
        <v>14</v>
      </c>
      <c r="H1440" t="s">
        <v>873</v>
      </c>
    </row>
    <row r="1441" spans="1:8" x14ac:dyDescent="0.35">
      <c r="A1441" t="s">
        <v>2410</v>
      </c>
      <c r="B1441">
        <v>2.680843906290217E-22</v>
      </c>
      <c r="C1441">
        <v>-0.30892195112661253</v>
      </c>
      <c r="D1441">
        <v>8.9999999999999993E-3</v>
      </c>
      <c r="E1441">
        <v>0.14000000000000001</v>
      </c>
      <c r="F1441">
        <v>5.905362956776089E-18</v>
      </c>
      <c r="G1441" t="s">
        <v>14</v>
      </c>
      <c r="H1441" t="s">
        <v>2411</v>
      </c>
    </row>
    <row r="1442" spans="1:8" x14ac:dyDescent="0.35">
      <c r="A1442" t="s">
        <v>8194</v>
      </c>
      <c r="B1442">
        <v>2.8991527859653358E-26</v>
      </c>
      <c r="C1442">
        <v>-0.30930151077216089</v>
      </c>
      <c r="D1442">
        <v>1.0999999999999999E-2</v>
      </c>
      <c r="E1442">
        <v>0.16200000000000001</v>
      </c>
      <c r="F1442">
        <v>6.3862537569244417E-22</v>
      </c>
      <c r="G1442" t="s">
        <v>14</v>
      </c>
      <c r="H1442" t="s">
        <v>8195</v>
      </c>
    </row>
    <row r="1443" spans="1:8" x14ac:dyDescent="0.35">
      <c r="A1443" t="s">
        <v>10380</v>
      </c>
      <c r="B1443">
        <v>2.1815486133413949E-33</v>
      </c>
      <c r="C1443">
        <v>-0.30953880758082158</v>
      </c>
      <c r="D1443">
        <v>2.1000000000000001E-2</v>
      </c>
      <c r="E1443">
        <v>0.21299999999999999</v>
      </c>
      <c r="F1443">
        <v>4.8055152854684252E-29</v>
      </c>
      <c r="G1443" t="s">
        <v>14</v>
      </c>
      <c r="H1443" t="s">
        <v>10381</v>
      </c>
    </row>
    <row r="1444" spans="1:8" x14ac:dyDescent="0.35">
      <c r="A1444" t="s">
        <v>954</v>
      </c>
      <c r="B1444">
        <v>7.8344027096531816E-4</v>
      </c>
      <c r="C1444">
        <v>-0.30960288729539931</v>
      </c>
      <c r="D1444">
        <v>1.4E-2</v>
      </c>
      <c r="E1444">
        <v>3.7999999999999999E-2</v>
      </c>
      <c r="F1444">
        <v>1</v>
      </c>
      <c r="G1444" t="s">
        <v>14</v>
      </c>
      <c r="H1444" t="s">
        <v>955</v>
      </c>
    </row>
    <row r="1445" spans="1:8" x14ac:dyDescent="0.35">
      <c r="A1445" t="s">
        <v>709</v>
      </c>
      <c r="B1445">
        <v>6.7633141436807806E-11</v>
      </c>
      <c r="C1445">
        <v>-0.30965907085698008</v>
      </c>
      <c r="D1445">
        <v>3.5999999999999997E-2</v>
      </c>
      <c r="E1445">
        <v>0.115</v>
      </c>
      <c r="F1445">
        <v>1.489822839570002E-6</v>
      </c>
      <c r="G1445" t="s">
        <v>14</v>
      </c>
      <c r="H1445" t="s">
        <v>710</v>
      </c>
    </row>
    <row r="1446" spans="1:8" x14ac:dyDescent="0.35">
      <c r="A1446" t="s">
        <v>563</v>
      </c>
      <c r="B1446">
        <v>2.074797404230277E-21</v>
      </c>
      <c r="C1446">
        <v>-0.30983696847736741</v>
      </c>
      <c r="D1446">
        <v>5.2999999999999999E-2</v>
      </c>
      <c r="E1446">
        <v>0.19800000000000001</v>
      </c>
      <c r="F1446">
        <v>4.570363722038453E-17</v>
      </c>
      <c r="G1446" t="s">
        <v>14</v>
      </c>
      <c r="H1446" t="s">
        <v>564</v>
      </c>
    </row>
    <row r="1447" spans="1:8" x14ac:dyDescent="0.35">
      <c r="A1447" t="s">
        <v>3447</v>
      </c>
      <c r="B1447">
        <v>9.4419894853392541E-24</v>
      </c>
      <c r="C1447">
        <v>-0.3103016475581386</v>
      </c>
      <c r="D1447">
        <v>1.4E-2</v>
      </c>
      <c r="E1447">
        <v>0.154</v>
      </c>
      <c r="F1447">
        <v>2.079881443830531E-19</v>
      </c>
      <c r="G1447" t="s">
        <v>14</v>
      </c>
      <c r="H1447" t="s">
        <v>3448</v>
      </c>
    </row>
    <row r="1448" spans="1:8" x14ac:dyDescent="0.35">
      <c r="A1448" t="s">
        <v>1594</v>
      </c>
      <c r="B1448">
        <v>5.5748956563069501E-31</v>
      </c>
      <c r="C1448">
        <v>-0.31070570709988132</v>
      </c>
      <c r="D1448">
        <v>0.02</v>
      </c>
      <c r="E1448">
        <v>0.2</v>
      </c>
      <c r="F1448">
        <v>1.228038015171295E-26</v>
      </c>
      <c r="G1448" t="s">
        <v>14</v>
      </c>
      <c r="H1448" t="s">
        <v>1595</v>
      </c>
    </row>
    <row r="1449" spans="1:8" x14ac:dyDescent="0.35">
      <c r="A1449" t="s">
        <v>800</v>
      </c>
      <c r="B1449">
        <v>1.7608753557732481E-5</v>
      </c>
      <c r="C1449">
        <v>-0.31140213371039649</v>
      </c>
      <c r="D1449">
        <v>8.9999999999999993E-3</v>
      </c>
      <c r="E1449">
        <v>4.2999999999999997E-2</v>
      </c>
      <c r="F1449">
        <v>0.38788562336973098</v>
      </c>
      <c r="G1449" t="s">
        <v>14</v>
      </c>
      <c r="H1449" t="s">
        <v>801</v>
      </c>
    </row>
    <row r="1450" spans="1:8" x14ac:dyDescent="0.35">
      <c r="A1450" t="s">
        <v>848</v>
      </c>
      <c r="B1450">
        <v>5.5240707284471897E-18</v>
      </c>
      <c r="C1450">
        <v>-0.31144678260371778</v>
      </c>
      <c r="D1450">
        <v>8.9999999999999993E-3</v>
      </c>
      <c r="E1450">
        <v>0.11600000000000001</v>
      </c>
      <c r="F1450">
        <v>1.216842300062347E-13</v>
      </c>
      <c r="G1450" t="s">
        <v>14</v>
      </c>
      <c r="H1450" t="s">
        <v>849</v>
      </c>
    </row>
    <row r="1451" spans="1:8" x14ac:dyDescent="0.35">
      <c r="A1451" t="s">
        <v>483</v>
      </c>
      <c r="B1451">
        <v>1.2630449544229071E-29</v>
      </c>
      <c r="C1451">
        <v>-0.31226011719236091</v>
      </c>
      <c r="D1451">
        <v>1.7999999999999999E-2</v>
      </c>
      <c r="E1451">
        <v>0.19</v>
      </c>
      <c r="F1451">
        <v>2.7822354256027791E-25</v>
      </c>
      <c r="G1451" t="s">
        <v>14</v>
      </c>
      <c r="H1451" t="s">
        <v>484</v>
      </c>
    </row>
    <row r="1452" spans="1:8" x14ac:dyDescent="0.35">
      <c r="A1452" t="s">
        <v>5098</v>
      </c>
      <c r="B1452">
        <v>2.4164288773405939E-14</v>
      </c>
      <c r="C1452">
        <v>-0.31333273657161309</v>
      </c>
      <c r="D1452">
        <v>5.8999999999999997E-2</v>
      </c>
      <c r="E1452">
        <v>0.16700000000000001</v>
      </c>
      <c r="F1452">
        <v>5.3229095310058605E-10</v>
      </c>
      <c r="G1452" t="s">
        <v>14</v>
      </c>
      <c r="H1452" t="s">
        <v>5099</v>
      </c>
    </row>
    <row r="1453" spans="1:8" x14ac:dyDescent="0.35">
      <c r="A1453" t="s">
        <v>2315</v>
      </c>
      <c r="B1453">
        <v>7.9326387622349784E-27</v>
      </c>
      <c r="C1453">
        <v>-0.31354372343929771</v>
      </c>
      <c r="D1453">
        <v>8.9999999999999993E-3</v>
      </c>
      <c r="E1453">
        <v>0.16300000000000001</v>
      </c>
      <c r="F1453">
        <v>1.747401666545121E-22</v>
      </c>
      <c r="G1453" t="s">
        <v>14</v>
      </c>
      <c r="H1453" t="s">
        <v>2316</v>
      </c>
    </row>
    <row r="1454" spans="1:8" x14ac:dyDescent="0.35">
      <c r="A1454" t="s">
        <v>884</v>
      </c>
      <c r="B1454">
        <v>4.5926235391455109E-3</v>
      </c>
      <c r="C1454">
        <v>-0.31363288739173029</v>
      </c>
      <c r="D1454">
        <v>8.9999999999999993E-3</v>
      </c>
      <c r="E1454">
        <v>2.7E-2</v>
      </c>
      <c r="F1454">
        <v>1</v>
      </c>
      <c r="G1454" t="s">
        <v>14</v>
      </c>
      <c r="H1454" t="s">
        <v>885</v>
      </c>
    </row>
    <row r="1455" spans="1:8" x14ac:dyDescent="0.35">
      <c r="A1455" t="s">
        <v>1438</v>
      </c>
      <c r="B1455">
        <v>5.8469510633528145E-29</v>
      </c>
      <c r="C1455">
        <v>-0.31401891430846202</v>
      </c>
      <c r="D1455">
        <v>1.0999999999999999E-2</v>
      </c>
      <c r="E1455">
        <v>0.17599999999999999</v>
      </c>
      <c r="F1455">
        <v>1.2879663802353581E-24</v>
      </c>
      <c r="G1455" t="s">
        <v>14</v>
      </c>
      <c r="H1455" t="s">
        <v>1439</v>
      </c>
    </row>
    <row r="1456" spans="1:8" x14ac:dyDescent="0.35">
      <c r="A1456" t="s">
        <v>832</v>
      </c>
      <c r="B1456">
        <v>7.9069493890203247E-14</v>
      </c>
      <c r="C1456">
        <v>-0.31413092814912691</v>
      </c>
      <c r="D1456">
        <v>6.0000000000000001E-3</v>
      </c>
      <c r="E1456">
        <v>8.7999999999999995E-2</v>
      </c>
      <c r="F1456">
        <v>1.741742811413397E-9</v>
      </c>
      <c r="G1456" t="s">
        <v>14</v>
      </c>
      <c r="H1456" t="s">
        <v>833</v>
      </c>
    </row>
    <row r="1457" spans="1:8" x14ac:dyDescent="0.35">
      <c r="A1457" t="s">
        <v>5026</v>
      </c>
      <c r="B1457">
        <v>2.1242662538052159E-24</v>
      </c>
      <c r="C1457">
        <v>-0.31419476853366951</v>
      </c>
      <c r="D1457">
        <v>4.1000000000000002E-2</v>
      </c>
      <c r="E1457">
        <v>0.19700000000000001</v>
      </c>
      <c r="F1457">
        <v>4.6793337038821298E-20</v>
      </c>
      <c r="G1457" t="s">
        <v>14</v>
      </c>
      <c r="H1457" t="s">
        <v>5027</v>
      </c>
    </row>
    <row r="1458" spans="1:8" x14ac:dyDescent="0.35">
      <c r="A1458" t="s">
        <v>5100</v>
      </c>
      <c r="B1458">
        <v>6.0586663145375872E-29</v>
      </c>
      <c r="C1458">
        <v>-0.31465981816183147</v>
      </c>
      <c r="D1458">
        <v>1.7000000000000001E-2</v>
      </c>
      <c r="E1458">
        <v>0.184</v>
      </c>
      <c r="F1458">
        <v>1.3346030157663401E-24</v>
      </c>
      <c r="G1458" t="s">
        <v>14</v>
      </c>
      <c r="H1458" t="s">
        <v>5101</v>
      </c>
    </row>
    <row r="1459" spans="1:8" x14ac:dyDescent="0.35">
      <c r="A1459" t="s">
        <v>890</v>
      </c>
      <c r="B1459">
        <v>1.698813915763651E-10</v>
      </c>
      <c r="C1459">
        <v>-0.314978679944934</v>
      </c>
      <c r="D1459">
        <v>8.0000000000000002E-3</v>
      </c>
      <c r="E1459">
        <v>7.0999999999999994E-2</v>
      </c>
      <c r="F1459">
        <v>3.7421472936441699E-6</v>
      </c>
      <c r="G1459" t="s">
        <v>14</v>
      </c>
      <c r="H1459" t="s">
        <v>891</v>
      </c>
    </row>
    <row r="1460" spans="1:8" x14ac:dyDescent="0.35">
      <c r="A1460" t="s">
        <v>1668</v>
      </c>
      <c r="B1460">
        <v>1.019508953701243E-13</v>
      </c>
      <c r="C1460">
        <v>-0.31527148214853518</v>
      </c>
      <c r="D1460">
        <v>0.36899999999999999</v>
      </c>
      <c r="E1460">
        <v>0.46200000000000002</v>
      </c>
      <c r="F1460">
        <v>2.2457743232130979E-9</v>
      </c>
      <c r="G1460" t="s">
        <v>14</v>
      </c>
      <c r="H1460" t="s">
        <v>1669</v>
      </c>
    </row>
    <row r="1461" spans="1:8" x14ac:dyDescent="0.35">
      <c r="A1461" t="s">
        <v>1670</v>
      </c>
      <c r="B1461">
        <v>1.678642837781072E-21</v>
      </c>
      <c r="C1461">
        <v>-0.31549820027847619</v>
      </c>
      <c r="D1461">
        <v>2.7E-2</v>
      </c>
      <c r="E1461">
        <v>0.16200000000000001</v>
      </c>
      <c r="F1461">
        <v>3.6977144430641449E-17</v>
      </c>
      <c r="G1461" t="s">
        <v>14</v>
      </c>
      <c r="H1461" t="s">
        <v>1671</v>
      </c>
    </row>
    <row r="1462" spans="1:8" x14ac:dyDescent="0.35">
      <c r="A1462" t="s">
        <v>10382</v>
      </c>
      <c r="B1462">
        <v>2.898850730242824E-30</v>
      </c>
      <c r="C1462">
        <v>-0.31551744145108501</v>
      </c>
      <c r="D1462">
        <v>2.3E-2</v>
      </c>
      <c r="E1462">
        <v>0.2</v>
      </c>
      <c r="F1462">
        <v>6.3855883885788932E-26</v>
      </c>
      <c r="G1462" t="s">
        <v>14</v>
      </c>
      <c r="H1462" t="s">
        <v>10383</v>
      </c>
    </row>
    <row r="1463" spans="1:8" x14ac:dyDescent="0.35">
      <c r="A1463" t="s">
        <v>1747</v>
      </c>
      <c r="B1463">
        <v>1.9789722837621151E-28</v>
      </c>
      <c r="C1463">
        <v>-0.31605527345834328</v>
      </c>
      <c r="D1463">
        <v>2.1000000000000001E-2</v>
      </c>
      <c r="E1463">
        <v>0.19</v>
      </c>
      <c r="F1463">
        <v>4.3592801466711869E-24</v>
      </c>
      <c r="G1463" t="s">
        <v>14</v>
      </c>
      <c r="H1463" t="s">
        <v>1748</v>
      </c>
    </row>
    <row r="1464" spans="1:8" x14ac:dyDescent="0.35">
      <c r="A1464" t="s">
        <v>7361</v>
      </c>
      <c r="B1464">
        <v>3.011996025724134E-22</v>
      </c>
      <c r="C1464">
        <v>-0.31652539236064209</v>
      </c>
      <c r="D1464">
        <v>0.13100000000000001</v>
      </c>
      <c r="E1464">
        <v>0.29399999999999998</v>
      </c>
      <c r="F1464">
        <v>6.634824845465122E-18</v>
      </c>
      <c r="G1464" t="s">
        <v>14</v>
      </c>
      <c r="H1464" t="s">
        <v>7362</v>
      </c>
    </row>
    <row r="1465" spans="1:8" x14ac:dyDescent="0.35">
      <c r="A1465" t="s">
        <v>2089</v>
      </c>
      <c r="B1465">
        <v>7.4145513603217285E-15</v>
      </c>
      <c r="C1465">
        <v>-0.3170139528883652</v>
      </c>
      <c r="D1465">
        <v>6.9000000000000006E-2</v>
      </c>
      <c r="E1465">
        <v>0.18099999999999999</v>
      </c>
      <c r="F1465">
        <v>1.63327737365167E-10</v>
      </c>
      <c r="G1465" t="s">
        <v>14</v>
      </c>
      <c r="H1465" t="s">
        <v>2090</v>
      </c>
    </row>
    <row r="1466" spans="1:8" x14ac:dyDescent="0.35">
      <c r="A1466" t="s">
        <v>824</v>
      </c>
      <c r="B1466">
        <v>1.667311871789793E-5</v>
      </c>
      <c r="C1466">
        <v>-0.31709588257231303</v>
      </c>
      <c r="D1466">
        <v>2.1000000000000001E-2</v>
      </c>
      <c r="E1466">
        <v>0.06</v>
      </c>
      <c r="F1466">
        <v>0.36727545911785558</v>
      </c>
      <c r="G1466" t="s">
        <v>14</v>
      </c>
      <c r="H1466" t="s">
        <v>825</v>
      </c>
    </row>
    <row r="1467" spans="1:8" x14ac:dyDescent="0.35">
      <c r="A1467" t="s">
        <v>3969</v>
      </c>
      <c r="B1467">
        <v>5.7849064397006728E-28</v>
      </c>
      <c r="C1467">
        <v>-0.31772459216395837</v>
      </c>
      <c r="D1467">
        <v>1.2E-2</v>
      </c>
      <c r="E1467">
        <v>0.17299999999999999</v>
      </c>
      <c r="F1467">
        <v>1.274299190537264E-23</v>
      </c>
      <c r="G1467" t="s">
        <v>14</v>
      </c>
      <c r="H1467" t="s">
        <v>3970</v>
      </c>
    </row>
    <row r="1468" spans="1:8" x14ac:dyDescent="0.35">
      <c r="A1468" t="s">
        <v>4337</v>
      </c>
      <c r="B1468">
        <v>3.6601636561266321E-30</v>
      </c>
      <c r="C1468">
        <v>-0.31790635466062961</v>
      </c>
      <c r="D1468">
        <v>2.3E-2</v>
      </c>
      <c r="E1468">
        <v>0.19900000000000001</v>
      </c>
      <c r="F1468">
        <v>8.0626085017157455E-26</v>
      </c>
      <c r="G1468" t="s">
        <v>14</v>
      </c>
      <c r="H1468" t="s">
        <v>4338</v>
      </c>
    </row>
    <row r="1469" spans="1:8" x14ac:dyDescent="0.35">
      <c r="A1469" t="s">
        <v>2147</v>
      </c>
      <c r="B1469">
        <v>6.1891247581852064E-15</v>
      </c>
      <c r="C1469">
        <v>-0.31810030786504567</v>
      </c>
      <c r="D1469">
        <v>0.14599999999999999</v>
      </c>
      <c r="E1469">
        <v>0.26900000000000002</v>
      </c>
      <c r="F1469">
        <v>1.3633404017330371E-10</v>
      </c>
      <c r="G1469" t="s">
        <v>14</v>
      </c>
      <c r="H1469" t="s">
        <v>2148</v>
      </c>
    </row>
    <row r="1470" spans="1:8" x14ac:dyDescent="0.35">
      <c r="A1470" t="s">
        <v>5102</v>
      </c>
      <c r="B1470">
        <v>2.318469337877919E-31</v>
      </c>
      <c r="C1470">
        <v>-0.31951313146319288</v>
      </c>
      <c r="D1470">
        <v>1.7000000000000001E-2</v>
      </c>
      <c r="E1470">
        <v>0.19700000000000001</v>
      </c>
      <c r="F1470">
        <v>5.1071242574774803E-27</v>
      </c>
      <c r="G1470" t="s">
        <v>14</v>
      </c>
      <c r="H1470" t="s">
        <v>5103</v>
      </c>
    </row>
    <row r="1471" spans="1:8" x14ac:dyDescent="0.35">
      <c r="A1471" t="s">
        <v>1967</v>
      </c>
      <c r="B1471">
        <v>1.257721622723655E-20</v>
      </c>
      <c r="C1471">
        <v>-0.31970178987985531</v>
      </c>
      <c r="D1471">
        <v>1.2E-2</v>
      </c>
      <c r="E1471">
        <v>0.13600000000000001</v>
      </c>
      <c r="F1471">
        <v>2.7705091905356681E-16</v>
      </c>
      <c r="G1471" t="s">
        <v>14</v>
      </c>
      <c r="H1471" t="s">
        <v>1968</v>
      </c>
    </row>
    <row r="1472" spans="1:8" x14ac:dyDescent="0.35">
      <c r="A1472" t="s">
        <v>3463</v>
      </c>
      <c r="B1472">
        <v>1.994430400362526E-28</v>
      </c>
      <c r="C1472">
        <v>-0.31973616062973831</v>
      </c>
      <c r="D1472">
        <v>1.7000000000000001E-2</v>
      </c>
      <c r="E1472">
        <v>0.182</v>
      </c>
      <c r="F1472">
        <v>4.3933312859185729E-24</v>
      </c>
      <c r="G1472" t="s">
        <v>14</v>
      </c>
      <c r="H1472" t="s">
        <v>3464</v>
      </c>
    </row>
    <row r="1473" spans="1:8" x14ac:dyDescent="0.35">
      <c r="A1473" t="s">
        <v>1610</v>
      </c>
      <c r="B1473">
        <v>4.9883847326871013E-33</v>
      </c>
      <c r="C1473">
        <v>-0.31986667873549968</v>
      </c>
      <c r="D1473">
        <v>1.0999999999999999E-2</v>
      </c>
      <c r="E1473">
        <v>0.19500000000000001</v>
      </c>
      <c r="F1473">
        <v>1.098841388916314E-28</v>
      </c>
      <c r="G1473" t="s">
        <v>14</v>
      </c>
      <c r="H1473" t="s">
        <v>1611</v>
      </c>
    </row>
    <row r="1474" spans="1:8" x14ac:dyDescent="0.35">
      <c r="A1474" t="s">
        <v>782</v>
      </c>
      <c r="B1474">
        <v>9.6807480894648184E-21</v>
      </c>
      <c r="C1474">
        <v>-0.32000093041259892</v>
      </c>
      <c r="D1474">
        <v>5.3999999999999999E-2</v>
      </c>
      <c r="E1474">
        <v>0.19500000000000001</v>
      </c>
      <c r="F1474">
        <v>2.1324751891473101E-16</v>
      </c>
      <c r="G1474" t="s">
        <v>14</v>
      </c>
      <c r="H1474" t="s">
        <v>783</v>
      </c>
    </row>
    <row r="1475" spans="1:8" x14ac:dyDescent="0.35">
      <c r="A1475" t="s">
        <v>10384</v>
      </c>
      <c r="B1475">
        <v>3.7813127920755252E-34</v>
      </c>
      <c r="C1475">
        <v>-0.32034771979970028</v>
      </c>
      <c r="D1475">
        <v>1.4999999999999999E-2</v>
      </c>
      <c r="E1475">
        <v>0.20699999999999999</v>
      </c>
      <c r="F1475">
        <v>8.3294758183839657E-30</v>
      </c>
      <c r="G1475" t="s">
        <v>14</v>
      </c>
      <c r="H1475" t="s">
        <v>10385</v>
      </c>
    </row>
    <row r="1476" spans="1:8" x14ac:dyDescent="0.35">
      <c r="A1476" t="s">
        <v>441</v>
      </c>
      <c r="B1476">
        <v>3.0196579507195838E-13</v>
      </c>
      <c r="C1476">
        <v>-0.32116070886170878</v>
      </c>
      <c r="D1476">
        <v>0.73399999999999999</v>
      </c>
      <c r="E1476">
        <v>0.69699999999999995</v>
      </c>
      <c r="F1476">
        <v>6.651702533845099E-9</v>
      </c>
      <c r="G1476" t="s">
        <v>14</v>
      </c>
      <c r="H1476" t="s">
        <v>442</v>
      </c>
    </row>
    <row r="1477" spans="1:8" x14ac:dyDescent="0.35">
      <c r="A1477" t="s">
        <v>902</v>
      </c>
      <c r="B1477">
        <v>3.9302587585710152E-13</v>
      </c>
      <c r="C1477">
        <v>-0.32118955808297972</v>
      </c>
      <c r="D1477">
        <v>1.7000000000000001E-2</v>
      </c>
      <c r="E1477">
        <v>0.1</v>
      </c>
      <c r="F1477">
        <v>8.6575739933802311E-9</v>
      </c>
      <c r="G1477" t="s">
        <v>14</v>
      </c>
      <c r="H1477" t="s">
        <v>903</v>
      </c>
    </row>
    <row r="1478" spans="1:8" x14ac:dyDescent="0.35">
      <c r="A1478" t="s">
        <v>8125</v>
      </c>
      <c r="B1478">
        <v>1.635492259064859E-26</v>
      </c>
      <c r="C1478">
        <v>-0.32128148886128188</v>
      </c>
      <c r="D1478">
        <v>4.8000000000000001E-2</v>
      </c>
      <c r="E1478">
        <v>0.218</v>
      </c>
      <c r="F1478">
        <v>3.6026623482680712E-22</v>
      </c>
      <c r="G1478" t="s">
        <v>14</v>
      </c>
      <c r="H1478" t="s">
        <v>8126</v>
      </c>
    </row>
    <row r="1479" spans="1:8" x14ac:dyDescent="0.35">
      <c r="A1479" t="s">
        <v>6127</v>
      </c>
      <c r="B1479">
        <v>1.106594680864197E-23</v>
      </c>
      <c r="C1479">
        <v>-0.32143645009141092</v>
      </c>
      <c r="D1479">
        <v>6.6000000000000003E-2</v>
      </c>
      <c r="E1479">
        <v>0.22700000000000001</v>
      </c>
      <c r="F1479">
        <v>2.4376067630076541E-19</v>
      </c>
      <c r="G1479" t="s">
        <v>14</v>
      </c>
      <c r="H1479" t="s">
        <v>6128</v>
      </c>
    </row>
    <row r="1480" spans="1:8" x14ac:dyDescent="0.35">
      <c r="A1480" t="s">
        <v>888</v>
      </c>
      <c r="B1480">
        <v>1.5469540346450561E-15</v>
      </c>
      <c r="C1480">
        <v>-0.32151730686347701</v>
      </c>
      <c r="D1480">
        <v>6.0000000000000001E-3</v>
      </c>
      <c r="E1480">
        <v>9.8000000000000004E-2</v>
      </c>
      <c r="F1480">
        <v>3.40763034751613E-11</v>
      </c>
      <c r="G1480" t="s">
        <v>14</v>
      </c>
      <c r="H1480" t="s">
        <v>889</v>
      </c>
    </row>
    <row r="1481" spans="1:8" x14ac:dyDescent="0.35">
      <c r="A1481" t="s">
        <v>5723</v>
      </c>
      <c r="B1481">
        <v>2.0364927390081221E-29</v>
      </c>
      <c r="C1481">
        <v>-0.32192434593138869</v>
      </c>
      <c r="D1481">
        <v>1.7999999999999999E-2</v>
      </c>
      <c r="E1481">
        <v>0.189</v>
      </c>
      <c r="F1481">
        <v>4.4859862054870904E-25</v>
      </c>
      <c r="G1481" t="s">
        <v>14</v>
      </c>
      <c r="H1481" t="s">
        <v>5724</v>
      </c>
    </row>
    <row r="1482" spans="1:8" x14ac:dyDescent="0.35">
      <c r="A1482" t="s">
        <v>3465</v>
      </c>
      <c r="B1482">
        <v>3.7341801277486982E-28</v>
      </c>
      <c r="C1482">
        <v>-0.32219919411856879</v>
      </c>
      <c r="D1482">
        <v>1.4999999999999999E-2</v>
      </c>
      <c r="E1482">
        <v>0.17799999999999999</v>
      </c>
      <c r="F1482">
        <v>8.225651985404832E-24</v>
      </c>
      <c r="G1482" t="s">
        <v>14</v>
      </c>
      <c r="H1482" t="s">
        <v>3466</v>
      </c>
    </row>
    <row r="1483" spans="1:8" x14ac:dyDescent="0.35">
      <c r="A1483" t="s">
        <v>1624</v>
      </c>
      <c r="B1483">
        <v>2.0065153909386249E-30</v>
      </c>
      <c r="C1483">
        <v>-0.32247178764980061</v>
      </c>
      <c r="D1483">
        <v>1.7999999999999999E-2</v>
      </c>
      <c r="E1483">
        <v>0.19500000000000001</v>
      </c>
      <c r="F1483">
        <v>4.4199521031596042E-26</v>
      </c>
      <c r="G1483" t="s">
        <v>14</v>
      </c>
      <c r="H1483" t="s">
        <v>1625</v>
      </c>
    </row>
    <row r="1484" spans="1:8" x14ac:dyDescent="0.35">
      <c r="A1484" t="s">
        <v>914</v>
      </c>
      <c r="B1484">
        <v>1.2869472435810621E-3</v>
      </c>
      <c r="C1484">
        <v>-0.3227430853388622</v>
      </c>
      <c r="D1484">
        <v>8.9999999999999993E-3</v>
      </c>
      <c r="E1484">
        <v>0.03</v>
      </c>
      <c r="F1484">
        <v>1</v>
      </c>
      <c r="G1484" t="s">
        <v>14</v>
      </c>
      <c r="H1484" t="s">
        <v>915</v>
      </c>
    </row>
    <row r="1485" spans="1:8" x14ac:dyDescent="0.35">
      <c r="A1485" t="s">
        <v>842</v>
      </c>
      <c r="B1485">
        <v>7.5215397390481279E-4</v>
      </c>
      <c r="C1485">
        <v>-0.32284450539421161</v>
      </c>
      <c r="D1485">
        <v>0.312</v>
      </c>
      <c r="E1485">
        <v>0.33600000000000002</v>
      </c>
      <c r="F1485">
        <v>1</v>
      </c>
      <c r="G1485" t="s">
        <v>14</v>
      </c>
      <c r="H1485" t="s">
        <v>843</v>
      </c>
    </row>
    <row r="1486" spans="1:8" x14ac:dyDescent="0.35">
      <c r="A1486" t="s">
        <v>860</v>
      </c>
      <c r="B1486">
        <v>1.256888202262828E-4</v>
      </c>
      <c r="C1486">
        <v>-0.32298539441911722</v>
      </c>
      <c r="D1486">
        <v>8.0000000000000002E-3</v>
      </c>
      <c r="E1486">
        <v>3.5000000000000003E-2</v>
      </c>
      <c r="F1486">
        <v>1</v>
      </c>
      <c r="G1486" t="s">
        <v>14</v>
      </c>
      <c r="H1486" t="s">
        <v>861</v>
      </c>
    </row>
    <row r="1487" spans="1:8" x14ac:dyDescent="0.35">
      <c r="A1487" t="s">
        <v>663</v>
      </c>
      <c r="B1487">
        <v>7.0041539574300437E-12</v>
      </c>
      <c r="C1487">
        <v>-0.32301253312109279</v>
      </c>
      <c r="D1487">
        <v>0.16200000000000001</v>
      </c>
      <c r="E1487">
        <v>0.26900000000000002</v>
      </c>
      <c r="F1487">
        <v>1.5428750337426901E-7</v>
      </c>
      <c r="G1487" t="s">
        <v>14</v>
      </c>
      <c r="H1487" t="s">
        <v>664</v>
      </c>
    </row>
    <row r="1488" spans="1:8" x14ac:dyDescent="0.35">
      <c r="A1488" t="s">
        <v>920</v>
      </c>
      <c r="B1488">
        <v>1.905504636170234E-4</v>
      </c>
      <c r="C1488">
        <v>-0.32322742323089437</v>
      </c>
      <c r="D1488">
        <v>5.0000000000000001E-3</v>
      </c>
      <c r="E1488">
        <v>2.9000000000000001E-2</v>
      </c>
      <c r="F1488">
        <v>1</v>
      </c>
      <c r="G1488" t="s">
        <v>14</v>
      </c>
      <c r="H1488" t="s">
        <v>921</v>
      </c>
    </row>
    <row r="1489" spans="1:8" x14ac:dyDescent="0.35">
      <c r="A1489" t="s">
        <v>345</v>
      </c>
      <c r="B1489">
        <v>2.4486288846855489E-10</v>
      </c>
      <c r="C1489">
        <v>-0.32336257271118418</v>
      </c>
      <c r="D1489">
        <v>0.53</v>
      </c>
      <c r="E1489">
        <v>0.54500000000000004</v>
      </c>
      <c r="F1489">
        <v>5.3938397071853266E-6</v>
      </c>
      <c r="G1489" t="s">
        <v>14</v>
      </c>
      <c r="H1489" t="s">
        <v>346</v>
      </c>
    </row>
    <row r="1490" spans="1:8" x14ac:dyDescent="0.35">
      <c r="A1490" t="s">
        <v>762</v>
      </c>
      <c r="B1490">
        <v>5.5642863273831258E-5</v>
      </c>
      <c r="C1490">
        <v>-0.32439790445390221</v>
      </c>
      <c r="D1490">
        <v>1.7000000000000001E-2</v>
      </c>
      <c r="E1490">
        <v>0.05</v>
      </c>
      <c r="F1490">
        <v>1</v>
      </c>
      <c r="G1490" t="s">
        <v>14</v>
      </c>
      <c r="H1490" t="s">
        <v>763</v>
      </c>
    </row>
    <row r="1491" spans="1:8" x14ac:dyDescent="0.35">
      <c r="A1491" t="s">
        <v>2638</v>
      </c>
      <c r="B1491">
        <v>1.327082653797929E-25</v>
      </c>
      <c r="C1491">
        <v>-0.32445841425707822</v>
      </c>
      <c r="D1491">
        <v>2.7E-2</v>
      </c>
      <c r="E1491">
        <v>0.183</v>
      </c>
      <c r="F1491">
        <v>2.9232976697860789E-21</v>
      </c>
      <c r="G1491" t="s">
        <v>14</v>
      </c>
      <c r="H1491" t="s">
        <v>2639</v>
      </c>
    </row>
    <row r="1492" spans="1:8" x14ac:dyDescent="0.35">
      <c r="A1492" t="s">
        <v>3455</v>
      </c>
      <c r="B1492">
        <v>4.2994764452381964E-28</v>
      </c>
      <c r="C1492">
        <v>-0.32462460670589172</v>
      </c>
      <c r="D1492">
        <v>8.9999999999999993E-3</v>
      </c>
      <c r="E1492">
        <v>0.16900000000000001</v>
      </c>
      <c r="F1492">
        <v>9.4708867135706986E-24</v>
      </c>
      <c r="G1492" t="s">
        <v>14</v>
      </c>
      <c r="H1492" t="s">
        <v>3456</v>
      </c>
    </row>
    <row r="1493" spans="1:8" x14ac:dyDescent="0.35">
      <c r="A1493" t="s">
        <v>1474</v>
      </c>
      <c r="B1493">
        <v>1.248392011589631E-30</v>
      </c>
      <c r="C1493">
        <v>-0.32503447432001548</v>
      </c>
      <c r="D1493">
        <v>1.7000000000000001E-2</v>
      </c>
      <c r="E1493">
        <v>0.193</v>
      </c>
      <c r="F1493">
        <v>2.7499579231296398E-26</v>
      </c>
      <c r="G1493" t="s">
        <v>14</v>
      </c>
      <c r="H1493" t="s">
        <v>1475</v>
      </c>
    </row>
    <row r="1494" spans="1:8" x14ac:dyDescent="0.35">
      <c r="A1494" t="s">
        <v>7357</v>
      </c>
      <c r="B1494">
        <v>2.0904643221892339E-33</v>
      </c>
      <c r="C1494">
        <v>-0.32590102769947898</v>
      </c>
      <c r="D1494">
        <v>1.2E-2</v>
      </c>
      <c r="E1494">
        <v>0.19900000000000001</v>
      </c>
      <c r="F1494">
        <v>4.6048748089184452E-29</v>
      </c>
      <c r="G1494" t="s">
        <v>14</v>
      </c>
      <c r="H1494" t="s">
        <v>7358</v>
      </c>
    </row>
    <row r="1495" spans="1:8" x14ac:dyDescent="0.35">
      <c r="A1495" t="s">
        <v>541</v>
      </c>
      <c r="B1495">
        <v>5.1478096502045001E-23</v>
      </c>
      <c r="C1495">
        <v>-0.3261978095537712</v>
      </c>
      <c r="D1495">
        <v>6.0000000000000001E-3</v>
      </c>
      <c r="E1495">
        <v>0.13900000000000001</v>
      </c>
      <c r="F1495">
        <v>1.1339595097470469E-18</v>
      </c>
      <c r="G1495" t="s">
        <v>14</v>
      </c>
      <c r="H1495" t="s">
        <v>542</v>
      </c>
    </row>
    <row r="1496" spans="1:8" x14ac:dyDescent="0.35">
      <c r="A1496" t="s">
        <v>1534</v>
      </c>
      <c r="B1496">
        <v>7.5402818294135738E-28</v>
      </c>
      <c r="C1496">
        <v>-0.32675781283864452</v>
      </c>
      <c r="D1496">
        <v>3.5000000000000003E-2</v>
      </c>
      <c r="E1496">
        <v>0.20499999999999999</v>
      </c>
      <c r="F1496">
        <v>1.660973281383222E-23</v>
      </c>
      <c r="G1496" t="s">
        <v>14</v>
      </c>
      <c r="H1496" t="s">
        <v>1535</v>
      </c>
    </row>
    <row r="1497" spans="1:8" x14ac:dyDescent="0.35">
      <c r="A1497" t="s">
        <v>816</v>
      </c>
      <c r="B1497">
        <v>1.7518187965919991E-17</v>
      </c>
      <c r="C1497">
        <v>-0.32677462111693228</v>
      </c>
      <c r="D1497">
        <v>2.5999999999999999E-2</v>
      </c>
      <c r="E1497">
        <v>0.13900000000000001</v>
      </c>
      <c r="F1497">
        <v>3.8589064451328561E-13</v>
      </c>
      <c r="G1497" t="s">
        <v>14</v>
      </c>
      <c r="H1497" t="s">
        <v>817</v>
      </c>
    </row>
    <row r="1498" spans="1:8" x14ac:dyDescent="0.35">
      <c r="A1498" t="s">
        <v>930</v>
      </c>
      <c r="B1498">
        <v>1.893963666091782E-3</v>
      </c>
      <c r="C1498">
        <v>-0.32712421572529388</v>
      </c>
      <c r="D1498">
        <v>2E-3</v>
      </c>
      <c r="E1498">
        <v>1.7000000000000001E-2</v>
      </c>
      <c r="F1498">
        <v>1</v>
      </c>
      <c r="G1498" t="s">
        <v>14</v>
      </c>
      <c r="H1498" t="s">
        <v>931</v>
      </c>
    </row>
    <row r="1499" spans="1:8" x14ac:dyDescent="0.35">
      <c r="A1499" t="s">
        <v>922</v>
      </c>
      <c r="B1499">
        <v>8.0230254747307259E-11</v>
      </c>
      <c r="C1499">
        <v>-0.327822737727265</v>
      </c>
      <c r="D1499">
        <v>6.0000000000000001E-3</v>
      </c>
      <c r="E1499">
        <v>7.0000000000000007E-2</v>
      </c>
      <c r="F1499">
        <v>1.767312051573684E-6</v>
      </c>
      <c r="G1499" t="s">
        <v>14</v>
      </c>
      <c r="H1499" t="s">
        <v>923</v>
      </c>
    </row>
    <row r="1500" spans="1:8" x14ac:dyDescent="0.35">
      <c r="A1500" t="s">
        <v>868</v>
      </c>
      <c r="B1500">
        <v>3.0865818417952982E-6</v>
      </c>
      <c r="C1500">
        <v>-0.32828548959441778</v>
      </c>
      <c r="D1500">
        <v>1.0999999999999999E-2</v>
      </c>
      <c r="E1500">
        <v>4.9000000000000002E-2</v>
      </c>
      <c r="F1500">
        <v>6.7991224811066814E-2</v>
      </c>
      <c r="G1500" t="s">
        <v>14</v>
      </c>
      <c r="H1500" t="s">
        <v>869</v>
      </c>
    </row>
    <row r="1501" spans="1:8" x14ac:dyDescent="0.35">
      <c r="A1501" t="s">
        <v>5054</v>
      </c>
      <c r="B1501">
        <v>1.021207281225968E-29</v>
      </c>
      <c r="C1501">
        <v>-0.32837757440358278</v>
      </c>
      <c r="D1501">
        <v>1.7999999999999999E-2</v>
      </c>
      <c r="E1501">
        <v>0.191</v>
      </c>
      <c r="F1501">
        <v>2.2495153990845619E-25</v>
      </c>
      <c r="G1501" t="s">
        <v>14</v>
      </c>
      <c r="H1501" t="s">
        <v>5055</v>
      </c>
    </row>
    <row r="1502" spans="1:8" x14ac:dyDescent="0.35">
      <c r="A1502" t="s">
        <v>283</v>
      </c>
      <c r="B1502">
        <v>4.9159306346281389E-9</v>
      </c>
      <c r="C1502">
        <v>-0.32852962557325821</v>
      </c>
      <c r="D1502">
        <v>0.96399999999999997</v>
      </c>
      <c r="E1502">
        <v>0.96799999999999997</v>
      </c>
      <c r="F1502">
        <v>1.082881200195886E-4</v>
      </c>
      <c r="G1502" t="s">
        <v>14</v>
      </c>
      <c r="H1502" t="s">
        <v>284</v>
      </c>
    </row>
    <row r="1503" spans="1:8" x14ac:dyDescent="0.35">
      <c r="A1503" t="s">
        <v>8855</v>
      </c>
      <c r="B1503">
        <v>3.0685987920531072E-29</v>
      </c>
      <c r="C1503">
        <v>-0.32870168544369838</v>
      </c>
      <c r="D1503">
        <v>4.8000000000000001E-2</v>
      </c>
      <c r="E1503">
        <v>0.23100000000000001</v>
      </c>
      <c r="F1503">
        <v>6.7595094191345847E-25</v>
      </c>
      <c r="G1503" t="s">
        <v>14</v>
      </c>
      <c r="H1503" t="s">
        <v>8856</v>
      </c>
    </row>
    <row r="1504" spans="1:8" x14ac:dyDescent="0.35">
      <c r="A1504" t="s">
        <v>790</v>
      </c>
      <c r="B1504">
        <v>4.1286089307500802E-16</v>
      </c>
      <c r="C1504">
        <v>-0.32877057223790868</v>
      </c>
      <c r="D1504">
        <v>1.4999999999999999E-2</v>
      </c>
      <c r="E1504">
        <v>0.11600000000000001</v>
      </c>
      <c r="F1504">
        <v>9.0944997526562764E-12</v>
      </c>
      <c r="G1504" t="s">
        <v>14</v>
      </c>
      <c r="H1504" t="s">
        <v>791</v>
      </c>
    </row>
    <row r="1505" spans="1:8" x14ac:dyDescent="0.35">
      <c r="A1505" t="s">
        <v>1847</v>
      </c>
      <c r="B1505">
        <v>1.9215752245429809E-35</v>
      </c>
      <c r="C1505">
        <v>-0.32887282093827591</v>
      </c>
      <c r="D1505">
        <v>1.0999999999999999E-2</v>
      </c>
      <c r="E1505">
        <v>0.20599999999999999</v>
      </c>
      <c r="F1505">
        <v>4.232845904623278E-31</v>
      </c>
      <c r="G1505" t="s">
        <v>14</v>
      </c>
      <c r="H1505" t="s">
        <v>1848</v>
      </c>
    </row>
    <row r="1506" spans="1:8" x14ac:dyDescent="0.35">
      <c r="A1506" t="s">
        <v>4695</v>
      </c>
      <c r="B1506">
        <v>8.2999480766744752E-33</v>
      </c>
      <c r="C1506">
        <v>-0.32907843334591719</v>
      </c>
      <c r="D1506">
        <v>8.9999999999999993E-3</v>
      </c>
      <c r="E1506">
        <v>0.192</v>
      </c>
      <c r="F1506">
        <v>1.828312562329853E-28</v>
      </c>
      <c r="G1506" t="s">
        <v>14</v>
      </c>
      <c r="H1506" t="s">
        <v>4696</v>
      </c>
    </row>
    <row r="1507" spans="1:8" x14ac:dyDescent="0.35">
      <c r="A1507" t="s">
        <v>3477</v>
      </c>
      <c r="B1507">
        <v>5.3716390781292556E-16</v>
      </c>
      <c r="C1507">
        <v>-0.32907843334591719</v>
      </c>
      <c r="D1507">
        <v>1.0999999999999999E-2</v>
      </c>
      <c r="E1507">
        <v>0.108</v>
      </c>
      <c r="F1507">
        <v>1.183264656130312E-11</v>
      </c>
      <c r="G1507" t="s">
        <v>14</v>
      </c>
      <c r="H1507" t="s">
        <v>3478</v>
      </c>
    </row>
    <row r="1508" spans="1:8" x14ac:dyDescent="0.35">
      <c r="A1508" t="s">
        <v>898</v>
      </c>
      <c r="B1508">
        <v>1.2100314592339179E-10</v>
      </c>
      <c r="C1508">
        <v>-0.32927735204017711</v>
      </c>
      <c r="D1508">
        <v>0.41299999999999998</v>
      </c>
      <c r="E1508">
        <v>0.47799999999999998</v>
      </c>
      <c r="F1508">
        <v>2.6654572984004759E-6</v>
      </c>
      <c r="G1508" t="s">
        <v>14</v>
      </c>
      <c r="H1508" t="s">
        <v>899</v>
      </c>
    </row>
    <row r="1509" spans="1:8" x14ac:dyDescent="0.35">
      <c r="A1509" t="s">
        <v>2133</v>
      </c>
      <c r="B1509">
        <v>2.3702679614982061E-27</v>
      </c>
      <c r="C1509">
        <v>-0.32931039077587948</v>
      </c>
      <c r="D1509">
        <v>1.2E-2</v>
      </c>
      <c r="E1509">
        <v>0.17</v>
      </c>
      <c r="F1509">
        <v>5.2212262655882483E-23</v>
      </c>
      <c r="G1509" t="s">
        <v>14</v>
      </c>
      <c r="H1509" t="s">
        <v>2134</v>
      </c>
    </row>
    <row r="1510" spans="1:8" x14ac:dyDescent="0.35">
      <c r="A1510" t="s">
        <v>3847</v>
      </c>
      <c r="B1510">
        <v>2.395513907506504E-28</v>
      </c>
      <c r="C1510">
        <v>-0.33036740908791901</v>
      </c>
      <c r="D1510">
        <v>1.2E-2</v>
      </c>
      <c r="E1510">
        <v>0.17499999999999999</v>
      </c>
      <c r="F1510">
        <v>5.2768380354553272E-24</v>
      </c>
      <c r="G1510" t="s">
        <v>14</v>
      </c>
      <c r="H1510" t="s">
        <v>3848</v>
      </c>
    </row>
    <row r="1511" spans="1:8" x14ac:dyDescent="0.35">
      <c r="A1511" t="s">
        <v>10386</v>
      </c>
      <c r="B1511">
        <v>1.2994527776067281E-32</v>
      </c>
      <c r="C1511">
        <v>-0.33043626144189781</v>
      </c>
      <c r="D1511">
        <v>2.1000000000000001E-2</v>
      </c>
      <c r="E1511">
        <v>0.21</v>
      </c>
      <c r="F1511">
        <v>2.8624345785121008E-28</v>
      </c>
      <c r="G1511" t="s">
        <v>14</v>
      </c>
      <c r="H1511" t="s">
        <v>10387</v>
      </c>
    </row>
    <row r="1512" spans="1:8" x14ac:dyDescent="0.35">
      <c r="A1512" t="s">
        <v>5921</v>
      </c>
      <c r="B1512">
        <v>8.9444892331684979E-33</v>
      </c>
      <c r="C1512">
        <v>-0.33127880346734617</v>
      </c>
      <c r="D1512">
        <v>1.0999999999999999E-2</v>
      </c>
      <c r="E1512">
        <v>0.19500000000000001</v>
      </c>
      <c r="F1512">
        <v>1.9702920882823571E-28</v>
      </c>
      <c r="G1512" t="s">
        <v>14</v>
      </c>
      <c r="H1512" t="s">
        <v>5922</v>
      </c>
    </row>
    <row r="1513" spans="1:8" x14ac:dyDescent="0.35">
      <c r="A1513" t="s">
        <v>3453</v>
      </c>
      <c r="B1513">
        <v>2.8209747788318798E-28</v>
      </c>
      <c r="C1513">
        <v>-0.33214066069455989</v>
      </c>
      <c r="D1513">
        <v>1.7000000000000001E-2</v>
      </c>
      <c r="E1513">
        <v>0.182</v>
      </c>
      <c r="F1513">
        <v>6.2140432428108663E-24</v>
      </c>
      <c r="G1513" t="s">
        <v>14</v>
      </c>
      <c r="H1513" t="s">
        <v>3454</v>
      </c>
    </row>
    <row r="1514" spans="1:8" x14ac:dyDescent="0.35">
      <c r="A1514" t="s">
        <v>1524</v>
      </c>
      <c r="B1514">
        <v>3.2833927582135419E-33</v>
      </c>
      <c r="C1514">
        <v>-0.33242418138740287</v>
      </c>
      <c r="D1514">
        <v>1.7000000000000001E-2</v>
      </c>
      <c r="E1514">
        <v>0.20499999999999999</v>
      </c>
      <c r="F1514">
        <v>7.2326575677927906E-29</v>
      </c>
      <c r="G1514" t="s">
        <v>14</v>
      </c>
      <c r="H1514" t="s">
        <v>1525</v>
      </c>
    </row>
    <row r="1515" spans="1:8" x14ac:dyDescent="0.35">
      <c r="A1515" t="s">
        <v>2011</v>
      </c>
      <c r="B1515">
        <v>1.395023707080369E-28</v>
      </c>
      <c r="C1515">
        <v>-0.33280352438123662</v>
      </c>
      <c r="D1515">
        <v>1.4999999999999999E-2</v>
      </c>
      <c r="E1515">
        <v>0.18099999999999999</v>
      </c>
      <c r="F1515">
        <v>3.0729582219566381E-24</v>
      </c>
      <c r="G1515" t="s">
        <v>14</v>
      </c>
      <c r="H1515" t="s">
        <v>2012</v>
      </c>
    </row>
    <row r="1516" spans="1:8" x14ac:dyDescent="0.35">
      <c r="A1516" t="s">
        <v>206</v>
      </c>
      <c r="B1516">
        <v>2.3246444258491392E-15</v>
      </c>
      <c r="C1516">
        <v>-0.33314420560579833</v>
      </c>
      <c r="D1516">
        <v>0.89600000000000002</v>
      </c>
      <c r="E1516">
        <v>0.82</v>
      </c>
      <c r="F1516">
        <v>5.1207267412604833E-11</v>
      </c>
      <c r="G1516" t="s">
        <v>14</v>
      </c>
      <c r="H1516" t="s">
        <v>207</v>
      </c>
    </row>
    <row r="1517" spans="1:8" x14ac:dyDescent="0.35">
      <c r="A1517" t="s">
        <v>10388</v>
      </c>
      <c r="B1517">
        <v>9.9982708407198568E-33</v>
      </c>
      <c r="C1517">
        <v>-0.33342840129759699</v>
      </c>
      <c r="D1517">
        <v>2.1000000000000001E-2</v>
      </c>
      <c r="E1517">
        <v>0.20899999999999999</v>
      </c>
      <c r="F1517">
        <v>2.2024191007937701E-28</v>
      </c>
      <c r="G1517" t="s">
        <v>14</v>
      </c>
      <c r="H1517" t="s">
        <v>10389</v>
      </c>
    </row>
    <row r="1518" spans="1:8" x14ac:dyDescent="0.35">
      <c r="A1518" t="s">
        <v>5596</v>
      </c>
      <c r="B1518">
        <v>4.5904435432836978E-31</v>
      </c>
      <c r="C1518">
        <v>-0.33392732226547511</v>
      </c>
      <c r="D1518">
        <v>1.7999999999999999E-2</v>
      </c>
      <c r="E1518">
        <v>0.19800000000000001</v>
      </c>
      <c r="F1518">
        <v>1.011182903714533E-26</v>
      </c>
      <c r="G1518" t="s">
        <v>1180</v>
      </c>
      <c r="H1518" t="s">
        <v>5597</v>
      </c>
    </row>
    <row r="1519" spans="1:8" x14ac:dyDescent="0.35">
      <c r="A1519" t="s">
        <v>808</v>
      </c>
      <c r="B1519">
        <v>4.8739310592403379E-4</v>
      </c>
      <c r="C1519">
        <v>-0.33475260932679951</v>
      </c>
      <c r="D1519">
        <v>1.7999999999999999E-2</v>
      </c>
      <c r="E1519">
        <v>4.5999999999999999E-2</v>
      </c>
      <c r="F1519">
        <v>1</v>
      </c>
      <c r="G1519" t="s">
        <v>14</v>
      </c>
      <c r="H1519" t="s">
        <v>809</v>
      </c>
    </row>
    <row r="1520" spans="1:8" x14ac:dyDescent="0.35">
      <c r="A1520" t="s">
        <v>4097</v>
      </c>
      <c r="B1520">
        <v>5.7091535576392113E-16</v>
      </c>
      <c r="C1520">
        <v>-0.33506292725712389</v>
      </c>
      <c r="D1520">
        <v>0.27800000000000002</v>
      </c>
      <c r="E1520">
        <v>0.40699999999999997</v>
      </c>
      <c r="F1520">
        <v>1.2576123456767651E-11</v>
      </c>
      <c r="G1520" t="s">
        <v>14</v>
      </c>
      <c r="H1520" t="s">
        <v>4098</v>
      </c>
    </row>
    <row r="1521" spans="1:8" x14ac:dyDescent="0.35">
      <c r="A1521" t="s">
        <v>740</v>
      </c>
      <c r="B1521">
        <v>1.1022726752154671E-22</v>
      </c>
      <c r="C1521">
        <v>-0.33509353116162338</v>
      </c>
      <c r="D1521">
        <v>5.7000000000000002E-2</v>
      </c>
      <c r="E1521">
        <v>0.21</v>
      </c>
      <c r="F1521">
        <v>2.4280862489646308E-18</v>
      </c>
      <c r="G1521" t="s">
        <v>14</v>
      </c>
      <c r="H1521" t="s">
        <v>741</v>
      </c>
    </row>
    <row r="1522" spans="1:8" x14ac:dyDescent="0.35">
      <c r="A1522" t="s">
        <v>5745</v>
      </c>
      <c r="B1522">
        <v>7.9821338294256499E-34</v>
      </c>
      <c r="C1522">
        <v>-0.33523962803237489</v>
      </c>
      <c r="D1522">
        <v>1.7999999999999999E-2</v>
      </c>
      <c r="E1522">
        <v>0.21</v>
      </c>
      <c r="F1522">
        <v>1.7583044399458821E-29</v>
      </c>
      <c r="G1522" t="s">
        <v>14</v>
      </c>
      <c r="H1522" t="s">
        <v>5746</v>
      </c>
    </row>
    <row r="1523" spans="1:8" x14ac:dyDescent="0.35">
      <c r="A1523" t="s">
        <v>772</v>
      </c>
      <c r="B1523">
        <v>1.740053426768745E-19</v>
      </c>
      <c r="C1523">
        <v>-0.33536291209014341</v>
      </c>
      <c r="D1523">
        <v>2.4E-2</v>
      </c>
      <c r="E1523">
        <v>0.14699999999999999</v>
      </c>
      <c r="F1523">
        <v>3.832989688486191E-15</v>
      </c>
      <c r="G1523" t="s">
        <v>14</v>
      </c>
      <c r="H1523" t="s">
        <v>773</v>
      </c>
    </row>
    <row r="1524" spans="1:8" x14ac:dyDescent="0.35">
      <c r="A1524" t="s">
        <v>309</v>
      </c>
      <c r="B1524">
        <v>1.596422535259594E-31</v>
      </c>
      <c r="C1524">
        <v>-0.33558275671241949</v>
      </c>
      <c r="D1524">
        <v>1.7999999999999999E-2</v>
      </c>
      <c r="E1524">
        <v>0.19900000000000001</v>
      </c>
      <c r="F1524">
        <v>3.5165995606698328E-27</v>
      </c>
      <c r="G1524" t="s">
        <v>14</v>
      </c>
      <c r="H1524" t="s">
        <v>310</v>
      </c>
    </row>
    <row r="1525" spans="1:8" x14ac:dyDescent="0.35">
      <c r="A1525" t="s">
        <v>5829</v>
      </c>
      <c r="B1525">
        <v>1.283307219488101E-22</v>
      </c>
      <c r="C1525">
        <v>-0.33570575530102781</v>
      </c>
      <c r="D1525">
        <v>8.6999999999999994E-2</v>
      </c>
      <c r="E1525">
        <v>0.246</v>
      </c>
      <c r="F1525">
        <v>2.8268691430883901E-18</v>
      </c>
      <c r="G1525" t="s">
        <v>14</v>
      </c>
      <c r="H1525" t="s">
        <v>5830</v>
      </c>
    </row>
    <row r="1526" spans="1:8" x14ac:dyDescent="0.35">
      <c r="A1526" t="s">
        <v>946</v>
      </c>
      <c r="B1526">
        <v>2.0826805786972471E-6</v>
      </c>
      <c r="C1526">
        <v>-0.33574402744118548</v>
      </c>
      <c r="D1526">
        <v>6.0000000000000001E-3</v>
      </c>
      <c r="E1526">
        <v>4.2999999999999997E-2</v>
      </c>
      <c r="F1526">
        <v>4.5877287787542957E-2</v>
      </c>
      <c r="G1526" t="s">
        <v>14</v>
      </c>
      <c r="H1526" t="s">
        <v>947</v>
      </c>
    </row>
    <row r="1527" spans="1:8" x14ac:dyDescent="0.35">
      <c r="A1527" t="s">
        <v>1865</v>
      </c>
      <c r="B1527">
        <v>4.7185796590878412E-28</v>
      </c>
      <c r="C1527">
        <v>-0.3358045338892976</v>
      </c>
      <c r="D1527">
        <v>6.6000000000000003E-2</v>
      </c>
      <c r="E1527">
        <v>0.249</v>
      </c>
      <c r="F1527">
        <v>1.03940872730387E-23</v>
      </c>
      <c r="G1527" t="s">
        <v>14</v>
      </c>
      <c r="H1527" t="s">
        <v>1866</v>
      </c>
    </row>
    <row r="1528" spans="1:8" x14ac:dyDescent="0.35">
      <c r="A1528" t="s">
        <v>934</v>
      </c>
      <c r="B1528">
        <v>4.1942471609633356E-9</v>
      </c>
      <c r="C1528">
        <v>-0.33611037259288612</v>
      </c>
      <c r="D1528">
        <v>0.05</v>
      </c>
      <c r="E1528">
        <v>0.123</v>
      </c>
      <c r="F1528">
        <v>9.2390876461700351E-5</v>
      </c>
      <c r="G1528" t="s">
        <v>14</v>
      </c>
      <c r="H1528" t="s">
        <v>935</v>
      </c>
    </row>
    <row r="1529" spans="1:8" x14ac:dyDescent="0.35">
      <c r="A1529" t="s">
        <v>1614</v>
      </c>
      <c r="B1529">
        <v>5.497225569029975E-33</v>
      </c>
      <c r="C1529">
        <v>-0.33663583638845918</v>
      </c>
      <c r="D1529">
        <v>0.02</v>
      </c>
      <c r="E1529">
        <v>0.20899999999999999</v>
      </c>
      <c r="F1529">
        <v>1.210928848345923E-28</v>
      </c>
      <c r="G1529" t="s">
        <v>14</v>
      </c>
      <c r="H1529" t="s">
        <v>1615</v>
      </c>
    </row>
    <row r="1530" spans="1:8" x14ac:dyDescent="0.35">
      <c r="A1530" t="s">
        <v>491</v>
      </c>
      <c r="B1530">
        <v>1.104796211436009E-33</v>
      </c>
      <c r="C1530">
        <v>-0.33699889325518861</v>
      </c>
      <c r="D1530">
        <v>1.7000000000000001E-2</v>
      </c>
      <c r="E1530">
        <v>0.20799999999999999</v>
      </c>
      <c r="F1530">
        <v>2.4336450945512411E-29</v>
      </c>
      <c r="G1530" t="s">
        <v>14</v>
      </c>
      <c r="H1530" t="s">
        <v>492</v>
      </c>
    </row>
    <row r="1531" spans="1:8" x14ac:dyDescent="0.35">
      <c r="A1531" t="s">
        <v>746</v>
      </c>
      <c r="B1531">
        <v>1.016951563101549E-22</v>
      </c>
      <c r="C1531">
        <v>-0.33819293601028749</v>
      </c>
      <c r="D1531">
        <v>1.7000000000000001E-2</v>
      </c>
      <c r="E1531">
        <v>0.154</v>
      </c>
      <c r="F1531">
        <v>2.2401409032000929E-18</v>
      </c>
      <c r="G1531" t="s">
        <v>14</v>
      </c>
      <c r="H1531" t="s">
        <v>747</v>
      </c>
    </row>
    <row r="1532" spans="1:8" x14ac:dyDescent="0.35">
      <c r="A1532" t="s">
        <v>2037</v>
      </c>
      <c r="B1532">
        <v>1.1958726668534591E-30</v>
      </c>
      <c r="C1532">
        <v>-0.33935986835824539</v>
      </c>
      <c r="D1532">
        <v>0.02</v>
      </c>
      <c r="E1532">
        <v>0.19800000000000001</v>
      </c>
      <c r="F1532">
        <v>2.6342683105447998E-26</v>
      </c>
      <c r="G1532" t="s">
        <v>14</v>
      </c>
      <c r="H1532" t="s">
        <v>2038</v>
      </c>
    </row>
    <row r="1533" spans="1:8" x14ac:dyDescent="0.35">
      <c r="A1533" t="s">
        <v>4335</v>
      </c>
      <c r="B1533">
        <v>5.9499914276579378E-29</v>
      </c>
      <c r="C1533">
        <v>-0.33953499814153382</v>
      </c>
      <c r="D1533">
        <v>1.7999999999999999E-2</v>
      </c>
      <c r="E1533">
        <v>0.187</v>
      </c>
      <c r="F1533">
        <v>1.3106641116844909E-24</v>
      </c>
      <c r="G1533" t="s">
        <v>14</v>
      </c>
      <c r="H1533" t="s">
        <v>4336</v>
      </c>
    </row>
    <row r="1534" spans="1:8" x14ac:dyDescent="0.35">
      <c r="A1534" t="s">
        <v>3485</v>
      </c>
      <c r="B1534">
        <v>1.682022888826548E-26</v>
      </c>
      <c r="C1534">
        <v>-0.33953755107123879</v>
      </c>
      <c r="D1534">
        <v>1.4999999999999999E-2</v>
      </c>
      <c r="E1534">
        <v>0.17100000000000001</v>
      </c>
      <c r="F1534">
        <v>3.7051600195071199E-22</v>
      </c>
      <c r="G1534" t="s">
        <v>14</v>
      </c>
      <c r="H1534" t="s">
        <v>3486</v>
      </c>
    </row>
    <row r="1535" spans="1:8" x14ac:dyDescent="0.35">
      <c r="A1535" t="s">
        <v>719</v>
      </c>
      <c r="B1535">
        <v>6.5423642352667626E-5</v>
      </c>
      <c r="C1535">
        <v>-0.33960467203018041</v>
      </c>
      <c r="D1535">
        <v>0.05</v>
      </c>
      <c r="E1535">
        <v>9.2999999999999999E-2</v>
      </c>
      <c r="F1535">
        <v>1</v>
      </c>
      <c r="G1535" t="s">
        <v>14</v>
      </c>
      <c r="H1535" t="s">
        <v>720</v>
      </c>
    </row>
    <row r="1536" spans="1:8" x14ac:dyDescent="0.35">
      <c r="A1536" t="s">
        <v>3451</v>
      </c>
      <c r="B1536">
        <v>7.7472053122142246E-12</v>
      </c>
      <c r="C1536">
        <v>-0.3396273584652782</v>
      </c>
      <c r="D1536">
        <v>0.34699999999999998</v>
      </c>
      <c r="E1536">
        <v>0.433</v>
      </c>
      <c r="F1536">
        <v>1.7065543861745501E-7</v>
      </c>
      <c r="G1536" t="s">
        <v>14</v>
      </c>
      <c r="H1536" t="s">
        <v>3452</v>
      </c>
    </row>
    <row r="1537" spans="1:8" x14ac:dyDescent="0.35">
      <c r="A1537" t="s">
        <v>778</v>
      </c>
      <c r="B1537">
        <v>7.1943854396938142E-18</v>
      </c>
      <c r="C1537">
        <v>-0.33996112775773291</v>
      </c>
      <c r="D1537">
        <v>8.3000000000000004E-2</v>
      </c>
      <c r="E1537">
        <v>0.215</v>
      </c>
      <c r="F1537">
        <v>1.5847792246557531E-13</v>
      </c>
      <c r="G1537" t="s">
        <v>14</v>
      </c>
      <c r="H1537" t="s">
        <v>779</v>
      </c>
    </row>
    <row r="1538" spans="1:8" x14ac:dyDescent="0.35">
      <c r="A1538" t="s">
        <v>357</v>
      </c>
      <c r="B1538">
        <v>9.5145823505276921E-28</v>
      </c>
      <c r="C1538">
        <v>-0.34108923586507972</v>
      </c>
      <c r="D1538">
        <v>3.3000000000000002E-2</v>
      </c>
      <c r="E1538">
        <v>0.20399999999999999</v>
      </c>
      <c r="F1538">
        <v>2.0958722001742399E-23</v>
      </c>
      <c r="G1538" t="s">
        <v>14</v>
      </c>
      <c r="H1538" t="s">
        <v>358</v>
      </c>
    </row>
    <row r="1539" spans="1:8" x14ac:dyDescent="0.35">
      <c r="A1539" t="s">
        <v>411</v>
      </c>
      <c r="B1539">
        <v>4.2594045578699195E-22</v>
      </c>
      <c r="C1539">
        <v>-0.34128904290874551</v>
      </c>
      <c r="D1539">
        <v>0.156</v>
      </c>
      <c r="E1539">
        <v>0.32300000000000001</v>
      </c>
      <c r="F1539">
        <v>9.3826163600758587E-18</v>
      </c>
      <c r="G1539" t="s">
        <v>14</v>
      </c>
      <c r="H1539" t="s">
        <v>412</v>
      </c>
    </row>
    <row r="1540" spans="1:8" x14ac:dyDescent="0.35">
      <c r="A1540" t="s">
        <v>3619</v>
      </c>
      <c r="B1540">
        <v>1.038736710975436E-25</v>
      </c>
      <c r="C1540">
        <v>-0.34140656852997081</v>
      </c>
      <c r="D1540">
        <v>1.4E-2</v>
      </c>
      <c r="E1540">
        <v>0.16400000000000001</v>
      </c>
      <c r="F1540">
        <v>2.2881292269366908E-21</v>
      </c>
      <c r="G1540" t="s">
        <v>14</v>
      </c>
      <c r="H1540" t="s">
        <v>3620</v>
      </c>
    </row>
    <row r="1541" spans="1:8" x14ac:dyDescent="0.35">
      <c r="A1541" t="s">
        <v>2019</v>
      </c>
      <c r="B1541">
        <v>4.681296375007717E-30</v>
      </c>
      <c r="C1541">
        <v>-0.34178798078463762</v>
      </c>
      <c r="D1541">
        <v>1.7000000000000001E-2</v>
      </c>
      <c r="E1541">
        <v>0.19</v>
      </c>
      <c r="F1541">
        <v>1.0311959654867E-25</v>
      </c>
      <c r="G1541" t="s">
        <v>14</v>
      </c>
      <c r="H1541" t="s">
        <v>2020</v>
      </c>
    </row>
    <row r="1542" spans="1:8" x14ac:dyDescent="0.35">
      <c r="A1542" t="s">
        <v>1352</v>
      </c>
      <c r="B1542">
        <v>7.6759244512987213E-3</v>
      </c>
      <c r="C1542">
        <v>-0.34258408461957329</v>
      </c>
      <c r="D1542">
        <v>0.5</v>
      </c>
      <c r="E1542">
        <v>0.373</v>
      </c>
      <c r="F1542">
        <v>1</v>
      </c>
      <c r="G1542" t="s">
        <v>726</v>
      </c>
      <c r="H1542" t="s">
        <v>1353</v>
      </c>
    </row>
    <row r="1543" spans="1:8" x14ac:dyDescent="0.35">
      <c r="A1543" t="s">
        <v>1510</v>
      </c>
      <c r="B1543">
        <v>3.343941863273433E-31</v>
      </c>
      <c r="C1543">
        <v>-0.3431885475871938</v>
      </c>
      <c r="D1543">
        <v>1.7999999999999999E-2</v>
      </c>
      <c r="E1543">
        <v>0.19900000000000001</v>
      </c>
      <c r="F1543">
        <v>7.3660351364187171E-27</v>
      </c>
      <c r="G1543" t="s">
        <v>14</v>
      </c>
      <c r="H1543" t="s">
        <v>1511</v>
      </c>
    </row>
    <row r="1544" spans="1:8" x14ac:dyDescent="0.35">
      <c r="A1544" t="s">
        <v>5106</v>
      </c>
      <c r="B1544">
        <v>9.1573108665487472E-29</v>
      </c>
      <c r="C1544">
        <v>-0.34386300227707389</v>
      </c>
      <c r="D1544">
        <v>6.5000000000000002E-2</v>
      </c>
      <c r="E1544">
        <v>0.25</v>
      </c>
      <c r="F1544">
        <v>2.0171724376833578E-24</v>
      </c>
      <c r="G1544" t="s">
        <v>14</v>
      </c>
      <c r="H1544" t="s">
        <v>5107</v>
      </c>
    </row>
    <row r="1545" spans="1:8" x14ac:dyDescent="0.35">
      <c r="A1545" t="s">
        <v>5114</v>
      </c>
      <c r="B1545">
        <v>9.3985850908189392E-10</v>
      </c>
      <c r="C1545">
        <v>-0.3442247696181352</v>
      </c>
      <c r="D1545">
        <v>1.7999999999999999E-2</v>
      </c>
      <c r="E1545">
        <v>8.3000000000000004E-2</v>
      </c>
      <c r="F1545">
        <v>2.070320323805596E-5</v>
      </c>
      <c r="G1545" t="s">
        <v>5115</v>
      </c>
      <c r="H1545" t="s">
        <v>5116</v>
      </c>
    </row>
    <row r="1546" spans="1:8" x14ac:dyDescent="0.35">
      <c r="A1546" t="s">
        <v>493</v>
      </c>
      <c r="B1546">
        <v>5.7711371356834413E-15</v>
      </c>
      <c r="C1546">
        <v>-0.34428208426396201</v>
      </c>
      <c r="D1546">
        <v>0.35899999999999999</v>
      </c>
      <c r="E1546">
        <v>0.45800000000000002</v>
      </c>
      <c r="F1546">
        <v>1.2712660882483479E-10</v>
      </c>
      <c r="G1546" t="s">
        <v>14</v>
      </c>
      <c r="H1546" t="s">
        <v>494</v>
      </c>
    </row>
    <row r="1547" spans="1:8" x14ac:dyDescent="0.35">
      <c r="A1547" t="s">
        <v>252</v>
      </c>
      <c r="B1547">
        <v>7.3464099912176476E-16</v>
      </c>
      <c r="C1547">
        <v>-0.34435298760436922</v>
      </c>
      <c r="D1547">
        <v>0.70699999999999996</v>
      </c>
      <c r="E1547">
        <v>0.71099999999999997</v>
      </c>
      <c r="F1547">
        <v>1.6182671928654232E-11</v>
      </c>
      <c r="G1547" t="s">
        <v>14</v>
      </c>
      <c r="H1547" t="s">
        <v>253</v>
      </c>
    </row>
    <row r="1548" spans="1:8" x14ac:dyDescent="0.35">
      <c r="A1548" t="s">
        <v>1490</v>
      </c>
      <c r="B1548">
        <v>6.5123260654698792E-35</v>
      </c>
      <c r="C1548">
        <v>-0.34446812455703307</v>
      </c>
      <c r="D1548">
        <v>0.02</v>
      </c>
      <c r="E1548">
        <v>0.217</v>
      </c>
      <c r="F1548">
        <v>1.4345351857017051E-30</v>
      </c>
      <c r="G1548" t="s">
        <v>14</v>
      </c>
      <c r="H1548" t="s">
        <v>1491</v>
      </c>
    </row>
    <row r="1549" spans="1:8" x14ac:dyDescent="0.35">
      <c r="A1549" t="s">
        <v>912</v>
      </c>
      <c r="B1549">
        <v>4.6156330432350099E-17</v>
      </c>
      <c r="C1549">
        <v>-0.34524822174498671</v>
      </c>
      <c r="D1549">
        <v>8.9999999999999993E-3</v>
      </c>
      <c r="E1549">
        <v>0.111</v>
      </c>
      <c r="F1549">
        <v>1.0167316467638079E-12</v>
      </c>
      <c r="G1549" t="s">
        <v>14</v>
      </c>
      <c r="H1549" t="s">
        <v>913</v>
      </c>
    </row>
    <row r="1550" spans="1:8" x14ac:dyDescent="0.35">
      <c r="A1550" t="s">
        <v>539</v>
      </c>
      <c r="B1550">
        <v>1.377869249949358E-25</v>
      </c>
      <c r="C1550">
        <v>-0.34588390206437292</v>
      </c>
      <c r="D1550">
        <v>3.5000000000000003E-2</v>
      </c>
      <c r="E1550">
        <v>0.19400000000000001</v>
      </c>
      <c r="F1550">
        <v>3.035170383788446E-21</v>
      </c>
      <c r="G1550" t="s">
        <v>14</v>
      </c>
      <c r="H1550" t="s">
        <v>540</v>
      </c>
    </row>
    <row r="1551" spans="1:8" x14ac:dyDescent="0.35">
      <c r="A1551" t="s">
        <v>956</v>
      </c>
      <c r="B1551">
        <v>1.152187257020994E-5</v>
      </c>
      <c r="C1551">
        <v>-0.3473481437658642</v>
      </c>
      <c r="D1551">
        <v>2E-3</v>
      </c>
      <c r="E1551">
        <v>3.1E-2</v>
      </c>
      <c r="F1551">
        <v>0.25380380897658461</v>
      </c>
      <c r="G1551" t="s">
        <v>14</v>
      </c>
      <c r="H1551" t="s">
        <v>957</v>
      </c>
    </row>
    <row r="1552" spans="1:8" x14ac:dyDescent="0.35">
      <c r="A1552" t="s">
        <v>870</v>
      </c>
      <c r="B1552">
        <v>1.2945400263389309E-22</v>
      </c>
      <c r="C1552">
        <v>-0.34766999301880241</v>
      </c>
      <c r="D1552">
        <v>5.3999999999999999E-2</v>
      </c>
      <c r="E1552">
        <v>0.20499999999999999</v>
      </c>
      <c r="F1552">
        <v>2.851612770019398E-18</v>
      </c>
      <c r="G1552" t="s">
        <v>14</v>
      </c>
      <c r="H1552" t="s">
        <v>871</v>
      </c>
    </row>
    <row r="1553" spans="1:8" x14ac:dyDescent="0.35">
      <c r="A1553" t="s">
        <v>2129</v>
      </c>
      <c r="B1553">
        <v>1.463677056181369E-22</v>
      </c>
      <c r="C1553">
        <v>-0.34772780509745449</v>
      </c>
      <c r="D1553">
        <v>4.1000000000000002E-2</v>
      </c>
      <c r="E1553">
        <v>0.186</v>
      </c>
      <c r="F1553">
        <v>3.2241878193563199E-18</v>
      </c>
      <c r="G1553" t="s">
        <v>14</v>
      </c>
      <c r="H1553" t="s">
        <v>2130</v>
      </c>
    </row>
    <row r="1554" spans="1:8" x14ac:dyDescent="0.35">
      <c r="A1554" t="s">
        <v>1851</v>
      </c>
      <c r="B1554">
        <v>5.7537562789496092E-35</v>
      </c>
      <c r="C1554">
        <v>-0.34779267979522949</v>
      </c>
      <c r="D1554">
        <v>0.02</v>
      </c>
      <c r="E1554">
        <v>0.218</v>
      </c>
      <c r="F1554">
        <v>1.2674374331270199E-30</v>
      </c>
      <c r="G1554" t="s">
        <v>14</v>
      </c>
      <c r="H1554" t="s">
        <v>1852</v>
      </c>
    </row>
    <row r="1555" spans="1:8" x14ac:dyDescent="0.35">
      <c r="A1555" t="s">
        <v>3471</v>
      </c>
      <c r="B1555">
        <v>2.7038135743034119E-33</v>
      </c>
      <c r="C1555">
        <v>-0.34826122651015429</v>
      </c>
      <c r="D1555">
        <v>4.2000000000000003E-2</v>
      </c>
      <c r="E1555">
        <v>0.24099999999999999</v>
      </c>
      <c r="F1555">
        <v>5.9559605414755557E-29</v>
      </c>
      <c r="G1555" t="s">
        <v>14</v>
      </c>
      <c r="H1555" t="s">
        <v>3472</v>
      </c>
    </row>
    <row r="1556" spans="1:8" x14ac:dyDescent="0.35">
      <c r="A1556" t="s">
        <v>826</v>
      </c>
      <c r="B1556">
        <v>6.505571243076466E-4</v>
      </c>
      <c r="C1556">
        <v>-0.3484930688002183</v>
      </c>
      <c r="D1556">
        <v>2.4E-2</v>
      </c>
      <c r="E1556">
        <v>5.2999999999999999E-2</v>
      </c>
      <c r="F1556">
        <v>1</v>
      </c>
      <c r="G1556" t="s">
        <v>14</v>
      </c>
      <c r="H1556" t="s">
        <v>827</v>
      </c>
    </row>
    <row r="1557" spans="1:8" x14ac:dyDescent="0.35">
      <c r="A1557" t="s">
        <v>2027</v>
      </c>
      <c r="B1557">
        <v>6.8339814231322136E-25</v>
      </c>
      <c r="C1557">
        <v>-0.34885067086889981</v>
      </c>
      <c r="D1557">
        <v>5.3999999999999999E-2</v>
      </c>
      <c r="E1557">
        <v>0.217</v>
      </c>
      <c r="F1557">
        <v>1.5053894278875641E-20</v>
      </c>
      <c r="G1557" t="s">
        <v>14</v>
      </c>
      <c r="H1557" t="s">
        <v>2028</v>
      </c>
    </row>
    <row r="1558" spans="1:8" x14ac:dyDescent="0.35">
      <c r="A1558" t="s">
        <v>1414</v>
      </c>
      <c r="B1558">
        <v>2.1002415749847859E-24</v>
      </c>
      <c r="C1558">
        <v>-0.34918338112177161</v>
      </c>
      <c r="D1558">
        <v>1.7999999999999999E-2</v>
      </c>
      <c r="E1558">
        <v>0.16400000000000001</v>
      </c>
      <c r="F1558">
        <v>4.6264121413764859E-20</v>
      </c>
      <c r="G1558" t="s">
        <v>14</v>
      </c>
      <c r="H1558" t="s">
        <v>1415</v>
      </c>
    </row>
    <row r="1559" spans="1:8" x14ac:dyDescent="0.35">
      <c r="A1559" t="s">
        <v>2073</v>
      </c>
      <c r="B1559">
        <v>7.3155967332490528E-30</v>
      </c>
      <c r="C1559">
        <v>-0.34930084625055158</v>
      </c>
      <c r="D1559">
        <v>1.0999999999999999E-2</v>
      </c>
      <c r="E1559">
        <v>0.18099999999999999</v>
      </c>
      <c r="F1559">
        <v>1.6114796484001009E-25</v>
      </c>
      <c r="G1559" t="s">
        <v>14</v>
      </c>
      <c r="H1559" t="s">
        <v>2074</v>
      </c>
    </row>
    <row r="1560" spans="1:8" x14ac:dyDescent="0.35">
      <c r="A1560" t="s">
        <v>4563</v>
      </c>
      <c r="B1560">
        <v>5.163129214786797E-29</v>
      </c>
      <c r="C1560">
        <v>-0.34940152103917521</v>
      </c>
      <c r="D1560">
        <v>6.5000000000000002E-2</v>
      </c>
      <c r="E1560">
        <v>0.251</v>
      </c>
      <c r="F1560">
        <v>1.137334103433236E-24</v>
      </c>
      <c r="G1560" t="s">
        <v>14</v>
      </c>
      <c r="H1560" t="s">
        <v>4564</v>
      </c>
    </row>
    <row r="1561" spans="1:8" x14ac:dyDescent="0.35">
      <c r="A1561" t="s">
        <v>315</v>
      </c>
      <c r="B1561">
        <v>5.1031518146216262E-35</v>
      </c>
      <c r="C1561">
        <v>-0.34985327978306108</v>
      </c>
      <c r="D1561">
        <v>0.03</v>
      </c>
      <c r="E1561">
        <v>0.23300000000000001</v>
      </c>
      <c r="F1561">
        <v>1.124122281724852E-30</v>
      </c>
      <c r="G1561" t="s">
        <v>14</v>
      </c>
      <c r="H1561" t="s">
        <v>316</v>
      </c>
    </row>
    <row r="1562" spans="1:8" x14ac:dyDescent="0.35">
      <c r="A1562" t="s">
        <v>10390</v>
      </c>
      <c r="B1562">
        <v>5.1287240798741652E-39</v>
      </c>
      <c r="C1562">
        <v>-0.35001964704596811</v>
      </c>
      <c r="D1562">
        <v>2.4E-2</v>
      </c>
      <c r="E1562">
        <v>0.24199999999999999</v>
      </c>
      <c r="F1562">
        <v>1.1297553403146811E-34</v>
      </c>
      <c r="G1562" t="s">
        <v>14</v>
      </c>
      <c r="H1562" t="s">
        <v>10391</v>
      </c>
    </row>
    <row r="1563" spans="1:8" x14ac:dyDescent="0.35">
      <c r="A1563" t="s">
        <v>1819</v>
      </c>
      <c r="B1563">
        <v>1.365354725728492E-36</v>
      </c>
      <c r="C1563">
        <v>-0.3505824388109135</v>
      </c>
      <c r="D1563">
        <v>2.3E-2</v>
      </c>
      <c r="E1563">
        <v>0.23</v>
      </c>
      <c r="F1563">
        <v>3.007603389834723E-32</v>
      </c>
      <c r="G1563" t="s">
        <v>14</v>
      </c>
      <c r="H1563" t="s">
        <v>1820</v>
      </c>
    </row>
    <row r="1564" spans="1:8" x14ac:dyDescent="0.35">
      <c r="A1564" t="s">
        <v>964</v>
      </c>
      <c r="B1564">
        <v>9.3017918296122333E-3</v>
      </c>
      <c r="C1564">
        <v>-0.35066604962644721</v>
      </c>
      <c r="D1564">
        <v>0</v>
      </c>
      <c r="E1564">
        <v>0.01</v>
      </c>
      <c r="F1564">
        <v>1</v>
      </c>
      <c r="G1564" t="s">
        <v>14</v>
      </c>
      <c r="H1564" t="s">
        <v>965</v>
      </c>
    </row>
    <row r="1565" spans="1:8" x14ac:dyDescent="0.35">
      <c r="A1565" t="s">
        <v>958</v>
      </c>
      <c r="B1565">
        <v>7.2512997865136716E-9</v>
      </c>
      <c r="C1565">
        <v>-0.35080426347501897</v>
      </c>
      <c r="D1565">
        <v>3.3000000000000002E-2</v>
      </c>
      <c r="E1565">
        <v>9.8000000000000004E-2</v>
      </c>
      <c r="F1565">
        <v>1.5973163169732309E-4</v>
      </c>
      <c r="G1565" t="s">
        <v>14</v>
      </c>
      <c r="H1565" t="s">
        <v>959</v>
      </c>
    </row>
    <row r="1566" spans="1:8" x14ac:dyDescent="0.35">
      <c r="A1566" t="s">
        <v>1412</v>
      </c>
      <c r="B1566">
        <v>1.9058207415311639E-18</v>
      </c>
      <c r="C1566">
        <v>-0.35117828942724311</v>
      </c>
      <c r="D1566">
        <v>3.2000000000000001E-2</v>
      </c>
      <c r="E1566">
        <v>0.152</v>
      </c>
      <c r="F1566">
        <v>4.1981419294448472E-14</v>
      </c>
      <c r="G1566" t="s">
        <v>14</v>
      </c>
      <c r="H1566" t="s">
        <v>1413</v>
      </c>
    </row>
    <row r="1567" spans="1:8" x14ac:dyDescent="0.35">
      <c r="A1567" t="s">
        <v>792</v>
      </c>
      <c r="B1567">
        <v>2.213726918379466E-20</v>
      </c>
      <c r="C1567">
        <v>-0.3520976050612768</v>
      </c>
      <c r="D1567">
        <v>2.1000000000000001E-2</v>
      </c>
      <c r="E1567">
        <v>0.14799999999999999</v>
      </c>
      <c r="F1567">
        <v>4.8763976558062876E-16</v>
      </c>
      <c r="G1567" t="s">
        <v>14</v>
      </c>
      <c r="H1567" t="s">
        <v>793</v>
      </c>
    </row>
    <row r="1568" spans="1:8" x14ac:dyDescent="0.35">
      <c r="A1568" t="s">
        <v>1398</v>
      </c>
      <c r="B1568">
        <v>5.4665620009726852E-14</v>
      </c>
      <c r="C1568">
        <v>-0.35233770679580861</v>
      </c>
      <c r="D1568">
        <v>0.107</v>
      </c>
      <c r="E1568">
        <v>0.22</v>
      </c>
      <c r="F1568">
        <v>1.2041742775742629E-9</v>
      </c>
      <c r="G1568" t="s">
        <v>14</v>
      </c>
      <c r="H1568" t="s">
        <v>1399</v>
      </c>
    </row>
    <row r="1569" spans="1:8" x14ac:dyDescent="0.35">
      <c r="A1569" t="s">
        <v>886</v>
      </c>
      <c r="B1569">
        <v>4.0040904939711873E-9</v>
      </c>
      <c r="C1569">
        <v>-0.3526814166648326</v>
      </c>
      <c r="D1569">
        <v>0.03</v>
      </c>
      <c r="E1569">
        <v>9.6000000000000002E-2</v>
      </c>
      <c r="F1569">
        <v>8.8202105401197312E-5</v>
      </c>
      <c r="G1569" t="s">
        <v>14</v>
      </c>
      <c r="H1569" t="s">
        <v>887</v>
      </c>
    </row>
    <row r="1570" spans="1:8" x14ac:dyDescent="0.35">
      <c r="A1570" t="s">
        <v>264</v>
      </c>
      <c r="B1570">
        <v>1.7409434937209629E-17</v>
      </c>
      <c r="C1570">
        <v>-0.35329742330482472</v>
      </c>
      <c r="D1570">
        <v>0.79400000000000004</v>
      </c>
      <c r="E1570">
        <v>0.76</v>
      </c>
      <c r="F1570">
        <v>3.8349503279685359E-13</v>
      </c>
      <c r="G1570" t="s">
        <v>14</v>
      </c>
      <c r="H1570" t="s">
        <v>265</v>
      </c>
    </row>
    <row r="1571" spans="1:8" x14ac:dyDescent="0.35">
      <c r="A1571" t="s">
        <v>822</v>
      </c>
      <c r="B1571">
        <v>8.4969486617015894E-17</v>
      </c>
      <c r="C1571">
        <v>-0.35385649882019482</v>
      </c>
      <c r="D1571">
        <v>1.2E-2</v>
      </c>
      <c r="E1571">
        <v>0.114</v>
      </c>
      <c r="F1571">
        <v>1.8717078511996258E-12</v>
      </c>
      <c r="G1571" t="s">
        <v>14</v>
      </c>
      <c r="H1571" t="s">
        <v>823</v>
      </c>
    </row>
    <row r="1572" spans="1:8" x14ac:dyDescent="0.35">
      <c r="A1572" t="s">
        <v>4693</v>
      </c>
      <c r="B1572">
        <v>1.4503251732327251E-31</v>
      </c>
      <c r="C1572">
        <v>-0.3544814138770947</v>
      </c>
      <c r="D1572">
        <v>1.4E-2</v>
      </c>
      <c r="E1572">
        <v>0.192</v>
      </c>
      <c r="F1572">
        <v>3.1947762915970461E-27</v>
      </c>
      <c r="G1572" t="s">
        <v>14</v>
      </c>
      <c r="H1572" t="s">
        <v>4694</v>
      </c>
    </row>
    <row r="1573" spans="1:8" x14ac:dyDescent="0.35">
      <c r="A1573" t="s">
        <v>856</v>
      </c>
      <c r="B1573">
        <v>1.164483974726552E-11</v>
      </c>
      <c r="C1573">
        <v>-0.35680079148509858</v>
      </c>
      <c r="D1573">
        <v>2.1000000000000001E-2</v>
      </c>
      <c r="E1573">
        <v>9.9000000000000005E-2</v>
      </c>
      <c r="F1573">
        <v>2.5651252995276482E-7</v>
      </c>
      <c r="G1573" t="s">
        <v>14</v>
      </c>
      <c r="H1573" t="s">
        <v>857</v>
      </c>
    </row>
    <row r="1574" spans="1:8" x14ac:dyDescent="0.35">
      <c r="A1574" t="s">
        <v>6882</v>
      </c>
      <c r="B1574">
        <v>3.2915436997344511E-36</v>
      </c>
      <c r="C1574">
        <v>-0.35715265711730793</v>
      </c>
      <c r="D1574">
        <v>1.7999999999999999E-2</v>
      </c>
      <c r="E1574">
        <v>0.221</v>
      </c>
      <c r="F1574">
        <v>7.2506124617750492E-32</v>
      </c>
      <c r="G1574" t="s">
        <v>14</v>
      </c>
      <c r="H1574" t="s">
        <v>6883</v>
      </c>
    </row>
    <row r="1575" spans="1:8" x14ac:dyDescent="0.35">
      <c r="A1575" t="s">
        <v>1446</v>
      </c>
      <c r="B1575">
        <v>6.7930033893432446E-34</v>
      </c>
      <c r="C1575">
        <v>-0.35789843843377239</v>
      </c>
      <c r="D1575">
        <v>2.9000000000000001E-2</v>
      </c>
      <c r="E1575">
        <v>0.22600000000000001</v>
      </c>
      <c r="F1575">
        <v>1.49636278660453E-29</v>
      </c>
      <c r="G1575" t="s">
        <v>14</v>
      </c>
      <c r="H1575" t="s">
        <v>1447</v>
      </c>
    </row>
    <row r="1576" spans="1:8" x14ac:dyDescent="0.35">
      <c r="A1576" t="s">
        <v>968</v>
      </c>
      <c r="B1576">
        <v>3.0373183368448781E-18</v>
      </c>
      <c r="C1576">
        <v>-0.35834503087555442</v>
      </c>
      <c r="D1576">
        <v>1.2E-2</v>
      </c>
      <c r="E1576">
        <v>0.122</v>
      </c>
      <c r="F1576">
        <v>6.6906048324018969E-14</v>
      </c>
      <c r="G1576" t="s">
        <v>14</v>
      </c>
      <c r="H1576" t="s">
        <v>969</v>
      </c>
    </row>
    <row r="1577" spans="1:8" x14ac:dyDescent="0.35">
      <c r="A1577" t="s">
        <v>900</v>
      </c>
      <c r="B1577">
        <v>2.0130176319056221E-4</v>
      </c>
      <c r="C1577">
        <v>-0.35969498304777109</v>
      </c>
      <c r="D1577">
        <v>1.4999999999999999E-2</v>
      </c>
      <c r="E1577">
        <v>4.4999999999999998E-2</v>
      </c>
      <c r="F1577">
        <v>1</v>
      </c>
      <c r="G1577" t="s">
        <v>14</v>
      </c>
      <c r="H1577" t="s">
        <v>901</v>
      </c>
    </row>
    <row r="1578" spans="1:8" x14ac:dyDescent="0.35">
      <c r="A1578" t="s">
        <v>2339</v>
      </c>
      <c r="B1578">
        <v>6.5056385363082487E-30</v>
      </c>
      <c r="C1578">
        <v>-0.36030766203876441</v>
      </c>
      <c r="D1578">
        <v>0.02</v>
      </c>
      <c r="E1578">
        <v>0.19400000000000001</v>
      </c>
      <c r="F1578">
        <v>1.433062056777981E-25</v>
      </c>
      <c r="G1578" t="s">
        <v>14</v>
      </c>
      <c r="H1578" t="s">
        <v>2340</v>
      </c>
    </row>
    <row r="1579" spans="1:8" x14ac:dyDescent="0.35">
      <c r="A1579" t="s">
        <v>387</v>
      </c>
      <c r="B1579">
        <v>2.774193281432424E-22</v>
      </c>
      <c r="C1579">
        <v>-0.360345049265683</v>
      </c>
      <c r="D1579">
        <v>0.92</v>
      </c>
      <c r="E1579">
        <v>0.88300000000000001</v>
      </c>
      <c r="F1579">
        <v>6.1109929603393443E-18</v>
      </c>
      <c r="G1579" t="s">
        <v>14</v>
      </c>
      <c r="H1579" t="s">
        <v>388</v>
      </c>
    </row>
    <row r="1580" spans="1:8" x14ac:dyDescent="0.35">
      <c r="A1580" t="s">
        <v>6189</v>
      </c>
      <c r="B1580">
        <v>1.740748067598025E-34</v>
      </c>
      <c r="C1580">
        <v>-0.3608637067834306</v>
      </c>
      <c r="D1580">
        <v>1.2E-2</v>
      </c>
      <c r="E1580">
        <v>0.20399999999999999</v>
      </c>
      <c r="F1580">
        <v>3.8345198433049299E-30</v>
      </c>
      <c r="G1580" t="s">
        <v>14</v>
      </c>
      <c r="H1580" t="s">
        <v>6190</v>
      </c>
    </row>
    <row r="1581" spans="1:8" x14ac:dyDescent="0.35">
      <c r="A1581" t="s">
        <v>1017</v>
      </c>
      <c r="B1581">
        <v>1.702352801551313E-3</v>
      </c>
      <c r="C1581">
        <v>-0.36091502185033247</v>
      </c>
      <c r="D1581">
        <v>1.4999999999999999E-2</v>
      </c>
      <c r="E1581">
        <v>3.7999999999999999E-2</v>
      </c>
      <c r="F1581">
        <v>1</v>
      </c>
      <c r="G1581" t="s">
        <v>14</v>
      </c>
      <c r="H1581" t="s">
        <v>1018</v>
      </c>
    </row>
    <row r="1582" spans="1:8" x14ac:dyDescent="0.35">
      <c r="A1582" t="s">
        <v>1404</v>
      </c>
      <c r="B1582">
        <v>2.6877937089756071E-31</v>
      </c>
      <c r="C1582">
        <v>-0.36107297240493691</v>
      </c>
      <c r="D1582">
        <v>2.1000000000000001E-2</v>
      </c>
      <c r="E1582">
        <v>0.20300000000000001</v>
      </c>
      <c r="F1582">
        <v>5.9206719821314672E-27</v>
      </c>
      <c r="G1582" t="s">
        <v>14</v>
      </c>
      <c r="H1582" t="s">
        <v>1405</v>
      </c>
    </row>
    <row r="1583" spans="1:8" x14ac:dyDescent="0.35">
      <c r="A1583" t="s">
        <v>6261</v>
      </c>
      <c r="B1583">
        <v>1.44000623414297E-33</v>
      </c>
      <c r="C1583">
        <v>-0.36178827012604992</v>
      </c>
      <c r="D1583">
        <v>1.2E-2</v>
      </c>
      <c r="E1583">
        <v>0.2</v>
      </c>
      <c r="F1583">
        <v>3.1720457325701343E-29</v>
      </c>
      <c r="G1583" t="s">
        <v>14</v>
      </c>
      <c r="H1583" t="s">
        <v>6262</v>
      </c>
    </row>
    <row r="1584" spans="1:8" x14ac:dyDescent="0.35">
      <c r="A1584" t="s">
        <v>952</v>
      </c>
      <c r="B1584">
        <v>9.7786059230213537E-10</v>
      </c>
      <c r="C1584">
        <v>-0.36181976618259709</v>
      </c>
      <c r="D1584">
        <v>2.9000000000000001E-2</v>
      </c>
      <c r="E1584">
        <v>9.9000000000000005E-2</v>
      </c>
      <c r="F1584">
        <v>2.154031312723144E-5</v>
      </c>
      <c r="G1584" t="s">
        <v>14</v>
      </c>
      <c r="H1584" t="s">
        <v>953</v>
      </c>
    </row>
    <row r="1585" spans="1:8" x14ac:dyDescent="0.35">
      <c r="A1585" t="s">
        <v>10392</v>
      </c>
      <c r="B1585">
        <v>1.2287453412864259E-40</v>
      </c>
      <c r="C1585">
        <v>-0.36202052551213498</v>
      </c>
      <c r="D1585">
        <v>1.7000000000000001E-2</v>
      </c>
      <c r="E1585">
        <v>0.24</v>
      </c>
      <c r="F1585">
        <v>2.70668023778574E-36</v>
      </c>
      <c r="G1585" t="s">
        <v>14</v>
      </c>
      <c r="H1585" t="s">
        <v>10393</v>
      </c>
    </row>
    <row r="1586" spans="1:8" x14ac:dyDescent="0.35">
      <c r="A1586" t="s">
        <v>1440</v>
      </c>
      <c r="B1586">
        <v>6.5991633524073903E-32</v>
      </c>
      <c r="C1586">
        <v>-0.3620587366559484</v>
      </c>
      <c r="D1586">
        <v>2.5999999999999999E-2</v>
      </c>
      <c r="E1586">
        <v>0.21099999999999999</v>
      </c>
      <c r="F1586">
        <v>1.4536637032682999E-27</v>
      </c>
      <c r="G1586" t="s">
        <v>14</v>
      </c>
      <c r="H1586" t="s">
        <v>1441</v>
      </c>
    </row>
    <row r="1587" spans="1:8" x14ac:dyDescent="0.35">
      <c r="A1587" t="s">
        <v>5104</v>
      </c>
      <c r="B1587">
        <v>1.6418423944707299E-26</v>
      </c>
      <c r="C1587">
        <v>-0.36206741947100479</v>
      </c>
      <c r="D1587">
        <v>1.7999999999999999E-2</v>
      </c>
      <c r="E1587">
        <v>0.17499999999999999</v>
      </c>
      <c r="F1587">
        <v>3.616650426540123E-22</v>
      </c>
      <c r="G1587" t="s">
        <v>14</v>
      </c>
      <c r="H1587" t="s">
        <v>5105</v>
      </c>
    </row>
    <row r="1588" spans="1:8" x14ac:dyDescent="0.35">
      <c r="A1588" t="s">
        <v>1051</v>
      </c>
      <c r="B1588">
        <v>2.1769938603771262E-3</v>
      </c>
      <c r="C1588">
        <v>-0.36252577326324392</v>
      </c>
      <c r="D1588">
        <v>1.4E-2</v>
      </c>
      <c r="E1588">
        <v>3.5000000000000003E-2</v>
      </c>
      <c r="F1588">
        <v>1</v>
      </c>
      <c r="G1588" t="s">
        <v>14</v>
      </c>
      <c r="H1588" t="s">
        <v>1052</v>
      </c>
    </row>
    <row r="1589" spans="1:8" x14ac:dyDescent="0.35">
      <c r="A1589" t="s">
        <v>1492</v>
      </c>
      <c r="B1589">
        <v>9.6662687138095825E-39</v>
      </c>
      <c r="C1589">
        <v>-0.36255602026309791</v>
      </c>
      <c r="D1589">
        <v>1.4E-2</v>
      </c>
      <c r="E1589">
        <v>0.22600000000000001</v>
      </c>
      <c r="F1589">
        <v>2.1292856722779752E-34</v>
      </c>
      <c r="G1589" t="s">
        <v>14</v>
      </c>
      <c r="H1589" t="s">
        <v>1493</v>
      </c>
    </row>
    <row r="1590" spans="1:8" x14ac:dyDescent="0.35">
      <c r="A1590" t="s">
        <v>2351</v>
      </c>
      <c r="B1590">
        <v>3.9924359872476218E-28</v>
      </c>
      <c r="C1590">
        <v>-0.36283126307152269</v>
      </c>
      <c r="D1590">
        <v>0.98199999999999998</v>
      </c>
      <c r="E1590">
        <v>0.98199999999999998</v>
      </c>
      <c r="F1590">
        <v>8.7945379927090615E-24</v>
      </c>
      <c r="G1590" t="s">
        <v>14</v>
      </c>
      <c r="H1590" t="s">
        <v>2352</v>
      </c>
    </row>
    <row r="1591" spans="1:8" x14ac:dyDescent="0.35">
      <c r="A1591" t="s">
        <v>3473</v>
      </c>
      <c r="B1591">
        <v>1.0089479028883679E-30</v>
      </c>
      <c r="C1591">
        <v>-0.36296516255798089</v>
      </c>
      <c r="D1591">
        <v>6.9000000000000006E-2</v>
      </c>
      <c r="E1591">
        <v>0.26700000000000002</v>
      </c>
      <c r="F1591">
        <v>2.2225104404824979E-26</v>
      </c>
      <c r="G1591" t="s">
        <v>14</v>
      </c>
      <c r="H1591" t="s">
        <v>3474</v>
      </c>
    </row>
    <row r="1592" spans="1:8" x14ac:dyDescent="0.35">
      <c r="A1592" t="s">
        <v>1220</v>
      </c>
      <c r="B1592">
        <v>2.6398634413705118E-4</v>
      </c>
      <c r="C1592">
        <v>-0.36310242103514212</v>
      </c>
      <c r="D1592">
        <v>0.76400000000000001</v>
      </c>
      <c r="E1592">
        <v>0.54800000000000004</v>
      </c>
      <c r="F1592">
        <v>1</v>
      </c>
      <c r="G1592" t="s">
        <v>14</v>
      </c>
      <c r="H1592" t="s">
        <v>1221</v>
      </c>
    </row>
    <row r="1593" spans="1:8" x14ac:dyDescent="0.35">
      <c r="A1593" t="s">
        <v>1859</v>
      </c>
      <c r="B1593">
        <v>1.6410381013514491E-37</v>
      </c>
      <c r="C1593">
        <v>-0.36360952920997008</v>
      </c>
      <c r="D1593">
        <v>0.03</v>
      </c>
      <c r="E1593">
        <v>0.24299999999999999</v>
      </c>
      <c r="F1593">
        <v>3.6148787296569727E-33</v>
      </c>
      <c r="G1593" t="s">
        <v>14</v>
      </c>
      <c r="H1593" t="s">
        <v>1860</v>
      </c>
    </row>
    <row r="1594" spans="1:8" x14ac:dyDescent="0.35">
      <c r="A1594" t="s">
        <v>399</v>
      </c>
      <c r="B1594">
        <v>6.8242333235995627E-30</v>
      </c>
      <c r="C1594">
        <v>-0.36366978141651168</v>
      </c>
      <c r="D1594">
        <v>2.7E-2</v>
      </c>
      <c r="E1594">
        <v>0.20499999999999999</v>
      </c>
      <c r="F1594">
        <v>1.503242116522512E-25</v>
      </c>
      <c r="G1594" t="s">
        <v>14</v>
      </c>
      <c r="H1594" t="s">
        <v>400</v>
      </c>
    </row>
    <row r="1595" spans="1:8" x14ac:dyDescent="0.35">
      <c r="A1595" t="s">
        <v>906</v>
      </c>
      <c r="B1595">
        <v>5.2526126152780031E-11</v>
      </c>
      <c r="C1595">
        <v>-0.3641881722898489</v>
      </c>
      <c r="D1595">
        <v>5.0000000000000001E-3</v>
      </c>
      <c r="E1595">
        <v>6.9000000000000006E-2</v>
      </c>
      <c r="F1595">
        <v>1.1570455068934381E-6</v>
      </c>
      <c r="G1595" t="s">
        <v>14</v>
      </c>
      <c r="H1595" t="s">
        <v>907</v>
      </c>
    </row>
    <row r="1596" spans="1:8" x14ac:dyDescent="0.35">
      <c r="A1596" t="s">
        <v>613</v>
      </c>
      <c r="B1596">
        <v>6.952781288882256E-27</v>
      </c>
      <c r="C1596">
        <v>-0.36441205254224418</v>
      </c>
      <c r="D1596">
        <v>0.02</v>
      </c>
      <c r="E1596">
        <v>0.17799999999999999</v>
      </c>
      <c r="F1596">
        <v>1.531558662314983E-22</v>
      </c>
      <c r="G1596" t="s">
        <v>14</v>
      </c>
      <c r="H1596" t="s">
        <v>614</v>
      </c>
    </row>
    <row r="1597" spans="1:8" x14ac:dyDescent="0.35">
      <c r="A1597" t="s">
        <v>1386</v>
      </c>
      <c r="B1597">
        <v>7.0145906002327791E-24</v>
      </c>
      <c r="C1597">
        <v>-0.36469520424512131</v>
      </c>
      <c r="D1597">
        <v>2.3E-2</v>
      </c>
      <c r="E1597">
        <v>0.16800000000000001</v>
      </c>
      <c r="F1597">
        <v>1.545174017419277E-19</v>
      </c>
      <c r="G1597" t="s">
        <v>14</v>
      </c>
      <c r="H1597" t="s">
        <v>1387</v>
      </c>
    </row>
    <row r="1598" spans="1:8" x14ac:dyDescent="0.35">
      <c r="A1598" t="s">
        <v>126</v>
      </c>
      <c r="B1598">
        <v>1.184267992365736E-14</v>
      </c>
      <c r="C1598">
        <v>-0.36559506284181742</v>
      </c>
      <c r="D1598">
        <v>0.97899999999999998</v>
      </c>
      <c r="E1598">
        <v>0.95499999999999996</v>
      </c>
      <c r="F1598">
        <v>2.608705533583243E-10</v>
      </c>
      <c r="G1598" t="s">
        <v>14</v>
      </c>
      <c r="H1598" t="s">
        <v>127</v>
      </c>
    </row>
    <row r="1599" spans="1:8" x14ac:dyDescent="0.35">
      <c r="A1599" t="s">
        <v>1554</v>
      </c>
      <c r="B1599">
        <v>2.2588790874272119E-32</v>
      </c>
      <c r="C1599">
        <v>-0.3659116996429404</v>
      </c>
      <c r="D1599">
        <v>3.2000000000000001E-2</v>
      </c>
      <c r="E1599">
        <v>0.223</v>
      </c>
      <c r="F1599">
        <v>4.9758588537846624E-28</v>
      </c>
      <c r="G1599" t="s">
        <v>14</v>
      </c>
      <c r="H1599" t="s">
        <v>1555</v>
      </c>
    </row>
    <row r="1600" spans="1:8" x14ac:dyDescent="0.35">
      <c r="A1600" t="s">
        <v>1442</v>
      </c>
      <c r="B1600">
        <v>1.4680288142172331E-33</v>
      </c>
      <c r="C1600">
        <v>-0.36608252062700941</v>
      </c>
      <c r="D1600">
        <v>2.3E-2</v>
      </c>
      <c r="E1600">
        <v>0.215</v>
      </c>
      <c r="F1600">
        <v>3.2337738719577203E-29</v>
      </c>
      <c r="G1600" t="s">
        <v>14</v>
      </c>
      <c r="H1600" t="s">
        <v>1443</v>
      </c>
    </row>
    <row r="1601" spans="1:8" x14ac:dyDescent="0.35">
      <c r="A1601" t="s">
        <v>250</v>
      </c>
      <c r="B1601">
        <v>2.2253741642740419E-31</v>
      </c>
      <c r="C1601">
        <v>-0.36689269121446411</v>
      </c>
      <c r="D1601">
        <v>0.03</v>
      </c>
      <c r="E1601">
        <v>0.216</v>
      </c>
      <c r="F1601">
        <v>4.9020542090628601E-27</v>
      </c>
      <c r="G1601" t="s">
        <v>14</v>
      </c>
      <c r="H1601" t="s">
        <v>251</v>
      </c>
    </row>
    <row r="1602" spans="1:8" x14ac:dyDescent="0.35">
      <c r="A1602" t="s">
        <v>1454</v>
      </c>
      <c r="B1602">
        <v>6.036239352641401E-33</v>
      </c>
      <c r="C1602">
        <v>-0.3675639853769343</v>
      </c>
      <c r="D1602">
        <v>0.03</v>
      </c>
      <c r="E1602">
        <v>0.223</v>
      </c>
      <c r="F1602">
        <v>1.3296628045998479E-28</v>
      </c>
      <c r="G1602" t="s">
        <v>14</v>
      </c>
      <c r="H1602" t="s">
        <v>1455</v>
      </c>
    </row>
    <row r="1603" spans="1:8" x14ac:dyDescent="0.35">
      <c r="A1603" t="s">
        <v>1542</v>
      </c>
      <c r="B1603">
        <v>6.2300747742491556E-34</v>
      </c>
      <c r="C1603">
        <v>-0.36824470662330189</v>
      </c>
      <c r="D1603">
        <v>4.8000000000000001E-2</v>
      </c>
      <c r="E1603">
        <v>0.254</v>
      </c>
      <c r="F1603">
        <v>1.372360871271604E-29</v>
      </c>
      <c r="G1603" t="s">
        <v>14</v>
      </c>
      <c r="H1603" t="s">
        <v>1543</v>
      </c>
    </row>
    <row r="1604" spans="1:8" x14ac:dyDescent="0.35">
      <c r="A1604" t="s">
        <v>1001</v>
      </c>
      <c r="B1604">
        <v>2.7526938128690621E-2</v>
      </c>
      <c r="C1604">
        <v>-0.36845385962916</v>
      </c>
      <c r="D1604">
        <v>1.0999999999999999E-2</v>
      </c>
      <c r="E1604">
        <v>2.3E-2</v>
      </c>
      <c r="F1604">
        <v>1</v>
      </c>
      <c r="G1604" t="s">
        <v>14</v>
      </c>
      <c r="H1604" t="s">
        <v>1002</v>
      </c>
    </row>
    <row r="1605" spans="1:8" x14ac:dyDescent="0.35">
      <c r="A1605" t="s">
        <v>599</v>
      </c>
      <c r="B1605">
        <v>5.4765294836760736E-16</v>
      </c>
      <c r="C1605">
        <v>-0.3700748103863386</v>
      </c>
      <c r="D1605">
        <v>5.0000000000000001E-3</v>
      </c>
      <c r="E1605">
        <v>9.8000000000000004E-2</v>
      </c>
      <c r="F1605">
        <v>1.2063699146641649E-11</v>
      </c>
      <c r="G1605" t="s">
        <v>14</v>
      </c>
      <c r="H1605" t="s">
        <v>600</v>
      </c>
    </row>
    <row r="1606" spans="1:8" x14ac:dyDescent="0.35">
      <c r="A1606" t="s">
        <v>1660</v>
      </c>
      <c r="B1606">
        <v>1.510378721545728E-19</v>
      </c>
      <c r="C1606">
        <v>-0.37067249475853231</v>
      </c>
      <c r="D1606">
        <v>0.308</v>
      </c>
      <c r="E1606">
        <v>0.443</v>
      </c>
      <c r="F1606">
        <v>3.3270622478209292E-15</v>
      </c>
      <c r="G1606" t="s">
        <v>14</v>
      </c>
      <c r="H1606" t="s">
        <v>1661</v>
      </c>
    </row>
    <row r="1607" spans="1:8" x14ac:dyDescent="0.35">
      <c r="A1607" t="s">
        <v>10394</v>
      </c>
      <c r="B1607">
        <v>4.5626098819142529E-26</v>
      </c>
      <c r="C1607">
        <v>-0.37290690296547468</v>
      </c>
      <c r="D1607">
        <v>0.192</v>
      </c>
      <c r="E1607">
        <v>0.377</v>
      </c>
      <c r="F1607">
        <v>1.0050517047880721E-21</v>
      </c>
      <c r="G1607" t="s">
        <v>14</v>
      </c>
      <c r="H1607" t="s">
        <v>10395</v>
      </c>
    </row>
    <row r="1608" spans="1:8" x14ac:dyDescent="0.35">
      <c r="A1608" t="s">
        <v>351</v>
      </c>
      <c r="B1608">
        <v>4.2674866552185753E-34</v>
      </c>
      <c r="C1608">
        <v>-0.37292446556701919</v>
      </c>
      <c r="D1608">
        <v>2.5999999999999999E-2</v>
      </c>
      <c r="E1608">
        <v>0.222</v>
      </c>
      <c r="F1608">
        <v>9.4004196041154775E-30</v>
      </c>
      <c r="G1608" t="s">
        <v>14</v>
      </c>
      <c r="H1608" t="s">
        <v>352</v>
      </c>
    </row>
    <row r="1609" spans="1:8" x14ac:dyDescent="0.35">
      <c r="A1609" t="s">
        <v>1831</v>
      </c>
      <c r="B1609">
        <v>2.5368349436019958E-29</v>
      </c>
      <c r="C1609">
        <v>-0.37333279478006598</v>
      </c>
      <c r="D1609">
        <v>9.5000000000000001E-2</v>
      </c>
      <c r="E1609">
        <v>0.28799999999999998</v>
      </c>
      <c r="F1609">
        <v>5.5881400137664781E-25</v>
      </c>
      <c r="G1609" t="s">
        <v>14</v>
      </c>
      <c r="H1609" t="s">
        <v>1832</v>
      </c>
    </row>
    <row r="1610" spans="1:8" x14ac:dyDescent="0.35">
      <c r="A1610" t="s">
        <v>4079</v>
      </c>
      <c r="B1610">
        <v>4.625779498818941E-26</v>
      </c>
      <c r="C1610">
        <v>-0.37342428673859202</v>
      </c>
      <c r="D1610">
        <v>4.4999999999999998E-2</v>
      </c>
      <c r="E1610">
        <v>0.21199999999999999</v>
      </c>
      <c r="F1610">
        <v>1.0189667079998359E-21</v>
      </c>
      <c r="G1610" t="s">
        <v>14</v>
      </c>
      <c r="H1610" t="s">
        <v>4080</v>
      </c>
    </row>
    <row r="1611" spans="1:8" x14ac:dyDescent="0.35">
      <c r="A1611" t="s">
        <v>1825</v>
      </c>
      <c r="B1611">
        <v>3.6748951240025213E-29</v>
      </c>
      <c r="C1611">
        <v>-0.37494746069749518</v>
      </c>
      <c r="D1611">
        <v>0.161</v>
      </c>
      <c r="E1611">
        <v>0.36299999999999999</v>
      </c>
      <c r="F1611">
        <v>8.095058979152754E-25</v>
      </c>
      <c r="G1611" t="s">
        <v>14</v>
      </c>
      <c r="H1611" t="s">
        <v>1826</v>
      </c>
    </row>
    <row r="1612" spans="1:8" x14ac:dyDescent="0.35">
      <c r="A1612" t="s">
        <v>3733</v>
      </c>
      <c r="B1612">
        <v>9.6829144327075481E-34</v>
      </c>
      <c r="C1612">
        <v>-0.37525424997668339</v>
      </c>
      <c r="D1612">
        <v>1.7999999999999999E-2</v>
      </c>
      <c r="E1612">
        <v>0.20899999999999999</v>
      </c>
      <c r="F1612">
        <v>2.1329523912368189E-29</v>
      </c>
      <c r="G1612" t="s">
        <v>14</v>
      </c>
      <c r="H1612" t="s">
        <v>3734</v>
      </c>
    </row>
    <row r="1613" spans="1:8" x14ac:dyDescent="0.35">
      <c r="A1613" t="s">
        <v>7109</v>
      </c>
      <c r="B1613">
        <v>4.872768326056605E-32</v>
      </c>
      <c r="C1613">
        <v>-0.37627605683244031</v>
      </c>
      <c r="D1613">
        <v>0.08</v>
      </c>
      <c r="E1613">
        <v>0.28399999999999997</v>
      </c>
      <c r="F1613">
        <v>1.073373406863749E-27</v>
      </c>
      <c r="G1613" t="s">
        <v>14</v>
      </c>
      <c r="H1613" t="s">
        <v>7110</v>
      </c>
    </row>
    <row r="1614" spans="1:8" x14ac:dyDescent="0.35">
      <c r="A1614" t="s">
        <v>876</v>
      </c>
      <c r="B1614">
        <v>1.7725766010230989E-4</v>
      </c>
      <c r="C1614">
        <v>-0.37675427351180252</v>
      </c>
      <c r="D1614">
        <v>1.7999999999999999E-2</v>
      </c>
      <c r="E1614">
        <v>4.9000000000000002E-2</v>
      </c>
      <c r="F1614">
        <v>1</v>
      </c>
      <c r="G1614" t="s">
        <v>14</v>
      </c>
      <c r="H1614" t="s">
        <v>877</v>
      </c>
    </row>
    <row r="1615" spans="1:8" x14ac:dyDescent="0.35">
      <c r="A1615" t="s">
        <v>894</v>
      </c>
      <c r="B1615">
        <v>3.1383139821806257E-26</v>
      </c>
      <c r="C1615">
        <v>-0.37708546982224361</v>
      </c>
      <c r="D1615">
        <v>4.2000000000000003E-2</v>
      </c>
      <c r="E1615">
        <v>0.20599999999999999</v>
      </c>
      <c r="F1615">
        <v>6.9130780399474821E-22</v>
      </c>
      <c r="G1615" t="s">
        <v>14</v>
      </c>
      <c r="H1615" t="s">
        <v>895</v>
      </c>
    </row>
    <row r="1616" spans="1:8" x14ac:dyDescent="0.35">
      <c r="A1616" t="s">
        <v>858</v>
      </c>
      <c r="B1616">
        <v>9.6861695760495242E-4</v>
      </c>
      <c r="C1616">
        <v>-0.37761119730049092</v>
      </c>
      <c r="D1616">
        <v>2.5999999999999999E-2</v>
      </c>
      <c r="E1616">
        <v>5.3999999999999999E-2</v>
      </c>
      <c r="F1616">
        <v>1</v>
      </c>
      <c r="G1616" t="s">
        <v>14</v>
      </c>
      <c r="H1616" t="s">
        <v>859</v>
      </c>
    </row>
    <row r="1617" spans="1:8" x14ac:dyDescent="0.35">
      <c r="A1617" t="s">
        <v>1853</v>
      </c>
      <c r="B1617">
        <v>3.7814516331978523E-33</v>
      </c>
      <c r="C1617">
        <v>-0.37822582657959097</v>
      </c>
      <c r="D1617">
        <v>1.4E-2</v>
      </c>
      <c r="E1617">
        <v>0.20100000000000001</v>
      </c>
      <c r="F1617">
        <v>8.3297816576082271E-29</v>
      </c>
      <c r="G1617" t="s">
        <v>14</v>
      </c>
      <c r="H1617" t="s">
        <v>1854</v>
      </c>
    </row>
    <row r="1618" spans="1:8" x14ac:dyDescent="0.35">
      <c r="A1618" t="s">
        <v>401</v>
      </c>
      <c r="B1618">
        <v>3.5403827940883612E-17</v>
      </c>
      <c r="C1618">
        <v>-0.37909593253404178</v>
      </c>
      <c r="D1618">
        <v>0.58599999999999997</v>
      </c>
      <c r="E1618">
        <v>0.629</v>
      </c>
      <c r="F1618">
        <v>7.798755218817841E-13</v>
      </c>
      <c r="G1618" t="s">
        <v>14</v>
      </c>
      <c r="H1618" t="s">
        <v>402</v>
      </c>
    </row>
    <row r="1619" spans="1:8" x14ac:dyDescent="0.35">
      <c r="A1619" t="s">
        <v>3634</v>
      </c>
      <c r="B1619">
        <v>3.8809471134570518E-35</v>
      </c>
      <c r="C1619">
        <v>-0.37946080433719798</v>
      </c>
      <c r="D1619">
        <v>6.0000000000000001E-3</v>
      </c>
      <c r="E1619">
        <v>0.19800000000000001</v>
      </c>
      <c r="F1619">
        <v>8.5489503015231949E-31</v>
      </c>
      <c r="G1619" t="s">
        <v>14</v>
      </c>
      <c r="H1619" t="s">
        <v>3635</v>
      </c>
    </row>
    <row r="1620" spans="1:8" x14ac:dyDescent="0.35">
      <c r="A1620" t="s">
        <v>3461</v>
      </c>
      <c r="B1620">
        <v>1.282085835248029E-31</v>
      </c>
      <c r="C1620">
        <v>-0.37977072194629657</v>
      </c>
      <c r="D1620">
        <v>1.4999999999999999E-2</v>
      </c>
      <c r="E1620">
        <v>0.19600000000000001</v>
      </c>
      <c r="F1620">
        <v>2.824178677884358E-27</v>
      </c>
      <c r="G1620" t="s">
        <v>14</v>
      </c>
      <c r="H1620" t="s">
        <v>3462</v>
      </c>
    </row>
    <row r="1621" spans="1:8" x14ac:dyDescent="0.35">
      <c r="A1621" t="s">
        <v>2029</v>
      </c>
      <c r="B1621">
        <v>6.3919401491063828E-30</v>
      </c>
      <c r="C1621">
        <v>-0.37991047534861061</v>
      </c>
      <c r="D1621">
        <v>2.1000000000000001E-2</v>
      </c>
      <c r="E1621">
        <v>0.19600000000000001</v>
      </c>
      <c r="F1621">
        <v>1.408016576045154E-25</v>
      </c>
      <c r="G1621" t="s">
        <v>14</v>
      </c>
      <c r="H1621" t="s">
        <v>2030</v>
      </c>
    </row>
    <row r="1622" spans="1:8" x14ac:dyDescent="0.35">
      <c r="A1622" t="s">
        <v>501</v>
      </c>
      <c r="B1622">
        <v>1.087860255700569E-22</v>
      </c>
      <c r="C1622">
        <v>-0.38045582095895142</v>
      </c>
      <c r="D1622">
        <v>4.3999999999999997E-2</v>
      </c>
      <c r="E1622">
        <v>0.192</v>
      </c>
      <c r="F1622">
        <v>2.3963385712572141E-18</v>
      </c>
      <c r="G1622" t="s">
        <v>14</v>
      </c>
      <c r="H1622" t="s">
        <v>502</v>
      </c>
    </row>
    <row r="1623" spans="1:8" x14ac:dyDescent="0.35">
      <c r="A1623" t="s">
        <v>3569</v>
      </c>
      <c r="B1623">
        <v>5.450983924519455E-27</v>
      </c>
      <c r="C1623">
        <v>-0.38055017565136939</v>
      </c>
      <c r="D1623">
        <v>1.4E-2</v>
      </c>
      <c r="E1623">
        <v>0.17100000000000001</v>
      </c>
      <c r="F1623">
        <v>1.200742738893145E-22</v>
      </c>
      <c r="G1623" t="s">
        <v>14</v>
      </c>
      <c r="H1623" t="s">
        <v>3570</v>
      </c>
    </row>
    <row r="1624" spans="1:8" x14ac:dyDescent="0.35">
      <c r="A1624" t="s">
        <v>443</v>
      </c>
      <c r="B1624">
        <v>3.2607715865180212E-19</v>
      </c>
      <c r="C1624">
        <v>-0.38065646363061528</v>
      </c>
      <c r="D1624">
        <v>0.76400000000000001</v>
      </c>
      <c r="E1624">
        <v>0.746</v>
      </c>
      <c r="F1624">
        <v>7.1828276507818965E-15</v>
      </c>
      <c r="G1624" t="s">
        <v>14</v>
      </c>
      <c r="H1624" t="s">
        <v>444</v>
      </c>
    </row>
    <row r="1625" spans="1:8" x14ac:dyDescent="0.35">
      <c r="A1625" t="s">
        <v>999</v>
      </c>
      <c r="B1625">
        <v>4.8232445973647423E-8</v>
      </c>
      <c r="C1625">
        <v>-0.38080174623117069</v>
      </c>
      <c r="D1625">
        <v>3.0000000000000001E-3</v>
      </c>
      <c r="E1625">
        <v>4.8000000000000001E-2</v>
      </c>
      <c r="F1625">
        <v>1.0624643199075049E-3</v>
      </c>
      <c r="G1625" t="s">
        <v>14</v>
      </c>
      <c r="H1625" t="s">
        <v>1000</v>
      </c>
    </row>
    <row r="1626" spans="1:8" x14ac:dyDescent="0.35">
      <c r="A1626" t="s">
        <v>1420</v>
      </c>
      <c r="B1626">
        <v>4.5780448347061113E-37</v>
      </c>
      <c r="C1626">
        <v>-0.38093104396996752</v>
      </c>
      <c r="D1626">
        <v>1.7999999999999999E-2</v>
      </c>
      <c r="E1626">
        <v>0.22500000000000001</v>
      </c>
      <c r="F1626">
        <v>1.008451716189062E-32</v>
      </c>
      <c r="G1626" t="s">
        <v>14</v>
      </c>
      <c r="H1626" t="s">
        <v>1421</v>
      </c>
    </row>
    <row r="1627" spans="1:8" x14ac:dyDescent="0.35">
      <c r="A1627" t="s">
        <v>1388</v>
      </c>
      <c r="B1627">
        <v>4.724714315266541E-27</v>
      </c>
      <c r="C1627">
        <v>-0.38302689041635268</v>
      </c>
      <c r="D1627">
        <v>2.3E-2</v>
      </c>
      <c r="E1627">
        <v>0.184</v>
      </c>
      <c r="F1627">
        <v>1.040760069366914E-22</v>
      </c>
      <c r="G1627" t="s">
        <v>14</v>
      </c>
      <c r="H1627" t="s">
        <v>1389</v>
      </c>
    </row>
    <row r="1628" spans="1:8" x14ac:dyDescent="0.35">
      <c r="A1628" t="s">
        <v>1484</v>
      </c>
      <c r="B1628">
        <v>5.2284673094110301E-37</v>
      </c>
      <c r="C1628">
        <v>-0.38373632364620802</v>
      </c>
      <c r="D1628">
        <v>2.5999999999999999E-2</v>
      </c>
      <c r="E1628">
        <v>0.23499999999999999</v>
      </c>
      <c r="F1628">
        <v>1.151726778917062E-32</v>
      </c>
      <c r="G1628" t="s">
        <v>14</v>
      </c>
      <c r="H1628" t="s">
        <v>1485</v>
      </c>
    </row>
    <row r="1629" spans="1:8" x14ac:dyDescent="0.35">
      <c r="A1629" t="s">
        <v>940</v>
      </c>
      <c r="B1629">
        <v>3.684490559725597E-22</v>
      </c>
      <c r="C1629">
        <v>-0.38455301769396538</v>
      </c>
      <c r="D1629">
        <v>5.0999999999999997E-2</v>
      </c>
      <c r="E1629">
        <v>0.19900000000000001</v>
      </c>
      <c r="F1629">
        <v>8.1161958049635448E-18</v>
      </c>
      <c r="G1629" t="s">
        <v>14</v>
      </c>
      <c r="H1629" t="s">
        <v>941</v>
      </c>
    </row>
    <row r="1630" spans="1:8" x14ac:dyDescent="0.35">
      <c r="A1630" t="s">
        <v>365</v>
      </c>
      <c r="B1630">
        <v>3.9406447650090679E-37</v>
      </c>
      <c r="C1630">
        <v>-0.38561616406449478</v>
      </c>
      <c r="D1630">
        <v>1.4E-2</v>
      </c>
      <c r="E1630">
        <v>0.218</v>
      </c>
      <c r="F1630">
        <v>8.6804522883619753E-33</v>
      </c>
      <c r="G1630" t="s">
        <v>14</v>
      </c>
      <c r="H1630" t="s">
        <v>366</v>
      </c>
    </row>
    <row r="1631" spans="1:8" x14ac:dyDescent="0.35">
      <c r="A1631" t="s">
        <v>1013</v>
      </c>
      <c r="B1631">
        <v>2.701509931378512E-3</v>
      </c>
      <c r="C1631">
        <v>-0.38574805613320962</v>
      </c>
      <c r="D1631">
        <v>1.7000000000000001E-2</v>
      </c>
      <c r="E1631">
        <v>3.9E-2</v>
      </c>
      <c r="F1631">
        <v>1</v>
      </c>
      <c r="G1631" t="s">
        <v>14</v>
      </c>
      <c r="H1631" t="s">
        <v>1014</v>
      </c>
    </row>
    <row r="1632" spans="1:8" x14ac:dyDescent="0.35">
      <c r="A1632" t="s">
        <v>523</v>
      </c>
      <c r="B1632">
        <v>9.9044026815358348E-33</v>
      </c>
      <c r="C1632">
        <v>-0.38771165269052338</v>
      </c>
      <c r="D1632">
        <v>5.0000000000000001E-3</v>
      </c>
      <c r="E1632">
        <v>0.184</v>
      </c>
      <c r="F1632">
        <v>2.1817418226887141E-28</v>
      </c>
      <c r="G1632" t="s">
        <v>14</v>
      </c>
      <c r="H1632" t="s">
        <v>524</v>
      </c>
    </row>
    <row r="1633" spans="1:8" x14ac:dyDescent="0.35">
      <c r="A1633" t="s">
        <v>409</v>
      </c>
      <c r="B1633">
        <v>7.7833788169130645E-37</v>
      </c>
      <c r="C1633">
        <v>-0.38785252191681568</v>
      </c>
      <c r="D1633">
        <v>2.3E-2</v>
      </c>
      <c r="E1633">
        <v>0.23100000000000001</v>
      </c>
      <c r="F1633">
        <v>1.7145226857896101E-32</v>
      </c>
      <c r="G1633" t="s">
        <v>14</v>
      </c>
      <c r="H1633" t="s">
        <v>410</v>
      </c>
    </row>
    <row r="1634" spans="1:8" x14ac:dyDescent="0.35">
      <c r="A1634" t="s">
        <v>140</v>
      </c>
      <c r="B1634">
        <v>8.342516388491196E-12</v>
      </c>
      <c r="C1634">
        <v>-0.38835598084207268</v>
      </c>
      <c r="D1634">
        <v>0.59299999999999997</v>
      </c>
      <c r="E1634">
        <v>0.57599999999999996</v>
      </c>
      <c r="F1634">
        <v>1.8376895100568411E-7</v>
      </c>
      <c r="G1634" t="s">
        <v>14</v>
      </c>
      <c r="H1634" t="s">
        <v>141</v>
      </c>
    </row>
    <row r="1635" spans="1:8" x14ac:dyDescent="0.35">
      <c r="A1635" t="s">
        <v>5181</v>
      </c>
      <c r="B1635">
        <v>3.6247515459773E-31</v>
      </c>
      <c r="C1635">
        <v>-0.38981425598601283</v>
      </c>
      <c r="D1635">
        <v>8.0000000000000002E-3</v>
      </c>
      <c r="E1635">
        <v>0.182</v>
      </c>
      <c r="F1635">
        <v>7.9846027054787966E-27</v>
      </c>
      <c r="G1635" t="s">
        <v>14</v>
      </c>
      <c r="H1635" t="s">
        <v>5182</v>
      </c>
    </row>
    <row r="1636" spans="1:8" x14ac:dyDescent="0.35">
      <c r="A1636" t="s">
        <v>5699</v>
      </c>
      <c r="B1636">
        <v>1.132549504895807E-36</v>
      </c>
      <c r="C1636">
        <v>-0.39250680419019801</v>
      </c>
      <c r="D1636">
        <v>8.0000000000000002E-3</v>
      </c>
      <c r="E1636">
        <v>0.20799999999999999</v>
      </c>
      <c r="F1636">
        <v>2.4947800493844819E-32</v>
      </c>
      <c r="G1636" t="s">
        <v>14</v>
      </c>
      <c r="H1636" t="s">
        <v>5700</v>
      </c>
    </row>
    <row r="1637" spans="1:8" x14ac:dyDescent="0.35">
      <c r="A1637" t="s">
        <v>369</v>
      </c>
      <c r="B1637">
        <v>8.0669236114440263E-40</v>
      </c>
      <c r="C1637">
        <v>-0.39411579796999607</v>
      </c>
      <c r="D1637">
        <v>0.02</v>
      </c>
      <c r="E1637">
        <v>0.23899999999999999</v>
      </c>
      <c r="F1637">
        <v>1.7769819331288901E-35</v>
      </c>
      <c r="G1637" t="s">
        <v>14</v>
      </c>
      <c r="H1637" t="s">
        <v>370</v>
      </c>
    </row>
    <row r="1638" spans="1:8" x14ac:dyDescent="0.35">
      <c r="A1638" t="s">
        <v>4075</v>
      </c>
      <c r="B1638">
        <v>2.0049849465129001E-30</v>
      </c>
      <c r="C1638">
        <v>-0.39435203190476031</v>
      </c>
      <c r="D1638">
        <v>0.12</v>
      </c>
      <c r="E1638">
        <v>0.32</v>
      </c>
      <c r="F1638">
        <v>4.416580840178616E-26</v>
      </c>
      <c r="G1638" t="s">
        <v>14</v>
      </c>
      <c r="H1638" t="s">
        <v>4076</v>
      </c>
    </row>
    <row r="1639" spans="1:8" x14ac:dyDescent="0.35">
      <c r="A1639" t="s">
        <v>481</v>
      </c>
      <c r="B1639">
        <v>3.8386626759704393E-36</v>
      </c>
      <c r="C1639">
        <v>-0.39445476527855272</v>
      </c>
      <c r="D1639">
        <v>2.1000000000000001E-2</v>
      </c>
      <c r="E1639">
        <v>0.22500000000000001</v>
      </c>
      <c r="F1639">
        <v>8.4558061426276822E-32</v>
      </c>
      <c r="G1639" t="s">
        <v>14</v>
      </c>
      <c r="H1639" t="s">
        <v>482</v>
      </c>
    </row>
    <row r="1640" spans="1:8" x14ac:dyDescent="0.35">
      <c r="A1640" t="s">
        <v>3519</v>
      </c>
      <c r="B1640">
        <v>7.864372581565011E-25</v>
      </c>
      <c r="C1640">
        <v>-0.39537169394136568</v>
      </c>
      <c r="D1640">
        <v>0.19700000000000001</v>
      </c>
      <c r="E1640">
        <v>0.374</v>
      </c>
      <c r="F1640">
        <v>1.7323639922671409E-20</v>
      </c>
      <c r="G1640" t="s">
        <v>14</v>
      </c>
      <c r="H1640" t="s">
        <v>3520</v>
      </c>
    </row>
    <row r="1641" spans="1:8" x14ac:dyDescent="0.35">
      <c r="A1641" t="s">
        <v>974</v>
      </c>
      <c r="B1641">
        <v>6.3904419186705053E-9</v>
      </c>
      <c r="C1641">
        <v>-0.39549787667816122</v>
      </c>
      <c r="D1641">
        <v>5.0000000000000001E-3</v>
      </c>
      <c r="E1641">
        <v>5.6000000000000001E-2</v>
      </c>
      <c r="F1641">
        <v>1.4076865458447391E-4</v>
      </c>
      <c r="G1641" t="s">
        <v>14</v>
      </c>
      <c r="H1641" t="s">
        <v>975</v>
      </c>
    </row>
    <row r="1642" spans="1:8" x14ac:dyDescent="0.35">
      <c r="A1642" t="s">
        <v>177</v>
      </c>
      <c r="B1642">
        <v>4.2115843763582421E-31</v>
      </c>
      <c r="C1642">
        <v>-0.39632426014118732</v>
      </c>
      <c r="D1642">
        <v>4.7E-2</v>
      </c>
      <c r="E1642">
        <v>0.23699999999999999</v>
      </c>
      <c r="F1642">
        <v>9.2772780642419362E-27</v>
      </c>
      <c r="G1642" t="s">
        <v>14</v>
      </c>
      <c r="H1642" t="s">
        <v>178</v>
      </c>
    </row>
    <row r="1643" spans="1:8" x14ac:dyDescent="0.35">
      <c r="A1643" t="s">
        <v>1005</v>
      </c>
      <c r="B1643">
        <v>9.9565965704780123E-4</v>
      </c>
      <c r="C1643">
        <v>-0.39642639198021551</v>
      </c>
      <c r="D1643">
        <v>1.7000000000000001E-2</v>
      </c>
      <c r="E1643">
        <v>4.2000000000000003E-2</v>
      </c>
      <c r="F1643">
        <v>1</v>
      </c>
      <c r="G1643" t="s">
        <v>14</v>
      </c>
      <c r="H1643" t="s">
        <v>1006</v>
      </c>
    </row>
    <row r="1644" spans="1:8" x14ac:dyDescent="0.35">
      <c r="A1644" t="s">
        <v>1767</v>
      </c>
      <c r="B1644">
        <v>1.204968401256889E-26</v>
      </c>
      <c r="C1644">
        <v>-0.39643390289185421</v>
      </c>
      <c r="D1644">
        <v>0.26600000000000001</v>
      </c>
      <c r="E1644">
        <v>0.443</v>
      </c>
      <c r="F1644">
        <v>2.654304394288676E-22</v>
      </c>
      <c r="G1644" t="s">
        <v>14</v>
      </c>
      <c r="H1644" t="s">
        <v>1768</v>
      </c>
    </row>
    <row r="1645" spans="1:8" x14ac:dyDescent="0.35">
      <c r="A1645" t="s">
        <v>603</v>
      </c>
      <c r="B1645">
        <v>8.6887327553907445E-24</v>
      </c>
      <c r="C1645">
        <v>-0.39678583709495863</v>
      </c>
      <c r="D1645">
        <v>6.0000000000000001E-3</v>
      </c>
      <c r="E1645">
        <v>0.14199999999999999</v>
      </c>
      <c r="F1645">
        <v>1.9139540513574731E-19</v>
      </c>
      <c r="G1645" t="s">
        <v>14</v>
      </c>
      <c r="H1645" t="s">
        <v>604</v>
      </c>
    </row>
    <row r="1646" spans="1:8" x14ac:dyDescent="0.35">
      <c r="A1646" t="s">
        <v>3469</v>
      </c>
      <c r="B1646">
        <v>5.2300761357850927E-25</v>
      </c>
      <c r="C1646">
        <v>-0.39818269794840511</v>
      </c>
      <c r="D1646">
        <v>2.7E-2</v>
      </c>
      <c r="E1646">
        <v>0.18</v>
      </c>
      <c r="F1646">
        <v>1.1520811711907399E-20</v>
      </c>
      <c r="G1646" t="s">
        <v>14</v>
      </c>
      <c r="H1646" t="s">
        <v>3470</v>
      </c>
    </row>
    <row r="1647" spans="1:8" x14ac:dyDescent="0.35">
      <c r="A1647" t="s">
        <v>6854</v>
      </c>
      <c r="B1647">
        <v>9.7727955298903461E-42</v>
      </c>
      <c r="C1647">
        <v>-0.39840396001360417</v>
      </c>
      <c r="D1647">
        <v>0.02</v>
      </c>
      <c r="E1647">
        <v>0.247</v>
      </c>
      <c r="F1647">
        <v>2.1527513993242448E-37</v>
      </c>
      <c r="G1647" t="s">
        <v>726</v>
      </c>
      <c r="H1647" t="s">
        <v>6855</v>
      </c>
    </row>
    <row r="1648" spans="1:8" x14ac:dyDescent="0.35">
      <c r="A1648" t="s">
        <v>1430</v>
      </c>
      <c r="B1648">
        <v>5.615780388088259E-37</v>
      </c>
      <c r="C1648">
        <v>-0.39854493166230132</v>
      </c>
      <c r="D1648">
        <v>2.9000000000000001E-2</v>
      </c>
      <c r="E1648">
        <v>0.23899999999999999</v>
      </c>
      <c r="F1648">
        <v>1.2370441038880821E-32</v>
      </c>
      <c r="G1648" t="s">
        <v>14</v>
      </c>
      <c r="H1648" t="s">
        <v>1431</v>
      </c>
    </row>
    <row r="1649" spans="1:8" x14ac:dyDescent="0.35">
      <c r="A1649" t="s">
        <v>319</v>
      </c>
      <c r="B1649">
        <v>2.9392886333294839E-26</v>
      </c>
      <c r="C1649">
        <v>-0.39894695457012269</v>
      </c>
      <c r="D1649">
        <v>0.83499999999999996</v>
      </c>
      <c r="E1649">
        <v>0.80700000000000005</v>
      </c>
      <c r="F1649">
        <v>6.4746650014981874E-22</v>
      </c>
      <c r="G1649" t="s">
        <v>14</v>
      </c>
      <c r="H1649" t="s">
        <v>320</v>
      </c>
    </row>
    <row r="1650" spans="1:8" x14ac:dyDescent="0.35">
      <c r="A1650" t="s">
        <v>1396</v>
      </c>
      <c r="B1650">
        <v>2.9136926498425789E-34</v>
      </c>
      <c r="C1650">
        <v>-0.399719930184321</v>
      </c>
      <c r="D1650">
        <v>2.1000000000000001E-2</v>
      </c>
      <c r="E1650">
        <v>0.217</v>
      </c>
      <c r="F1650">
        <v>6.4182821690732335E-30</v>
      </c>
      <c r="G1650" t="s">
        <v>14</v>
      </c>
      <c r="H1650" t="s">
        <v>1397</v>
      </c>
    </row>
    <row r="1651" spans="1:8" x14ac:dyDescent="0.35">
      <c r="A1651" t="s">
        <v>2111</v>
      </c>
      <c r="B1651">
        <v>7.5936443752627751E-32</v>
      </c>
      <c r="C1651">
        <v>-0.40031985069979142</v>
      </c>
      <c r="D1651">
        <v>1.7999999999999999E-2</v>
      </c>
      <c r="E1651">
        <v>0.20200000000000001</v>
      </c>
      <c r="F1651">
        <v>1.6727279829828842E-27</v>
      </c>
      <c r="G1651" t="s">
        <v>14</v>
      </c>
      <c r="H1651" t="s">
        <v>2112</v>
      </c>
    </row>
    <row r="1652" spans="1:8" x14ac:dyDescent="0.35">
      <c r="A1652" t="s">
        <v>5560</v>
      </c>
      <c r="B1652">
        <v>3.5705615680965368E-36</v>
      </c>
      <c r="C1652">
        <v>-0.40035144281593033</v>
      </c>
      <c r="D1652">
        <v>1.0999999999999999E-2</v>
      </c>
      <c r="E1652">
        <v>0.20899999999999999</v>
      </c>
      <c r="F1652">
        <v>7.8652330222030531E-32</v>
      </c>
      <c r="G1652" t="s">
        <v>14</v>
      </c>
      <c r="H1652" t="s">
        <v>5561</v>
      </c>
    </row>
    <row r="1653" spans="1:8" x14ac:dyDescent="0.35">
      <c r="A1653" t="s">
        <v>10396</v>
      </c>
      <c r="B1653">
        <v>2.1423097906889429E-42</v>
      </c>
      <c r="C1653">
        <v>-0.40066955466238002</v>
      </c>
      <c r="D1653">
        <v>1.7999999999999999E-2</v>
      </c>
      <c r="E1653">
        <v>0.248</v>
      </c>
      <c r="F1653">
        <v>4.7190800069296027E-38</v>
      </c>
      <c r="G1653" t="s">
        <v>14</v>
      </c>
      <c r="H1653" t="s">
        <v>10397</v>
      </c>
    </row>
    <row r="1654" spans="1:8" x14ac:dyDescent="0.35">
      <c r="A1654" t="s">
        <v>543</v>
      </c>
      <c r="B1654">
        <v>2.090522268115542E-33</v>
      </c>
      <c r="C1654">
        <v>-0.40122959880662751</v>
      </c>
      <c r="D1654">
        <v>2.3E-2</v>
      </c>
      <c r="E1654">
        <v>0.214</v>
      </c>
      <c r="F1654">
        <v>4.6050024522049148E-29</v>
      </c>
      <c r="G1654" t="s">
        <v>14</v>
      </c>
      <c r="H1654" t="s">
        <v>544</v>
      </c>
    </row>
    <row r="1655" spans="1:8" x14ac:dyDescent="0.35">
      <c r="A1655" t="s">
        <v>1907</v>
      </c>
      <c r="B1655">
        <v>9.6518799048646309E-32</v>
      </c>
      <c r="C1655">
        <v>-0.40184955285376323</v>
      </c>
      <c r="D1655">
        <v>0.17699999999999999</v>
      </c>
      <c r="E1655">
        <v>0.39</v>
      </c>
      <c r="F1655">
        <v>2.126116105443581E-27</v>
      </c>
      <c r="G1655" t="s">
        <v>14</v>
      </c>
      <c r="H1655" t="s">
        <v>1908</v>
      </c>
    </row>
    <row r="1656" spans="1:8" x14ac:dyDescent="0.35">
      <c r="A1656" t="s">
        <v>1037</v>
      </c>
      <c r="B1656">
        <v>4.2892954115032101E-20</v>
      </c>
      <c r="C1656">
        <v>-0.40199790986333278</v>
      </c>
      <c r="D1656">
        <v>1.2E-2</v>
      </c>
      <c r="E1656">
        <v>0.13200000000000001</v>
      </c>
      <c r="F1656">
        <v>9.4484599324592704E-16</v>
      </c>
      <c r="G1656" t="s">
        <v>14</v>
      </c>
      <c r="H1656" t="s">
        <v>1038</v>
      </c>
    </row>
    <row r="1657" spans="1:8" x14ac:dyDescent="0.35">
      <c r="A1657" t="s">
        <v>3996</v>
      </c>
      <c r="B1657">
        <v>6.4047696391267298E-35</v>
      </c>
      <c r="C1657">
        <v>-0.40237347197763829</v>
      </c>
      <c r="D1657">
        <v>4.8000000000000001E-2</v>
      </c>
      <c r="E1657">
        <v>0.255</v>
      </c>
      <c r="F1657">
        <v>1.410842656106836E-30</v>
      </c>
      <c r="G1657" t="s">
        <v>14</v>
      </c>
      <c r="H1657" t="s">
        <v>3997</v>
      </c>
    </row>
    <row r="1658" spans="1:8" x14ac:dyDescent="0.35">
      <c r="A1658" t="s">
        <v>649</v>
      </c>
      <c r="B1658">
        <v>8.9202760722635978E-25</v>
      </c>
      <c r="C1658">
        <v>-0.40273048512500031</v>
      </c>
      <c r="D1658">
        <v>2.4E-2</v>
      </c>
      <c r="E1658">
        <v>0.17399999999999999</v>
      </c>
      <c r="F1658">
        <v>1.964958413198225E-20</v>
      </c>
      <c r="G1658" t="s">
        <v>14</v>
      </c>
      <c r="H1658" t="s">
        <v>650</v>
      </c>
    </row>
    <row r="1659" spans="1:8" x14ac:dyDescent="0.35">
      <c r="A1659" t="s">
        <v>1400</v>
      </c>
      <c r="B1659">
        <v>1.174178960843399E-36</v>
      </c>
      <c r="C1659">
        <v>-0.40333635653144539</v>
      </c>
      <c r="D1659">
        <v>2.1000000000000001E-2</v>
      </c>
      <c r="E1659">
        <v>0.22700000000000001</v>
      </c>
      <c r="F1659">
        <v>2.5864814149458402E-32</v>
      </c>
      <c r="G1659" t="s">
        <v>14</v>
      </c>
      <c r="H1659" t="s">
        <v>1401</v>
      </c>
    </row>
    <row r="1660" spans="1:8" x14ac:dyDescent="0.35">
      <c r="A1660" t="s">
        <v>391</v>
      </c>
      <c r="B1660">
        <v>8.6807526538832916E-42</v>
      </c>
      <c r="C1660">
        <v>-0.40333755301871882</v>
      </c>
      <c r="D1660">
        <v>2.7E-2</v>
      </c>
      <c r="E1660">
        <v>0.26</v>
      </c>
      <c r="F1660">
        <v>1.912196194597411E-37</v>
      </c>
      <c r="G1660" t="s">
        <v>14</v>
      </c>
      <c r="H1660" t="s">
        <v>392</v>
      </c>
    </row>
    <row r="1661" spans="1:8" x14ac:dyDescent="0.35">
      <c r="A1661" t="s">
        <v>2682</v>
      </c>
      <c r="B1661">
        <v>3.4162054285948869E-26</v>
      </c>
      <c r="C1661">
        <v>-0.40372369799636282</v>
      </c>
      <c r="D1661">
        <v>0.23300000000000001</v>
      </c>
      <c r="E1661">
        <v>0.41399999999999998</v>
      </c>
      <c r="F1661">
        <v>7.525217318108817E-22</v>
      </c>
      <c r="G1661" t="s">
        <v>14</v>
      </c>
      <c r="H1661" t="s">
        <v>2683</v>
      </c>
    </row>
    <row r="1662" spans="1:8" x14ac:dyDescent="0.35">
      <c r="A1662" t="s">
        <v>1047</v>
      </c>
      <c r="B1662">
        <v>5.761867605118143E-17</v>
      </c>
      <c r="C1662">
        <v>-0.40392870750023058</v>
      </c>
      <c r="D1662">
        <v>0.114</v>
      </c>
      <c r="E1662">
        <v>0.24299999999999999</v>
      </c>
      <c r="F1662">
        <v>1.269224196055425E-12</v>
      </c>
      <c r="G1662" t="s">
        <v>14</v>
      </c>
      <c r="H1662" t="s">
        <v>1048</v>
      </c>
    </row>
    <row r="1663" spans="1:8" x14ac:dyDescent="0.35">
      <c r="A1663" t="s">
        <v>1418</v>
      </c>
      <c r="B1663">
        <v>9.9247220046527468E-40</v>
      </c>
      <c r="C1663">
        <v>-0.40393623170633669</v>
      </c>
      <c r="D1663">
        <v>1.7000000000000001E-2</v>
      </c>
      <c r="E1663">
        <v>0.23499999999999999</v>
      </c>
      <c r="F1663">
        <v>2.186217763184907E-35</v>
      </c>
      <c r="G1663" t="s">
        <v>14</v>
      </c>
      <c r="H1663" t="s">
        <v>1419</v>
      </c>
    </row>
    <row r="1664" spans="1:8" x14ac:dyDescent="0.35">
      <c r="A1664" t="s">
        <v>3479</v>
      </c>
      <c r="B1664">
        <v>5.5739526810214689E-38</v>
      </c>
      <c r="C1664">
        <v>-0.40453386272126418</v>
      </c>
      <c r="D1664">
        <v>1.0999999999999999E-2</v>
      </c>
      <c r="E1664">
        <v>0.218</v>
      </c>
      <c r="F1664">
        <v>1.2278302965754091E-33</v>
      </c>
      <c r="G1664" t="s">
        <v>14</v>
      </c>
      <c r="H1664" t="s">
        <v>3480</v>
      </c>
    </row>
    <row r="1665" spans="1:8" x14ac:dyDescent="0.35">
      <c r="A1665" t="s">
        <v>1410</v>
      </c>
      <c r="B1665">
        <v>1.0996867767855589E-34</v>
      </c>
      <c r="C1665">
        <v>-0.4047966688663342</v>
      </c>
      <c r="D1665">
        <v>1.7000000000000001E-2</v>
      </c>
      <c r="E1665">
        <v>0.21199999999999999</v>
      </c>
      <c r="F1665">
        <v>2.42239003190323E-30</v>
      </c>
      <c r="G1665" t="s">
        <v>14</v>
      </c>
      <c r="H1665" t="s">
        <v>1411</v>
      </c>
    </row>
    <row r="1666" spans="1:8" x14ac:dyDescent="0.35">
      <c r="A1666" t="s">
        <v>3493</v>
      </c>
      <c r="B1666">
        <v>1.3519841142651029E-33</v>
      </c>
      <c r="C1666">
        <v>-0.40521603147584112</v>
      </c>
      <c r="D1666">
        <v>1.4E-2</v>
      </c>
      <c r="E1666">
        <v>0.20300000000000001</v>
      </c>
      <c r="F1666">
        <v>2.9781506069031692E-29</v>
      </c>
      <c r="G1666" t="s">
        <v>14</v>
      </c>
      <c r="H1666" t="s">
        <v>3494</v>
      </c>
    </row>
    <row r="1667" spans="1:8" x14ac:dyDescent="0.35">
      <c r="A1667" t="s">
        <v>5915</v>
      </c>
      <c r="B1667">
        <v>1.5428215769220159E-34</v>
      </c>
      <c r="C1667">
        <v>-0.40582915612395148</v>
      </c>
      <c r="D1667">
        <v>6.9000000000000006E-2</v>
      </c>
      <c r="E1667">
        <v>0.28100000000000003</v>
      </c>
      <c r="F1667">
        <v>3.3985273696438179E-30</v>
      </c>
      <c r="G1667" t="s">
        <v>14</v>
      </c>
      <c r="H1667" t="s">
        <v>5916</v>
      </c>
    </row>
    <row r="1668" spans="1:8" x14ac:dyDescent="0.35">
      <c r="A1668" t="s">
        <v>1029</v>
      </c>
      <c r="B1668">
        <v>7.4729372440426841E-9</v>
      </c>
      <c r="C1668">
        <v>-0.40625810244713151</v>
      </c>
      <c r="D1668">
        <v>6.0000000000000001E-3</v>
      </c>
      <c r="E1668">
        <v>5.8000000000000003E-2</v>
      </c>
      <c r="F1668">
        <v>1.646138616117722E-4</v>
      </c>
      <c r="G1668" t="s">
        <v>14</v>
      </c>
      <c r="H1668" t="s">
        <v>1030</v>
      </c>
    </row>
    <row r="1669" spans="1:8" x14ac:dyDescent="0.35">
      <c r="A1669" t="s">
        <v>367</v>
      </c>
      <c r="B1669">
        <v>6.4100282935765357E-40</v>
      </c>
      <c r="C1669">
        <v>-0.40681199560171583</v>
      </c>
      <c r="D1669">
        <v>2.5999999999999999E-2</v>
      </c>
      <c r="E1669">
        <v>0.25</v>
      </c>
      <c r="F1669">
        <v>1.412001032509039E-35</v>
      </c>
      <c r="G1669" t="s">
        <v>14</v>
      </c>
      <c r="H1669" t="s">
        <v>368</v>
      </c>
    </row>
    <row r="1670" spans="1:8" x14ac:dyDescent="0.35">
      <c r="A1670" t="s">
        <v>232</v>
      </c>
      <c r="B1670">
        <v>3.5183742350156759E-37</v>
      </c>
      <c r="C1670">
        <v>-0.40734849908694798</v>
      </c>
      <c r="D1670">
        <v>3.3000000000000002E-2</v>
      </c>
      <c r="E1670">
        <v>0.248</v>
      </c>
      <c r="F1670">
        <v>7.7502747648925319E-33</v>
      </c>
      <c r="G1670" t="s">
        <v>14</v>
      </c>
      <c r="H1670" t="s">
        <v>233</v>
      </c>
    </row>
    <row r="1671" spans="1:8" x14ac:dyDescent="0.35">
      <c r="A1671" t="s">
        <v>874</v>
      </c>
      <c r="B1671">
        <v>2.4805014145550788E-4</v>
      </c>
      <c r="C1671">
        <v>-0.40759488603702537</v>
      </c>
      <c r="D1671">
        <v>3.5999999999999997E-2</v>
      </c>
      <c r="E1671">
        <v>7.1999999999999995E-2</v>
      </c>
      <c r="F1671">
        <v>1</v>
      </c>
      <c r="G1671" t="s">
        <v>14</v>
      </c>
      <c r="H1671" t="s">
        <v>875</v>
      </c>
    </row>
    <row r="1672" spans="1:8" x14ac:dyDescent="0.35">
      <c r="A1672" t="s">
        <v>1025</v>
      </c>
      <c r="B1672">
        <v>8.2588497460943896E-7</v>
      </c>
      <c r="C1672">
        <v>-0.40809690582556918</v>
      </c>
      <c r="D1672">
        <v>2.5999999999999999E-2</v>
      </c>
      <c r="E1672">
        <v>7.5999999999999998E-2</v>
      </c>
      <c r="F1672">
        <v>1.8192594220696721E-2</v>
      </c>
      <c r="G1672" t="s">
        <v>14</v>
      </c>
      <c r="H1672" t="s">
        <v>1026</v>
      </c>
    </row>
    <row r="1673" spans="1:8" x14ac:dyDescent="0.35">
      <c r="A1673" t="s">
        <v>2075</v>
      </c>
      <c r="B1673">
        <v>2.300857887169186E-38</v>
      </c>
      <c r="C1673">
        <v>-0.408517347528151</v>
      </c>
      <c r="D1673">
        <v>8.0000000000000002E-3</v>
      </c>
      <c r="E1673">
        <v>0.215</v>
      </c>
      <c r="F1673">
        <v>5.0683297538562832E-34</v>
      </c>
      <c r="G1673" t="s">
        <v>14</v>
      </c>
      <c r="H1673" t="s">
        <v>2076</v>
      </c>
    </row>
    <row r="1674" spans="1:8" x14ac:dyDescent="0.35">
      <c r="A1674" t="s">
        <v>1059</v>
      </c>
      <c r="B1674">
        <v>2.2782624225503E-3</v>
      </c>
      <c r="C1674">
        <v>-0.41004490312968278</v>
      </c>
      <c r="D1674">
        <v>1.2E-2</v>
      </c>
      <c r="E1674">
        <v>3.3000000000000002E-2</v>
      </c>
      <c r="F1674">
        <v>1</v>
      </c>
      <c r="G1674" t="s">
        <v>14</v>
      </c>
      <c r="H1674" t="s">
        <v>1060</v>
      </c>
    </row>
    <row r="1675" spans="1:8" x14ac:dyDescent="0.35">
      <c r="A1675" t="s">
        <v>3565</v>
      </c>
      <c r="B1675">
        <v>2.6040948657592621E-35</v>
      </c>
      <c r="C1675">
        <v>-0.41035713436389742</v>
      </c>
      <c r="D1675">
        <v>0.02</v>
      </c>
      <c r="E1675">
        <v>0.219</v>
      </c>
      <c r="F1675">
        <v>5.7363001702945027E-31</v>
      </c>
      <c r="G1675" t="s">
        <v>14</v>
      </c>
      <c r="H1675" t="s">
        <v>3566</v>
      </c>
    </row>
    <row r="1676" spans="1:8" x14ac:dyDescent="0.35">
      <c r="A1676" t="s">
        <v>4699</v>
      </c>
      <c r="B1676">
        <v>1.270135703761316E-42</v>
      </c>
      <c r="C1676">
        <v>-0.41054322480330169</v>
      </c>
      <c r="D1676">
        <v>1.0999999999999999E-2</v>
      </c>
      <c r="E1676">
        <v>0.23799999999999999</v>
      </c>
      <c r="F1676">
        <v>2.7978549282454258E-38</v>
      </c>
      <c r="G1676" t="s">
        <v>14</v>
      </c>
      <c r="H1676" t="s">
        <v>4700</v>
      </c>
    </row>
    <row r="1677" spans="1:8" x14ac:dyDescent="0.35">
      <c r="A1677" t="s">
        <v>3497</v>
      </c>
      <c r="B1677">
        <v>1.0808525772013239E-40</v>
      </c>
      <c r="C1677">
        <v>-0.41247407691032012</v>
      </c>
      <c r="D1677">
        <v>0.03</v>
      </c>
      <c r="E1677">
        <v>0.25700000000000001</v>
      </c>
      <c r="F1677">
        <v>2.3809020570590771E-36</v>
      </c>
      <c r="G1677" t="s">
        <v>14</v>
      </c>
      <c r="H1677" t="s">
        <v>3498</v>
      </c>
    </row>
    <row r="1678" spans="1:8" x14ac:dyDescent="0.35">
      <c r="A1678" t="s">
        <v>299</v>
      </c>
      <c r="B1678">
        <v>4.8440853715411643E-24</v>
      </c>
      <c r="C1678">
        <v>-0.41277516740183873</v>
      </c>
      <c r="D1678">
        <v>0.73299999999999998</v>
      </c>
      <c r="E1678">
        <v>0.747</v>
      </c>
      <c r="F1678">
        <v>1.0670551256430881E-19</v>
      </c>
      <c r="G1678" t="s">
        <v>14</v>
      </c>
      <c r="H1678" t="s">
        <v>300</v>
      </c>
    </row>
    <row r="1679" spans="1:8" x14ac:dyDescent="0.35">
      <c r="A1679" t="s">
        <v>429</v>
      </c>
      <c r="B1679">
        <v>1.6022486611466821E-41</v>
      </c>
      <c r="C1679">
        <v>-0.41278917597615988</v>
      </c>
      <c r="D1679">
        <v>3.3000000000000002E-2</v>
      </c>
      <c r="E1679">
        <v>0.26500000000000001</v>
      </c>
      <c r="F1679">
        <v>3.529433350773911E-37</v>
      </c>
      <c r="G1679" t="s">
        <v>14</v>
      </c>
      <c r="H1679" t="s">
        <v>430</v>
      </c>
    </row>
    <row r="1680" spans="1:8" x14ac:dyDescent="0.35">
      <c r="A1680" t="s">
        <v>1007</v>
      </c>
      <c r="B1680">
        <v>1.2478674145714141E-14</v>
      </c>
      <c r="C1680">
        <v>-0.41336726744169699</v>
      </c>
      <c r="D1680">
        <v>5.0000000000000001E-3</v>
      </c>
      <c r="E1680">
        <v>0.09</v>
      </c>
      <c r="F1680">
        <v>2.74880234081791E-10</v>
      </c>
      <c r="G1680" t="s">
        <v>14</v>
      </c>
      <c r="H1680" t="s">
        <v>1008</v>
      </c>
    </row>
    <row r="1681" spans="1:8" x14ac:dyDescent="0.35">
      <c r="A1681" t="s">
        <v>1043</v>
      </c>
      <c r="B1681">
        <v>2.269361255139594E-5</v>
      </c>
      <c r="C1681">
        <v>-0.41423496640299418</v>
      </c>
      <c r="D1681">
        <v>2E-3</v>
      </c>
      <c r="E1681">
        <v>2.9000000000000001E-2</v>
      </c>
      <c r="F1681">
        <v>0.49989489728214981</v>
      </c>
      <c r="G1681" t="s">
        <v>14</v>
      </c>
      <c r="H1681" t="s">
        <v>1044</v>
      </c>
    </row>
    <row r="1682" spans="1:8" x14ac:dyDescent="0.35">
      <c r="A1682" t="s">
        <v>421</v>
      </c>
      <c r="B1682">
        <v>5.7462987327335167E-38</v>
      </c>
      <c r="C1682">
        <v>-0.41563181413214861</v>
      </c>
      <c r="D1682">
        <v>6.3E-2</v>
      </c>
      <c r="E1682">
        <v>0.28699999999999998</v>
      </c>
      <c r="F1682">
        <v>1.265794684846539E-33</v>
      </c>
      <c r="G1682" t="s">
        <v>14</v>
      </c>
      <c r="H1682" t="s">
        <v>422</v>
      </c>
    </row>
    <row r="1683" spans="1:8" x14ac:dyDescent="0.35">
      <c r="A1683" t="s">
        <v>3575</v>
      </c>
      <c r="B1683">
        <v>3.0774703632316239E-34</v>
      </c>
      <c r="C1683">
        <v>-0.41653526977632871</v>
      </c>
      <c r="D1683">
        <v>0.02</v>
      </c>
      <c r="E1683">
        <v>0.214</v>
      </c>
      <c r="F1683">
        <v>6.7790517161266213E-30</v>
      </c>
      <c r="G1683" t="s">
        <v>14</v>
      </c>
      <c r="H1683" t="s">
        <v>3576</v>
      </c>
    </row>
    <row r="1684" spans="1:8" x14ac:dyDescent="0.35">
      <c r="A1684" t="s">
        <v>1737</v>
      </c>
      <c r="B1684">
        <v>4.0063135885379152E-40</v>
      </c>
      <c r="C1684">
        <v>-0.41717005601410062</v>
      </c>
      <c r="D1684">
        <v>2.1000000000000001E-2</v>
      </c>
      <c r="E1684">
        <v>0.24199999999999999</v>
      </c>
      <c r="F1684">
        <v>8.8251075728313196E-36</v>
      </c>
      <c r="G1684" t="s">
        <v>14</v>
      </c>
      <c r="H1684" t="s">
        <v>1738</v>
      </c>
    </row>
    <row r="1685" spans="1:8" x14ac:dyDescent="0.35">
      <c r="A1685" t="s">
        <v>1073</v>
      </c>
      <c r="B1685">
        <v>4.334357117497707E-6</v>
      </c>
      <c r="C1685">
        <v>-0.41790823288420131</v>
      </c>
      <c r="D1685">
        <v>1.4E-2</v>
      </c>
      <c r="E1685">
        <v>5.2999999999999999E-2</v>
      </c>
      <c r="F1685">
        <v>9.5477218584239493E-2</v>
      </c>
      <c r="G1685" t="s">
        <v>14</v>
      </c>
      <c r="H1685" t="s">
        <v>1074</v>
      </c>
    </row>
    <row r="1686" spans="1:8" x14ac:dyDescent="0.35">
      <c r="A1686" t="s">
        <v>1049</v>
      </c>
      <c r="B1686">
        <v>4.4288139995862768E-11</v>
      </c>
      <c r="C1686">
        <v>-0.41838569948174831</v>
      </c>
      <c r="D1686">
        <v>1.0999999999999999E-2</v>
      </c>
      <c r="E1686">
        <v>7.9000000000000001E-2</v>
      </c>
      <c r="F1686">
        <v>9.7557914782886524E-7</v>
      </c>
      <c r="G1686" t="s">
        <v>14</v>
      </c>
      <c r="H1686" t="s">
        <v>1050</v>
      </c>
    </row>
    <row r="1687" spans="1:8" x14ac:dyDescent="0.35">
      <c r="A1687" t="s">
        <v>1434</v>
      </c>
      <c r="B1687">
        <v>2.677132996318522E-41</v>
      </c>
      <c r="C1687">
        <v>-0.41908056503465152</v>
      </c>
      <c r="D1687">
        <v>0.02</v>
      </c>
      <c r="E1687">
        <v>0.246</v>
      </c>
      <c r="F1687">
        <v>5.8971885642904407E-37</v>
      </c>
      <c r="G1687" t="s">
        <v>14</v>
      </c>
      <c r="H1687" t="s">
        <v>1435</v>
      </c>
    </row>
    <row r="1688" spans="1:8" x14ac:dyDescent="0.35">
      <c r="A1688" t="s">
        <v>3483</v>
      </c>
      <c r="B1688">
        <v>9.5989262440930092E-38</v>
      </c>
      <c r="C1688">
        <v>-0.41980841126566321</v>
      </c>
      <c r="D1688">
        <v>2.5999999999999999E-2</v>
      </c>
      <c r="E1688">
        <v>0.23799999999999999</v>
      </c>
      <c r="F1688">
        <v>2.114451473048808E-33</v>
      </c>
      <c r="G1688" t="s">
        <v>14</v>
      </c>
      <c r="H1688" t="s">
        <v>3484</v>
      </c>
    </row>
    <row r="1689" spans="1:8" x14ac:dyDescent="0.35">
      <c r="A1689" t="s">
        <v>1055</v>
      </c>
      <c r="B1689">
        <v>5.225693514517908E-9</v>
      </c>
      <c r="C1689">
        <v>-0.42050144727123168</v>
      </c>
      <c r="D1689">
        <v>6.0000000000000001E-3</v>
      </c>
      <c r="E1689">
        <v>5.8999999999999997E-2</v>
      </c>
      <c r="F1689">
        <v>1.1511157673780051E-4</v>
      </c>
      <c r="G1689" t="s">
        <v>14</v>
      </c>
      <c r="H1689" t="s">
        <v>1056</v>
      </c>
    </row>
    <row r="1690" spans="1:8" x14ac:dyDescent="0.35">
      <c r="A1690" t="s">
        <v>3507</v>
      </c>
      <c r="B1690">
        <v>1.8908161114117179E-37</v>
      </c>
      <c r="C1690">
        <v>-0.42083468058327211</v>
      </c>
      <c r="D1690">
        <v>1.4999999999999999E-2</v>
      </c>
      <c r="E1690">
        <v>0.223</v>
      </c>
      <c r="F1690">
        <v>4.1650897302177327E-33</v>
      </c>
      <c r="G1690" t="s">
        <v>14</v>
      </c>
      <c r="H1690" t="s">
        <v>3508</v>
      </c>
    </row>
    <row r="1691" spans="1:8" x14ac:dyDescent="0.35">
      <c r="A1691" t="s">
        <v>148</v>
      </c>
      <c r="B1691">
        <v>3.8021873184633262E-32</v>
      </c>
      <c r="C1691">
        <v>-0.42108944434042073</v>
      </c>
      <c r="D1691">
        <v>0.98499999999999999</v>
      </c>
      <c r="E1691">
        <v>0.98699999999999999</v>
      </c>
      <c r="F1691">
        <v>8.3754582251110131E-28</v>
      </c>
      <c r="G1691" t="s">
        <v>14</v>
      </c>
      <c r="H1691" t="s">
        <v>149</v>
      </c>
    </row>
    <row r="1692" spans="1:8" x14ac:dyDescent="0.35">
      <c r="A1692" t="s">
        <v>1408</v>
      </c>
      <c r="B1692">
        <v>2.990035651482302E-25</v>
      </c>
      <c r="C1692">
        <v>-0.42113614154933171</v>
      </c>
      <c r="D1692">
        <v>3.5000000000000003E-2</v>
      </c>
      <c r="E1692">
        <v>0.192</v>
      </c>
      <c r="F1692">
        <v>6.5864505330852142E-21</v>
      </c>
      <c r="G1692" t="s">
        <v>14</v>
      </c>
      <c r="H1692" t="s">
        <v>1409</v>
      </c>
    </row>
    <row r="1693" spans="1:8" x14ac:dyDescent="0.35">
      <c r="A1693" t="s">
        <v>1236</v>
      </c>
      <c r="B1693">
        <v>3.3132244473717267E-39</v>
      </c>
      <c r="C1693">
        <v>-0.42134307259780968</v>
      </c>
      <c r="D1693">
        <v>0.22700000000000001</v>
      </c>
      <c r="E1693">
        <v>7.8E-2</v>
      </c>
      <c r="F1693">
        <v>7.2983708126704398E-35</v>
      </c>
      <c r="G1693" t="s">
        <v>14</v>
      </c>
      <c r="H1693" t="s">
        <v>1237</v>
      </c>
    </row>
    <row r="1694" spans="1:8" x14ac:dyDescent="0.35">
      <c r="A1694" t="s">
        <v>1392</v>
      </c>
      <c r="B1694">
        <v>4.7363303673435739E-26</v>
      </c>
      <c r="C1694">
        <v>-0.42225094341288422</v>
      </c>
      <c r="D1694">
        <v>0.02</v>
      </c>
      <c r="E1694">
        <v>0.17499999999999999</v>
      </c>
      <c r="F1694">
        <v>1.0433188533184429E-21</v>
      </c>
      <c r="G1694" t="s">
        <v>14</v>
      </c>
      <c r="H1694" t="s">
        <v>1393</v>
      </c>
    </row>
    <row r="1695" spans="1:8" x14ac:dyDescent="0.35">
      <c r="A1695" t="s">
        <v>1091</v>
      </c>
      <c r="B1695">
        <v>1.797721109445607E-7</v>
      </c>
      <c r="C1695">
        <v>-0.42362829220392823</v>
      </c>
      <c r="D1695">
        <v>2.1000000000000001E-2</v>
      </c>
      <c r="E1695">
        <v>7.2999999999999995E-2</v>
      </c>
      <c r="F1695">
        <v>3.9600200598867838E-3</v>
      </c>
      <c r="G1695" t="s">
        <v>14</v>
      </c>
      <c r="H1695" t="s">
        <v>1092</v>
      </c>
    </row>
    <row r="1696" spans="1:8" x14ac:dyDescent="0.35">
      <c r="A1696" t="s">
        <v>2141</v>
      </c>
      <c r="B1696">
        <v>2.9733314563522948E-33</v>
      </c>
      <c r="C1696">
        <v>-0.42429776097898342</v>
      </c>
      <c r="D1696">
        <v>2.3E-2</v>
      </c>
      <c r="E1696">
        <v>0.214</v>
      </c>
      <c r="F1696">
        <v>6.5496545320528352E-29</v>
      </c>
      <c r="G1696" t="s">
        <v>14</v>
      </c>
      <c r="H1696" t="s">
        <v>2142</v>
      </c>
    </row>
    <row r="1697" spans="1:8" x14ac:dyDescent="0.35">
      <c r="A1697" t="s">
        <v>3487</v>
      </c>
      <c r="B1697">
        <v>4.5194007485972748E-28</v>
      </c>
      <c r="C1697">
        <v>-0.42484241552864821</v>
      </c>
      <c r="D1697">
        <v>0.111</v>
      </c>
      <c r="E1697">
        <v>0.29899999999999999</v>
      </c>
      <c r="F1697">
        <v>9.955335969010077E-24</v>
      </c>
      <c r="G1697" t="s">
        <v>14</v>
      </c>
      <c r="H1697" t="s">
        <v>3488</v>
      </c>
    </row>
    <row r="1698" spans="1:8" x14ac:dyDescent="0.35">
      <c r="A1698" t="s">
        <v>1065</v>
      </c>
      <c r="B1698">
        <v>9.2909353527857533E-6</v>
      </c>
      <c r="C1698">
        <v>-0.42628205597447821</v>
      </c>
      <c r="D1698">
        <v>6.0000000000000001E-3</v>
      </c>
      <c r="E1698">
        <v>3.9E-2</v>
      </c>
      <c r="F1698">
        <v>0.20466072395116461</v>
      </c>
      <c r="G1698" t="s">
        <v>14</v>
      </c>
      <c r="H1698" t="s">
        <v>1066</v>
      </c>
    </row>
    <row r="1699" spans="1:8" x14ac:dyDescent="0.35">
      <c r="A1699" t="s">
        <v>228</v>
      </c>
      <c r="B1699">
        <v>2.2772976414910639E-39</v>
      </c>
      <c r="C1699">
        <v>-0.42655498615971499</v>
      </c>
      <c r="D1699">
        <v>2.9000000000000001E-2</v>
      </c>
      <c r="E1699">
        <v>0.25</v>
      </c>
      <c r="F1699">
        <v>5.0164312446765165E-35</v>
      </c>
      <c r="G1699" t="s">
        <v>14</v>
      </c>
      <c r="H1699" t="s">
        <v>229</v>
      </c>
    </row>
    <row r="1700" spans="1:8" x14ac:dyDescent="0.35">
      <c r="A1700" t="s">
        <v>471</v>
      </c>
      <c r="B1700">
        <v>3.2236254165316082E-35</v>
      </c>
      <c r="C1700">
        <v>-0.4265978891749197</v>
      </c>
      <c r="D1700">
        <v>0.08</v>
      </c>
      <c r="E1700">
        <v>0.29599999999999999</v>
      </c>
      <c r="F1700">
        <v>7.1010020675358254E-31</v>
      </c>
      <c r="G1700" t="s">
        <v>14</v>
      </c>
      <c r="H1700" t="s">
        <v>472</v>
      </c>
    </row>
    <row r="1701" spans="1:8" x14ac:dyDescent="0.35">
      <c r="A1701" t="s">
        <v>3845</v>
      </c>
      <c r="B1701">
        <v>2.995573866969795E-40</v>
      </c>
      <c r="C1701">
        <v>-0.42666883196246208</v>
      </c>
      <c r="D1701">
        <v>2.3E-2</v>
      </c>
      <c r="E1701">
        <v>0.246</v>
      </c>
      <c r="F1701">
        <v>6.5986501141610654E-36</v>
      </c>
      <c r="G1701" t="s">
        <v>14</v>
      </c>
      <c r="H1701" t="s">
        <v>3846</v>
      </c>
    </row>
    <row r="1702" spans="1:8" x14ac:dyDescent="0.35">
      <c r="A1702" t="s">
        <v>3509</v>
      </c>
      <c r="B1702">
        <v>2.6000084476777549E-33</v>
      </c>
      <c r="C1702">
        <v>-0.42728970515873221</v>
      </c>
      <c r="D1702">
        <v>1.4999999999999999E-2</v>
      </c>
      <c r="E1702">
        <v>0.20300000000000001</v>
      </c>
      <c r="F1702">
        <v>5.7272986085445582E-29</v>
      </c>
      <c r="G1702" t="s">
        <v>14</v>
      </c>
      <c r="H1702" t="s">
        <v>3510</v>
      </c>
    </row>
    <row r="1703" spans="1:8" x14ac:dyDescent="0.35">
      <c r="A1703" t="s">
        <v>4083</v>
      </c>
      <c r="B1703">
        <v>2.3904979629028812E-15</v>
      </c>
      <c r="C1703">
        <v>-0.42789680016653853</v>
      </c>
      <c r="D1703">
        <v>5.7000000000000002E-2</v>
      </c>
      <c r="E1703">
        <v>0.17</v>
      </c>
      <c r="F1703">
        <v>5.2657889126824668E-11</v>
      </c>
      <c r="G1703" t="s">
        <v>14</v>
      </c>
      <c r="H1703" t="s">
        <v>4084</v>
      </c>
    </row>
    <row r="1704" spans="1:8" x14ac:dyDescent="0.35">
      <c r="A1704" t="s">
        <v>4022</v>
      </c>
      <c r="B1704">
        <v>7.3998033060661477E-37</v>
      </c>
      <c r="C1704">
        <v>-0.42832798987636478</v>
      </c>
      <c r="D1704">
        <v>1.4E-2</v>
      </c>
      <c r="E1704">
        <v>0.218</v>
      </c>
      <c r="F1704">
        <v>1.6300286722602509E-32</v>
      </c>
      <c r="G1704" t="s">
        <v>14</v>
      </c>
      <c r="H1704" t="s">
        <v>4023</v>
      </c>
    </row>
    <row r="1705" spans="1:8" x14ac:dyDescent="0.35">
      <c r="A1705" t="s">
        <v>3643</v>
      </c>
      <c r="B1705">
        <v>9.1168359676396127E-36</v>
      </c>
      <c r="C1705">
        <v>-0.43064447841322789</v>
      </c>
      <c r="D1705">
        <v>1.4999999999999999E-2</v>
      </c>
      <c r="E1705">
        <v>0.214</v>
      </c>
      <c r="F1705">
        <v>2.0082566269516541E-31</v>
      </c>
      <c r="G1705" t="s">
        <v>14</v>
      </c>
      <c r="H1705" t="s">
        <v>3644</v>
      </c>
    </row>
    <row r="1706" spans="1:8" x14ac:dyDescent="0.35">
      <c r="A1706" t="s">
        <v>341</v>
      </c>
      <c r="B1706">
        <v>2.016774752917035E-43</v>
      </c>
      <c r="C1706">
        <v>-0.43067444131242832</v>
      </c>
      <c r="D1706">
        <v>2.5999999999999999E-2</v>
      </c>
      <c r="E1706">
        <v>0.26300000000000001</v>
      </c>
      <c r="F1706">
        <v>4.4425514257256463E-39</v>
      </c>
      <c r="G1706" t="s">
        <v>14</v>
      </c>
      <c r="H1706" t="s">
        <v>342</v>
      </c>
    </row>
    <row r="1707" spans="1:8" x14ac:dyDescent="0.35">
      <c r="A1707" t="s">
        <v>866</v>
      </c>
      <c r="B1707">
        <v>5.4722202379269601E-24</v>
      </c>
      <c r="C1707">
        <v>-0.43091977497073808</v>
      </c>
      <c r="D1707">
        <v>0.15</v>
      </c>
      <c r="E1707">
        <v>0.32</v>
      </c>
      <c r="F1707">
        <v>1.205420674010551E-19</v>
      </c>
      <c r="G1707" t="s">
        <v>14</v>
      </c>
      <c r="H1707" t="s">
        <v>867</v>
      </c>
    </row>
    <row r="1708" spans="1:8" x14ac:dyDescent="0.35">
      <c r="A1708" t="s">
        <v>1394</v>
      </c>
      <c r="B1708">
        <v>1.4011742411149189E-40</v>
      </c>
      <c r="C1708">
        <v>-0.4320630123794057</v>
      </c>
      <c r="D1708">
        <v>0.03</v>
      </c>
      <c r="E1708">
        <v>0.255</v>
      </c>
      <c r="F1708">
        <v>3.0865066183279437E-36</v>
      </c>
      <c r="G1708" t="s">
        <v>14</v>
      </c>
      <c r="H1708" t="s">
        <v>1395</v>
      </c>
    </row>
    <row r="1709" spans="1:8" x14ac:dyDescent="0.35">
      <c r="A1709" t="s">
        <v>1085</v>
      </c>
      <c r="B1709">
        <v>2.0055120971912331E-5</v>
      </c>
      <c r="C1709">
        <v>-0.43340636013590139</v>
      </c>
      <c r="D1709">
        <v>1.0999999999999999E-2</v>
      </c>
      <c r="E1709">
        <v>4.3999999999999997E-2</v>
      </c>
      <c r="F1709">
        <v>0.44177420476928492</v>
      </c>
      <c r="G1709" t="s">
        <v>14</v>
      </c>
      <c r="H1709" t="s">
        <v>1086</v>
      </c>
    </row>
    <row r="1710" spans="1:8" x14ac:dyDescent="0.35">
      <c r="A1710" t="s">
        <v>804</v>
      </c>
      <c r="B1710">
        <v>3.9100331284466729E-29</v>
      </c>
      <c r="C1710">
        <v>-0.43354518560279198</v>
      </c>
      <c r="D1710">
        <v>3.5999999999999997E-2</v>
      </c>
      <c r="E1710">
        <v>0.21299999999999999</v>
      </c>
      <c r="F1710">
        <v>8.6130209753423322E-25</v>
      </c>
      <c r="G1710" t="s">
        <v>14</v>
      </c>
      <c r="H1710" t="s">
        <v>805</v>
      </c>
    </row>
    <row r="1711" spans="1:8" x14ac:dyDescent="0.35">
      <c r="A1711" t="s">
        <v>944</v>
      </c>
      <c r="B1711">
        <v>1.7978141848724701E-12</v>
      </c>
      <c r="C1711">
        <v>-0.43451535950256032</v>
      </c>
      <c r="D1711">
        <v>4.8000000000000001E-2</v>
      </c>
      <c r="E1711">
        <v>0.14000000000000001</v>
      </c>
      <c r="F1711">
        <v>3.9602250864370772E-8</v>
      </c>
      <c r="G1711" t="s">
        <v>14</v>
      </c>
      <c r="H1711" t="s">
        <v>945</v>
      </c>
    </row>
    <row r="1712" spans="1:8" x14ac:dyDescent="0.35">
      <c r="A1712" t="s">
        <v>4073</v>
      </c>
      <c r="B1712">
        <v>7.1362511909956579E-32</v>
      </c>
      <c r="C1712">
        <v>-0.43464559310734291</v>
      </c>
      <c r="D1712">
        <v>0.317</v>
      </c>
      <c r="E1712">
        <v>0.50800000000000001</v>
      </c>
      <c r="F1712">
        <v>1.571973412352524E-27</v>
      </c>
      <c r="G1712" t="s">
        <v>14</v>
      </c>
      <c r="H1712" t="s">
        <v>4074</v>
      </c>
    </row>
    <row r="1713" spans="1:8" x14ac:dyDescent="0.35">
      <c r="A1713" t="s">
        <v>878</v>
      </c>
      <c r="B1713">
        <v>2.2265515031610771E-30</v>
      </c>
      <c r="C1713">
        <v>-0.43476588410480788</v>
      </c>
      <c r="D1713">
        <v>9.1999999999999998E-2</v>
      </c>
      <c r="E1713">
        <v>0.28599999999999998</v>
      </c>
      <c r="F1713">
        <v>4.9046476511632199E-26</v>
      </c>
      <c r="G1713" t="s">
        <v>14</v>
      </c>
      <c r="H1713" t="s">
        <v>879</v>
      </c>
    </row>
    <row r="1714" spans="1:8" x14ac:dyDescent="0.35">
      <c r="A1714" t="s">
        <v>295</v>
      </c>
      <c r="B1714">
        <v>9.1952562570322615E-29</v>
      </c>
      <c r="C1714">
        <v>-0.4355711018042574</v>
      </c>
      <c r="D1714">
        <v>0.92600000000000005</v>
      </c>
      <c r="E1714">
        <v>0.90300000000000002</v>
      </c>
      <c r="F1714">
        <v>2.025531048299067E-24</v>
      </c>
      <c r="G1714" t="s">
        <v>14</v>
      </c>
      <c r="H1714" t="s">
        <v>296</v>
      </c>
    </row>
    <row r="1715" spans="1:8" x14ac:dyDescent="0.35">
      <c r="A1715" t="s">
        <v>1875</v>
      </c>
      <c r="B1715">
        <v>4.8153570358957853E-32</v>
      </c>
      <c r="C1715">
        <v>-0.43570155130277799</v>
      </c>
      <c r="D1715">
        <v>0.20300000000000001</v>
      </c>
      <c r="E1715">
        <v>0.40799999999999997</v>
      </c>
      <c r="F1715">
        <v>1.060726847867124E-27</v>
      </c>
      <c r="G1715" t="s">
        <v>14</v>
      </c>
      <c r="H1715" t="s">
        <v>1876</v>
      </c>
    </row>
    <row r="1716" spans="1:8" x14ac:dyDescent="0.35">
      <c r="A1716" t="s">
        <v>2151</v>
      </c>
      <c r="B1716">
        <v>5.9327693226606582E-29</v>
      </c>
      <c r="C1716">
        <v>-0.4370062184879534</v>
      </c>
      <c r="D1716">
        <v>0.03</v>
      </c>
      <c r="E1716">
        <v>0.20399999999999999</v>
      </c>
      <c r="F1716">
        <v>1.30687042639569E-24</v>
      </c>
      <c r="G1716" t="s">
        <v>14</v>
      </c>
      <c r="H1716" t="s">
        <v>2152</v>
      </c>
    </row>
    <row r="1717" spans="1:8" x14ac:dyDescent="0.35">
      <c r="A1717" t="s">
        <v>355</v>
      </c>
      <c r="B1717">
        <v>1.9094071734533359E-41</v>
      </c>
      <c r="C1717">
        <v>-0.43707797257172248</v>
      </c>
      <c r="D1717">
        <v>2.3E-2</v>
      </c>
      <c r="E1717">
        <v>0.25</v>
      </c>
      <c r="F1717">
        <v>4.2060421216830088E-37</v>
      </c>
      <c r="G1717" t="s">
        <v>14</v>
      </c>
      <c r="H1717" t="s">
        <v>356</v>
      </c>
    </row>
    <row r="1718" spans="1:8" x14ac:dyDescent="0.35">
      <c r="A1718" t="s">
        <v>272</v>
      </c>
      <c r="B1718">
        <v>4.8216279994435942E-34</v>
      </c>
      <c r="C1718">
        <v>-0.43811750044301528</v>
      </c>
      <c r="D1718">
        <v>0.85399999999999998</v>
      </c>
      <c r="E1718">
        <v>0.86099999999999999</v>
      </c>
      <c r="F1718">
        <v>1.062108215717435E-29</v>
      </c>
      <c r="G1718" t="s">
        <v>14</v>
      </c>
      <c r="H1718" t="s">
        <v>273</v>
      </c>
    </row>
    <row r="1719" spans="1:8" x14ac:dyDescent="0.35">
      <c r="A1719" t="s">
        <v>2157</v>
      </c>
      <c r="B1719">
        <v>2.5623956789237269E-34</v>
      </c>
      <c r="C1719">
        <v>-0.4383013179591419</v>
      </c>
      <c r="D1719">
        <v>6.3E-2</v>
      </c>
      <c r="E1719">
        <v>0.27100000000000002</v>
      </c>
      <c r="F1719">
        <v>5.6444452015331857E-30</v>
      </c>
      <c r="G1719" t="s">
        <v>14</v>
      </c>
      <c r="H1719" t="s">
        <v>2158</v>
      </c>
    </row>
    <row r="1720" spans="1:8" x14ac:dyDescent="0.35">
      <c r="A1720" t="s">
        <v>691</v>
      </c>
      <c r="B1720">
        <v>9.1692516138092583E-34</v>
      </c>
      <c r="C1720">
        <v>-0.43847136915088619</v>
      </c>
      <c r="D1720">
        <v>7.0999999999999994E-2</v>
      </c>
      <c r="E1720">
        <v>0.27900000000000003</v>
      </c>
      <c r="F1720">
        <v>2.019802745489903E-29</v>
      </c>
      <c r="G1720" t="s">
        <v>14</v>
      </c>
      <c r="H1720" t="s">
        <v>692</v>
      </c>
    </row>
    <row r="1721" spans="1:8" x14ac:dyDescent="0.35">
      <c r="A1721" t="s">
        <v>3475</v>
      </c>
      <c r="B1721">
        <v>1.181881439290845E-31</v>
      </c>
      <c r="C1721">
        <v>-0.4385080234326113</v>
      </c>
      <c r="D1721">
        <v>0.02</v>
      </c>
      <c r="E1721">
        <v>0.20200000000000001</v>
      </c>
      <c r="F1721">
        <v>2.603448434469873E-27</v>
      </c>
      <c r="G1721" t="s">
        <v>14</v>
      </c>
      <c r="H1721" t="s">
        <v>3476</v>
      </c>
    </row>
    <row r="1722" spans="1:8" x14ac:dyDescent="0.35">
      <c r="A1722" t="s">
        <v>1033</v>
      </c>
      <c r="B1722">
        <v>1.8383196111759531E-21</v>
      </c>
      <c r="C1722">
        <v>-0.4385089173070631</v>
      </c>
      <c r="D1722">
        <v>1.4999999999999999E-2</v>
      </c>
      <c r="E1722">
        <v>0.14399999999999999</v>
      </c>
      <c r="F1722">
        <v>4.0494504394983889E-17</v>
      </c>
      <c r="G1722" t="s">
        <v>14</v>
      </c>
      <c r="H1722" t="s">
        <v>1034</v>
      </c>
    </row>
    <row r="1723" spans="1:8" x14ac:dyDescent="0.35">
      <c r="A1723" t="s">
        <v>3232</v>
      </c>
      <c r="B1723">
        <v>1.12859618362152E-41</v>
      </c>
      <c r="C1723">
        <v>-0.43943338499791579</v>
      </c>
      <c r="D1723">
        <v>0.02</v>
      </c>
      <c r="E1723">
        <v>0.247</v>
      </c>
      <c r="F1723">
        <v>2.4860716732814839E-37</v>
      </c>
      <c r="G1723" t="s">
        <v>14</v>
      </c>
      <c r="H1723" t="s">
        <v>3233</v>
      </c>
    </row>
    <row r="1724" spans="1:8" x14ac:dyDescent="0.35">
      <c r="A1724" t="s">
        <v>1071</v>
      </c>
      <c r="B1724">
        <v>2.1663753580566499E-10</v>
      </c>
      <c r="C1724">
        <v>-0.43965809092590541</v>
      </c>
      <c r="D1724">
        <v>8.0000000000000002E-3</v>
      </c>
      <c r="E1724">
        <v>7.0000000000000007E-2</v>
      </c>
      <c r="F1724">
        <v>4.7720916387271888E-6</v>
      </c>
      <c r="G1724" t="s">
        <v>14</v>
      </c>
      <c r="H1724" t="s">
        <v>1072</v>
      </c>
    </row>
    <row r="1725" spans="1:8" x14ac:dyDescent="0.35">
      <c r="A1725" t="s">
        <v>1079</v>
      </c>
      <c r="B1725">
        <v>2.7697565716836481E-4</v>
      </c>
      <c r="C1725">
        <v>-0.43996228417510258</v>
      </c>
      <c r="D1725">
        <v>8.9999999999999993E-3</v>
      </c>
      <c r="E1725">
        <v>3.5000000000000003E-2</v>
      </c>
      <c r="F1725">
        <v>1</v>
      </c>
      <c r="G1725" t="s">
        <v>14</v>
      </c>
      <c r="H1725" t="s">
        <v>1080</v>
      </c>
    </row>
    <row r="1726" spans="1:8" x14ac:dyDescent="0.35">
      <c r="A1726" t="s">
        <v>2199</v>
      </c>
      <c r="B1726">
        <v>8.9342194927237429E-32</v>
      </c>
      <c r="C1726">
        <v>-0.44259746986880311</v>
      </c>
      <c r="D1726">
        <v>2.4E-2</v>
      </c>
      <c r="E1726">
        <v>0.20899999999999999</v>
      </c>
      <c r="F1726">
        <v>1.968029869857186E-27</v>
      </c>
      <c r="G1726" t="s">
        <v>14</v>
      </c>
      <c r="H1726" t="s">
        <v>2200</v>
      </c>
    </row>
    <row r="1727" spans="1:8" x14ac:dyDescent="0.35">
      <c r="A1727" t="s">
        <v>1384</v>
      </c>
      <c r="B1727">
        <v>2.0436101073970699E-32</v>
      </c>
      <c r="C1727">
        <v>-0.44338542098538769</v>
      </c>
      <c r="D1727">
        <v>3.5000000000000003E-2</v>
      </c>
      <c r="E1727">
        <v>0.22600000000000001</v>
      </c>
      <c r="F1727">
        <v>4.5016643445742648E-28</v>
      </c>
      <c r="G1727" t="s">
        <v>14</v>
      </c>
      <c r="H1727" t="s">
        <v>1385</v>
      </c>
    </row>
    <row r="1728" spans="1:8" x14ac:dyDescent="0.35">
      <c r="A1728" t="s">
        <v>419</v>
      </c>
      <c r="B1728">
        <v>3.9194695745370769E-45</v>
      </c>
      <c r="C1728">
        <v>-0.44416739735804173</v>
      </c>
      <c r="D1728">
        <v>2.1000000000000001E-2</v>
      </c>
      <c r="E1728">
        <v>0.26400000000000001</v>
      </c>
      <c r="F1728">
        <v>8.6338075787902738E-41</v>
      </c>
      <c r="G1728" t="s">
        <v>14</v>
      </c>
      <c r="H1728" t="s">
        <v>420</v>
      </c>
    </row>
    <row r="1729" spans="1:8" x14ac:dyDescent="0.35">
      <c r="A1729" t="s">
        <v>10398</v>
      </c>
      <c r="B1729">
        <v>4.5335753797257097E-49</v>
      </c>
      <c r="C1729">
        <v>-0.44429208742488668</v>
      </c>
      <c r="D1729">
        <v>2.9000000000000001E-2</v>
      </c>
      <c r="E1729">
        <v>0.28999999999999998</v>
      </c>
      <c r="F1729">
        <v>9.986559846459793E-45</v>
      </c>
      <c r="G1729" t="s">
        <v>14</v>
      </c>
      <c r="H1729" t="s">
        <v>10399</v>
      </c>
    </row>
    <row r="1730" spans="1:8" x14ac:dyDescent="0.35">
      <c r="A1730" t="s">
        <v>1093</v>
      </c>
      <c r="B1730">
        <v>7.0182589418087897E-6</v>
      </c>
      <c r="C1730">
        <v>-0.44471162396880509</v>
      </c>
      <c r="D1730">
        <v>5.0000000000000001E-3</v>
      </c>
      <c r="E1730">
        <v>3.7999999999999999E-2</v>
      </c>
      <c r="F1730">
        <v>0.15459820797016399</v>
      </c>
      <c r="G1730" t="s">
        <v>14</v>
      </c>
      <c r="H1730" t="s">
        <v>1094</v>
      </c>
    </row>
    <row r="1731" spans="1:8" x14ac:dyDescent="0.35">
      <c r="A1731" t="s">
        <v>1075</v>
      </c>
      <c r="B1731">
        <v>1.491143418427351E-22</v>
      </c>
      <c r="C1731">
        <v>-0.44494721023206202</v>
      </c>
      <c r="D1731">
        <v>1.2E-2</v>
      </c>
      <c r="E1731">
        <v>0.14499999999999999</v>
      </c>
      <c r="F1731">
        <v>3.2846907221117681E-18</v>
      </c>
      <c r="G1731" t="s">
        <v>14</v>
      </c>
      <c r="H1731" t="s">
        <v>1076</v>
      </c>
    </row>
    <row r="1732" spans="1:8" x14ac:dyDescent="0.35">
      <c r="A1732" t="s">
        <v>1039</v>
      </c>
      <c r="B1732">
        <v>7.7329714001919548E-8</v>
      </c>
      <c r="C1732">
        <v>-0.44505863911264149</v>
      </c>
      <c r="D1732">
        <v>2.4E-2</v>
      </c>
      <c r="E1732">
        <v>0.08</v>
      </c>
      <c r="F1732">
        <v>1.7034189400342841E-3</v>
      </c>
      <c r="G1732" t="s">
        <v>14</v>
      </c>
      <c r="H1732" t="s">
        <v>1040</v>
      </c>
    </row>
    <row r="1733" spans="1:8" x14ac:dyDescent="0.35">
      <c r="A1733" t="s">
        <v>3495</v>
      </c>
      <c r="B1733">
        <v>1.1304143150517101E-32</v>
      </c>
      <c r="C1733">
        <v>-0.44678574333662652</v>
      </c>
      <c r="D1733">
        <v>8.4000000000000005E-2</v>
      </c>
      <c r="E1733">
        <v>0.28899999999999998</v>
      </c>
      <c r="F1733">
        <v>2.490076653195908E-28</v>
      </c>
      <c r="G1733" t="s">
        <v>14</v>
      </c>
      <c r="H1733" t="s">
        <v>3496</v>
      </c>
    </row>
    <row r="1734" spans="1:8" x14ac:dyDescent="0.35">
      <c r="A1734" t="s">
        <v>317</v>
      </c>
      <c r="B1734">
        <v>1.689814274503644E-27</v>
      </c>
      <c r="C1734">
        <v>-0.44722740106301367</v>
      </c>
      <c r="D1734">
        <v>0.78100000000000003</v>
      </c>
      <c r="E1734">
        <v>0.76900000000000002</v>
      </c>
      <c r="F1734">
        <v>3.7223228838766282E-23</v>
      </c>
      <c r="G1734" t="s">
        <v>14</v>
      </c>
      <c r="H1734" t="s">
        <v>318</v>
      </c>
    </row>
    <row r="1735" spans="1:8" x14ac:dyDescent="0.35">
      <c r="A1735" t="s">
        <v>1045</v>
      </c>
      <c r="B1735">
        <v>2.685279308609443E-6</v>
      </c>
      <c r="C1735">
        <v>-0.44783933099339113</v>
      </c>
      <c r="D1735">
        <v>1.7000000000000001E-2</v>
      </c>
      <c r="E1735">
        <v>5.8999999999999997E-2</v>
      </c>
      <c r="F1735">
        <v>5.9151332610048818E-2</v>
      </c>
      <c r="G1735" t="s">
        <v>14</v>
      </c>
      <c r="H1735" t="s">
        <v>1046</v>
      </c>
    </row>
    <row r="1736" spans="1:8" x14ac:dyDescent="0.35">
      <c r="A1736" t="s">
        <v>4703</v>
      </c>
      <c r="B1736">
        <v>9.0087677295355123E-33</v>
      </c>
      <c r="C1736">
        <v>-0.44829800369779821</v>
      </c>
      <c r="D1736">
        <v>0.02</v>
      </c>
      <c r="E1736">
        <v>0.20699999999999999</v>
      </c>
      <c r="F1736">
        <v>1.984451355462083E-28</v>
      </c>
      <c r="G1736" t="s">
        <v>14</v>
      </c>
      <c r="H1736" t="s">
        <v>4704</v>
      </c>
    </row>
    <row r="1737" spans="1:8" x14ac:dyDescent="0.35">
      <c r="A1737" t="s">
        <v>794</v>
      </c>
      <c r="B1737">
        <v>4.7012094838527728E-40</v>
      </c>
      <c r="C1737">
        <v>-0.45036018393347321</v>
      </c>
      <c r="D1737">
        <v>2.1000000000000001E-2</v>
      </c>
      <c r="E1737">
        <v>0.24199999999999999</v>
      </c>
      <c r="F1737">
        <v>1.035582425103089E-35</v>
      </c>
      <c r="G1737" t="s">
        <v>14</v>
      </c>
      <c r="H1737" t="s">
        <v>795</v>
      </c>
    </row>
    <row r="1738" spans="1:8" x14ac:dyDescent="0.35">
      <c r="A1738" t="s">
        <v>3491</v>
      </c>
      <c r="B1738">
        <v>6.5787450284104859E-47</v>
      </c>
      <c r="C1738">
        <v>-0.45089758428406768</v>
      </c>
      <c r="D1738">
        <v>3.3000000000000002E-2</v>
      </c>
      <c r="E1738">
        <v>0.28799999999999998</v>
      </c>
      <c r="F1738">
        <v>1.4491659548582619E-42</v>
      </c>
      <c r="G1738" t="s">
        <v>14</v>
      </c>
      <c r="H1738" t="s">
        <v>3492</v>
      </c>
    </row>
    <row r="1739" spans="1:8" x14ac:dyDescent="0.35">
      <c r="A1739" t="s">
        <v>194</v>
      </c>
      <c r="B1739">
        <v>7.9438697305277151E-38</v>
      </c>
      <c r="C1739">
        <v>-0.4515882255443599</v>
      </c>
      <c r="D1739">
        <v>3.9E-2</v>
      </c>
      <c r="E1739">
        <v>0.25800000000000001</v>
      </c>
      <c r="F1739">
        <v>1.749875624240645E-33</v>
      </c>
      <c r="G1739" t="s">
        <v>14</v>
      </c>
      <c r="H1739" t="s">
        <v>195</v>
      </c>
    </row>
    <row r="1740" spans="1:8" x14ac:dyDescent="0.35">
      <c r="A1740" t="s">
        <v>1460</v>
      </c>
      <c r="B1740">
        <v>8.435218008052669E-49</v>
      </c>
      <c r="C1740">
        <v>-0.45181941334236991</v>
      </c>
      <c r="D1740">
        <v>1.2E-2</v>
      </c>
      <c r="E1740">
        <v>0.26600000000000001</v>
      </c>
      <c r="F1740">
        <v>1.8581098228138421E-44</v>
      </c>
      <c r="G1740" t="s">
        <v>14</v>
      </c>
      <c r="H1740" t="s">
        <v>1461</v>
      </c>
    </row>
    <row r="1741" spans="1:8" x14ac:dyDescent="0.35">
      <c r="A1741" t="s">
        <v>966</v>
      </c>
      <c r="B1741">
        <v>1.5124950699535709E-10</v>
      </c>
      <c r="C1741">
        <v>-0.45338026393587871</v>
      </c>
      <c r="D1741">
        <v>0.02</v>
      </c>
      <c r="E1741">
        <v>0.09</v>
      </c>
      <c r="F1741">
        <v>3.331724140093726E-6</v>
      </c>
      <c r="G1741" t="s">
        <v>14</v>
      </c>
      <c r="H1741" t="s">
        <v>967</v>
      </c>
    </row>
    <row r="1742" spans="1:8" x14ac:dyDescent="0.35">
      <c r="A1742" t="s">
        <v>1089</v>
      </c>
      <c r="B1742">
        <v>3.8397285813035681E-4</v>
      </c>
      <c r="C1742">
        <v>-0.45359036929653412</v>
      </c>
      <c r="D1742">
        <v>3.0000000000000001E-3</v>
      </c>
      <c r="E1742">
        <v>2.4E-2</v>
      </c>
      <c r="F1742">
        <v>1</v>
      </c>
      <c r="G1742" t="s">
        <v>14</v>
      </c>
      <c r="H1742" t="s">
        <v>1090</v>
      </c>
    </row>
    <row r="1743" spans="1:8" x14ac:dyDescent="0.35">
      <c r="A1743" t="s">
        <v>1081</v>
      </c>
      <c r="B1743">
        <v>6.8471732434955163E-2</v>
      </c>
      <c r="C1743">
        <v>-0.45552488150153958</v>
      </c>
      <c r="D1743">
        <v>1.2E-2</v>
      </c>
      <c r="E1743">
        <v>2.1999999999999999E-2</v>
      </c>
      <c r="F1743">
        <v>1</v>
      </c>
      <c r="G1743" t="s">
        <v>14</v>
      </c>
      <c r="H1743" t="s">
        <v>1082</v>
      </c>
    </row>
    <row r="1744" spans="1:8" x14ac:dyDescent="0.35">
      <c r="A1744" t="s">
        <v>962</v>
      </c>
      <c r="B1744">
        <v>5.2690675161759931E-12</v>
      </c>
      <c r="C1744">
        <v>-0.45653648333848229</v>
      </c>
      <c r="D1744">
        <v>1.4999999999999999E-2</v>
      </c>
      <c r="E1744">
        <v>9.1999999999999998E-2</v>
      </c>
      <c r="F1744">
        <v>1.160670192463248E-7</v>
      </c>
      <c r="G1744" t="s">
        <v>14</v>
      </c>
      <c r="H1744" t="s">
        <v>963</v>
      </c>
    </row>
    <row r="1745" spans="1:8" x14ac:dyDescent="0.35">
      <c r="A1745" t="s">
        <v>1069</v>
      </c>
      <c r="B1745">
        <v>9.3520399919093215E-5</v>
      </c>
      <c r="C1745">
        <v>-0.45691198206503908</v>
      </c>
      <c r="D1745">
        <v>1.0999999999999999E-2</v>
      </c>
      <c r="E1745">
        <v>0.04</v>
      </c>
      <c r="F1745">
        <v>1</v>
      </c>
      <c r="G1745" t="s">
        <v>14</v>
      </c>
      <c r="H1745" t="s">
        <v>1070</v>
      </c>
    </row>
    <row r="1746" spans="1:8" x14ac:dyDescent="0.35">
      <c r="A1746" t="s">
        <v>1815</v>
      </c>
      <c r="B1746">
        <v>8.0433488503623521E-41</v>
      </c>
      <c r="C1746">
        <v>-0.45952655928029029</v>
      </c>
      <c r="D1746">
        <v>2.4E-2</v>
      </c>
      <c r="E1746">
        <v>0.251</v>
      </c>
      <c r="F1746">
        <v>1.7717888847578191E-36</v>
      </c>
      <c r="G1746" t="s">
        <v>14</v>
      </c>
      <c r="H1746" t="s">
        <v>1816</v>
      </c>
    </row>
    <row r="1747" spans="1:8" x14ac:dyDescent="0.35">
      <c r="A1747" t="s">
        <v>417</v>
      </c>
      <c r="B1747">
        <v>2.7629179639860158E-47</v>
      </c>
      <c r="C1747">
        <v>-0.46042765830138022</v>
      </c>
      <c r="D1747">
        <v>2.5999999999999999E-2</v>
      </c>
      <c r="E1747">
        <v>0.28000000000000003</v>
      </c>
      <c r="F1747">
        <v>6.0861556910683957E-43</v>
      </c>
      <c r="G1747" t="s">
        <v>14</v>
      </c>
      <c r="H1747" t="s">
        <v>418</v>
      </c>
    </row>
    <row r="1748" spans="1:8" x14ac:dyDescent="0.35">
      <c r="A1748" t="s">
        <v>3517</v>
      </c>
      <c r="B1748">
        <v>7.6250536434298596E-30</v>
      </c>
      <c r="C1748">
        <v>-0.46122776815506572</v>
      </c>
      <c r="D1748">
        <v>2.1000000000000001E-2</v>
      </c>
      <c r="E1748">
        <v>0.19600000000000001</v>
      </c>
      <c r="F1748">
        <v>1.6796468165747289E-25</v>
      </c>
      <c r="G1748" t="s">
        <v>14</v>
      </c>
      <c r="H1748" t="s">
        <v>3518</v>
      </c>
    </row>
    <row r="1749" spans="1:8" x14ac:dyDescent="0.35">
      <c r="A1749" t="s">
        <v>641</v>
      </c>
      <c r="B1749">
        <v>2.096585827369117E-37</v>
      </c>
      <c r="C1749">
        <v>-0.46241565339104818</v>
      </c>
      <c r="D1749">
        <v>0.161</v>
      </c>
      <c r="E1749">
        <v>0.39200000000000002</v>
      </c>
      <c r="F1749">
        <v>4.618359260528691E-33</v>
      </c>
      <c r="G1749" t="s">
        <v>14</v>
      </c>
      <c r="H1749" t="s">
        <v>642</v>
      </c>
    </row>
    <row r="1750" spans="1:8" x14ac:dyDescent="0.35">
      <c r="A1750" t="s">
        <v>236</v>
      </c>
      <c r="B1750">
        <v>4.0028840616318292E-42</v>
      </c>
      <c r="C1750">
        <v>-0.4628409962325355</v>
      </c>
      <c r="D1750">
        <v>2.9000000000000001E-2</v>
      </c>
      <c r="E1750">
        <v>0.26200000000000001</v>
      </c>
      <c r="F1750">
        <v>8.8175530109625924E-38</v>
      </c>
      <c r="G1750" t="s">
        <v>14</v>
      </c>
      <c r="H1750" t="s">
        <v>237</v>
      </c>
    </row>
    <row r="1751" spans="1:8" x14ac:dyDescent="0.35">
      <c r="A1751" t="s">
        <v>932</v>
      </c>
      <c r="B1751">
        <v>1.2580313749367119E-33</v>
      </c>
      <c r="C1751">
        <v>-0.46294740698400522</v>
      </c>
      <c r="D1751">
        <v>1.2E-2</v>
      </c>
      <c r="E1751">
        <v>0.2</v>
      </c>
      <c r="F1751">
        <v>2.7711915127105881E-29</v>
      </c>
      <c r="G1751" t="s">
        <v>14</v>
      </c>
      <c r="H1751" t="s">
        <v>933</v>
      </c>
    </row>
    <row r="1752" spans="1:8" x14ac:dyDescent="0.35">
      <c r="A1752" t="s">
        <v>451</v>
      </c>
      <c r="B1752">
        <v>1.2143009863765589E-41</v>
      </c>
      <c r="C1752">
        <v>-0.46323620887245592</v>
      </c>
      <c r="D1752">
        <v>0.03</v>
      </c>
      <c r="E1752">
        <v>0.26100000000000001</v>
      </c>
      <c r="F1752">
        <v>2.6748622127902841E-37</v>
      </c>
      <c r="G1752" t="s">
        <v>14</v>
      </c>
      <c r="H1752" t="s">
        <v>452</v>
      </c>
    </row>
    <row r="1753" spans="1:8" x14ac:dyDescent="0.35">
      <c r="A1753" t="s">
        <v>349</v>
      </c>
      <c r="B1753">
        <v>1.3939441808362639E-43</v>
      </c>
      <c r="C1753">
        <v>-0.46415687778428311</v>
      </c>
      <c r="D1753">
        <v>0.02</v>
      </c>
      <c r="E1753">
        <v>0.255</v>
      </c>
      <c r="F1753">
        <v>3.0705802415461227E-39</v>
      </c>
      <c r="G1753" t="s">
        <v>14</v>
      </c>
      <c r="H1753" t="s">
        <v>350</v>
      </c>
    </row>
    <row r="1754" spans="1:8" x14ac:dyDescent="0.35">
      <c r="A1754" t="s">
        <v>987</v>
      </c>
      <c r="B1754">
        <v>1.52829610617903E-15</v>
      </c>
      <c r="C1754">
        <v>-0.46449223787257948</v>
      </c>
      <c r="D1754">
        <v>3.5999999999999997E-2</v>
      </c>
      <c r="E1754">
        <v>0.14199999999999999</v>
      </c>
      <c r="F1754">
        <v>3.3665306626911678E-11</v>
      </c>
      <c r="G1754" t="s">
        <v>14</v>
      </c>
      <c r="H1754" t="s">
        <v>988</v>
      </c>
    </row>
    <row r="1755" spans="1:8" x14ac:dyDescent="0.35">
      <c r="A1755" t="s">
        <v>1027</v>
      </c>
      <c r="B1755">
        <v>6.7933240942575199E-32</v>
      </c>
      <c r="C1755">
        <v>-0.46488923404767862</v>
      </c>
      <c r="D1755">
        <v>0.08</v>
      </c>
      <c r="E1755">
        <v>0.28000000000000003</v>
      </c>
      <c r="F1755">
        <v>1.4964334314830461E-27</v>
      </c>
      <c r="G1755" t="s">
        <v>14</v>
      </c>
      <c r="H1755" t="s">
        <v>1028</v>
      </c>
    </row>
    <row r="1756" spans="1:8" x14ac:dyDescent="0.35">
      <c r="A1756" t="s">
        <v>1989</v>
      </c>
      <c r="B1756">
        <v>4.8451803357135062E-36</v>
      </c>
      <c r="C1756">
        <v>-0.46728907848503243</v>
      </c>
      <c r="D1756">
        <v>2.1000000000000001E-2</v>
      </c>
      <c r="E1756">
        <v>0.224</v>
      </c>
      <c r="F1756">
        <v>1.0672963243509709E-31</v>
      </c>
      <c r="G1756" t="s">
        <v>14</v>
      </c>
      <c r="H1756" t="s">
        <v>1990</v>
      </c>
    </row>
    <row r="1757" spans="1:8" x14ac:dyDescent="0.35">
      <c r="A1757" t="s">
        <v>1067</v>
      </c>
      <c r="B1757">
        <v>5.7109650615637917E-7</v>
      </c>
      <c r="C1757">
        <v>-0.46906430420461231</v>
      </c>
      <c r="D1757">
        <v>5.0000000000000001E-3</v>
      </c>
      <c r="E1757">
        <v>4.3999999999999997E-2</v>
      </c>
      <c r="F1757">
        <v>1.2580113837612719E-2</v>
      </c>
      <c r="G1757" t="s">
        <v>14</v>
      </c>
      <c r="H1757" t="s">
        <v>1068</v>
      </c>
    </row>
    <row r="1758" spans="1:8" x14ac:dyDescent="0.35">
      <c r="A1758" t="s">
        <v>222</v>
      </c>
      <c r="B1758">
        <v>1.286841648803923E-34</v>
      </c>
      <c r="C1758">
        <v>-0.47028973634223692</v>
      </c>
      <c r="D1758">
        <v>0.746</v>
      </c>
      <c r="E1758">
        <v>0.77800000000000002</v>
      </c>
      <c r="F1758">
        <v>2.8346547839852811E-30</v>
      </c>
      <c r="G1758" t="s">
        <v>14</v>
      </c>
      <c r="H1758" t="s">
        <v>223</v>
      </c>
    </row>
    <row r="1759" spans="1:8" x14ac:dyDescent="0.35">
      <c r="A1759" t="s">
        <v>854</v>
      </c>
      <c r="B1759">
        <v>1.2537547831819479E-39</v>
      </c>
      <c r="C1759">
        <v>-0.4714152659168212</v>
      </c>
      <c r="D1759">
        <v>2.3E-2</v>
      </c>
      <c r="E1759">
        <v>0.24199999999999999</v>
      </c>
      <c r="F1759">
        <v>2.7617710363931953E-35</v>
      </c>
      <c r="G1759" t="s">
        <v>14</v>
      </c>
      <c r="H1759" t="s">
        <v>855</v>
      </c>
    </row>
    <row r="1760" spans="1:8" x14ac:dyDescent="0.35">
      <c r="A1760" t="s">
        <v>262</v>
      </c>
      <c r="B1760">
        <v>2.9901573413207997E-45</v>
      </c>
      <c r="C1760">
        <v>-0.47223077984266981</v>
      </c>
      <c r="D1760">
        <v>2.5999999999999999E-2</v>
      </c>
      <c r="E1760">
        <v>0.27</v>
      </c>
      <c r="F1760">
        <v>6.5867185914614591E-41</v>
      </c>
      <c r="G1760" t="s">
        <v>14</v>
      </c>
      <c r="H1760" t="s">
        <v>263</v>
      </c>
    </row>
    <row r="1761" spans="1:8" x14ac:dyDescent="0.35">
      <c r="A1761" t="s">
        <v>4701</v>
      </c>
      <c r="B1761">
        <v>3.6692862013820917E-45</v>
      </c>
      <c r="C1761">
        <v>-0.47278271488371831</v>
      </c>
      <c r="D1761">
        <v>6.8000000000000005E-2</v>
      </c>
      <c r="E1761">
        <v>0.32100000000000001</v>
      </c>
      <c r="F1761">
        <v>8.0827036444044717E-41</v>
      </c>
      <c r="G1761" t="s">
        <v>14</v>
      </c>
      <c r="H1761" t="s">
        <v>4702</v>
      </c>
    </row>
    <row r="1762" spans="1:8" x14ac:dyDescent="0.35">
      <c r="A1762" t="s">
        <v>611</v>
      </c>
      <c r="B1762">
        <v>1.8748450925007721E-28</v>
      </c>
      <c r="C1762">
        <v>-0.47466643663040448</v>
      </c>
      <c r="D1762">
        <v>0.216</v>
      </c>
      <c r="E1762">
        <v>0.40300000000000002</v>
      </c>
      <c r="F1762">
        <v>4.1299087697607012E-24</v>
      </c>
      <c r="G1762" t="s">
        <v>14</v>
      </c>
      <c r="H1762" t="s">
        <v>612</v>
      </c>
    </row>
    <row r="1763" spans="1:8" x14ac:dyDescent="0.35">
      <c r="A1763" t="s">
        <v>1003</v>
      </c>
      <c r="B1763">
        <v>2.2473196740047289E-4</v>
      </c>
      <c r="C1763">
        <v>-0.47493751912618343</v>
      </c>
      <c r="D1763">
        <v>3.9E-2</v>
      </c>
      <c r="E1763">
        <v>7.5999999999999998E-2</v>
      </c>
      <c r="F1763">
        <v>1</v>
      </c>
      <c r="G1763" t="s">
        <v>14</v>
      </c>
      <c r="H1763" t="s">
        <v>1004</v>
      </c>
    </row>
    <row r="1764" spans="1:8" x14ac:dyDescent="0.35">
      <c r="A1764" t="s">
        <v>1101</v>
      </c>
      <c r="B1764">
        <v>4.6773349968865078E-23</v>
      </c>
      <c r="C1764">
        <v>-0.47544373467981732</v>
      </c>
      <c r="D1764">
        <v>8.9999999999999993E-3</v>
      </c>
      <c r="E1764">
        <v>0.14299999999999999</v>
      </c>
      <c r="F1764">
        <v>1.03032335311416E-18</v>
      </c>
      <c r="G1764" t="s">
        <v>14</v>
      </c>
      <c r="H1764" t="s">
        <v>1102</v>
      </c>
    </row>
    <row r="1765" spans="1:8" x14ac:dyDescent="0.35">
      <c r="A1765" t="s">
        <v>489</v>
      </c>
      <c r="B1765">
        <v>2.684720735748907E-52</v>
      </c>
      <c r="C1765">
        <v>-0.4766416380023174</v>
      </c>
      <c r="D1765">
        <v>2.7E-2</v>
      </c>
      <c r="E1765">
        <v>0.3</v>
      </c>
      <c r="F1765">
        <v>5.9139028367076924E-48</v>
      </c>
      <c r="G1765" t="s">
        <v>14</v>
      </c>
      <c r="H1765" t="s">
        <v>490</v>
      </c>
    </row>
    <row r="1766" spans="1:8" x14ac:dyDescent="0.35">
      <c r="A1766" t="s">
        <v>1111</v>
      </c>
      <c r="B1766">
        <v>1.0800751981122881E-20</v>
      </c>
      <c r="C1766">
        <v>-0.47671751300757781</v>
      </c>
      <c r="D1766">
        <v>1.7000000000000001E-2</v>
      </c>
      <c r="E1766">
        <v>0.14199999999999999</v>
      </c>
      <c r="F1766">
        <v>2.3791896464017472E-16</v>
      </c>
      <c r="G1766" t="s">
        <v>14</v>
      </c>
      <c r="H1766" t="s">
        <v>1112</v>
      </c>
    </row>
    <row r="1767" spans="1:8" x14ac:dyDescent="0.35">
      <c r="A1767" t="s">
        <v>1019</v>
      </c>
      <c r="B1767">
        <v>1.9047292355116599E-30</v>
      </c>
      <c r="C1767">
        <v>-0.47988165341460742</v>
      </c>
      <c r="D1767">
        <v>2.4E-2</v>
      </c>
      <c r="E1767">
        <v>0.20200000000000001</v>
      </c>
      <c r="F1767">
        <v>4.1957375599850829E-26</v>
      </c>
      <c r="G1767" t="s">
        <v>14</v>
      </c>
      <c r="H1767" t="s">
        <v>1020</v>
      </c>
    </row>
    <row r="1768" spans="1:8" x14ac:dyDescent="0.35">
      <c r="A1768" t="s">
        <v>1099</v>
      </c>
      <c r="B1768">
        <v>1.0985346229230441E-7</v>
      </c>
      <c r="C1768">
        <v>-0.48041766044415168</v>
      </c>
      <c r="D1768">
        <v>2.3E-2</v>
      </c>
      <c r="E1768">
        <v>7.6999999999999999E-2</v>
      </c>
      <c r="F1768">
        <v>2.419852067374881E-3</v>
      </c>
      <c r="G1768" t="s">
        <v>14</v>
      </c>
      <c r="H1768" t="s">
        <v>1100</v>
      </c>
    </row>
    <row r="1769" spans="1:8" x14ac:dyDescent="0.35">
      <c r="A1769" t="s">
        <v>1063</v>
      </c>
      <c r="B1769">
        <v>9.4059215925173847E-5</v>
      </c>
      <c r="C1769">
        <v>-0.48125604285737161</v>
      </c>
      <c r="D1769">
        <v>2.3E-2</v>
      </c>
      <c r="E1769">
        <v>5.7000000000000002E-2</v>
      </c>
      <c r="F1769">
        <v>1</v>
      </c>
      <c r="G1769" t="s">
        <v>14</v>
      </c>
      <c r="H1769" t="s">
        <v>1064</v>
      </c>
    </row>
    <row r="1770" spans="1:8" x14ac:dyDescent="0.35">
      <c r="A1770" t="s">
        <v>3779</v>
      </c>
      <c r="B1770">
        <v>6.3090073527915333E-23</v>
      </c>
      <c r="C1770">
        <v>-0.48321151124489259</v>
      </c>
      <c r="D1770">
        <v>0.13400000000000001</v>
      </c>
      <c r="E1770">
        <v>0.29599999999999999</v>
      </c>
      <c r="F1770">
        <v>1.389748139672919E-18</v>
      </c>
      <c r="G1770" t="s">
        <v>14</v>
      </c>
      <c r="H1770" t="s">
        <v>3780</v>
      </c>
    </row>
    <row r="1771" spans="1:8" x14ac:dyDescent="0.35">
      <c r="A1771" t="s">
        <v>461</v>
      </c>
      <c r="B1771">
        <v>2.4195369318816589E-28</v>
      </c>
      <c r="C1771">
        <v>-0.48547225248696863</v>
      </c>
      <c r="D1771">
        <v>3.3000000000000002E-2</v>
      </c>
      <c r="E1771">
        <v>0.20399999999999999</v>
      </c>
      <c r="F1771">
        <v>5.329755953548919E-24</v>
      </c>
      <c r="G1771" t="s">
        <v>14</v>
      </c>
      <c r="H1771" t="s">
        <v>462</v>
      </c>
    </row>
    <row r="1772" spans="1:8" x14ac:dyDescent="0.35">
      <c r="A1772" t="s">
        <v>3763</v>
      </c>
      <c r="B1772">
        <v>3.8537999052823992E-47</v>
      </c>
      <c r="C1772">
        <v>-0.48587185566501923</v>
      </c>
      <c r="D1772">
        <v>2.1000000000000001E-2</v>
      </c>
      <c r="E1772">
        <v>0.27100000000000002</v>
      </c>
      <c r="F1772">
        <v>8.4891504313560674E-43</v>
      </c>
      <c r="G1772" t="s">
        <v>14</v>
      </c>
      <c r="H1772" t="s">
        <v>3764</v>
      </c>
    </row>
    <row r="1773" spans="1:8" x14ac:dyDescent="0.35">
      <c r="A1773" t="s">
        <v>862</v>
      </c>
      <c r="B1773">
        <v>4.2914076378814268E-11</v>
      </c>
      <c r="C1773">
        <v>-0.48664858699388341</v>
      </c>
      <c r="D1773">
        <v>3.5000000000000003E-2</v>
      </c>
      <c r="E1773">
        <v>0.115</v>
      </c>
      <c r="F1773">
        <v>9.4531127447252083E-7</v>
      </c>
      <c r="G1773" t="s">
        <v>14</v>
      </c>
      <c r="H1773" t="s">
        <v>863</v>
      </c>
    </row>
    <row r="1774" spans="1:8" x14ac:dyDescent="0.35">
      <c r="A1774" t="s">
        <v>423</v>
      </c>
      <c r="B1774">
        <v>2.1533807771191551E-47</v>
      </c>
      <c r="C1774">
        <v>-0.49096635637835429</v>
      </c>
      <c r="D1774">
        <v>2.5999999999999999E-2</v>
      </c>
      <c r="E1774">
        <v>0.27900000000000003</v>
      </c>
      <c r="F1774">
        <v>4.7434671758380753E-43</v>
      </c>
      <c r="G1774" t="s">
        <v>14</v>
      </c>
      <c r="H1774" t="s">
        <v>424</v>
      </c>
    </row>
    <row r="1775" spans="1:8" x14ac:dyDescent="0.35">
      <c r="A1775" t="s">
        <v>1053</v>
      </c>
      <c r="B1775">
        <v>1.788531838792037E-5</v>
      </c>
      <c r="C1775">
        <v>-0.49136841404966741</v>
      </c>
      <c r="D1775">
        <v>2.3E-2</v>
      </c>
      <c r="E1775">
        <v>6.2E-2</v>
      </c>
      <c r="F1775">
        <v>0.39397779344910999</v>
      </c>
      <c r="G1775" t="s">
        <v>14</v>
      </c>
      <c r="H1775" t="s">
        <v>1054</v>
      </c>
    </row>
    <row r="1776" spans="1:8" x14ac:dyDescent="0.35">
      <c r="A1776" t="s">
        <v>657</v>
      </c>
      <c r="B1776">
        <v>1.3573843248024049E-42</v>
      </c>
      <c r="C1776">
        <v>-0.49245517061654831</v>
      </c>
      <c r="D1776">
        <v>1.7999999999999999E-2</v>
      </c>
      <c r="E1776">
        <v>0.249</v>
      </c>
      <c r="F1776">
        <v>2.9900461906747382E-38</v>
      </c>
      <c r="G1776" t="s">
        <v>14</v>
      </c>
      <c r="H1776" t="s">
        <v>658</v>
      </c>
    </row>
    <row r="1777" spans="1:8" x14ac:dyDescent="0.35">
      <c r="A1777" t="s">
        <v>1791</v>
      </c>
      <c r="B1777">
        <v>3.3980244313325698E-33</v>
      </c>
      <c r="C1777">
        <v>-0.49259072780535579</v>
      </c>
      <c r="D1777">
        <v>0.02</v>
      </c>
      <c r="E1777">
        <v>0.20899999999999999</v>
      </c>
      <c r="F1777">
        <v>7.4851682173393844E-29</v>
      </c>
      <c r="G1777" t="s">
        <v>14</v>
      </c>
      <c r="H1777" t="s">
        <v>1792</v>
      </c>
    </row>
    <row r="1778" spans="1:8" x14ac:dyDescent="0.35">
      <c r="A1778" t="s">
        <v>991</v>
      </c>
      <c r="B1778">
        <v>6.8134026993942921E-14</v>
      </c>
      <c r="C1778">
        <v>-0.49361570658592119</v>
      </c>
      <c r="D1778">
        <v>6.6000000000000003E-2</v>
      </c>
      <c r="E1778">
        <v>0.17</v>
      </c>
      <c r="F1778">
        <v>1.500856346622575E-9</v>
      </c>
      <c r="G1778" t="s">
        <v>14</v>
      </c>
      <c r="H1778" t="s">
        <v>992</v>
      </c>
    </row>
    <row r="1779" spans="1:8" x14ac:dyDescent="0.35">
      <c r="A1779" t="s">
        <v>281</v>
      </c>
      <c r="B1779">
        <v>6.4194569114926178E-28</v>
      </c>
      <c r="C1779">
        <v>-0.49482291091530201</v>
      </c>
      <c r="D1779">
        <v>0.72199999999999998</v>
      </c>
      <c r="E1779">
        <v>0.73499999999999999</v>
      </c>
      <c r="F1779">
        <v>1.4140779684635939E-23</v>
      </c>
      <c r="G1779" t="s">
        <v>14</v>
      </c>
      <c r="H1779" t="s">
        <v>282</v>
      </c>
    </row>
    <row r="1780" spans="1:8" x14ac:dyDescent="0.35">
      <c r="A1780" t="s">
        <v>6191</v>
      </c>
      <c r="B1780">
        <v>7.4273969632788909E-56</v>
      </c>
      <c r="C1780">
        <v>-0.49497995464704309</v>
      </c>
      <c r="D1780">
        <v>3.3000000000000002E-2</v>
      </c>
      <c r="E1780">
        <v>0.32100000000000001</v>
      </c>
      <c r="F1780">
        <v>1.636107003071074E-51</v>
      </c>
      <c r="G1780" t="s">
        <v>14</v>
      </c>
      <c r="H1780" t="s">
        <v>6192</v>
      </c>
    </row>
    <row r="1781" spans="1:8" x14ac:dyDescent="0.35">
      <c r="A1781" t="s">
        <v>1127</v>
      </c>
      <c r="B1781">
        <v>6.6191612996165401E-5</v>
      </c>
      <c r="C1781">
        <v>-0.49544891990605477</v>
      </c>
      <c r="D1781">
        <v>2.1000000000000001E-2</v>
      </c>
      <c r="E1781">
        <v>5.6000000000000001E-2</v>
      </c>
      <c r="F1781">
        <v>1</v>
      </c>
      <c r="G1781" t="s">
        <v>14</v>
      </c>
      <c r="H1781" t="s">
        <v>1128</v>
      </c>
    </row>
    <row r="1782" spans="1:8" x14ac:dyDescent="0.35">
      <c r="A1782" t="s">
        <v>1165</v>
      </c>
      <c r="B1782">
        <v>9.9506884821415356E-2</v>
      </c>
      <c r="C1782">
        <v>-0.49704883658006638</v>
      </c>
      <c r="D1782">
        <v>2.7E-2</v>
      </c>
      <c r="E1782">
        <v>3.9E-2</v>
      </c>
      <c r="F1782">
        <v>1</v>
      </c>
      <c r="G1782" t="s">
        <v>14</v>
      </c>
      <c r="H1782" t="s">
        <v>1166</v>
      </c>
    </row>
    <row r="1783" spans="1:8" x14ac:dyDescent="0.35">
      <c r="A1783" t="s">
        <v>1015</v>
      </c>
      <c r="B1783">
        <v>2.6841907430161259E-32</v>
      </c>
      <c r="C1783">
        <v>-0.4981988612579753</v>
      </c>
      <c r="D1783">
        <v>0.11899999999999999</v>
      </c>
      <c r="E1783">
        <v>0.32900000000000001</v>
      </c>
      <c r="F1783">
        <v>5.9127353687159233E-28</v>
      </c>
      <c r="G1783" t="s">
        <v>14</v>
      </c>
      <c r="H1783" t="s">
        <v>1016</v>
      </c>
    </row>
    <row r="1784" spans="1:8" x14ac:dyDescent="0.35">
      <c r="A1784" t="s">
        <v>3687</v>
      </c>
      <c r="B1784">
        <v>3.1673664125493858E-50</v>
      </c>
      <c r="C1784">
        <v>-0.49852334706636442</v>
      </c>
      <c r="D1784">
        <v>1.7999999999999999E-2</v>
      </c>
      <c r="E1784">
        <v>0.28000000000000003</v>
      </c>
      <c r="F1784">
        <v>6.9770747335637893E-46</v>
      </c>
      <c r="G1784" t="s">
        <v>14</v>
      </c>
      <c r="H1784" t="s">
        <v>3688</v>
      </c>
    </row>
    <row r="1785" spans="1:8" x14ac:dyDescent="0.35">
      <c r="A1785" t="s">
        <v>1133</v>
      </c>
      <c r="B1785">
        <v>2.764239495376453E-12</v>
      </c>
      <c r="C1785">
        <v>-0.49864102706103858</v>
      </c>
      <c r="D1785">
        <v>0.02</v>
      </c>
      <c r="E1785">
        <v>0.1</v>
      </c>
      <c r="F1785">
        <v>6.0890667604152505E-8</v>
      </c>
      <c r="G1785" t="s">
        <v>14</v>
      </c>
      <c r="H1785" t="s">
        <v>1134</v>
      </c>
    </row>
    <row r="1786" spans="1:8" x14ac:dyDescent="0.35">
      <c r="A1786" t="s">
        <v>453</v>
      </c>
      <c r="B1786">
        <v>1.6978628678517089E-46</v>
      </c>
      <c r="C1786">
        <v>-0.49886324842299051</v>
      </c>
      <c r="D1786">
        <v>0.159</v>
      </c>
      <c r="E1786">
        <v>0.42499999999999999</v>
      </c>
      <c r="F1786">
        <v>3.7400523253037443E-42</v>
      </c>
      <c r="G1786" t="s">
        <v>14</v>
      </c>
      <c r="H1786" t="s">
        <v>454</v>
      </c>
    </row>
    <row r="1787" spans="1:8" x14ac:dyDescent="0.35">
      <c r="A1787" t="s">
        <v>248</v>
      </c>
      <c r="B1787">
        <v>6.0262491513247337E-34</v>
      </c>
      <c r="C1787">
        <v>-0.49995566494276172</v>
      </c>
      <c r="D1787">
        <v>0.23</v>
      </c>
      <c r="E1787">
        <v>0.442</v>
      </c>
      <c r="F1787">
        <v>1.3274621630538121E-29</v>
      </c>
      <c r="G1787" t="s">
        <v>14</v>
      </c>
      <c r="H1787" t="s">
        <v>249</v>
      </c>
    </row>
    <row r="1788" spans="1:8" x14ac:dyDescent="0.35">
      <c r="A1788" t="s">
        <v>230</v>
      </c>
      <c r="B1788">
        <v>2.0692536727020069E-42</v>
      </c>
      <c r="C1788">
        <v>-0.50062476005392897</v>
      </c>
      <c r="D1788">
        <v>0.03</v>
      </c>
      <c r="E1788">
        <v>0.26600000000000001</v>
      </c>
      <c r="F1788">
        <v>4.5581519902279811E-38</v>
      </c>
      <c r="G1788" t="s">
        <v>14</v>
      </c>
      <c r="H1788" t="s">
        <v>231</v>
      </c>
    </row>
    <row r="1789" spans="1:8" x14ac:dyDescent="0.35">
      <c r="A1789" t="s">
        <v>1119</v>
      </c>
      <c r="B1789">
        <v>7.7426657128775734E-24</v>
      </c>
      <c r="C1789">
        <v>-0.50080368280762322</v>
      </c>
      <c r="D1789">
        <v>8.9999999999999993E-3</v>
      </c>
      <c r="E1789">
        <v>0.14699999999999999</v>
      </c>
      <c r="F1789">
        <v>1.7055544032326719E-19</v>
      </c>
      <c r="G1789" t="s">
        <v>14</v>
      </c>
      <c r="H1789" t="s">
        <v>1120</v>
      </c>
    </row>
    <row r="1790" spans="1:8" x14ac:dyDescent="0.35">
      <c r="A1790" t="s">
        <v>1035</v>
      </c>
      <c r="B1790">
        <v>7.8109949319570527E-12</v>
      </c>
      <c r="C1790">
        <v>-0.50130353948755801</v>
      </c>
      <c r="D1790">
        <v>5.7000000000000002E-2</v>
      </c>
      <c r="E1790">
        <v>0.14899999999999999</v>
      </c>
      <c r="F1790">
        <v>1.7206059636115001E-7</v>
      </c>
      <c r="G1790" t="s">
        <v>14</v>
      </c>
      <c r="H1790" t="s">
        <v>1036</v>
      </c>
    </row>
    <row r="1791" spans="1:8" x14ac:dyDescent="0.35">
      <c r="A1791" t="s">
        <v>383</v>
      </c>
      <c r="B1791">
        <v>6.2685421275181509E-48</v>
      </c>
      <c r="C1791">
        <v>-0.50202705434044692</v>
      </c>
      <c r="D1791">
        <v>3.2000000000000001E-2</v>
      </c>
      <c r="E1791">
        <v>0.28899999999999998</v>
      </c>
      <c r="F1791">
        <v>1.3808344598496979E-43</v>
      </c>
      <c r="G1791" t="s">
        <v>14</v>
      </c>
      <c r="H1791" t="s">
        <v>384</v>
      </c>
    </row>
    <row r="1792" spans="1:8" x14ac:dyDescent="0.35">
      <c r="A1792" t="s">
        <v>659</v>
      </c>
      <c r="B1792">
        <v>2.3756972924352549E-45</v>
      </c>
      <c r="C1792">
        <v>-0.50247753401616846</v>
      </c>
      <c r="D1792">
        <v>3.3000000000000002E-2</v>
      </c>
      <c r="E1792">
        <v>0.28100000000000003</v>
      </c>
      <c r="F1792">
        <v>5.2331859957763791E-41</v>
      </c>
      <c r="G1792" t="s">
        <v>14</v>
      </c>
      <c r="H1792" t="s">
        <v>660</v>
      </c>
    </row>
    <row r="1793" spans="1:8" x14ac:dyDescent="0.35">
      <c r="A1793" t="s">
        <v>2021</v>
      </c>
      <c r="B1793">
        <v>1.3809934389239929E-43</v>
      </c>
      <c r="C1793">
        <v>-0.50309319683768383</v>
      </c>
      <c r="D1793">
        <v>2.5999999999999999E-2</v>
      </c>
      <c r="E1793">
        <v>0.26200000000000001</v>
      </c>
      <c r="F1793">
        <v>3.042052347261772E-39</v>
      </c>
      <c r="G1793" t="s">
        <v>14</v>
      </c>
      <c r="H1793" t="s">
        <v>2022</v>
      </c>
    </row>
    <row r="1794" spans="1:8" x14ac:dyDescent="0.35">
      <c r="A1794" t="s">
        <v>303</v>
      </c>
      <c r="B1794">
        <v>1.8131856520903159E-49</v>
      </c>
      <c r="C1794">
        <v>-0.50380799762054618</v>
      </c>
      <c r="D1794">
        <v>2.7E-2</v>
      </c>
      <c r="E1794">
        <v>0.28899999999999998</v>
      </c>
      <c r="F1794">
        <v>3.9940853544245479E-45</v>
      </c>
      <c r="G1794" t="s">
        <v>14</v>
      </c>
      <c r="H1794" t="s">
        <v>304</v>
      </c>
    </row>
    <row r="1795" spans="1:8" x14ac:dyDescent="0.35">
      <c r="A1795" t="s">
        <v>1376</v>
      </c>
      <c r="B1795">
        <v>2.584968246159074E-42</v>
      </c>
      <c r="C1795">
        <v>-0.50448619910276826</v>
      </c>
      <c r="D1795">
        <v>0.03</v>
      </c>
      <c r="E1795">
        <v>0.26500000000000001</v>
      </c>
      <c r="F1795">
        <v>5.6941680526392084E-38</v>
      </c>
      <c r="G1795" t="s">
        <v>14</v>
      </c>
      <c r="H1795" t="s">
        <v>1377</v>
      </c>
    </row>
    <row r="1796" spans="1:8" x14ac:dyDescent="0.35">
      <c r="A1796" t="s">
        <v>924</v>
      </c>
      <c r="B1796">
        <v>5.5798244711468302E-37</v>
      </c>
      <c r="C1796">
        <v>-0.50489779734946583</v>
      </c>
      <c r="D1796">
        <v>6.8000000000000005E-2</v>
      </c>
      <c r="E1796">
        <v>0.28699999999999998</v>
      </c>
      <c r="F1796">
        <v>1.229123734504224E-32</v>
      </c>
      <c r="G1796" t="s">
        <v>14</v>
      </c>
      <c r="H1796" t="s">
        <v>925</v>
      </c>
    </row>
    <row r="1797" spans="1:8" x14ac:dyDescent="0.35">
      <c r="A1797" t="s">
        <v>431</v>
      </c>
      <c r="B1797">
        <v>6.6562594337803593E-37</v>
      </c>
      <c r="C1797">
        <v>-0.50593190339181726</v>
      </c>
      <c r="D1797">
        <v>0.11</v>
      </c>
      <c r="E1797">
        <v>0.33400000000000002</v>
      </c>
      <c r="F1797">
        <v>1.4662408280731379E-32</v>
      </c>
      <c r="G1797" t="s">
        <v>14</v>
      </c>
      <c r="H1797" t="s">
        <v>432</v>
      </c>
    </row>
    <row r="1798" spans="1:8" x14ac:dyDescent="0.35">
      <c r="A1798" t="s">
        <v>1416</v>
      </c>
      <c r="B1798">
        <v>1.7605509642730369E-48</v>
      </c>
      <c r="C1798">
        <v>-0.50603262006196537</v>
      </c>
      <c r="D1798">
        <v>0.02</v>
      </c>
      <c r="E1798">
        <v>0.27500000000000002</v>
      </c>
      <c r="F1798">
        <v>3.8781416641006462E-44</v>
      </c>
      <c r="G1798" t="s">
        <v>14</v>
      </c>
      <c r="H1798" t="s">
        <v>1417</v>
      </c>
    </row>
    <row r="1799" spans="1:8" x14ac:dyDescent="0.35">
      <c r="A1799" t="s">
        <v>2145</v>
      </c>
      <c r="B1799">
        <v>9.9127786890336171E-42</v>
      </c>
      <c r="C1799">
        <v>-0.50620583276384412</v>
      </c>
      <c r="D1799">
        <v>4.1000000000000002E-2</v>
      </c>
      <c r="E1799">
        <v>0.27400000000000002</v>
      </c>
      <c r="F1799">
        <v>2.1835868896203252E-37</v>
      </c>
      <c r="G1799" t="s">
        <v>14</v>
      </c>
      <c r="H1799" t="s">
        <v>2146</v>
      </c>
    </row>
    <row r="1800" spans="1:8" x14ac:dyDescent="0.35">
      <c r="A1800" t="s">
        <v>1869</v>
      </c>
      <c r="B1800">
        <v>4.7849675978946083E-54</v>
      </c>
      <c r="C1800">
        <v>-0.50763943050649352</v>
      </c>
      <c r="D1800">
        <v>5.6000000000000001E-2</v>
      </c>
      <c r="E1800">
        <v>0.34100000000000003</v>
      </c>
      <c r="F1800">
        <v>1.0540326624642239E-49</v>
      </c>
      <c r="G1800" t="s">
        <v>14</v>
      </c>
      <c r="H1800" t="s">
        <v>1870</v>
      </c>
    </row>
    <row r="1801" spans="1:8" x14ac:dyDescent="0.35">
      <c r="A1801" t="s">
        <v>2574</v>
      </c>
      <c r="B1801">
        <v>7.603411633011104E-49</v>
      </c>
      <c r="C1801">
        <v>-0.50879844834651466</v>
      </c>
      <c r="D1801">
        <v>2.7E-2</v>
      </c>
      <c r="E1801">
        <v>0.28799999999999998</v>
      </c>
      <c r="F1801">
        <v>1.6748795145196859E-44</v>
      </c>
      <c r="G1801" t="s">
        <v>14</v>
      </c>
      <c r="H1801" t="s">
        <v>2575</v>
      </c>
    </row>
    <row r="1802" spans="1:8" x14ac:dyDescent="0.35">
      <c r="A1802" t="s">
        <v>1155</v>
      </c>
      <c r="B1802">
        <v>2.0491918899202019E-4</v>
      </c>
      <c r="C1802">
        <v>-0.50941902629395097</v>
      </c>
      <c r="D1802">
        <v>8.9999999999999993E-3</v>
      </c>
      <c r="E1802">
        <v>3.5999999999999997E-2</v>
      </c>
      <c r="F1802">
        <v>1</v>
      </c>
      <c r="G1802" t="s">
        <v>14</v>
      </c>
      <c r="H1802" t="s">
        <v>1156</v>
      </c>
    </row>
    <row r="1803" spans="1:8" x14ac:dyDescent="0.35">
      <c r="A1803" t="s">
        <v>397</v>
      </c>
      <c r="B1803">
        <v>2.0206917643028059E-31</v>
      </c>
      <c r="C1803">
        <v>-0.51073905654292329</v>
      </c>
      <c r="D1803">
        <v>0.82099999999999995</v>
      </c>
      <c r="E1803">
        <v>0.89300000000000002</v>
      </c>
      <c r="F1803">
        <v>4.451179818406221E-27</v>
      </c>
      <c r="G1803" t="s">
        <v>155</v>
      </c>
      <c r="H1803" t="s">
        <v>398</v>
      </c>
    </row>
    <row r="1804" spans="1:8" x14ac:dyDescent="0.35">
      <c r="A1804" t="s">
        <v>200</v>
      </c>
      <c r="B1804">
        <v>1.753211358782172E-49</v>
      </c>
      <c r="C1804">
        <v>-0.51075945334972972</v>
      </c>
      <c r="D1804">
        <v>3.5999999999999997E-2</v>
      </c>
      <c r="E1804">
        <v>0.30099999999999999</v>
      </c>
      <c r="F1804">
        <v>3.8619739811253677E-45</v>
      </c>
      <c r="G1804" t="s">
        <v>14</v>
      </c>
      <c r="H1804" t="s">
        <v>201</v>
      </c>
    </row>
    <row r="1805" spans="1:8" x14ac:dyDescent="0.35">
      <c r="A1805" t="s">
        <v>2067</v>
      </c>
      <c r="B1805">
        <v>6.2056952265380308E-49</v>
      </c>
      <c r="C1805">
        <v>-0.51235532320257993</v>
      </c>
      <c r="D1805">
        <v>2.5999999999999999E-2</v>
      </c>
      <c r="E1805">
        <v>0.28599999999999998</v>
      </c>
      <c r="F1805">
        <v>1.3669905445017971E-44</v>
      </c>
      <c r="G1805" t="s">
        <v>14</v>
      </c>
      <c r="H1805" t="s">
        <v>2068</v>
      </c>
    </row>
    <row r="1806" spans="1:8" x14ac:dyDescent="0.35">
      <c r="A1806" t="s">
        <v>240</v>
      </c>
      <c r="B1806">
        <v>1.8213878923145421E-32</v>
      </c>
      <c r="C1806">
        <v>-0.51247773045020506</v>
      </c>
      <c r="D1806">
        <v>0.16700000000000001</v>
      </c>
      <c r="E1806">
        <v>0.371</v>
      </c>
      <c r="F1806">
        <v>4.0121532491904721E-28</v>
      </c>
      <c r="G1806" t="s">
        <v>14</v>
      </c>
      <c r="H1806" t="s">
        <v>241</v>
      </c>
    </row>
    <row r="1807" spans="1:8" x14ac:dyDescent="0.35">
      <c r="A1807" t="s">
        <v>1929</v>
      </c>
      <c r="B1807">
        <v>5.435616939563899E-47</v>
      </c>
      <c r="C1807">
        <v>-0.51355982568758762</v>
      </c>
      <c r="D1807">
        <v>2.5999999999999999E-2</v>
      </c>
      <c r="E1807">
        <v>0.27700000000000002</v>
      </c>
      <c r="F1807">
        <v>1.197357699447136E-42</v>
      </c>
      <c r="G1807" t="s">
        <v>14</v>
      </c>
      <c r="H1807" t="s">
        <v>1930</v>
      </c>
    </row>
    <row r="1808" spans="1:8" x14ac:dyDescent="0.35">
      <c r="A1808" t="s">
        <v>335</v>
      </c>
      <c r="B1808">
        <v>1.451345298223754E-46</v>
      </c>
      <c r="C1808">
        <v>-0.51429122462074672</v>
      </c>
      <c r="D1808">
        <v>2.1000000000000001E-2</v>
      </c>
      <c r="E1808">
        <v>0.26900000000000002</v>
      </c>
      <c r="F1808">
        <v>3.1970234229272852E-42</v>
      </c>
      <c r="G1808" t="s">
        <v>14</v>
      </c>
      <c r="H1808" t="s">
        <v>336</v>
      </c>
    </row>
    <row r="1809" spans="1:8" x14ac:dyDescent="0.35">
      <c r="A1809" t="s">
        <v>3499</v>
      </c>
      <c r="B1809">
        <v>1.423136950427807E-51</v>
      </c>
      <c r="C1809">
        <v>-0.51563947858517456</v>
      </c>
      <c r="D1809">
        <v>0.02</v>
      </c>
      <c r="E1809">
        <v>0.28699999999999998</v>
      </c>
      <c r="F1809">
        <v>3.1348860744023741E-47</v>
      </c>
      <c r="G1809" t="s">
        <v>14</v>
      </c>
      <c r="H1809" t="s">
        <v>3500</v>
      </c>
    </row>
    <row r="1810" spans="1:8" x14ac:dyDescent="0.35">
      <c r="A1810" t="s">
        <v>405</v>
      </c>
      <c r="B1810">
        <v>3.6678277475804721E-38</v>
      </c>
      <c r="C1810">
        <v>-0.51604146914821714</v>
      </c>
      <c r="D1810">
        <v>0.113</v>
      </c>
      <c r="E1810">
        <v>0.34399999999999997</v>
      </c>
      <c r="F1810">
        <v>8.0794909623702634E-34</v>
      </c>
      <c r="G1810" t="s">
        <v>14</v>
      </c>
      <c r="H1810" t="s">
        <v>406</v>
      </c>
    </row>
    <row r="1811" spans="1:8" x14ac:dyDescent="0.35">
      <c r="A1811" t="s">
        <v>150</v>
      </c>
      <c r="B1811">
        <v>2.1900999020605619E-45</v>
      </c>
      <c r="C1811">
        <v>-0.51650113338601922</v>
      </c>
      <c r="D1811">
        <v>2.9000000000000001E-2</v>
      </c>
      <c r="E1811">
        <v>0.27400000000000002</v>
      </c>
      <c r="F1811">
        <v>4.8243520642590054E-41</v>
      </c>
      <c r="G1811" t="s">
        <v>14</v>
      </c>
      <c r="H1811" t="s">
        <v>151</v>
      </c>
    </row>
    <row r="1812" spans="1:8" x14ac:dyDescent="0.35">
      <c r="A1812" t="s">
        <v>122</v>
      </c>
      <c r="B1812">
        <v>1.162717872651274E-48</v>
      </c>
      <c r="C1812">
        <v>-0.5175023800373717</v>
      </c>
      <c r="D1812">
        <v>3.5999999999999997E-2</v>
      </c>
      <c r="E1812">
        <v>0.3</v>
      </c>
      <c r="F1812">
        <v>2.5612349298762268E-44</v>
      </c>
      <c r="G1812" t="s">
        <v>14</v>
      </c>
      <c r="H1812" t="s">
        <v>123</v>
      </c>
    </row>
    <row r="1813" spans="1:8" x14ac:dyDescent="0.35">
      <c r="A1813" t="s">
        <v>997</v>
      </c>
      <c r="B1813">
        <v>2.8104017234598832E-23</v>
      </c>
      <c r="C1813">
        <v>-0.51793812318850585</v>
      </c>
      <c r="D1813">
        <v>0.28199999999999997</v>
      </c>
      <c r="E1813">
        <v>0.439</v>
      </c>
      <c r="F1813">
        <v>6.190752916437429E-19</v>
      </c>
      <c r="G1813" t="s">
        <v>14</v>
      </c>
      <c r="H1813" t="s">
        <v>998</v>
      </c>
    </row>
    <row r="1814" spans="1:8" x14ac:dyDescent="0.35">
      <c r="A1814" t="s">
        <v>1516</v>
      </c>
      <c r="B1814">
        <v>1.5213860463697569E-58</v>
      </c>
      <c r="C1814">
        <v>-0.51833731259237137</v>
      </c>
      <c r="D1814">
        <v>2.3E-2</v>
      </c>
      <c r="E1814">
        <v>0.318</v>
      </c>
      <c r="F1814">
        <v>3.3513091829432997E-54</v>
      </c>
      <c r="G1814" t="s">
        <v>14</v>
      </c>
      <c r="H1814" t="s">
        <v>1517</v>
      </c>
    </row>
    <row r="1815" spans="1:8" x14ac:dyDescent="0.35">
      <c r="A1815" t="s">
        <v>333</v>
      </c>
      <c r="B1815">
        <v>4.4604378362195247E-54</v>
      </c>
      <c r="C1815">
        <v>-0.51945016067458205</v>
      </c>
      <c r="D1815">
        <v>3.3000000000000002E-2</v>
      </c>
      <c r="E1815">
        <v>0.313</v>
      </c>
      <c r="F1815">
        <v>9.8254524656243699E-50</v>
      </c>
      <c r="G1815" t="s">
        <v>14</v>
      </c>
      <c r="H1815" t="s">
        <v>334</v>
      </c>
    </row>
    <row r="1816" spans="1:8" x14ac:dyDescent="0.35">
      <c r="A1816" t="s">
        <v>2065</v>
      </c>
      <c r="B1816">
        <v>5.0124548565565001E-39</v>
      </c>
      <c r="C1816">
        <v>-0.52015965524101726</v>
      </c>
      <c r="D1816">
        <v>1.4999999999999999E-2</v>
      </c>
      <c r="E1816">
        <v>0.22900000000000001</v>
      </c>
      <c r="F1816">
        <v>1.104143555802266E-34</v>
      </c>
      <c r="G1816" t="s">
        <v>14</v>
      </c>
      <c r="H1816" t="s">
        <v>2066</v>
      </c>
    </row>
    <row r="1817" spans="1:8" x14ac:dyDescent="0.35">
      <c r="A1817" t="s">
        <v>4115</v>
      </c>
      <c r="B1817">
        <v>3.218655003703887E-43</v>
      </c>
      <c r="C1817">
        <v>-0.52040670746202178</v>
      </c>
      <c r="D1817">
        <v>0.192</v>
      </c>
      <c r="E1817">
        <v>0.441</v>
      </c>
      <c r="F1817">
        <v>7.090053242158922E-39</v>
      </c>
      <c r="G1817" t="s">
        <v>14</v>
      </c>
      <c r="H1817" t="s">
        <v>4116</v>
      </c>
    </row>
    <row r="1818" spans="1:8" x14ac:dyDescent="0.35">
      <c r="A1818" t="s">
        <v>3074</v>
      </c>
      <c r="B1818">
        <v>6.2025203247394358E-51</v>
      </c>
      <c r="C1818">
        <v>-0.5204632816843604</v>
      </c>
      <c r="D1818">
        <v>8.4000000000000005E-2</v>
      </c>
      <c r="E1818">
        <v>0.36599999999999999</v>
      </c>
      <c r="F1818">
        <v>1.366291177133603E-46</v>
      </c>
      <c r="G1818" t="s">
        <v>14</v>
      </c>
      <c r="H1818" t="s">
        <v>3075</v>
      </c>
    </row>
    <row r="1819" spans="1:8" x14ac:dyDescent="0.35">
      <c r="A1819" t="s">
        <v>3010</v>
      </c>
      <c r="B1819">
        <v>9.7922622497968322E-39</v>
      </c>
      <c r="C1819">
        <v>-0.52055251283172232</v>
      </c>
      <c r="D1819">
        <v>2.5999999999999999E-2</v>
      </c>
      <c r="E1819">
        <v>0.24299999999999999</v>
      </c>
      <c r="F1819">
        <v>2.157039528385246E-34</v>
      </c>
      <c r="G1819" t="s">
        <v>14</v>
      </c>
      <c r="H1819" t="s">
        <v>3011</v>
      </c>
    </row>
    <row r="1820" spans="1:8" x14ac:dyDescent="0.35">
      <c r="A1820" t="s">
        <v>4091</v>
      </c>
      <c r="B1820">
        <v>1.1959635287039969E-52</v>
      </c>
      <c r="C1820">
        <v>-0.5213313150464679</v>
      </c>
      <c r="D1820">
        <v>3.5000000000000003E-2</v>
      </c>
      <c r="E1820">
        <v>0.312</v>
      </c>
      <c r="F1820">
        <v>2.634468461029164E-48</v>
      </c>
      <c r="G1820" t="s">
        <v>14</v>
      </c>
      <c r="H1820" t="s">
        <v>4092</v>
      </c>
    </row>
    <row r="1821" spans="1:8" x14ac:dyDescent="0.35">
      <c r="A1821" t="s">
        <v>313</v>
      </c>
      <c r="B1821">
        <v>5.0793830545998842E-25</v>
      </c>
      <c r="C1821">
        <v>-0.52153851310567556</v>
      </c>
      <c r="D1821">
        <v>0.10100000000000001</v>
      </c>
      <c r="E1821">
        <v>0.27</v>
      </c>
      <c r="F1821">
        <v>1.118886499267262E-20</v>
      </c>
      <c r="G1821" t="s">
        <v>14</v>
      </c>
      <c r="H1821" t="s">
        <v>314</v>
      </c>
    </row>
    <row r="1822" spans="1:8" x14ac:dyDescent="0.35">
      <c r="A1822" t="s">
        <v>1544</v>
      </c>
      <c r="B1822">
        <v>8.6714600631927324E-54</v>
      </c>
      <c r="C1822">
        <v>-0.52530317368740265</v>
      </c>
      <c r="D1822">
        <v>2.5999999999999999E-2</v>
      </c>
      <c r="E1822">
        <v>0.30399999999999999</v>
      </c>
      <c r="F1822">
        <v>1.9101492227200949E-49</v>
      </c>
      <c r="G1822" t="s">
        <v>14</v>
      </c>
      <c r="H1822" t="s">
        <v>1545</v>
      </c>
    </row>
    <row r="1823" spans="1:8" x14ac:dyDescent="0.35">
      <c r="A1823" t="s">
        <v>1087</v>
      </c>
      <c r="B1823">
        <v>3.5382269604317611E-12</v>
      </c>
      <c r="C1823">
        <v>-0.52597755971185467</v>
      </c>
      <c r="D1823">
        <v>3.2000000000000001E-2</v>
      </c>
      <c r="E1823">
        <v>0.11600000000000001</v>
      </c>
      <c r="F1823">
        <v>7.7940063484390824E-8</v>
      </c>
      <c r="G1823" t="s">
        <v>14</v>
      </c>
      <c r="H1823" t="s">
        <v>1088</v>
      </c>
    </row>
    <row r="1824" spans="1:8" x14ac:dyDescent="0.35">
      <c r="A1824" t="s">
        <v>161</v>
      </c>
      <c r="B1824">
        <v>9.7928923719406796E-45</v>
      </c>
      <c r="C1824">
        <v>-0.52665076710765624</v>
      </c>
      <c r="D1824">
        <v>5.8999999999999997E-2</v>
      </c>
      <c r="E1824">
        <v>0.31</v>
      </c>
      <c r="F1824">
        <v>2.1571783316910931E-40</v>
      </c>
      <c r="G1824" t="s">
        <v>14</v>
      </c>
      <c r="H1824" t="s">
        <v>162</v>
      </c>
    </row>
    <row r="1825" spans="1:8" x14ac:dyDescent="0.35">
      <c r="A1825" t="s">
        <v>266</v>
      </c>
      <c r="B1825">
        <v>1.007448542154215E-54</v>
      </c>
      <c r="C1825">
        <v>-0.52997737444037762</v>
      </c>
      <c r="D1825">
        <v>3.3000000000000002E-2</v>
      </c>
      <c r="E1825">
        <v>0.318</v>
      </c>
      <c r="F1825">
        <v>2.2192076486573051E-50</v>
      </c>
      <c r="G1825" t="s">
        <v>14</v>
      </c>
      <c r="H1825" t="s">
        <v>267</v>
      </c>
    </row>
    <row r="1826" spans="1:8" x14ac:dyDescent="0.35">
      <c r="A1826" t="s">
        <v>1061</v>
      </c>
      <c r="B1826">
        <v>3.9403272025473371E-25</v>
      </c>
      <c r="C1826">
        <v>-0.53578375579232218</v>
      </c>
      <c r="D1826">
        <v>2.3E-2</v>
      </c>
      <c r="E1826">
        <v>0.17299999999999999</v>
      </c>
      <c r="F1826">
        <v>8.6797527617712733E-21</v>
      </c>
      <c r="G1826" t="s">
        <v>14</v>
      </c>
      <c r="H1826" t="s">
        <v>1062</v>
      </c>
    </row>
    <row r="1827" spans="1:8" x14ac:dyDescent="0.35">
      <c r="A1827" t="s">
        <v>1149</v>
      </c>
      <c r="B1827">
        <v>1.258848215564468E-24</v>
      </c>
      <c r="C1827">
        <v>-0.53597007799767926</v>
      </c>
      <c r="D1827">
        <v>1.2E-2</v>
      </c>
      <c r="E1827">
        <v>0.155</v>
      </c>
      <c r="F1827">
        <v>2.7729908492454093E-20</v>
      </c>
      <c r="G1827" t="s">
        <v>14</v>
      </c>
      <c r="H1827" t="s">
        <v>1150</v>
      </c>
    </row>
    <row r="1828" spans="1:8" x14ac:dyDescent="0.35">
      <c r="A1828" t="s">
        <v>1406</v>
      </c>
      <c r="B1828">
        <v>5.6991011796603479E-53</v>
      </c>
      <c r="C1828">
        <v>-0.53627164396084981</v>
      </c>
      <c r="D1828">
        <v>3.2000000000000001E-2</v>
      </c>
      <c r="E1828">
        <v>0.308</v>
      </c>
      <c r="F1828">
        <v>1.255398007855581E-48</v>
      </c>
      <c r="G1828" t="s">
        <v>14</v>
      </c>
      <c r="H1828" t="s">
        <v>1407</v>
      </c>
    </row>
    <row r="1829" spans="1:8" x14ac:dyDescent="0.35">
      <c r="A1829" t="s">
        <v>3941</v>
      </c>
      <c r="B1829">
        <v>6.6413655813548174E-54</v>
      </c>
      <c r="C1829">
        <v>-0.54051555347612779</v>
      </c>
      <c r="D1829">
        <v>1.7000000000000001E-2</v>
      </c>
      <c r="E1829">
        <v>0.29399999999999998</v>
      </c>
      <c r="F1829">
        <v>1.4629600102608391E-49</v>
      </c>
      <c r="G1829" t="s">
        <v>14</v>
      </c>
      <c r="H1829" t="s">
        <v>3942</v>
      </c>
    </row>
    <row r="1830" spans="1:8" x14ac:dyDescent="0.35">
      <c r="A1830" t="s">
        <v>202</v>
      </c>
      <c r="B1830">
        <v>3.16524514063575E-56</v>
      </c>
      <c r="C1830">
        <v>-0.5418052815684401</v>
      </c>
      <c r="D1830">
        <v>3.3000000000000002E-2</v>
      </c>
      <c r="E1830">
        <v>0.32600000000000001</v>
      </c>
      <c r="F1830">
        <v>6.9724019957924288E-52</v>
      </c>
      <c r="G1830" t="s">
        <v>14</v>
      </c>
      <c r="H1830" t="s">
        <v>203</v>
      </c>
    </row>
    <row r="1831" spans="1:8" x14ac:dyDescent="0.35">
      <c r="A1831" t="s">
        <v>323</v>
      </c>
      <c r="B1831">
        <v>4.8017624648372078E-47</v>
      </c>
      <c r="C1831">
        <v>-0.54391795489396255</v>
      </c>
      <c r="D1831">
        <v>3.7999999999999999E-2</v>
      </c>
      <c r="E1831">
        <v>0.29199999999999998</v>
      </c>
      <c r="F1831">
        <v>1.0577322357543399E-42</v>
      </c>
      <c r="G1831" t="s">
        <v>14</v>
      </c>
      <c r="H1831" t="s">
        <v>324</v>
      </c>
    </row>
    <row r="1832" spans="1:8" x14ac:dyDescent="0.35">
      <c r="A1832" t="s">
        <v>467</v>
      </c>
      <c r="B1832">
        <v>1.455460991438124E-46</v>
      </c>
      <c r="C1832">
        <v>-0.54460159001238195</v>
      </c>
      <c r="D1832">
        <v>3.3000000000000002E-2</v>
      </c>
      <c r="E1832">
        <v>0.28299999999999997</v>
      </c>
      <c r="F1832">
        <v>3.2060894719398992E-42</v>
      </c>
      <c r="G1832" t="s">
        <v>14</v>
      </c>
      <c r="H1832" t="s">
        <v>468</v>
      </c>
    </row>
    <row r="1833" spans="1:8" x14ac:dyDescent="0.35">
      <c r="A1833" t="s">
        <v>244</v>
      </c>
      <c r="B1833">
        <v>1.5608471408424049E-46</v>
      </c>
      <c r="C1833">
        <v>-0.54502278781976488</v>
      </c>
      <c r="D1833">
        <v>0.86499999999999999</v>
      </c>
      <c r="E1833">
        <v>0.874</v>
      </c>
      <c r="F1833">
        <v>3.4382340818476489E-42</v>
      </c>
      <c r="G1833" t="s">
        <v>14</v>
      </c>
      <c r="H1833" t="s">
        <v>245</v>
      </c>
    </row>
    <row r="1834" spans="1:8" x14ac:dyDescent="0.35">
      <c r="A1834" t="s">
        <v>3739</v>
      </c>
      <c r="B1834">
        <v>2.0131589932836308E-52</v>
      </c>
      <c r="C1834">
        <v>-0.54613603147893963</v>
      </c>
      <c r="D1834">
        <v>1.7000000000000001E-2</v>
      </c>
      <c r="E1834">
        <v>0.28599999999999998</v>
      </c>
      <c r="F1834">
        <v>4.4345866304051828E-48</v>
      </c>
      <c r="G1834" t="s">
        <v>14</v>
      </c>
      <c r="H1834" t="s">
        <v>3740</v>
      </c>
    </row>
    <row r="1835" spans="1:8" x14ac:dyDescent="0.35">
      <c r="A1835" t="s">
        <v>1109</v>
      </c>
      <c r="B1835">
        <v>9.5324910710557149E-5</v>
      </c>
      <c r="C1835">
        <v>-0.54718297517848047</v>
      </c>
      <c r="D1835">
        <v>2.5999999999999999E-2</v>
      </c>
      <c r="E1835">
        <v>6.0999999999999999E-2</v>
      </c>
      <c r="F1835">
        <v>1</v>
      </c>
      <c r="G1835" t="s">
        <v>14</v>
      </c>
      <c r="H1835" t="s">
        <v>1110</v>
      </c>
    </row>
    <row r="1836" spans="1:8" x14ac:dyDescent="0.35">
      <c r="A1836" t="s">
        <v>707</v>
      </c>
      <c r="B1836">
        <v>2.0323716332554548E-40</v>
      </c>
      <c r="C1836">
        <v>-0.54944690824971676</v>
      </c>
      <c r="D1836">
        <v>0.11700000000000001</v>
      </c>
      <c r="E1836">
        <v>0.35799999999999998</v>
      </c>
      <c r="F1836">
        <v>4.4769082337351171E-36</v>
      </c>
      <c r="G1836" t="s">
        <v>14</v>
      </c>
      <c r="H1836" t="s">
        <v>708</v>
      </c>
    </row>
    <row r="1837" spans="1:8" x14ac:dyDescent="0.35">
      <c r="A1837" t="s">
        <v>1167</v>
      </c>
      <c r="B1837">
        <v>2.493043599109274E-21</v>
      </c>
      <c r="C1837">
        <v>-0.55422297818940192</v>
      </c>
      <c r="D1837">
        <v>1.4E-2</v>
      </c>
      <c r="E1837">
        <v>0.14099999999999999</v>
      </c>
      <c r="F1837">
        <v>5.4916764401179092E-17</v>
      </c>
      <c r="G1837" t="s">
        <v>14</v>
      </c>
      <c r="H1837" t="s">
        <v>1168</v>
      </c>
    </row>
    <row r="1838" spans="1:8" x14ac:dyDescent="0.35">
      <c r="A1838" t="s">
        <v>3759</v>
      </c>
      <c r="B1838">
        <v>2.6361358127717351E-58</v>
      </c>
      <c r="C1838">
        <v>-0.55460243467173054</v>
      </c>
      <c r="D1838">
        <v>2.3E-2</v>
      </c>
      <c r="E1838">
        <v>0.316</v>
      </c>
      <c r="F1838">
        <v>5.8068799683735782E-54</v>
      </c>
      <c r="G1838" t="s">
        <v>14</v>
      </c>
      <c r="H1838" t="s">
        <v>3760</v>
      </c>
    </row>
    <row r="1839" spans="1:8" x14ac:dyDescent="0.35">
      <c r="A1839" t="s">
        <v>1157</v>
      </c>
      <c r="B1839">
        <v>2.8235654096291089E-25</v>
      </c>
      <c r="C1839">
        <v>-0.55476996455053096</v>
      </c>
      <c r="D1839">
        <v>1.4E-2</v>
      </c>
      <c r="E1839">
        <v>0.161</v>
      </c>
      <c r="F1839">
        <v>6.2197498843310012E-21</v>
      </c>
      <c r="G1839" t="s">
        <v>14</v>
      </c>
      <c r="H1839" t="s">
        <v>1158</v>
      </c>
    </row>
    <row r="1840" spans="1:8" x14ac:dyDescent="0.35">
      <c r="A1840" t="s">
        <v>343</v>
      </c>
      <c r="B1840">
        <v>1.770276931437526E-52</v>
      </c>
      <c r="C1840">
        <v>-0.55598718472635533</v>
      </c>
      <c r="D1840">
        <v>2.9000000000000001E-2</v>
      </c>
      <c r="E1840">
        <v>0.30299999999999999</v>
      </c>
      <c r="F1840">
        <v>3.8995660245705821E-48</v>
      </c>
      <c r="G1840" t="s">
        <v>14</v>
      </c>
      <c r="H1840" t="s">
        <v>344</v>
      </c>
    </row>
    <row r="1841" spans="1:8" x14ac:dyDescent="0.35">
      <c r="A1841" t="s">
        <v>2490</v>
      </c>
      <c r="B1841">
        <v>1.207556445526212E-45</v>
      </c>
      <c r="C1841">
        <v>-0.55782889097637522</v>
      </c>
      <c r="D1841">
        <v>0.13700000000000001</v>
      </c>
      <c r="E1841">
        <v>0.39900000000000002</v>
      </c>
      <c r="F1841">
        <v>2.6600053382051399E-41</v>
      </c>
      <c r="G1841" t="s">
        <v>14</v>
      </c>
      <c r="H1841" t="s">
        <v>2491</v>
      </c>
    </row>
    <row r="1842" spans="1:8" x14ac:dyDescent="0.35">
      <c r="A1842" t="s">
        <v>4107</v>
      </c>
      <c r="B1842">
        <v>1.3756740429962631E-58</v>
      </c>
      <c r="C1842">
        <v>-0.56060498041367168</v>
      </c>
      <c r="D1842">
        <v>3.5999999999999997E-2</v>
      </c>
      <c r="E1842">
        <v>0.33800000000000002</v>
      </c>
      <c r="F1842">
        <v>3.0303347819121678E-54</v>
      </c>
      <c r="G1842" t="s">
        <v>14</v>
      </c>
      <c r="H1842" t="s">
        <v>4108</v>
      </c>
    </row>
    <row r="1843" spans="1:8" x14ac:dyDescent="0.35">
      <c r="A1843" t="s">
        <v>427</v>
      </c>
      <c r="B1843">
        <v>1.0746850904750141E-57</v>
      </c>
      <c r="C1843">
        <v>-0.56115896363126105</v>
      </c>
      <c r="D1843">
        <v>0.03</v>
      </c>
      <c r="E1843">
        <v>0.32500000000000001</v>
      </c>
      <c r="F1843">
        <v>2.367316317298361E-53</v>
      </c>
      <c r="G1843" t="s">
        <v>14</v>
      </c>
      <c r="H1843" t="s">
        <v>428</v>
      </c>
    </row>
    <row r="1844" spans="1:8" x14ac:dyDescent="0.35">
      <c r="A1844" t="s">
        <v>311</v>
      </c>
      <c r="B1844">
        <v>4.571016640752972E-52</v>
      </c>
      <c r="C1844">
        <v>-0.56120266433332</v>
      </c>
      <c r="D1844">
        <v>0.105</v>
      </c>
      <c r="E1844">
        <v>0.38800000000000001</v>
      </c>
      <c r="F1844">
        <v>1.006903545625065E-47</v>
      </c>
      <c r="G1844" t="s">
        <v>14</v>
      </c>
      <c r="H1844" t="s">
        <v>312</v>
      </c>
    </row>
    <row r="1845" spans="1:8" x14ac:dyDescent="0.35">
      <c r="A1845" t="s">
        <v>1145</v>
      </c>
      <c r="B1845">
        <v>9.2232045144394889E-5</v>
      </c>
      <c r="C1845">
        <v>-0.56176664917289731</v>
      </c>
      <c r="D1845">
        <v>2.4E-2</v>
      </c>
      <c r="E1845">
        <v>0.06</v>
      </c>
      <c r="F1845">
        <v>1</v>
      </c>
      <c r="G1845" t="s">
        <v>14</v>
      </c>
      <c r="H1845" t="s">
        <v>1146</v>
      </c>
    </row>
    <row r="1846" spans="1:8" x14ac:dyDescent="0.35">
      <c r="A1846" t="s">
        <v>3505</v>
      </c>
      <c r="B1846">
        <v>1.564791811017684E-61</v>
      </c>
      <c r="C1846">
        <v>-0.56215747418250894</v>
      </c>
      <c r="D1846">
        <v>2.4E-2</v>
      </c>
      <c r="E1846">
        <v>0.33</v>
      </c>
      <c r="F1846">
        <v>3.4469234013097553E-57</v>
      </c>
      <c r="G1846" t="s">
        <v>14</v>
      </c>
      <c r="H1846" t="s">
        <v>3506</v>
      </c>
    </row>
    <row r="1847" spans="1:8" x14ac:dyDescent="0.35">
      <c r="A1847" t="s">
        <v>120</v>
      </c>
      <c r="B1847">
        <v>3.524140930120863E-20</v>
      </c>
      <c r="C1847">
        <v>-0.56223940371535286</v>
      </c>
      <c r="D1847">
        <v>0.83599999999999997</v>
      </c>
      <c r="E1847">
        <v>0.77800000000000002</v>
      </c>
      <c r="F1847">
        <v>7.7629776408702368E-16</v>
      </c>
      <c r="G1847" t="s">
        <v>14</v>
      </c>
      <c r="H1847" t="s">
        <v>121</v>
      </c>
    </row>
    <row r="1848" spans="1:8" x14ac:dyDescent="0.35">
      <c r="A1848" t="s">
        <v>1175</v>
      </c>
      <c r="B1848">
        <v>3.4329466026378203E-11</v>
      </c>
      <c r="C1848">
        <v>-0.56356811302908805</v>
      </c>
      <c r="D1848">
        <v>3.0000000000000001E-3</v>
      </c>
      <c r="E1848">
        <v>6.7000000000000004E-2</v>
      </c>
      <c r="F1848">
        <v>7.5620947762905911E-7</v>
      </c>
      <c r="G1848" t="s">
        <v>14</v>
      </c>
      <c r="H1848" t="s">
        <v>1176</v>
      </c>
    </row>
    <row r="1849" spans="1:8" x14ac:dyDescent="0.35">
      <c r="A1849" t="s">
        <v>1448</v>
      </c>
      <c r="B1849">
        <v>1.0070026532940771E-45</v>
      </c>
      <c r="C1849">
        <v>-0.56538878609014809</v>
      </c>
      <c r="D1849">
        <v>3.5000000000000003E-2</v>
      </c>
      <c r="E1849">
        <v>0.28299999999999997</v>
      </c>
      <c r="F1849">
        <v>2.218225444676193E-41</v>
      </c>
      <c r="G1849" t="s">
        <v>14</v>
      </c>
      <c r="H1849" t="s">
        <v>1449</v>
      </c>
    </row>
    <row r="1850" spans="1:8" x14ac:dyDescent="0.35">
      <c r="A1850" t="s">
        <v>1083</v>
      </c>
      <c r="B1850">
        <v>2.6030141690851039E-37</v>
      </c>
      <c r="C1850">
        <v>-0.56579866258232236</v>
      </c>
      <c r="D1850">
        <v>3.9E-2</v>
      </c>
      <c r="E1850">
        <v>0.253</v>
      </c>
      <c r="F1850">
        <v>5.7339196116606657E-33</v>
      </c>
      <c r="G1850" t="s">
        <v>14</v>
      </c>
      <c r="H1850" t="s">
        <v>1084</v>
      </c>
    </row>
    <row r="1851" spans="1:8" x14ac:dyDescent="0.35">
      <c r="A1851" t="s">
        <v>1432</v>
      </c>
      <c r="B1851">
        <v>9.8875073079178506E-53</v>
      </c>
      <c r="C1851">
        <v>-0.56733277454346975</v>
      </c>
      <c r="D1851">
        <v>3.2000000000000001E-2</v>
      </c>
      <c r="E1851">
        <v>0.30599999999999999</v>
      </c>
      <c r="F1851">
        <v>2.178020109788144E-48</v>
      </c>
      <c r="G1851" t="s">
        <v>14</v>
      </c>
      <c r="H1851" t="s">
        <v>1433</v>
      </c>
    </row>
    <row r="1852" spans="1:8" x14ac:dyDescent="0.35">
      <c r="A1852" t="s">
        <v>2183</v>
      </c>
      <c r="B1852">
        <v>2.4961399600332841E-14</v>
      </c>
      <c r="C1852">
        <v>-0.56756270522730201</v>
      </c>
      <c r="D1852">
        <v>1</v>
      </c>
      <c r="E1852">
        <v>0.995</v>
      </c>
      <c r="F1852">
        <v>5.498497103961318E-10</v>
      </c>
      <c r="G1852" t="s">
        <v>14</v>
      </c>
      <c r="H1852" t="s">
        <v>2184</v>
      </c>
    </row>
    <row r="1853" spans="1:8" x14ac:dyDescent="0.35">
      <c r="A1853" t="s">
        <v>3511</v>
      </c>
      <c r="B1853">
        <v>4.3230970336720166E-53</v>
      </c>
      <c r="C1853">
        <v>-0.56768226278688294</v>
      </c>
      <c r="D1853">
        <v>0.03</v>
      </c>
      <c r="E1853">
        <v>0.307</v>
      </c>
      <c r="F1853">
        <v>9.5229181457727201E-49</v>
      </c>
      <c r="G1853" t="s">
        <v>14</v>
      </c>
      <c r="H1853" t="s">
        <v>3512</v>
      </c>
    </row>
    <row r="1854" spans="1:8" x14ac:dyDescent="0.35">
      <c r="A1854" t="s">
        <v>3503</v>
      </c>
      <c r="B1854">
        <v>1.457236404331166E-53</v>
      </c>
      <c r="C1854">
        <v>-0.56895923034829154</v>
      </c>
      <c r="D1854">
        <v>3.2000000000000001E-2</v>
      </c>
      <c r="E1854">
        <v>0.311</v>
      </c>
      <c r="F1854">
        <v>3.2100003514606909E-49</v>
      </c>
      <c r="G1854" t="s">
        <v>14</v>
      </c>
      <c r="H1854" t="s">
        <v>3504</v>
      </c>
    </row>
    <row r="1855" spans="1:8" x14ac:dyDescent="0.35">
      <c r="A1855" t="s">
        <v>4830</v>
      </c>
      <c r="B1855">
        <v>2.0915391138004541E-57</v>
      </c>
      <c r="C1855">
        <v>-0.56904692622651742</v>
      </c>
      <c r="D1855">
        <v>0.10100000000000001</v>
      </c>
      <c r="E1855">
        <v>0.40600000000000003</v>
      </c>
      <c r="F1855">
        <v>4.60724235987964E-53</v>
      </c>
      <c r="G1855" t="s">
        <v>14</v>
      </c>
      <c r="H1855" t="s">
        <v>4831</v>
      </c>
    </row>
    <row r="1856" spans="1:8" x14ac:dyDescent="0.35">
      <c r="A1856" t="s">
        <v>764</v>
      </c>
      <c r="B1856">
        <v>1.7923432650286842E-39</v>
      </c>
      <c r="C1856">
        <v>-0.56951596431831586</v>
      </c>
      <c r="D1856">
        <v>0.11700000000000001</v>
      </c>
      <c r="E1856">
        <v>0.35099999999999998</v>
      </c>
      <c r="F1856">
        <v>3.9481737442051861E-35</v>
      </c>
      <c r="G1856" t="s">
        <v>14</v>
      </c>
      <c r="H1856" t="s">
        <v>765</v>
      </c>
    </row>
    <row r="1857" spans="1:8" x14ac:dyDescent="0.35">
      <c r="A1857" t="s">
        <v>1873</v>
      </c>
      <c r="B1857">
        <v>7.8873622483503539E-53</v>
      </c>
      <c r="C1857">
        <v>-0.57013828006263367</v>
      </c>
      <c r="D1857">
        <v>0.15</v>
      </c>
      <c r="E1857">
        <v>0.437</v>
      </c>
      <c r="F1857">
        <v>1.7374281560666159E-48</v>
      </c>
      <c r="G1857" t="s">
        <v>14</v>
      </c>
      <c r="H1857" t="s">
        <v>1874</v>
      </c>
    </row>
    <row r="1858" spans="1:8" x14ac:dyDescent="0.35">
      <c r="A1858" t="s">
        <v>1115</v>
      </c>
      <c r="B1858">
        <v>4.0070855889062491E-5</v>
      </c>
      <c r="C1858">
        <v>-0.57071979895218139</v>
      </c>
      <c r="D1858">
        <v>0.03</v>
      </c>
      <c r="E1858">
        <v>7.0000000000000007E-2</v>
      </c>
      <c r="F1858">
        <v>0.88268081352426853</v>
      </c>
      <c r="G1858" t="s">
        <v>14</v>
      </c>
      <c r="H1858" t="s">
        <v>1116</v>
      </c>
    </row>
    <row r="1859" spans="1:8" x14ac:dyDescent="0.35">
      <c r="A1859" t="s">
        <v>1103</v>
      </c>
      <c r="B1859">
        <v>7.0115713108547263E-15</v>
      </c>
      <c r="C1859">
        <v>-0.57089138431091413</v>
      </c>
      <c r="D1859">
        <v>2.9000000000000001E-2</v>
      </c>
      <c r="E1859">
        <v>0.128</v>
      </c>
      <c r="F1859">
        <v>1.5445089283550791E-10</v>
      </c>
      <c r="G1859" t="s">
        <v>14</v>
      </c>
      <c r="H1859" t="s">
        <v>1104</v>
      </c>
    </row>
    <row r="1860" spans="1:8" x14ac:dyDescent="0.35">
      <c r="A1860" t="s">
        <v>1135</v>
      </c>
      <c r="B1860">
        <v>3.3810491227932049E-4</v>
      </c>
      <c r="C1860">
        <v>-0.57144518142784362</v>
      </c>
      <c r="D1860">
        <v>0.03</v>
      </c>
      <c r="E1860">
        <v>6.3E-2</v>
      </c>
      <c r="F1860">
        <v>1</v>
      </c>
      <c r="G1860" t="s">
        <v>14</v>
      </c>
      <c r="H1860" t="s">
        <v>1136</v>
      </c>
    </row>
    <row r="1861" spans="1:8" x14ac:dyDescent="0.35">
      <c r="A1861" t="s">
        <v>695</v>
      </c>
      <c r="B1861">
        <v>2.0287342285401088E-37</v>
      </c>
      <c r="C1861">
        <v>-0.57183000264061934</v>
      </c>
      <c r="D1861">
        <v>1.0999999999999999E-2</v>
      </c>
      <c r="E1861">
        <v>0.215</v>
      </c>
      <c r="F1861">
        <v>4.4688957586281529E-33</v>
      </c>
      <c r="G1861" t="s">
        <v>14</v>
      </c>
      <c r="H1861" t="s">
        <v>696</v>
      </c>
    </row>
    <row r="1862" spans="1:8" x14ac:dyDescent="0.35">
      <c r="A1862" t="s">
        <v>256</v>
      </c>
      <c r="B1862">
        <v>1.1470447730149579E-50</v>
      </c>
      <c r="C1862">
        <v>-0.57223462777636969</v>
      </c>
      <c r="D1862">
        <v>7.0999999999999994E-2</v>
      </c>
      <c r="E1862">
        <v>0.34599999999999997</v>
      </c>
      <c r="F1862">
        <v>2.526710225997349E-46</v>
      </c>
      <c r="G1862" t="s">
        <v>14</v>
      </c>
      <c r="H1862" t="s">
        <v>257</v>
      </c>
    </row>
    <row r="1863" spans="1:8" x14ac:dyDescent="0.35">
      <c r="A1863" t="s">
        <v>1105</v>
      </c>
      <c r="B1863">
        <v>6.6665825891524914E-4</v>
      </c>
      <c r="C1863">
        <v>-0.57277217818742387</v>
      </c>
      <c r="D1863">
        <v>5.0999999999999997E-2</v>
      </c>
      <c r="E1863">
        <v>8.6999999999999994E-2</v>
      </c>
      <c r="F1863">
        <v>1</v>
      </c>
      <c r="G1863" t="s">
        <v>14</v>
      </c>
      <c r="H1863" t="s">
        <v>1106</v>
      </c>
    </row>
    <row r="1864" spans="1:8" x14ac:dyDescent="0.35">
      <c r="A1864" t="s">
        <v>1097</v>
      </c>
      <c r="B1864">
        <v>5.0212029365105352E-13</v>
      </c>
      <c r="C1864">
        <v>-0.57315781451571768</v>
      </c>
      <c r="D1864">
        <v>2.4E-2</v>
      </c>
      <c r="E1864">
        <v>0.112</v>
      </c>
      <c r="F1864">
        <v>1.106070582854541E-8</v>
      </c>
      <c r="G1864" t="s">
        <v>14</v>
      </c>
      <c r="H1864" t="s">
        <v>1098</v>
      </c>
    </row>
    <row r="1865" spans="1:8" x14ac:dyDescent="0.35">
      <c r="A1865" t="s">
        <v>1121</v>
      </c>
      <c r="B1865">
        <v>9.8220112528499314E-5</v>
      </c>
      <c r="C1865">
        <v>-0.57338378874309992</v>
      </c>
      <c r="D1865">
        <v>3.2000000000000001E-2</v>
      </c>
      <c r="E1865">
        <v>6.9000000000000006E-2</v>
      </c>
      <c r="F1865">
        <v>1</v>
      </c>
      <c r="G1865" t="s">
        <v>14</v>
      </c>
      <c r="H1865" t="s">
        <v>1122</v>
      </c>
    </row>
    <row r="1866" spans="1:8" x14ac:dyDescent="0.35">
      <c r="A1866" t="s">
        <v>1538</v>
      </c>
      <c r="B1866">
        <v>2.7551064965445779E-59</v>
      </c>
      <c r="C1866">
        <v>-0.57440791023268367</v>
      </c>
      <c r="D1866">
        <v>2.3E-2</v>
      </c>
      <c r="E1866">
        <v>0.32200000000000001</v>
      </c>
      <c r="F1866">
        <v>6.0689485905883963E-55</v>
      </c>
      <c r="G1866" t="s">
        <v>14</v>
      </c>
      <c r="H1866" t="s">
        <v>1539</v>
      </c>
    </row>
    <row r="1867" spans="1:8" x14ac:dyDescent="0.35">
      <c r="A1867" t="s">
        <v>1626</v>
      </c>
      <c r="B1867">
        <v>4.5538470300961257E-58</v>
      </c>
      <c r="C1867">
        <v>-0.57702040506050722</v>
      </c>
      <c r="D1867">
        <v>0.05</v>
      </c>
      <c r="E1867">
        <v>0.35199999999999998</v>
      </c>
      <c r="F1867">
        <v>1.003121423789575E-53</v>
      </c>
      <c r="G1867" t="s">
        <v>14</v>
      </c>
      <c r="H1867" t="s">
        <v>1627</v>
      </c>
    </row>
    <row r="1868" spans="1:8" x14ac:dyDescent="0.35">
      <c r="A1868" t="s">
        <v>112</v>
      </c>
      <c r="B1868">
        <v>2.157555058548506E-49</v>
      </c>
      <c r="C1868">
        <v>-0.57709254194859216</v>
      </c>
      <c r="D1868">
        <v>0.97599999999999998</v>
      </c>
      <c r="E1868">
        <v>0.95799999999999996</v>
      </c>
      <c r="F1868">
        <v>4.7526622829706493E-45</v>
      </c>
      <c r="G1868" t="s">
        <v>14</v>
      </c>
      <c r="H1868" t="s">
        <v>113</v>
      </c>
    </row>
    <row r="1869" spans="1:8" x14ac:dyDescent="0.35">
      <c r="A1869" t="s">
        <v>258</v>
      </c>
      <c r="B1869">
        <v>7.1809853053027676E-44</v>
      </c>
      <c r="C1869">
        <v>-0.57711925908662876</v>
      </c>
      <c r="D1869">
        <v>0.998</v>
      </c>
      <c r="E1869">
        <v>1</v>
      </c>
      <c r="F1869">
        <v>1.5818274430520941E-39</v>
      </c>
      <c r="G1869" t="s">
        <v>14</v>
      </c>
      <c r="H1869" t="s">
        <v>259</v>
      </c>
    </row>
    <row r="1870" spans="1:8" x14ac:dyDescent="0.35">
      <c r="A1870" t="s">
        <v>347</v>
      </c>
      <c r="B1870">
        <v>3.7734226460297497E-52</v>
      </c>
      <c r="C1870">
        <v>-0.5773831235137683</v>
      </c>
      <c r="D1870">
        <v>3.7999999999999999E-2</v>
      </c>
      <c r="E1870">
        <v>0.313</v>
      </c>
      <c r="F1870">
        <v>8.3120954046743322E-48</v>
      </c>
      <c r="G1870" t="s">
        <v>14</v>
      </c>
      <c r="H1870" t="s">
        <v>348</v>
      </c>
    </row>
    <row r="1871" spans="1:8" x14ac:dyDescent="0.35">
      <c r="A1871" t="s">
        <v>2636</v>
      </c>
      <c r="B1871">
        <v>7.775728025369746E-61</v>
      </c>
      <c r="C1871">
        <v>-0.57898565284860226</v>
      </c>
      <c r="D1871">
        <v>3.2000000000000001E-2</v>
      </c>
      <c r="E1871">
        <v>0.33800000000000002</v>
      </c>
      <c r="F1871">
        <v>1.712837369428448E-56</v>
      </c>
      <c r="G1871" t="s">
        <v>14</v>
      </c>
      <c r="H1871" t="s">
        <v>2637</v>
      </c>
    </row>
    <row r="1872" spans="1:8" x14ac:dyDescent="0.35">
      <c r="A1872" t="s">
        <v>2726</v>
      </c>
      <c r="B1872">
        <v>3.2687856769364121E-58</v>
      </c>
      <c r="C1872">
        <v>-0.57965577656739387</v>
      </c>
      <c r="D1872">
        <v>0.02</v>
      </c>
      <c r="E1872">
        <v>0.313</v>
      </c>
      <c r="F1872">
        <v>7.200481089155529E-54</v>
      </c>
      <c r="G1872" t="s">
        <v>14</v>
      </c>
      <c r="H1872" t="s">
        <v>2727</v>
      </c>
    </row>
    <row r="1873" spans="1:8" x14ac:dyDescent="0.35">
      <c r="A1873" t="s">
        <v>4012</v>
      </c>
      <c r="B1873">
        <v>5.6900459052743729E-48</v>
      </c>
      <c r="C1873">
        <v>-0.57976187578596949</v>
      </c>
      <c r="D1873">
        <v>3.3000000000000002E-2</v>
      </c>
      <c r="E1873">
        <v>0.29299999999999998</v>
      </c>
      <c r="F1873">
        <v>1.2534033120138391E-43</v>
      </c>
      <c r="G1873" t="s">
        <v>14</v>
      </c>
      <c r="H1873" t="s">
        <v>4013</v>
      </c>
    </row>
    <row r="1874" spans="1:8" x14ac:dyDescent="0.35">
      <c r="A1874" t="s">
        <v>979</v>
      </c>
      <c r="B1874">
        <v>1.3572064974353511E-28</v>
      </c>
      <c r="C1874">
        <v>-0.58063955510350262</v>
      </c>
      <c r="D1874">
        <v>0.191</v>
      </c>
      <c r="E1874">
        <v>0.378</v>
      </c>
      <c r="F1874">
        <v>2.9896544725505911E-24</v>
      </c>
      <c r="G1874" t="s">
        <v>14</v>
      </c>
      <c r="H1874" t="s">
        <v>980</v>
      </c>
    </row>
    <row r="1875" spans="1:8" x14ac:dyDescent="0.35">
      <c r="A1875" t="s">
        <v>6031</v>
      </c>
      <c r="B1875">
        <v>1.085565019131432E-60</v>
      </c>
      <c r="C1875">
        <v>-0.58581629239947119</v>
      </c>
      <c r="D1875">
        <v>4.7E-2</v>
      </c>
      <c r="E1875">
        <v>0.35599999999999998</v>
      </c>
      <c r="F1875">
        <v>2.3912826241427188E-56</v>
      </c>
      <c r="G1875" t="s">
        <v>14</v>
      </c>
      <c r="H1875" t="s">
        <v>6032</v>
      </c>
    </row>
    <row r="1876" spans="1:8" x14ac:dyDescent="0.35">
      <c r="A1876" t="s">
        <v>325</v>
      </c>
      <c r="B1876">
        <v>2.7512831937441491E-54</v>
      </c>
      <c r="C1876">
        <v>-0.58707146855886927</v>
      </c>
      <c r="D1876">
        <v>3.7999999999999999E-2</v>
      </c>
      <c r="E1876">
        <v>0.31900000000000001</v>
      </c>
      <c r="F1876">
        <v>6.06052661917961E-50</v>
      </c>
      <c r="G1876" t="s">
        <v>14</v>
      </c>
      <c r="H1876" t="s">
        <v>326</v>
      </c>
    </row>
    <row r="1877" spans="1:8" x14ac:dyDescent="0.35">
      <c r="A1877" t="s">
        <v>413</v>
      </c>
      <c r="B1877">
        <v>7.892796999006628E-49</v>
      </c>
      <c r="C1877">
        <v>-0.58761778623168071</v>
      </c>
      <c r="D1877">
        <v>3.9E-2</v>
      </c>
      <c r="E1877">
        <v>0.30299999999999999</v>
      </c>
      <c r="F1877">
        <v>1.73862532294118E-44</v>
      </c>
      <c r="G1877" t="s">
        <v>14</v>
      </c>
      <c r="H1877" t="s">
        <v>414</v>
      </c>
    </row>
    <row r="1878" spans="1:8" x14ac:dyDescent="0.35">
      <c r="A1878" t="s">
        <v>1216</v>
      </c>
      <c r="B1878">
        <v>4.580286897207449E-4</v>
      </c>
      <c r="C1878">
        <v>-0.58915941685927153</v>
      </c>
      <c r="D1878">
        <v>2.1000000000000001E-2</v>
      </c>
      <c r="E1878">
        <v>5.0999999999999997E-2</v>
      </c>
      <c r="F1878">
        <v>1</v>
      </c>
      <c r="G1878" t="s">
        <v>14</v>
      </c>
      <c r="H1878" t="s">
        <v>1217</v>
      </c>
    </row>
    <row r="1879" spans="1:8" x14ac:dyDescent="0.35">
      <c r="A1879" t="s">
        <v>291</v>
      </c>
      <c r="B1879">
        <v>3.7586844151722462E-44</v>
      </c>
      <c r="C1879">
        <v>-0.5909573188904621</v>
      </c>
      <c r="D1879">
        <v>6.2E-2</v>
      </c>
      <c r="E1879">
        <v>0.309</v>
      </c>
      <c r="F1879">
        <v>8.279630029741423E-40</v>
      </c>
      <c r="G1879" t="s">
        <v>14</v>
      </c>
      <c r="H1879" t="s">
        <v>292</v>
      </c>
    </row>
    <row r="1880" spans="1:8" x14ac:dyDescent="0.35">
      <c r="A1880" t="s">
        <v>2153</v>
      </c>
      <c r="B1880">
        <v>1.0688292047567111E-53</v>
      </c>
      <c r="C1880">
        <v>-0.59468934980914867</v>
      </c>
      <c r="D1880">
        <v>5.6000000000000001E-2</v>
      </c>
      <c r="E1880">
        <v>0.34</v>
      </c>
      <c r="F1880">
        <v>2.3544169722380831E-49</v>
      </c>
      <c r="G1880" t="s">
        <v>14</v>
      </c>
      <c r="H1880" t="s">
        <v>2154</v>
      </c>
    </row>
    <row r="1881" spans="1:8" x14ac:dyDescent="0.35">
      <c r="A1881" t="s">
        <v>1198</v>
      </c>
      <c r="B1881">
        <v>6.9450255797427272E-15</v>
      </c>
      <c r="C1881">
        <v>-0.59522922575170478</v>
      </c>
      <c r="D1881">
        <v>1.7999999999999999E-2</v>
      </c>
      <c r="E1881">
        <v>0.113</v>
      </c>
      <c r="F1881">
        <v>1.529850234705728E-10</v>
      </c>
      <c r="G1881" t="s">
        <v>14</v>
      </c>
      <c r="H1881" t="s">
        <v>1199</v>
      </c>
    </row>
    <row r="1882" spans="1:8" x14ac:dyDescent="0.35">
      <c r="A1882" t="s">
        <v>830</v>
      </c>
      <c r="B1882">
        <v>2.1657273138761852E-28</v>
      </c>
      <c r="C1882">
        <v>-0.59962200450168168</v>
      </c>
      <c r="D1882">
        <v>3.2000000000000001E-2</v>
      </c>
      <c r="E1882">
        <v>0.20200000000000001</v>
      </c>
      <c r="F1882">
        <v>4.7706641270064613E-24</v>
      </c>
      <c r="G1882" t="s">
        <v>14</v>
      </c>
      <c r="H1882" t="s">
        <v>831</v>
      </c>
    </row>
    <row r="1883" spans="1:8" x14ac:dyDescent="0.35">
      <c r="A1883" t="s">
        <v>403</v>
      </c>
      <c r="B1883">
        <v>2.4266048450610791E-55</v>
      </c>
      <c r="C1883">
        <v>-0.6000763416779612</v>
      </c>
      <c r="D1883">
        <v>4.8000000000000001E-2</v>
      </c>
      <c r="E1883">
        <v>0.33800000000000002</v>
      </c>
      <c r="F1883">
        <v>5.3453251527005442E-51</v>
      </c>
      <c r="G1883" t="s">
        <v>14</v>
      </c>
      <c r="H1883" t="s">
        <v>404</v>
      </c>
    </row>
    <row r="1884" spans="1:8" x14ac:dyDescent="0.35">
      <c r="A1884" t="s">
        <v>196</v>
      </c>
      <c r="B1884">
        <v>2.269566235707501E-61</v>
      </c>
      <c r="C1884">
        <v>-0.60038033345055664</v>
      </c>
      <c r="D1884">
        <v>4.4999999999999998E-2</v>
      </c>
      <c r="E1884">
        <v>0.35599999999999998</v>
      </c>
      <c r="F1884">
        <v>4.9994005040164829E-57</v>
      </c>
      <c r="G1884" t="s">
        <v>14</v>
      </c>
      <c r="H1884" t="s">
        <v>197</v>
      </c>
    </row>
    <row r="1885" spans="1:8" x14ac:dyDescent="0.35">
      <c r="A1885" t="s">
        <v>993</v>
      </c>
      <c r="B1885">
        <v>5.0695468281839178E-36</v>
      </c>
      <c r="C1885">
        <v>-0.60263892837166466</v>
      </c>
      <c r="D1885">
        <v>3.2000000000000001E-2</v>
      </c>
      <c r="E1885">
        <v>0.23899999999999999</v>
      </c>
      <c r="F1885">
        <v>1.116719775312353E-31</v>
      </c>
      <c r="G1885" t="s">
        <v>14</v>
      </c>
      <c r="H1885" t="s">
        <v>994</v>
      </c>
    </row>
    <row r="1886" spans="1:8" x14ac:dyDescent="0.35">
      <c r="A1886" t="s">
        <v>3523</v>
      </c>
      <c r="B1886">
        <v>2.295083275175622E-59</v>
      </c>
      <c r="C1886">
        <v>-0.6027232804221837</v>
      </c>
      <c r="D1886">
        <v>2.9000000000000001E-2</v>
      </c>
      <c r="E1886">
        <v>0.32800000000000001</v>
      </c>
      <c r="F1886">
        <v>5.0556094385568597E-55</v>
      </c>
      <c r="G1886" t="s">
        <v>14</v>
      </c>
      <c r="H1886" t="s">
        <v>3524</v>
      </c>
    </row>
    <row r="1887" spans="1:8" x14ac:dyDescent="0.35">
      <c r="A1887" t="s">
        <v>331</v>
      </c>
      <c r="B1887">
        <v>2.86029486716028E-66</v>
      </c>
      <c r="C1887">
        <v>-0.60311265685762816</v>
      </c>
      <c r="D1887">
        <v>0.03</v>
      </c>
      <c r="E1887">
        <v>0.35599999999999998</v>
      </c>
      <c r="F1887">
        <v>6.3006575333806649E-62</v>
      </c>
      <c r="G1887" t="s">
        <v>14</v>
      </c>
      <c r="H1887" t="s">
        <v>332</v>
      </c>
    </row>
    <row r="1888" spans="1:8" x14ac:dyDescent="0.35">
      <c r="A1888" t="s">
        <v>1125</v>
      </c>
      <c r="B1888">
        <v>1.720322100840129E-18</v>
      </c>
      <c r="C1888">
        <v>-0.6031178353540011</v>
      </c>
      <c r="D1888">
        <v>2.7E-2</v>
      </c>
      <c r="E1888">
        <v>0.14499999999999999</v>
      </c>
      <c r="F1888">
        <v>3.7895255237306372E-14</v>
      </c>
      <c r="G1888" t="s">
        <v>14</v>
      </c>
      <c r="H1888" t="s">
        <v>1126</v>
      </c>
    </row>
    <row r="1889" spans="1:8" x14ac:dyDescent="0.35">
      <c r="A1889" t="s">
        <v>157</v>
      </c>
      <c r="B1889">
        <v>1.667286707545112E-42</v>
      </c>
      <c r="C1889">
        <v>-0.60361418766957819</v>
      </c>
      <c r="D1889">
        <v>0.74</v>
      </c>
      <c r="E1889">
        <v>0.85599999999999998</v>
      </c>
      <c r="F1889">
        <v>3.672699159380373E-38</v>
      </c>
      <c r="G1889" t="s">
        <v>14</v>
      </c>
      <c r="H1889" t="s">
        <v>158</v>
      </c>
    </row>
    <row r="1890" spans="1:8" x14ac:dyDescent="0.35">
      <c r="A1890" t="s">
        <v>1107</v>
      </c>
      <c r="B1890">
        <v>3.3494069400174732E-15</v>
      </c>
      <c r="C1890">
        <v>-0.60546392489924039</v>
      </c>
      <c r="D1890">
        <v>5.0999999999999997E-2</v>
      </c>
      <c r="E1890">
        <v>0.16</v>
      </c>
      <c r="F1890">
        <v>7.3780736074704892E-11</v>
      </c>
      <c r="G1890" t="s">
        <v>14</v>
      </c>
      <c r="H1890" t="s">
        <v>1108</v>
      </c>
    </row>
    <row r="1891" spans="1:8" x14ac:dyDescent="0.35">
      <c r="A1891" t="s">
        <v>254</v>
      </c>
      <c r="B1891">
        <v>1.7622391415935748E-33</v>
      </c>
      <c r="C1891">
        <v>-0.60700074971060214</v>
      </c>
      <c r="D1891">
        <v>4.7E-2</v>
      </c>
      <c r="E1891">
        <v>0.246</v>
      </c>
      <c r="F1891">
        <v>3.8818603811023259E-29</v>
      </c>
      <c r="G1891" t="s">
        <v>14</v>
      </c>
      <c r="H1891" t="s">
        <v>255</v>
      </c>
    </row>
    <row r="1892" spans="1:8" x14ac:dyDescent="0.35">
      <c r="A1892" t="s">
        <v>1222</v>
      </c>
      <c r="B1892">
        <v>1.59990794784955E-2</v>
      </c>
      <c r="C1892">
        <v>-0.60822469431320336</v>
      </c>
      <c r="D1892">
        <v>2.3E-2</v>
      </c>
      <c r="E1892">
        <v>0.04</v>
      </c>
      <c r="F1892">
        <v>1</v>
      </c>
      <c r="G1892" t="s">
        <v>14</v>
      </c>
      <c r="H1892" t="s">
        <v>1223</v>
      </c>
    </row>
    <row r="1893" spans="1:8" x14ac:dyDescent="0.35">
      <c r="A1893" t="s">
        <v>1370</v>
      </c>
      <c r="B1893">
        <v>2.4760452937401179E-50</v>
      </c>
      <c r="C1893">
        <v>-0.60927012796902447</v>
      </c>
      <c r="D1893">
        <v>3.7999999999999999E-2</v>
      </c>
      <c r="E1893">
        <v>0.30499999999999999</v>
      </c>
      <c r="F1893">
        <v>5.4542325730507313E-46</v>
      </c>
      <c r="G1893" t="s">
        <v>14</v>
      </c>
      <c r="H1893" t="s">
        <v>1371</v>
      </c>
    </row>
    <row r="1894" spans="1:8" x14ac:dyDescent="0.35">
      <c r="A1894" t="s">
        <v>1139</v>
      </c>
      <c r="B1894">
        <v>2.5404770064356271E-5</v>
      </c>
      <c r="C1894">
        <v>-0.6112986251318272</v>
      </c>
      <c r="D1894">
        <v>2.1000000000000001E-2</v>
      </c>
      <c r="E1894">
        <v>5.8999999999999997E-2</v>
      </c>
      <c r="F1894">
        <v>0.55961627497763999</v>
      </c>
      <c r="G1894" t="s">
        <v>14</v>
      </c>
      <c r="H1894" t="s">
        <v>1140</v>
      </c>
    </row>
    <row r="1895" spans="1:8" x14ac:dyDescent="0.35">
      <c r="A1895" t="s">
        <v>1202</v>
      </c>
      <c r="B1895">
        <v>8.4535381582174269E-8</v>
      </c>
      <c r="C1895">
        <v>-0.61159630698058387</v>
      </c>
      <c r="D1895">
        <v>1.0999999999999999E-2</v>
      </c>
      <c r="E1895">
        <v>5.8999999999999997E-2</v>
      </c>
      <c r="F1895">
        <v>1.8621453854921349E-3</v>
      </c>
      <c r="G1895" t="s">
        <v>14</v>
      </c>
      <c r="H1895" t="s">
        <v>1203</v>
      </c>
    </row>
    <row r="1896" spans="1:8" x14ac:dyDescent="0.35">
      <c r="A1896" t="s">
        <v>1190</v>
      </c>
      <c r="B1896">
        <v>5.2982147597177731E-11</v>
      </c>
      <c r="C1896">
        <v>-0.6125028032787353</v>
      </c>
      <c r="D1896">
        <v>6.0000000000000001E-3</v>
      </c>
      <c r="E1896">
        <v>7.0999999999999994E-2</v>
      </c>
      <c r="F1896">
        <v>1.1670907472706311E-6</v>
      </c>
      <c r="G1896" t="s">
        <v>14</v>
      </c>
      <c r="H1896" t="s">
        <v>1191</v>
      </c>
    </row>
    <row r="1897" spans="1:8" x14ac:dyDescent="0.35">
      <c r="A1897" t="s">
        <v>3419</v>
      </c>
      <c r="B1897">
        <v>4.8764777641748563E-64</v>
      </c>
      <c r="C1897">
        <v>-0.61444549410214389</v>
      </c>
      <c r="D1897">
        <v>0.11700000000000001</v>
      </c>
      <c r="E1897">
        <v>0.441</v>
      </c>
      <c r="F1897">
        <v>1.0741905218924371E-59</v>
      </c>
      <c r="G1897" t="s">
        <v>14</v>
      </c>
      <c r="H1897" t="s">
        <v>3420</v>
      </c>
    </row>
    <row r="1898" spans="1:8" x14ac:dyDescent="0.35">
      <c r="A1898" t="s">
        <v>1147</v>
      </c>
      <c r="B1898">
        <v>1.4499553952225371E-11</v>
      </c>
      <c r="C1898">
        <v>-0.61481809474089499</v>
      </c>
      <c r="D1898">
        <v>3.5999999999999997E-2</v>
      </c>
      <c r="E1898">
        <v>0.11899999999999999</v>
      </c>
      <c r="F1898">
        <v>3.1939617445962041E-7</v>
      </c>
      <c r="G1898" t="s">
        <v>14</v>
      </c>
      <c r="H1898" t="s">
        <v>1148</v>
      </c>
    </row>
    <row r="1899" spans="1:8" x14ac:dyDescent="0.35">
      <c r="A1899" t="s">
        <v>1194</v>
      </c>
      <c r="B1899">
        <v>2.3743631295062849E-11</v>
      </c>
      <c r="C1899">
        <v>-0.61608866794487405</v>
      </c>
      <c r="D1899">
        <v>3.0000000000000001E-3</v>
      </c>
      <c r="E1899">
        <v>6.8000000000000005E-2</v>
      </c>
      <c r="F1899">
        <v>5.2302471016764441E-7</v>
      </c>
      <c r="G1899" t="s">
        <v>14</v>
      </c>
      <c r="H1899" t="s">
        <v>1195</v>
      </c>
    </row>
    <row r="1900" spans="1:8" x14ac:dyDescent="0.35">
      <c r="A1900" t="s">
        <v>1186</v>
      </c>
      <c r="B1900">
        <v>4.5416687224294758E-42</v>
      </c>
      <c r="C1900">
        <v>-0.61831151385098082</v>
      </c>
      <c r="D1900">
        <v>3.5000000000000003E-2</v>
      </c>
      <c r="E1900">
        <v>0.26900000000000002</v>
      </c>
      <c r="F1900">
        <v>1.0004387861767649E-37</v>
      </c>
      <c r="G1900" t="s">
        <v>14</v>
      </c>
      <c r="H1900" t="s">
        <v>1187</v>
      </c>
    </row>
    <row r="1901" spans="1:8" x14ac:dyDescent="0.35">
      <c r="A1901" t="s">
        <v>1123</v>
      </c>
      <c r="B1901">
        <v>4.2980903780924858E-13</v>
      </c>
      <c r="C1901">
        <v>-0.61874129182103998</v>
      </c>
      <c r="D1901">
        <v>8.9999999999999993E-3</v>
      </c>
      <c r="E1901">
        <v>8.8999999999999996E-2</v>
      </c>
      <c r="F1901">
        <v>9.4678334848621273E-9</v>
      </c>
      <c r="G1901" t="s">
        <v>14</v>
      </c>
      <c r="H1901" t="s">
        <v>1124</v>
      </c>
    </row>
    <row r="1902" spans="1:8" x14ac:dyDescent="0.35">
      <c r="A1902" t="s">
        <v>3427</v>
      </c>
      <c r="B1902">
        <v>3.3412877139634659E-49</v>
      </c>
      <c r="C1902">
        <v>-0.62035255402407719</v>
      </c>
      <c r="D1902">
        <v>0.19400000000000001</v>
      </c>
      <c r="E1902">
        <v>0.46400000000000002</v>
      </c>
      <c r="F1902">
        <v>7.3601885763187213E-45</v>
      </c>
      <c r="G1902" t="s">
        <v>14</v>
      </c>
      <c r="H1902" t="s">
        <v>3428</v>
      </c>
    </row>
    <row r="1903" spans="1:8" x14ac:dyDescent="0.35">
      <c r="A1903" t="s">
        <v>725</v>
      </c>
      <c r="B1903">
        <v>3.3740564858456821E-46</v>
      </c>
      <c r="C1903">
        <v>-0.6205336910651148</v>
      </c>
      <c r="D1903">
        <v>1.2E-2</v>
      </c>
      <c r="E1903">
        <v>0.25600000000000001</v>
      </c>
      <c r="F1903">
        <v>7.4323716270208689E-42</v>
      </c>
      <c r="G1903" t="s">
        <v>726</v>
      </c>
      <c r="H1903" t="s">
        <v>727</v>
      </c>
    </row>
    <row r="1904" spans="1:8" x14ac:dyDescent="0.35">
      <c r="A1904" t="s">
        <v>379</v>
      </c>
      <c r="B1904">
        <v>2.407185882596113E-60</v>
      </c>
      <c r="C1904">
        <v>-0.62159949842912088</v>
      </c>
      <c r="D1904">
        <v>0.111</v>
      </c>
      <c r="E1904">
        <v>0.42099999999999999</v>
      </c>
      <c r="F1904">
        <v>5.3025490621827174E-56</v>
      </c>
      <c r="G1904" t="s">
        <v>14</v>
      </c>
      <c r="H1904" t="s">
        <v>380</v>
      </c>
    </row>
    <row r="1905" spans="1:8" x14ac:dyDescent="0.35">
      <c r="A1905" t="s">
        <v>960</v>
      </c>
      <c r="B1905">
        <v>1.2893783698341499E-35</v>
      </c>
      <c r="C1905">
        <v>-0.62405042545058242</v>
      </c>
      <c r="D1905">
        <v>6.6000000000000003E-2</v>
      </c>
      <c r="E1905">
        <v>0.27800000000000002</v>
      </c>
      <c r="F1905">
        <v>2.8402426730706649E-31</v>
      </c>
      <c r="G1905" t="s">
        <v>14</v>
      </c>
      <c r="H1905" t="s">
        <v>961</v>
      </c>
    </row>
    <row r="1906" spans="1:8" x14ac:dyDescent="0.35">
      <c r="A1906" t="s">
        <v>1151</v>
      </c>
      <c r="B1906">
        <v>7.2588669645721204E-15</v>
      </c>
      <c r="C1906">
        <v>-0.62516250782914806</v>
      </c>
      <c r="D1906">
        <v>5.3999999999999999E-2</v>
      </c>
      <c r="E1906">
        <v>0.16200000000000001</v>
      </c>
      <c r="F1906">
        <v>1.5989832149559471E-10</v>
      </c>
      <c r="G1906" t="s">
        <v>14</v>
      </c>
      <c r="H1906" t="s">
        <v>1152</v>
      </c>
    </row>
    <row r="1907" spans="1:8" x14ac:dyDescent="0.35">
      <c r="A1907" t="s">
        <v>167</v>
      </c>
      <c r="B1907">
        <v>3.2450174326909569E-59</v>
      </c>
      <c r="C1907">
        <v>-0.62562855989123078</v>
      </c>
      <c r="D1907">
        <v>0.80800000000000005</v>
      </c>
      <c r="E1907">
        <v>0.83899999999999997</v>
      </c>
      <c r="F1907">
        <v>7.1481244007316394E-55</v>
      </c>
      <c r="G1907" t="s">
        <v>14</v>
      </c>
      <c r="H1907" t="s">
        <v>168</v>
      </c>
    </row>
    <row r="1908" spans="1:8" x14ac:dyDescent="0.35">
      <c r="A1908" t="s">
        <v>1196</v>
      </c>
      <c r="B1908">
        <v>1.373747222168151E-22</v>
      </c>
      <c r="C1908">
        <v>-0.62624906131822311</v>
      </c>
      <c r="D1908">
        <v>6.0000000000000001E-3</v>
      </c>
      <c r="E1908">
        <v>0.13600000000000001</v>
      </c>
      <c r="F1908">
        <v>3.0260903809920028E-18</v>
      </c>
      <c r="G1908" t="s">
        <v>14</v>
      </c>
      <c r="H1908" t="s">
        <v>1197</v>
      </c>
    </row>
    <row r="1909" spans="1:8" x14ac:dyDescent="0.35">
      <c r="A1909" t="s">
        <v>531</v>
      </c>
      <c r="B1909">
        <v>6.0065509486151287E-34</v>
      </c>
      <c r="C1909">
        <v>-0.62745374954598832</v>
      </c>
      <c r="D1909">
        <v>2.4E-2</v>
      </c>
      <c r="E1909">
        <v>0.218</v>
      </c>
      <c r="F1909">
        <v>1.3231230429609409E-29</v>
      </c>
      <c r="G1909" t="s">
        <v>14</v>
      </c>
      <c r="H1909" t="s">
        <v>532</v>
      </c>
    </row>
    <row r="1910" spans="1:8" x14ac:dyDescent="0.35">
      <c r="A1910" t="s">
        <v>337</v>
      </c>
      <c r="B1910">
        <v>1.3153785238642861E-58</v>
      </c>
      <c r="C1910">
        <v>-0.62776719565625916</v>
      </c>
      <c r="D1910">
        <v>3.5999999999999997E-2</v>
      </c>
      <c r="E1910">
        <v>0.33200000000000002</v>
      </c>
      <c r="F1910">
        <v>2.897515812368248E-54</v>
      </c>
      <c r="G1910" t="s">
        <v>14</v>
      </c>
      <c r="H1910" t="s">
        <v>338</v>
      </c>
    </row>
    <row r="1911" spans="1:8" x14ac:dyDescent="0.35">
      <c r="A1911" t="s">
        <v>218</v>
      </c>
      <c r="B1911">
        <v>1.2305482803516811E-61</v>
      </c>
      <c r="C1911">
        <v>-0.62852011727213131</v>
      </c>
      <c r="D1911">
        <v>3.9E-2</v>
      </c>
      <c r="E1911">
        <v>0.34599999999999997</v>
      </c>
      <c r="F1911">
        <v>2.7106517519586829E-57</v>
      </c>
      <c r="G1911" t="s">
        <v>14</v>
      </c>
      <c r="H1911" t="s">
        <v>219</v>
      </c>
    </row>
    <row r="1912" spans="1:8" x14ac:dyDescent="0.35">
      <c r="A1912" t="s">
        <v>327</v>
      </c>
      <c r="B1912">
        <v>1.5457657867301711E-53</v>
      </c>
      <c r="C1912">
        <v>-0.62901317811911017</v>
      </c>
      <c r="D1912">
        <v>0.96399999999999997</v>
      </c>
      <c r="E1912">
        <v>0.97899999999999998</v>
      </c>
      <c r="F1912">
        <v>3.4050128750092208E-49</v>
      </c>
      <c r="G1912" t="s">
        <v>14</v>
      </c>
      <c r="H1912" t="s">
        <v>328</v>
      </c>
    </row>
    <row r="1913" spans="1:8" x14ac:dyDescent="0.35">
      <c r="A1913" t="s">
        <v>742</v>
      </c>
      <c r="B1913">
        <v>3.8445953002857262E-32</v>
      </c>
      <c r="C1913">
        <v>-0.63142895827587198</v>
      </c>
      <c r="D1913">
        <v>0.16400000000000001</v>
      </c>
      <c r="E1913">
        <v>0.36599999999999999</v>
      </c>
      <c r="F1913">
        <v>8.4688745274693963E-28</v>
      </c>
      <c r="G1913" t="s">
        <v>14</v>
      </c>
      <c r="H1913" t="s">
        <v>743</v>
      </c>
    </row>
    <row r="1914" spans="1:8" x14ac:dyDescent="0.35">
      <c r="A1914" t="s">
        <v>3459</v>
      </c>
      <c r="B1914">
        <v>5.7235366167228277E-49</v>
      </c>
      <c r="C1914">
        <v>-0.63245657385055121</v>
      </c>
      <c r="D1914">
        <v>0.30299999999999999</v>
      </c>
      <c r="E1914">
        <v>0.54100000000000004</v>
      </c>
      <c r="F1914">
        <v>1.2607806459317039E-44</v>
      </c>
      <c r="G1914" t="s">
        <v>14</v>
      </c>
      <c r="H1914" t="s">
        <v>3460</v>
      </c>
    </row>
    <row r="1915" spans="1:8" x14ac:dyDescent="0.35">
      <c r="A1915" t="s">
        <v>3681</v>
      </c>
      <c r="B1915">
        <v>6.8290425757663669E-65</v>
      </c>
      <c r="C1915">
        <v>-0.63326980584474146</v>
      </c>
      <c r="D1915">
        <v>3.9E-2</v>
      </c>
      <c r="E1915">
        <v>0.36</v>
      </c>
      <c r="F1915">
        <v>1.5043014985898151E-60</v>
      </c>
      <c r="G1915" t="s">
        <v>14</v>
      </c>
      <c r="H1915" t="s">
        <v>3682</v>
      </c>
    </row>
    <row r="1916" spans="1:8" x14ac:dyDescent="0.35">
      <c r="A1916" t="s">
        <v>1228</v>
      </c>
      <c r="B1916">
        <v>9.1510351792332783E-8</v>
      </c>
      <c r="C1916">
        <v>-0.63443490218733178</v>
      </c>
      <c r="D1916">
        <v>0.02</v>
      </c>
      <c r="E1916">
        <v>7.2999999999999995E-2</v>
      </c>
      <c r="F1916">
        <v>2.015790029281506E-3</v>
      </c>
      <c r="G1916" t="s">
        <v>14</v>
      </c>
      <c r="H1916" t="s">
        <v>1229</v>
      </c>
    </row>
    <row r="1917" spans="1:8" x14ac:dyDescent="0.35">
      <c r="A1917" t="s">
        <v>159</v>
      </c>
      <c r="B1917">
        <v>2.8550462264750107E-57</v>
      </c>
      <c r="C1917">
        <v>-0.63481235181189766</v>
      </c>
      <c r="D1917">
        <v>4.7E-2</v>
      </c>
      <c r="E1917">
        <v>0.34399999999999997</v>
      </c>
      <c r="F1917">
        <v>6.2890958276791548E-53</v>
      </c>
      <c r="G1917" t="s">
        <v>14</v>
      </c>
      <c r="H1917" t="s">
        <v>160</v>
      </c>
    </row>
    <row r="1918" spans="1:8" x14ac:dyDescent="0.35">
      <c r="A1918" t="s">
        <v>270</v>
      </c>
      <c r="B1918">
        <v>1.9510550326347661E-59</v>
      </c>
      <c r="C1918">
        <v>-0.63803530831298849</v>
      </c>
      <c r="D1918">
        <v>4.2000000000000003E-2</v>
      </c>
      <c r="E1918">
        <v>0.34499999999999997</v>
      </c>
      <c r="F1918">
        <v>4.297784025887863E-55</v>
      </c>
      <c r="G1918" t="s">
        <v>14</v>
      </c>
      <c r="H1918" t="s">
        <v>271</v>
      </c>
    </row>
    <row r="1919" spans="1:8" x14ac:dyDescent="0.35">
      <c r="A1919" t="s">
        <v>1672</v>
      </c>
      <c r="B1919">
        <v>1.6750144942491171E-57</v>
      </c>
      <c r="C1919">
        <v>-0.63817560751457136</v>
      </c>
      <c r="D1919">
        <v>4.3999999999999997E-2</v>
      </c>
      <c r="E1919">
        <v>0.33900000000000002</v>
      </c>
      <c r="F1919">
        <v>3.6897219279319539E-53</v>
      </c>
      <c r="G1919" t="s">
        <v>14</v>
      </c>
      <c r="H1919" t="s">
        <v>1673</v>
      </c>
    </row>
    <row r="1920" spans="1:8" x14ac:dyDescent="0.35">
      <c r="A1920" t="s">
        <v>2945</v>
      </c>
      <c r="B1920">
        <v>1.2298359773894629E-53</v>
      </c>
      <c r="C1920">
        <v>-0.64027420071993313</v>
      </c>
      <c r="D1920">
        <v>0.14099999999999999</v>
      </c>
      <c r="E1920">
        <v>0.43</v>
      </c>
      <c r="F1920">
        <v>2.709082690993509E-49</v>
      </c>
      <c r="G1920" t="s">
        <v>14</v>
      </c>
      <c r="H1920" t="s">
        <v>2946</v>
      </c>
    </row>
    <row r="1921" spans="1:8" x14ac:dyDescent="0.35">
      <c r="A1921" t="s">
        <v>1204</v>
      </c>
      <c r="B1921">
        <v>2.6092201037813981E-26</v>
      </c>
      <c r="C1921">
        <v>-0.64326161573053608</v>
      </c>
      <c r="D1921">
        <v>0.02</v>
      </c>
      <c r="E1921">
        <v>0.17399999999999999</v>
      </c>
      <c r="F1921">
        <v>5.7475900446096639E-22</v>
      </c>
      <c r="G1921" t="s">
        <v>14</v>
      </c>
      <c r="H1921" t="s">
        <v>1205</v>
      </c>
    </row>
    <row r="1922" spans="1:8" x14ac:dyDescent="0.35">
      <c r="A1922" t="s">
        <v>1141</v>
      </c>
      <c r="B1922">
        <v>1.57897119804105E-47</v>
      </c>
      <c r="C1922">
        <v>-0.64520869679374682</v>
      </c>
      <c r="D1922">
        <v>5.8999999999999997E-2</v>
      </c>
      <c r="E1922">
        <v>0.317</v>
      </c>
      <c r="F1922">
        <v>3.4781577550448242E-43</v>
      </c>
      <c r="G1922" t="s">
        <v>14</v>
      </c>
      <c r="H1922" t="s">
        <v>1142</v>
      </c>
    </row>
    <row r="1923" spans="1:8" x14ac:dyDescent="0.35">
      <c r="A1923" t="s">
        <v>4099</v>
      </c>
      <c r="B1923">
        <v>4.4895611409834534E-56</v>
      </c>
      <c r="C1923">
        <v>-0.64613086395393515</v>
      </c>
      <c r="D1923">
        <v>0.22700000000000001</v>
      </c>
      <c r="E1923">
        <v>0.51</v>
      </c>
      <c r="F1923">
        <v>9.889605281358351E-52</v>
      </c>
      <c r="G1923" t="s">
        <v>14</v>
      </c>
      <c r="H1923" t="s">
        <v>4100</v>
      </c>
    </row>
    <row r="1924" spans="1:8" x14ac:dyDescent="0.35">
      <c r="A1924" t="s">
        <v>1374</v>
      </c>
      <c r="B1924">
        <v>1.3135461658024951E-58</v>
      </c>
      <c r="C1924">
        <v>-0.64616142442802871</v>
      </c>
      <c r="D1924">
        <v>3.5999999999999997E-2</v>
      </c>
      <c r="E1924">
        <v>0.33300000000000002</v>
      </c>
      <c r="F1924">
        <v>2.8934794940297361E-54</v>
      </c>
      <c r="G1924" t="s">
        <v>14</v>
      </c>
      <c r="H1924" t="s">
        <v>1375</v>
      </c>
    </row>
    <row r="1925" spans="1:8" x14ac:dyDescent="0.35">
      <c r="A1925" t="s">
        <v>820</v>
      </c>
      <c r="B1925">
        <v>1.650626390066626E-46</v>
      </c>
      <c r="C1925">
        <v>-0.64915790036808463</v>
      </c>
      <c r="D1925">
        <v>0.38600000000000001</v>
      </c>
      <c r="E1925">
        <v>0.59</v>
      </c>
      <c r="F1925">
        <v>3.635999812038763E-42</v>
      </c>
      <c r="G1925" t="s">
        <v>14</v>
      </c>
      <c r="H1925" t="s">
        <v>821</v>
      </c>
    </row>
    <row r="1926" spans="1:8" x14ac:dyDescent="0.35">
      <c r="A1926" t="s">
        <v>1214</v>
      </c>
      <c r="B1926">
        <v>3.536880910271516E-6</v>
      </c>
      <c r="C1926">
        <v>-0.65128876148317827</v>
      </c>
      <c r="D1926">
        <v>2E-3</v>
      </c>
      <c r="E1926">
        <v>3.4000000000000002E-2</v>
      </c>
      <c r="F1926">
        <v>7.7910412691460956E-2</v>
      </c>
      <c r="G1926" t="s">
        <v>14</v>
      </c>
      <c r="H1926" t="s">
        <v>1215</v>
      </c>
    </row>
    <row r="1927" spans="1:8" x14ac:dyDescent="0.35">
      <c r="A1927" t="s">
        <v>469</v>
      </c>
      <c r="B1927">
        <v>1.123417164720863E-49</v>
      </c>
      <c r="C1927">
        <v>-0.6517332459377384</v>
      </c>
      <c r="D1927">
        <v>4.1000000000000002E-2</v>
      </c>
      <c r="E1927">
        <v>0.31</v>
      </c>
      <c r="F1927">
        <v>2.474663330447117E-45</v>
      </c>
      <c r="G1927" t="s">
        <v>14</v>
      </c>
      <c r="H1927" t="s">
        <v>470</v>
      </c>
    </row>
    <row r="1928" spans="1:8" x14ac:dyDescent="0.35">
      <c r="A1928" t="s">
        <v>475</v>
      </c>
      <c r="B1928">
        <v>1.0009032925030929E-55</v>
      </c>
      <c r="C1928">
        <v>-0.65255121703292074</v>
      </c>
      <c r="D1928">
        <v>4.2000000000000003E-2</v>
      </c>
      <c r="E1928">
        <v>0.33200000000000002</v>
      </c>
      <c r="F1928">
        <v>2.2047897727258141E-51</v>
      </c>
      <c r="G1928" t="s">
        <v>14</v>
      </c>
      <c r="H1928" t="s">
        <v>476</v>
      </c>
    </row>
    <row r="1929" spans="1:8" x14ac:dyDescent="0.35">
      <c r="A1929" t="s">
        <v>90</v>
      </c>
      <c r="B1929">
        <v>1.739391363227242E-52</v>
      </c>
      <c r="C1929">
        <v>-0.65612183765831333</v>
      </c>
      <c r="D1929">
        <v>0.05</v>
      </c>
      <c r="E1929">
        <v>0.32700000000000001</v>
      </c>
      <c r="F1929">
        <v>3.8315312949169687E-48</v>
      </c>
      <c r="G1929" t="s">
        <v>14</v>
      </c>
      <c r="H1929" t="s">
        <v>91</v>
      </c>
    </row>
    <row r="1930" spans="1:8" x14ac:dyDescent="0.35">
      <c r="A1930" t="s">
        <v>1208</v>
      </c>
      <c r="B1930">
        <v>2.7091620401078938E-28</v>
      </c>
      <c r="C1930">
        <v>-0.65715395248114283</v>
      </c>
      <c r="D1930">
        <v>1.4E-2</v>
      </c>
      <c r="E1930">
        <v>0.17599999999999999</v>
      </c>
      <c r="F1930">
        <v>5.9677421419496697E-24</v>
      </c>
      <c r="G1930" t="s">
        <v>1180</v>
      </c>
      <c r="H1930" t="s">
        <v>1209</v>
      </c>
    </row>
    <row r="1931" spans="1:8" x14ac:dyDescent="0.35">
      <c r="A1931" t="s">
        <v>2055</v>
      </c>
      <c r="B1931">
        <v>4.1584679531128324E-74</v>
      </c>
      <c r="C1931">
        <v>-0.65770528970641384</v>
      </c>
      <c r="D1931">
        <v>3.5999999999999997E-2</v>
      </c>
      <c r="E1931">
        <v>0.38900000000000001</v>
      </c>
      <c r="F1931">
        <v>9.1602732071169452E-70</v>
      </c>
      <c r="G1931" t="s">
        <v>14</v>
      </c>
      <c r="H1931" t="s">
        <v>2056</v>
      </c>
    </row>
    <row r="1932" spans="1:8" x14ac:dyDescent="0.35">
      <c r="A1932" t="s">
        <v>93</v>
      </c>
      <c r="B1932">
        <v>6.2289651822354101E-33</v>
      </c>
      <c r="C1932">
        <v>-0.65836107655632103</v>
      </c>
      <c r="D1932">
        <v>0.59199999999999997</v>
      </c>
      <c r="E1932">
        <v>0.63600000000000001</v>
      </c>
      <c r="F1932">
        <v>1.372116450342816E-28</v>
      </c>
      <c r="G1932" t="s">
        <v>14</v>
      </c>
      <c r="H1932" t="s">
        <v>94</v>
      </c>
    </row>
    <row r="1933" spans="1:8" x14ac:dyDescent="0.35">
      <c r="A1933" t="s">
        <v>1210</v>
      </c>
      <c r="B1933">
        <v>1.127213526967432E-10</v>
      </c>
      <c r="C1933">
        <v>-0.66065809484410454</v>
      </c>
      <c r="D1933">
        <v>1.4999999999999999E-2</v>
      </c>
      <c r="E1933">
        <v>8.4000000000000005E-2</v>
      </c>
      <c r="F1933">
        <v>2.4830259572038599E-6</v>
      </c>
      <c r="G1933" t="s">
        <v>14</v>
      </c>
      <c r="H1933" t="s">
        <v>1211</v>
      </c>
    </row>
    <row r="1934" spans="1:8" x14ac:dyDescent="0.35">
      <c r="A1934" t="s">
        <v>445</v>
      </c>
      <c r="B1934">
        <v>1.9401889409001191E-47</v>
      </c>
      <c r="C1934">
        <v>-0.66191187223780534</v>
      </c>
      <c r="D1934">
        <v>3.7999999999999999E-2</v>
      </c>
      <c r="E1934">
        <v>0.29499999999999998</v>
      </c>
      <c r="F1934">
        <v>4.2738481990147831E-43</v>
      </c>
      <c r="G1934" t="s">
        <v>14</v>
      </c>
      <c r="H1934" t="s">
        <v>446</v>
      </c>
    </row>
    <row r="1935" spans="1:8" x14ac:dyDescent="0.35">
      <c r="A1935" t="s">
        <v>180</v>
      </c>
      <c r="B1935">
        <v>4.0186993639905579E-69</v>
      </c>
      <c r="C1935">
        <v>-0.66209411474034452</v>
      </c>
      <c r="D1935">
        <v>0.73599999999999999</v>
      </c>
      <c r="E1935">
        <v>0.83499999999999996</v>
      </c>
      <c r="F1935">
        <v>8.8523909589984024E-65</v>
      </c>
      <c r="G1935" t="s">
        <v>14</v>
      </c>
      <c r="H1935" t="s">
        <v>181</v>
      </c>
    </row>
    <row r="1936" spans="1:8" x14ac:dyDescent="0.35">
      <c r="A1936" t="s">
        <v>238</v>
      </c>
      <c r="B1936">
        <v>1.621632134978544E-69</v>
      </c>
      <c r="C1936">
        <v>-0.66720578287492138</v>
      </c>
      <c r="D1936">
        <v>2.5999999999999999E-2</v>
      </c>
      <c r="E1936">
        <v>0.36199999999999999</v>
      </c>
      <c r="F1936">
        <v>3.5721312669307371E-65</v>
      </c>
      <c r="G1936" t="s">
        <v>14</v>
      </c>
      <c r="H1936" t="s">
        <v>239</v>
      </c>
    </row>
    <row r="1937" spans="1:8" x14ac:dyDescent="0.35">
      <c r="A1937" t="s">
        <v>293</v>
      </c>
      <c r="B1937">
        <v>1.7466721616246451E-61</v>
      </c>
      <c r="C1937">
        <v>-0.66753526263783436</v>
      </c>
      <c r="D1937">
        <v>3.5999999999999997E-2</v>
      </c>
      <c r="E1937">
        <v>0.34499999999999997</v>
      </c>
      <c r="F1937">
        <v>3.8475694376267692E-57</v>
      </c>
      <c r="G1937" t="s">
        <v>14</v>
      </c>
      <c r="H1937" t="s">
        <v>294</v>
      </c>
    </row>
    <row r="1938" spans="1:8" x14ac:dyDescent="0.35">
      <c r="A1938" t="s">
        <v>1797</v>
      </c>
      <c r="B1938">
        <v>6.3617697369026901E-83</v>
      </c>
      <c r="C1938">
        <v>-0.66822377890406404</v>
      </c>
      <c r="D1938">
        <v>3.2000000000000001E-2</v>
      </c>
      <c r="E1938">
        <v>0.41</v>
      </c>
      <c r="F1938">
        <v>1.4013706376449251E-78</v>
      </c>
      <c r="G1938" t="s">
        <v>14</v>
      </c>
      <c r="H1938" t="s">
        <v>1798</v>
      </c>
    </row>
    <row r="1939" spans="1:8" x14ac:dyDescent="0.35">
      <c r="A1939" t="s">
        <v>1372</v>
      </c>
      <c r="B1939">
        <v>8.3865186136666627E-57</v>
      </c>
      <c r="C1939">
        <v>-0.66971240592908965</v>
      </c>
      <c r="D1939">
        <v>3.2000000000000001E-2</v>
      </c>
      <c r="E1939">
        <v>0.32200000000000001</v>
      </c>
      <c r="F1939">
        <v>1.847382320218492E-52</v>
      </c>
      <c r="G1939" t="s">
        <v>14</v>
      </c>
      <c r="H1939" t="s">
        <v>1373</v>
      </c>
    </row>
    <row r="1940" spans="1:8" x14ac:dyDescent="0.35">
      <c r="A1940" t="s">
        <v>2163</v>
      </c>
      <c r="B1940">
        <v>9.8047931445010903E-60</v>
      </c>
      <c r="C1940">
        <v>-0.67047015259617204</v>
      </c>
      <c r="D1940">
        <v>0.02</v>
      </c>
      <c r="E1940">
        <v>0.318</v>
      </c>
      <c r="F1940">
        <v>2.1597998338707E-55</v>
      </c>
      <c r="G1940" t="s">
        <v>14</v>
      </c>
      <c r="H1940" t="s">
        <v>2164</v>
      </c>
    </row>
    <row r="1941" spans="1:8" x14ac:dyDescent="0.35">
      <c r="A1941" t="s">
        <v>844</v>
      </c>
      <c r="B1941">
        <v>2.018131297025888E-57</v>
      </c>
      <c r="C1941">
        <v>-0.6736449857547615</v>
      </c>
      <c r="D1941">
        <v>2.4E-2</v>
      </c>
      <c r="E1941">
        <v>0.314</v>
      </c>
      <c r="F1941">
        <v>4.4455396210886271E-53</v>
      </c>
      <c r="G1941" t="s">
        <v>14</v>
      </c>
      <c r="H1941" t="s">
        <v>845</v>
      </c>
    </row>
    <row r="1942" spans="1:8" x14ac:dyDescent="0.35">
      <c r="A1942" t="s">
        <v>285</v>
      </c>
      <c r="B1942">
        <v>7.5894403223339191E-35</v>
      </c>
      <c r="C1942">
        <v>-0.67400573990229806</v>
      </c>
      <c r="D1942">
        <v>9.6000000000000002E-2</v>
      </c>
      <c r="E1942">
        <v>0.308</v>
      </c>
      <c r="F1942">
        <v>1.6718019142037162E-30</v>
      </c>
      <c r="G1942" t="s">
        <v>14</v>
      </c>
      <c r="H1942" t="s">
        <v>286</v>
      </c>
    </row>
    <row r="1943" spans="1:8" x14ac:dyDescent="0.35">
      <c r="A1943" t="s">
        <v>3501</v>
      </c>
      <c r="B1943">
        <v>5.7163013372857708E-69</v>
      </c>
      <c r="C1943">
        <v>-0.67468190507027015</v>
      </c>
      <c r="D1943">
        <v>1.2E-2</v>
      </c>
      <c r="E1943">
        <v>0.34100000000000003</v>
      </c>
      <c r="F1943">
        <v>1.25918685857731E-64</v>
      </c>
      <c r="G1943" t="s">
        <v>1180</v>
      </c>
      <c r="H1943" t="s">
        <v>3502</v>
      </c>
    </row>
    <row r="1944" spans="1:8" x14ac:dyDescent="0.35">
      <c r="A1944" t="s">
        <v>1226</v>
      </c>
      <c r="B1944">
        <v>4.7367927956967424E-10</v>
      </c>
      <c r="C1944">
        <v>-0.67569248577407492</v>
      </c>
      <c r="D1944">
        <v>8.0000000000000002E-3</v>
      </c>
      <c r="E1944">
        <v>6.8000000000000005E-2</v>
      </c>
      <c r="F1944">
        <v>1.043420717036078E-5</v>
      </c>
      <c r="G1944" t="s">
        <v>14</v>
      </c>
      <c r="H1944" t="s">
        <v>1227</v>
      </c>
    </row>
    <row r="1945" spans="1:8" x14ac:dyDescent="0.35">
      <c r="A1945" t="s">
        <v>1131</v>
      </c>
      <c r="B1945">
        <v>2.10005145314525E-41</v>
      </c>
      <c r="C1945">
        <v>-0.67577649243371274</v>
      </c>
      <c r="D1945">
        <v>9.6000000000000002E-2</v>
      </c>
      <c r="E1945">
        <v>0.33500000000000002</v>
      </c>
      <c r="F1945">
        <v>4.6259933409883572E-37</v>
      </c>
      <c r="G1945" t="s">
        <v>14</v>
      </c>
      <c r="H1945" t="s">
        <v>1132</v>
      </c>
    </row>
    <row r="1946" spans="1:8" x14ac:dyDescent="0.35">
      <c r="A1946" t="s">
        <v>1192</v>
      </c>
      <c r="B1946">
        <v>2.1729074397046512E-5</v>
      </c>
      <c r="C1946">
        <v>-0.67844532007211666</v>
      </c>
      <c r="D1946">
        <v>2.4E-2</v>
      </c>
      <c r="E1946">
        <v>6.4000000000000001E-2</v>
      </c>
      <c r="F1946">
        <v>0.47864805081814049</v>
      </c>
      <c r="G1946" t="s">
        <v>14</v>
      </c>
      <c r="H1946" t="s">
        <v>1193</v>
      </c>
    </row>
    <row r="1947" spans="1:8" x14ac:dyDescent="0.35">
      <c r="A1947" t="s">
        <v>3515</v>
      </c>
      <c r="B1947">
        <v>5.5969784692562722E-68</v>
      </c>
      <c r="C1947">
        <v>-0.6789853822259565</v>
      </c>
      <c r="D1947">
        <v>4.2000000000000003E-2</v>
      </c>
      <c r="E1947">
        <v>0.376</v>
      </c>
      <c r="F1947">
        <v>1.2329024172077721E-63</v>
      </c>
      <c r="G1947" t="s">
        <v>14</v>
      </c>
      <c r="H1947" t="s">
        <v>3516</v>
      </c>
    </row>
    <row r="1948" spans="1:8" x14ac:dyDescent="0.35">
      <c r="A1948" t="s">
        <v>1224</v>
      </c>
      <c r="B1948">
        <v>3.375600672932948E-28</v>
      </c>
      <c r="C1948">
        <v>-0.68034737010572133</v>
      </c>
      <c r="D1948">
        <v>0.02</v>
      </c>
      <c r="E1948">
        <v>0.183</v>
      </c>
      <c r="F1948">
        <v>7.4357731623366989E-24</v>
      </c>
      <c r="G1948" t="s">
        <v>14</v>
      </c>
      <c r="H1948" t="s">
        <v>1225</v>
      </c>
    </row>
    <row r="1949" spans="1:8" x14ac:dyDescent="0.35">
      <c r="A1949" t="s">
        <v>1218</v>
      </c>
      <c r="B1949">
        <v>5.9829492857349376E-16</v>
      </c>
      <c r="C1949">
        <v>-0.68269448269965727</v>
      </c>
      <c r="D1949">
        <v>3.0000000000000001E-3</v>
      </c>
      <c r="E1949">
        <v>9.5000000000000001E-2</v>
      </c>
      <c r="F1949">
        <v>1.317924068661692E-11</v>
      </c>
      <c r="G1949" t="s">
        <v>14</v>
      </c>
      <c r="H1949" t="s">
        <v>1219</v>
      </c>
    </row>
    <row r="1950" spans="1:8" x14ac:dyDescent="0.35">
      <c r="A1950" t="s">
        <v>477</v>
      </c>
      <c r="B1950">
        <v>9.3812714565304345E-75</v>
      </c>
      <c r="C1950">
        <v>-0.6830598187887742</v>
      </c>
      <c r="D1950">
        <v>6.6000000000000003E-2</v>
      </c>
      <c r="E1950">
        <v>0.42299999999999999</v>
      </c>
      <c r="F1950">
        <v>2.066506476444524E-70</v>
      </c>
      <c r="G1950" t="s">
        <v>14</v>
      </c>
      <c r="H1950" t="s">
        <v>478</v>
      </c>
    </row>
    <row r="1951" spans="1:8" x14ac:dyDescent="0.35">
      <c r="A1951" t="s">
        <v>1153</v>
      </c>
      <c r="B1951">
        <v>5.7507289407709688E-6</v>
      </c>
      <c r="C1951">
        <v>-0.68684322223911487</v>
      </c>
      <c r="D1951">
        <v>5.6000000000000001E-2</v>
      </c>
      <c r="E1951">
        <v>0.108</v>
      </c>
      <c r="F1951">
        <v>0.1266770571073029</v>
      </c>
      <c r="G1951" t="s">
        <v>14</v>
      </c>
      <c r="H1951" t="s">
        <v>1154</v>
      </c>
    </row>
    <row r="1952" spans="1:8" x14ac:dyDescent="0.35">
      <c r="A1952" t="s">
        <v>433</v>
      </c>
      <c r="B1952">
        <v>1.236821618535817E-49</v>
      </c>
      <c r="C1952">
        <v>-0.68733677374037194</v>
      </c>
      <c r="D1952">
        <v>0.72799999999999998</v>
      </c>
      <c r="E1952">
        <v>0.85599999999999998</v>
      </c>
      <c r="F1952">
        <v>2.7244706613106971E-45</v>
      </c>
      <c r="G1952" t="s">
        <v>14</v>
      </c>
      <c r="H1952" t="s">
        <v>434</v>
      </c>
    </row>
    <row r="1953" spans="1:8" x14ac:dyDescent="0.35">
      <c r="A1953" t="s">
        <v>479</v>
      </c>
      <c r="B1953">
        <v>2.4367466797302041E-69</v>
      </c>
      <c r="C1953">
        <v>-0.69396841189221048</v>
      </c>
      <c r="D1953">
        <v>0.104</v>
      </c>
      <c r="E1953">
        <v>0.44</v>
      </c>
      <c r="F1953">
        <v>5.3676655861096926E-65</v>
      </c>
      <c r="G1953" t="s">
        <v>14</v>
      </c>
      <c r="H1953" t="s">
        <v>480</v>
      </c>
    </row>
    <row r="1954" spans="1:8" x14ac:dyDescent="0.35">
      <c r="A1954" t="s">
        <v>938</v>
      </c>
      <c r="B1954">
        <v>1.6265382457613819E-62</v>
      </c>
      <c r="C1954">
        <v>-0.70222812384867672</v>
      </c>
      <c r="D1954">
        <v>2.1000000000000001E-2</v>
      </c>
      <c r="E1954">
        <v>0.33100000000000002</v>
      </c>
      <c r="F1954">
        <v>3.5829384477631722E-58</v>
      </c>
      <c r="G1954" t="s">
        <v>14</v>
      </c>
      <c r="H1954" t="s">
        <v>939</v>
      </c>
    </row>
    <row r="1955" spans="1:8" x14ac:dyDescent="0.35">
      <c r="A1955" t="s">
        <v>1476</v>
      </c>
      <c r="B1955">
        <v>2.8347822105784582E-73</v>
      </c>
      <c r="C1955">
        <v>-0.7046669874391861</v>
      </c>
      <c r="D1955">
        <v>3.3000000000000002E-2</v>
      </c>
      <c r="E1955">
        <v>0.38300000000000001</v>
      </c>
      <c r="F1955">
        <v>6.2444582534622273E-69</v>
      </c>
      <c r="G1955" t="s">
        <v>14</v>
      </c>
      <c r="H1955" t="s">
        <v>1477</v>
      </c>
    </row>
    <row r="1956" spans="1:8" x14ac:dyDescent="0.35">
      <c r="A1956" t="s">
        <v>51</v>
      </c>
      <c r="B1956">
        <v>3.9263482911973729E-18</v>
      </c>
      <c r="C1956">
        <v>-0.70642284990880966</v>
      </c>
      <c r="D1956">
        <v>4.4999999999999998E-2</v>
      </c>
      <c r="E1956">
        <v>0.16900000000000001</v>
      </c>
      <c r="F1956">
        <v>8.6489600158495726E-14</v>
      </c>
      <c r="G1956" t="s">
        <v>14</v>
      </c>
      <c r="H1956" t="s">
        <v>52</v>
      </c>
    </row>
    <row r="1957" spans="1:8" x14ac:dyDescent="0.35">
      <c r="A1957" t="s">
        <v>537</v>
      </c>
      <c r="B1957">
        <v>2.5182003290183581E-61</v>
      </c>
      <c r="C1957">
        <v>-0.70837012677745137</v>
      </c>
      <c r="D1957">
        <v>0.08</v>
      </c>
      <c r="E1957">
        <v>0.39400000000000002</v>
      </c>
      <c r="F1957">
        <v>5.5470916847616398E-57</v>
      </c>
      <c r="G1957" t="s">
        <v>14</v>
      </c>
      <c r="H1957" t="s">
        <v>538</v>
      </c>
    </row>
    <row r="1958" spans="1:8" x14ac:dyDescent="0.35">
      <c r="A1958" t="s">
        <v>1356</v>
      </c>
      <c r="B1958">
        <v>1.9072259366239181E-42</v>
      </c>
      <c r="C1958">
        <v>-0.70866107584687577</v>
      </c>
      <c r="D1958">
        <v>3.3000000000000002E-2</v>
      </c>
      <c r="E1958">
        <v>0.26700000000000002</v>
      </c>
      <c r="F1958">
        <v>4.2012372931951681E-38</v>
      </c>
      <c r="G1958" t="s">
        <v>14</v>
      </c>
      <c r="H1958" t="s">
        <v>1357</v>
      </c>
    </row>
    <row r="1959" spans="1:8" x14ac:dyDescent="0.35">
      <c r="A1959" t="s">
        <v>377</v>
      </c>
      <c r="B1959">
        <v>1.9851330760144109E-59</v>
      </c>
      <c r="C1959">
        <v>-0.71079027477070189</v>
      </c>
      <c r="D1959">
        <v>3.9E-2</v>
      </c>
      <c r="E1959">
        <v>0.34</v>
      </c>
      <c r="F1959">
        <v>4.3728511398445448E-55</v>
      </c>
      <c r="G1959" t="s">
        <v>14</v>
      </c>
      <c r="H1959" t="s">
        <v>378</v>
      </c>
    </row>
    <row r="1960" spans="1:8" x14ac:dyDescent="0.35">
      <c r="A1960" t="s">
        <v>88</v>
      </c>
      <c r="B1960">
        <v>5.2141169526151986E-53</v>
      </c>
      <c r="C1960">
        <v>-0.71155574555348367</v>
      </c>
      <c r="D1960">
        <v>5.3999999999999999E-2</v>
      </c>
      <c r="E1960">
        <v>0.33500000000000002</v>
      </c>
      <c r="F1960">
        <v>1.1485656823220761E-48</v>
      </c>
      <c r="G1960" t="s">
        <v>14</v>
      </c>
      <c r="H1960" t="s">
        <v>89</v>
      </c>
    </row>
    <row r="1961" spans="1:8" x14ac:dyDescent="0.35">
      <c r="A1961" t="s">
        <v>321</v>
      </c>
      <c r="B1961">
        <v>4.6045157113463441E-66</v>
      </c>
      <c r="C1961">
        <v>-0.71342848589227947</v>
      </c>
      <c r="D1961">
        <v>3.5000000000000003E-2</v>
      </c>
      <c r="E1961">
        <v>0.35799999999999998</v>
      </c>
      <c r="F1961">
        <v>1.0142827208953729E-61</v>
      </c>
      <c r="G1961" t="s">
        <v>14</v>
      </c>
      <c r="H1961" t="s">
        <v>322</v>
      </c>
    </row>
    <row r="1962" spans="1:8" x14ac:dyDescent="0.35">
      <c r="A1962" t="s">
        <v>1536</v>
      </c>
      <c r="B1962">
        <v>6.2772428705660809E-69</v>
      </c>
      <c r="C1962">
        <v>-0.71370161088157869</v>
      </c>
      <c r="D1962">
        <v>3.5000000000000003E-2</v>
      </c>
      <c r="E1962">
        <v>0.371</v>
      </c>
      <c r="F1962">
        <v>1.382751059528296E-64</v>
      </c>
      <c r="G1962" t="s">
        <v>14</v>
      </c>
      <c r="H1962" t="s">
        <v>1537</v>
      </c>
    </row>
    <row r="1963" spans="1:8" x14ac:dyDescent="0.35">
      <c r="A1963" t="s">
        <v>1366</v>
      </c>
      <c r="B1963">
        <v>3.0115500682468548E-18</v>
      </c>
      <c r="C1963">
        <v>-0.7154129052017616</v>
      </c>
      <c r="D1963">
        <v>6.6000000000000003E-2</v>
      </c>
      <c r="E1963">
        <v>0.19600000000000001</v>
      </c>
      <c r="F1963">
        <v>6.6338424903341717E-14</v>
      </c>
      <c r="G1963" t="s">
        <v>1180</v>
      </c>
      <c r="H1963" t="s">
        <v>1367</v>
      </c>
    </row>
    <row r="1964" spans="1:8" x14ac:dyDescent="0.35">
      <c r="A1964" t="s">
        <v>301</v>
      </c>
      <c r="B1964">
        <v>1.047659272236584E-60</v>
      </c>
      <c r="C1964">
        <v>-0.72252159387470927</v>
      </c>
      <c r="D1964">
        <v>3.9E-2</v>
      </c>
      <c r="E1964">
        <v>0.34499999999999997</v>
      </c>
      <c r="F1964">
        <v>2.3077838448827458E-56</v>
      </c>
      <c r="G1964" t="s">
        <v>14</v>
      </c>
      <c r="H1964" t="s">
        <v>302</v>
      </c>
    </row>
    <row r="1965" spans="1:8" x14ac:dyDescent="0.35">
      <c r="A1965" t="s">
        <v>3521</v>
      </c>
      <c r="B1965">
        <v>4.772574918467896E-83</v>
      </c>
      <c r="C1965">
        <v>-0.72653941556894386</v>
      </c>
      <c r="D1965">
        <v>3.7999999999999999E-2</v>
      </c>
      <c r="E1965">
        <v>0.41699999999999998</v>
      </c>
      <c r="F1965">
        <v>1.051302803040108E-78</v>
      </c>
      <c r="G1965" t="s">
        <v>14</v>
      </c>
      <c r="H1965" t="s">
        <v>3522</v>
      </c>
    </row>
    <row r="1966" spans="1:8" x14ac:dyDescent="0.35">
      <c r="A1966" t="s">
        <v>1246</v>
      </c>
      <c r="B1966">
        <v>1.823043085467583E-13</v>
      </c>
      <c r="C1966">
        <v>-0.73576755940108196</v>
      </c>
      <c r="D1966">
        <v>0.02</v>
      </c>
      <c r="E1966">
        <v>0.108</v>
      </c>
      <c r="F1966">
        <v>4.0157993086679916E-9</v>
      </c>
      <c r="G1966" t="s">
        <v>14</v>
      </c>
      <c r="H1966" t="s">
        <v>1247</v>
      </c>
    </row>
    <row r="1967" spans="1:8" x14ac:dyDescent="0.35">
      <c r="A1967" t="s">
        <v>1829</v>
      </c>
      <c r="B1967">
        <v>5.5163783415572719E-69</v>
      </c>
      <c r="C1967">
        <v>-0.73659409492983707</v>
      </c>
      <c r="D1967">
        <v>0.03</v>
      </c>
      <c r="E1967">
        <v>0.36399999999999999</v>
      </c>
      <c r="F1967">
        <v>1.2151478210782361E-64</v>
      </c>
      <c r="G1967" t="s">
        <v>14</v>
      </c>
      <c r="H1967" t="s">
        <v>1830</v>
      </c>
    </row>
    <row r="1968" spans="1:8" x14ac:dyDescent="0.35">
      <c r="A1968" t="s">
        <v>766</v>
      </c>
      <c r="B1968">
        <v>2.0360335423051631E-73</v>
      </c>
      <c r="C1968">
        <v>-0.738801382953299</v>
      </c>
      <c r="D1968">
        <v>2.4E-2</v>
      </c>
      <c r="E1968">
        <v>0.372</v>
      </c>
      <c r="F1968">
        <v>4.484974686989812E-69</v>
      </c>
      <c r="G1968" t="s">
        <v>14</v>
      </c>
      <c r="H1968" t="s">
        <v>767</v>
      </c>
    </row>
    <row r="1969" spans="1:8" x14ac:dyDescent="0.35">
      <c r="A1969" t="s">
        <v>1057</v>
      </c>
      <c r="B1969">
        <v>5.2204208953950191E-38</v>
      </c>
      <c r="C1969">
        <v>-0.74094179793910442</v>
      </c>
      <c r="D1969">
        <v>4.4999999999999998E-2</v>
      </c>
      <c r="E1969">
        <v>0.26400000000000001</v>
      </c>
      <c r="F1969">
        <v>1.149954314837615E-33</v>
      </c>
      <c r="G1969" t="s">
        <v>14</v>
      </c>
      <c r="H1969" t="s">
        <v>1058</v>
      </c>
    </row>
    <row r="1970" spans="1:8" x14ac:dyDescent="0.35">
      <c r="A1970" t="s">
        <v>784</v>
      </c>
      <c r="B1970">
        <v>1.586487607478571E-68</v>
      </c>
      <c r="C1970">
        <v>-0.7421026775721854</v>
      </c>
      <c r="D1970">
        <v>2.3E-2</v>
      </c>
      <c r="E1970">
        <v>0.35399999999999998</v>
      </c>
      <c r="F1970">
        <v>3.4947149017537958E-64</v>
      </c>
      <c r="G1970" t="s">
        <v>14</v>
      </c>
      <c r="H1970" t="s">
        <v>785</v>
      </c>
    </row>
    <row r="1971" spans="1:8" x14ac:dyDescent="0.35">
      <c r="A1971" t="s">
        <v>224</v>
      </c>
      <c r="B1971">
        <v>5.5062917576871582E-77</v>
      </c>
      <c r="C1971">
        <v>-0.74243227459440408</v>
      </c>
      <c r="D1971">
        <v>4.4999999999999998E-2</v>
      </c>
      <c r="E1971">
        <v>0.40500000000000003</v>
      </c>
      <c r="F1971">
        <v>1.212925948383327E-72</v>
      </c>
      <c r="G1971" t="s">
        <v>14</v>
      </c>
      <c r="H1971" t="s">
        <v>225</v>
      </c>
    </row>
    <row r="1972" spans="1:8" x14ac:dyDescent="0.35">
      <c r="A1972" t="s">
        <v>1368</v>
      </c>
      <c r="B1972">
        <v>2.4771550866765971E-59</v>
      </c>
      <c r="C1972">
        <v>-0.74266580095102486</v>
      </c>
      <c r="D1972">
        <v>4.3999999999999997E-2</v>
      </c>
      <c r="E1972">
        <v>0.34300000000000003</v>
      </c>
      <c r="F1972">
        <v>5.4566772249312071E-55</v>
      </c>
      <c r="G1972" t="s">
        <v>14</v>
      </c>
      <c r="H1972" t="s">
        <v>1369</v>
      </c>
    </row>
    <row r="1973" spans="1:8" x14ac:dyDescent="0.35">
      <c r="A1973" t="s">
        <v>393</v>
      </c>
      <c r="B1973">
        <v>8.7745380111105285E-61</v>
      </c>
      <c r="C1973">
        <v>-0.74274445539953082</v>
      </c>
      <c r="D1973">
        <v>4.7E-2</v>
      </c>
      <c r="E1973">
        <v>0.35299999999999998</v>
      </c>
      <c r="F1973">
        <v>1.9328552330874271E-56</v>
      </c>
      <c r="G1973" t="s">
        <v>14</v>
      </c>
      <c r="H1973" t="s">
        <v>394</v>
      </c>
    </row>
    <row r="1974" spans="1:8" x14ac:dyDescent="0.35">
      <c r="A1974" t="s">
        <v>1232</v>
      </c>
      <c r="B1974">
        <v>1.3932273472092359E-3</v>
      </c>
      <c r="C1974">
        <v>-0.74623117664837535</v>
      </c>
      <c r="D1974">
        <v>3.5000000000000003E-2</v>
      </c>
      <c r="E1974">
        <v>6.4000000000000001E-2</v>
      </c>
      <c r="F1974">
        <v>1</v>
      </c>
      <c r="G1974" t="s">
        <v>14</v>
      </c>
      <c r="H1974" t="s">
        <v>1233</v>
      </c>
    </row>
    <row r="1975" spans="1:8" x14ac:dyDescent="0.35">
      <c r="A1975" t="s">
        <v>1137</v>
      </c>
      <c r="B1975">
        <v>3.243216983574982E-59</v>
      </c>
      <c r="C1975">
        <v>-0.74657488857831344</v>
      </c>
      <c r="D1975">
        <v>5.6000000000000001E-2</v>
      </c>
      <c r="E1975">
        <v>0.36199999999999999</v>
      </c>
      <c r="F1975">
        <v>7.1441583714189715E-55</v>
      </c>
      <c r="G1975" t="s">
        <v>14</v>
      </c>
      <c r="H1975" t="s">
        <v>1138</v>
      </c>
    </row>
    <row r="1976" spans="1:8" x14ac:dyDescent="0.35">
      <c r="A1976" t="s">
        <v>437</v>
      </c>
      <c r="B1976">
        <v>4.137734475738096E-67</v>
      </c>
      <c r="C1976">
        <v>-0.74866255738599352</v>
      </c>
      <c r="D1976">
        <v>4.1000000000000002E-2</v>
      </c>
      <c r="E1976">
        <v>0.36799999999999999</v>
      </c>
      <c r="F1976">
        <v>9.1146015031558779E-63</v>
      </c>
      <c r="G1976" t="s">
        <v>14</v>
      </c>
      <c r="H1976" t="s">
        <v>438</v>
      </c>
    </row>
    <row r="1977" spans="1:8" x14ac:dyDescent="0.35">
      <c r="A1977" t="s">
        <v>2177</v>
      </c>
      <c r="B1977">
        <v>4.5200255408355562E-47</v>
      </c>
      <c r="C1977">
        <v>-0.75271461674706286</v>
      </c>
      <c r="D1977">
        <v>0.19800000000000001</v>
      </c>
      <c r="E1977">
        <v>0.46300000000000002</v>
      </c>
      <c r="F1977">
        <v>9.9567122613525637E-43</v>
      </c>
      <c r="G1977" t="s">
        <v>726</v>
      </c>
      <c r="H1977" t="s">
        <v>2178</v>
      </c>
    </row>
    <row r="1978" spans="1:8" x14ac:dyDescent="0.35">
      <c r="A1978" t="s">
        <v>1230</v>
      </c>
      <c r="B1978">
        <v>6.1426889768071562E-18</v>
      </c>
      <c r="C1978">
        <v>-0.75545751081088619</v>
      </c>
      <c r="D1978">
        <v>2.4E-2</v>
      </c>
      <c r="E1978">
        <v>0.13800000000000001</v>
      </c>
      <c r="F1978">
        <v>1.3531115278110801E-13</v>
      </c>
      <c r="G1978" t="s">
        <v>14</v>
      </c>
      <c r="H1978" t="s">
        <v>1231</v>
      </c>
    </row>
    <row r="1979" spans="1:8" x14ac:dyDescent="0.35">
      <c r="A1979" t="s">
        <v>1173</v>
      </c>
      <c r="B1979">
        <v>1.8798545223264379E-5</v>
      </c>
      <c r="C1979">
        <v>-0.75954933507574174</v>
      </c>
      <c r="D1979">
        <v>5.8999999999999997E-2</v>
      </c>
      <c r="E1979">
        <v>0.108</v>
      </c>
      <c r="F1979">
        <v>0.41409435417806773</v>
      </c>
      <c r="G1979" t="s">
        <v>14</v>
      </c>
      <c r="H1979" t="s">
        <v>1174</v>
      </c>
    </row>
    <row r="1980" spans="1:8" x14ac:dyDescent="0.35">
      <c r="A1980" t="s">
        <v>1436</v>
      </c>
      <c r="B1980">
        <v>5.973301872918242E-85</v>
      </c>
      <c r="C1980">
        <v>-0.75965865278752365</v>
      </c>
      <c r="D1980">
        <v>4.8000000000000001E-2</v>
      </c>
      <c r="E1980">
        <v>0.432</v>
      </c>
      <c r="F1980">
        <v>1.31579893656643E-80</v>
      </c>
      <c r="G1980" t="s">
        <v>14</v>
      </c>
      <c r="H1980" t="s">
        <v>1437</v>
      </c>
    </row>
    <row r="1981" spans="1:8" x14ac:dyDescent="0.35">
      <c r="A1981" t="s">
        <v>198</v>
      </c>
      <c r="B1981">
        <v>5.3551749626883061E-76</v>
      </c>
      <c r="C1981">
        <v>-0.76017990294663706</v>
      </c>
      <c r="D1981">
        <v>4.3999999999999997E-2</v>
      </c>
      <c r="E1981">
        <v>0.40300000000000002</v>
      </c>
      <c r="F1981">
        <v>1.17963794078098E-71</v>
      </c>
      <c r="G1981" t="s">
        <v>14</v>
      </c>
      <c r="H1981" t="s">
        <v>199</v>
      </c>
    </row>
    <row r="1982" spans="1:8" x14ac:dyDescent="0.35">
      <c r="A1982" t="s">
        <v>1188</v>
      </c>
      <c r="B1982">
        <v>6.5967021287213109E-5</v>
      </c>
      <c r="C1982">
        <v>-0.76086006388341831</v>
      </c>
      <c r="D1982">
        <v>6.3E-2</v>
      </c>
      <c r="E1982">
        <v>0.109</v>
      </c>
      <c r="F1982">
        <v>1</v>
      </c>
      <c r="G1982" t="s">
        <v>14</v>
      </c>
      <c r="H1982" t="s">
        <v>1189</v>
      </c>
    </row>
    <row r="1983" spans="1:8" x14ac:dyDescent="0.35">
      <c r="A1983" t="s">
        <v>1364</v>
      </c>
      <c r="B1983">
        <v>8.5999659357800951E-60</v>
      </c>
      <c r="C1983">
        <v>-0.76124668326964995</v>
      </c>
      <c r="D1983">
        <v>4.7E-2</v>
      </c>
      <c r="E1983">
        <v>0.34799999999999998</v>
      </c>
      <c r="F1983">
        <v>1.8944004963336392E-55</v>
      </c>
      <c r="G1983" t="s">
        <v>14</v>
      </c>
      <c r="H1983" t="s">
        <v>1365</v>
      </c>
    </row>
    <row r="1984" spans="1:8" x14ac:dyDescent="0.35">
      <c r="A1984" t="s">
        <v>78</v>
      </c>
      <c r="B1984">
        <v>5.9686854129722303E-72</v>
      </c>
      <c r="C1984">
        <v>-0.76967361453838734</v>
      </c>
      <c r="D1984">
        <v>6.3E-2</v>
      </c>
      <c r="E1984">
        <v>0.41</v>
      </c>
      <c r="F1984">
        <v>1.314782022769523E-67</v>
      </c>
      <c r="G1984" t="s">
        <v>14</v>
      </c>
      <c r="H1984" t="s">
        <v>79</v>
      </c>
    </row>
    <row r="1985" spans="1:8" x14ac:dyDescent="0.35">
      <c r="A1985" t="s">
        <v>1254</v>
      </c>
      <c r="B1985">
        <v>2.7087322881410548E-26</v>
      </c>
      <c r="C1985">
        <v>-0.77004022804140182</v>
      </c>
      <c r="D1985">
        <v>1.4E-2</v>
      </c>
      <c r="E1985">
        <v>0.16600000000000001</v>
      </c>
      <c r="F1985">
        <v>5.9667954843171167E-22</v>
      </c>
      <c r="G1985" t="s">
        <v>14</v>
      </c>
      <c r="H1985" t="s">
        <v>1255</v>
      </c>
    </row>
    <row r="1986" spans="1:8" x14ac:dyDescent="0.35">
      <c r="A1986" t="s">
        <v>1358</v>
      </c>
      <c r="B1986">
        <v>4.0181634686123077E-55</v>
      </c>
      <c r="C1986">
        <v>-0.77165842742510837</v>
      </c>
      <c r="D1986">
        <v>4.2000000000000003E-2</v>
      </c>
      <c r="E1986">
        <v>0.32500000000000001</v>
      </c>
      <c r="F1986">
        <v>8.8512104886591917E-51</v>
      </c>
      <c r="G1986" t="s">
        <v>14</v>
      </c>
      <c r="H1986" t="s">
        <v>1359</v>
      </c>
    </row>
    <row r="1987" spans="1:8" x14ac:dyDescent="0.35">
      <c r="A1987" t="s">
        <v>214</v>
      </c>
      <c r="B1987">
        <v>7.6312582453802934E-85</v>
      </c>
      <c r="C1987">
        <v>-0.77482936612637077</v>
      </c>
      <c r="D1987">
        <v>5.6000000000000001E-2</v>
      </c>
      <c r="E1987">
        <v>0.442</v>
      </c>
      <c r="F1987">
        <v>1.6810135662923711E-80</v>
      </c>
      <c r="G1987" t="s">
        <v>14</v>
      </c>
      <c r="H1987" t="s">
        <v>215</v>
      </c>
    </row>
    <row r="1988" spans="1:8" x14ac:dyDescent="0.35">
      <c r="A1988" t="s">
        <v>1200</v>
      </c>
      <c r="B1988">
        <v>3.041686776739476E-5</v>
      </c>
      <c r="C1988">
        <v>-0.77556626614294655</v>
      </c>
      <c r="D1988">
        <v>6.5000000000000002E-2</v>
      </c>
      <c r="E1988">
        <v>0.114</v>
      </c>
      <c r="F1988">
        <v>0.67002276318017173</v>
      </c>
      <c r="G1988" t="s">
        <v>14</v>
      </c>
      <c r="H1988" t="s">
        <v>1201</v>
      </c>
    </row>
    <row r="1989" spans="1:8" x14ac:dyDescent="0.35">
      <c r="A1989" t="s">
        <v>385</v>
      </c>
      <c r="B1989">
        <v>6.2438216121338519E-71</v>
      </c>
      <c r="C1989">
        <v>-0.77674011561437017</v>
      </c>
      <c r="D1989">
        <v>3.2000000000000001E-2</v>
      </c>
      <c r="E1989">
        <v>0.37</v>
      </c>
      <c r="F1989">
        <v>1.375389024720845E-66</v>
      </c>
      <c r="G1989" t="s">
        <v>14</v>
      </c>
      <c r="H1989" t="s">
        <v>386</v>
      </c>
    </row>
    <row r="1990" spans="1:8" x14ac:dyDescent="0.35">
      <c r="A1990" t="s">
        <v>102</v>
      </c>
      <c r="B1990">
        <v>8.9577858836146396E-64</v>
      </c>
      <c r="C1990">
        <v>-0.77691448868337643</v>
      </c>
      <c r="D1990">
        <v>5.8999999999999997E-2</v>
      </c>
      <c r="E1990">
        <v>0.375</v>
      </c>
      <c r="F1990">
        <v>1.9732210744426331E-59</v>
      </c>
      <c r="G1990" t="s">
        <v>14</v>
      </c>
      <c r="H1990" t="s">
        <v>103</v>
      </c>
    </row>
    <row r="1991" spans="1:8" x14ac:dyDescent="0.35">
      <c r="A1991" t="s">
        <v>633</v>
      </c>
      <c r="B1991">
        <v>2.708208077233652E-55</v>
      </c>
      <c r="C1991">
        <v>-0.77729893176949427</v>
      </c>
      <c r="D1991">
        <v>0.21199999999999999</v>
      </c>
      <c r="E1991">
        <v>0.49199999999999999</v>
      </c>
      <c r="F1991">
        <v>5.9656407525302875E-51</v>
      </c>
      <c r="G1991" t="s">
        <v>14</v>
      </c>
      <c r="H1991" t="s">
        <v>634</v>
      </c>
    </row>
    <row r="1992" spans="1:8" x14ac:dyDescent="0.35">
      <c r="A1992" t="s">
        <v>1244</v>
      </c>
      <c r="B1992">
        <v>9.229384700749427E-19</v>
      </c>
      <c r="C1992">
        <v>-0.77959673360939308</v>
      </c>
      <c r="D1992">
        <v>3.9E-2</v>
      </c>
      <c r="E1992">
        <v>0.16400000000000001</v>
      </c>
      <c r="F1992">
        <v>2.033048861881084E-14</v>
      </c>
      <c r="G1992" t="s">
        <v>14</v>
      </c>
      <c r="H1992" t="s">
        <v>1245</v>
      </c>
    </row>
    <row r="1993" spans="1:8" x14ac:dyDescent="0.35">
      <c r="A1993" t="s">
        <v>124</v>
      </c>
      <c r="B1993">
        <v>1.4225387240390649E-76</v>
      </c>
      <c r="C1993">
        <v>-0.78485082266834294</v>
      </c>
      <c r="D1993">
        <v>0.23699999999999999</v>
      </c>
      <c r="E1993">
        <v>0.56899999999999995</v>
      </c>
      <c r="F1993">
        <v>3.1335683013132521E-72</v>
      </c>
      <c r="G1993" t="s">
        <v>14</v>
      </c>
      <c r="H1993" t="s">
        <v>125</v>
      </c>
    </row>
    <row r="1994" spans="1:8" x14ac:dyDescent="0.35">
      <c r="A1994" t="s">
        <v>2131</v>
      </c>
      <c r="B1994">
        <v>2.144459167840612E-77</v>
      </c>
      <c r="C1994">
        <v>-0.78767962021449955</v>
      </c>
      <c r="D1994">
        <v>4.7E-2</v>
      </c>
      <c r="E1994">
        <v>0.41099999999999998</v>
      </c>
      <c r="F1994">
        <v>4.723814654919301E-73</v>
      </c>
      <c r="G1994" t="s">
        <v>14</v>
      </c>
      <c r="H1994" t="s">
        <v>2132</v>
      </c>
    </row>
    <row r="1995" spans="1:8" x14ac:dyDescent="0.35">
      <c r="A1995" t="s">
        <v>2113</v>
      </c>
      <c r="B1995">
        <v>2.5093918059672031E-65</v>
      </c>
      <c r="C1995">
        <v>-0.7907213827923647</v>
      </c>
      <c r="D1995">
        <v>0.18</v>
      </c>
      <c r="E1995">
        <v>0.501</v>
      </c>
      <c r="F1995">
        <v>5.5276882701845551E-61</v>
      </c>
      <c r="G1995" t="s">
        <v>14</v>
      </c>
      <c r="H1995" t="s">
        <v>2114</v>
      </c>
    </row>
    <row r="1996" spans="1:8" x14ac:dyDescent="0.35">
      <c r="A1996" t="s">
        <v>329</v>
      </c>
      <c r="B1996">
        <v>1.2154335589685081E-79</v>
      </c>
      <c r="C1996">
        <v>-0.79072233952760984</v>
      </c>
      <c r="D1996">
        <v>3.9E-2</v>
      </c>
      <c r="E1996">
        <v>0.41099999999999998</v>
      </c>
      <c r="F1996">
        <v>2.6773570436958288E-75</v>
      </c>
      <c r="G1996" t="s">
        <v>14</v>
      </c>
      <c r="H1996" t="s">
        <v>330</v>
      </c>
    </row>
    <row r="1997" spans="1:8" x14ac:dyDescent="0.35">
      <c r="A1997" t="s">
        <v>1258</v>
      </c>
      <c r="B1997">
        <v>1.01492087067072E-6</v>
      </c>
      <c r="C1997">
        <v>-0.79074151993028907</v>
      </c>
      <c r="D1997">
        <v>3.0000000000000001E-3</v>
      </c>
      <c r="E1997">
        <v>0.04</v>
      </c>
      <c r="F1997">
        <v>2.235667693913463E-2</v>
      </c>
      <c r="G1997" t="s">
        <v>14</v>
      </c>
      <c r="H1997" t="s">
        <v>1259</v>
      </c>
    </row>
    <row r="1998" spans="1:8" x14ac:dyDescent="0.35">
      <c r="A1998" t="s">
        <v>1276</v>
      </c>
      <c r="B1998">
        <v>0.1138283934608466</v>
      </c>
      <c r="C1998">
        <v>-0.79378275656427277</v>
      </c>
      <c r="D1998">
        <v>3.2000000000000001E-2</v>
      </c>
      <c r="E1998">
        <v>4.2999999999999997E-2</v>
      </c>
      <c r="F1998">
        <v>1</v>
      </c>
      <c r="G1998" t="s">
        <v>14</v>
      </c>
      <c r="H1998" t="s">
        <v>1277</v>
      </c>
    </row>
    <row r="1999" spans="1:8" x14ac:dyDescent="0.35">
      <c r="A1999" t="s">
        <v>106</v>
      </c>
      <c r="B1999">
        <v>1.851924252763103E-104</v>
      </c>
      <c r="C1999">
        <v>-0.80765574360887138</v>
      </c>
      <c r="D1999">
        <v>0.998</v>
      </c>
      <c r="E1999">
        <v>0.998</v>
      </c>
      <c r="F1999">
        <v>4.079418743986564E-100</v>
      </c>
      <c r="G1999" t="s">
        <v>14</v>
      </c>
      <c r="H1999" t="s">
        <v>107</v>
      </c>
    </row>
    <row r="2000" spans="1:8" x14ac:dyDescent="0.35">
      <c r="A2000" t="s">
        <v>950</v>
      </c>
      <c r="B2000">
        <v>3.208900523120892E-41</v>
      </c>
      <c r="C2000">
        <v>-0.80854763657609086</v>
      </c>
      <c r="D2000">
        <v>0.06</v>
      </c>
      <c r="E2000">
        <v>0.29799999999999999</v>
      </c>
      <c r="F2000">
        <v>7.0685660723307013E-37</v>
      </c>
      <c r="G2000" t="s">
        <v>14</v>
      </c>
      <c r="H2000" t="s">
        <v>951</v>
      </c>
    </row>
    <row r="2001" spans="1:8" x14ac:dyDescent="0.35">
      <c r="A2001" t="s">
        <v>3531</v>
      </c>
      <c r="B2001">
        <v>1.690570951028654E-82</v>
      </c>
      <c r="C2001">
        <v>-0.80900721379091034</v>
      </c>
      <c r="D2001">
        <v>1.7000000000000001E-2</v>
      </c>
      <c r="E2001">
        <v>0.39100000000000001</v>
      </c>
      <c r="F2001">
        <v>3.7239896909259192E-78</v>
      </c>
      <c r="G2001" t="s">
        <v>14</v>
      </c>
      <c r="H2001" t="s">
        <v>3532</v>
      </c>
    </row>
    <row r="2002" spans="1:8" x14ac:dyDescent="0.35">
      <c r="A2002" t="s">
        <v>2149</v>
      </c>
      <c r="B2002">
        <v>1.9065762653355341E-65</v>
      </c>
      <c r="C2002">
        <v>-0.81207423093845799</v>
      </c>
      <c r="D2002">
        <v>0.28199999999999997</v>
      </c>
      <c r="E2002">
        <v>0.57399999999999995</v>
      </c>
      <c r="F2002">
        <v>4.1998061972811152E-61</v>
      </c>
      <c r="G2002" t="s">
        <v>14</v>
      </c>
      <c r="H2002" t="s">
        <v>2150</v>
      </c>
    </row>
    <row r="2003" spans="1:8" x14ac:dyDescent="0.35">
      <c r="A2003" t="s">
        <v>171</v>
      </c>
      <c r="B2003">
        <v>7.0305568362713306E-74</v>
      </c>
      <c r="C2003">
        <v>-0.81235357629395344</v>
      </c>
      <c r="D2003">
        <v>4.8000000000000001E-2</v>
      </c>
      <c r="E2003">
        <v>0.39800000000000002</v>
      </c>
      <c r="F2003">
        <v>1.5486910598938491E-69</v>
      </c>
      <c r="G2003" t="s">
        <v>14</v>
      </c>
      <c r="H2003" t="s">
        <v>172</v>
      </c>
    </row>
    <row r="2004" spans="1:8" x14ac:dyDescent="0.35">
      <c r="A2004" t="s">
        <v>116</v>
      </c>
      <c r="B2004">
        <v>1.6475870498609121E-76</v>
      </c>
      <c r="C2004">
        <v>-0.81301831952085946</v>
      </c>
      <c r="D2004">
        <v>0.09</v>
      </c>
      <c r="E2004">
        <v>0.45200000000000001</v>
      </c>
      <c r="F2004">
        <v>3.6293047534336172E-72</v>
      </c>
      <c r="G2004" t="s">
        <v>14</v>
      </c>
      <c r="H2004" t="s">
        <v>117</v>
      </c>
    </row>
    <row r="2005" spans="1:8" x14ac:dyDescent="0.35">
      <c r="A2005" t="s">
        <v>1380</v>
      </c>
      <c r="B2005">
        <v>9.0898149483588486E-67</v>
      </c>
      <c r="C2005">
        <v>-0.81688362352174726</v>
      </c>
      <c r="D2005">
        <v>3.9E-2</v>
      </c>
      <c r="E2005">
        <v>0.36499999999999999</v>
      </c>
      <c r="F2005">
        <v>2.002304436824487E-62</v>
      </c>
      <c r="G2005" t="s">
        <v>14</v>
      </c>
      <c r="H2005" t="s">
        <v>1381</v>
      </c>
    </row>
    <row r="2006" spans="1:8" x14ac:dyDescent="0.35">
      <c r="A2006" t="s">
        <v>4125</v>
      </c>
      <c r="B2006">
        <v>1.277427748426692E-85</v>
      </c>
      <c r="C2006">
        <v>-0.8169604751972257</v>
      </c>
      <c r="D2006">
        <v>0.06</v>
      </c>
      <c r="E2006">
        <v>0.45</v>
      </c>
      <c r="F2006">
        <v>2.813917844234317E-81</v>
      </c>
      <c r="G2006" t="s">
        <v>14</v>
      </c>
      <c r="H2006" t="s">
        <v>4126</v>
      </c>
    </row>
    <row r="2007" spans="1:8" x14ac:dyDescent="0.35">
      <c r="A2007" t="s">
        <v>1676</v>
      </c>
      <c r="B2007">
        <v>7.8253044156245762E-109</v>
      </c>
      <c r="C2007">
        <v>-0.81802585448993481</v>
      </c>
      <c r="D2007">
        <v>4.2000000000000003E-2</v>
      </c>
      <c r="E2007">
        <v>0.49399999999999999</v>
      </c>
      <c r="F2007">
        <v>1.723758056673782E-104</v>
      </c>
      <c r="G2007" t="s">
        <v>14</v>
      </c>
      <c r="H2007" t="s">
        <v>1677</v>
      </c>
    </row>
    <row r="2008" spans="1:8" x14ac:dyDescent="0.35">
      <c r="A2008" t="s">
        <v>2159</v>
      </c>
      <c r="B2008">
        <v>2.1947233908564812E-84</v>
      </c>
      <c r="C2008">
        <v>-0.82106163412017963</v>
      </c>
      <c r="D2008">
        <v>7.1999999999999995E-2</v>
      </c>
      <c r="E2008">
        <v>0.45800000000000002</v>
      </c>
      <c r="F2008">
        <v>4.8345366853786563E-80</v>
      </c>
      <c r="G2008" t="s">
        <v>14</v>
      </c>
      <c r="H2008" t="s">
        <v>2160</v>
      </c>
    </row>
    <row r="2009" spans="1:8" x14ac:dyDescent="0.35">
      <c r="A2009" t="s">
        <v>1266</v>
      </c>
      <c r="B2009">
        <v>2.8223355077437639E-7</v>
      </c>
      <c r="C2009">
        <v>-0.82219433106673878</v>
      </c>
      <c r="D2009">
        <v>1.4E-2</v>
      </c>
      <c r="E2009">
        <v>6.0999999999999999E-2</v>
      </c>
      <c r="F2009">
        <v>6.2170406564579636E-3</v>
      </c>
      <c r="G2009" t="s">
        <v>14</v>
      </c>
      <c r="H2009" t="s">
        <v>1267</v>
      </c>
    </row>
    <row r="2010" spans="1:8" x14ac:dyDescent="0.35">
      <c r="A2010" t="s">
        <v>1270</v>
      </c>
      <c r="B2010">
        <v>6.4662702607414625E-30</v>
      </c>
      <c r="C2010">
        <v>-0.82431795859653645</v>
      </c>
      <c r="D2010">
        <v>2.7E-2</v>
      </c>
      <c r="E2010">
        <v>0.20300000000000001</v>
      </c>
      <c r="F2010">
        <v>1.4243900130361291E-25</v>
      </c>
      <c r="G2010" t="s">
        <v>14</v>
      </c>
      <c r="H2010" t="s">
        <v>1271</v>
      </c>
    </row>
    <row r="2011" spans="1:8" x14ac:dyDescent="0.35">
      <c r="A2011" t="s">
        <v>144</v>
      </c>
      <c r="B2011">
        <v>7.9508278181798934E-80</v>
      </c>
      <c r="C2011">
        <v>-0.82578056421037227</v>
      </c>
      <c r="D2011">
        <v>4.7E-2</v>
      </c>
      <c r="E2011">
        <v>0.41599999999999998</v>
      </c>
      <c r="F2011">
        <v>1.7514083517886671E-75</v>
      </c>
      <c r="G2011" t="s">
        <v>14</v>
      </c>
      <c r="H2011" t="s">
        <v>145</v>
      </c>
    </row>
    <row r="2012" spans="1:8" x14ac:dyDescent="0.35">
      <c r="A2012" t="s">
        <v>1378</v>
      </c>
      <c r="B2012">
        <v>1.667862488832114E-13</v>
      </c>
      <c r="C2012">
        <v>-0.83284569214239679</v>
      </c>
      <c r="D2012">
        <v>0.14699999999999999</v>
      </c>
      <c r="E2012">
        <v>0.253</v>
      </c>
      <c r="F2012">
        <v>3.6739674903993811E-9</v>
      </c>
      <c r="G2012" t="s">
        <v>14</v>
      </c>
      <c r="H2012" t="s">
        <v>1379</v>
      </c>
    </row>
    <row r="2013" spans="1:8" x14ac:dyDescent="0.35">
      <c r="A2013" t="s">
        <v>1212</v>
      </c>
      <c r="B2013">
        <v>2.400540685161314E-54</v>
      </c>
      <c r="C2013">
        <v>-0.83333939525476086</v>
      </c>
      <c r="D2013">
        <v>8.1000000000000003E-2</v>
      </c>
      <c r="E2013">
        <v>0.36899999999999999</v>
      </c>
      <c r="F2013">
        <v>5.287911021273343E-50</v>
      </c>
      <c r="G2013" t="s">
        <v>14</v>
      </c>
      <c r="H2013" t="s">
        <v>1213</v>
      </c>
    </row>
    <row r="2014" spans="1:8" x14ac:dyDescent="0.35">
      <c r="A2014" t="s">
        <v>3527</v>
      </c>
      <c r="B2014">
        <v>2.6288298711555832E-90</v>
      </c>
      <c r="C2014">
        <v>-0.83674682404265177</v>
      </c>
      <c r="D2014">
        <v>3.5999999999999997E-2</v>
      </c>
      <c r="E2014">
        <v>0.436</v>
      </c>
      <c r="F2014">
        <v>5.7907864401815193E-86</v>
      </c>
      <c r="G2014" t="s">
        <v>14</v>
      </c>
      <c r="H2014" t="s">
        <v>3528</v>
      </c>
    </row>
    <row r="2015" spans="1:8" x14ac:dyDescent="0.35">
      <c r="A2015" t="s">
        <v>169</v>
      </c>
      <c r="B2015">
        <v>8.6919869891114862E-93</v>
      </c>
      <c r="C2015">
        <v>-0.83697227217982395</v>
      </c>
      <c r="D2015">
        <v>3.9E-2</v>
      </c>
      <c r="E2015">
        <v>0.44800000000000001</v>
      </c>
      <c r="F2015">
        <v>1.9146708939614779E-88</v>
      </c>
      <c r="G2015" t="s">
        <v>14</v>
      </c>
      <c r="H2015" t="s">
        <v>170</v>
      </c>
    </row>
    <row r="2016" spans="1:8" x14ac:dyDescent="0.35">
      <c r="A2016" t="s">
        <v>361</v>
      </c>
      <c r="B2016">
        <v>6.8299297777912858E-92</v>
      </c>
      <c r="C2016">
        <v>-0.85179110509059197</v>
      </c>
      <c r="D2016">
        <v>0.11600000000000001</v>
      </c>
      <c r="E2016">
        <v>0.50900000000000001</v>
      </c>
      <c r="F2016">
        <v>1.5044969314518639E-87</v>
      </c>
      <c r="G2016" t="s">
        <v>14</v>
      </c>
      <c r="H2016" t="s">
        <v>362</v>
      </c>
    </row>
    <row r="2017" spans="1:8" x14ac:dyDescent="0.35">
      <c r="A2017" t="s">
        <v>289</v>
      </c>
      <c r="B2017">
        <v>1.2237758792817761E-66</v>
      </c>
      <c r="C2017">
        <v>-0.85915844587715684</v>
      </c>
      <c r="D2017">
        <v>7.6999999999999999E-2</v>
      </c>
      <c r="E2017">
        <v>0.40799999999999997</v>
      </c>
      <c r="F2017">
        <v>2.695733506881897E-62</v>
      </c>
      <c r="G2017" t="s">
        <v>14</v>
      </c>
      <c r="H2017" t="s">
        <v>290</v>
      </c>
    </row>
    <row r="2018" spans="1:8" x14ac:dyDescent="0.35">
      <c r="A2018" t="s">
        <v>1274</v>
      </c>
      <c r="B2018">
        <v>6.2532370209424554E-11</v>
      </c>
      <c r="C2018">
        <v>-0.87822961040585634</v>
      </c>
      <c r="D2018">
        <v>1.7000000000000001E-2</v>
      </c>
      <c r="E2018">
        <v>8.7999999999999995E-2</v>
      </c>
      <c r="F2018">
        <v>1.377463050973204E-6</v>
      </c>
      <c r="G2018" t="s">
        <v>14</v>
      </c>
      <c r="H2018" t="s">
        <v>1275</v>
      </c>
    </row>
    <row r="2019" spans="1:8" x14ac:dyDescent="0.35">
      <c r="A2019" t="s">
        <v>188</v>
      </c>
      <c r="B2019">
        <v>6.5311464991821747E-75</v>
      </c>
      <c r="C2019">
        <v>-0.88104249522092359</v>
      </c>
      <c r="D2019">
        <v>4.2000000000000003E-2</v>
      </c>
      <c r="E2019">
        <v>0.39300000000000002</v>
      </c>
      <c r="F2019">
        <v>1.438680950839849E-70</v>
      </c>
      <c r="G2019" t="s">
        <v>14</v>
      </c>
      <c r="H2019" t="s">
        <v>189</v>
      </c>
    </row>
    <row r="2020" spans="1:8" x14ac:dyDescent="0.35">
      <c r="A2020" t="s">
        <v>182</v>
      </c>
      <c r="B2020">
        <v>2.0089093794553081E-122</v>
      </c>
      <c r="C2020">
        <v>-0.88347144739941097</v>
      </c>
      <c r="D2020">
        <v>0.89900000000000002</v>
      </c>
      <c r="E2020">
        <v>0.93500000000000005</v>
      </c>
      <c r="F2020">
        <v>4.4252255810641532E-118</v>
      </c>
      <c r="G2020" t="s">
        <v>14</v>
      </c>
      <c r="H2020" t="s">
        <v>183</v>
      </c>
    </row>
    <row r="2021" spans="1:8" x14ac:dyDescent="0.35">
      <c r="A2021" t="s">
        <v>1159</v>
      </c>
      <c r="B2021">
        <v>1.2325656719022919E-13</v>
      </c>
      <c r="C2021">
        <v>-0.8897346941191967</v>
      </c>
      <c r="D2021">
        <v>8.1000000000000003E-2</v>
      </c>
      <c r="E2021">
        <v>0.188</v>
      </c>
      <c r="F2021">
        <v>2.7150956620663679E-9</v>
      </c>
      <c r="G2021" t="s">
        <v>14</v>
      </c>
      <c r="H2021" t="s">
        <v>1160</v>
      </c>
    </row>
    <row r="2022" spans="1:8" x14ac:dyDescent="0.35">
      <c r="A2022" t="s">
        <v>1278</v>
      </c>
      <c r="B2022">
        <v>1.08887832136526E-2</v>
      </c>
      <c r="C2022">
        <v>-0.89010242854195276</v>
      </c>
      <c r="D2022">
        <v>6.0000000000000001E-3</v>
      </c>
      <c r="E2022">
        <v>0.02</v>
      </c>
      <c r="F2022">
        <v>1</v>
      </c>
      <c r="G2022" t="s">
        <v>14</v>
      </c>
      <c r="H2022" t="s">
        <v>1279</v>
      </c>
    </row>
    <row r="2023" spans="1:8" x14ac:dyDescent="0.35">
      <c r="A2023" t="s">
        <v>1348</v>
      </c>
      <c r="B2023">
        <v>2.2328717378988901E-54</v>
      </c>
      <c r="C2023">
        <v>-0.89088416231421419</v>
      </c>
      <c r="D2023">
        <v>0.05</v>
      </c>
      <c r="E2023">
        <v>0.33300000000000002</v>
      </c>
      <c r="F2023">
        <v>4.9185698642436738E-50</v>
      </c>
      <c r="G2023" t="s">
        <v>14</v>
      </c>
      <c r="H2023" t="s">
        <v>1349</v>
      </c>
    </row>
    <row r="2024" spans="1:8" x14ac:dyDescent="0.35">
      <c r="A2024" t="s">
        <v>165</v>
      </c>
      <c r="B2024">
        <v>6.1346794605047319E-82</v>
      </c>
      <c r="C2024">
        <v>-0.89646122460553679</v>
      </c>
      <c r="D2024">
        <v>5.0999999999999997E-2</v>
      </c>
      <c r="E2024">
        <v>0.42399999999999999</v>
      </c>
      <c r="F2024">
        <v>1.3513471915599821E-77</v>
      </c>
      <c r="G2024" t="s">
        <v>14</v>
      </c>
      <c r="H2024" t="s">
        <v>166</v>
      </c>
    </row>
    <row r="2025" spans="1:8" x14ac:dyDescent="0.35">
      <c r="A2025" t="s">
        <v>1422</v>
      </c>
      <c r="B2025">
        <v>2.8990236105558637E-66</v>
      </c>
      <c r="C2025">
        <v>-0.9001730493421819</v>
      </c>
      <c r="D2025">
        <v>5.2999999999999999E-2</v>
      </c>
      <c r="E2025">
        <v>0.379</v>
      </c>
      <c r="F2025">
        <v>6.3859692093324569E-62</v>
      </c>
      <c r="G2025" t="s">
        <v>14</v>
      </c>
      <c r="H2025" t="s">
        <v>1423</v>
      </c>
    </row>
    <row r="2026" spans="1:8" x14ac:dyDescent="0.35">
      <c r="A2026" t="s">
        <v>192</v>
      </c>
      <c r="B2026">
        <v>1.428841843566786E-76</v>
      </c>
      <c r="C2026">
        <v>-0.90496133930891975</v>
      </c>
      <c r="D2026">
        <v>6.6000000000000003E-2</v>
      </c>
      <c r="E2026">
        <v>0.42099999999999999</v>
      </c>
      <c r="F2026">
        <v>3.1474528130089158E-72</v>
      </c>
      <c r="G2026" t="s">
        <v>14</v>
      </c>
      <c r="H2026" t="s">
        <v>193</v>
      </c>
    </row>
    <row r="2027" spans="1:8" x14ac:dyDescent="0.35">
      <c r="A2027" t="s">
        <v>276</v>
      </c>
      <c r="B2027">
        <v>6.762091752625358E-51</v>
      </c>
      <c r="C2027">
        <v>-0.91572370834314887</v>
      </c>
      <c r="D2027">
        <v>6.3E-2</v>
      </c>
      <c r="E2027">
        <v>0.33600000000000002</v>
      </c>
      <c r="F2027">
        <v>1.489553571268314E-46</v>
      </c>
      <c r="G2027" t="s">
        <v>14</v>
      </c>
      <c r="H2027" t="s">
        <v>277</v>
      </c>
    </row>
    <row r="2028" spans="1:8" x14ac:dyDescent="0.35">
      <c r="A2028" t="s">
        <v>128</v>
      </c>
      <c r="B2028">
        <v>2.082732879535258E-69</v>
      </c>
      <c r="C2028">
        <v>-0.91864320903205843</v>
      </c>
      <c r="D2028">
        <v>7.1999999999999995E-2</v>
      </c>
      <c r="E2028">
        <v>0.40899999999999997</v>
      </c>
      <c r="F2028">
        <v>4.5878439870402674E-65</v>
      </c>
      <c r="G2028" t="s">
        <v>14</v>
      </c>
      <c r="H2028" t="s">
        <v>129</v>
      </c>
    </row>
    <row r="2029" spans="1:8" x14ac:dyDescent="0.35">
      <c r="A2029" t="s">
        <v>1021</v>
      </c>
      <c r="B2029">
        <v>4.6387219794268051E-61</v>
      </c>
      <c r="C2029">
        <v>-0.91918153241572653</v>
      </c>
      <c r="D2029">
        <v>4.8000000000000001E-2</v>
      </c>
      <c r="E2029">
        <v>0.35599999999999998</v>
      </c>
      <c r="F2029">
        <v>1.021817677628137E-56</v>
      </c>
      <c r="G2029" t="s">
        <v>14</v>
      </c>
      <c r="H2029" t="s">
        <v>1022</v>
      </c>
    </row>
    <row r="2030" spans="1:8" x14ac:dyDescent="0.35">
      <c r="A2030" t="s">
        <v>1636</v>
      </c>
      <c r="B2030">
        <v>3.8290417918825023E-101</v>
      </c>
      <c r="C2030">
        <v>-0.93017369624913449</v>
      </c>
      <c r="D2030">
        <v>5.0999999999999997E-2</v>
      </c>
      <c r="E2030">
        <v>0.48099999999999998</v>
      </c>
      <c r="F2030">
        <v>8.4346132591587762E-97</v>
      </c>
      <c r="G2030" t="s">
        <v>14</v>
      </c>
      <c r="H2030" t="s">
        <v>1637</v>
      </c>
    </row>
    <row r="2031" spans="1:8" x14ac:dyDescent="0.35">
      <c r="A2031" t="s">
        <v>587</v>
      </c>
      <c r="B2031">
        <v>2.0206871763996541E-85</v>
      </c>
      <c r="C2031">
        <v>-0.94119016662612542</v>
      </c>
      <c r="D2031">
        <v>0.20599999999999999</v>
      </c>
      <c r="E2031">
        <v>0.57999999999999996</v>
      </c>
      <c r="F2031">
        <v>4.451169712173157E-81</v>
      </c>
      <c r="G2031" t="s">
        <v>14</v>
      </c>
      <c r="H2031" t="s">
        <v>588</v>
      </c>
    </row>
    <row r="2032" spans="1:8" x14ac:dyDescent="0.35">
      <c r="A2032" t="s">
        <v>1268</v>
      </c>
      <c r="B2032">
        <v>7.4783752499060376E-51</v>
      </c>
      <c r="C2032">
        <v>-0.94218236648853182</v>
      </c>
      <c r="D2032">
        <v>5.7000000000000002E-2</v>
      </c>
      <c r="E2032">
        <v>0.32800000000000001</v>
      </c>
      <c r="F2032">
        <v>1.6473365000493019E-46</v>
      </c>
      <c r="G2032" t="s">
        <v>14</v>
      </c>
      <c r="H2032" t="s">
        <v>1269</v>
      </c>
    </row>
    <row r="2033" spans="1:8" x14ac:dyDescent="0.35">
      <c r="A2033" t="s">
        <v>721</v>
      </c>
      <c r="B2033">
        <v>1.280311431424505E-99</v>
      </c>
      <c r="C2033">
        <v>-0.94893436853641067</v>
      </c>
      <c r="D2033">
        <v>0.26600000000000001</v>
      </c>
      <c r="E2033">
        <v>0.64700000000000002</v>
      </c>
      <c r="F2033">
        <v>2.8202700211418999E-95</v>
      </c>
      <c r="G2033" t="s">
        <v>14</v>
      </c>
      <c r="H2033" t="s">
        <v>722</v>
      </c>
    </row>
    <row r="2034" spans="1:8" x14ac:dyDescent="0.35">
      <c r="A2034" t="s">
        <v>1262</v>
      </c>
      <c r="B2034">
        <v>3.6745203908978111E-6</v>
      </c>
      <c r="C2034">
        <v>-0.94949737758749508</v>
      </c>
      <c r="D2034">
        <v>6.3E-2</v>
      </c>
      <c r="E2034">
        <v>0.11899999999999999</v>
      </c>
      <c r="F2034">
        <v>8.0942335170696988E-2</v>
      </c>
      <c r="G2034" t="s">
        <v>14</v>
      </c>
      <c r="H2034" t="s">
        <v>1263</v>
      </c>
    </row>
    <row r="2035" spans="1:8" x14ac:dyDescent="0.35">
      <c r="A2035" t="s">
        <v>1240</v>
      </c>
      <c r="B2035">
        <v>7.7699339083709478E-5</v>
      </c>
      <c r="C2035">
        <v>-0.95159627782268852</v>
      </c>
      <c r="D2035">
        <v>9.2999999999999999E-2</v>
      </c>
      <c r="E2035">
        <v>0.14299999999999999</v>
      </c>
      <c r="F2035">
        <v>1</v>
      </c>
      <c r="G2035" t="s">
        <v>14</v>
      </c>
      <c r="H2035" t="s">
        <v>1241</v>
      </c>
    </row>
    <row r="2036" spans="1:8" x14ac:dyDescent="0.35">
      <c r="A2036" t="s">
        <v>1280</v>
      </c>
      <c r="B2036">
        <v>5.5574461971897346E-9</v>
      </c>
      <c r="C2036">
        <v>-0.95603127476333072</v>
      </c>
      <c r="D2036">
        <v>2.9000000000000001E-2</v>
      </c>
      <c r="E2036">
        <v>9.2999999999999999E-2</v>
      </c>
      <c r="F2036">
        <v>1.2241942483169551E-4</v>
      </c>
      <c r="G2036" t="s">
        <v>14</v>
      </c>
      <c r="H2036" t="s">
        <v>1281</v>
      </c>
    </row>
    <row r="2037" spans="1:8" x14ac:dyDescent="0.35">
      <c r="A2037" t="s">
        <v>1662</v>
      </c>
      <c r="B2037">
        <v>6.9732565976550763E-101</v>
      </c>
      <c r="C2037">
        <v>-0.95705510009079431</v>
      </c>
      <c r="D2037">
        <v>8.6999999999999994E-2</v>
      </c>
      <c r="E2037">
        <v>0.51600000000000001</v>
      </c>
      <c r="F2037">
        <v>1.5360689633314599E-96</v>
      </c>
      <c r="G2037" t="s">
        <v>14</v>
      </c>
      <c r="H2037" t="s">
        <v>1663</v>
      </c>
    </row>
    <row r="2038" spans="1:8" x14ac:dyDescent="0.35">
      <c r="A2038" t="s">
        <v>4101</v>
      </c>
      <c r="B2038">
        <v>3.9209116501239791E-115</v>
      </c>
      <c r="C2038">
        <v>-0.95881711324636221</v>
      </c>
      <c r="D2038">
        <v>0.23400000000000001</v>
      </c>
      <c r="E2038">
        <v>0.65700000000000003</v>
      </c>
      <c r="F2038">
        <v>8.6369841828931004E-111</v>
      </c>
      <c r="G2038" t="s">
        <v>14</v>
      </c>
      <c r="H2038" t="s">
        <v>4102</v>
      </c>
    </row>
    <row r="2039" spans="1:8" x14ac:dyDescent="0.35">
      <c r="A2039" t="s">
        <v>242</v>
      </c>
      <c r="B2039">
        <v>1.3751411811644391E-98</v>
      </c>
      <c r="C2039">
        <v>-0.96021998070433989</v>
      </c>
      <c r="D2039">
        <v>0.92</v>
      </c>
      <c r="E2039">
        <v>0.93700000000000006</v>
      </c>
      <c r="F2039">
        <v>3.0291609938690259E-94</v>
      </c>
      <c r="G2039" t="s">
        <v>14</v>
      </c>
      <c r="H2039" t="s">
        <v>243</v>
      </c>
    </row>
    <row r="2040" spans="1:8" x14ac:dyDescent="0.35">
      <c r="A2040" t="s">
        <v>2107</v>
      </c>
      <c r="B2040">
        <v>8.8633427435821185E-118</v>
      </c>
      <c r="C2040">
        <v>-0.9618907583064541</v>
      </c>
      <c r="D2040">
        <v>0.113</v>
      </c>
      <c r="E2040">
        <v>0.58299999999999996</v>
      </c>
      <c r="F2040">
        <v>1.952417139556269E-113</v>
      </c>
      <c r="G2040" t="s">
        <v>14</v>
      </c>
      <c r="H2040" t="s">
        <v>2108</v>
      </c>
    </row>
    <row r="2041" spans="1:8" x14ac:dyDescent="0.35">
      <c r="A2041" t="s">
        <v>2179</v>
      </c>
      <c r="B2041">
        <v>1.744156011979153E-154</v>
      </c>
      <c r="C2041">
        <v>-0.96286544684015052</v>
      </c>
      <c r="D2041">
        <v>1</v>
      </c>
      <c r="E2041">
        <v>1</v>
      </c>
      <c r="F2041">
        <v>3.8420268631876782E-150</v>
      </c>
      <c r="G2041" t="s">
        <v>155</v>
      </c>
      <c r="H2041" t="s">
        <v>2180</v>
      </c>
    </row>
    <row r="2042" spans="1:8" x14ac:dyDescent="0.35">
      <c r="A2042" t="s">
        <v>1362</v>
      </c>
      <c r="B2042">
        <v>1.3621833205228791E-39</v>
      </c>
      <c r="C2042">
        <v>-0.9643849138076368</v>
      </c>
      <c r="D2042">
        <v>4.7E-2</v>
      </c>
      <c r="E2042">
        <v>0.27</v>
      </c>
      <c r="F2042">
        <v>3.0006174184477978E-35</v>
      </c>
      <c r="G2042" t="s">
        <v>726</v>
      </c>
      <c r="H2042" t="s">
        <v>1363</v>
      </c>
    </row>
    <row r="2043" spans="1:8" x14ac:dyDescent="0.35">
      <c r="A2043" t="s">
        <v>3525</v>
      </c>
      <c r="B2043">
        <v>1.4745379987650221E-97</v>
      </c>
      <c r="C2043">
        <v>-0.9688736848125441</v>
      </c>
      <c r="D2043">
        <v>4.2000000000000003E-2</v>
      </c>
      <c r="E2043">
        <v>0.46400000000000002</v>
      </c>
      <c r="F2043">
        <v>3.2481123036795889E-93</v>
      </c>
      <c r="G2043" t="s">
        <v>14</v>
      </c>
      <c r="H2043" t="s">
        <v>3526</v>
      </c>
    </row>
    <row r="2044" spans="1:8" x14ac:dyDescent="0.35">
      <c r="A2044" t="s">
        <v>114</v>
      </c>
      <c r="B2044">
        <v>5.6413727834371695E-88</v>
      </c>
      <c r="C2044">
        <v>-0.97725368510632848</v>
      </c>
      <c r="D2044">
        <v>6.2E-2</v>
      </c>
      <c r="E2044">
        <v>0.45300000000000001</v>
      </c>
      <c r="F2044">
        <v>1.24268159673554E-83</v>
      </c>
      <c r="G2044" t="s">
        <v>14</v>
      </c>
      <c r="H2044" t="s">
        <v>115</v>
      </c>
    </row>
    <row r="2045" spans="1:8" x14ac:dyDescent="0.35">
      <c r="A2045" t="s">
        <v>146</v>
      </c>
      <c r="B2045">
        <v>3.1002657194313418E-76</v>
      </c>
      <c r="C2045">
        <v>-0.97767420516345416</v>
      </c>
      <c r="D2045">
        <v>7.3999999999999996E-2</v>
      </c>
      <c r="E2045">
        <v>0.42699999999999999</v>
      </c>
      <c r="F2045">
        <v>6.8292653267633594E-72</v>
      </c>
      <c r="G2045" t="s">
        <v>14</v>
      </c>
      <c r="H2045" t="s">
        <v>147</v>
      </c>
    </row>
    <row r="2046" spans="1:8" x14ac:dyDescent="0.35">
      <c r="A2046" t="s">
        <v>407</v>
      </c>
      <c r="B2046">
        <v>1.793739719885281E-100</v>
      </c>
      <c r="C2046">
        <v>-0.97841188396507794</v>
      </c>
      <c r="D2046">
        <v>0.92300000000000004</v>
      </c>
      <c r="E2046">
        <v>0.97599999999999998</v>
      </c>
      <c r="F2046">
        <v>3.9512498549632974E-96</v>
      </c>
      <c r="G2046" t="s">
        <v>14</v>
      </c>
      <c r="H2046" t="s">
        <v>408</v>
      </c>
    </row>
    <row r="2047" spans="1:8" x14ac:dyDescent="0.35">
      <c r="A2047" t="s">
        <v>1716</v>
      </c>
      <c r="B2047">
        <v>1.222359696405172E-138</v>
      </c>
      <c r="C2047">
        <v>-0.97868843351448209</v>
      </c>
      <c r="D2047">
        <v>0.434</v>
      </c>
      <c r="E2047">
        <v>0.79900000000000004</v>
      </c>
      <c r="F2047">
        <v>2.6926139392413141E-134</v>
      </c>
      <c r="G2047" t="s">
        <v>14</v>
      </c>
      <c r="H2047" t="s">
        <v>1717</v>
      </c>
    </row>
    <row r="2048" spans="1:8" x14ac:dyDescent="0.35">
      <c r="A2048" t="s">
        <v>2181</v>
      </c>
      <c r="B2048">
        <v>8.6351775923825105E-70</v>
      </c>
      <c r="C2048">
        <v>-0.9796767672186969</v>
      </c>
      <c r="D2048">
        <v>0.441</v>
      </c>
      <c r="E2048">
        <v>0.72699999999999998</v>
      </c>
      <c r="F2048">
        <v>1.90215692005002E-65</v>
      </c>
      <c r="G2048" t="s">
        <v>14</v>
      </c>
      <c r="H2048" t="s">
        <v>2182</v>
      </c>
    </row>
    <row r="2049" spans="1:8" x14ac:dyDescent="0.35">
      <c r="A2049" t="s">
        <v>1256</v>
      </c>
      <c r="B2049">
        <v>1.822754127730725E-16</v>
      </c>
      <c r="C2049">
        <v>-0.98418359428106883</v>
      </c>
      <c r="D2049">
        <v>7.1999999999999995E-2</v>
      </c>
      <c r="E2049">
        <v>0.19400000000000001</v>
      </c>
      <c r="F2049">
        <v>4.0151627925652413E-12</v>
      </c>
      <c r="G2049" t="s">
        <v>14</v>
      </c>
      <c r="H2049" t="s">
        <v>1257</v>
      </c>
    </row>
    <row r="2050" spans="1:8" x14ac:dyDescent="0.35">
      <c r="A2050" t="s">
        <v>1350</v>
      </c>
      <c r="B2050">
        <v>4.9223555130064706E-56</v>
      </c>
      <c r="C2050">
        <v>-0.99001310053804381</v>
      </c>
      <c r="D2050">
        <v>5.6000000000000001E-2</v>
      </c>
      <c r="E2050">
        <v>0.34200000000000003</v>
      </c>
      <c r="F2050">
        <v>1.084296472405065E-51</v>
      </c>
      <c r="G2050" t="s">
        <v>14</v>
      </c>
      <c r="H2050" t="s">
        <v>1351</v>
      </c>
    </row>
    <row r="2051" spans="1:8" x14ac:dyDescent="0.35">
      <c r="A2051" t="s">
        <v>1282</v>
      </c>
      <c r="B2051">
        <v>2.8893721260358619E-8</v>
      </c>
      <c r="C2051">
        <v>-0.99178498259503811</v>
      </c>
      <c r="D2051">
        <v>6.0000000000000001E-3</v>
      </c>
      <c r="E2051">
        <v>5.5E-2</v>
      </c>
      <c r="F2051">
        <v>6.3647089192317972E-4</v>
      </c>
      <c r="G2051" t="s">
        <v>14</v>
      </c>
      <c r="H2051" t="s">
        <v>1283</v>
      </c>
    </row>
    <row r="2052" spans="1:8" x14ac:dyDescent="0.35">
      <c r="A2052" t="s">
        <v>110</v>
      </c>
      <c r="B2052">
        <v>1.706183473655219E-90</v>
      </c>
      <c r="C2052">
        <v>-0.99217087520718594</v>
      </c>
      <c r="D2052">
        <v>7.3999999999999996E-2</v>
      </c>
      <c r="E2052">
        <v>0.47199999999999998</v>
      </c>
      <c r="F2052">
        <v>3.7583809557677162E-86</v>
      </c>
      <c r="G2052" t="s">
        <v>14</v>
      </c>
      <c r="H2052" t="s">
        <v>111</v>
      </c>
    </row>
    <row r="2053" spans="1:8" x14ac:dyDescent="0.35">
      <c r="A2053" t="s">
        <v>97</v>
      </c>
      <c r="B2053">
        <v>1.702841688497536E-79</v>
      </c>
      <c r="C2053">
        <v>-0.9952351928985278</v>
      </c>
      <c r="D2053">
        <v>5.8999999999999997E-2</v>
      </c>
      <c r="E2053">
        <v>0.42799999999999999</v>
      </c>
      <c r="F2053">
        <v>3.7510196714223721E-75</v>
      </c>
      <c r="G2053" t="s">
        <v>14</v>
      </c>
      <c r="H2053" t="s">
        <v>98</v>
      </c>
    </row>
    <row r="2054" spans="1:8" x14ac:dyDescent="0.35">
      <c r="A2054" t="s">
        <v>2173</v>
      </c>
      <c r="B2054">
        <v>2.5220968738506561E-114</v>
      </c>
      <c r="C2054">
        <v>-1.0037091011464869</v>
      </c>
      <c r="D2054">
        <v>0.75700000000000001</v>
      </c>
      <c r="E2054">
        <v>0.93400000000000005</v>
      </c>
      <c r="F2054">
        <v>5.5556749937182248E-110</v>
      </c>
      <c r="G2054" t="s">
        <v>1180</v>
      </c>
      <c r="H2054" t="s">
        <v>2174</v>
      </c>
    </row>
    <row r="2055" spans="1:8" x14ac:dyDescent="0.35">
      <c r="A2055" t="s">
        <v>1288</v>
      </c>
      <c r="B2055">
        <v>3.8485868397990339E-29</v>
      </c>
      <c r="C2055">
        <v>-1.010415885639707</v>
      </c>
      <c r="D2055">
        <v>2.1000000000000001E-2</v>
      </c>
      <c r="E2055">
        <v>0.19</v>
      </c>
      <c r="F2055">
        <v>8.4776670907093127E-25</v>
      </c>
      <c r="G2055" t="s">
        <v>14</v>
      </c>
      <c r="H2055" t="s">
        <v>1289</v>
      </c>
    </row>
    <row r="2056" spans="1:8" x14ac:dyDescent="0.35">
      <c r="A2056" t="s">
        <v>1342</v>
      </c>
      <c r="B2056">
        <v>7.3811986407128964E-10</v>
      </c>
      <c r="C2056">
        <v>-1.027939368122226</v>
      </c>
      <c r="D2056">
        <v>0.14599999999999999</v>
      </c>
      <c r="E2056">
        <v>0.23300000000000001</v>
      </c>
      <c r="F2056">
        <v>1.6259304365762369E-5</v>
      </c>
      <c r="G2056" t="s">
        <v>726</v>
      </c>
      <c r="H2056" t="s">
        <v>1343</v>
      </c>
    </row>
    <row r="2057" spans="1:8" x14ac:dyDescent="0.35">
      <c r="A2057" t="s">
        <v>49</v>
      </c>
      <c r="B2057">
        <v>2.4203792064652671E-71</v>
      </c>
      <c r="C2057">
        <v>-1.029806794275782</v>
      </c>
      <c r="D2057">
        <v>8.5999999999999993E-2</v>
      </c>
      <c r="E2057">
        <v>0.43</v>
      </c>
      <c r="F2057">
        <v>5.3316113160016897E-67</v>
      </c>
      <c r="G2057" t="s">
        <v>14</v>
      </c>
      <c r="H2057" t="s">
        <v>50</v>
      </c>
    </row>
    <row r="2058" spans="1:8" x14ac:dyDescent="0.35">
      <c r="A2058" t="s">
        <v>142</v>
      </c>
      <c r="B2058">
        <v>1.5102485496448191E-103</v>
      </c>
      <c r="C2058">
        <v>-1.0350414663700671</v>
      </c>
      <c r="D2058">
        <v>7.1999999999999995E-2</v>
      </c>
      <c r="E2058">
        <v>0.50600000000000001</v>
      </c>
      <c r="F2058">
        <v>3.3267755051576071E-99</v>
      </c>
      <c r="G2058" t="s">
        <v>14</v>
      </c>
      <c r="H2058" t="s">
        <v>143</v>
      </c>
    </row>
    <row r="2059" spans="1:8" x14ac:dyDescent="0.35">
      <c r="A2059" t="s">
        <v>204</v>
      </c>
      <c r="B2059">
        <v>3.4043151539381649E-75</v>
      </c>
      <c r="C2059">
        <v>-1.0372922638290629</v>
      </c>
      <c r="D2059">
        <v>5.6000000000000001E-2</v>
      </c>
      <c r="E2059">
        <v>0.41</v>
      </c>
      <c r="F2059">
        <v>7.4990254210949893E-71</v>
      </c>
      <c r="G2059" t="s">
        <v>14</v>
      </c>
      <c r="H2059" t="s">
        <v>205</v>
      </c>
    </row>
    <row r="2060" spans="1:8" x14ac:dyDescent="0.35">
      <c r="A2060" t="s">
        <v>154</v>
      </c>
      <c r="B2060">
        <v>1.885490591905848E-105</v>
      </c>
      <c r="C2060">
        <v>-1.049384934204237</v>
      </c>
      <c r="D2060">
        <v>0.77300000000000002</v>
      </c>
      <c r="E2060">
        <v>0.96</v>
      </c>
      <c r="F2060">
        <v>4.1533586758502019E-101</v>
      </c>
      <c r="G2060" t="s">
        <v>155</v>
      </c>
      <c r="H2060" t="s">
        <v>156</v>
      </c>
    </row>
    <row r="2061" spans="1:8" x14ac:dyDescent="0.35">
      <c r="A2061" t="s">
        <v>1252</v>
      </c>
      <c r="B2061">
        <v>5.1283355615807343E-27</v>
      </c>
      <c r="C2061">
        <v>-1.0509745056737669</v>
      </c>
      <c r="D2061">
        <v>6.2E-2</v>
      </c>
      <c r="E2061">
        <v>0.23499999999999999</v>
      </c>
      <c r="F2061">
        <v>1.129669757505004E-22</v>
      </c>
      <c r="G2061" t="s">
        <v>14</v>
      </c>
      <c r="H2061" t="s">
        <v>1253</v>
      </c>
    </row>
    <row r="2062" spans="1:8" x14ac:dyDescent="0.35">
      <c r="A2062" t="s">
        <v>1354</v>
      </c>
      <c r="B2062">
        <v>1.8403823057675121E-66</v>
      </c>
      <c r="C2062">
        <v>-1.053867881788165</v>
      </c>
      <c r="D2062">
        <v>5.8999999999999997E-2</v>
      </c>
      <c r="E2062">
        <v>0.38300000000000001</v>
      </c>
      <c r="F2062">
        <v>4.0539941431446757E-62</v>
      </c>
      <c r="G2062" t="s">
        <v>14</v>
      </c>
      <c r="H2062" t="s">
        <v>1355</v>
      </c>
    </row>
    <row r="2063" spans="1:8" x14ac:dyDescent="0.35">
      <c r="A2063" t="s">
        <v>220</v>
      </c>
      <c r="B2063">
        <v>1.2451038674738001E-107</v>
      </c>
      <c r="C2063">
        <v>-1.066845164905466</v>
      </c>
      <c r="D2063">
        <v>9.8000000000000004E-2</v>
      </c>
      <c r="E2063">
        <v>0.54</v>
      </c>
      <c r="F2063">
        <v>2.7427147992712872E-103</v>
      </c>
      <c r="G2063" t="s">
        <v>14</v>
      </c>
      <c r="H2063" t="s">
        <v>221</v>
      </c>
    </row>
    <row r="2064" spans="1:8" x14ac:dyDescent="0.35">
      <c r="A2064" t="s">
        <v>1296</v>
      </c>
      <c r="B2064">
        <v>1.088152579925913E-26</v>
      </c>
      <c r="C2064">
        <v>-1.0774029528915039</v>
      </c>
      <c r="D2064">
        <v>2.1000000000000001E-2</v>
      </c>
      <c r="E2064">
        <v>0.17799999999999999</v>
      </c>
      <c r="F2064">
        <v>2.3969825030608019E-22</v>
      </c>
      <c r="G2064" t="s">
        <v>14</v>
      </c>
      <c r="H2064" t="s">
        <v>1297</v>
      </c>
    </row>
    <row r="2065" spans="1:8" x14ac:dyDescent="0.35">
      <c r="A2065" t="s">
        <v>1314</v>
      </c>
      <c r="B2065">
        <v>0.50547757850192487</v>
      </c>
      <c r="C2065">
        <v>-1.079978723480395</v>
      </c>
      <c r="D2065">
        <v>4.4999999999999998E-2</v>
      </c>
      <c r="E2065">
        <v>4.9000000000000002E-2</v>
      </c>
      <c r="F2065">
        <v>1</v>
      </c>
      <c r="G2065" t="s">
        <v>14</v>
      </c>
      <c r="H2065" t="s">
        <v>1315</v>
      </c>
    </row>
    <row r="2066" spans="1:8" x14ac:dyDescent="0.35">
      <c r="A2066" t="s">
        <v>86</v>
      </c>
      <c r="B2066">
        <v>2.6633178457385521E-92</v>
      </c>
      <c r="C2066">
        <v>-1.0810981176509711</v>
      </c>
      <c r="D2066">
        <v>7.0999999999999994E-2</v>
      </c>
      <c r="E2066">
        <v>0.48099999999999998</v>
      </c>
      <c r="F2066">
        <v>5.8667565505928827E-88</v>
      </c>
      <c r="G2066" t="s">
        <v>14</v>
      </c>
      <c r="H2066" t="s">
        <v>87</v>
      </c>
    </row>
    <row r="2067" spans="1:8" x14ac:dyDescent="0.35">
      <c r="A2067" t="s">
        <v>1248</v>
      </c>
      <c r="B2067">
        <v>3.027468735869108E-56</v>
      </c>
      <c r="C2067">
        <v>-1.085642331097842</v>
      </c>
      <c r="D2067">
        <v>4.3999999999999997E-2</v>
      </c>
      <c r="E2067">
        <v>0.33500000000000002</v>
      </c>
      <c r="F2067">
        <v>6.6689081313724713E-52</v>
      </c>
      <c r="G2067" t="s">
        <v>14</v>
      </c>
      <c r="H2067" t="s">
        <v>1249</v>
      </c>
    </row>
    <row r="2068" spans="1:8" x14ac:dyDescent="0.35">
      <c r="A2068" t="s">
        <v>1294</v>
      </c>
      <c r="B2068">
        <v>3.5733129497573903E-18</v>
      </c>
      <c r="C2068">
        <v>-1.09518918659708</v>
      </c>
      <c r="D2068">
        <v>2.3E-2</v>
      </c>
      <c r="E2068">
        <v>0.13700000000000001</v>
      </c>
      <c r="F2068">
        <v>7.8712937657255791E-14</v>
      </c>
      <c r="G2068" t="s">
        <v>977</v>
      </c>
      <c r="H2068" t="s">
        <v>1295</v>
      </c>
    </row>
    <row r="2069" spans="1:8" x14ac:dyDescent="0.35">
      <c r="A2069" t="s">
        <v>1264</v>
      </c>
      <c r="B2069">
        <v>6.9599574938905771E-57</v>
      </c>
      <c r="C2069">
        <v>-1.09574226954933</v>
      </c>
      <c r="D2069">
        <v>0.437</v>
      </c>
      <c r="E2069">
        <v>0.65200000000000002</v>
      </c>
      <c r="F2069">
        <v>1.533139436754216E-52</v>
      </c>
      <c r="G2069" t="s">
        <v>14</v>
      </c>
      <c r="H2069" t="s">
        <v>1265</v>
      </c>
    </row>
    <row r="2070" spans="1:8" x14ac:dyDescent="0.35">
      <c r="A2070" t="s">
        <v>190</v>
      </c>
      <c r="B2070">
        <v>2.686033217044219E-54</v>
      </c>
      <c r="C2070">
        <v>-1.0978613018245329</v>
      </c>
      <c r="D2070">
        <v>8.3000000000000004E-2</v>
      </c>
      <c r="E2070">
        <v>0.36399999999999999</v>
      </c>
      <c r="F2070">
        <v>5.9167939705050056E-50</v>
      </c>
      <c r="G2070" t="s">
        <v>14</v>
      </c>
      <c r="H2070" t="s">
        <v>191</v>
      </c>
    </row>
    <row r="2071" spans="1:8" x14ac:dyDescent="0.35">
      <c r="A2071" t="s">
        <v>389</v>
      </c>
      <c r="B2071">
        <v>8.8724701898581581E-123</v>
      </c>
      <c r="C2071">
        <v>-1.0996520121479381</v>
      </c>
      <c r="D2071">
        <v>8.1000000000000003E-2</v>
      </c>
      <c r="E2071">
        <v>0.56499999999999995</v>
      </c>
      <c r="F2071">
        <v>1.9544277334219549E-118</v>
      </c>
      <c r="G2071" t="s">
        <v>14</v>
      </c>
      <c r="H2071" t="s">
        <v>390</v>
      </c>
    </row>
    <row r="2072" spans="1:8" x14ac:dyDescent="0.35">
      <c r="A2072" t="s">
        <v>449</v>
      </c>
      <c r="B2072">
        <v>1.089835588554219E-57</v>
      </c>
      <c r="C2072">
        <v>-1.101983671085931</v>
      </c>
      <c r="D2072">
        <v>5.7000000000000002E-2</v>
      </c>
      <c r="E2072">
        <v>0.35499999999999998</v>
      </c>
      <c r="F2072">
        <v>2.400689834467233E-53</v>
      </c>
      <c r="G2072" t="s">
        <v>14</v>
      </c>
      <c r="H2072" t="s">
        <v>450</v>
      </c>
    </row>
    <row r="2073" spans="1:8" x14ac:dyDescent="0.35">
      <c r="A2073" t="s">
        <v>2225</v>
      </c>
      <c r="B2073">
        <v>2.711545731474759E-106</v>
      </c>
      <c r="C2073">
        <v>-1.106132750425852</v>
      </c>
      <c r="D2073">
        <v>5.6000000000000001E-2</v>
      </c>
      <c r="E2073">
        <v>0.501</v>
      </c>
      <c r="F2073">
        <v>5.9729929372925988E-102</v>
      </c>
      <c r="G2073" t="s">
        <v>14</v>
      </c>
      <c r="H2073" t="s">
        <v>2226</v>
      </c>
    </row>
    <row r="2074" spans="1:8" x14ac:dyDescent="0.35">
      <c r="A2074" t="s">
        <v>1272</v>
      </c>
      <c r="B2074">
        <v>6.6972504967809003E-53</v>
      </c>
      <c r="C2074">
        <v>-1.1061354773614669</v>
      </c>
      <c r="D2074">
        <v>2.9000000000000001E-2</v>
      </c>
      <c r="E2074">
        <v>0.30299999999999999</v>
      </c>
      <c r="F2074">
        <v>1.475270339430897E-48</v>
      </c>
      <c r="G2074" t="s">
        <v>14</v>
      </c>
      <c r="H2074" t="s">
        <v>1273</v>
      </c>
    </row>
    <row r="2075" spans="1:8" x14ac:dyDescent="0.35">
      <c r="A2075" t="s">
        <v>4131</v>
      </c>
      <c r="B2075">
        <v>3.3541885201148948E-135</v>
      </c>
      <c r="C2075">
        <v>-1.106816082110692</v>
      </c>
      <c r="D2075">
        <v>7.6999999999999999E-2</v>
      </c>
      <c r="E2075">
        <v>0.59</v>
      </c>
      <c r="F2075">
        <v>7.388606472109092E-131</v>
      </c>
      <c r="G2075" t="s">
        <v>14</v>
      </c>
      <c r="H2075" t="s">
        <v>4132</v>
      </c>
    </row>
    <row r="2076" spans="1:8" x14ac:dyDescent="0.35">
      <c r="A2076" t="s">
        <v>1143</v>
      </c>
      <c r="B2076">
        <v>4.062716165348041E-103</v>
      </c>
      <c r="C2076">
        <v>-1.1104891258352569</v>
      </c>
      <c r="D2076">
        <v>0.27800000000000002</v>
      </c>
      <c r="E2076">
        <v>0.65400000000000003</v>
      </c>
      <c r="F2076">
        <v>8.9493511690286657E-99</v>
      </c>
      <c r="G2076" t="s">
        <v>14</v>
      </c>
      <c r="H2076" t="s">
        <v>1144</v>
      </c>
    </row>
    <row r="2077" spans="1:8" x14ac:dyDescent="0.35">
      <c r="A2077" t="s">
        <v>268</v>
      </c>
      <c r="B2077">
        <v>5.1445766149864982E-66</v>
      </c>
      <c r="C2077">
        <v>-1.1126836084602081</v>
      </c>
      <c r="D2077">
        <v>6.3E-2</v>
      </c>
      <c r="E2077">
        <v>0.38600000000000001</v>
      </c>
      <c r="F2077">
        <v>1.1332473367492261E-61</v>
      </c>
      <c r="G2077" t="s">
        <v>14</v>
      </c>
      <c r="H2077" t="s">
        <v>269</v>
      </c>
    </row>
    <row r="2078" spans="1:8" x14ac:dyDescent="0.35">
      <c r="A2078" t="s">
        <v>1360</v>
      </c>
      <c r="B2078">
        <v>1.524941293353403E-53</v>
      </c>
      <c r="C2078">
        <v>-1.112942939511121</v>
      </c>
      <c r="D2078">
        <v>4.3999999999999997E-2</v>
      </c>
      <c r="E2078">
        <v>0.32300000000000001</v>
      </c>
      <c r="F2078">
        <v>3.3591406809988771E-49</v>
      </c>
      <c r="G2078" t="s">
        <v>14</v>
      </c>
      <c r="H2078" t="s">
        <v>1361</v>
      </c>
    </row>
    <row r="2079" spans="1:8" x14ac:dyDescent="0.35">
      <c r="A2079" t="s">
        <v>138</v>
      </c>
      <c r="B2079">
        <v>7.298629713697418E-89</v>
      </c>
      <c r="C2079">
        <v>-1.116769512779541</v>
      </c>
      <c r="D2079">
        <v>0.08</v>
      </c>
      <c r="E2079">
        <v>0.46400000000000002</v>
      </c>
      <c r="F2079">
        <v>1.607742153333267E-84</v>
      </c>
      <c r="G2079" t="s">
        <v>14</v>
      </c>
      <c r="H2079" t="s">
        <v>139</v>
      </c>
    </row>
    <row r="2080" spans="1:8" x14ac:dyDescent="0.35">
      <c r="A2080" t="s">
        <v>1734</v>
      </c>
      <c r="B2080">
        <v>1.064651021494833E-72</v>
      </c>
      <c r="C2080">
        <v>-1.125118566557175</v>
      </c>
      <c r="D2080">
        <v>8.4000000000000005E-2</v>
      </c>
      <c r="E2080">
        <v>0.438</v>
      </c>
      <c r="F2080">
        <v>2.345213270148819E-68</v>
      </c>
      <c r="G2080" t="s">
        <v>14</v>
      </c>
      <c r="H2080" t="s">
        <v>1735</v>
      </c>
    </row>
    <row r="2081" spans="1:8" x14ac:dyDescent="0.35">
      <c r="A2081" t="s">
        <v>208</v>
      </c>
      <c r="B2081">
        <v>6.3673281895868903E-108</v>
      </c>
      <c r="C2081">
        <v>-1.129467333297633</v>
      </c>
      <c r="D2081">
        <v>5.7000000000000002E-2</v>
      </c>
      <c r="E2081">
        <v>0.504</v>
      </c>
      <c r="F2081">
        <v>1.4025950536022E-103</v>
      </c>
      <c r="G2081" t="s">
        <v>14</v>
      </c>
      <c r="H2081" t="s">
        <v>209</v>
      </c>
    </row>
    <row r="2082" spans="1:8" x14ac:dyDescent="0.35">
      <c r="A2082" t="s">
        <v>210</v>
      </c>
      <c r="B2082">
        <v>1.3129145234697339E-125</v>
      </c>
      <c r="C2082">
        <v>-1.1423020733016811</v>
      </c>
      <c r="D2082">
        <v>0.92200000000000004</v>
      </c>
      <c r="E2082">
        <v>0.98599999999999999</v>
      </c>
      <c r="F2082">
        <v>2.8920881122991298E-121</v>
      </c>
      <c r="G2082" t="s">
        <v>14</v>
      </c>
      <c r="H2082" t="s">
        <v>211</v>
      </c>
    </row>
    <row r="2083" spans="1:8" x14ac:dyDescent="0.35">
      <c r="A2083" t="s">
        <v>41</v>
      </c>
      <c r="B2083">
        <v>6.8805699657676011E-81</v>
      </c>
      <c r="C2083">
        <v>-1.1464999916884131</v>
      </c>
      <c r="D2083">
        <v>0.10199999999999999</v>
      </c>
      <c r="E2083">
        <v>0.47199999999999998</v>
      </c>
      <c r="F2083">
        <v>1.515651952059287E-76</v>
      </c>
      <c r="G2083" t="s">
        <v>14</v>
      </c>
      <c r="H2083" t="s">
        <v>42</v>
      </c>
    </row>
    <row r="2084" spans="1:8" x14ac:dyDescent="0.35">
      <c r="A2084" t="s">
        <v>287</v>
      </c>
      <c r="B2084">
        <v>1.0688473627275659E-121</v>
      </c>
      <c r="C2084">
        <v>-1.15371487954431</v>
      </c>
      <c r="D2084">
        <v>7.3999999999999996E-2</v>
      </c>
      <c r="E2084">
        <v>0.55200000000000005</v>
      </c>
      <c r="F2084">
        <v>2.3544569706162829E-117</v>
      </c>
      <c r="G2084" t="s">
        <v>14</v>
      </c>
      <c r="H2084" t="s">
        <v>288</v>
      </c>
    </row>
    <row r="2085" spans="1:8" x14ac:dyDescent="0.35">
      <c r="A2085" t="s">
        <v>1290</v>
      </c>
      <c r="B2085">
        <v>1.063055453707812E-6</v>
      </c>
      <c r="C2085">
        <v>-1.1693415774536231</v>
      </c>
      <c r="D2085">
        <v>5.7000000000000002E-2</v>
      </c>
      <c r="E2085">
        <v>0.11600000000000001</v>
      </c>
      <c r="F2085">
        <v>2.3416985534275691E-2</v>
      </c>
      <c r="G2085" t="s">
        <v>14</v>
      </c>
      <c r="H2085" t="s">
        <v>1291</v>
      </c>
    </row>
    <row r="2086" spans="1:8" x14ac:dyDescent="0.35">
      <c r="A2086" t="s">
        <v>1302</v>
      </c>
      <c r="B2086">
        <v>9.1763722350056483E-33</v>
      </c>
      <c r="C2086">
        <v>-1.1793047773905849</v>
      </c>
      <c r="D2086">
        <v>1.7000000000000001E-2</v>
      </c>
      <c r="E2086">
        <v>0.20100000000000001</v>
      </c>
      <c r="F2086">
        <v>2.0213712759270442E-28</v>
      </c>
      <c r="G2086" t="s">
        <v>14</v>
      </c>
      <c r="H2086" t="s">
        <v>1303</v>
      </c>
    </row>
    <row r="2087" spans="1:8" x14ac:dyDescent="0.35">
      <c r="A2087" t="s">
        <v>134</v>
      </c>
      <c r="B2087">
        <v>6.452244563907487E-117</v>
      </c>
      <c r="C2087">
        <v>-1.1833145604588999</v>
      </c>
      <c r="D2087">
        <v>8.6999999999999994E-2</v>
      </c>
      <c r="E2087">
        <v>0.54900000000000004</v>
      </c>
      <c r="F2087">
        <v>1.4213004325375409E-112</v>
      </c>
      <c r="G2087" t="s">
        <v>14</v>
      </c>
      <c r="H2087" t="s">
        <v>135</v>
      </c>
    </row>
    <row r="2088" spans="1:8" x14ac:dyDescent="0.35">
      <c r="A2088" t="s">
        <v>130</v>
      </c>
      <c r="B2088">
        <v>4.4634613941175483E-82</v>
      </c>
      <c r="C2088">
        <v>-1.184597638520867</v>
      </c>
      <c r="D2088">
        <v>6.5000000000000002E-2</v>
      </c>
      <c r="E2088">
        <v>0.44400000000000001</v>
      </c>
      <c r="F2088">
        <v>9.8321127589621336E-78</v>
      </c>
      <c r="G2088" t="s">
        <v>14</v>
      </c>
      <c r="H2088" t="s">
        <v>131</v>
      </c>
    </row>
    <row r="2089" spans="1:8" x14ac:dyDescent="0.35">
      <c r="A2089" t="s">
        <v>1308</v>
      </c>
      <c r="B2089">
        <v>1.040139335488163E-7</v>
      </c>
      <c r="C2089">
        <v>-1.18578138348217</v>
      </c>
      <c r="D2089">
        <v>1.2E-2</v>
      </c>
      <c r="E2089">
        <v>6.2E-2</v>
      </c>
      <c r="F2089">
        <v>2.291218928213325E-3</v>
      </c>
      <c r="G2089" t="s">
        <v>14</v>
      </c>
      <c r="H2089" t="s">
        <v>1309</v>
      </c>
    </row>
    <row r="2090" spans="1:8" x14ac:dyDescent="0.35">
      <c r="A2090" t="s">
        <v>381</v>
      </c>
      <c r="B2090">
        <v>1.1345272500413929E-180</v>
      </c>
      <c r="C2090">
        <v>-1.187747056516099</v>
      </c>
      <c r="D2090">
        <v>0.318</v>
      </c>
      <c r="E2090">
        <v>0.80300000000000005</v>
      </c>
      <c r="F2090">
        <v>2.4991366263911809E-176</v>
      </c>
      <c r="G2090" t="s">
        <v>14</v>
      </c>
      <c r="H2090" t="s">
        <v>382</v>
      </c>
    </row>
    <row r="2091" spans="1:8" x14ac:dyDescent="0.35">
      <c r="A2091" t="s">
        <v>216</v>
      </c>
      <c r="B2091">
        <v>1.9507842367593909E-150</v>
      </c>
      <c r="C2091">
        <v>-1.1923628365726771</v>
      </c>
      <c r="D2091">
        <v>0.105</v>
      </c>
      <c r="E2091">
        <v>0.64200000000000002</v>
      </c>
      <c r="F2091">
        <v>4.2971875167335859E-146</v>
      </c>
      <c r="G2091" t="s">
        <v>14</v>
      </c>
      <c r="H2091" t="s">
        <v>217</v>
      </c>
    </row>
    <row r="2092" spans="1:8" x14ac:dyDescent="0.35">
      <c r="A2092" t="s">
        <v>936</v>
      </c>
      <c r="B2092">
        <v>5.6784228739933724E-132</v>
      </c>
      <c r="C2092">
        <v>-1.194418569888531</v>
      </c>
      <c r="D2092">
        <v>0.38</v>
      </c>
      <c r="E2092">
        <v>0.79100000000000004</v>
      </c>
      <c r="F2092">
        <v>1.25084299068326E-127</v>
      </c>
      <c r="G2092" t="s">
        <v>14</v>
      </c>
      <c r="H2092" t="s">
        <v>937</v>
      </c>
    </row>
    <row r="2093" spans="1:8" x14ac:dyDescent="0.35">
      <c r="A2093" t="s">
        <v>1304</v>
      </c>
      <c r="B2093">
        <v>2.7495430298759388E-20</v>
      </c>
      <c r="C2093">
        <v>-1.2133738521688739</v>
      </c>
      <c r="D2093">
        <v>7.0999999999999994E-2</v>
      </c>
      <c r="E2093">
        <v>0.214</v>
      </c>
      <c r="F2093">
        <v>6.0566933862107179E-16</v>
      </c>
      <c r="G2093" t="s">
        <v>1180</v>
      </c>
      <c r="H2093" t="s">
        <v>1305</v>
      </c>
    </row>
    <row r="2094" spans="1:8" x14ac:dyDescent="0.35">
      <c r="A2094" t="s">
        <v>1300</v>
      </c>
      <c r="B2094">
        <v>6.3844021702207689E-34</v>
      </c>
      <c r="C2094">
        <v>-1.2142551755747459</v>
      </c>
      <c r="D2094">
        <v>2.5999999999999999E-2</v>
      </c>
      <c r="E2094">
        <v>0.219</v>
      </c>
      <c r="F2094">
        <v>1.4063561100562311E-29</v>
      </c>
      <c r="G2094" t="s">
        <v>14</v>
      </c>
      <c r="H2094" t="s">
        <v>1301</v>
      </c>
    </row>
    <row r="2095" spans="1:8" x14ac:dyDescent="0.35">
      <c r="A2095" t="s">
        <v>1310</v>
      </c>
      <c r="B2095">
        <v>3.5522434142764687E-29</v>
      </c>
      <c r="C2095">
        <v>-1.216322079271605</v>
      </c>
      <c r="D2095">
        <v>2.5999999999999999E-2</v>
      </c>
      <c r="E2095">
        <v>0.19600000000000001</v>
      </c>
      <c r="F2095">
        <v>7.8248817929682057E-25</v>
      </c>
      <c r="G2095" t="s">
        <v>14</v>
      </c>
      <c r="H2095" t="s">
        <v>1311</v>
      </c>
    </row>
    <row r="2096" spans="1:8" x14ac:dyDescent="0.35">
      <c r="A2096" t="s">
        <v>1171</v>
      </c>
      <c r="B2096">
        <v>2.220863154447758E-123</v>
      </c>
      <c r="C2096">
        <v>-1.22377315399039</v>
      </c>
      <c r="D2096">
        <v>6.9000000000000006E-2</v>
      </c>
      <c r="E2096">
        <v>0.56100000000000005</v>
      </c>
      <c r="F2096">
        <v>4.8921173566175211E-119</v>
      </c>
      <c r="G2096" t="s">
        <v>14</v>
      </c>
      <c r="H2096" t="s">
        <v>1172</v>
      </c>
    </row>
    <row r="2097" spans="1:8" x14ac:dyDescent="0.35">
      <c r="A2097" t="s">
        <v>1344</v>
      </c>
      <c r="B2097">
        <v>9.1250695753076258E-62</v>
      </c>
      <c r="C2097">
        <v>-1.2336236261651381</v>
      </c>
      <c r="D2097">
        <v>7.1999999999999995E-2</v>
      </c>
      <c r="E2097">
        <v>0.38200000000000001</v>
      </c>
      <c r="F2097">
        <v>2.0100703260487639E-57</v>
      </c>
      <c r="G2097" t="s">
        <v>14</v>
      </c>
      <c r="H2097" t="s">
        <v>1345</v>
      </c>
    </row>
    <row r="2098" spans="1:8" x14ac:dyDescent="0.35">
      <c r="A2098" t="s">
        <v>1316</v>
      </c>
      <c r="B2098">
        <v>1.284104006222416E-8</v>
      </c>
      <c r="C2098">
        <v>-1.2343359252440189</v>
      </c>
      <c r="D2098">
        <v>1.7999999999999999E-2</v>
      </c>
      <c r="E2098">
        <v>7.5999999999999998E-2</v>
      </c>
      <c r="F2098">
        <v>2.8286243049067381E-4</v>
      </c>
      <c r="G2098" t="s">
        <v>14</v>
      </c>
      <c r="H2098" t="s">
        <v>1317</v>
      </c>
    </row>
    <row r="2099" spans="1:8" x14ac:dyDescent="0.35">
      <c r="A2099" t="s">
        <v>184</v>
      </c>
      <c r="B2099">
        <v>2.2625202692419992E-115</v>
      </c>
      <c r="C2099">
        <v>-1.2358732061484989</v>
      </c>
      <c r="D2099">
        <v>7.6999999999999999E-2</v>
      </c>
      <c r="E2099">
        <v>0.53800000000000003</v>
      </c>
      <c r="F2099">
        <v>4.9838796490862753E-111</v>
      </c>
      <c r="G2099" t="s">
        <v>14</v>
      </c>
      <c r="H2099" t="s">
        <v>185</v>
      </c>
    </row>
    <row r="2100" spans="1:8" x14ac:dyDescent="0.35">
      <c r="A2100" t="s">
        <v>61</v>
      </c>
      <c r="B2100">
        <v>1.5738372193359111E-101</v>
      </c>
      <c r="C2100">
        <v>-1.249376949403517</v>
      </c>
      <c r="D2100">
        <v>7.3999999999999996E-2</v>
      </c>
      <c r="E2100">
        <v>0.5</v>
      </c>
      <c r="F2100">
        <v>3.4668486267531451E-97</v>
      </c>
      <c r="G2100" t="s">
        <v>14</v>
      </c>
      <c r="H2100" t="s">
        <v>62</v>
      </c>
    </row>
    <row r="2101" spans="1:8" x14ac:dyDescent="0.35">
      <c r="A2101" t="s">
        <v>69</v>
      </c>
      <c r="B2101">
        <v>2.1617274773286829E-102</v>
      </c>
      <c r="C2101">
        <v>-1.2517604896523891</v>
      </c>
      <c r="D2101">
        <v>0.09</v>
      </c>
      <c r="E2101">
        <v>0.51200000000000001</v>
      </c>
      <c r="F2101">
        <v>4.7618532870596217E-98</v>
      </c>
      <c r="G2101" t="s">
        <v>14</v>
      </c>
      <c r="H2101" t="s">
        <v>70</v>
      </c>
    </row>
    <row r="2102" spans="1:8" x14ac:dyDescent="0.35">
      <c r="A2102" t="s">
        <v>1182</v>
      </c>
      <c r="B2102">
        <v>4.0305399035084392E-89</v>
      </c>
      <c r="C2102">
        <v>-1.257439799019382</v>
      </c>
      <c r="D2102">
        <v>3.7999999999999999E-2</v>
      </c>
      <c r="E2102">
        <v>0.435</v>
      </c>
      <c r="F2102">
        <v>8.8784732994483899E-85</v>
      </c>
      <c r="G2102" t="s">
        <v>14</v>
      </c>
      <c r="H2102" t="s">
        <v>1183</v>
      </c>
    </row>
    <row r="2103" spans="1:8" x14ac:dyDescent="0.35">
      <c r="A2103" t="s">
        <v>21</v>
      </c>
      <c r="B2103">
        <v>7.3029538589598386E-43</v>
      </c>
      <c r="C2103">
        <v>-1.2587792393672279</v>
      </c>
      <c r="D2103">
        <v>9.9000000000000005E-2</v>
      </c>
      <c r="E2103">
        <v>0.34699999999999998</v>
      </c>
      <c r="F2103">
        <v>1.6086946760516729E-38</v>
      </c>
      <c r="G2103" t="s">
        <v>14</v>
      </c>
      <c r="H2103" t="s">
        <v>22</v>
      </c>
    </row>
    <row r="2104" spans="1:8" x14ac:dyDescent="0.35">
      <c r="A2104" t="s">
        <v>80</v>
      </c>
      <c r="B2104">
        <v>3.3291849836393392E-98</v>
      </c>
      <c r="C2104">
        <v>-1.273343358804139</v>
      </c>
      <c r="D2104">
        <v>0.10199999999999999</v>
      </c>
      <c r="E2104">
        <v>0.51200000000000001</v>
      </c>
      <c r="F2104">
        <v>7.3335286819607362E-94</v>
      </c>
      <c r="G2104" t="s">
        <v>14</v>
      </c>
      <c r="H2104" t="s">
        <v>81</v>
      </c>
    </row>
    <row r="2105" spans="1:8" x14ac:dyDescent="0.35">
      <c r="A2105" t="s">
        <v>82</v>
      </c>
      <c r="B2105">
        <v>3.5713720111644673E-104</v>
      </c>
      <c r="C2105">
        <v>-1.2759272894159199</v>
      </c>
      <c r="D2105">
        <v>8.6999999999999994E-2</v>
      </c>
      <c r="E2105">
        <v>0.51700000000000002</v>
      </c>
      <c r="F2105">
        <v>7.8670182661930868E-100</v>
      </c>
      <c r="G2105" t="s">
        <v>14</v>
      </c>
      <c r="H2105" t="s">
        <v>83</v>
      </c>
    </row>
    <row r="2106" spans="1:8" x14ac:dyDescent="0.35">
      <c r="A2106" t="s">
        <v>95</v>
      </c>
      <c r="B2106">
        <v>9.660845155316353E-111</v>
      </c>
      <c r="C2106">
        <v>-1.276334826411216</v>
      </c>
      <c r="D2106">
        <v>0.126</v>
      </c>
      <c r="E2106">
        <v>0.56699999999999995</v>
      </c>
      <c r="F2106">
        <v>2.1280909708130861E-106</v>
      </c>
      <c r="G2106" t="s">
        <v>14</v>
      </c>
      <c r="H2106" t="s">
        <v>96</v>
      </c>
    </row>
    <row r="2107" spans="1:8" x14ac:dyDescent="0.35">
      <c r="A2107" t="s">
        <v>509</v>
      </c>
      <c r="B2107">
        <v>2.2146779610602931E-153</v>
      </c>
      <c r="C2107">
        <v>-1.2861304381658729</v>
      </c>
      <c r="D2107">
        <v>8.6999999999999994E-2</v>
      </c>
      <c r="E2107">
        <v>0.63500000000000001</v>
      </c>
      <c r="F2107">
        <v>4.8784926126236144E-149</v>
      </c>
      <c r="G2107" t="s">
        <v>14</v>
      </c>
      <c r="H2107" t="s">
        <v>510</v>
      </c>
    </row>
    <row r="2108" spans="1:8" x14ac:dyDescent="0.35">
      <c r="A2108" t="s">
        <v>27</v>
      </c>
      <c r="B2108">
        <v>6.8264089676909678E-91</v>
      </c>
      <c r="C2108">
        <v>-1.3025266759980489</v>
      </c>
      <c r="D2108">
        <v>0.107</v>
      </c>
      <c r="E2108">
        <v>0.501</v>
      </c>
      <c r="F2108">
        <v>1.503721367402966E-86</v>
      </c>
      <c r="G2108" t="s">
        <v>14</v>
      </c>
      <c r="H2108" t="s">
        <v>28</v>
      </c>
    </row>
    <row r="2109" spans="1:8" x14ac:dyDescent="0.35">
      <c r="A2109" t="s">
        <v>212</v>
      </c>
      <c r="B2109">
        <v>9.3012974654862676E-196</v>
      </c>
      <c r="C2109">
        <v>-1.304544463344137</v>
      </c>
      <c r="D2109">
        <v>0.21199999999999999</v>
      </c>
      <c r="E2109">
        <v>0.78300000000000003</v>
      </c>
      <c r="F2109">
        <v>2.048889805697315E-191</v>
      </c>
      <c r="G2109" t="s">
        <v>14</v>
      </c>
      <c r="H2109" t="s">
        <v>213</v>
      </c>
    </row>
    <row r="2110" spans="1:8" x14ac:dyDescent="0.35">
      <c r="A2110" t="s">
        <v>5741</v>
      </c>
      <c r="B2110">
        <v>1.5244625279219281E-175</v>
      </c>
      <c r="C2110">
        <v>-1.3046628018705071</v>
      </c>
      <c r="D2110">
        <v>0.11899999999999999</v>
      </c>
      <c r="E2110">
        <v>0.70199999999999996</v>
      </c>
      <c r="F2110">
        <v>3.358086056506422E-171</v>
      </c>
      <c r="G2110" t="s">
        <v>14</v>
      </c>
      <c r="H2110" t="s">
        <v>5742</v>
      </c>
    </row>
    <row r="2111" spans="1:8" x14ac:dyDescent="0.35">
      <c r="A2111" t="s">
        <v>1284</v>
      </c>
      <c r="B2111">
        <v>1.6719317848884809E-6</v>
      </c>
      <c r="C2111">
        <v>-1.323280940814608</v>
      </c>
      <c r="D2111">
        <v>0.14000000000000001</v>
      </c>
      <c r="E2111">
        <v>0.20799999999999999</v>
      </c>
      <c r="F2111">
        <v>3.6829313357523458E-2</v>
      </c>
      <c r="G2111" t="s">
        <v>14</v>
      </c>
      <c r="H2111" t="s">
        <v>1285</v>
      </c>
    </row>
    <row r="2112" spans="1:8" x14ac:dyDescent="0.35">
      <c r="A2112" t="s">
        <v>1322</v>
      </c>
      <c r="B2112">
        <v>1.5027076531362831E-10</v>
      </c>
      <c r="C2112">
        <v>-1.3260773047001431</v>
      </c>
      <c r="D2112">
        <v>8.9999999999999993E-3</v>
      </c>
      <c r="E2112">
        <v>7.3999999999999996E-2</v>
      </c>
      <c r="F2112">
        <v>3.3101644183286039E-6</v>
      </c>
      <c r="G2112" t="s">
        <v>14</v>
      </c>
      <c r="H2112" t="s">
        <v>1323</v>
      </c>
    </row>
    <row r="2113" spans="1:8" x14ac:dyDescent="0.35">
      <c r="A2113" t="s">
        <v>395</v>
      </c>
      <c r="B2113">
        <v>3.5918335503916733E-163</v>
      </c>
      <c r="C2113">
        <v>-1.3293692684848071</v>
      </c>
      <c r="D2113">
        <v>7.6999999999999999E-2</v>
      </c>
      <c r="E2113">
        <v>0.64700000000000002</v>
      </c>
      <c r="F2113">
        <v>7.9120909448027768E-159</v>
      </c>
      <c r="G2113" t="s">
        <v>14</v>
      </c>
      <c r="H2113" t="s">
        <v>396</v>
      </c>
    </row>
    <row r="2114" spans="1:8" x14ac:dyDescent="0.35">
      <c r="A2114" t="s">
        <v>1129</v>
      </c>
      <c r="B2114">
        <v>1.4135594074631901E-157</v>
      </c>
      <c r="C2114">
        <v>-1.330139428246504</v>
      </c>
      <c r="D2114">
        <v>0.183</v>
      </c>
      <c r="E2114">
        <v>0.70499999999999996</v>
      </c>
      <c r="F2114">
        <v>3.1137886627599151E-153</v>
      </c>
      <c r="G2114" t="s">
        <v>14</v>
      </c>
      <c r="H2114" t="s">
        <v>1130</v>
      </c>
    </row>
    <row r="2115" spans="1:8" x14ac:dyDescent="0.35">
      <c r="A2115" t="s">
        <v>1306</v>
      </c>
      <c r="B2115">
        <v>1.623419779819504E-21</v>
      </c>
      <c r="C2115">
        <v>-1.338396650649327</v>
      </c>
      <c r="D2115">
        <v>6.2E-2</v>
      </c>
      <c r="E2115">
        <v>0.20799999999999999</v>
      </c>
      <c r="F2115">
        <v>3.5760690909864033E-17</v>
      </c>
      <c r="G2115" t="s">
        <v>14</v>
      </c>
      <c r="H2115" t="s">
        <v>1307</v>
      </c>
    </row>
    <row r="2116" spans="1:8" x14ac:dyDescent="0.35">
      <c r="A2116" t="s">
        <v>353</v>
      </c>
      <c r="B2116">
        <v>7.189009288728872E-164</v>
      </c>
      <c r="C2116">
        <v>-1.341442603233947</v>
      </c>
      <c r="D2116">
        <v>0.10199999999999999</v>
      </c>
      <c r="E2116">
        <v>0.66200000000000003</v>
      </c>
      <c r="F2116">
        <v>1.5835949661211959E-159</v>
      </c>
      <c r="G2116" t="s">
        <v>14</v>
      </c>
      <c r="H2116" t="s">
        <v>354</v>
      </c>
    </row>
    <row r="2117" spans="1:8" x14ac:dyDescent="0.35">
      <c r="A2117" t="s">
        <v>1326</v>
      </c>
      <c r="B2117">
        <v>3.8941115977919681E-12</v>
      </c>
      <c r="C2117">
        <v>-1.3474833660603049</v>
      </c>
      <c r="D2117">
        <v>1.7000000000000001E-2</v>
      </c>
      <c r="E2117">
        <v>9.5000000000000001E-2</v>
      </c>
      <c r="F2117">
        <v>8.5779490276161468E-8</v>
      </c>
      <c r="G2117" t="s">
        <v>14</v>
      </c>
      <c r="H2117" t="s">
        <v>1327</v>
      </c>
    </row>
    <row r="2118" spans="1:8" x14ac:dyDescent="0.35">
      <c r="A2118" t="s">
        <v>1320</v>
      </c>
      <c r="B2118">
        <v>1.729995329183686E-44</v>
      </c>
      <c r="C2118">
        <v>-1.368301385424451</v>
      </c>
      <c r="D2118">
        <v>1.4999999999999999E-2</v>
      </c>
      <c r="E2118">
        <v>0.252</v>
      </c>
      <c r="F2118">
        <v>3.8108337111258226E-40</v>
      </c>
      <c r="G2118" t="s">
        <v>14</v>
      </c>
      <c r="H2118" t="s">
        <v>1321</v>
      </c>
    </row>
    <row r="2119" spans="1:8" x14ac:dyDescent="0.35">
      <c r="A2119" t="s">
        <v>99</v>
      </c>
      <c r="B2119">
        <v>1.0601222355616131E-128</v>
      </c>
      <c r="C2119">
        <v>-1.3834756793458729</v>
      </c>
      <c r="D2119">
        <v>8.8999999999999996E-2</v>
      </c>
      <c r="E2119">
        <v>0.57999999999999996</v>
      </c>
      <c r="F2119">
        <v>2.3352372604951211E-124</v>
      </c>
      <c r="G2119" t="s">
        <v>14</v>
      </c>
      <c r="H2119" t="s">
        <v>100</v>
      </c>
    </row>
    <row r="2120" spans="1:8" x14ac:dyDescent="0.35">
      <c r="A2120" t="s">
        <v>1184</v>
      </c>
      <c r="B2120">
        <v>6.5242092156108263E-177</v>
      </c>
      <c r="C2120">
        <v>-1.394758565910682</v>
      </c>
      <c r="D2120">
        <v>8.3000000000000004E-2</v>
      </c>
      <c r="E2120">
        <v>0.67300000000000004</v>
      </c>
      <c r="F2120">
        <v>1.4371528060147529E-172</v>
      </c>
      <c r="G2120" t="s">
        <v>14</v>
      </c>
      <c r="H2120" t="s">
        <v>1185</v>
      </c>
    </row>
    <row r="2121" spans="1:8" x14ac:dyDescent="0.35">
      <c r="A2121" t="s">
        <v>36</v>
      </c>
      <c r="B2121">
        <v>2.9359903178757909E-106</v>
      </c>
      <c r="C2121">
        <v>-1.3970799348687351</v>
      </c>
      <c r="D2121">
        <v>9.1999999999999998E-2</v>
      </c>
      <c r="E2121">
        <v>0.53</v>
      </c>
      <c r="F2121">
        <v>6.4673994722167924E-102</v>
      </c>
      <c r="G2121" t="s">
        <v>14</v>
      </c>
      <c r="H2121" t="s">
        <v>37</v>
      </c>
    </row>
    <row r="2122" spans="1:8" x14ac:dyDescent="0.35">
      <c r="A2122" t="s">
        <v>65</v>
      </c>
      <c r="B2122">
        <v>7.8405449678532781E-105</v>
      </c>
      <c r="C2122">
        <v>-1.4045815550689971</v>
      </c>
      <c r="D2122">
        <v>9.9000000000000005E-2</v>
      </c>
      <c r="E2122">
        <v>0.52800000000000002</v>
      </c>
      <c r="F2122">
        <v>1.7271152455187201E-100</v>
      </c>
      <c r="G2122" t="s">
        <v>14</v>
      </c>
      <c r="H2122" t="s">
        <v>66</v>
      </c>
    </row>
    <row r="2123" spans="1:8" x14ac:dyDescent="0.35">
      <c r="A2123" t="s">
        <v>4081</v>
      </c>
      <c r="B2123">
        <v>1.2981902638893419E-238</v>
      </c>
      <c r="C2123">
        <v>-1.4053647904414159</v>
      </c>
      <c r="D2123">
        <v>0.129</v>
      </c>
      <c r="E2123">
        <v>0.81</v>
      </c>
      <c r="F2123">
        <v>2.859653513295443E-234</v>
      </c>
      <c r="G2123" t="s">
        <v>14</v>
      </c>
      <c r="H2123" t="s">
        <v>4082</v>
      </c>
    </row>
    <row r="2124" spans="1:8" x14ac:dyDescent="0.35">
      <c r="A2124" t="s">
        <v>2171</v>
      </c>
      <c r="B2124">
        <v>2.2513865572384319E-148</v>
      </c>
      <c r="C2124">
        <v>-1.405667904682391</v>
      </c>
      <c r="D2124">
        <v>0.104</v>
      </c>
      <c r="E2124">
        <v>0.63900000000000001</v>
      </c>
      <c r="F2124">
        <v>4.9593543082848192E-144</v>
      </c>
      <c r="G2124" t="s">
        <v>14</v>
      </c>
      <c r="H2124" t="s">
        <v>2172</v>
      </c>
    </row>
    <row r="2125" spans="1:8" x14ac:dyDescent="0.35">
      <c r="A2125" t="s">
        <v>118</v>
      </c>
      <c r="B2125">
        <v>9.5561181079713003E-162</v>
      </c>
      <c r="C2125">
        <v>-1.4066674581233649</v>
      </c>
      <c r="D2125">
        <v>0.107</v>
      </c>
      <c r="E2125">
        <v>0.66600000000000004</v>
      </c>
      <c r="F2125">
        <v>2.1050216968239179E-157</v>
      </c>
      <c r="G2125" t="s">
        <v>14</v>
      </c>
      <c r="H2125" t="s">
        <v>119</v>
      </c>
    </row>
    <row r="2126" spans="1:8" x14ac:dyDescent="0.35">
      <c r="A2126" t="s">
        <v>132</v>
      </c>
      <c r="B2126">
        <v>5.2893065370034341E-107</v>
      </c>
      <c r="C2126">
        <v>-1.40683329580365</v>
      </c>
      <c r="D2126">
        <v>0.114</v>
      </c>
      <c r="E2126">
        <v>0.54200000000000004</v>
      </c>
      <c r="F2126">
        <v>1.1651284439711169E-102</v>
      </c>
      <c r="G2126" t="s">
        <v>14</v>
      </c>
      <c r="H2126" t="s">
        <v>133</v>
      </c>
    </row>
    <row r="2127" spans="1:8" x14ac:dyDescent="0.35">
      <c r="A2127" t="s">
        <v>1312</v>
      </c>
      <c r="B2127">
        <v>1.2906529954295561E-6</v>
      </c>
      <c r="C2127">
        <v>-1.4214385392667861</v>
      </c>
      <c r="D2127">
        <v>7.4999999999999997E-2</v>
      </c>
      <c r="E2127">
        <v>0.13600000000000001</v>
      </c>
      <c r="F2127">
        <v>2.8430504183322269E-2</v>
      </c>
      <c r="G2127" t="s">
        <v>14</v>
      </c>
      <c r="H2127" t="s">
        <v>1313</v>
      </c>
    </row>
    <row r="2128" spans="1:8" x14ac:dyDescent="0.35">
      <c r="A2128" t="s">
        <v>186</v>
      </c>
      <c r="B2128">
        <v>1.016084571264928E-227</v>
      </c>
      <c r="C2128">
        <v>-1.441720981748928</v>
      </c>
      <c r="D2128">
        <v>0.10199999999999999</v>
      </c>
      <c r="E2128">
        <v>0.77500000000000002</v>
      </c>
      <c r="F2128">
        <v>2.2382310935823838E-223</v>
      </c>
      <c r="G2128" t="s">
        <v>14</v>
      </c>
      <c r="H2128" t="s">
        <v>187</v>
      </c>
    </row>
    <row r="2129" spans="1:8" x14ac:dyDescent="0.35">
      <c r="A2129" t="s">
        <v>1328</v>
      </c>
      <c r="B2129">
        <v>2.2095562592332719E-35</v>
      </c>
      <c r="C2129">
        <v>-1.4514442311717619</v>
      </c>
      <c r="D2129">
        <v>3.5000000000000003E-2</v>
      </c>
      <c r="E2129">
        <v>0.23599999999999999</v>
      </c>
      <c r="F2129">
        <v>4.8672105278390518E-31</v>
      </c>
      <c r="G2129" t="s">
        <v>14</v>
      </c>
      <c r="H2129" t="s">
        <v>1329</v>
      </c>
    </row>
    <row r="2130" spans="1:8" x14ac:dyDescent="0.35">
      <c r="A2130" t="s">
        <v>1260</v>
      </c>
      <c r="B2130">
        <v>9.8976196912959012E-82</v>
      </c>
      <c r="C2130">
        <v>-1.4618276919551989</v>
      </c>
      <c r="D2130">
        <v>6.5000000000000002E-2</v>
      </c>
      <c r="E2130">
        <v>0.439</v>
      </c>
      <c r="F2130">
        <v>2.1802476655986609E-77</v>
      </c>
      <c r="G2130" t="s">
        <v>14</v>
      </c>
      <c r="H2130" t="s">
        <v>1261</v>
      </c>
    </row>
    <row r="2131" spans="1:8" x14ac:dyDescent="0.35">
      <c r="A2131" t="s">
        <v>904</v>
      </c>
      <c r="B2131">
        <v>6.2522191231865197E-203</v>
      </c>
      <c r="C2131">
        <v>-1.467837955141533</v>
      </c>
      <c r="D2131">
        <v>8.5999999999999993E-2</v>
      </c>
      <c r="E2131">
        <v>0.72299999999999998</v>
      </c>
      <c r="F2131">
        <v>1.3772388284555269E-198</v>
      </c>
      <c r="G2131" t="s">
        <v>14</v>
      </c>
      <c r="H2131" t="s">
        <v>905</v>
      </c>
    </row>
    <row r="2132" spans="1:8" x14ac:dyDescent="0.35">
      <c r="A2132" t="s">
        <v>910</v>
      </c>
      <c r="B2132">
        <v>8.7507991101212471E-205</v>
      </c>
      <c r="C2132">
        <v>-1.478109345892495</v>
      </c>
      <c r="D2132">
        <v>0.14299999999999999</v>
      </c>
      <c r="E2132">
        <v>0.76200000000000001</v>
      </c>
      <c r="F2132">
        <v>1.927626027977508E-200</v>
      </c>
      <c r="G2132" t="s">
        <v>14</v>
      </c>
      <c r="H2132" t="s">
        <v>911</v>
      </c>
    </row>
    <row r="2133" spans="1:8" x14ac:dyDescent="0.35">
      <c r="A2133" t="s">
        <v>1292</v>
      </c>
      <c r="B2133">
        <v>4.900248992499628E-34</v>
      </c>
      <c r="C2133">
        <v>-1.479107833031271</v>
      </c>
      <c r="D2133">
        <v>0.107</v>
      </c>
      <c r="E2133">
        <v>0.315</v>
      </c>
      <c r="F2133">
        <v>1.079426848067818E-29</v>
      </c>
      <c r="G2133" t="s">
        <v>14</v>
      </c>
      <c r="H2133" t="s">
        <v>1293</v>
      </c>
    </row>
    <row r="2134" spans="1:8" x14ac:dyDescent="0.35">
      <c r="A2134" t="s">
        <v>108</v>
      </c>
      <c r="B2134">
        <v>5.9191200130925317E-93</v>
      </c>
      <c r="C2134">
        <v>-1.491804963629894</v>
      </c>
      <c r="D2134">
        <v>0.128</v>
      </c>
      <c r="E2134">
        <v>0.53500000000000003</v>
      </c>
      <c r="F2134">
        <v>1.3038637564840229E-88</v>
      </c>
      <c r="G2134" t="s">
        <v>14</v>
      </c>
      <c r="H2134" t="s">
        <v>109</v>
      </c>
    </row>
    <row r="2135" spans="1:8" x14ac:dyDescent="0.35">
      <c r="A2135" t="s">
        <v>152</v>
      </c>
      <c r="B2135">
        <v>3.5937456631917001E-114</v>
      </c>
      <c r="C2135">
        <v>-1.526650293662148</v>
      </c>
      <c r="D2135">
        <v>0.107</v>
      </c>
      <c r="E2135">
        <v>0.56000000000000005</v>
      </c>
      <c r="F2135">
        <v>7.9163029468786768E-110</v>
      </c>
      <c r="G2135" t="s">
        <v>14</v>
      </c>
      <c r="H2135" t="s">
        <v>153</v>
      </c>
    </row>
    <row r="2136" spans="1:8" x14ac:dyDescent="0.35">
      <c r="A2136" t="s">
        <v>234</v>
      </c>
      <c r="B2136">
        <v>5.0542733867828471E-240</v>
      </c>
      <c r="C2136">
        <v>-1.539876385966485</v>
      </c>
      <c r="D2136">
        <v>9.8000000000000004E-2</v>
      </c>
      <c r="E2136">
        <v>0.78600000000000003</v>
      </c>
      <c r="F2136">
        <v>1.113355341640526E-235</v>
      </c>
      <c r="G2136" t="s">
        <v>14</v>
      </c>
      <c r="H2136" t="s">
        <v>235</v>
      </c>
    </row>
    <row r="2137" spans="1:8" x14ac:dyDescent="0.35">
      <c r="A2137" t="s">
        <v>1346</v>
      </c>
      <c r="B2137">
        <v>1.7432769253674541E-93</v>
      </c>
      <c r="C2137">
        <v>-1.557268607829017</v>
      </c>
      <c r="D2137">
        <v>0.09</v>
      </c>
      <c r="E2137">
        <v>0.498</v>
      </c>
      <c r="F2137">
        <v>3.8400904111994277E-89</v>
      </c>
      <c r="G2137" t="s">
        <v>14</v>
      </c>
      <c r="H2137" t="s">
        <v>1347</v>
      </c>
    </row>
    <row r="2138" spans="1:8" x14ac:dyDescent="0.35">
      <c r="A2138" t="s">
        <v>1330</v>
      </c>
      <c r="B2138">
        <v>1.3153326632159521E-39</v>
      </c>
      <c r="C2138">
        <v>-1.565276811947544</v>
      </c>
      <c r="D2138">
        <v>0.03</v>
      </c>
      <c r="E2138">
        <v>0.249</v>
      </c>
      <c r="F2138">
        <v>2.8974147905320983E-35</v>
      </c>
      <c r="G2138" t="s">
        <v>14</v>
      </c>
      <c r="H2138" t="s">
        <v>1331</v>
      </c>
    </row>
    <row r="2139" spans="1:8" x14ac:dyDescent="0.35">
      <c r="A2139" t="s">
        <v>1558</v>
      </c>
      <c r="B2139">
        <v>9.1010742478288125E-183</v>
      </c>
      <c r="C2139">
        <v>-1.5795931748775529</v>
      </c>
      <c r="D2139">
        <v>9.9000000000000005E-2</v>
      </c>
      <c r="E2139">
        <v>0.69199999999999995</v>
      </c>
      <c r="F2139">
        <v>2.004784635311731E-178</v>
      </c>
      <c r="G2139" t="s">
        <v>726</v>
      </c>
      <c r="H2139" t="s">
        <v>1559</v>
      </c>
    </row>
    <row r="2140" spans="1:8" x14ac:dyDescent="0.35">
      <c r="A2140" t="s">
        <v>1334</v>
      </c>
      <c r="B2140">
        <v>1.458713024432577E-3</v>
      </c>
      <c r="C2140">
        <v>-1.604994769253496</v>
      </c>
      <c r="D2140">
        <v>8.1000000000000003E-2</v>
      </c>
      <c r="E2140">
        <v>0.11899999999999999</v>
      </c>
      <c r="F2140">
        <v>1</v>
      </c>
      <c r="G2140" t="s">
        <v>14</v>
      </c>
      <c r="H2140" t="s">
        <v>1335</v>
      </c>
    </row>
    <row r="2141" spans="1:8" x14ac:dyDescent="0.35">
      <c r="A2141" t="s">
        <v>67</v>
      </c>
      <c r="B2141">
        <v>1.8178459329518711E-138</v>
      </c>
      <c r="C2141">
        <v>-1.6472869358246489</v>
      </c>
      <c r="D2141">
        <v>0.128</v>
      </c>
      <c r="E2141">
        <v>0.625</v>
      </c>
      <c r="F2141">
        <v>4.0043510211063812E-134</v>
      </c>
      <c r="G2141" t="s">
        <v>14</v>
      </c>
      <c r="H2141" t="s">
        <v>68</v>
      </c>
    </row>
    <row r="2142" spans="1:8" x14ac:dyDescent="0.35">
      <c r="A2142" t="s">
        <v>74</v>
      </c>
      <c r="B2142">
        <v>2.2873297024262841E-163</v>
      </c>
      <c r="C2142">
        <v>-1.65117178413052</v>
      </c>
      <c r="D2142">
        <v>0.126</v>
      </c>
      <c r="E2142">
        <v>0.67</v>
      </c>
      <c r="F2142">
        <v>5.0385298685046189E-159</v>
      </c>
      <c r="G2142" t="s">
        <v>14</v>
      </c>
      <c r="H2142" t="s">
        <v>75</v>
      </c>
    </row>
    <row r="2143" spans="1:8" x14ac:dyDescent="0.35">
      <c r="A2143" t="s">
        <v>29</v>
      </c>
      <c r="B2143">
        <v>8.789825455866575E-163</v>
      </c>
      <c r="C2143">
        <v>-1.6612015611802919</v>
      </c>
      <c r="D2143">
        <v>0.186</v>
      </c>
      <c r="E2143">
        <v>0.71599999999999997</v>
      </c>
      <c r="F2143">
        <v>1.936222751418289E-158</v>
      </c>
      <c r="G2143" t="s">
        <v>14</v>
      </c>
      <c r="H2143" t="s">
        <v>30</v>
      </c>
    </row>
    <row r="2144" spans="1:8" x14ac:dyDescent="0.35">
      <c r="A2144" t="s">
        <v>175</v>
      </c>
      <c r="B2144">
        <v>2.648062173562897E-244</v>
      </c>
      <c r="C2144">
        <v>-1.6635386647201491</v>
      </c>
      <c r="D2144">
        <v>0.14399999999999999</v>
      </c>
      <c r="E2144">
        <v>0.81899999999999995</v>
      </c>
      <c r="F2144">
        <v>5.8331513559243504E-240</v>
      </c>
      <c r="G2144" t="s">
        <v>14</v>
      </c>
      <c r="H2144" t="s">
        <v>176</v>
      </c>
    </row>
    <row r="2145" spans="1:8" x14ac:dyDescent="0.35">
      <c r="A2145" t="s">
        <v>1793</v>
      </c>
      <c r="B2145">
        <v>3.737994254393021E-229</v>
      </c>
      <c r="C2145">
        <v>-1.680330874485982</v>
      </c>
      <c r="D2145">
        <v>0.111</v>
      </c>
      <c r="E2145">
        <v>0.77400000000000002</v>
      </c>
      <c r="F2145">
        <v>8.2340537435769462E-225</v>
      </c>
      <c r="G2145" t="s">
        <v>14</v>
      </c>
      <c r="H2145" t="s">
        <v>1794</v>
      </c>
    </row>
    <row r="2146" spans="1:8" x14ac:dyDescent="0.35">
      <c r="A2146" t="s">
        <v>104</v>
      </c>
      <c r="B2146">
        <v>3.0280990749559207E-182</v>
      </c>
      <c r="C2146">
        <v>-1.6915165990758561</v>
      </c>
      <c r="D2146">
        <v>0.11</v>
      </c>
      <c r="E2146">
        <v>0.70199999999999996</v>
      </c>
      <c r="F2146">
        <v>6.6702966423129038E-178</v>
      </c>
      <c r="G2146" t="s">
        <v>14</v>
      </c>
      <c r="H2146" t="s">
        <v>105</v>
      </c>
    </row>
    <row r="2147" spans="1:8" x14ac:dyDescent="0.35">
      <c r="A2147" t="s">
        <v>63</v>
      </c>
      <c r="B2147">
        <v>1.1149244249574399E-136</v>
      </c>
      <c r="C2147">
        <v>-1.702501183515214</v>
      </c>
      <c r="D2147">
        <v>0.14299999999999999</v>
      </c>
      <c r="E2147">
        <v>0.63100000000000001</v>
      </c>
      <c r="F2147">
        <v>2.455955523296248E-132</v>
      </c>
      <c r="G2147" t="s">
        <v>14</v>
      </c>
      <c r="H2147" t="s">
        <v>64</v>
      </c>
    </row>
    <row r="2148" spans="1:8" x14ac:dyDescent="0.35">
      <c r="A2148" t="s">
        <v>39</v>
      </c>
      <c r="B2148">
        <v>2.94465216296607E-123</v>
      </c>
      <c r="C2148">
        <v>-1.7301580035134509</v>
      </c>
      <c r="D2148">
        <v>0.155</v>
      </c>
      <c r="E2148">
        <v>0.61699999999999999</v>
      </c>
      <c r="F2148">
        <v>6.4864797845816579E-119</v>
      </c>
      <c r="G2148" t="s">
        <v>14</v>
      </c>
      <c r="H2148" t="s">
        <v>40</v>
      </c>
    </row>
    <row r="2149" spans="1:8" x14ac:dyDescent="0.35">
      <c r="A2149" t="s">
        <v>1550</v>
      </c>
      <c r="B2149">
        <v>6.7796403132741023E-205</v>
      </c>
      <c r="C2149">
        <v>-1.74171793220533</v>
      </c>
      <c r="D2149">
        <v>0.12</v>
      </c>
      <c r="E2149">
        <v>0.752</v>
      </c>
      <c r="F2149">
        <v>1.4934191682080191E-200</v>
      </c>
      <c r="G2149" t="s">
        <v>726</v>
      </c>
      <c r="H2149" t="s">
        <v>1551</v>
      </c>
    </row>
    <row r="2150" spans="1:8" x14ac:dyDescent="0.35">
      <c r="A2150" t="s">
        <v>5117</v>
      </c>
      <c r="B2150">
        <v>0</v>
      </c>
      <c r="C2150">
        <v>-1.7955621728583391</v>
      </c>
      <c r="D2150">
        <v>0.20899999999999999</v>
      </c>
      <c r="E2150">
        <v>0.95499999999999996</v>
      </c>
      <c r="F2150">
        <v>0</v>
      </c>
      <c r="G2150" t="s">
        <v>1180</v>
      </c>
      <c r="H2150" t="s">
        <v>5118</v>
      </c>
    </row>
    <row r="2151" spans="1:8" x14ac:dyDescent="0.35">
      <c r="A2151" t="s">
        <v>1298</v>
      </c>
      <c r="B2151">
        <v>1.680597822822377E-19</v>
      </c>
      <c r="C2151">
        <v>-1.799650007174413</v>
      </c>
      <c r="D2151">
        <v>0.20699999999999999</v>
      </c>
      <c r="E2151">
        <v>0.36</v>
      </c>
      <c r="F2151">
        <v>3.7020208841131318E-15</v>
      </c>
      <c r="G2151" t="s">
        <v>14</v>
      </c>
      <c r="H2151" t="s">
        <v>1299</v>
      </c>
    </row>
    <row r="2152" spans="1:8" x14ac:dyDescent="0.35">
      <c r="A2152" t="s">
        <v>1011</v>
      </c>
      <c r="B2152">
        <v>7.8065415027546435E-299</v>
      </c>
      <c r="C2152">
        <v>-1.8416461268207811</v>
      </c>
      <c r="D2152">
        <v>8.4000000000000005E-2</v>
      </c>
      <c r="E2152">
        <v>0.86499999999999999</v>
      </c>
      <c r="F2152">
        <v>1.719624962226793E-294</v>
      </c>
      <c r="G2152" t="s">
        <v>14</v>
      </c>
      <c r="H2152" t="s">
        <v>1012</v>
      </c>
    </row>
    <row r="2153" spans="1:8" x14ac:dyDescent="0.35">
      <c r="A2153" t="s">
        <v>892</v>
      </c>
      <c r="B2153">
        <v>4.5490574014557446E-236</v>
      </c>
      <c r="C2153">
        <v>-1.8494133257433509</v>
      </c>
      <c r="D2153">
        <v>0.23100000000000001</v>
      </c>
      <c r="E2153">
        <v>0.85299999999999998</v>
      </c>
      <c r="F2153">
        <v>1.0020663643926711E-231</v>
      </c>
      <c r="G2153" t="s">
        <v>14</v>
      </c>
      <c r="H2153" t="s">
        <v>893</v>
      </c>
    </row>
    <row r="2154" spans="1:8" x14ac:dyDescent="0.35">
      <c r="A2154" t="s">
        <v>1332</v>
      </c>
      <c r="B2154">
        <v>2.0328257303127451E-12</v>
      </c>
      <c r="C2154">
        <v>-1.8528384030301019</v>
      </c>
      <c r="D2154">
        <v>0.14899999999999999</v>
      </c>
      <c r="E2154">
        <v>0.26200000000000001</v>
      </c>
      <c r="F2154">
        <v>4.4779085187329162E-8</v>
      </c>
      <c r="G2154" t="s">
        <v>14</v>
      </c>
      <c r="H2154" t="s">
        <v>1333</v>
      </c>
    </row>
    <row r="2155" spans="1:8" x14ac:dyDescent="0.35">
      <c r="A2155" t="s">
        <v>19</v>
      </c>
      <c r="B2155">
        <v>2.4720296045137401E-130</v>
      </c>
      <c r="C2155">
        <v>-1.87259476613222</v>
      </c>
      <c r="D2155">
        <v>0.20699999999999999</v>
      </c>
      <c r="E2155">
        <v>0.69399999999999995</v>
      </c>
      <c r="F2155">
        <v>5.445386812822867E-126</v>
      </c>
      <c r="G2155" t="s">
        <v>14</v>
      </c>
      <c r="H2155" t="s">
        <v>20</v>
      </c>
    </row>
    <row r="2156" spans="1:8" x14ac:dyDescent="0.35">
      <c r="A2156" t="s">
        <v>17</v>
      </c>
      <c r="B2156">
        <v>4.6076866374961971E-119</v>
      </c>
      <c r="C2156">
        <v>-1.8889941132142889</v>
      </c>
      <c r="D2156">
        <v>0.59299999999999997</v>
      </c>
      <c r="E2156">
        <v>0.81100000000000005</v>
      </c>
      <c r="F2156">
        <v>1.014981212507662E-114</v>
      </c>
      <c r="G2156" t="s">
        <v>14</v>
      </c>
      <c r="H2156" t="s">
        <v>18</v>
      </c>
    </row>
    <row r="2157" spans="1:8" x14ac:dyDescent="0.35">
      <c r="A2157" t="s">
        <v>4141</v>
      </c>
      <c r="B2157">
        <v>3.1063566171065812E-266</v>
      </c>
      <c r="C2157">
        <v>-1.91253985345614</v>
      </c>
      <c r="D2157">
        <v>0.30499999999999999</v>
      </c>
      <c r="E2157">
        <v>0.91300000000000003</v>
      </c>
      <c r="F2157">
        <v>6.8426823561623755E-262</v>
      </c>
      <c r="G2157" t="s">
        <v>14</v>
      </c>
      <c r="H2157" t="s">
        <v>4142</v>
      </c>
    </row>
    <row r="2158" spans="1:8" x14ac:dyDescent="0.35">
      <c r="A2158" t="s">
        <v>4063</v>
      </c>
      <c r="B2158">
        <v>0</v>
      </c>
      <c r="C2158">
        <v>-1.9266643251626201</v>
      </c>
      <c r="D2158">
        <v>0.21199999999999999</v>
      </c>
      <c r="E2158">
        <v>0.96099999999999997</v>
      </c>
      <c r="F2158">
        <v>0</v>
      </c>
      <c r="G2158" t="s">
        <v>14</v>
      </c>
      <c r="H2158" t="s">
        <v>4064</v>
      </c>
    </row>
    <row r="2159" spans="1:8" x14ac:dyDescent="0.35">
      <c r="A2159" t="s">
        <v>1179</v>
      </c>
      <c r="B2159">
        <v>7.6529279538630982E-226</v>
      </c>
      <c r="C2159">
        <v>-1.930650287462049</v>
      </c>
      <c r="D2159">
        <v>0.122</v>
      </c>
      <c r="E2159">
        <v>0.78800000000000003</v>
      </c>
      <c r="F2159">
        <v>1.685786969676963E-221</v>
      </c>
      <c r="G2159" t="s">
        <v>1180</v>
      </c>
      <c r="H2159" t="s">
        <v>1181</v>
      </c>
    </row>
    <row r="2160" spans="1:8" x14ac:dyDescent="0.35">
      <c r="A2160" t="s">
        <v>1318</v>
      </c>
      <c r="B2160">
        <v>1.5909905640001921E-132</v>
      </c>
      <c r="C2160">
        <v>-1.96179537095532</v>
      </c>
      <c r="D2160">
        <v>9.9000000000000005E-2</v>
      </c>
      <c r="E2160">
        <v>0.61</v>
      </c>
      <c r="F2160">
        <v>3.5046340143796229E-128</v>
      </c>
      <c r="G2160" t="s">
        <v>14</v>
      </c>
      <c r="H2160" t="s">
        <v>1319</v>
      </c>
    </row>
    <row r="2161" spans="1:8" x14ac:dyDescent="0.35">
      <c r="A2161" t="s">
        <v>1877</v>
      </c>
      <c r="B2161">
        <v>0</v>
      </c>
      <c r="C2161">
        <v>-2.0122688567000351</v>
      </c>
      <c r="D2161">
        <v>0.20699999999999999</v>
      </c>
      <c r="E2161">
        <v>0.95199999999999996</v>
      </c>
      <c r="F2161">
        <v>0</v>
      </c>
      <c r="G2161" t="s">
        <v>14</v>
      </c>
      <c r="H2161" t="s">
        <v>1878</v>
      </c>
    </row>
    <row r="2162" spans="1:8" x14ac:dyDescent="0.35">
      <c r="A2162" t="s">
        <v>23</v>
      </c>
      <c r="B2162">
        <v>1.847594317220618E-155</v>
      </c>
      <c r="C2162">
        <v>-2.0516291201053449</v>
      </c>
      <c r="D2162">
        <v>0.14000000000000001</v>
      </c>
      <c r="E2162">
        <v>0.67100000000000004</v>
      </c>
      <c r="F2162">
        <v>4.0698807619735777E-151</v>
      </c>
      <c r="G2162" t="s">
        <v>14</v>
      </c>
      <c r="H2162" t="s">
        <v>24</v>
      </c>
    </row>
    <row r="2163" spans="1:8" x14ac:dyDescent="0.35">
      <c r="A2163" t="s">
        <v>33</v>
      </c>
      <c r="B2163">
        <v>1.306783007923113E-160</v>
      </c>
      <c r="C2163">
        <v>-2.0889558380563331</v>
      </c>
      <c r="D2163">
        <v>0.16800000000000001</v>
      </c>
      <c r="E2163">
        <v>0.69899999999999995</v>
      </c>
      <c r="F2163">
        <v>2.878581609853033E-156</v>
      </c>
      <c r="G2163" t="s">
        <v>14</v>
      </c>
      <c r="H2163" t="s">
        <v>34</v>
      </c>
    </row>
    <row r="2164" spans="1:8" x14ac:dyDescent="0.35">
      <c r="A2164" t="s">
        <v>4127</v>
      </c>
      <c r="B2164">
        <v>0</v>
      </c>
      <c r="C2164">
        <v>-2.132003910737549</v>
      </c>
      <c r="D2164">
        <v>0.221</v>
      </c>
      <c r="E2164">
        <v>0.97099999999999997</v>
      </c>
      <c r="F2164">
        <v>0</v>
      </c>
      <c r="G2164" t="s">
        <v>14</v>
      </c>
      <c r="H2164" t="s">
        <v>4128</v>
      </c>
    </row>
    <row r="2165" spans="1:8" x14ac:dyDescent="0.35">
      <c r="A2165" t="s">
        <v>13</v>
      </c>
      <c r="B2165">
        <v>4.1262299151339562E-168</v>
      </c>
      <c r="C2165">
        <v>-2.1774750699047711</v>
      </c>
      <c r="D2165">
        <v>0.185</v>
      </c>
      <c r="E2165">
        <v>0.73</v>
      </c>
      <c r="F2165">
        <v>9.0892592570570787E-164</v>
      </c>
      <c r="G2165" t="s">
        <v>14</v>
      </c>
      <c r="H2165" t="s">
        <v>15</v>
      </c>
    </row>
    <row r="2166" spans="1:8" x14ac:dyDescent="0.35">
      <c r="A2166" t="s">
        <v>25</v>
      </c>
      <c r="B2166">
        <v>6.91751064774513E-187</v>
      </c>
      <c r="C2166">
        <v>-2.1880040067566568</v>
      </c>
      <c r="D2166">
        <v>0.36599999999999999</v>
      </c>
      <c r="E2166">
        <v>0.84</v>
      </c>
      <c r="F2166">
        <v>1.5237892454852972E-182</v>
      </c>
      <c r="G2166" t="s">
        <v>14</v>
      </c>
      <c r="H2166" t="s">
        <v>26</v>
      </c>
    </row>
    <row r="2167" spans="1:8" x14ac:dyDescent="0.35">
      <c r="A2167" t="s">
        <v>1340</v>
      </c>
      <c r="B2167">
        <v>1.0840141739206779E-117</v>
      </c>
      <c r="C2167">
        <v>-2.211915774854194</v>
      </c>
      <c r="D2167">
        <v>0.14299999999999999</v>
      </c>
      <c r="E2167">
        <v>0.60599999999999998</v>
      </c>
      <c r="F2167">
        <v>2.38786642231247E-113</v>
      </c>
      <c r="G2167" t="s">
        <v>14</v>
      </c>
      <c r="H2167" t="s">
        <v>1341</v>
      </c>
    </row>
    <row r="2168" spans="1:8" x14ac:dyDescent="0.35">
      <c r="A2168" t="s">
        <v>76</v>
      </c>
      <c r="B2168">
        <v>3.2483721707902539E-160</v>
      </c>
      <c r="C2168">
        <v>-2.2610135577629928</v>
      </c>
      <c r="D2168">
        <v>0.17899999999999999</v>
      </c>
      <c r="E2168">
        <v>0.71199999999999997</v>
      </c>
      <c r="F2168">
        <v>7.1555142178167713E-156</v>
      </c>
      <c r="G2168" t="s">
        <v>14</v>
      </c>
      <c r="H2168" t="s">
        <v>77</v>
      </c>
    </row>
    <row r="2169" spans="1:8" x14ac:dyDescent="0.35">
      <c r="A2169" t="s">
        <v>425</v>
      </c>
      <c r="B2169">
        <v>1.2021288427403621E-140</v>
      </c>
      <c r="C2169">
        <v>-2.3342807604471072</v>
      </c>
      <c r="D2169">
        <v>0.20399999999999999</v>
      </c>
      <c r="E2169">
        <v>0.69799999999999995</v>
      </c>
      <c r="F2169">
        <v>2.64804941478847E-136</v>
      </c>
      <c r="G2169" t="s">
        <v>14</v>
      </c>
      <c r="H2169" t="s">
        <v>426</v>
      </c>
    </row>
    <row r="2170" spans="1:8" x14ac:dyDescent="0.35">
      <c r="A2170" t="s">
        <v>31</v>
      </c>
      <c r="B2170">
        <v>1.070132928766569E-178</v>
      </c>
      <c r="C2170">
        <v>-2.335506781562144</v>
      </c>
      <c r="D2170">
        <v>0.188</v>
      </c>
      <c r="E2170">
        <v>0.75</v>
      </c>
      <c r="F2170">
        <v>2.357288815486999E-174</v>
      </c>
      <c r="G2170" t="s">
        <v>14</v>
      </c>
      <c r="H2170" t="s">
        <v>32</v>
      </c>
    </row>
    <row r="2171" spans="1:8" x14ac:dyDescent="0.35">
      <c r="A2171" t="s">
        <v>173</v>
      </c>
      <c r="B2171">
        <v>8.29589484738004E-162</v>
      </c>
      <c r="C2171">
        <v>-2.479515968454749</v>
      </c>
      <c r="D2171">
        <v>0.183</v>
      </c>
      <c r="E2171">
        <v>0.72599999999999998</v>
      </c>
      <c r="F2171">
        <v>1.827419716980875E-157</v>
      </c>
      <c r="G2171" t="s">
        <v>14</v>
      </c>
      <c r="H2171" t="s">
        <v>174</v>
      </c>
    </row>
    <row r="2172" spans="1:8" x14ac:dyDescent="0.35">
      <c r="A2172" t="s">
        <v>1336</v>
      </c>
      <c r="B2172">
        <v>2.58647713446076E-7</v>
      </c>
      <c r="C2172">
        <v>-2.513936338034747</v>
      </c>
      <c r="D2172">
        <v>3.7999999999999999E-2</v>
      </c>
      <c r="E2172">
        <v>9.5000000000000001E-2</v>
      </c>
      <c r="F2172">
        <v>5.6974918317901618E-3</v>
      </c>
      <c r="G2172" t="s">
        <v>14</v>
      </c>
      <c r="H2172" t="s">
        <v>1337</v>
      </c>
    </row>
    <row r="2173" spans="1:8" x14ac:dyDescent="0.35">
      <c r="A2173" t="s">
        <v>45</v>
      </c>
      <c r="B2173">
        <v>1.9401514635475341E-197</v>
      </c>
      <c r="C2173">
        <v>-2.5401697809357469</v>
      </c>
      <c r="D2173">
        <v>0.245</v>
      </c>
      <c r="E2173">
        <v>0.80700000000000005</v>
      </c>
      <c r="F2173">
        <v>4.2737656439025092E-193</v>
      </c>
      <c r="G2173" t="s">
        <v>14</v>
      </c>
      <c r="H2173" t="s">
        <v>46</v>
      </c>
    </row>
    <row r="2174" spans="1:8" x14ac:dyDescent="0.35">
      <c r="A2174" t="s">
        <v>59</v>
      </c>
      <c r="B2174">
        <v>5.9691431419878709E-205</v>
      </c>
      <c r="C2174">
        <v>-2.555559509744957</v>
      </c>
      <c r="D2174">
        <v>0.20599999999999999</v>
      </c>
      <c r="E2174">
        <v>0.80300000000000005</v>
      </c>
      <c r="F2174">
        <v>1.3148828513170879E-200</v>
      </c>
      <c r="G2174" t="s">
        <v>14</v>
      </c>
      <c r="H2174" t="s">
        <v>60</v>
      </c>
    </row>
    <row r="2175" spans="1:8" x14ac:dyDescent="0.35">
      <c r="A2175" t="s">
        <v>1462</v>
      </c>
      <c r="B2175">
        <v>0</v>
      </c>
      <c r="C2175">
        <v>-2.6426871915502601</v>
      </c>
      <c r="D2175">
        <v>0.371</v>
      </c>
      <c r="E2175">
        <v>0.997</v>
      </c>
      <c r="F2175">
        <v>0</v>
      </c>
      <c r="G2175" t="s">
        <v>14</v>
      </c>
      <c r="H2175" t="s">
        <v>1463</v>
      </c>
    </row>
    <row r="2176" spans="1:8" x14ac:dyDescent="0.35">
      <c r="A2176" t="s">
        <v>55</v>
      </c>
      <c r="B2176">
        <v>3.3660799485049971E-189</v>
      </c>
      <c r="C2176">
        <v>-2.7133691930010939</v>
      </c>
      <c r="D2176">
        <v>0.224</v>
      </c>
      <c r="E2176">
        <v>0.79200000000000004</v>
      </c>
      <c r="F2176">
        <v>7.4148009105668073E-185</v>
      </c>
      <c r="G2176" t="s">
        <v>14</v>
      </c>
      <c r="H2176" t="s">
        <v>56</v>
      </c>
    </row>
    <row r="2177" spans="1:8" x14ac:dyDescent="0.35">
      <c r="A2177" t="s">
        <v>43</v>
      </c>
      <c r="B2177">
        <v>8.2968581150698333E-277</v>
      </c>
      <c r="C2177">
        <v>-2.717756252092848</v>
      </c>
      <c r="D2177">
        <v>0.23400000000000001</v>
      </c>
      <c r="E2177">
        <v>0.90900000000000003</v>
      </c>
      <c r="F2177">
        <v>1.8276319055875829E-272</v>
      </c>
      <c r="G2177" t="s">
        <v>14</v>
      </c>
      <c r="H2177" t="s">
        <v>44</v>
      </c>
    </row>
    <row r="2178" spans="1:8" x14ac:dyDescent="0.35">
      <c r="A2178" t="s">
        <v>84</v>
      </c>
      <c r="B2178">
        <v>0</v>
      </c>
      <c r="C2178">
        <v>-2.735746626611772</v>
      </c>
      <c r="D2178">
        <v>0.27</v>
      </c>
      <c r="E2178">
        <v>0.95499999999999996</v>
      </c>
      <c r="F2178">
        <v>0</v>
      </c>
      <c r="G2178" t="s">
        <v>14</v>
      </c>
      <c r="H2178" t="s">
        <v>85</v>
      </c>
    </row>
    <row r="2179" spans="1:8" x14ac:dyDescent="0.35">
      <c r="A2179" t="s">
        <v>57</v>
      </c>
      <c r="B2179">
        <v>2.3874645342515719E-195</v>
      </c>
      <c r="C2179">
        <v>-2.7805121528030599</v>
      </c>
      <c r="D2179">
        <v>0.19800000000000001</v>
      </c>
      <c r="E2179">
        <v>0.78800000000000003</v>
      </c>
      <c r="F2179">
        <v>5.2591068760493637E-191</v>
      </c>
      <c r="G2179" t="s">
        <v>14</v>
      </c>
      <c r="H2179" t="s">
        <v>58</v>
      </c>
    </row>
    <row r="2180" spans="1:8" x14ac:dyDescent="0.35">
      <c r="A2180" t="s">
        <v>1338</v>
      </c>
      <c r="B2180">
        <v>2.1245795711144359E-6</v>
      </c>
      <c r="C2180">
        <v>-2.8381495322977952</v>
      </c>
      <c r="D2180">
        <v>5.7000000000000002E-2</v>
      </c>
      <c r="E2180">
        <v>0.113</v>
      </c>
      <c r="F2180">
        <v>4.6800238792508803E-2</v>
      </c>
      <c r="G2180" t="s">
        <v>14</v>
      </c>
      <c r="H2180" t="s">
        <v>1339</v>
      </c>
    </row>
    <row r="2181" spans="1:8" x14ac:dyDescent="0.35">
      <c r="A2181" t="s">
        <v>1250</v>
      </c>
      <c r="B2181">
        <v>2.3692874558063461E-305</v>
      </c>
      <c r="C2181">
        <v>-2.8447640735977471</v>
      </c>
      <c r="D2181">
        <v>0.22500000000000001</v>
      </c>
      <c r="E2181">
        <v>0.93100000000000005</v>
      </c>
      <c r="F2181">
        <v>5.2190664076502189E-301</v>
      </c>
      <c r="G2181" t="s">
        <v>726</v>
      </c>
      <c r="H2181" t="s">
        <v>1251</v>
      </c>
    </row>
    <row r="2182" spans="1:8" x14ac:dyDescent="0.35">
      <c r="A2182" t="s">
        <v>47</v>
      </c>
      <c r="B2182">
        <v>8.5943382648315001E-215</v>
      </c>
      <c r="C2182">
        <v>-2.9037911224831632</v>
      </c>
      <c r="D2182">
        <v>0.29099999999999998</v>
      </c>
      <c r="E2182">
        <v>0.85499999999999998</v>
      </c>
      <c r="F2182">
        <v>1.893160832977083E-210</v>
      </c>
      <c r="G2182" t="s">
        <v>14</v>
      </c>
      <c r="H2182" t="s">
        <v>48</v>
      </c>
    </row>
    <row r="2183" spans="1:8" x14ac:dyDescent="0.35">
      <c r="A2183" t="s">
        <v>71</v>
      </c>
      <c r="B2183">
        <v>3.2134888860017458E-205</v>
      </c>
      <c r="C2183">
        <v>-2.9159159331248721</v>
      </c>
      <c r="D2183">
        <v>0.314</v>
      </c>
      <c r="E2183">
        <v>0.871</v>
      </c>
      <c r="F2183">
        <v>7.0786733180846461E-201</v>
      </c>
      <c r="G2183" t="s">
        <v>14</v>
      </c>
      <c r="H2183" t="s">
        <v>72</v>
      </c>
    </row>
    <row r="2184" spans="1:8" x14ac:dyDescent="0.35">
      <c r="A2184" t="s">
        <v>373</v>
      </c>
      <c r="B2184">
        <v>1.215048443696634E-234</v>
      </c>
      <c r="C2184">
        <v>-3.3806139235215928</v>
      </c>
      <c r="D2184">
        <v>0.36</v>
      </c>
      <c r="E2184">
        <v>0.91600000000000004</v>
      </c>
      <c r="F2184">
        <v>2.6765087117749461E-230</v>
      </c>
      <c r="G2184" t="s">
        <v>14</v>
      </c>
      <c r="H2184" t="s">
        <v>374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891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10400</v>
      </c>
      <c r="B2">
        <v>0</v>
      </c>
      <c r="C2">
        <v>3.0720010402211719</v>
      </c>
      <c r="D2">
        <v>0.94699999999999995</v>
      </c>
      <c r="E2">
        <v>2E-3</v>
      </c>
      <c r="F2">
        <v>0</v>
      </c>
      <c r="G2" t="s">
        <v>10401</v>
      </c>
      <c r="H2" t="s">
        <v>10402</v>
      </c>
    </row>
    <row r="3" spans="1:13" x14ac:dyDescent="0.35">
      <c r="A3" t="s">
        <v>10403</v>
      </c>
      <c r="B3">
        <v>0</v>
      </c>
      <c r="C3">
        <v>3.029431611080986</v>
      </c>
      <c r="D3">
        <v>0.92700000000000005</v>
      </c>
      <c r="E3">
        <v>3.0000000000000001E-3</v>
      </c>
      <c r="F3">
        <v>0</v>
      </c>
      <c r="G3" t="s">
        <v>14</v>
      </c>
      <c r="H3" t="s">
        <v>10404</v>
      </c>
    </row>
    <row r="4" spans="1:13" x14ac:dyDescent="0.35">
      <c r="A4" t="s">
        <v>10405</v>
      </c>
      <c r="B4">
        <v>0</v>
      </c>
      <c r="C4">
        <v>2.820288221759061</v>
      </c>
      <c r="D4">
        <v>0.95099999999999996</v>
      </c>
      <c r="E4">
        <v>3.0000000000000001E-3</v>
      </c>
      <c r="F4">
        <v>0</v>
      </c>
      <c r="G4" t="s">
        <v>14</v>
      </c>
      <c r="H4" t="s">
        <v>10406</v>
      </c>
    </row>
    <row r="5" spans="1:13" x14ac:dyDescent="0.35">
      <c r="A5" t="s">
        <v>10407</v>
      </c>
      <c r="B5">
        <v>0</v>
      </c>
      <c r="C5">
        <v>2.5255694849714612</v>
      </c>
      <c r="D5">
        <v>0.90600000000000003</v>
      </c>
      <c r="E5">
        <v>2E-3</v>
      </c>
      <c r="F5">
        <v>0</v>
      </c>
      <c r="G5" t="s">
        <v>14</v>
      </c>
      <c r="H5" t="s">
        <v>10408</v>
      </c>
    </row>
    <row r="6" spans="1:13" x14ac:dyDescent="0.35">
      <c r="A6" t="s">
        <v>10409</v>
      </c>
      <c r="B6">
        <v>0</v>
      </c>
      <c r="C6">
        <v>2.5090863481967718</v>
      </c>
      <c r="D6">
        <v>0.92800000000000005</v>
      </c>
      <c r="E6">
        <v>2E-3</v>
      </c>
      <c r="F6">
        <v>0</v>
      </c>
      <c r="G6" t="s">
        <v>14</v>
      </c>
      <c r="H6" t="s">
        <v>10410</v>
      </c>
      <c r="I6" t="s">
        <v>10411</v>
      </c>
    </row>
    <row r="7" spans="1:13" x14ac:dyDescent="0.35">
      <c r="A7" t="s">
        <v>10412</v>
      </c>
      <c r="B7">
        <v>0</v>
      </c>
      <c r="C7">
        <v>2.468481078111743</v>
      </c>
      <c r="D7">
        <v>0.94099999999999995</v>
      </c>
      <c r="E7">
        <v>2E-3</v>
      </c>
      <c r="F7">
        <v>0</v>
      </c>
      <c r="G7" t="s">
        <v>14</v>
      </c>
      <c r="H7" t="s">
        <v>10413</v>
      </c>
    </row>
    <row r="8" spans="1:13" x14ac:dyDescent="0.35">
      <c r="A8" t="s">
        <v>10414</v>
      </c>
      <c r="B8">
        <v>0</v>
      </c>
      <c r="C8">
        <v>2.4683141800059878</v>
      </c>
      <c r="D8">
        <v>0.92500000000000004</v>
      </c>
      <c r="E8">
        <v>3.0000000000000001E-3</v>
      </c>
      <c r="F8">
        <v>0</v>
      </c>
      <c r="G8" t="s">
        <v>14</v>
      </c>
      <c r="H8" t="s">
        <v>10415</v>
      </c>
      <c r="I8" t="s">
        <v>10411</v>
      </c>
      <c r="K8" t="s">
        <v>10411</v>
      </c>
    </row>
    <row r="9" spans="1:13" x14ac:dyDescent="0.35">
      <c r="A9" t="s">
        <v>10416</v>
      </c>
      <c r="B9">
        <v>0</v>
      </c>
      <c r="C9">
        <v>2.4150907051279811</v>
      </c>
      <c r="D9">
        <v>0.92</v>
      </c>
      <c r="E9">
        <v>2E-3</v>
      </c>
      <c r="F9">
        <v>0</v>
      </c>
      <c r="G9" t="s">
        <v>14</v>
      </c>
      <c r="H9" t="s">
        <v>10417</v>
      </c>
      <c r="K9" t="s">
        <v>10411</v>
      </c>
    </row>
    <row r="10" spans="1:13" x14ac:dyDescent="0.35">
      <c r="A10" t="s">
        <v>10418</v>
      </c>
      <c r="B10">
        <v>0</v>
      </c>
      <c r="C10">
        <v>2.0118639875330042</v>
      </c>
      <c r="D10">
        <v>0.86599999999999999</v>
      </c>
      <c r="E10">
        <v>2E-3</v>
      </c>
      <c r="F10">
        <v>0</v>
      </c>
      <c r="G10" t="s">
        <v>14</v>
      </c>
      <c r="H10" t="s">
        <v>10419</v>
      </c>
      <c r="K10" t="s">
        <v>10411</v>
      </c>
    </row>
    <row r="11" spans="1:13" x14ac:dyDescent="0.35">
      <c r="A11" t="s">
        <v>10420</v>
      </c>
      <c r="B11">
        <v>0</v>
      </c>
      <c r="C11">
        <v>2.010015246856375</v>
      </c>
      <c r="D11">
        <v>0.85799999999999998</v>
      </c>
      <c r="E11">
        <v>3.0000000000000001E-3</v>
      </c>
      <c r="F11">
        <v>0</v>
      </c>
      <c r="G11" t="s">
        <v>14</v>
      </c>
      <c r="H11" t="s">
        <v>10421</v>
      </c>
      <c r="I11" t="s">
        <v>10411</v>
      </c>
      <c r="K11" t="s">
        <v>10411</v>
      </c>
    </row>
    <row r="12" spans="1:13" x14ac:dyDescent="0.35">
      <c r="A12" t="s">
        <v>10422</v>
      </c>
      <c r="B12">
        <v>0</v>
      </c>
      <c r="C12">
        <v>1.95294654982227</v>
      </c>
      <c r="D12">
        <v>0.84399999999999997</v>
      </c>
      <c r="E12">
        <v>4.0000000000000001E-3</v>
      </c>
      <c r="F12">
        <v>0</v>
      </c>
      <c r="G12" t="s">
        <v>14</v>
      </c>
      <c r="H12" t="s">
        <v>10423</v>
      </c>
    </row>
    <row r="13" spans="1:13" x14ac:dyDescent="0.35">
      <c r="A13" t="s">
        <v>2089</v>
      </c>
      <c r="B13">
        <v>0</v>
      </c>
      <c r="C13">
        <v>1.6034834915048091</v>
      </c>
      <c r="D13">
        <v>0.745</v>
      </c>
      <c r="E13">
        <v>0.17199999999999999</v>
      </c>
      <c r="F13">
        <v>0</v>
      </c>
      <c r="G13" t="s">
        <v>14</v>
      </c>
      <c r="H13" t="s">
        <v>2090</v>
      </c>
    </row>
    <row r="14" spans="1:13" x14ac:dyDescent="0.35">
      <c r="A14" t="s">
        <v>8280</v>
      </c>
      <c r="B14">
        <v>0</v>
      </c>
      <c r="C14">
        <v>1.5845387105848101</v>
      </c>
      <c r="D14">
        <v>0.66400000000000003</v>
      </c>
      <c r="E14">
        <v>0.122</v>
      </c>
      <c r="F14">
        <v>0</v>
      </c>
      <c r="G14" t="s">
        <v>14</v>
      </c>
      <c r="H14" t="s">
        <v>8281</v>
      </c>
    </row>
    <row r="15" spans="1:13" x14ac:dyDescent="0.35">
      <c r="A15" t="s">
        <v>1558</v>
      </c>
      <c r="B15">
        <v>1.885258189826889E-188</v>
      </c>
      <c r="C15">
        <v>1.559402266510626</v>
      </c>
      <c r="D15">
        <v>0.93500000000000005</v>
      </c>
      <c r="E15">
        <v>0.68100000000000005</v>
      </c>
      <c r="F15">
        <v>4.1528467405506718E-184</v>
      </c>
      <c r="G15" t="s">
        <v>726</v>
      </c>
      <c r="H15" t="s">
        <v>1559</v>
      </c>
    </row>
    <row r="16" spans="1:13" x14ac:dyDescent="0.35">
      <c r="A16" t="s">
        <v>5701</v>
      </c>
      <c r="B16">
        <v>0</v>
      </c>
      <c r="C16">
        <v>1.512048117361074</v>
      </c>
      <c r="D16">
        <v>0.67800000000000005</v>
      </c>
      <c r="E16">
        <v>1.2999999999999999E-2</v>
      </c>
      <c r="F16">
        <v>0</v>
      </c>
      <c r="G16" t="s">
        <v>14</v>
      </c>
      <c r="H16" t="s">
        <v>5702</v>
      </c>
    </row>
    <row r="17" spans="1:8" x14ac:dyDescent="0.35">
      <c r="A17" t="s">
        <v>1011</v>
      </c>
      <c r="B17">
        <v>2.7304161225546439E-215</v>
      </c>
      <c r="C17">
        <v>1.456483294066363</v>
      </c>
      <c r="D17">
        <v>0.98399999999999999</v>
      </c>
      <c r="E17">
        <v>0.85399999999999998</v>
      </c>
      <c r="F17">
        <v>6.0145606347633692E-211</v>
      </c>
      <c r="G17" t="s">
        <v>14</v>
      </c>
      <c r="H17" t="s">
        <v>1012</v>
      </c>
    </row>
    <row r="18" spans="1:8" x14ac:dyDescent="0.35">
      <c r="A18" t="s">
        <v>1969</v>
      </c>
      <c r="B18">
        <v>0</v>
      </c>
      <c r="C18">
        <v>1.392413051229255</v>
      </c>
      <c r="D18">
        <v>0.61799999999999999</v>
      </c>
      <c r="E18">
        <v>8.1000000000000003E-2</v>
      </c>
      <c r="F18">
        <v>0</v>
      </c>
      <c r="G18" t="s">
        <v>14</v>
      </c>
      <c r="H18" t="s">
        <v>1970</v>
      </c>
    </row>
    <row r="19" spans="1:8" x14ac:dyDescent="0.35">
      <c r="A19" t="s">
        <v>742</v>
      </c>
      <c r="B19">
        <v>5.3945133138866773E-126</v>
      </c>
      <c r="C19">
        <v>1.378145508565791</v>
      </c>
      <c r="D19">
        <v>0.68200000000000005</v>
      </c>
      <c r="E19">
        <v>0.36</v>
      </c>
      <c r="F19">
        <v>1.188303392782957E-121</v>
      </c>
      <c r="G19" t="s">
        <v>14</v>
      </c>
      <c r="H19" t="s">
        <v>743</v>
      </c>
    </row>
    <row r="20" spans="1:8" x14ac:dyDescent="0.35">
      <c r="A20" t="s">
        <v>10424</v>
      </c>
      <c r="B20">
        <v>0</v>
      </c>
      <c r="C20">
        <v>1.378137664638323</v>
      </c>
      <c r="D20">
        <v>0.76400000000000001</v>
      </c>
      <c r="E20">
        <v>1E-3</v>
      </c>
      <c r="F20">
        <v>0</v>
      </c>
      <c r="G20" t="s">
        <v>14</v>
      </c>
      <c r="H20" t="s">
        <v>10425</v>
      </c>
    </row>
    <row r="21" spans="1:8" x14ac:dyDescent="0.35">
      <c r="A21" t="s">
        <v>10426</v>
      </c>
      <c r="B21">
        <v>0</v>
      </c>
      <c r="C21">
        <v>1.34500713074082</v>
      </c>
      <c r="D21">
        <v>0.67800000000000005</v>
      </c>
      <c r="E21">
        <v>7.0000000000000001E-3</v>
      </c>
      <c r="F21">
        <v>0</v>
      </c>
      <c r="G21" t="s">
        <v>14</v>
      </c>
      <c r="H21" t="s">
        <v>10427</v>
      </c>
    </row>
    <row r="22" spans="1:8" x14ac:dyDescent="0.35">
      <c r="A22" t="s">
        <v>1248</v>
      </c>
      <c r="B22">
        <v>6.6875003088471819E-151</v>
      </c>
      <c r="C22">
        <v>1.2921928105493889</v>
      </c>
      <c r="D22">
        <v>0.71799999999999997</v>
      </c>
      <c r="E22">
        <v>0.32600000000000001</v>
      </c>
      <c r="F22">
        <v>1.4731225680328571E-146</v>
      </c>
      <c r="G22" t="s">
        <v>14</v>
      </c>
      <c r="H22" t="s">
        <v>1249</v>
      </c>
    </row>
    <row r="23" spans="1:8" x14ac:dyDescent="0.35">
      <c r="A23" t="s">
        <v>1097</v>
      </c>
      <c r="B23">
        <v>2.5350367087729361E-58</v>
      </c>
      <c r="C23">
        <v>1.2526476015382439</v>
      </c>
      <c r="D23">
        <v>0.29799999999999999</v>
      </c>
      <c r="E23">
        <v>0.108</v>
      </c>
      <c r="F23">
        <v>5.5841788620850226E-54</v>
      </c>
      <c r="G23" t="s">
        <v>14</v>
      </c>
      <c r="H23" t="s">
        <v>1098</v>
      </c>
    </row>
    <row r="24" spans="1:8" x14ac:dyDescent="0.35">
      <c r="A24" t="s">
        <v>1087</v>
      </c>
      <c r="B24">
        <v>1.052259989623836E-38</v>
      </c>
      <c r="C24">
        <v>1.206778466823625</v>
      </c>
      <c r="D24">
        <v>0.26800000000000002</v>
      </c>
      <c r="E24">
        <v>0.113</v>
      </c>
      <c r="F24">
        <v>2.3179183051433868E-34</v>
      </c>
      <c r="G24" t="s">
        <v>14</v>
      </c>
      <c r="H24" t="s">
        <v>1088</v>
      </c>
    </row>
    <row r="25" spans="1:8" x14ac:dyDescent="0.35">
      <c r="A25" t="s">
        <v>10428</v>
      </c>
      <c r="B25">
        <v>0</v>
      </c>
      <c r="C25">
        <v>1.205698640689006</v>
      </c>
      <c r="D25">
        <v>0.63200000000000001</v>
      </c>
      <c r="E25">
        <v>3.0000000000000001E-3</v>
      </c>
      <c r="F25">
        <v>0</v>
      </c>
      <c r="G25" t="s">
        <v>14</v>
      </c>
      <c r="H25" t="s">
        <v>10429</v>
      </c>
    </row>
    <row r="26" spans="1:8" x14ac:dyDescent="0.35">
      <c r="A26" t="s">
        <v>8226</v>
      </c>
      <c r="B26">
        <v>1.8399576368775279E-278</v>
      </c>
      <c r="C26">
        <v>1.1943461166869001</v>
      </c>
      <c r="D26">
        <v>0.58399999999999996</v>
      </c>
      <c r="E26">
        <v>0.13600000000000001</v>
      </c>
      <c r="F26">
        <v>4.0530586825138179E-274</v>
      </c>
      <c r="G26" t="s">
        <v>14</v>
      </c>
      <c r="H26" t="s">
        <v>8227</v>
      </c>
    </row>
    <row r="27" spans="1:8" x14ac:dyDescent="0.35">
      <c r="A27" t="s">
        <v>8726</v>
      </c>
      <c r="B27">
        <v>3.8811216574407742E-287</v>
      </c>
      <c r="C27">
        <v>1.161257011042871</v>
      </c>
      <c r="D27">
        <v>0.52900000000000003</v>
      </c>
      <c r="E27">
        <v>0.108</v>
      </c>
      <c r="F27">
        <v>8.5493347870105371E-283</v>
      </c>
      <c r="G27" t="s">
        <v>14</v>
      </c>
      <c r="H27" t="s">
        <v>8727</v>
      </c>
    </row>
    <row r="28" spans="1:8" x14ac:dyDescent="0.35">
      <c r="A28" t="s">
        <v>1234</v>
      </c>
      <c r="B28">
        <v>2.9825070255604188E-88</v>
      </c>
      <c r="C28">
        <v>1.1343595787387559</v>
      </c>
      <c r="D28">
        <v>0.72499999999999998</v>
      </c>
      <c r="E28">
        <v>0.45800000000000002</v>
      </c>
      <c r="F28">
        <v>6.5698664759044909E-84</v>
      </c>
      <c r="G28" t="s">
        <v>14</v>
      </c>
      <c r="H28" t="s">
        <v>1235</v>
      </c>
    </row>
    <row r="29" spans="1:8" x14ac:dyDescent="0.35">
      <c r="A29" t="s">
        <v>10430</v>
      </c>
      <c r="B29">
        <v>0</v>
      </c>
      <c r="C29">
        <v>1.0712303977355191</v>
      </c>
      <c r="D29">
        <v>0.55600000000000005</v>
      </c>
      <c r="E29">
        <v>5.0000000000000001E-3</v>
      </c>
      <c r="F29">
        <v>0</v>
      </c>
      <c r="G29" t="s">
        <v>14</v>
      </c>
      <c r="H29" t="s">
        <v>10431</v>
      </c>
    </row>
    <row r="30" spans="1:8" x14ac:dyDescent="0.35">
      <c r="A30" t="s">
        <v>4282</v>
      </c>
      <c r="B30">
        <v>4.7478814551520227E-219</v>
      </c>
      <c r="C30">
        <v>1.017274468382759</v>
      </c>
      <c r="D30">
        <v>0.5</v>
      </c>
      <c r="E30">
        <v>0.11700000000000001</v>
      </c>
      <c r="F30">
        <v>1.0458633269408881E-214</v>
      </c>
      <c r="G30" t="s">
        <v>14</v>
      </c>
      <c r="H30" t="s">
        <v>4283</v>
      </c>
    </row>
    <row r="31" spans="1:8" x14ac:dyDescent="0.35">
      <c r="A31" t="s">
        <v>649</v>
      </c>
      <c r="B31">
        <v>6.0942449150940561E-159</v>
      </c>
      <c r="C31">
        <v>1.0014898639264529</v>
      </c>
      <c r="D31">
        <v>0.53800000000000003</v>
      </c>
      <c r="E31">
        <v>0.16800000000000001</v>
      </c>
      <c r="F31">
        <v>1.3424402698969189E-154</v>
      </c>
      <c r="G31" t="s">
        <v>14</v>
      </c>
      <c r="H31" t="s">
        <v>650</v>
      </c>
    </row>
    <row r="32" spans="1:8" x14ac:dyDescent="0.35">
      <c r="A32" t="s">
        <v>1169</v>
      </c>
      <c r="B32">
        <v>2.4665550885228941E-145</v>
      </c>
      <c r="C32">
        <v>0.99988914151448949</v>
      </c>
      <c r="D32">
        <v>0.995</v>
      </c>
      <c r="E32">
        <v>0.94299999999999995</v>
      </c>
      <c r="F32">
        <v>5.4333275489982315E-141</v>
      </c>
      <c r="G32" t="s">
        <v>14</v>
      </c>
      <c r="H32" t="s">
        <v>1170</v>
      </c>
    </row>
    <row r="33" spans="1:8" x14ac:dyDescent="0.35">
      <c r="A33" t="s">
        <v>10432</v>
      </c>
      <c r="B33">
        <v>0</v>
      </c>
      <c r="C33">
        <v>0.98599706442246315</v>
      </c>
      <c r="D33">
        <v>0.61899999999999999</v>
      </c>
      <c r="E33">
        <v>1E-3</v>
      </c>
      <c r="F33">
        <v>0</v>
      </c>
      <c r="G33" t="s">
        <v>14</v>
      </c>
      <c r="H33" t="s">
        <v>10433</v>
      </c>
    </row>
    <row r="34" spans="1:8" x14ac:dyDescent="0.35">
      <c r="A34" t="s">
        <v>4335</v>
      </c>
      <c r="B34">
        <v>4.4885885867043234E-143</v>
      </c>
      <c r="C34">
        <v>0.98594294326382959</v>
      </c>
      <c r="D34">
        <v>0.52100000000000002</v>
      </c>
      <c r="E34">
        <v>0.18099999999999999</v>
      </c>
      <c r="F34">
        <v>9.8874629387922839E-139</v>
      </c>
      <c r="G34" t="s">
        <v>14</v>
      </c>
      <c r="H34" t="s">
        <v>4336</v>
      </c>
    </row>
    <row r="35" spans="1:8" x14ac:dyDescent="0.35">
      <c r="A35" t="s">
        <v>7633</v>
      </c>
      <c r="B35">
        <v>0</v>
      </c>
      <c r="C35">
        <v>0.98572359118335373</v>
      </c>
      <c r="D35">
        <v>0.34599999999999997</v>
      </c>
      <c r="E35">
        <v>1.9E-2</v>
      </c>
      <c r="F35">
        <v>0</v>
      </c>
      <c r="G35" t="s">
        <v>14</v>
      </c>
      <c r="H35" t="s">
        <v>7634</v>
      </c>
    </row>
    <row r="36" spans="1:8" x14ac:dyDescent="0.35">
      <c r="A36" t="s">
        <v>1250</v>
      </c>
      <c r="B36">
        <v>5.0489108196436824E-134</v>
      </c>
      <c r="C36">
        <v>0.98343935460587195</v>
      </c>
      <c r="D36">
        <v>0.997</v>
      </c>
      <c r="E36">
        <v>0.92100000000000004</v>
      </c>
      <c r="F36">
        <v>1.1121740753511101E-129</v>
      </c>
      <c r="G36" t="s">
        <v>726</v>
      </c>
      <c r="H36" t="s">
        <v>1251</v>
      </c>
    </row>
    <row r="37" spans="1:8" x14ac:dyDescent="0.35">
      <c r="A37" t="s">
        <v>1268</v>
      </c>
      <c r="B37">
        <v>2.6585342338354942E-60</v>
      </c>
      <c r="C37">
        <v>0.98158789862998996</v>
      </c>
      <c r="D37">
        <v>0.56200000000000006</v>
      </c>
      <c r="E37">
        <v>0.32100000000000001</v>
      </c>
      <c r="F37">
        <v>5.8562192102928268E-56</v>
      </c>
      <c r="G37" t="s">
        <v>14</v>
      </c>
      <c r="H37" t="s">
        <v>1269</v>
      </c>
    </row>
    <row r="38" spans="1:8" x14ac:dyDescent="0.35">
      <c r="A38" t="s">
        <v>10434</v>
      </c>
      <c r="B38">
        <v>0</v>
      </c>
      <c r="C38">
        <v>0.97437506313211397</v>
      </c>
      <c r="D38">
        <v>0.55400000000000005</v>
      </c>
      <c r="E38">
        <v>8.9999999999999993E-3</v>
      </c>
      <c r="F38">
        <v>0</v>
      </c>
      <c r="G38" t="s">
        <v>14</v>
      </c>
      <c r="H38" t="s">
        <v>10435</v>
      </c>
    </row>
    <row r="39" spans="1:8" x14ac:dyDescent="0.35">
      <c r="A39" t="s">
        <v>6429</v>
      </c>
      <c r="B39">
        <v>2.2948184542427951E-161</v>
      </c>
      <c r="C39">
        <v>0.9513661105489094</v>
      </c>
      <c r="D39">
        <v>0.46500000000000002</v>
      </c>
      <c r="E39">
        <v>0.13200000000000001</v>
      </c>
      <c r="F39">
        <v>5.0550260910060288E-157</v>
      </c>
      <c r="G39" t="s">
        <v>14</v>
      </c>
      <c r="H39" t="s">
        <v>6430</v>
      </c>
    </row>
    <row r="40" spans="1:8" x14ac:dyDescent="0.35">
      <c r="A40" t="s">
        <v>2133</v>
      </c>
      <c r="B40">
        <v>3.9405065732061283E-161</v>
      </c>
      <c r="C40">
        <v>0.94870590909174302</v>
      </c>
      <c r="D40">
        <v>0.52400000000000002</v>
      </c>
      <c r="E40">
        <v>0.16400000000000001</v>
      </c>
      <c r="F40">
        <v>8.6801478794584575E-157</v>
      </c>
      <c r="G40" t="s">
        <v>14</v>
      </c>
      <c r="H40" t="s">
        <v>2134</v>
      </c>
    </row>
    <row r="41" spans="1:8" x14ac:dyDescent="0.35">
      <c r="A41" t="s">
        <v>10436</v>
      </c>
      <c r="B41">
        <v>0</v>
      </c>
      <c r="C41">
        <v>0.94090395929662551</v>
      </c>
      <c r="D41">
        <v>0.51100000000000001</v>
      </c>
      <c r="E41">
        <v>1.0999999999999999E-2</v>
      </c>
      <c r="F41">
        <v>0</v>
      </c>
      <c r="G41" t="s">
        <v>14</v>
      </c>
      <c r="H41" t="s">
        <v>10437</v>
      </c>
    </row>
    <row r="42" spans="1:8" x14ac:dyDescent="0.35">
      <c r="A42" t="s">
        <v>1015</v>
      </c>
      <c r="B42">
        <v>7.4234392464617544E-74</v>
      </c>
      <c r="C42">
        <v>0.91171551713944265</v>
      </c>
      <c r="D42">
        <v>0.57299999999999995</v>
      </c>
      <c r="E42">
        <v>0.32300000000000001</v>
      </c>
      <c r="F42">
        <v>1.6352351972105949E-69</v>
      </c>
      <c r="G42" t="s">
        <v>14</v>
      </c>
      <c r="H42" t="s">
        <v>1016</v>
      </c>
    </row>
    <row r="43" spans="1:8" x14ac:dyDescent="0.35">
      <c r="A43" t="s">
        <v>2183</v>
      </c>
      <c r="B43">
        <v>8.3229750115678442E-148</v>
      </c>
      <c r="C43">
        <v>0.90859952295780477</v>
      </c>
      <c r="D43">
        <v>1</v>
      </c>
      <c r="E43">
        <v>0.995</v>
      </c>
      <c r="F43">
        <v>1.833384935548165E-143</v>
      </c>
      <c r="G43" t="s">
        <v>14</v>
      </c>
      <c r="H43" t="s">
        <v>2184</v>
      </c>
    </row>
    <row r="44" spans="1:8" x14ac:dyDescent="0.35">
      <c r="A44" t="s">
        <v>1260</v>
      </c>
      <c r="B44">
        <v>4.0708022246638553E-64</v>
      </c>
      <c r="C44">
        <v>0.90732368139335029</v>
      </c>
      <c r="D44">
        <v>0.67700000000000005</v>
      </c>
      <c r="E44">
        <v>0.43099999999999999</v>
      </c>
      <c r="F44">
        <v>8.9671631404895393E-60</v>
      </c>
      <c r="G44" t="s">
        <v>14</v>
      </c>
      <c r="H44" t="s">
        <v>1261</v>
      </c>
    </row>
    <row r="45" spans="1:8" x14ac:dyDescent="0.35">
      <c r="A45" t="s">
        <v>10438</v>
      </c>
      <c r="B45">
        <v>1.665663638898671E-174</v>
      </c>
      <c r="C45">
        <v>0.89320409624345953</v>
      </c>
      <c r="D45">
        <v>0.40300000000000002</v>
      </c>
      <c r="E45">
        <v>9.1999999999999998E-2</v>
      </c>
      <c r="F45">
        <v>3.6691238637659937E-170</v>
      </c>
      <c r="G45" t="s">
        <v>14</v>
      </c>
      <c r="H45" t="s">
        <v>10439</v>
      </c>
    </row>
    <row r="46" spans="1:8" x14ac:dyDescent="0.35">
      <c r="A46" t="s">
        <v>904</v>
      </c>
      <c r="B46">
        <v>1.483889164135086E-88</v>
      </c>
      <c r="C46">
        <v>0.86086402335049628</v>
      </c>
      <c r="D46">
        <v>0.86599999999999999</v>
      </c>
      <c r="E46">
        <v>0.71299999999999997</v>
      </c>
      <c r="F46">
        <v>3.268711050756767E-84</v>
      </c>
      <c r="G46" t="s">
        <v>14</v>
      </c>
      <c r="H46" t="s">
        <v>905</v>
      </c>
    </row>
    <row r="47" spans="1:8" x14ac:dyDescent="0.35">
      <c r="A47" t="s">
        <v>7050</v>
      </c>
      <c r="B47">
        <v>6.7676753534547134E-148</v>
      </c>
      <c r="C47">
        <v>0.85077301431250918</v>
      </c>
      <c r="D47">
        <v>0.373</v>
      </c>
      <c r="E47">
        <v>9.0999999999999998E-2</v>
      </c>
      <c r="F47">
        <v>1.490783526859004E-143</v>
      </c>
      <c r="G47" t="s">
        <v>14</v>
      </c>
      <c r="H47" t="s">
        <v>7051</v>
      </c>
    </row>
    <row r="48" spans="1:8" x14ac:dyDescent="0.35">
      <c r="A48" t="s">
        <v>10440</v>
      </c>
      <c r="B48">
        <v>0</v>
      </c>
      <c r="C48">
        <v>0.84115702394562608</v>
      </c>
      <c r="D48">
        <v>0.52100000000000002</v>
      </c>
      <c r="E48">
        <v>1.2999999999999999E-2</v>
      </c>
      <c r="F48">
        <v>0</v>
      </c>
      <c r="G48" t="s">
        <v>14</v>
      </c>
      <c r="H48" t="s">
        <v>10441</v>
      </c>
    </row>
    <row r="49" spans="1:12" x14ac:dyDescent="0.35">
      <c r="A49" t="s">
        <v>2077</v>
      </c>
      <c r="B49">
        <v>6.7512001880472038E-178</v>
      </c>
      <c r="C49">
        <v>0.82341077223560799</v>
      </c>
      <c r="D49">
        <v>0.436</v>
      </c>
      <c r="E49">
        <v>0.10199999999999999</v>
      </c>
      <c r="F49">
        <v>1.487154377423038E-173</v>
      </c>
      <c r="G49" t="s">
        <v>14</v>
      </c>
      <c r="H49" t="s">
        <v>2078</v>
      </c>
    </row>
    <row r="50" spans="1:12" x14ac:dyDescent="0.35">
      <c r="A50" t="s">
        <v>1318</v>
      </c>
      <c r="B50">
        <v>8.3952716150539554E-121</v>
      </c>
      <c r="C50">
        <v>0.80334630515155947</v>
      </c>
      <c r="D50">
        <v>0.86899999999999999</v>
      </c>
      <c r="E50">
        <v>0.60099999999999998</v>
      </c>
      <c r="F50">
        <v>1.849310431364085E-116</v>
      </c>
      <c r="G50" t="s">
        <v>14</v>
      </c>
      <c r="H50" t="s">
        <v>1319</v>
      </c>
    </row>
    <row r="51" spans="1:12" x14ac:dyDescent="0.35">
      <c r="A51" t="s">
        <v>8202</v>
      </c>
      <c r="B51">
        <v>0</v>
      </c>
      <c r="C51">
        <v>0.78980265871357858</v>
      </c>
      <c r="D51">
        <v>0.432</v>
      </c>
      <c r="E51">
        <v>3.2000000000000001E-2</v>
      </c>
      <c r="F51">
        <v>0</v>
      </c>
      <c r="G51" t="s">
        <v>14</v>
      </c>
      <c r="H51" t="s">
        <v>8203</v>
      </c>
    </row>
    <row r="52" spans="1:12" x14ac:dyDescent="0.35">
      <c r="A52" t="s">
        <v>898</v>
      </c>
      <c r="B52">
        <v>1.887275070148936E-62</v>
      </c>
      <c r="C52">
        <v>0.78759684976062827</v>
      </c>
      <c r="D52">
        <v>0.65400000000000003</v>
      </c>
      <c r="E52">
        <v>0.47499999999999998</v>
      </c>
      <c r="F52">
        <v>4.1572895245240753E-58</v>
      </c>
      <c r="G52" t="s">
        <v>14</v>
      </c>
      <c r="H52" t="s">
        <v>899</v>
      </c>
    </row>
    <row r="53" spans="1:12" x14ac:dyDescent="0.35">
      <c r="A53" t="s">
        <v>2181</v>
      </c>
      <c r="B53">
        <v>4.7398101458421977E-86</v>
      </c>
      <c r="C53">
        <v>0.77766381959833519</v>
      </c>
      <c r="D53">
        <v>0.91200000000000003</v>
      </c>
      <c r="E53">
        <v>0.72099999999999997</v>
      </c>
      <c r="F53">
        <v>1.044085378926119E-81</v>
      </c>
      <c r="G53" t="s">
        <v>14</v>
      </c>
      <c r="H53" t="s">
        <v>2182</v>
      </c>
    </row>
    <row r="54" spans="1:12" x14ac:dyDescent="0.35">
      <c r="A54" t="s">
        <v>8371</v>
      </c>
      <c r="B54">
        <v>0</v>
      </c>
      <c r="C54">
        <v>0.77065699467632609</v>
      </c>
      <c r="D54">
        <v>0.41599999999999998</v>
      </c>
      <c r="E54">
        <v>4.5999999999999999E-2</v>
      </c>
      <c r="F54">
        <v>0</v>
      </c>
      <c r="G54" t="s">
        <v>14</v>
      </c>
      <c r="H54" t="s">
        <v>8372</v>
      </c>
    </row>
    <row r="55" spans="1:12" x14ac:dyDescent="0.35">
      <c r="A55" t="s">
        <v>7012</v>
      </c>
      <c r="B55">
        <v>4.4426984767646202E-113</v>
      </c>
      <c r="C55">
        <v>0.7615990591368631</v>
      </c>
      <c r="D55">
        <v>0.39200000000000002</v>
      </c>
      <c r="E55">
        <v>0.121</v>
      </c>
      <c r="F55">
        <v>9.7863762046171046E-109</v>
      </c>
      <c r="G55" t="s">
        <v>14</v>
      </c>
      <c r="H55" t="s">
        <v>7013</v>
      </c>
    </row>
    <row r="56" spans="1:12" x14ac:dyDescent="0.35">
      <c r="A56" t="s">
        <v>5455</v>
      </c>
      <c r="B56">
        <v>0</v>
      </c>
      <c r="C56">
        <v>0.75803845177568518</v>
      </c>
      <c r="D56">
        <v>0.39</v>
      </c>
      <c r="E56">
        <v>1.2999999999999999E-2</v>
      </c>
      <c r="F56">
        <v>0</v>
      </c>
      <c r="G56" t="s">
        <v>14</v>
      </c>
      <c r="H56" t="s">
        <v>5456</v>
      </c>
      <c r="K56" t="s">
        <v>5412</v>
      </c>
      <c r="L56" t="s">
        <v>1639</v>
      </c>
    </row>
    <row r="57" spans="1:12" x14ac:dyDescent="0.35">
      <c r="A57" t="s">
        <v>10442</v>
      </c>
      <c r="B57">
        <v>0</v>
      </c>
      <c r="C57">
        <v>0.7535171801560453</v>
      </c>
      <c r="D57">
        <v>0.39600000000000002</v>
      </c>
      <c r="E57">
        <v>3.7999999999999999E-2</v>
      </c>
      <c r="F57">
        <v>0</v>
      </c>
      <c r="G57" t="s">
        <v>14</v>
      </c>
      <c r="H57" t="s">
        <v>10443</v>
      </c>
    </row>
    <row r="58" spans="1:12" x14ac:dyDescent="0.35">
      <c r="A58" t="s">
        <v>10444</v>
      </c>
      <c r="B58">
        <v>0</v>
      </c>
      <c r="C58">
        <v>0.74687576511732812</v>
      </c>
      <c r="D58">
        <v>0.42</v>
      </c>
      <c r="E58">
        <v>1.7000000000000001E-2</v>
      </c>
      <c r="F58">
        <v>0</v>
      </c>
      <c r="G58" t="s">
        <v>14</v>
      </c>
      <c r="H58" t="s">
        <v>10445</v>
      </c>
    </row>
    <row r="59" spans="1:12" x14ac:dyDescent="0.35">
      <c r="A59" t="s">
        <v>2067</v>
      </c>
      <c r="B59">
        <v>1.3438549466075521E-52</v>
      </c>
      <c r="C59">
        <v>0.73582742186269967</v>
      </c>
      <c r="D59">
        <v>0.48199999999999998</v>
      </c>
      <c r="E59">
        <v>0.28000000000000003</v>
      </c>
      <c r="F59">
        <v>2.9602436763871149E-48</v>
      </c>
      <c r="G59" t="s">
        <v>14</v>
      </c>
      <c r="H59" t="s">
        <v>2068</v>
      </c>
    </row>
    <row r="60" spans="1:12" x14ac:dyDescent="0.35">
      <c r="A60" t="s">
        <v>854</v>
      </c>
      <c r="B60">
        <v>7.4472477744585329E-71</v>
      </c>
      <c r="C60">
        <v>0.72979840512130101</v>
      </c>
      <c r="D60">
        <v>0.48599999999999999</v>
      </c>
      <c r="E60">
        <v>0.23599999999999999</v>
      </c>
      <c r="F60">
        <v>1.640479739757726E-66</v>
      </c>
      <c r="G60" t="s">
        <v>14</v>
      </c>
      <c r="H60" t="s">
        <v>855</v>
      </c>
    </row>
    <row r="61" spans="1:12" x14ac:dyDescent="0.35">
      <c r="A61" t="s">
        <v>10446</v>
      </c>
      <c r="B61">
        <v>7.8737127251565297E-178</v>
      </c>
      <c r="C61">
        <v>0.72730269020886351</v>
      </c>
      <c r="D61">
        <v>0.35</v>
      </c>
      <c r="E61">
        <v>6.9000000000000006E-2</v>
      </c>
      <c r="F61">
        <v>1.7344214390974798E-173</v>
      </c>
      <c r="G61" t="s">
        <v>14</v>
      </c>
      <c r="H61" t="s">
        <v>10447</v>
      </c>
    </row>
    <row r="62" spans="1:12" x14ac:dyDescent="0.35">
      <c r="A62" t="s">
        <v>1286</v>
      </c>
      <c r="B62">
        <v>2.4301014690342451E-107</v>
      </c>
      <c r="C62">
        <v>0.70294829596512409</v>
      </c>
      <c r="D62">
        <v>0.80600000000000005</v>
      </c>
      <c r="E62">
        <v>0.501</v>
      </c>
      <c r="F62">
        <v>5.3530275159886348E-103</v>
      </c>
      <c r="G62" t="s">
        <v>14</v>
      </c>
      <c r="H62" t="s">
        <v>1287</v>
      </c>
    </row>
    <row r="63" spans="1:12" x14ac:dyDescent="0.35">
      <c r="A63" t="s">
        <v>10448</v>
      </c>
      <c r="B63">
        <v>0</v>
      </c>
      <c r="C63">
        <v>0.68891087845310595</v>
      </c>
      <c r="D63">
        <v>0.371</v>
      </c>
      <c r="E63">
        <v>0.01</v>
      </c>
      <c r="F63">
        <v>0</v>
      </c>
      <c r="G63" t="s">
        <v>14</v>
      </c>
      <c r="H63" t="s">
        <v>10449</v>
      </c>
    </row>
    <row r="64" spans="1:12" x14ac:dyDescent="0.35">
      <c r="A64" t="s">
        <v>4854</v>
      </c>
      <c r="B64">
        <v>1.5984664601211221E-108</v>
      </c>
      <c r="C64">
        <v>0.68883543726927787</v>
      </c>
      <c r="D64">
        <v>0.34699999999999998</v>
      </c>
      <c r="E64">
        <v>9.5000000000000001E-2</v>
      </c>
      <c r="F64">
        <v>3.5211019183548069E-104</v>
      </c>
      <c r="G64" t="s">
        <v>14</v>
      </c>
      <c r="H64" t="s">
        <v>4855</v>
      </c>
    </row>
    <row r="65" spans="1:8" x14ac:dyDescent="0.35">
      <c r="A65" t="s">
        <v>1021</v>
      </c>
      <c r="B65">
        <v>3.1653495883153672E-66</v>
      </c>
      <c r="C65">
        <v>0.68008280471576199</v>
      </c>
      <c r="D65">
        <v>0.61499999999999999</v>
      </c>
      <c r="E65">
        <v>0.34899999999999998</v>
      </c>
      <c r="F65">
        <v>6.9726320731410898E-62</v>
      </c>
      <c r="G65" t="s">
        <v>14</v>
      </c>
      <c r="H65" t="s">
        <v>1022</v>
      </c>
    </row>
    <row r="66" spans="1:8" x14ac:dyDescent="0.35">
      <c r="A66" t="s">
        <v>1171</v>
      </c>
      <c r="B66">
        <v>4.6030463596991693E-55</v>
      </c>
      <c r="C66">
        <v>0.66752995957382333</v>
      </c>
      <c r="D66">
        <v>0.72099999999999997</v>
      </c>
      <c r="E66">
        <v>0.55300000000000005</v>
      </c>
      <c r="F66">
        <v>1.013959052114533E-50</v>
      </c>
      <c r="G66" t="s">
        <v>14</v>
      </c>
      <c r="H66" t="s">
        <v>1172</v>
      </c>
    </row>
    <row r="67" spans="1:8" x14ac:dyDescent="0.35">
      <c r="A67" t="s">
        <v>573</v>
      </c>
      <c r="B67">
        <v>3.2529883625181129E-131</v>
      </c>
      <c r="C67">
        <v>0.65516065626615061</v>
      </c>
      <c r="D67">
        <v>0.35199999999999998</v>
      </c>
      <c r="E67">
        <v>8.4000000000000005E-2</v>
      </c>
      <c r="F67">
        <v>7.1656827649549001E-127</v>
      </c>
      <c r="G67" t="s">
        <v>14</v>
      </c>
      <c r="H67" t="s">
        <v>574</v>
      </c>
    </row>
    <row r="68" spans="1:8" x14ac:dyDescent="0.35">
      <c r="A68" t="s">
        <v>5741</v>
      </c>
      <c r="B68">
        <v>4.548056547130704E-30</v>
      </c>
      <c r="C68">
        <v>0.65364249172652888</v>
      </c>
      <c r="D68">
        <v>0.748</v>
      </c>
      <c r="E68">
        <v>0.69399999999999995</v>
      </c>
      <c r="F68">
        <v>1.001845896201951E-25</v>
      </c>
      <c r="G68" t="s">
        <v>14</v>
      </c>
      <c r="H68" t="s">
        <v>5742</v>
      </c>
    </row>
    <row r="69" spans="1:8" x14ac:dyDescent="0.35">
      <c r="A69" t="s">
        <v>6279</v>
      </c>
      <c r="B69">
        <v>0</v>
      </c>
      <c r="C69">
        <v>0.65097284862790661</v>
      </c>
      <c r="D69">
        <v>0.36899999999999999</v>
      </c>
      <c r="E69">
        <v>2.7E-2</v>
      </c>
      <c r="F69">
        <v>0</v>
      </c>
      <c r="G69" t="s">
        <v>14</v>
      </c>
      <c r="H69" t="s">
        <v>6280</v>
      </c>
    </row>
    <row r="70" spans="1:8" x14ac:dyDescent="0.35">
      <c r="A70" t="s">
        <v>9054</v>
      </c>
      <c r="B70">
        <v>3.7632959544502442E-38</v>
      </c>
      <c r="C70">
        <v>0.64786549179470043</v>
      </c>
      <c r="D70">
        <v>0.35799999999999998</v>
      </c>
      <c r="E70">
        <v>0.19500000000000001</v>
      </c>
      <c r="F70">
        <v>8.289788328462996E-34</v>
      </c>
      <c r="G70" t="s">
        <v>14</v>
      </c>
      <c r="H70" t="s">
        <v>9055</v>
      </c>
    </row>
    <row r="71" spans="1:8" x14ac:dyDescent="0.35">
      <c r="A71" t="s">
        <v>10450</v>
      </c>
      <c r="B71">
        <v>0</v>
      </c>
      <c r="C71">
        <v>0.64350105594124996</v>
      </c>
      <c r="D71">
        <v>0.379</v>
      </c>
      <c r="E71">
        <v>1.9E-2</v>
      </c>
      <c r="F71">
        <v>0</v>
      </c>
      <c r="G71" t="s">
        <v>14</v>
      </c>
      <c r="H71" t="s">
        <v>10451</v>
      </c>
    </row>
    <row r="72" spans="1:8" x14ac:dyDescent="0.35">
      <c r="A72" t="s">
        <v>2171</v>
      </c>
      <c r="B72">
        <v>1.9294108433695759E-47</v>
      </c>
      <c r="C72">
        <v>0.64095510150383905</v>
      </c>
      <c r="D72">
        <v>0.77400000000000002</v>
      </c>
      <c r="E72">
        <v>0.63100000000000001</v>
      </c>
      <c r="F72">
        <v>4.2501062057745023E-43</v>
      </c>
      <c r="G72" t="s">
        <v>14</v>
      </c>
      <c r="H72" t="s">
        <v>2172</v>
      </c>
    </row>
    <row r="73" spans="1:8" x14ac:dyDescent="0.35">
      <c r="A73" t="s">
        <v>10452</v>
      </c>
      <c r="B73">
        <v>0</v>
      </c>
      <c r="C73">
        <v>0.64035377720044195</v>
      </c>
      <c r="D73">
        <v>0.39</v>
      </c>
      <c r="E73">
        <v>8.9999999999999993E-3</v>
      </c>
      <c r="F73">
        <v>0</v>
      </c>
      <c r="G73" t="s">
        <v>14</v>
      </c>
      <c r="H73" t="s">
        <v>10453</v>
      </c>
    </row>
    <row r="74" spans="1:8" x14ac:dyDescent="0.35">
      <c r="A74" t="s">
        <v>659</v>
      </c>
      <c r="B74">
        <v>8.3175456798797551E-43</v>
      </c>
      <c r="C74">
        <v>0.63629266605221524</v>
      </c>
      <c r="D74">
        <v>0.46</v>
      </c>
      <c r="E74">
        <v>0.27600000000000002</v>
      </c>
      <c r="F74">
        <v>1.8321889623639121E-38</v>
      </c>
      <c r="G74" t="s">
        <v>14</v>
      </c>
      <c r="H74" t="s">
        <v>660</v>
      </c>
    </row>
    <row r="75" spans="1:8" x14ac:dyDescent="0.35">
      <c r="A75" t="s">
        <v>10454</v>
      </c>
      <c r="B75">
        <v>0</v>
      </c>
      <c r="C75">
        <v>0.62391765888608008</v>
      </c>
      <c r="D75">
        <v>0.41899999999999998</v>
      </c>
      <c r="E75">
        <v>1E-3</v>
      </c>
      <c r="F75">
        <v>0</v>
      </c>
      <c r="G75" t="s">
        <v>14</v>
      </c>
      <c r="H75" t="s">
        <v>10455</v>
      </c>
    </row>
    <row r="76" spans="1:8" x14ac:dyDescent="0.35">
      <c r="A76" t="s">
        <v>10456</v>
      </c>
      <c r="B76">
        <v>0</v>
      </c>
      <c r="C76">
        <v>0.62293027474161444</v>
      </c>
      <c r="D76">
        <v>0.45400000000000001</v>
      </c>
      <c r="E76">
        <v>1E-3</v>
      </c>
      <c r="F76">
        <v>0</v>
      </c>
      <c r="G76" t="s">
        <v>14</v>
      </c>
      <c r="H76" t="s">
        <v>10457</v>
      </c>
    </row>
    <row r="77" spans="1:8" x14ac:dyDescent="0.35">
      <c r="A77" t="s">
        <v>3767</v>
      </c>
      <c r="B77">
        <v>0</v>
      </c>
      <c r="C77">
        <v>0.62275119499230702</v>
      </c>
      <c r="D77">
        <v>0.371</v>
      </c>
      <c r="E77">
        <v>3.5999999999999997E-2</v>
      </c>
      <c r="F77">
        <v>0</v>
      </c>
      <c r="G77" t="s">
        <v>14</v>
      </c>
      <c r="H77" t="s">
        <v>3768</v>
      </c>
    </row>
    <row r="78" spans="1:8" x14ac:dyDescent="0.35">
      <c r="A78" t="s">
        <v>1911</v>
      </c>
      <c r="B78">
        <v>5.0819752255592428E-64</v>
      </c>
      <c r="C78">
        <v>0.61649717138938176</v>
      </c>
      <c r="D78">
        <v>0.317</v>
      </c>
      <c r="E78">
        <v>0.12</v>
      </c>
      <c r="F78">
        <v>1.11945750268619E-59</v>
      </c>
      <c r="G78" t="s">
        <v>14</v>
      </c>
      <c r="H78" t="s">
        <v>1912</v>
      </c>
    </row>
    <row r="79" spans="1:8" x14ac:dyDescent="0.35">
      <c r="A79" t="s">
        <v>10458</v>
      </c>
      <c r="B79">
        <v>3.5323267481539391E-84</v>
      </c>
      <c r="C79">
        <v>0.61489700559215832</v>
      </c>
      <c r="D79">
        <v>0.26400000000000001</v>
      </c>
      <c r="E79">
        <v>7.1999999999999995E-2</v>
      </c>
      <c r="F79">
        <v>7.7810093608334957E-80</v>
      </c>
      <c r="G79" t="s">
        <v>14</v>
      </c>
      <c r="H79" t="s">
        <v>10459</v>
      </c>
    </row>
    <row r="80" spans="1:8" x14ac:dyDescent="0.35">
      <c r="A80" t="s">
        <v>10460</v>
      </c>
      <c r="B80">
        <v>1.242337617713984E-93</v>
      </c>
      <c r="C80">
        <v>0.61078342912839867</v>
      </c>
      <c r="D80">
        <v>0.315</v>
      </c>
      <c r="E80">
        <v>9.1999999999999998E-2</v>
      </c>
      <c r="F80">
        <v>2.7366213043003638E-89</v>
      </c>
      <c r="G80" t="s">
        <v>14</v>
      </c>
      <c r="H80" t="s">
        <v>10461</v>
      </c>
    </row>
    <row r="81" spans="1:8" x14ac:dyDescent="0.35">
      <c r="A81" t="s">
        <v>10462</v>
      </c>
      <c r="B81">
        <v>8.0769073540700804E-282</v>
      </c>
      <c r="C81">
        <v>0.61075201024557935</v>
      </c>
      <c r="D81">
        <v>0.315</v>
      </c>
      <c r="E81">
        <v>3.6999999999999998E-2</v>
      </c>
      <c r="F81">
        <v>1.779181151954557E-277</v>
      </c>
      <c r="G81" t="s">
        <v>14</v>
      </c>
      <c r="H81" t="s">
        <v>10463</v>
      </c>
    </row>
    <row r="82" spans="1:8" x14ac:dyDescent="0.35">
      <c r="A82" t="s">
        <v>4732</v>
      </c>
      <c r="B82">
        <v>0</v>
      </c>
      <c r="C82">
        <v>0.60854335648650337</v>
      </c>
      <c r="D82">
        <v>0.312</v>
      </c>
      <c r="E82">
        <v>2.8000000000000001E-2</v>
      </c>
      <c r="F82">
        <v>0</v>
      </c>
      <c r="G82" t="s">
        <v>14</v>
      </c>
      <c r="H82" t="s">
        <v>4733</v>
      </c>
    </row>
    <row r="83" spans="1:8" x14ac:dyDescent="0.35">
      <c r="A83" t="s">
        <v>10464</v>
      </c>
      <c r="B83">
        <v>3.3804964349289938E-148</v>
      </c>
      <c r="C83">
        <v>0.60371547250420143</v>
      </c>
      <c r="D83">
        <v>0.28000000000000003</v>
      </c>
      <c r="E83">
        <v>5.1999999999999998E-2</v>
      </c>
      <c r="F83">
        <v>7.4465575468615876E-144</v>
      </c>
      <c r="G83" t="s">
        <v>1180</v>
      </c>
      <c r="H83" t="s">
        <v>10465</v>
      </c>
    </row>
    <row r="84" spans="1:8" x14ac:dyDescent="0.35">
      <c r="A84" t="s">
        <v>1031</v>
      </c>
      <c r="B84">
        <v>8.5483867781595608E-42</v>
      </c>
      <c r="C84">
        <v>0.59515297823961444</v>
      </c>
      <c r="D84">
        <v>0.47599999999999998</v>
      </c>
      <c r="E84">
        <v>0.27900000000000003</v>
      </c>
      <c r="F84">
        <v>1.8830386394929882E-37</v>
      </c>
      <c r="G84" t="s">
        <v>14</v>
      </c>
      <c r="H84" t="s">
        <v>1032</v>
      </c>
    </row>
    <row r="85" spans="1:8" x14ac:dyDescent="0.35">
      <c r="A85" t="s">
        <v>2125</v>
      </c>
      <c r="B85">
        <v>4.4457535359219598E-48</v>
      </c>
      <c r="C85">
        <v>0.58934947077370747</v>
      </c>
      <c r="D85">
        <v>0.36899999999999999</v>
      </c>
      <c r="E85">
        <v>0.17499999999999999</v>
      </c>
      <c r="F85">
        <v>9.7931058889288946E-44</v>
      </c>
      <c r="G85" t="s">
        <v>14</v>
      </c>
      <c r="H85" t="s">
        <v>2126</v>
      </c>
    </row>
    <row r="86" spans="1:8" x14ac:dyDescent="0.35">
      <c r="A86" t="s">
        <v>10466</v>
      </c>
      <c r="B86">
        <v>0</v>
      </c>
      <c r="C86">
        <v>0.58756795009296825</v>
      </c>
      <c r="D86">
        <v>0.38700000000000001</v>
      </c>
      <c r="E86">
        <v>1E-3</v>
      </c>
      <c r="F86">
        <v>0</v>
      </c>
      <c r="G86" t="s">
        <v>977</v>
      </c>
      <c r="H86" t="s">
        <v>10467</v>
      </c>
    </row>
    <row r="87" spans="1:8" x14ac:dyDescent="0.35">
      <c r="A87" t="s">
        <v>2061</v>
      </c>
      <c r="B87">
        <v>2.3159483595740021E-82</v>
      </c>
      <c r="C87">
        <v>0.58573238061094601</v>
      </c>
      <c r="D87">
        <v>0.29299999999999998</v>
      </c>
      <c r="E87">
        <v>8.3000000000000004E-2</v>
      </c>
      <c r="F87">
        <v>5.1015710464696123E-78</v>
      </c>
      <c r="G87" t="s">
        <v>14</v>
      </c>
      <c r="H87" t="s">
        <v>2062</v>
      </c>
    </row>
    <row r="88" spans="1:8" x14ac:dyDescent="0.35">
      <c r="A88" t="s">
        <v>10468</v>
      </c>
      <c r="B88">
        <v>0</v>
      </c>
      <c r="C88">
        <v>0.58430000928303183</v>
      </c>
      <c r="D88">
        <v>0.438</v>
      </c>
      <c r="E88">
        <v>6.0000000000000001E-3</v>
      </c>
      <c r="F88">
        <v>0</v>
      </c>
      <c r="G88" t="s">
        <v>14</v>
      </c>
      <c r="H88" t="s">
        <v>10469</v>
      </c>
    </row>
    <row r="89" spans="1:8" x14ac:dyDescent="0.35">
      <c r="A89" t="s">
        <v>6958</v>
      </c>
      <c r="B89">
        <v>4.3549387318731047E-49</v>
      </c>
      <c r="C89">
        <v>0.5805462456046051</v>
      </c>
      <c r="D89">
        <v>0.33800000000000002</v>
      </c>
      <c r="E89">
        <v>0.153</v>
      </c>
      <c r="F89">
        <v>9.5930590385700763E-45</v>
      </c>
      <c r="G89" t="s">
        <v>14</v>
      </c>
      <c r="H89" t="s">
        <v>6959</v>
      </c>
    </row>
    <row r="90" spans="1:8" x14ac:dyDescent="0.35">
      <c r="A90" t="s">
        <v>5881</v>
      </c>
      <c r="B90">
        <v>7.1938984501443974E-52</v>
      </c>
      <c r="C90">
        <v>0.57473136303217498</v>
      </c>
      <c r="D90">
        <v>0.34899999999999998</v>
      </c>
      <c r="E90">
        <v>0.157</v>
      </c>
      <c r="F90">
        <v>1.5846719505978079E-47</v>
      </c>
      <c r="G90" t="s">
        <v>14</v>
      </c>
      <c r="H90" t="s">
        <v>5882</v>
      </c>
    </row>
    <row r="91" spans="1:8" x14ac:dyDescent="0.35">
      <c r="A91" t="s">
        <v>10470</v>
      </c>
      <c r="B91">
        <v>0</v>
      </c>
      <c r="C91">
        <v>0.57096041867466296</v>
      </c>
      <c r="D91">
        <v>0.41199999999999998</v>
      </c>
      <c r="E91">
        <v>7.0000000000000001E-3</v>
      </c>
      <c r="F91">
        <v>0</v>
      </c>
      <c r="G91" t="s">
        <v>14</v>
      </c>
      <c r="H91" t="s">
        <v>10471</v>
      </c>
    </row>
    <row r="92" spans="1:8" x14ac:dyDescent="0.35">
      <c r="A92" t="s">
        <v>5608</v>
      </c>
      <c r="B92">
        <v>0</v>
      </c>
      <c r="C92">
        <v>0.57054984753831095</v>
      </c>
      <c r="D92">
        <v>0.309</v>
      </c>
      <c r="E92">
        <v>1.4999999999999999E-2</v>
      </c>
      <c r="F92">
        <v>0</v>
      </c>
      <c r="G92" t="s">
        <v>14</v>
      </c>
      <c r="H92" t="s">
        <v>5609</v>
      </c>
    </row>
    <row r="93" spans="1:8" x14ac:dyDescent="0.35">
      <c r="A93" t="s">
        <v>1961</v>
      </c>
      <c r="B93">
        <v>1.4846607656294219E-98</v>
      </c>
      <c r="C93">
        <v>0.56211925903254256</v>
      </c>
      <c r="D93">
        <v>0.311</v>
      </c>
      <c r="E93">
        <v>8.2000000000000003E-2</v>
      </c>
      <c r="F93">
        <v>3.2704107345284899E-94</v>
      </c>
      <c r="G93" t="s">
        <v>14</v>
      </c>
      <c r="H93" t="s">
        <v>1962</v>
      </c>
    </row>
    <row r="94" spans="1:8" x14ac:dyDescent="0.35">
      <c r="A94" t="s">
        <v>10472</v>
      </c>
      <c r="B94">
        <v>0</v>
      </c>
      <c r="C94">
        <v>0.56049370335850446</v>
      </c>
      <c r="D94">
        <v>0.35199999999999998</v>
      </c>
      <c r="E94">
        <v>2.7E-2</v>
      </c>
      <c r="F94">
        <v>0</v>
      </c>
      <c r="G94" t="s">
        <v>14</v>
      </c>
      <c r="H94" t="s">
        <v>10473</v>
      </c>
    </row>
    <row r="95" spans="1:8" x14ac:dyDescent="0.35">
      <c r="A95" t="s">
        <v>657</v>
      </c>
      <c r="B95">
        <v>5.4874410924596977E-42</v>
      </c>
      <c r="C95">
        <v>0.55723080605893882</v>
      </c>
      <c r="D95">
        <v>0.433</v>
      </c>
      <c r="E95">
        <v>0.24399999999999999</v>
      </c>
      <c r="F95">
        <v>1.2087735238470221E-37</v>
      </c>
      <c r="G95" t="s">
        <v>14</v>
      </c>
      <c r="H95" t="s">
        <v>658</v>
      </c>
    </row>
    <row r="96" spans="1:8" x14ac:dyDescent="0.35">
      <c r="A96" t="s">
        <v>8756</v>
      </c>
      <c r="B96">
        <v>0</v>
      </c>
      <c r="C96">
        <v>0.55703081896211182</v>
      </c>
      <c r="D96">
        <v>0.40100000000000002</v>
      </c>
      <c r="E96">
        <v>4.0000000000000001E-3</v>
      </c>
      <c r="F96">
        <v>0</v>
      </c>
      <c r="G96" t="s">
        <v>14</v>
      </c>
      <c r="H96" t="s">
        <v>8757</v>
      </c>
    </row>
    <row r="97" spans="1:8" x14ac:dyDescent="0.35">
      <c r="A97" t="s">
        <v>5911</v>
      </c>
      <c r="B97">
        <v>2.3003604066765798E-34</v>
      </c>
      <c r="C97">
        <v>0.55695743243014784</v>
      </c>
      <c r="D97">
        <v>0.29899999999999999</v>
      </c>
      <c r="E97">
        <v>0.15</v>
      </c>
      <c r="F97">
        <v>5.0672339038271713E-30</v>
      </c>
      <c r="G97" t="s">
        <v>14</v>
      </c>
      <c r="H97" t="s">
        <v>5912</v>
      </c>
    </row>
    <row r="98" spans="1:8" x14ac:dyDescent="0.35">
      <c r="A98" t="s">
        <v>10474</v>
      </c>
      <c r="B98">
        <v>0</v>
      </c>
      <c r="C98">
        <v>0.55491974837001401</v>
      </c>
      <c r="D98">
        <v>0.16200000000000001</v>
      </c>
      <c r="E98">
        <v>8.0000000000000002E-3</v>
      </c>
      <c r="F98">
        <v>0</v>
      </c>
      <c r="G98" t="s">
        <v>14</v>
      </c>
      <c r="H98" t="s">
        <v>10475</v>
      </c>
    </row>
    <row r="99" spans="1:8" x14ac:dyDescent="0.35">
      <c r="A99" t="s">
        <v>10476</v>
      </c>
      <c r="B99">
        <v>1.2945346386377619E-51</v>
      </c>
      <c r="C99">
        <v>0.55361448288124104</v>
      </c>
      <c r="D99">
        <v>0.307</v>
      </c>
      <c r="E99">
        <v>0.128</v>
      </c>
      <c r="F99">
        <v>2.8516009019912619E-47</v>
      </c>
      <c r="G99" t="s">
        <v>14</v>
      </c>
      <c r="H99" t="s">
        <v>10477</v>
      </c>
    </row>
    <row r="100" spans="1:8" x14ac:dyDescent="0.35">
      <c r="A100" t="s">
        <v>10478</v>
      </c>
      <c r="B100">
        <v>8.2605890742329597E-56</v>
      </c>
      <c r="C100">
        <v>0.55049080130972472</v>
      </c>
      <c r="D100">
        <v>0.25600000000000001</v>
      </c>
      <c r="E100">
        <v>0.09</v>
      </c>
      <c r="F100">
        <v>1.819642561272036E-51</v>
      </c>
      <c r="G100" t="s">
        <v>14</v>
      </c>
      <c r="H100" t="s">
        <v>10479</v>
      </c>
    </row>
    <row r="101" spans="1:8" x14ac:dyDescent="0.35">
      <c r="A101" t="s">
        <v>2145</v>
      </c>
      <c r="B101">
        <v>8.9787194458269772E-30</v>
      </c>
      <c r="C101">
        <v>0.54116737592658259</v>
      </c>
      <c r="D101">
        <v>0.42199999999999999</v>
      </c>
      <c r="E101">
        <v>0.26900000000000002</v>
      </c>
      <c r="F101">
        <v>1.977832319526767E-25</v>
      </c>
      <c r="G101" t="s">
        <v>14</v>
      </c>
      <c r="H101" t="s">
        <v>2146</v>
      </c>
    </row>
    <row r="102" spans="1:8" x14ac:dyDescent="0.35">
      <c r="A102" t="s">
        <v>3903</v>
      </c>
      <c r="B102">
        <v>1.754318793235884E-37</v>
      </c>
      <c r="C102">
        <v>0.5382134020742968</v>
      </c>
      <c r="D102">
        <v>0.33400000000000002</v>
      </c>
      <c r="E102">
        <v>0.17100000000000001</v>
      </c>
      <c r="F102">
        <v>3.864413437740006E-33</v>
      </c>
      <c r="G102" t="s">
        <v>1180</v>
      </c>
      <c r="H102" t="s">
        <v>3904</v>
      </c>
    </row>
    <row r="103" spans="1:8" x14ac:dyDescent="0.35">
      <c r="A103" t="s">
        <v>2169</v>
      </c>
      <c r="B103">
        <v>1.0368279390756579E-86</v>
      </c>
      <c r="C103">
        <v>0.53302748848248438</v>
      </c>
      <c r="D103">
        <v>1</v>
      </c>
      <c r="E103">
        <v>1</v>
      </c>
      <c r="F103">
        <v>2.2839245841958599E-82</v>
      </c>
      <c r="G103" t="s">
        <v>14</v>
      </c>
      <c r="H103" t="s">
        <v>2170</v>
      </c>
    </row>
    <row r="104" spans="1:8" x14ac:dyDescent="0.35">
      <c r="A104" t="s">
        <v>5550</v>
      </c>
      <c r="B104">
        <v>8.1998603238187856E-45</v>
      </c>
      <c r="C104">
        <v>0.5321199811084103</v>
      </c>
      <c r="D104">
        <v>0.32600000000000001</v>
      </c>
      <c r="E104">
        <v>0.15</v>
      </c>
      <c r="F104">
        <v>1.806265232130802E-40</v>
      </c>
      <c r="G104" t="s">
        <v>14</v>
      </c>
      <c r="H104" t="s">
        <v>5551</v>
      </c>
    </row>
    <row r="105" spans="1:8" x14ac:dyDescent="0.35">
      <c r="A105" t="s">
        <v>10480</v>
      </c>
      <c r="B105">
        <v>8.046951294035651E-49</v>
      </c>
      <c r="C105">
        <v>0.52928607678434247</v>
      </c>
      <c r="D105">
        <v>0.28499999999999998</v>
      </c>
      <c r="E105">
        <v>0.115</v>
      </c>
      <c r="F105">
        <v>1.7725824310501731E-44</v>
      </c>
      <c r="G105" t="s">
        <v>14</v>
      </c>
      <c r="H105" t="s">
        <v>10481</v>
      </c>
    </row>
    <row r="106" spans="1:8" x14ac:dyDescent="0.35">
      <c r="A106" t="s">
        <v>8194</v>
      </c>
      <c r="B106">
        <v>1.242592062240086E-47</v>
      </c>
      <c r="C106">
        <v>0.52919476497319806</v>
      </c>
      <c r="D106">
        <v>0.34200000000000003</v>
      </c>
      <c r="E106">
        <v>0.158</v>
      </c>
      <c r="F106">
        <v>2.737181794702463E-43</v>
      </c>
      <c r="G106" t="s">
        <v>14</v>
      </c>
      <c r="H106" t="s">
        <v>8195</v>
      </c>
    </row>
    <row r="107" spans="1:8" x14ac:dyDescent="0.35">
      <c r="A107" t="s">
        <v>4472</v>
      </c>
      <c r="B107">
        <v>1.045630408600817E-58</v>
      </c>
      <c r="C107">
        <v>0.52796792002072201</v>
      </c>
      <c r="D107">
        <v>0.24399999999999999</v>
      </c>
      <c r="E107">
        <v>7.8E-2</v>
      </c>
      <c r="F107">
        <v>2.3033146640658791E-54</v>
      </c>
      <c r="G107" t="s">
        <v>14</v>
      </c>
      <c r="H107" t="s">
        <v>4473</v>
      </c>
    </row>
    <row r="108" spans="1:8" x14ac:dyDescent="0.35">
      <c r="A108" t="s">
        <v>2121</v>
      </c>
      <c r="B108">
        <v>9.1556473210689376E-25</v>
      </c>
      <c r="C108">
        <v>0.52758969796504918</v>
      </c>
      <c r="D108">
        <v>0.38900000000000001</v>
      </c>
      <c r="E108">
        <v>0.26100000000000001</v>
      </c>
      <c r="F108">
        <v>2.016805991885066E-20</v>
      </c>
      <c r="G108" t="s">
        <v>14</v>
      </c>
      <c r="H108" t="s">
        <v>2122</v>
      </c>
    </row>
    <row r="109" spans="1:8" x14ac:dyDescent="0.35">
      <c r="A109" t="s">
        <v>6884</v>
      </c>
      <c r="B109">
        <v>4.4969744591863096E-62</v>
      </c>
      <c r="C109">
        <v>0.52718897921974561</v>
      </c>
      <c r="D109">
        <v>0.29599999999999999</v>
      </c>
      <c r="E109">
        <v>0.105</v>
      </c>
      <c r="F109">
        <v>9.9059353386956035E-58</v>
      </c>
      <c r="G109" t="s">
        <v>14</v>
      </c>
      <c r="H109" t="s">
        <v>6885</v>
      </c>
    </row>
    <row r="110" spans="1:8" x14ac:dyDescent="0.35">
      <c r="A110" t="s">
        <v>2149</v>
      </c>
      <c r="B110">
        <v>5.5453297006111667E-22</v>
      </c>
      <c r="C110">
        <v>0.52363456191551583</v>
      </c>
      <c r="D110">
        <v>0.63100000000000001</v>
      </c>
      <c r="E110">
        <v>0.56999999999999995</v>
      </c>
      <c r="F110">
        <v>1.2215252264506281E-17</v>
      </c>
      <c r="G110" t="s">
        <v>14</v>
      </c>
      <c r="H110" t="s">
        <v>2150</v>
      </c>
    </row>
    <row r="111" spans="1:8" x14ac:dyDescent="0.35">
      <c r="A111" t="s">
        <v>2021</v>
      </c>
      <c r="B111">
        <v>2.514787274428276E-30</v>
      </c>
      <c r="C111">
        <v>0.52217687247093081</v>
      </c>
      <c r="D111">
        <v>0.41099999999999998</v>
      </c>
      <c r="E111">
        <v>0.25800000000000001</v>
      </c>
      <c r="F111">
        <v>5.5395734081106059E-26</v>
      </c>
      <c r="G111" t="s">
        <v>14</v>
      </c>
      <c r="H111" t="s">
        <v>2022</v>
      </c>
    </row>
    <row r="112" spans="1:8" x14ac:dyDescent="0.35">
      <c r="A112" t="s">
        <v>10482</v>
      </c>
      <c r="B112">
        <v>1.6862494964632499E-68</v>
      </c>
      <c r="C112">
        <v>0.5195672508005571</v>
      </c>
      <c r="D112">
        <v>0.248</v>
      </c>
      <c r="E112">
        <v>7.3999999999999996E-2</v>
      </c>
      <c r="F112">
        <v>3.7144703908092459E-64</v>
      </c>
      <c r="G112" t="s">
        <v>14</v>
      </c>
      <c r="H112" t="s">
        <v>10483</v>
      </c>
    </row>
    <row r="113" spans="1:11" x14ac:dyDescent="0.35">
      <c r="A113" t="s">
        <v>10484</v>
      </c>
      <c r="B113">
        <v>0</v>
      </c>
      <c r="C113">
        <v>0.51589607782441427</v>
      </c>
      <c r="D113">
        <v>0.38100000000000001</v>
      </c>
      <c r="E113">
        <v>2E-3</v>
      </c>
      <c r="F113">
        <v>0</v>
      </c>
      <c r="G113" t="s">
        <v>14</v>
      </c>
      <c r="H113" t="s">
        <v>10485</v>
      </c>
    </row>
    <row r="114" spans="1:11" x14ac:dyDescent="0.35">
      <c r="A114" t="s">
        <v>10486</v>
      </c>
      <c r="B114">
        <v>7.6785356921844104E-34</v>
      </c>
      <c r="C114">
        <v>0.51305691404750531</v>
      </c>
      <c r="D114">
        <v>0.248</v>
      </c>
      <c r="E114">
        <v>0.111</v>
      </c>
      <c r="F114">
        <v>1.691427842274382E-29</v>
      </c>
      <c r="G114" t="s">
        <v>14</v>
      </c>
      <c r="H114" t="s">
        <v>10487</v>
      </c>
    </row>
    <row r="115" spans="1:11" x14ac:dyDescent="0.35">
      <c r="A115" t="s">
        <v>2053</v>
      </c>
      <c r="B115">
        <v>1.4682016287697881E-21</v>
      </c>
      <c r="C115">
        <v>0.50958411441074158</v>
      </c>
      <c r="D115">
        <v>0.503</v>
      </c>
      <c r="E115">
        <v>0.42399999999999999</v>
      </c>
      <c r="F115">
        <v>3.2341545478540877E-17</v>
      </c>
      <c r="G115" t="s">
        <v>14</v>
      </c>
      <c r="H115" t="s">
        <v>2054</v>
      </c>
    </row>
    <row r="116" spans="1:11" x14ac:dyDescent="0.35">
      <c r="A116" t="s">
        <v>1143</v>
      </c>
      <c r="B116">
        <v>4.5714620234220117E-34</v>
      </c>
      <c r="C116">
        <v>0.50821733524668389</v>
      </c>
      <c r="D116">
        <v>0.73899999999999999</v>
      </c>
      <c r="E116">
        <v>0.64800000000000002</v>
      </c>
      <c r="F116">
        <v>1.007001654519401E-29</v>
      </c>
      <c r="G116" t="s">
        <v>14</v>
      </c>
      <c r="H116" t="s">
        <v>1144</v>
      </c>
    </row>
    <row r="117" spans="1:11" x14ac:dyDescent="0.35">
      <c r="A117" t="s">
        <v>10488</v>
      </c>
      <c r="B117">
        <v>0</v>
      </c>
      <c r="C117">
        <v>0.5022398687000259</v>
      </c>
      <c r="D117">
        <v>0.27500000000000002</v>
      </c>
      <c r="E117">
        <v>1.6E-2</v>
      </c>
      <c r="F117">
        <v>0</v>
      </c>
      <c r="G117" t="s">
        <v>14</v>
      </c>
      <c r="H117" t="s">
        <v>10489</v>
      </c>
    </row>
    <row r="118" spans="1:11" x14ac:dyDescent="0.35">
      <c r="A118" t="s">
        <v>9904</v>
      </c>
      <c r="B118">
        <v>5.8507991768395567E-24</v>
      </c>
      <c r="C118">
        <v>0.50197608852044651</v>
      </c>
      <c r="D118">
        <v>0.502</v>
      </c>
      <c r="E118">
        <v>0.40699999999999997</v>
      </c>
      <c r="F118">
        <v>1.2888140426742181E-19</v>
      </c>
      <c r="G118" t="s">
        <v>14</v>
      </c>
      <c r="H118" t="s">
        <v>9905</v>
      </c>
    </row>
    <row r="119" spans="1:11" x14ac:dyDescent="0.35">
      <c r="A119" t="s">
        <v>750</v>
      </c>
      <c r="B119">
        <v>5.4426229613409223E-31</v>
      </c>
      <c r="C119">
        <v>0.50115563309761946</v>
      </c>
      <c r="D119">
        <v>0.32800000000000001</v>
      </c>
      <c r="E119">
        <v>0.17499999999999999</v>
      </c>
      <c r="F119">
        <v>1.198900985924178E-26</v>
      </c>
      <c r="G119" t="s">
        <v>14</v>
      </c>
      <c r="H119" t="s">
        <v>751</v>
      </c>
    </row>
    <row r="120" spans="1:11" x14ac:dyDescent="0.35">
      <c r="A120" t="s">
        <v>786</v>
      </c>
      <c r="B120">
        <v>1.9676476922354221E-13</v>
      </c>
      <c r="C120">
        <v>0.49982239818156921</v>
      </c>
      <c r="D120">
        <v>0.315</v>
      </c>
      <c r="E120">
        <v>0.22700000000000001</v>
      </c>
      <c r="F120">
        <v>4.334334336456188E-9</v>
      </c>
      <c r="G120" t="s">
        <v>14</v>
      </c>
      <c r="H120" t="s">
        <v>787</v>
      </c>
    </row>
    <row r="121" spans="1:11" x14ac:dyDescent="0.35">
      <c r="A121" t="s">
        <v>10490</v>
      </c>
      <c r="B121">
        <v>1.374819908523837E-202</v>
      </c>
      <c r="C121">
        <v>0.49676256758862852</v>
      </c>
      <c r="D121">
        <v>0.248</v>
      </c>
      <c r="E121">
        <v>3.1E-2</v>
      </c>
      <c r="F121">
        <v>3.0284532944963072E-198</v>
      </c>
      <c r="G121" t="s">
        <v>14</v>
      </c>
      <c r="H121" t="s">
        <v>10491</v>
      </c>
    </row>
    <row r="122" spans="1:11" x14ac:dyDescent="0.35">
      <c r="A122" t="s">
        <v>8427</v>
      </c>
      <c r="B122">
        <v>3.3947570384892041E-254</v>
      </c>
      <c r="C122">
        <v>0.49496311203614762</v>
      </c>
      <c r="D122">
        <v>0.28199999999999997</v>
      </c>
      <c r="E122">
        <v>3.1E-2</v>
      </c>
      <c r="F122">
        <v>7.4779708043840175E-250</v>
      </c>
      <c r="G122" t="s">
        <v>14</v>
      </c>
      <c r="H122" t="s">
        <v>8428</v>
      </c>
    </row>
    <row r="123" spans="1:11" x14ac:dyDescent="0.35">
      <c r="A123" t="s">
        <v>4611</v>
      </c>
      <c r="B123">
        <v>3.5177900619720672E-35</v>
      </c>
      <c r="C123">
        <v>0.48998641101002072</v>
      </c>
      <c r="D123">
        <v>0.27100000000000002</v>
      </c>
      <c r="E123">
        <v>0.127</v>
      </c>
      <c r="F123">
        <v>7.7489879485120682E-31</v>
      </c>
      <c r="G123" t="s">
        <v>14</v>
      </c>
      <c r="H123" t="s">
        <v>4612</v>
      </c>
    </row>
    <row r="124" spans="1:11" x14ac:dyDescent="0.35">
      <c r="A124" t="s">
        <v>1184</v>
      </c>
      <c r="B124">
        <v>8.496678448217675E-34</v>
      </c>
      <c r="C124">
        <v>0.48755422562286038</v>
      </c>
      <c r="D124">
        <v>0.76100000000000001</v>
      </c>
      <c r="E124">
        <v>0.66400000000000003</v>
      </c>
      <c r="F124">
        <v>1.8716483285733889E-29</v>
      </c>
      <c r="G124" t="s">
        <v>14</v>
      </c>
      <c r="H124" t="s">
        <v>1185</v>
      </c>
    </row>
    <row r="125" spans="1:11" x14ac:dyDescent="0.35">
      <c r="A125" t="s">
        <v>1119</v>
      </c>
      <c r="B125">
        <v>4.852458158641441E-60</v>
      </c>
      <c r="C125">
        <v>0.48471149268377101</v>
      </c>
      <c r="D125">
        <v>0.373</v>
      </c>
      <c r="E125">
        <v>0.14199999999999999</v>
      </c>
      <c r="F125">
        <v>1.0688994831855369E-55</v>
      </c>
      <c r="G125" t="s">
        <v>14</v>
      </c>
      <c r="H125" t="s">
        <v>1120</v>
      </c>
    </row>
    <row r="126" spans="1:11" x14ac:dyDescent="0.35">
      <c r="A126" t="s">
        <v>1019</v>
      </c>
      <c r="B126">
        <v>5.1098567479654068E-42</v>
      </c>
      <c r="C126">
        <v>0.47510138372970478</v>
      </c>
      <c r="D126">
        <v>0.39300000000000002</v>
      </c>
      <c r="E126">
        <v>0.19800000000000001</v>
      </c>
      <c r="F126">
        <v>1.12559924444182E-37</v>
      </c>
      <c r="G126" t="s">
        <v>14</v>
      </c>
      <c r="H126" t="s">
        <v>1020</v>
      </c>
    </row>
    <row r="127" spans="1:11" x14ac:dyDescent="0.35">
      <c r="A127" t="s">
        <v>8827</v>
      </c>
      <c r="B127">
        <v>0</v>
      </c>
      <c r="C127">
        <v>0.46911222806653269</v>
      </c>
      <c r="D127">
        <v>0.26</v>
      </c>
      <c r="E127">
        <v>1.2E-2</v>
      </c>
      <c r="F127">
        <v>0</v>
      </c>
      <c r="G127" t="s">
        <v>14</v>
      </c>
      <c r="H127" t="s">
        <v>8828</v>
      </c>
      <c r="I127" t="s">
        <v>3550</v>
      </c>
      <c r="K127" t="s">
        <v>3551</v>
      </c>
    </row>
    <row r="128" spans="1:11" x14ac:dyDescent="0.35">
      <c r="A128" t="s">
        <v>758</v>
      </c>
      <c r="B128">
        <v>6.4381245682131932E-25</v>
      </c>
      <c r="C128">
        <v>0.46598404636437518</v>
      </c>
      <c r="D128">
        <v>0.377</v>
      </c>
      <c r="E128">
        <v>0.24199999999999999</v>
      </c>
      <c r="F128">
        <v>1.4181900798860019E-20</v>
      </c>
      <c r="G128" t="s">
        <v>14</v>
      </c>
      <c r="H128" t="s">
        <v>759</v>
      </c>
    </row>
    <row r="129" spans="1:8" x14ac:dyDescent="0.35">
      <c r="A129" t="s">
        <v>908</v>
      </c>
      <c r="B129">
        <v>1.3212386181235511E-20</v>
      </c>
      <c r="C129">
        <v>0.45970703208696212</v>
      </c>
      <c r="D129">
        <v>0.47799999999999998</v>
      </c>
      <c r="E129">
        <v>0.36799999999999999</v>
      </c>
      <c r="F129">
        <v>2.9104244280025579E-16</v>
      </c>
      <c r="G129" t="s">
        <v>14</v>
      </c>
      <c r="H129" t="s">
        <v>909</v>
      </c>
    </row>
    <row r="130" spans="1:8" x14ac:dyDescent="0.35">
      <c r="A130" t="s">
        <v>10492</v>
      </c>
      <c r="B130">
        <v>3.7152991739663971E-28</v>
      </c>
      <c r="C130">
        <v>0.45824451617249978</v>
      </c>
      <c r="D130">
        <v>0.27900000000000003</v>
      </c>
      <c r="E130">
        <v>0.14699999999999999</v>
      </c>
      <c r="F130">
        <v>8.1840610204131792E-24</v>
      </c>
      <c r="G130" t="s">
        <v>14</v>
      </c>
      <c r="H130" t="s">
        <v>10493</v>
      </c>
    </row>
    <row r="131" spans="1:8" x14ac:dyDescent="0.35">
      <c r="A131" t="s">
        <v>8922</v>
      </c>
      <c r="B131">
        <v>6.6485931002128402E-278</v>
      </c>
      <c r="C131">
        <v>0.4559423155292528</v>
      </c>
      <c r="D131">
        <v>0.26600000000000001</v>
      </c>
      <c r="E131">
        <v>2.5999999999999999E-2</v>
      </c>
      <c r="F131">
        <v>1.4645520881148849E-273</v>
      </c>
      <c r="G131" t="s">
        <v>14</v>
      </c>
      <c r="H131" t="s">
        <v>8923</v>
      </c>
    </row>
    <row r="132" spans="1:8" x14ac:dyDescent="0.35">
      <c r="A132" t="s">
        <v>3280</v>
      </c>
      <c r="B132">
        <v>3.3681854874957148E-29</v>
      </c>
      <c r="C132">
        <v>0.45448065447705482</v>
      </c>
      <c r="D132">
        <v>0.28999999999999998</v>
      </c>
      <c r="E132">
        <v>0.152</v>
      </c>
      <c r="F132">
        <v>7.4194389918555604E-25</v>
      </c>
      <c r="G132" t="s">
        <v>14</v>
      </c>
      <c r="H132" t="s">
        <v>3281</v>
      </c>
    </row>
    <row r="133" spans="1:8" x14ac:dyDescent="0.35">
      <c r="A133" t="s">
        <v>6261</v>
      </c>
      <c r="B133">
        <v>1.41645268080115E-22</v>
      </c>
      <c r="C133">
        <v>0.45185060423822221</v>
      </c>
      <c r="D133">
        <v>0.318</v>
      </c>
      <c r="E133">
        <v>0.19600000000000001</v>
      </c>
      <c r="F133">
        <v>3.1201619652687742E-18</v>
      </c>
      <c r="G133" t="s">
        <v>14</v>
      </c>
      <c r="H133" t="s">
        <v>6262</v>
      </c>
    </row>
    <row r="134" spans="1:8" x14ac:dyDescent="0.35">
      <c r="A134" t="s">
        <v>4319</v>
      </c>
      <c r="B134">
        <v>2.462094661548904E-28</v>
      </c>
      <c r="C134">
        <v>0.45057056731981482</v>
      </c>
      <c r="D134">
        <v>0.27200000000000002</v>
      </c>
      <c r="E134">
        <v>0.13800000000000001</v>
      </c>
      <c r="F134">
        <v>5.4235021204599257E-24</v>
      </c>
      <c r="G134" t="s">
        <v>14</v>
      </c>
      <c r="H134" t="s">
        <v>4320</v>
      </c>
    </row>
    <row r="135" spans="1:8" x14ac:dyDescent="0.35">
      <c r="A135" t="s">
        <v>671</v>
      </c>
      <c r="B135">
        <v>3.3599042056630509E-22</v>
      </c>
      <c r="C135">
        <v>0.4505269016735427</v>
      </c>
      <c r="D135">
        <v>0.40300000000000002</v>
      </c>
      <c r="E135">
        <v>0.27300000000000002</v>
      </c>
      <c r="F135">
        <v>7.4011969842345688E-18</v>
      </c>
      <c r="G135" t="s">
        <v>14</v>
      </c>
      <c r="H135" t="s">
        <v>672</v>
      </c>
    </row>
    <row r="136" spans="1:8" x14ac:dyDescent="0.35">
      <c r="A136" t="s">
        <v>10494</v>
      </c>
      <c r="B136">
        <v>6.5725009893255399E-294</v>
      </c>
      <c r="C136">
        <v>0.44711215572150093</v>
      </c>
      <c r="D136">
        <v>0.27500000000000002</v>
      </c>
      <c r="E136">
        <v>2.7E-2</v>
      </c>
      <c r="F136">
        <v>1.44779051792863E-289</v>
      </c>
      <c r="G136" t="s">
        <v>14</v>
      </c>
      <c r="H136" t="s">
        <v>10495</v>
      </c>
    </row>
    <row r="137" spans="1:8" x14ac:dyDescent="0.35">
      <c r="A137" t="s">
        <v>2157</v>
      </c>
      <c r="B137">
        <v>2.6084395100329071E-24</v>
      </c>
      <c r="C137">
        <v>0.44658199464363663</v>
      </c>
      <c r="D137">
        <v>0.4</v>
      </c>
      <c r="E137">
        <v>0.26700000000000002</v>
      </c>
      <c r="F137">
        <v>5.7458705527004882E-20</v>
      </c>
      <c r="G137" t="s">
        <v>14</v>
      </c>
      <c r="H137" t="s">
        <v>2158</v>
      </c>
    </row>
    <row r="138" spans="1:8" x14ac:dyDescent="0.35">
      <c r="A138" t="s">
        <v>993</v>
      </c>
      <c r="B138">
        <v>1.464213565072702E-19</v>
      </c>
      <c r="C138">
        <v>0.44503122902349829</v>
      </c>
      <c r="D138">
        <v>0.36499999999999999</v>
      </c>
      <c r="E138">
        <v>0.23499999999999999</v>
      </c>
      <c r="F138">
        <v>3.225369641142147E-15</v>
      </c>
      <c r="G138" t="s">
        <v>14</v>
      </c>
      <c r="H138" t="s">
        <v>994</v>
      </c>
    </row>
    <row r="139" spans="1:8" x14ac:dyDescent="0.35">
      <c r="A139" t="s">
        <v>2011</v>
      </c>
      <c r="B139">
        <v>2.3632266201853579E-17</v>
      </c>
      <c r="C139">
        <v>0.44214221456663733</v>
      </c>
      <c r="D139">
        <v>0.28199999999999997</v>
      </c>
      <c r="E139">
        <v>0.17799999999999999</v>
      </c>
      <c r="F139">
        <v>5.2057155989443061E-13</v>
      </c>
      <c r="G139" t="s">
        <v>14</v>
      </c>
      <c r="H139" t="s">
        <v>2012</v>
      </c>
    </row>
    <row r="140" spans="1:8" x14ac:dyDescent="0.35">
      <c r="A140" t="s">
        <v>5596</v>
      </c>
      <c r="B140">
        <v>4.1435386433640117E-14</v>
      </c>
      <c r="C140">
        <v>0.44207987238176288</v>
      </c>
      <c r="D140">
        <v>0.28299999999999997</v>
      </c>
      <c r="E140">
        <v>0.19400000000000001</v>
      </c>
      <c r="F140">
        <v>9.1273869236022469E-10</v>
      </c>
      <c r="G140" t="s">
        <v>1180</v>
      </c>
      <c r="H140" t="s">
        <v>5597</v>
      </c>
    </row>
    <row r="141" spans="1:8" x14ac:dyDescent="0.35">
      <c r="A141" t="s">
        <v>6069</v>
      </c>
      <c r="B141">
        <v>1.60834258153396E-35</v>
      </c>
      <c r="C141">
        <v>0.44110483101821218</v>
      </c>
      <c r="D141">
        <v>0.21</v>
      </c>
      <c r="E141">
        <v>8.2000000000000003E-2</v>
      </c>
      <c r="F141">
        <v>3.5428570386030081E-31</v>
      </c>
      <c r="G141" t="s">
        <v>14</v>
      </c>
      <c r="H141" t="s">
        <v>6070</v>
      </c>
    </row>
    <row r="142" spans="1:8" x14ac:dyDescent="0.35">
      <c r="A142" t="s">
        <v>567</v>
      </c>
      <c r="B142">
        <v>4.4978512581309327E-21</v>
      </c>
      <c r="C142">
        <v>0.44061800355059499</v>
      </c>
      <c r="D142">
        <v>0.38700000000000001</v>
      </c>
      <c r="E142">
        <v>0.26900000000000002</v>
      </c>
      <c r="F142">
        <v>9.9078667514108191E-17</v>
      </c>
      <c r="G142" t="s">
        <v>14</v>
      </c>
      <c r="H142" t="s">
        <v>568</v>
      </c>
    </row>
    <row r="143" spans="1:8" x14ac:dyDescent="0.35">
      <c r="A143" t="s">
        <v>2858</v>
      </c>
      <c r="B143">
        <v>2.0928756933949248E-53</v>
      </c>
      <c r="C143">
        <v>0.43617300836105199</v>
      </c>
      <c r="D143">
        <v>0.24</v>
      </c>
      <c r="E143">
        <v>7.9000000000000001E-2</v>
      </c>
      <c r="F143">
        <v>4.6101865774103408E-49</v>
      </c>
      <c r="G143" t="s">
        <v>14</v>
      </c>
      <c r="H143" t="s">
        <v>2859</v>
      </c>
    </row>
    <row r="144" spans="1:8" x14ac:dyDescent="0.35">
      <c r="A144" t="s">
        <v>3681</v>
      </c>
      <c r="B144">
        <v>9.1911333440397363E-16</v>
      </c>
      <c r="C144">
        <v>0.43583270697882392</v>
      </c>
      <c r="D144">
        <v>0.436</v>
      </c>
      <c r="E144">
        <v>0.35499999999999998</v>
      </c>
      <c r="F144">
        <v>2.024622853025073E-11</v>
      </c>
      <c r="G144" t="s">
        <v>14</v>
      </c>
      <c r="H144" t="s">
        <v>3682</v>
      </c>
    </row>
    <row r="145" spans="1:8" x14ac:dyDescent="0.35">
      <c r="A145" t="s">
        <v>6775</v>
      </c>
      <c r="B145">
        <v>3.1970972464560911E-2</v>
      </c>
      <c r="C145">
        <v>0.43448821208374061</v>
      </c>
      <c r="D145">
        <v>0.113</v>
      </c>
      <c r="E145">
        <v>9.2999999999999999E-2</v>
      </c>
      <c r="F145">
        <v>1</v>
      </c>
      <c r="G145" t="s">
        <v>726</v>
      </c>
      <c r="H145" t="s">
        <v>6776</v>
      </c>
    </row>
    <row r="146" spans="1:8" x14ac:dyDescent="0.35">
      <c r="A146" t="s">
        <v>154</v>
      </c>
      <c r="B146">
        <v>2.423596587854152E-36</v>
      </c>
      <c r="C146">
        <v>0.4343683598976269</v>
      </c>
      <c r="D146">
        <v>0.995</v>
      </c>
      <c r="E146">
        <v>0.95699999999999996</v>
      </c>
      <c r="F146">
        <v>5.3386985637251248E-32</v>
      </c>
      <c r="G146" t="s">
        <v>155</v>
      </c>
      <c r="H146" t="s">
        <v>156</v>
      </c>
    </row>
    <row r="147" spans="1:8" x14ac:dyDescent="0.35">
      <c r="A147" t="s">
        <v>2512</v>
      </c>
      <c r="B147">
        <v>4.6380464816061918E-21</v>
      </c>
      <c r="C147">
        <v>0.43435861207368959</v>
      </c>
      <c r="D147">
        <v>0.26300000000000001</v>
      </c>
      <c r="E147">
        <v>0.14799999999999999</v>
      </c>
      <c r="F147">
        <v>1.021668878968212E-16</v>
      </c>
      <c r="G147" t="s">
        <v>14</v>
      </c>
      <c r="H147" t="s">
        <v>2513</v>
      </c>
    </row>
    <row r="148" spans="1:8" x14ac:dyDescent="0.35">
      <c r="A148" t="s">
        <v>2971</v>
      </c>
      <c r="B148">
        <v>6.2792248901540179E-34</v>
      </c>
      <c r="C148">
        <v>0.43151120766340062</v>
      </c>
      <c r="D148">
        <v>0.25800000000000001</v>
      </c>
      <c r="E148">
        <v>0.11700000000000001</v>
      </c>
      <c r="F148">
        <v>1.3831876588031271E-29</v>
      </c>
      <c r="G148" t="s">
        <v>14</v>
      </c>
      <c r="H148" t="s">
        <v>2972</v>
      </c>
    </row>
    <row r="149" spans="1:8" x14ac:dyDescent="0.35">
      <c r="A149" t="s">
        <v>7862</v>
      </c>
      <c r="B149">
        <v>4.9007116022917917E-126</v>
      </c>
      <c r="C149">
        <v>0.42883057956790782</v>
      </c>
      <c r="D149">
        <v>0.27100000000000002</v>
      </c>
      <c r="E149">
        <v>5.2999999999999999E-2</v>
      </c>
      <c r="F149">
        <v>1.0795287517528359E-121</v>
      </c>
      <c r="G149" t="s">
        <v>14</v>
      </c>
      <c r="H149" t="s">
        <v>7863</v>
      </c>
    </row>
    <row r="150" spans="1:8" x14ac:dyDescent="0.35">
      <c r="A150" t="s">
        <v>794</v>
      </c>
      <c r="B150">
        <v>1.7116788088658759E-22</v>
      </c>
      <c r="C150">
        <v>0.42856207984848371</v>
      </c>
      <c r="D150">
        <v>0.36499999999999999</v>
      </c>
      <c r="E150">
        <v>0.23699999999999999</v>
      </c>
      <c r="F150">
        <v>3.7704860801697513E-18</v>
      </c>
      <c r="G150" t="s">
        <v>14</v>
      </c>
      <c r="H150" t="s">
        <v>795</v>
      </c>
    </row>
    <row r="151" spans="1:8" x14ac:dyDescent="0.35">
      <c r="A151" t="s">
        <v>543</v>
      </c>
      <c r="B151">
        <v>7.5190541874349773E-21</v>
      </c>
      <c r="C151">
        <v>0.42106068547200942</v>
      </c>
      <c r="D151">
        <v>0.33300000000000002</v>
      </c>
      <c r="E151">
        <v>0.21</v>
      </c>
      <c r="F151">
        <v>1.6562972564081769E-16</v>
      </c>
      <c r="G151" t="s">
        <v>14</v>
      </c>
      <c r="H151" t="s">
        <v>544</v>
      </c>
    </row>
    <row r="152" spans="1:8" x14ac:dyDescent="0.35">
      <c r="A152" t="s">
        <v>4802</v>
      </c>
      <c r="B152">
        <v>2.331285622371308E-261</v>
      </c>
      <c r="C152">
        <v>0.4209102197259626</v>
      </c>
      <c r="D152">
        <v>0.252</v>
      </c>
      <c r="E152">
        <v>2.5000000000000001E-2</v>
      </c>
      <c r="F152">
        <v>5.135355968959516E-257</v>
      </c>
      <c r="G152" t="s">
        <v>14</v>
      </c>
      <c r="H152" t="s">
        <v>4803</v>
      </c>
    </row>
    <row r="153" spans="1:8" x14ac:dyDescent="0.35">
      <c r="A153" t="s">
        <v>10496</v>
      </c>
      <c r="B153">
        <v>0</v>
      </c>
      <c r="C153">
        <v>0.41828967442816528</v>
      </c>
      <c r="D153">
        <v>0.311</v>
      </c>
      <c r="E153">
        <v>5.0000000000000001E-3</v>
      </c>
      <c r="F153">
        <v>0</v>
      </c>
      <c r="G153" t="s">
        <v>14</v>
      </c>
      <c r="H153" t="s">
        <v>10497</v>
      </c>
    </row>
    <row r="154" spans="1:8" x14ac:dyDescent="0.35">
      <c r="A154" t="s">
        <v>3923</v>
      </c>
      <c r="B154">
        <v>3.0865433735975111E-44</v>
      </c>
      <c r="C154">
        <v>0.41757239547919689</v>
      </c>
      <c r="D154">
        <v>0.255</v>
      </c>
      <c r="E154">
        <v>9.9000000000000005E-2</v>
      </c>
      <c r="F154">
        <v>6.7990377433605966E-40</v>
      </c>
      <c r="G154" t="s">
        <v>14</v>
      </c>
      <c r="H154" t="s">
        <v>3924</v>
      </c>
    </row>
    <row r="155" spans="1:8" x14ac:dyDescent="0.35">
      <c r="A155" t="s">
        <v>6779</v>
      </c>
      <c r="B155">
        <v>6.3509947251101243E-129</v>
      </c>
      <c r="C155">
        <v>0.41037012212391899</v>
      </c>
      <c r="D155">
        <v>0.28799999999999998</v>
      </c>
      <c r="E155">
        <v>5.8000000000000003E-2</v>
      </c>
      <c r="F155">
        <v>1.398997118047258E-124</v>
      </c>
      <c r="G155" t="s">
        <v>14</v>
      </c>
      <c r="H155" t="s">
        <v>6780</v>
      </c>
    </row>
    <row r="156" spans="1:8" x14ac:dyDescent="0.35">
      <c r="A156" t="s">
        <v>8764</v>
      </c>
      <c r="B156">
        <v>1.3155989159560079E-26</v>
      </c>
      <c r="C156">
        <v>0.40892009366395371</v>
      </c>
      <c r="D156">
        <v>0.25600000000000001</v>
      </c>
      <c r="E156">
        <v>0.13</v>
      </c>
      <c r="F156">
        <v>2.8980012920678929E-22</v>
      </c>
      <c r="G156" t="s">
        <v>14</v>
      </c>
      <c r="H156" t="s">
        <v>8765</v>
      </c>
    </row>
    <row r="157" spans="1:8" x14ac:dyDescent="0.35">
      <c r="A157" t="s">
        <v>2005</v>
      </c>
      <c r="B157">
        <v>5.6982496358425673E-14</v>
      </c>
      <c r="C157">
        <v>0.40889938253395108</v>
      </c>
      <c r="D157">
        <v>0.33800000000000002</v>
      </c>
      <c r="E157">
        <v>0.251</v>
      </c>
      <c r="F157">
        <v>1.255210429783401E-9</v>
      </c>
      <c r="G157" t="s">
        <v>14</v>
      </c>
      <c r="H157" t="s">
        <v>2006</v>
      </c>
    </row>
    <row r="158" spans="1:8" x14ac:dyDescent="0.35">
      <c r="A158" t="s">
        <v>3050</v>
      </c>
      <c r="B158">
        <v>1.0325941815204991E-23</v>
      </c>
      <c r="C158">
        <v>0.4073531272489378</v>
      </c>
      <c r="D158">
        <v>0.23899999999999999</v>
      </c>
      <c r="E158">
        <v>0.123</v>
      </c>
      <c r="F158">
        <v>2.274598463053355E-19</v>
      </c>
      <c r="G158" t="s">
        <v>14</v>
      </c>
      <c r="H158" t="s">
        <v>3051</v>
      </c>
    </row>
    <row r="159" spans="1:8" x14ac:dyDescent="0.35">
      <c r="A159" t="s">
        <v>2739</v>
      </c>
      <c r="B159">
        <v>6.8850725678150774E-25</v>
      </c>
      <c r="C159">
        <v>0.40421358262703722</v>
      </c>
      <c r="D159">
        <v>0.26900000000000002</v>
      </c>
      <c r="E159">
        <v>0.14399999999999999</v>
      </c>
      <c r="F159">
        <v>1.5166437852383049E-20</v>
      </c>
      <c r="G159" t="s">
        <v>14</v>
      </c>
      <c r="H159" t="s">
        <v>2740</v>
      </c>
    </row>
    <row r="160" spans="1:8" x14ac:dyDescent="0.35">
      <c r="A160" t="s">
        <v>2083</v>
      </c>
      <c r="B160">
        <v>1.3795404897490621E-16</v>
      </c>
      <c r="C160">
        <v>0.40359562658367037</v>
      </c>
      <c r="D160">
        <v>0.27900000000000003</v>
      </c>
      <c r="E160">
        <v>0.17799999999999999</v>
      </c>
      <c r="F160">
        <v>3.038851790819235E-12</v>
      </c>
      <c r="G160" t="s">
        <v>14</v>
      </c>
      <c r="H160" t="s">
        <v>2084</v>
      </c>
    </row>
    <row r="161" spans="1:8" x14ac:dyDescent="0.35">
      <c r="A161" t="s">
        <v>2101</v>
      </c>
      <c r="B161">
        <v>4.4739727387510726E-16</v>
      </c>
      <c r="C161">
        <v>0.40074405243838179</v>
      </c>
      <c r="D161">
        <v>0.30399999999999999</v>
      </c>
      <c r="E161">
        <v>0.20399999999999999</v>
      </c>
      <c r="F161">
        <v>9.8552671489208624E-12</v>
      </c>
      <c r="G161" t="s">
        <v>14</v>
      </c>
      <c r="H161" t="s">
        <v>2102</v>
      </c>
    </row>
    <row r="162" spans="1:8" x14ac:dyDescent="0.35">
      <c r="A162" t="s">
        <v>1853</v>
      </c>
      <c r="B162">
        <v>8.2851042065521679E-4</v>
      </c>
      <c r="C162">
        <v>0.39725475375181379</v>
      </c>
      <c r="D162">
        <v>0.22600000000000001</v>
      </c>
      <c r="E162">
        <v>0.19800000000000001</v>
      </c>
      <c r="F162">
        <v>1</v>
      </c>
      <c r="G162" t="s">
        <v>14</v>
      </c>
      <c r="H162" t="s">
        <v>1854</v>
      </c>
    </row>
    <row r="163" spans="1:8" x14ac:dyDescent="0.35">
      <c r="A163" t="s">
        <v>3941</v>
      </c>
      <c r="B163">
        <v>1.162235032068705E-13</v>
      </c>
      <c r="C163">
        <v>0.39662449658524418</v>
      </c>
      <c r="D163">
        <v>0.371</v>
      </c>
      <c r="E163">
        <v>0.28899999999999998</v>
      </c>
      <c r="F163">
        <v>2.5601713286409429E-9</v>
      </c>
      <c r="G163" t="s">
        <v>14</v>
      </c>
      <c r="H163" t="s">
        <v>3942</v>
      </c>
    </row>
    <row r="164" spans="1:8" x14ac:dyDescent="0.35">
      <c r="A164" t="s">
        <v>2111</v>
      </c>
      <c r="B164">
        <v>3.5938532709181548E-19</v>
      </c>
      <c r="C164">
        <v>0.39180350990671481</v>
      </c>
      <c r="D164">
        <v>0.314</v>
      </c>
      <c r="E164">
        <v>0.19800000000000001</v>
      </c>
      <c r="F164">
        <v>7.9165399851785128E-15</v>
      </c>
      <c r="G164" t="s">
        <v>14</v>
      </c>
      <c r="H164" t="s">
        <v>2112</v>
      </c>
    </row>
    <row r="165" spans="1:8" x14ac:dyDescent="0.35">
      <c r="A165" t="s">
        <v>1963</v>
      </c>
      <c r="B165">
        <v>1.3950761979132011E-15</v>
      </c>
      <c r="C165">
        <v>0.3903795896966481</v>
      </c>
      <c r="D165">
        <v>0.312</v>
      </c>
      <c r="E165">
        <v>0.215</v>
      </c>
      <c r="F165">
        <v>3.0730738487631992E-11</v>
      </c>
      <c r="G165" t="s">
        <v>14</v>
      </c>
      <c r="H165" t="s">
        <v>1964</v>
      </c>
    </row>
    <row r="166" spans="1:8" x14ac:dyDescent="0.35">
      <c r="A166" t="s">
        <v>10498</v>
      </c>
      <c r="B166">
        <v>0</v>
      </c>
      <c r="C166">
        <v>0.390358177895541</v>
      </c>
      <c r="D166">
        <v>0.28199999999999997</v>
      </c>
      <c r="E166">
        <v>3.0000000000000001E-3</v>
      </c>
      <c r="F166">
        <v>0</v>
      </c>
      <c r="G166" t="s">
        <v>14</v>
      </c>
      <c r="H166" t="s">
        <v>10499</v>
      </c>
    </row>
    <row r="167" spans="1:8" x14ac:dyDescent="0.35">
      <c r="A167" t="s">
        <v>6400</v>
      </c>
      <c r="B167">
        <v>1.7998424069599431E-6</v>
      </c>
      <c r="C167">
        <v>0.38794040005860098</v>
      </c>
      <c r="D167">
        <v>0.14199999999999999</v>
      </c>
      <c r="E167">
        <v>9.1999999999999998E-2</v>
      </c>
      <c r="F167">
        <v>3.9646928540513632E-2</v>
      </c>
      <c r="G167" t="s">
        <v>14</v>
      </c>
      <c r="H167" t="s">
        <v>6401</v>
      </c>
    </row>
    <row r="168" spans="1:8" x14ac:dyDescent="0.35">
      <c r="A168" t="s">
        <v>7743</v>
      </c>
      <c r="B168">
        <v>2.7588329594743948E-87</v>
      </c>
      <c r="C168">
        <v>0.38733381742196071</v>
      </c>
      <c r="D168">
        <v>0.23200000000000001</v>
      </c>
      <c r="E168">
        <v>5.2999999999999999E-2</v>
      </c>
      <c r="F168">
        <v>6.0771572431301972E-83</v>
      </c>
      <c r="G168" t="s">
        <v>14</v>
      </c>
      <c r="H168" t="s">
        <v>7744</v>
      </c>
    </row>
    <row r="169" spans="1:8" x14ac:dyDescent="0.35">
      <c r="A169" t="s">
        <v>8538</v>
      </c>
      <c r="B169">
        <v>1.14271637829554E-236</v>
      </c>
      <c r="C169">
        <v>0.38498233577037688</v>
      </c>
      <c r="D169">
        <v>0.26600000000000001</v>
      </c>
      <c r="E169">
        <v>0.03</v>
      </c>
      <c r="F169">
        <v>2.517175638109415E-232</v>
      </c>
      <c r="G169" t="s">
        <v>14</v>
      </c>
      <c r="H169" t="s">
        <v>8539</v>
      </c>
    </row>
    <row r="170" spans="1:8" x14ac:dyDescent="0.35">
      <c r="A170" t="s">
        <v>6115</v>
      </c>
      <c r="B170">
        <v>1.8058491533358961E-126</v>
      </c>
      <c r="C170">
        <v>0.37983153647911883</v>
      </c>
      <c r="D170">
        <v>0.23699999999999999</v>
      </c>
      <c r="E170">
        <v>4.2000000000000003E-2</v>
      </c>
      <c r="F170">
        <v>3.9779245149683109E-122</v>
      </c>
      <c r="G170" t="s">
        <v>14</v>
      </c>
      <c r="H170" t="s">
        <v>6116</v>
      </c>
    </row>
    <row r="171" spans="1:8" x14ac:dyDescent="0.35">
      <c r="A171" t="s">
        <v>10500</v>
      </c>
      <c r="B171">
        <v>4.0452233750122089E-19</v>
      </c>
      <c r="C171">
        <v>0.37932362807589498</v>
      </c>
      <c r="D171">
        <v>0.22900000000000001</v>
      </c>
      <c r="E171">
        <v>0.126</v>
      </c>
      <c r="F171">
        <v>8.9108180504768943E-15</v>
      </c>
      <c r="G171" t="s">
        <v>14</v>
      </c>
      <c r="H171" t="s">
        <v>10501</v>
      </c>
    </row>
    <row r="172" spans="1:8" x14ac:dyDescent="0.35">
      <c r="A172" t="s">
        <v>3016</v>
      </c>
      <c r="B172">
        <v>1.3409940905380819E-16</v>
      </c>
      <c r="C172">
        <v>0.37888885543301531</v>
      </c>
      <c r="D172">
        <v>0.26900000000000002</v>
      </c>
      <c r="E172">
        <v>0.16800000000000001</v>
      </c>
      <c r="F172">
        <v>2.9539417826372859E-12</v>
      </c>
      <c r="G172" t="s">
        <v>14</v>
      </c>
      <c r="H172" t="s">
        <v>3017</v>
      </c>
    </row>
    <row r="173" spans="1:8" x14ac:dyDescent="0.35">
      <c r="A173" t="s">
        <v>8218</v>
      </c>
      <c r="B173">
        <v>0</v>
      </c>
      <c r="C173">
        <v>0.37818446673539491</v>
      </c>
      <c r="D173">
        <v>0.223</v>
      </c>
      <c r="E173">
        <v>8.9999999999999993E-3</v>
      </c>
      <c r="F173">
        <v>0</v>
      </c>
      <c r="G173" t="s">
        <v>14</v>
      </c>
      <c r="H173" t="s">
        <v>8219</v>
      </c>
    </row>
    <row r="174" spans="1:8" x14ac:dyDescent="0.35">
      <c r="A174" t="s">
        <v>5306</v>
      </c>
      <c r="B174">
        <v>5.6192824232720813E-158</v>
      </c>
      <c r="C174">
        <v>0.37447265735622881</v>
      </c>
      <c r="D174">
        <v>0.23599999999999999</v>
      </c>
      <c r="E174">
        <v>3.4000000000000002E-2</v>
      </c>
      <c r="F174">
        <v>1.2378155321983739E-153</v>
      </c>
      <c r="G174" t="s">
        <v>1180</v>
      </c>
      <c r="H174" t="s">
        <v>5307</v>
      </c>
    </row>
    <row r="175" spans="1:8" x14ac:dyDescent="0.35">
      <c r="A175" t="s">
        <v>10502</v>
      </c>
      <c r="B175">
        <v>9.525339599163689E-33</v>
      </c>
      <c r="C175">
        <v>0.37403031885744309</v>
      </c>
      <c r="D175">
        <v>0.215</v>
      </c>
      <c r="E175">
        <v>8.7999999999999995E-2</v>
      </c>
      <c r="F175">
        <v>2.0982418069037768E-28</v>
      </c>
      <c r="G175" t="s">
        <v>14</v>
      </c>
      <c r="H175" t="s">
        <v>10503</v>
      </c>
    </row>
    <row r="176" spans="1:8" x14ac:dyDescent="0.35">
      <c r="A176" t="s">
        <v>5002</v>
      </c>
      <c r="B176">
        <v>5.4829916289619174E-28</v>
      </c>
      <c r="C176">
        <v>0.37196310004655309</v>
      </c>
      <c r="D176">
        <v>0.19700000000000001</v>
      </c>
      <c r="E176">
        <v>8.3000000000000004E-2</v>
      </c>
      <c r="F176">
        <v>1.207793396027731E-23</v>
      </c>
      <c r="G176" t="s">
        <v>14</v>
      </c>
      <c r="H176" t="s">
        <v>5003</v>
      </c>
    </row>
    <row r="177" spans="1:8" x14ac:dyDescent="0.35">
      <c r="A177" t="s">
        <v>10504</v>
      </c>
      <c r="B177">
        <v>0</v>
      </c>
      <c r="C177">
        <v>0.36699862884443962</v>
      </c>
      <c r="D177">
        <v>0.25600000000000001</v>
      </c>
      <c r="E177">
        <v>3.0000000000000001E-3</v>
      </c>
      <c r="F177">
        <v>0</v>
      </c>
      <c r="G177" t="s">
        <v>14</v>
      </c>
      <c r="H177" t="s">
        <v>10505</v>
      </c>
    </row>
    <row r="178" spans="1:8" x14ac:dyDescent="0.35">
      <c r="A178" t="s">
        <v>7900</v>
      </c>
      <c r="B178">
        <v>9.4289434837326429E-282</v>
      </c>
      <c r="C178">
        <v>0.36691148593712491</v>
      </c>
      <c r="D178">
        <v>0.22</v>
      </c>
      <c r="E178">
        <v>1.7999999999999999E-2</v>
      </c>
      <c r="F178">
        <v>2.0770076705966271E-277</v>
      </c>
      <c r="G178" t="s">
        <v>14</v>
      </c>
      <c r="H178" t="s">
        <v>7901</v>
      </c>
    </row>
    <row r="179" spans="1:8" x14ac:dyDescent="0.35">
      <c r="A179" t="s">
        <v>10372</v>
      </c>
      <c r="B179">
        <v>1.272157186433009E-9</v>
      </c>
      <c r="C179">
        <v>0.36503936398948261</v>
      </c>
      <c r="D179">
        <v>0.25</v>
      </c>
      <c r="E179">
        <v>0.184</v>
      </c>
      <c r="F179">
        <v>2.8023078502746319E-5</v>
      </c>
      <c r="G179" t="s">
        <v>14</v>
      </c>
      <c r="H179" t="s">
        <v>10373</v>
      </c>
    </row>
    <row r="180" spans="1:8" x14ac:dyDescent="0.35">
      <c r="A180" t="s">
        <v>3499</v>
      </c>
      <c r="B180">
        <v>5.515835475666247E-11</v>
      </c>
      <c r="C180">
        <v>0.36249592299313299</v>
      </c>
      <c r="D180">
        <v>0.35</v>
      </c>
      <c r="E180">
        <v>0.28299999999999997</v>
      </c>
      <c r="F180">
        <v>1.215028238579761E-6</v>
      </c>
      <c r="G180" t="s">
        <v>14</v>
      </c>
      <c r="H180" t="s">
        <v>3500</v>
      </c>
    </row>
    <row r="181" spans="1:8" x14ac:dyDescent="0.35">
      <c r="A181" t="s">
        <v>2029</v>
      </c>
      <c r="B181">
        <v>3.8494728845425668E-13</v>
      </c>
      <c r="C181">
        <v>0.36169145045167572</v>
      </c>
      <c r="D181">
        <v>0.28499999999999998</v>
      </c>
      <c r="E181">
        <v>0.193</v>
      </c>
      <c r="F181">
        <v>8.4796188700703669E-9</v>
      </c>
      <c r="G181" t="s">
        <v>14</v>
      </c>
      <c r="H181" t="s">
        <v>2030</v>
      </c>
    </row>
    <row r="182" spans="1:8" x14ac:dyDescent="0.35">
      <c r="A182" t="s">
        <v>10506</v>
      </c>
      <c r="B182">
        <v>3.0669064981171263E-113</v>
      </c>
      <c r="C182">
        <v>0.36095217094596732</v>
      </c>
      <c r="D182">
        <v>0.221</v>
      </c>
      <c r="E182">
        <v>0.04</v>
      </c>
      <c r="F182">
        <v>6.7557816340524049E-109</v>
      </c>
      <c r="G182" t="s">
        <v>14</v>
      </c>
      <c r="H182" t="s">
        <v>10507</v>
      </c>
    </row>
    <row r="183" spans="1:8" x14ac:dyDescent="0.35">
      <c r="A183" t="s">
        <v>2107</v>
      </c>
      <c r="B183">
        <v>1.067717233826775E-11</v>
      </c>
      <c r="C183">
        <v>0.36021211249872281</v>
      </c>
      <c r="D183">
        <v>0.58399999999999996</v>
      </c>
      <c r="E183">
        <v>0.57699999999999996</v>
      </c>
      <c r="F183">
        <v>2.3519675226736199E-7</v>
      </c>
      <c r="G183" t="s">
        <v>14</v>
      </c>
      <c r="H183" t="s">
        <v>2108</v>
      </c>
    </row>
    <row r="184" spans="1:8" x14ac:dyDescent="0.35">
      <c r="A184" t="s">
        <v>8801</v>
      </c>
      <c r="B184">
        <v>8.9323976678472693E-22</v>
      </c>
      <c r="C184">
        <v>0.36017090574016808</v>
      </c>
      <c r="D184">
        <v>0.23699999999999999</v>
      </c>
      <c r="E184">
        <v>0.124</v>
      </c>
      <c r="F184">
        <v>1.9676285582733961E-17</v>
      </c>
      <c r="G184" t="s">
        <v>14</v>
      </c>
      <c r="H184" t="s">
        <v>8802</v>
      </c>
    </row>
    <row r="185" spans="1:8" x14ac:dyDescent="0.35">
      <c r="A185" t="s">
        <v>2847</v>
      </c>
      <c r="B185">
        <v>1.527642626413805E-17</v>
      </c>
      <c r="C185">
        <v>0.35887418855870101</v>
      </c>
      <c r="D185">
        <v>0.24</v>
      </c>
      <c r="E185">
        <v>0.13600000000000001</v>
      </c>
      <c r="F185">
        <v>3.3650911774643301E-13</v>
      </c>
      <c r="G185" t="s">
        <v>1180</v>
      </c>
      <c r="H185" t="s">
        <v>2848</v>
      </c>
    </row>
    <row r="186" spans="1:8" x14ac:dyDescent="0.35">
      <c r="A186" t="s">
        <v>760</v>
      </c>
      <c r="B186">
        <v>6.1602864294582799E-17</v>
      </c>
      <c r="C186">
        <v>0.356702868615073</v>
      </c>
      <c r="D186">
        <v>0.311</v>
      </c>
      <c r="E186">
        <v>0.20200000000000001</v>
      </c>
      <c r="F186">
        <v>1.35698789468107E-12</v>
      </c>
      <c r="G186" t="s">
        <v>14</v>
      </c>
      <c r="H186" t="s">
        <v>761</v>
      </c>
    </row>
    <row r="187" spans="1:8" x14ac:dyDescent="0.35">
      <c r="A187" t="s">
        <v>10508</v>
      </c>
      <c r="B187">
        <v>4.9880091571794722E-156</v>
      </c>
      <c r="C187">
        <v>0.35566604733790003</v>
      </c>
      <c r="D187">
        <v>0.20699999999999999</v>
      </c>
      <c r="E187">
        <v>2.7E-2</v>
      </c>
      <c r="F187">
        <v>1.0987586571434939E-151</v>
      </c>
      <c r="G187" t="s">
        <v>14</v>
      </c>
      <c r="H187" t="s">
        <v>10509</v>
      </c>
    </row>
    <row r="188" spans="1:8" x14ac:dyDescent="0.35">
      <c r="A188" t="s">
        <v>4619</v>
      </c>
      <c r="B188">
        <v>1.5667320325103961E-126</v>
      </c>
      <c r="C188">
        <v>0.3550248998377431</v>
      </c>
      <c r="D188">
        <v>0.20899999999999999</v>
      </c>
      <c r="E188">
        <v>3.3000000000000002E-2</v>
      </c>
      <c r="F188">
        <v>3.4511973212139011E-122</v>
      </c>
      <c r="G188" t="s">
        <v>14</v>
      </c>
      <c r="H188" t="s">
        <v>4620</v>
      </c>
    </row>
    <row r="189" spans="1:8" x14ac:dyDescent="0.35">
      <c r="A189" t="s">
        <v>6706</v>
      </c>
      <c r="B189">
        <v>1.5973318311751101E-26</v>
      </c>
      <c r="C189">
        <v>0.3481537485340731</v>
      </c>
      <c r="D189">
        <v>0.20899999999999999</v>
      </c>
      <c r="E189">
        <v>9.4E-2</v>
      </c>
      <c r="F189">
        <v>3.5186025577125319E-22</v>
      </c>
      <c r="G189" t="s">
        <v>14</v>
      </c>
      <c r="H189" t="s">
        <v>6707</v>
      </c>
    </row>
    <row r="190" spans="1:8" x14ac:dyDescent="0.35">
      <c r="A190" t="s">
        <v>6109</v>
      </c>
      <c r="B190">
        <v>1.2274475015516511E-11</v>
      </c>
      <c r="C190">
        <v>0.34661582187837292</v>
      </c>
      <c r="D190">
        <v>0.255</v>
      </c>
      <c r="E190">
        <v>0.17799999999999999</v>
      </c>
      <c r="F190">
        <v>2.703821356417978E-7</v>
      </c>
      <c r="G190" t="s">
        <v>14</v>
      </c>
      <c r="H190" t="s">
        <v>6110</v>
      </c>
    </row>
    <row r="191" spans="1:8" x14ac:dyDescent="0.35">
      <c r="A191" t="s">
        <v>790</v>
      </c>
      <c r="B191">
        <v>7.1751929226555325E-19</v>
      </c>
      <c r="C191">
        <v>0.34584139256593383</v>
      </c>
      <c r="D191">
        <v>0.22</v>
      </c>
      <c r="E191">
        <v>0.113</v>
      </c>
      <c r="F191">
        <v>1.5805514970025609E-14</v>
      </c>
      <c r="G191" t="s">
        <v>14</v>
      </c>
      <c r="H191" t="s">
        <v>791</v>
      </c>
    </row>
    <row r="192" spans="1:8" x14ac:dyDescent="0.35">
      <c r="A192" t="s">
        <v>3132</v>
      </c>
      <c r="B192">
        <v>6.3550481101662957E-24</v>
      </c>
      <c r="C192">
        <v>0.341316592677405</v>
      </c>
      <c r="D192">
        <v>0.22</v>
      </c>
      <c r="E192">
        <v>0.106</v>
      </c>
      <c r="F192">
        <v>1.399889997707432E-19</v>
      </c>
      <c r="G192" t="s">
        <v>14</v>
      </c>
      <c r="H192" t="s">
        <v>3133</v>
      </c>
    </row>
    <row r="193" spans="1:8" x14ac:dyDescent="0.35">
      <c r="A193" t="s">
        <v>10510</v>
      </c>
      <c r="B193">
        <v>9.7557829151761971E-25</v>
      </c>
      <c r="C193">
        <v>0.34009693295882321</v>
      </c>
      <c r="D193">
        <v>0.189</v>
      </c>
      <c r="E193">
        <v>8.3000000000000004E-2</v>
      </c>
      <c r="F193">
        <v>2.149003860555013E-20</v>
      </c>
      <c r="G193" t="s">
        <v>14</v>
      </c>
      <c r="H193" t="s">
        <v>10511</v>
      </c>
    </row>
    <row r="194" spans="1:8" x14ac:dyDescent="0.35">
      <c r="A194" t="s">
        <v>2636</v>
      </c>
      <c r="B194">
        <v>4.3886773476002778E-7</v>
      </c>
      <c r="C194">
        <v>0.3389292204630231</v>
      </c>
      <c r="D194">
        <v>0.373</v>
      </c>
      <c r="E194">
        <v>0.33400000000000002</v>
      </c>
      <c r="F194">
        <v>9.6673784612938927E-3</v>
      </c>
      <c r="G194" t="s">
        <v>14</v>
      </c>
      <c r="H194" t="s">
        <v>2637</v>
      </c>
    </row>
    <row r="195" spans="1:8" x14ac:dyDescent="0.35">
      <c r="A195" t="s">
        <v>3683</v>
      </c>
      <c r="B195">
        <v>7.3883486385392555E-39</v>
      </c>
      <c r="C195">
        <v>0.33858239543338797</v>
      </c>
      <c r="D195">
        <v>0.20200000000000001</v>
      </c>
      <c r="E195">
        <v>7.0999999999999994E-2</v>
      </c>
      <c r="F195">
        <v>1.6275054380974271E-34</v>
      </c>
      <c r="G195" t="s">
        <v>14</v>
      </c>
      <c r="H195" t="s">
        <v>3684</v>
      </c>
    </row>
    <row r="196" spans="1:8" x14ac:dyDescent="0.35">
      <c r="A196" t="s">
        <v>10284</v>
      </c>
      <c r="B196">
        <v>7.7644299966242435E-60</v>
      </c>
      <c r="C196">
        <v>0.33846448411120678</v>
      </c>
      <c r="D196">
        <v>0.19700000000000001</v>
      </c>
      <c r="E196">
        <v>5.1999999999999998E-2</v>
      </c>
      <c r="F196">
        <v>1.7103486396563882E-55</v>
      </c>
      <c r="G196" t="s">
        <v>14</v>
      </c>
      <c r="H196" t="s">
        <v>10285</v>
      </c>
    </row>
    <row r="197" spans="1:8" x14ac:dyDescent="0.35">
      <c r="A197" t="s">
        <v>2398</v>
      </c>
      <c r="B197">
        <v>2.5571392704163302E-8</v>
      </c>
      <c r="C197">
        <v>0.33785895418107181</v>
      </c>
      <c r="D197">
        <v>0.29499999999999998</v>
      </c>
      <c r="E197">
        <v>0.23499999999999999</v>
      </c>
      <c r="F197">
        <v>5.6328663848730933E-4</v>
      </c>
      <c r="G197" t="s">
        <v>14</v>
      </c>
      <c r="H197" t="s">
        <v>2399</v>
      </c>
    </row>
    <row r="198" spans="1:8" x14ac:dyDescent="0.35">
      <c r="A198" t="s">
        <v>681</v>
      </c>
      <c r="B198">
        <v>3.5387160430309549E-9</v>
      </c>
      <c r="C198">
        <v>0.33663239282268642</v>
      </c>
      <c r="D198">
        <v>0.30399999999999999</v>
      </c>
      <c r="E198">
        <v>0.23599999999999999</v>
      </c>
      <c r="F198">
        <v>7.7950836995885873E-5</v>
      </c>
      <c r="G198" t="s">
        <v>14</v>
      </c>
      <c r="H198" t="s">
        <v>682</v>
      </c>
    </row>
    <row r="199" spans="1:8" x14ac:dyDescent="0.35">
      <c r="A199" t="s">
        <v>3799</v>
      </c>
      <c r="B199">
        <v>1.9660381641659962E-27</v>
      </c>
      <c r="C199">
        <v>0.33561076924825922</v>
      </c>
      <c r="D199">
        <v>0.20399999999999999</v>
      </c>
      <c r="E199">
        <v>8.5999999999999993E-2</v>
      </c>
      <c r="F199">
        <v>4.3307888680248572E-23</v>
      </c>
      <c r="G199" t="s">
        <v>14</v>
      </c>
      <c r="H199" t="s">
        <v>3800</v>
      </c>
    </row>
    <row r="200" spans="1:8" x14ac:dyDescent="0.35">
      <c r="A200" t="s">
        <v>4862</v>
      </c>
      <c r="B200">
        <v>7.0652757912699267E-65</v>
      </c>
      <c r="C200">
        <v>0.33457415382701861</v>
      </c>
      <c r="D200">
        <v>0.191</v>
      </c>
      <c r="E200">
        <v>4.5999999999999999E-2</v>
      </c>
      <c r="F200">
        <v>1.5563389513009391E-60</v>
      </c>
      <c r="G200" t="s">
        <v>14</v>
      </c>
      <c r="H200" t="s">
        <v>4863</v>
      </c>
    </row>
    <row r="201" spans="1:8" x14ac:dyDescent="0.35">
      <c r="A201" t="s">
        <v>3957</v>
      </c>
      <c r="B201">
        <v>4.6598820441482996E-31</v>
      </c>
      <c r="C201">
        <v>0.3342350732991598</v>
      </c>
      <c r="D201">
        <v>0.189</v>
      </c>
      <c r="E201">
        <v>7.1999999999999995E-2</v>
      </c>
      <c r="F201">
        <v>1.026478816684988E-26</v>
      </c>
      <c r="G201" t="s">
        <v>14</v>
      </c>
      <c r="H201" t="s">
        <v>3958</v>
      </c>
    </row>
    <row r="202" spans="1:8" x14ac:dyDescent="0.35">
      <c r="A202" t="s">
        <v>8774</v>
      </c>
      <c r="B202">
        <v>6.0674965862426087E-18</v>
      </c>
      <c r="C202">
        <v>0.3339236455872262</v>
      </c>
      <c r="D202">
        <v>0.20200000000000001</v>
      </c>
      <c r="E202">
        <v>0.107</v>
      </c>
      <c r="F202">
        <v>1.336548148017522E-13</v>
      </c>
      <c r="G202" t="s">
        <v>14</v>
      </c>
      <c r="H202" t="s">
        <v>8775</v>
      </c>
    </row>
    <row r="203" spans="1:8" x14ac:dyDescent="0.35">
      <c r="A203" t="s">
        <v>997</v>
      </c>
      <c r="B203">
        <v>2.9979750006508061E-13</v>
      </c>
      <c r="C203">
        <v>0.33149163547449961</v>
      </c>
      <c r="D203">
        <v>0.497</v>
      </c>
      <c r="E203">
        <v>0.437</v>
      </c>
      <c r="F203">
        <v>6.6039393314335958E-9</v>
      </c>
      <c r="G203" t="s">
        <v>14</v>
      </c>
      <c r="H203" t="s">
        <v>998</v>
      </c>
    </row>
    <row r="204" spans="1:8" x14ac:dyDescent="0.35">
      <c r="A204" t="s">
        <v>3947</v>
      </c>
      <c r="B204">
        <v>3.9427104023642362E-13</v>
      </c>
      <c r="C204">
        <v>0.33074437676952712</v>
      </c>
      <c r="D204">
        <v>0.26100000000000001</v>
      </c>
      <c r="E204">
        <v>0.17299999999999999</v>
      </c>
      <c r="F204">
        <v>8.685002474327939E-9</v>
      </c>
      <c r="G204" t="s">
        <v>14</v>
      </c>
      <c r="H204" t="s">
        <v>3948</v>
      </c>
    </row>
    <row r="205" spans="1:8" x14ac:dyDescent="0.35">
      <c r="A205" t="s">
        <v>2977</v>
      </c>
      <c r="B205">
        <v>2.6548403587885389E-14</v>
      </c>
      <c r="C205">
        <v>0.33052328841352241</v>
      </c>
      <c r="D205">
        <v>0.221</v>
      </c>
      <c r="E205">
        <v>0.13300000000000001</v>
      </c>
      <c r="F205">
        <v>5.8480823423393931E-10</v>
      </c>
      <c r="G205" t="s">
        <v>14</v>
      </c>
      <c r="H205" t="s">
        <v>2978</v>
      </c>
    </row>
    <row r="206" spans="1:8" x14ac:dyDescent="0.35">
      <c r="A206" t="s">
        <v>5602</v>
      </c>
      <c r="B206">
        <v>2.1169285470823389E-11</v>
      </c>
      <c r="C206">
        <v>0.33010092612168679</v>
      </c>
      <c r="D206">
        <v>0.19400000000000001</v>
      </c>
      <c r="E206">
        <v>0.11799999999999999</v>
      </c>
      <c r="F206">
        <v>4.663170203512976E-7</v>
      </c>
      <c r="G206" t="s">
        <v>14</v>
      </c>
      <c r="H206" t="s">
        <v>5603</v>
      </c>
    </row>
    <row r="207" spans="1:8" x14ac:dyDescent="0.35">
      <c r="A207" t="s">
        <v>6832</v>
      </c>
      <c r="B207">
        <v>1.1755175157586641E-14</v>
      </c>
      <c r="C207">
        <v>0.32718134234599261</v>
      </c>
      <c r="D207">
        <v>0.19400000000000001</v>
      </c>
      <c r="E207">
        <v>0.11</v>
      </c>
      <c r="F207">
        <v>2.5894299837131851E-10</v>
      </c>
      <c r="G207" t="s">
        <v>14</v>
      </c>
      <c r="H207" t="s">
        <v>6833</v>
      </c>
    </row>
    <row r="208" spans="1:8" x14ac:dyDescent="0.35">
      <c r="A208" t="s">
        <v>5727</v>
      </c>
      <c r="B208">
        <v>6.3643608849920436E-9</v>
      </c>
      <c r="C208">
        <v>0.32688231627780012</v>
      </c>
      <c r="D208">
        <v>0.29799999999999999</v>
      </c>
      <c r="E208">
        <v>0.23300000000000001</v>
      </c>
      <c r="F208">
        <v>1.4019414157460469E-4</v>
      </c>
      <c r="G208" t="s">
        <v>14</v>
      </c>
      <c r="H208" t="s">
        <v>5728</v>
      </c>
    </row>
    <row r="209" spans="1:8" x14ac:dyDescent="0.35">
      <c r="A209" t="s">
        <v>8502</v>
      </c>
      <c r="B209">
        <v>6.6275974854605481E-29</v>
      </c>
      <c r="C209">
        <v>0.32551342710605241</v>
      </c>
      <c r="D209">
        <v>0.17</v>
      </c>
      <c r="E209">
        <v>6.5000000000000002E-2</v>
      </c>
      <c r="F209">
        <v>1.4599271740972501E-24</v>
      </c>
      <c r="G209" t="s">
        <v>14</v>
      </c>
      <c r="H209" t="s">
        <v>8503</v>
      </c>
    </row>
    <row r="210" spans="1:8" x14ac:dyDescent="0.35">
      <c r="A210" t="s">
        <v>397</v>
      </c>
      <c r="B210">
        <v>1.526650302949345E-22</v>
      </c>
      <c r="C210">
        <v>0.32542160757755528</v>
      </c>
      <c r="D210">
        <v>0.96199999999999997</v>
      </c>
      <c r="E210">
        <v>0.89100000000000001</v>
      </c>
      <c r="F210">
        <v>3.3629052873368161E-18</v>
      </c>
      <c r="G210" t="s">
        <v>155</v>
      </c>
      <c r="H210" t="s">
        <v>398</v>
      </c>
    </row>
    <row r="211" spans="1:8" x14ac:dyDescent="0.35">
      <c r="A211" t="s">
        <v>2959</v>
      </c>
      <c r="B211">
        <v>1.318912097560166E-7</v>
      </c>
      <c r="C211">
        <v>0.325299900059837</v>
      </c>
      <c r="D211">
        <v>0.27700000000000002</v>
      </c>
      <c r="E211">
        <v>0.223</v>
      </c>
      <c r="F211">
        <v>2.905299568505534E-3</v>
      </c>
      <c r="G211" t="s">
        <v>14</v>
      </c>
      <c r="H211" t="s">
        <v>2960</v>
      </c>
    </row>
    <row r="212" spans="1:8" x14ac:dyDescent="0.35">
      <c r="A212" t="s">
        <v>8738</v>
      </c>
      <c r="B212">
        <v>3.1229815351795409E-28</v>
      </c>
      <c r="C212">
        <v>0.3242586312514264</v>
      </c>
      <c r="D212">
        <v>0.17699999999999999</v>
      </c>
      <c r="E212">
        <v>7.0000000000000007E-2</v>
      </c>
      <c r="F212">
        <v>6.8793037256934924E-24</v>
      </c>
      <c r="G212" t="s">
        <v>14</v>
      </c>
      <c r="H212" t="s">
        <v>8739</v>
      </c>
    </row>
    <row r="213" spans="1:8" x14ac:dyDescent="0.35">
      <c r="A213" t="s">
        <v>764</v>
      </c>
      <c r="B213">
        <v>9.6037128943797413E-12</v>
      </c>
      <c r="C213">
        <v>0.32392312218964581</v>
      </c>
      <c r="D213">
        <v>0.42699999999999999</v>
      </c>
      <c r="E213">
        <v>0.34699999999999998</v>
      </c>
      <c r="F213">
        <v>2.115505876373969E-7</v>
      </c>
      <c r="G213" t="s">
        <v>14</v>
      </c>
      <c r="H213" t="s">
        <v>765</v>
      </c>
    </row>
    <row r="214" spans="1:8" x14ac:dyDescent="0.35">
      <c r="A214" t="s">
        <v>2382</v>
      </c>
      <c r="B214">
        <v>1.176241436807712E-19</v>
      </c>
      <c r="C214">
        <v>0.32317030746503173</v>
      </c>
      <c r="D214">
        <v>0.23699999999999999</v>
      </c>
      <c r="E214">
        <v>0.128</v>
      </c>
      <c r="F214">
        <v>2.5910246370000271E-15</v>
      </c>
      <c r="G214" t="s">
        <v>14</v>
      </c>
      <c r="H214" t="s">
        <v>2383</v>
      </c>
    </row>
    <row r="215" spans="1:8" x14ac:dyDescent="0.35">
      <c r="A215" t="s">
        <v>7211</v>
      </c>
      <c r="B215">
        <v>2.5496396373295361E-21</v>
      </c>
      <c r="C215">
        <v>0.32136382296706162</v>
      </c>
      <c r="D215">
        <v>0.189</v>
      </c>
      <c r="E215">
        <v>0.09</v>
      </c>
      <c r="F215">
        <v>5.6163461931095014E-17</v>
      </c>
      <c r="G215" t="s">
        <v>14</v>
      </c>
      <c r="H215" t="s">
        <v>7212</v>
      </c>
    </row>
    <row r="216" spans="1:8" x14ac:dyDescent="0.35">
      <c r="A216" t="s">
        <v>10512</v>
      </c>
      <c r="B216">
        <v>1.301325046002781E-30</v>
      </c>
      <c r="C216">
        <v>0.32049125423727298</v>
      </c>
      <c r="D216">
        <v>0.156</v>
      </c>
      <c r="E216">
        <v>5.5E-2</v>
      </c>
      <c r="F216">
        <v>2.8665588113349249E-26</v>
      </c>
      <c r="G216" t="s">
        <v>14</v>
      </c>
      <c r="H216" t="s">
        <v>10513</v>
      </c>
    </row>
    <row r="217" spans="1:8" x14ac:dyDescent="0.35">
      <c r="A217" t="s">
        <v>1270</v>
      </c>
      <c r="B217">
        <v>1.5339348514457231E-45</v>
      </c>
      <c r="C217">
        <v>0.31992901192291068</v>
      </c>
      <c r="D217">
        <v>0.433</v>
      </c>
      <c r="E217">
        <v>0.19800000000000001</v>
      </c>
      <c r="F217">
        <v>3.3789516907646388E-41</v>
      </c>
      <c r="G217" t="s">
        <v>14</v>
      </c>
      <c r="H217" t="s">
        <v>1271</v>
      </c>
    </row>
    <row r="218" spans="1:8" x14ac:dyDescent="0.35">
      <c r="A218" t="s">
        <v>5346</v>
      </c>
      <c r="B218">
        <v>1.247087024917346E-9</v>
      </c>
      <c r="C218">
        <v>0.31964652808492988</v>
      </c>
      <c r="D218">
        <v>0.215</v>
      </c>
      <c r="E218">
        <v>0.14499999999999999</v>
      </c>
      <c r="F218">
        <v>2.7470832984879301E-5</v>
      </c>
      <c r="G218" t="s">
        <v>14</v>
      </c>
      <c r="H218" t="s">
        <v>5347</v>
      </c>
    </row>
    <row r="219" spans="1:8" x14ac:dyDescent="0.35">
      <c r="A219" t="s">
        <v>2550</v>
      </c>
      <c r="B219">
        <v>3.4655542440201991E-6</v>
      </c>
      <c r="C219">
        <v>0.31801911781911901</v>
      </c>
      <c r="D219">
        <v>0.32500000000000001</v>
      </c>
      <c r="E219">
        <v>0.28299999999999997</v>
      </c>
      <c r="F219">
        <v>7.6339228887276941E-2</v>
      </c>
      <c r="G219" t="s">
        <v>14</v>
      </c>
      <c r="H219" t="s">
        <v>2551</v>
      </c>
    </row>
    <row r="220" spans="1:8" x14ac:dyDescent="0.35">
      <c r="A220" t="s">
        <v>8119</v>
      </c>
      <c r="B220">
        <v>4.6692533202123204E-9</v>
      </c>
      <c r="C220">
        <v>0.31700037836007411</v>
      </c>
      <c r="D220">
        <v>0.25</v>
      </c>
      <c r="E220">
        <v>0.182</v>
      </c>
      <c r="F220">
        <v>1.02854312137637E-4</v>
      </c>
      <c r="G220" t="s">
        <v>14</v>
      </c>
      <c r="H220" t="s">
        <v>8120</v>
      </c>
    </row>
    <row r="221" spans="1:8" x14ac:dyDescent="0.35">
      <c r="A221" t="s">
        <v>1989</v>
      </c>
      <c r="B221">
        <v>2.33044790907219E-5</v>
      </c>
      <c r="C221">
        <v>0.31676861272279139</v>
      </c>
      <c r="D221">
        <v>0.26300000000000001</v>
      </c>
      <c r="E221">
        <v>0.22</v>
      </c>
      <c r="F221">
        <v>0.51335106541042208</v>
      </c>
      <c r="G221" t="s">
        <v>14</v>
      </c>
      <c r="H221" t="s">
        <v>1990</v>
      </c>
    </row>
    <row r="222" spans="1:8" x14ac:dyDescent="0.35">
      <c r="A222" t="s">
        <v>10514</v>
      </c>
      <c r="B222">
        <v>1.8911570943868708E-12</v>
      </c>
      <c r="C222">
        <v>0.31548859815436348</v>
      </c>
      <c r="D222">
        <v>0.22</v>
      </c>
      <c r="E222">
        <v>0.13800000000000001</v>
      </c>
      <c r="F222">
        <v>4.1658408475153997E-8</v>
      </c>
      <c r="G222" t="s">
        <v>14</v>
      </c>
      <c r="H222" t="s">
        <v>10515</v>
      </c>
    </row>
    <row r="223" spans="1:8" x14ac:dyDescent="0.35">
      <c r="A223" t="s">
        <v>539</v>
      </c>
      <c r="B223">
        <v>1.582736892569289E-16</v>
      </c>
      <c r="C223">
        <v>0.31516000740940248</v>
      </c>
      <c r="D223">
        <v>0.29799999999999999</v>
      </c>
      <c r="E223">
        <v>0.19</v>
      </c>
      <c r="F223">
        <v>3.4864528269516288E-12</v>
      </c>
      <c r="G223" t="s">
        <v>14</v>
      </c>
      <c r="H223" t="s">
        <v>540</v>
      </c>
    </row>
    <row r="224" spans="1:8" x14ac:dyDescent="0.35">
      <c r="A224" t="s">
        <v>2745</v>
      </c>
      <c r="B224">
        <v>6.9880118413173849E-16</v>
      </c>
      <c r="C224">
        <v>0.31230798213750388</v>
      </c>
      <c r="D224">
        <v>0.215</v>
      </c>
      <c r="E224">
        <v>0.121</v>
      </c>
      <c r="F224">
        <v>1.5393192484053931E-11</v>
      </c>
      <c r="G224" t="s">
        <v>14</v>
      </c>
      <c r="H224" t="s">
        <v>2746</v>
      </c>
    </row>
    <row r="225" spans="1:8" x14ac:dyDescent="0.35">
      <c r="A225" t="s">
        <v>3082</v>
      </c>
      <c r="B225">
        <v>2.2228144404244322E-9</v>
      </c>
      <c r="C225">
        <v>0.31228141252798058</v>
      </c>
      <c r="D225">
        <v>0.23699999999999999</v>
      </c>
      <c r="E225">
        <v>0.16800000000000001</v>
      </c>
      <c r="F225">
        <v>4.8964156493669383E-5</v>
      </c>
      <c r="G225" t="s">
        <v>14</v>
      </c>
      <c r="H225" t="s">
        <v>3083</v>
      </c>
    </row>
    <row r="226" spans="1:8" x14ac:dyDescent="0.35">
      <c r="A226" t="s">
        <v>10516</v>
      </c>
      <c r="B226">
        <v>0</v>
      </c>
      <c r="C226">
        <v>0.3116503850755028</v>
      </c>
      <c r="D226">
        <v>0.215</v>
      </c>
      <c r="E226">
        <v>5.0000000000000001E-3</v>
      </c>
      <c r="F226">
        <v>0</v>
      </c>
      <c r="G226" t="s">
        <v>14</v>
      </c>
      <c r="H226" t="s">
        <v>10517</v>
      </c>
    </row>
    <row r="227" spans="1:8" x14ac:dyDescent="0.35">
      <c r="A227" t="s">
        <v>691</v>
      </c>
      <c r="B227">
        <v>5.4592564947217632E-12</v>
      </c>
      <c r="C227">
        <v>0.31042742089532821</v>
      </c>
      <c r="D227">
        <v>0.36099999999999999</v>
      </c>
      <c r="E227">
        <v>0.27500000000000002</v>
      </c>
      <c r="F227">
        <v>1.2025650206573101E-7</v>
      </c>
      <c r="G227" t="s">
        <v>14</v>
      </c>
      <c r="H227" t="s">
        <v>692</v>
      </c>
    </row>
    <row r="228" spans="1:8" x14ac:dyDescent="0.35">
      <c r="A228" t="s">
        <v>2660</v>
      </c>
      <c r="B228">
        <v>6.11822198681536E-9</v>
      </c>
      <c r="C228">
        <v>0.30644993423044209</v>
      </c>
      <c r="D228">
        <v>0.21199999999999999</v>
      </c>
      <c r="E228">
        <v>0.14699999999999999</v>
      </c>
      <c r="F228">
        <v>1.3477219392556879E-4</v>
      </c>
      <c r="G228" t="s">
        <v>14</v>
      </c>
      <c r="H228" t="s">
        <v>2661</v>
      </c>
    </row>
    <row r="229" spans="1:8" x14ac:dyDescent="0.35">
      <c r="A229" t="s">
        <v>5773</v>
      </c>
      <c r="B229">
        <v>6.1101824781934366E-147</v>
      </c>
      <c r="C229">
        <v>0.30578954511537598</v>
      </c>
      <c r="D229">
        <v>0.223</v>
      </c>
      <c r="E229">
        <v>3.2000000000000001E-2</v>
      </c>
      <c r="F229">
        <v>1.3459509962964499E-142</v>
      </c>
      <c r="G229" t="s">
        <v>14</v>
      </c>
      <c r="H229" t="s">
        <v>5774</v>
      </c>
    </row>
    <row r="230" spans="1:8" x14ac:dyDescent="0.35">
      <c r="A230" t="s">
        <v>2821</v>
      </c>
      <c r="B230">
        <v>3.258021131676806E-13</v>
      </c>
      <c r="C230">
        <v>0.30570149750420939</v>
      </c>
      <c r="D230">
        <v>0.21299999999999999</v>
      </c>
      <c r="E230">
        <v>0.129</v>
      </c>
      <c r="F230">
        <v>7.176768948857668E-9</v>
      </c>
      <c r="G230" t="s">
        <v>14</v>
      </c>
      <c r="H230" t="s">
        <v>2822</v>
      </c>
    </row>
    <row r="231" spans="1:8" x14ac:dyDescent="0.35">
      <c r="A231" t="s">
        <v>8942</v>
      </c>
      <c r="B231">
        <v>0</v>
      </c>
      <c r="C231">
        <v>0.30488750571953949</v>
      </c>
      <c r="D231">
        <v>0.19700000000000001</v>
      </c>
      <c r="E231">
        <v>1.2999999999999999E-2</v>
      </c>
      <c r="F231">
        <v>0</v>
      </c>
      <c r="G231" t="s">
        <v>14</v>
      </c>
      <c r="H231" t="s">
        <v>8943</v>
      </c>
    </row>
    <row r="232" spans="1:8" x14ac:dyDescent="0.35">
      <c r="A232" t="s">
        <v>6880</v>
      </c>
      <c r="B232">
        <v>5.3113930289816089E-16</v>
      </c>
      <c r="C232">
        <v>0.30439101332705842</v>
      </c>
      <c r="D232">
        <v>0.17699999999999999</v>
      </c>
      <c r="E232">
        <v>8.8999999999999996E-2</v>
      </c>
      <c r="F232">
        <v>1.1699936564240689E-11</v>
      </c>
      <c r="G232" t="s">
        <v>14</v>
      </c>
      <c r="H232" t="s">
        <v>6881</v>
      </c>
    </row>
    <row r="233" spans="1:8" x14ac:dyDescent="0.35">
      <c r="A233" t="s">
        <v>10518</v>
      </c>
      <c r="B233">
        <v>3.811395101572159E-284</v>
      </c>
      <c r="C233">
        <v>0.30189700822002402</v>
      </c>
      <c r="D233">
        <v>0.19400000000000001</v>
      </c>
      <c r="E233">
        <v>1.4E-2</v>
      </c>
      <c r="F233">
        <v>8.3957411297431522E-280</v>
      </c>
      <c r="G233" t="s">
        <v>14</v>
      </c>
      <c r="H233" t="s">
        <v>10519</v>
      </c>
    </row>
    <row r="234" spans="1:8" x14ac:dyDescent="0.35">
      <c r="A234" t="s">
        <v>3232</v>
      </c>
      <c r="B234">
        <v>1.8634380649367169E-7</v>
      </c>
      <c r="C234">
        <v>0.30124499942852517</v>
      </c>
      <c r="D234">
        <v>0.29899999999999999</v>
      </c>
      <c r="E234">
        <v>0.24399999999999999</v>
      </c>
      <c r="F234">
        <v>4.1047813694426007E-3</v>
      </c>
      <c r="G234" t="s">
        <v>14</v>
      </c>
      <c r="H234" t="s">
        <v>3233</v>
      </c>
    </row>
    <row r="235" spans="1:8" x14ac:dyDescent="0.35">
      <c r="A235" t="s">
        <v>2475</v>
      </c>
      <c r="B235">
        <v>3.509769088054265E-10</v>
      </c>
      <c r="C235">
        <v>0.30036851114092539</v>
      </c>
      <c r="D235">
        <v>0.25600000000000001</v>
      </c>
      <c r="E235">
        <v>0.184</v>
      </c>
      <c r="F235">
        <v>7.7313193471659354E-6</v>
      </c>
      <c r="G235" t="s">
        <v>14</v>
      </c>
      <c r="H235" t="s">
        <v>2476</v>
      </c>
    </row>
    <row r="236" spans="1:8" x14ac:dyDescent="0.35">
      <c r="A236" t="s">
        <v>2353</v>
      </c>
      <c r="B236">
        <v>8.9025831258380838E-8</v>
      </c>
      <c r="C236">
        <v>0.29962603329826898</v>
      </c>
      <c r="D236">
        <v>0.32800000000000001</v>
      </c>
      <c r="E236">
        <v>0.27600000000000002</v>
      </c>
      <c r="F236">
        <v>1.961061010959613E-3</v>
      </c>
      <c r="G236" t="s">
        <v>14</v>
      </c>
      <c r="H236" t="s">
        <v>2354</v>
      </c>
    </row>
    <row r="237" spans="1:8" x14ac:dyDescent="0.35">
      <c r="A237" t="s">
        <v>3124</v>
      </c>
      <c r="B237">
        <v>6.9259806473678056E-11</v>
      </c>
      <c r="C237">
        <v>0.29926369127755842</v>
      </c>
      <c r="D237">
        <v>0.22</v>
      </c>
      <c r="E237">
        <v>0.14399999999999999</v>
      </c>
      <c r="F237">
        <v>1.5256550170021801E-6</v>
      </c>
      <c r="G237" t="s">
        <v>14</v>
      </c>
      <c r="H237" t="s">
        <v>3125</v>
      </c>
    </row>
    <row r="238" spans="1:8" x14ac:dyDescent="0.35">
      <c r="A238" t="s">
        <v>10520</v>
      </c>
      <c r="B238">
        <v>2.8275745511305572E-7</v>
      </c>
      <c r="C238">
        <v>0.29881272956621341</v>
      </c>
      <c r="D238">
        <v>0.311</v>
      </c>
      <c r="E238">
        <v>0.25900000000000001</v>
      </c>
      <c r="F238">
        <v>6.2285812212303903E-3</v>
      </c>
      <c r="G238" t="s">
        <v>14</v>
      </c>
      <c r="H238" t="s">
        <v>10521</v>
      </c>
    </row>
    <row r="239" spans="1:8" x14ac:dyDescent="0.35">
      <c r="A239" t="s">
        <v>4870</v>
      </c>
      <c r="B239">
        <v>4.1993278027716862E-27</v>
      </c>
      <c r="C239">
        <v>0.29633619930741167</v>
      </c>
      <c r="D239">
        <v>0.16700000000000001</v>
      </c>
      <c r="E239">
        <v>6.5000000000000002E-2</v>
      </c>
      <c r="F239">
        <v>9.2502792839454702E-23</v>
      </c>
      <c r="G239" t="s">
        <v>14</v>
      </c>
      <c r="H239" t="s">
        <v>4871</v>
      </c>
    </row>
    <row r="240" spans="1:8" x14ac:dyDescent="0.35">
      <c r="A240" t="s">
        <v>8035</v>
      </c>
      <c r="B240">
        <v>5.9318423361304483E-19</v>
      </c>
      <c r="C240">
        <v>0.29479352782562568</v>
      </c>
      <c r="D240">
        <v>0.153</v>
      </c>
      <c r="E240">
        <v>6.8000000000000005E-2</v>
      </c>
      <c r="F240">
        <v>1.306666229802815E-14</v>
      </c>
      <c r="G240" t="s">
        <v>14</v>
      </c>
      <c r="H240" t="s">
        <v>8036</v>
      </c>
    </row>
    <row r="241" spans="1:11" x14ac:dyDescent="0.35">
      <c r="A241" t="s">
        <v>10522</v>
      </c>
      <c r="B241">
        <v>3.3163667331418107E-10</v>
      </c>
      <c r="C241">
        <v>0.29404728209268999</v>
      </c>
      <c r="D241">
        <v>0.19600000000000001</v>
      </c>
      <c r="E241">
        <v>0.126</v>
      </c>
      <c r="F241">
        <v>7.3052926397647821E-6</v>
      </c>
      <c r="G241" t="s">
        <v>14</v>
      </c>
      <c r="H241" t="s">
        <v>10523</v>
      </c>
    </row>
    <row r="242" spans="1:11" x14ac:dyDescent="0.35">
      <c r="A242" t="s">
        <v>10524</v>
      </c>
      <c r="B242">
        <v>1.028447359970098E-19</v>
      </c>
      <c r="C242">
        <v>0.2918905892897603</v>
      </c>
      <c r="D242">
        <v>0.193</v>
      </c>
      <c r="E242">
        <v>9.6000000000000002E-2</v>
      </c>
      <c r="F242">
        <v>2.265463844542131E-15</v>
      </c>
      <c r="G242" t="s">
        <v>14</v>
      </c>
      <c r="H242" t="s">
        <v>10525</v>
      </c>
    </row>
    <row r="243" spans="1:11" x14ac:dyDescent="0.35">
      <c r="A243" t="s">
        <v>10526</v>
      </c>
      <c r="B243">
        <v>1.1216229547246129E-15</v>
      </c>
      <c r="C243">
        <v>0.29151537895883523</v>
      </c>
      <c r="D243">
        <v>0.18</v>
      </c>
      <c r="E243">
        <v>9.4E-2</v>
      </c>
      <c r="F243">
        <v>2.470711044667376E-11</v>
      </c>
      <c r="G243" t="s">
        <v>14</v>
      </c>
      <c r="H243" t="s">
        <v>10527</v>
      </c>
    </row>
    <row r="244" spans="1:11" x14ac:dyDescent="0.35">
      <c r="A244" t="s">
        <v>10528</v>
      </c>
      <c r="B244">
        <v>0</v>
      </c>
      <c r="C244">
        <v>0.29144851937064792</v>
      </c>
      <c r="D244">
        <v>0.189</v>
      </c>
      <c r="E244">
        <v>8.9999999999999993E-3</v>
      </c>
      <c r="F244">
        <v>0</v>
      </c>
      <c r="G244" t="s">
        <v>14</v>
      </c>
      <c r="H244" t="s">
        <v>10529</v>
      </c>
    </row>
    <row r="245" spans="1:11" x14ac:dyDescent="0.35">
      <c r="A245" t="s">
        <v>10530</v>
      </c>
      <c r="B245">
        <v>5.2335333080789708E-300</v>
      </c>
      <c r="C245">
        <v>0.29141002272298022</v>
      </c>
      <c r="D245">
        <v>0.17799999999999999</v>
      </c>
      <c r="E245">
        <v>1.0999999999999999E-2</v>
      </c>
      <c r="F245">
        <v>1.152842717103636E-295</v>
      </c>
      <c r="G245" t="s">
        <v>14</v>
      </c>
      <c r="H245" t="s">
        <v>10531</v>
      </c>
    </row>
    <row r="246" spans="1:11" x14ac:dyDescent="0.35">
      <c r="A246" t="s">
        <v>6956</v>
      </c>
      <c r="B246">
        <v>2.285376161184973E-68</v>
      </c>
      <c r="C246">
        <v>0.2906354131788485</v>
      </c>
      <c r="D246">
        <v>0.19400000000000001</v>
      </c>
      <c r="E246">
        <v>4.5999999999999999E-2</v>
      </c>
      <c r="F246">
        <v>5.0342266078582579E-64</v>
      </c>
      <c r="G246" t="s">
        <v>14</v>
      </c>
      <c r="H246" t="s">
        <v>6957</v>
      </c>
    </row>
    <row r="247" spans="1:11" x14ac:dyDescent="0.35">
      <c r="A247" t="s">
        <v>10532</v>
      </c>
      <c r="B247">
        <v>3.189075079236332E-7</v>
      </c>
      <c r="C247">
        <v>0.2901044828708052</v>
      </c>
      <c r="D247">
        <v>0.221</v>
      </c>
      <c r="E247">
        <v>0.16800000000000001</v>
      </c>
      <c r="F247">
        <v>7.0248945845417911E-3</v>
      </c>
      <c r="G247" t="s">
        <v>14</v>
      </c>
      <c r="H247" t="s">
        <v>10533</v>
      </c>
    </row>
    <row r="248" spans="1:11" x14ac:dyDescent="0.35">
      <c r="A248" t="s">
        <v>6968</v>
      </c>
      <c r="B248">
        <v>1.3100573155832799E-8</v>
      </c>
      <c r="C248">
        <v>0.28916408723583381</v>
      </c>
      <c r="D248">
        <v>0.19900000000000001</v>
      </c>
      <c r="E248">
        <v>0.13500000000000001</v>
      </c>
      <c r="F248">
        <v>2.8857942547668488E-4</v>
      </c>
      <c r="G248" t="s">
        <v>14</v>
      </c>
      <c r="H248" t="s">
        <v>6969</v>
      </c>
    </row>
    <row r="249" spans="1:11" x14ac:dyDescent="0.35">
      <c r="A249" t="s">
        <v>5104</v>
      </c>
      <c r="B249">
        <v>5.913467102774537E-10</v>
      </c>
      <c r="C249">
        <v>0.28913246193818981</v>
      </c>
      <c r="D249">
        <v>0.248</v>
      </c>
      <c r="E249">
        <v>0.17199999999999999</v>
      </c>
      <c r="F249">
        <v>1.302618533399175E-5</v>
      </c>
      <c r="G249" t="s">
        <v>14</v>
      </c>
      <c r="H249" t="s">
        <v>5105</v>
      </c>
      <c r="I249" t="s">
        <v>6552</v>
      </c>
      <c r="K249" t="s">
        <v>5684</v>
      </c>
    </row>
    <row r="250" spans="1:11" x14ac:dyDescent="0.35">
      <c r="A250" t="s">
        <v>2609</v>
      </c>
      <c r="B250">
        <v>1.618645684962849E-18</v>
      </c>
      <c r="C250">
        <v>0.28909766319239538</v>
      </c>
      <c r="D250">
        <v>0.151</v>
      </c>
      <c r="E250">
        <v>6.6000000000000003E-2</v>
      </c>
      <c r="F250">
        <v>3.5655527148361639E-14</v>
      </c>
      <c r="G250" t="s">
        <v>14</v>
      </c>
      <c r="H250" t="s">
        <v>2610</v>
      </c>
    </row>
    <row r="251" spans="1:11" x14ac:dyDescent="0.35">
      <c r="A251" t="s">
        <v>2998</v>
      </c>
      <c r="B251">
        <v>2.3486037958346891E-20</v>
      </c>
      <c r="C251">
        <v>0.28823472776590092</v>
      </c>
      <c r="D251">
        <v>0.20699999999999999</v>
      </c>
      <c r="E251">
        <v>0.10100000000000001</v>
      </c>
      <c r="F251">
        <v>5.1735044414646525E-16</v>
      </c>
      <c r="G251" t="s">
        <v>14</v>
      </c>
      <c r="H251" t="s">
        <v>2999</v>
      </c>
    </row>
    <row r="252" spans="1:11" x14ac:dyDescent="0.35">
      <c r="A252" t="s">
        <v>10534</v>
      </c>
      <c r="B252">
        <v>2.3143805952693569E-81</v>
      </c>
      <c r="C252">
        <v>0.28792846279452899</v>
      </c>
      <c r="D252">
        <v>0.20200000000000001</v>
      </c>
      <c r="E252">
        <v>4.2999999999999997E-2</v>
      </c>
      <c r="F252">
        <v>5.09811757525934E-77</v>
      </c>
      <c r="G252" t="s">
        <v>14</v>
      </c>
      <c r="H252" t="s">
        <v>10535</v>
      </c>
    </row>
    <row r="253" spans="1:11" x14ac:dyDescent="0.35">
      <c r="A253" t="s">
        <v>10536</v>
      </c>
      <c r="B253">
        <v>3.9362379682408312E-22</v>
      </c>
      <c r="C253">
        <v>0.28587870233073592</v>
      </c>
      <c r="D253">
        <v>0.13900000000000001</v>
      </c>
      <c r="E253">
        <v>5.3999999999999999E-2</v>
      </c>
      <c r="F253">
        <v>8.6707449964409023E-18</v>
      </c>
      <c r="G253" t="s">
        <v>14</v>
      </c>
      <c r="H253" t="s">
        <v>10537</v>
      </c>
    </row>
    <row r="254" spans="1:11" x14ac:dyDescent="0.35">
      <c r="A254" t="s">
        <v>910</v>
      </c>
      <c r="B254">
        <v>7.6576016251994567E-17</v>
      </c>
      <c r="C254">
        <v>0.2850315330993205</v>
      </c>
      <c r="D254">
        <v>0.78800000000000003</v>
      </c>
      <c r="E254">
        <v>0.753</v>
      </c>
      <c r="F254">
        <v>1.686816485998936E-12</v>
      </c>
      <c r="G254" t="s">
        <v>14</v>
      </c>
      <c r="H254" t="s">
        <v>911</v>
      </c>
    </row>
    <row r="255" spans="1:11" x14ac:dyDescent="0.35">
      <c r="A255" t="s">
        <v>611</v>
      </c>
      <c r="B255">
        <v>6.9904556368892391E-5</v>
      </c>
      <c r="C255">
        <v>0.28269491390988483</v>
      </c>
      <c r="D255">
        <v>0.41199999999999998</v>
      </c>
      <c r="E255">
        <v>0.40100000000000002</v>
      </c>
      <c r="F255">
        <v>1</v>
      </c>
      <c r="G255" t="s">
        <v>14</v>
      </c>
      <c r="H255" t="s">
        <v>612</v>
      </c>
    </row>
    <row r="256" spans="1:11" x14ac:dyDescent="0.35">
      <c r="A256" t="s">
        <v>641</v>
      </c>
      <c r="B256">
        <v>3.38747144250736E-4</v>
      </c>
      <c r="C256">
        <v>0.28220947713301442</v>
      </c>
      <c r="D256">
        <v>0.38500000000000001</v>
      </c>
      <c r="E256">
        <v>0.38900000000000001</v>
      </c>
      <c r="F256">
        <v>1</v>
      </c>
      <c r="G256" t="s">
        <v>14</v>
      </c>
      <c r="H256" t="s">
        <v>642</v>
      </c>
    </row>
    <row r="257" spans="1:9" x14ac:dyDescent="0.35">
      <c r="A257" t="s">
        <v>2063</v>
      </c>
      <c r="B257">
        <v>3.619168581288611E-18</v>
      </c>
      <c r="C257">
        <v>0.28191309477137327</v>
      </c>
      <c r="D257">
        <v>0.88900000000000001</v>
      </c>
      <c r="E257">
        <v>0.84299999999999997</v>
      </c>
      <c r="F257">
        <v>7.9723045508625529E-14</v>
      </c>
      <c r="G257" t="s">
        <v>14</v>
      </c>
      <c r="H257" t="s">
        <v>2064</v>
      </c>
    </row>
    <row r="258" spans="1:9" x14ac:dyDescent="0.35">
      <c r="A258" t="s">
        <v>1993</v>
      </c>
      <c r="B258">
        <v>1.066879136973708E-8</v>
      </c>
      <c r="C258">
        <v>0.28158945858700429</v>
      </c>
      <c r="D258">
        <v>0.24199999999999999</v>
      </c>
      <c r="E258">
        <v>0.17499999999999999</v>
      </c>
      <c r="F258">
        <v>2.3501213629256829E-4</v>
      </c>
      <c r="G258" t="s">
        <v>14</v>
      </c>
      <c r="H258" t="s">
        <v>1994</v>
      </c>
    </row>
    <row r="259" spans="1:9" x14ac:dyDescent="0.35">
      <c r="A259" t="s">
        <v>3012</v>
      </c>
      <c r="B259">
        <v>1.601106414166602E-11</v>
      </c>
      <c r="C259">
        <v>0.28143755120548991</v>
      </c>
      <c r="D259">
        <v>0.17799999999999999</v>
      </c>
      <c r="E259">
        <v>0.106</v>
      </c>
      <c r="F259">
        <v>3.5269172091261909E-7</v>
      </c>
      <c r="G259" t="s">
        <v>14</v>
      </c>
      <c r="H259" t="s">
        <v>3013</v>
      </c>
    </row>
    <row r="260" spans="1:9" x14ac:dyDescent="0.35">
      <c r="A260" t="s">
        <v>9772</v>
      </c>
      <c r="B260">
        <v>1.878764062184343E-13</v>
      </c>
      <c r="C260">
        <v>0.28137127680166479</v>
      </c>
      <c r="D260">
        <v>0.183</v>
      </c>
      <c r="E260">
        <v>0.104</v>
      </c>
      <c r="F260">
        <v>4.1385414761796701E-9</v>
      </c>
      <c r="G260" t="s">
        <v>14</v>
      </c>
      <c r="H260" t="s">
        <v>9773</v>
      </c>
    </row>
    <row r="261" spans="1:9" x14ac:dyDescent="0.35">
      <c r="A261" t="s">
        <v>3226</v>
      </c>
      <c r="B261">
        <v>5.7528096249166782E-11</v>
      </c>
      <c r="C261">
        <v>0.28086972495331702</v>
      </c>
      <c r="D261">
        <v>0.22</v>
      </c>
      <c r="E261">
        <v>0.14499999999999999</v>
      </c>
      <c r="F261">
        <v>1.2672289041766459E-6</v>
      </c>
      <c r="G261" t="s">
        <v>14</v>
      </c>
      <c r="H261" t="s">
        <v>3227</v>
      </c>
    </row>
    <row r="262" spans="1:9" x14ac:dyDescent="0.35">
      <c r="A262" t="s">
        <v>10538</v>
      </c>
      <c r="B262">
        <v>1.735137397146408E-12</v>
      </c>
      <c r="C262">
        <v>0.28011468003465562</v>
      </c>
      <c r="D262">
        <v>0.156</v>
      </c>
      <c r="E262">
        <v>8.5000000000000006E-2</v>
      </c>
      <c r="F262">
        <v>3.8221606584341067E-8</v>
      </c>
      <c r="G262" t="s">
        <v>14</v>
      </c>
      <c r="H262" t="s">
        <v>10539</v>
      </c>
    </row>
    <row r="263" spans="1:9" x14ac:dyDescent="0.35">
      <c r="A263" t="s">
        <v>6339</v>
      </c>
      <c r="B263">
        <v>3.2750019431408199E-7</v>
      </c>
      <c r="C263">
        <v>0.27918265241050422</v>
      </c>
      <c r="D263">
        <v>0.21199999999999999</v>
      </c>
      <c r="E263">
        <v>0.154</v>
      </c>
      <c r="F263">
        <v>7.2141742803505989E-3</v>
      </c>
      <c r="G263" t="s">
        <v>14</v>
      </c>
      <c r="H263" t="s">
        <v>6340</v>
      </c>
    </row>
    <row r="264" spans="1:9" x14ac:dyDescent="0.35">
      <c r="A264" t="s">
        <v>10540</v>
      </c>
      <c r="B264">
        <v>2.2501601161378429E-5</v>
      </c>
      <c r="C264">
        <v>0.27863717530479409</v>
      </c>
      <c r="D264">
        <v>0.191</v>
      </c>
      <c r="E264">
        <v>0.14799999999999999</v>
      </c>
      <c r="F264">
        <v>0.49566527038284408</v>
      </c>
      <c r="G264" t="s">
        <v>14</v>
      </c>
      <c r="H264" t="s">
        <v>10541</v>
      </c>
    </row>
    <row r="265" spans="1:9" x14ac:dyDescent="0.35">
      <c r="A265" t="s">
        <v>6075</v>
      </c>
      <c r="B265">
        <v>2.8681145682351059E-18</v>
      </c>
      <c r="C265">
        <v>0.27658243848185532</v>
      </c>
      <c r="D265">
        <v>0.186</v>
      </c>
      <c r="E265">
        <v>9.2999999999999999E-2</v>
      </c>
      <c r="F265">
        <v>6.3178827709082927E-14</v>
      </c>
      <c r="G265" t="s">
        <v>14</v>
      </c>
      <c r="H265" t="s">
        <v>6076</v>
      </c>
    </row>
    <row r="266" spans="1:9" x14ac:dyDescent="0.35">
      <c r="A266" t="s">
        <v>10542</v>
      </c>
      <c r="B266">
        <v>0</v>
      </c>
      <c r="C266">
        <v>0.27614999127746942</v>
      </c>
      <c r="D266">
        <v>0.19600000000000001</v>
      </c>
      <c r="E266">
        <v>3.0000000000000001E-3</v>
      </c>
      <c r="F266">
        <v>0</v>
      </c>
      <c r="G266" t="s">
        <v>14</v>
      </c>
      <c r="H266" t="s">
        <v>10543</v>
      </c>
    </row>
    <row r="267" spans="1:9" x14ac:dyDescent="0.35">
      <c r="A267" t="s">
        <v>5500</v>
      </c>
      <c r="B267">
        <v>1.9267733666905728E-15</v>
      </c>
      <c r="C267">
        <v>0.27457125536402538</v>
      </c>
      <c r="D267">
        <v>0.17399999999999999</v>
      </c>
      <c r="E267">
        <v>0.09</v>
      </c>
      <c r="F267">
        <v>4.244296372145994E-11</v>
      </c>
      <c r="G267" t="s">
        <v>14</v>
      </c>
      <c r="H267" t="s">
        <v>5501</v>
      </c>
    </row>
    <row r="268" spans="1:9" x14ac:dyDescent="0.35">
      <c r="A268" t="s">
        <v>1264</v>
      </c>
      <c r="B268">
        <v>6.7202703438304141E-31</v>
      </c>
      <c r="C268">
        <v>0.274438657888882</v>
      </c>
      <c r="D268">
        <v>0.76600000000000001</v>
      </c>
      <c r="E268">
        <v>0.64700000000000002</v>
      </c>
      <c r="F268">
        <v>1.480341151338964E-26</v>
      </c>
      <c r="G268" t="s">
        <v>14</v>
      </c>
      <c r="H268" t="s">
        <v>1265</v>
      </c>
    </row>
    <row r="269" spans="1:9" x14ac:dyDescent="0.35">
      <c r="A269" t="s">
        <v>816</v>
      </c>
      <c r="B269">
        <v>4.4389115004708073E-20</v>
      </c>
      <c r="C269">
        <v>0.27250525027147832</v>
      </c>
      <c r="D269">
        <v>0.25600000000000001</v>
      </c>
      <c r="E269">
        <v>0.13600000000000001</v>
      </c>
      <c r="F269">
        <v>9.7780342532370928E-16</v>
      </c>
      <c r="G269" t="s">
        <v>14</v>
      </c>
      <c r="H269" t="s">
        <v>817</v>
      </c>
      <c r="I269" t="s">
        <v>4339</v>
      </c>
    </row>
    <row r="270" spans="1:9" x14ac:dyDescent="0.35">
      <c r="A270" t="s">
        <v>7291</v>
      </c>
      <c r="B270">
        <v>4.0835186987997708E-9</v>
      </c>
      <c r="C270">
        <v>0.26945125099187112</v>
      </c>
      <c r="D270">
        <v>0.20399999999999999</v>
      </c>
      <c r="E270">
        <v>0.13700000000000001</v>
      </c>
      <c r="F270">
        <v>8.9951749897161355E-5</v>
      </c>
      <c r="G270" t="s">
        <v>14</v>
      </c>
      <c r="H270" t="s">
        <v>7292</v>
      </c>
    </row>
    <row r="271" spans="1:9" x14ac:dyDescent="0.35">
      <c r="A271" t="s">
        <v>9122</v>
      </c>
      <c r="B271">
        <v>1.064367926455741E-6</v>
      </c>
      <c r="C271">
        <v>0.26919831292543422</v>
      </c>
      <c r="D271">
        <v>0.23899999999999999</v>
      </c>
      <c r="E271">
        <v>0.188</v>
      </c>
      <c r="F271">
        <v>2.3445896683967061E-2</v>
      </c>
      <c r="G271" t="s">
        <v>14</v>
      </c>
      <c r="H271" t="s">
        <v>9123</v>
      </c>
    </row>
    <row r="272" spans="1:9" x14ac:dyDescent="0.35">
      <c r="A272" t="s">
        <v>9862</v>
      </c>
      <c r="B272">
        <v>5.3061760604871327E-20</v>
      </c>
      <c r="C272">
        <v>0.26904532924303232</v>
      </c>
      <c r="D272">
        <v>0.16200000000000001</v>
      </c>
      <c r="E272">
        <v>7.1999999999999995E-2</v>
      </c>
      <c r="F272">
        <v>1.168844462604106E-15</v>
      </c>
      <c r="G272" t="s">
        <v>14</v>
      </c>
      <c r="H272" t="s">
        <v>9863</v>
      </c>
    </row>
    <row r="273" spans="1:8" x14ac:dyDescent="0.35">
      <c r="A273" t="s">
        <v>10544</v>
      </c>
      <c r="B273">
        <v>1.6603714957669439E-56</v>
      </c>
      <c r="C273">
        <v>0.26874699497515708</v>
      </c>
      <c r="D273">
        <v>0.15</v>
      </c>
      <c r="E273">
        <v>3.4000000000000002E-2</v>
      </c>
      <c r="F273">
        <v>3.6574663308754238E-52</v>
      </c>
      <c r="G273" t="s">
        <v>14</v>
      </c>
      <c r="H273" t="s">
        <v>10545</v>
      </c>
    </row>
    <row r="274" spans="1:8" x14ac:dyDescent="0.35">
      <c r="A274" t="s">
        <v>2650</v>
      </c>
      <c r="B274">
        <v>1.4047034565927221E-7</v>
      </c>
      <c r="C274">
        <v>0.26866346162348048</v>
      </c>
      <c r="D274">
        <v>0.22900000000000001</v>
      </c>
      <c r="E274">
        <v>0.17</v>
      </c>
      <c r="F274">
        <v>3.0942807741824478E-3</v>
      </c>
      <c r="G274" t="s">
        <v>14</v>
      </c>
      <c r="H274" t="s">
        <v>2651</v>
      </c>
    </row>
    <row r="275" spans="1:8" x14ac:dyDescent="0.35">
      <c r="A275" t="s">
        <v>10546</v>
      </c>
      <c r="B275">
        <v>1.9870182783730068E-121</v>
      </c>
      <c r="C275">
        <v>0.26847530286258758</v>
      </c>
      <c r="D275">
        <v>0.16700000000000001</v>
      </c>
      <c r="E275">
        <v>2.3E-2</v>
      </c>
      <c r="F275">
        <v>4.3770038636000601E-117</v>
      </c>
      <c r="G275" t="s">
        <v>726</v>
      </c>
      <c r="H275" t="s">
        <v>10547</v>
      </c>
    </row>
    <row r="276" spans="1:8" x14ac:dyDescent="0.35">
      <c r="A276" t="s">
        <v>10548</v>
      </c>
      <c r="B276">
        <v>4.1695823491408719E-15</v>
      </c>
      <c r="C276">
        <v>0.26825805515316381</v>
      </c>
      <c r="D276">
        <v>0.16400000000000001</v>
      </c>
      <c r="E276">
        <v>8.4000000000000005E-2</v>
      </c>
      <c r="F276">
        <v>9.1847559986875124E-11</v>
      </c>
      <c r="G276" t="s">
        <v>14</v>
      </c>
      <c r="H276" t="s">
        <v>10549</v>
      </c>
    </row>
    <row r="277" spans="1:8" x14ac:dyDescent="0.35">
      <c r="A277" t="s">
        <v>2137</v>
      </c>
      <c r="B277">
        <v>1.107864599683638E-6</v>
      </c>
      <c r="C277">
        <v>0.26753259720000389</v>
      </c>
      <c r="D277">
        <v>0.26100000000000001</v>
      </c>
      <c r="E277">
        <v>0.20499999999999999</v>
      </c>
      <c r="F277">
        <v>2.4404041401831181E-2</v>
      </c>
      <c r="G277" t="s">
        <v>14</v>
      </c>
      <c r="H277" t="s">
        <v>2138</v>
      </c>
    </row>
    <row r="278" spans="1:8" x14ac:dyDescent="0.35">
      <c r="A278" t="s">
        <v>4894</v>
      </c>
      <c r="B278">
        <v>6.3240989813064743E-21</v>
      </c>
      <c r="C278">
        <v>0.26750368455143692</v>
      </c>
      <c r="D278">
        <v>0.16400000000000001</v>
      </c>
      <c r="E278">
        <v>7.1999999999999995E-2</v>
      </c>
      <c r="F278">
        <v>1.3930725236021899E-16</v>
      </c>
      <c r="G278" t="s">
        <v>14</v>
      </c>
      <c r="H278" t="s">
        <v>4895</v>
      </c>
    </row>
    <row r="279" spans="1:8" x14ac:dyDescent="0.35">
      <c r="A279" t="s">
        <v>10550</v>
      </c>
      <c r="B279">
        <v>0</v>
      </c>
      <c r="C279">
        <v>0.26673055099672921</v>
      </c>
      <c r="D279">
        <v>0.20399999999999999</v>
      </c>
      <c r="E279">
        <v>5.0000000000000001E-3</v>
      </c>
      <c r="F279">
        <v>0</v>
      </c>
      <c r="G279" t="s">
        <v>14</v>
      </c>
      <c r="H279" t="s">
        <v>10551</v>
      </c>
    </row>
    <row r="280" spans="1:8" x14ac:dyDescent="0.35">
      <c r="A280" t="s">
        <v>6153</v>
      </c>
      <c r="B280">
        <v>2.8406295319956991E-9</v>
      </c>
      <c r="C280">
        <v>0.26602541649910638</v>
      </c>
      <c r="D280">
        <v>0.19400000000000001</v>
      </c>
      <c r="E280">
        <v>0.126</v>
      </c>
      <c r="F280">
        <v>6.2573387330801275E-5</v>
      </c>
      <c r="G280" t="s">
        <v>14</v>
      </c>
      <c r="H280" t="s">
        <v>6154</v>
      </c>
    </row>
    <row r="281" spans="1:8" x14ac:dyDescent="0.35">
      <c r="A281" t="s">
        <v>8845</v>
      </c>
      <c r="B281">
        <v>9.5414940646029566E-270</v>
      </c>
      <c r="C281">
        <v>0.26384162647582449</v>
      </c>
      <c r="D281">
        <v>0.186</v>
      </c>
      <c r="E281">
        <v>1.2999999999999999E-2</v>
      </c>
      <c r="F281">
        <v>2.1018003125507389E-265</v>
      </c>
      <c r="G281" t="s">
        <v>14</v>
      </c>
      <c r="H281" t="s">
        <v>8846</v>
      </c>
    </row>
    <row r="282" spans="1:8" x14ac:dyDescent="0.35">
      <c r="A282" t="s">
        <v>3419</v>
      </c>
      <c r="B282">
        <v>1.1873540095047E-4</v>
      </c>
      <c r="C282">
        <v>0.26269976721350702</v>
      </c>
      <c r="D282">
        <v>0.432</v>
      </c>
      <c r="E282">
        <v>0.437</v>
      </c>
      <c r="F282">
        <v>1</v>
      </c>
      <c r="G282" t="s">
        <v>14</v>
      </c>
      <c r="H282" t="s">
        <v>3420</v>
      </c>
    </row>
    <row r="283" spans="1:8" x14ac:dyDescent="0.35">
      <c r="A283" t="s">
        <v>10552</v>
      </c>
      <c r="B283">
        <v>3.3352085338645563E-58</v>
      </c>
      <c r="C283">
        <v>0.26178768910312988</v>
      </c>
      <c r="D283">
        <v>0.158</v>
      </c>
      <c r="E283">
        <v>3.5999999999999997E-2</v>
      </c>
      <c r="F283">
        <v>7.3467973583968431E-54</v>
      </c>
      <c r="G283" t="s">
        <v>14</v>
      </c>
      <c r="H283" t="s">
        <v>10553</v>
      </c>
    </row>
    <row r="284" spans="1:8" x14ac:dyDescent="0.35">
      <c r="A284" t="s">
        <v>10554</v>
      </c>
      <c r="B284">
        <v>3.6349054524950328E-20</v>
      </c>
      <c r="C284">
        <v>0.2614017607993116</v>
      </c>
      <c r="D284">
        <v>0.16400000000000001</v>
      </c>
      <c r="E284">
        <v>7.2999999999999995E-2</v>
      </c>
      <c r="F284">
        <v>8.0069697307560599E-16</v>
      </c>
      <c r="G284" t="s">
        <v>14</v>
      </c>
      <c r="H284" t="s">
        <v>10555</v>
      </c>
    </row>
    <row r="285" spans="1:8" x14ac:dyDescent="0.35">
      <c r="A285" t="s">
        <v>707</v>
      </c>
      <c r="B285">
        <v>8.4003178796301405E-4</v>
      </c>
      <c r="C285">
        <v>0.26052926805086363</v>
      </c>
      <c r="D285">
        <v>0.36899999999999999</v>
      </c>
      <c r="E285">
        <v>0.35499999999999998</v>
      </c>
      <c r="F285">
        <v>1</v>
      </c>
      <c r="G285" t="s">
        <v>14</v>
      </c>
      <c r="H285" t="s">
        <v>708</v>
      </c>
    </row>
    <row r="286" spans="1:8" x14ac:dyDescent="0.35">
      <c r="A286" t="s">
        <v>752</v>
      </c>
      <c r="B286">
        <v>6.8641853250573197E-3</v>
      </c>
      <c r="C286">
        <v>0.25985954043906662</v>
      </c>
      <c r="D286">
        <v>0.32600000000000001</v>
      </c>
      <c r="E286">
        <v>0.32700000000000001</v>
      </c>
      <c r="F286">
        <v>1</v>
      </c>
      <c r="G286" t="s">
        <v>14</v>
      </c>
      <c r="H286" t="s">
        <v>753</v>
      </c>
    </row>
    <row r="287" spans="1:8" x14ac:dyDescent="0.35">
      <c r="A287" t="s">
        <v>10556</v>
      </c>
      <c r="B287">
        <v>8.9869443439474628E-8</v>
      </c>
      <c r="C287">
        <v>0.2594488556000627</v>
      </c>
      <c r="D287">
        <v>0.158</v>
      </c>
      <c r="E287">
        <v>0.10299999999999999</v>
      </c>
      <c r="F287">
        <v>1.9796441000847469E-3</v>
      </c>
      <c r="G287" t="s">
        <v>14</v>
      </c>
      <c r="H287" t="s">
        <v>10557</v>
      </c>
    </row>
    <row r="288" spans="1:8" x14ac:dyDescent="0.35">
      <c r="A288" t="s">
        <v>2225</v>
      </c>
      <c r="B288">
        <v>3.7619591558655102E-5</v>
      </c>
      <c r="C288">
        <v>0.25929575193872839</v>
      </c>
      <c r="D288">
        <v>0.502</v>
      </c>
      <c r="E288">
        <v>0.496</v>
      </c>
      <c r="F288">
        <v>0.82868436285405445</v>
      </c>
      <c r="G288" t="s">
        <v>14</v>
      </c>
      <c r="H288" t="s">
        <v>2226</v>
      </c>
    </row>
    <row r="289" spans="1:8" x14ac:dyDescent="0.35">
      <c r="A289" t="s">
        <v>10558</v>
      </c>
      <c r="B289">
        <v>1.7288276062335489E-21</v>
      </c>
      <c r="C289">
        <v>0.25917129309111409</v>
      </c>
      <c r="D289">
        <v>0.13100000000000001</v>
      </c>
      <c r="E289">
        <v>0.05</v>
      </c>
      <c r="F289">
        <v>3.8082614510112618E-17</v>
      </c>
      <c r="G289" t="s">
        <v>14</v>
      </c>
      <c r="H289" t="s">
        <v>10559</v>
      </c>
    </row>
    <row r="290" spans="1:8" x14ac:dyDescent="0.35">
      <c r="A290" t="s">
        <v>10560</v>
      </c>
      <c r="B290">
        <v>3.0049375877215052E-11</v>
      </c>
      <c r="C290">
        <v>0.25859124842148329</v>
      </c>
      <c r="D290">
        <v>0.14499999999999999</v>
      </c>
      <c r="E290">
        <v>7.9000000000000001E-2</v>
      </c>
      <c r="F290">
        <v>6.6192765182329305E-7</v>
      </c>
      <c r="G290" t="s">
        <v>14</v>
      </c>
      <c r="H290" t="s">
        <v>10561</v>
      </c>
    </row>
    <row r="291" spans="1:8" x14ac:dyDescent="0.35">
      <c r="A291" t="s">
        <v>10562</v>
      </c>
      <c r="B291">
        <v>2.8686712547093819E-237</v>
      </c>
      <c r="C291">
        <v>0.25853770286625771</v>
      </c>
      <c r="D291">
        <v>0.161</v>
      </c>
      <c r="E291">
        <v>1.0999999999999999E-2</v>
      </c>
      <c r="F291">
        <v>6.3191090398738263E-233</v>
      </c>
      <c r="G291" t="s">
        <v>14</v>
      </c>
      <c r="H291" t="s">
        <v>10563</v>
      </c>
    </row>
    <row r="292" spans="1:8" x14ac:dyDescent="0.35">
      <c r="A292" t="s">
        <v>10564</v>
      </c>
      <c r="B292">
        <v>3.5913933319585042E-17</v>
      </c>
      <c r="C292">
        <v>0.25745074532741052</v>
      </c>
      <c r="D292">
        <v>0.14299999999999999</v>
      </c>
      <c r="E292">
        <v>6.5000000000000002E-2</v>
      </c>
      <c r="F292">
        <v>7.9111212316381915E-13</v>
      </c>
      <c r="G292" t="s">
        <v>14</v>
      </c>
      <c r="H292" t="s">
        <v>10565</v>
      </c>
    </row>
    <row r="293" spans="1:8" x14ac:dyDescent="0.35">
      <c r="A293" t="s">
        <v>10566</v>
      </c>
      <c r="B293">
        <v>2.970310948470129E-19</v>
      </c>
      <c r="C293">
        <v>0.25668272527305919</v>
      </c>
      <c r="D293">
        <v>0.14799999999999999</v>
      </c>
      <c r="E293">
        <v>6.4000000000000001E-2</v>
      </c>
      <c r="F293">
        <v>6.5430009572900023E-15</v>
      </c>
      <c r="G293" t="s">
        <v>14</v>
      </c>
      <c r="H293" t="s">
        <v>10567</v>
      </c>
    </row>
    <row r="294" spans="1:8" x14ac:dyDescent="0.35">
      <c r="A294" t="s">
        <v>2833</v>
      </c>
      <c r="B294">
        <v>1.189200578269233E-6</v>
      </c>
      <c r="C294">
        <v>0.2565096730891277</v>
      </c>
      <c r="D294">
        <v>0.23100000000000001</v>
      </c>
      <c r="E294">
        <v>0.17699999999999999</v>
      </c>
      <c r="F294">
        <v>2.6195710338114651E-2</v>
      </c>
      <c r="G294" t="s">
        <v>14</v>
      </c>
      <c r="H294" t="s">
        <v>2834</v>
      </c>
    </row>
    <row r="295" spans="1:8" x14ac:dyDescent="0.35">
      <c r="A295" t="s">
        <v>3505</v>
      </c>
      <c r="B295">
        <v>3.6629558618569708E-4</v>
      </c>
      <c r="C295">
        <v>0.25571008586118782</v>
      </c>
      <c r="D295">
        <v>0.34200000000000003</v>
      </c>
      <c r="E295">
        <v>0.32600000000000001</v>
      </c>
      <c r="F295">
        <v>1</v>
      </c>
      <c r="G295" t="s">
        <v>14</v>
      </c>
      <c r="H295" t="s">
        <v>3506</v>
      </c>
    </row>
    <row r="296" spans="1:8" x14ac:dyDescent="0.35">
      <c r="A296" t="s">
        <v>10568</v>
      </c>
      <c r="B296">
        <v>0</v>
      </c>
      <c r="C296">
        <v>0.25511607863060792</v>
      </c>
      <c r="D296">
        <v>0.17699999999999999</v>
      </c>
      <c r="E296">
        <v>3.0000000000000001E-3</v>
      </c>
      <c r="F296">
        <v>0</v>
      </c>
      <c r="G296" t="s">
        <v>14</v>
      </c>
      <c r="H296" t="s">
        <v>10569</v>
      </c>
    </row>
    <row r="297" spans="1:8" x14ac:dyDescent="0.35">
      <c r="A297" t="s">
        <v>5102</v>
      </c>
      <c r="B297">
        <v>2.46953045968196E-4</v>
      </c>
      <c r="C297">
        <v>0.25463464329361402</v>
      </c>
      <c r="D297">
        <v>0.22800000000000001</v>
      </c>
      <c r="E297">
        <v>0.19500000000000001</v>
      </c>
      <c r="F297">
        <v>1</v>
      </c>
      <c r="G297" t="s">
        <v>14</v>
      </c>
      <c r="H297" t="s">
        <v>5103</v>
      </c>
    </row>
    <row r="298" spans="1:8" x14ac:dyDescent="0.35">
      <c r="A298" t="s">
        <v>6011</v>
      </c>
      <c r="B298">
        <v>5.0471081498338342E-4</v>
      </c>
      <c r="C298">
        <v>0.25438491188070039</v>
      </c>
      <c r="D298">
        <v>0.16700000000000001</v>
      </c>
      <c r="E298">
        <v>0.13400000000000001</v>
      </c>
      <c r="F298">
        <v>1</v>
      </c>
      <c r="G298" t="s">
        <v>14</v>
      </c>
      <c r="H298" t="s">
        <v>6012</v>
      </c>
    </row>
    <row r="299" spans="1:8" x14ac:dyDescent="0.35">
      <c r="A299" t="s">
        <v>3268</v>
      </c>
      <c r="B299">
        <v>7.2335802315868545E-11</v>
      </c>
      <c r="C299">
        <v>0.25413904178695451</v>
      </c>
      <c r="D299">
        <v>0.23100000000000001</v>
      </c>
      <c r="E299">
        <v>0.151</v>
      </c>
      <c r="F299">
        <v>1.5934130534139521E-6</v>
      </c>
      <c r="G299" t="s">
        <v>14</v>
      </c>
      <c r="H299" t="s">
        <v>3269</v>
      </c>
    </row>
    <row r="300" spans="1:8" x14ac:dyDescent="0.35">
      <c r="A300" t="s">
        <v>5054</v>
      </c>
      <c r="B300">
        <v>3.1901282202065201E-3</v>
      </c>
      <c r="C300">
        <v>0.25403703098120328</v>
      </c>
      <c r="D300">
        <v>0.21</v>
      </c>
      <c r="E300">
        <v>0.188</v>
      </c>
      <c r="F300">
        <v>1</v>
      </c>
      <c r="G300" t="s">
        <v>14</v>
      </c>
      <c r="H300" t="s">
        <v>5055</v>
      </c>
    </row>
    <row r="301" spans="1:8" x14ac:dyDescent="0.35">
      <c r="A301" t="s">
        <v>768</v>
      </c>
      <c r="B301">
        <v>4.4848868462040592E-5</v>
      </c>
      <c r="C301">
        <v>0.25270984413809139</v>
      </c>
      <c r="D301">
        <v>0.42399999999999999</v>
      </c>
      <c r="E301">
        <v>0.41699999999999998</v>
      </c>
      <c r="F301">
        <v>0.98793087448183015</v>
      </c>
      <c r="G301" t="s">
        <v>14</v>
      </c>
      <c r="H301" t="s">
        <v>769</v>
      </c>
    </row>
    <row r="302" spans="1:8" x14ac:dyDescent="0.35">
      <c r="A302" t="s">
        <v>10570</v>
      </c>
      <c r="B302">
        <v>6.2479939118717123E-304</v>
      </c>
      <c r="C302">
        <v>0.25148124784129361</v>
      </c>
      <c r="D302">
        <v>0.16200000000000001</v>
      </c>
      <c r="E302">
        <v>8.9999999999999993E-3</v>
      </c>
      <c r="F302">
        <v>1.3763080989071009E-299</v>
      </c>
      <c r="G302" t="s">
        <v>14</v>
      </c>
      <c r="H302" t="s">
        <v>10571</v>
      </c>
    </row>
    <row r="303" spans="1:8" x14ac:dyDescent="0.35">
      <c r="A303" t="s">
        <v>10572</v>
      </c>
      <c r="B303">
        <v>1.8877629373488451E-8</v>
      </c>
      <c r="C303">
        <v>0.2503858873811346</v>
      </c>
      <c r="D303">
        <v>0.18</v>
      </c>
      <c r="E303">
        <v>0.11700000000000001</v>
      </c>
      <c r="F303">
        <v>4.158364198392036E-4</v>
      </c>
      <c r="G303" t="s">
        <v>14</v>
      </c>
      <c r="H303" t="s">
        <v>10573</v>
      </c>
    </row>
    <row r="304" spans="1:8" x14ac:dyDescent="0.35">
      <c r="A304" t="s">
        <v>7105</v>
      </c>
      <c r="B304">
        <v>3.4429105418590363E-79</v>
      </c>
      <c r="C304">
        <v>0.2502906780989253</v>
      </c>
      <c r="D304">
        <v>0.188</v>
      </c>
      <c r="E304">
        <v>3.9E-2</v>
      </c>
      <c r="F304">
        <v>7.5840433416070846E-75</v>
      </c>
      <c r="G304" t="s">
        <v>14</v>
      </c>
      <c r="H304" t="s">
        <v>7106</v>
      </c>
    </row>
    <row r="305" spans="1:8" x14ac:dyDescent="0.35">
      <c r="A305" t="s">
        <v>4022</v>
      </c>
      <c r="B305">
        <v>5.619815856211053E-5</v>
      </c>
      <c r="C305">
        <v>0.25010817689544351</v>
      </c>
      <c r="D305">
        <v>0.25600000000000001</v>
      </c>
      <c r="E305">
        <v>0.214</v>
      </c>
      <c r="F305">
        <v>1</v>
      </c>
      <c r="G305" t="s">
        <v>14</v>
      </c>
      <c r="H305" t="s">
        <v>4023</v>
      </c>
    </row>
    <row r="306" spans="1:8" x14ac:dyDescent="0.35">
      <c r="A306" t="s">
        <v>375</v>
      </c>
      <c r="B306">
        <v>1.1751445712997981E-16</v>
      </c>
      <c r="C306">
        <v>-0.25009602941906423</v>
      </c>
      <c r="D306">
        <v>0.38700000000000001</v>
      </c>
      <c r="E306">
        <v>0.62</v>
      </c>
      <c r="F306">
        <v>2.5886084616591941E-12</v>
      </c>
      <c r="G306" t="s">
        <v>14</v>
      </c>
      <c r="H306" t="s">
        <v>376</v>
      </c>
    </row>
    <row r="307" spans="1:8" x14ac:dyDescent="0.35">
      <c r="A307" t="s">
        <v>1492</v>
      </c>
      <c r="B307">
        <v>7.5733833955260972E-22</v>
      </c>
      <c r="C307">
        <v>-0.25109421371403362</v>
      </c>
      <c r="D307">
        <v>6.2E-2</v>
      </c>
      <c r="E307">
        <v>0.22500000000000001</v>
      </c>
      <c r="F307">
        <v>1.6682648943664891E-17</v>
      </c>
      <c r="G307" t="s">
        <v>14</v>
      </c>
      <c r="H307" t="s">
        <v>1493</v>
      </c>
    </row>
    <row r="308" spans="1:8" x14ac:dyDescent="0.35">
      <c r="A308" t="s">
        <v>4071</v>
      </c>
      <c r="B308">
        <v>4.1039930997935271E-23</v>
      </c>
      <c r="C308">
        <v>-0.25115610222758822</v>
      </c>
      <c r="D308">
        <v>0.127</v>
      </c>
      <c r="E308">
        <v>0.33500000000000002</v>
      </c>
      <c r="F308">
        <v>9.0402760002251822E-19</v>
      </c>
      <c r="G308" t="s">
        <v>14</v>
      </c>
      <c r="H308" t="s">
        <v>4072</v>
      </c>
    </row>
    <row r="309" spans="1:8" x14ac:dyDescent="0.35">
      <c r="A309" t="s">
        <v>3810</v>
      </c>
      <c r="B309">
        <v>2.068700062493718E-19</v>
      </c>
      <c r="C309">
        <v>-0.25127012087127532</v>
      </c>
      <c r="D309">
        <v>3.3000000000000002E-2</v>
      </c>
      <c r="E309">
        <v>0.17</v>
      </c>
      <c r="F309">
        <v>4.5569324976611623E-15</v>
      </c>
      <c r="G309" t="s">
        <v>14</v>
      </c>
      <c r="H309" t="s">
        <v>3811</v>
      </c>
    </row>
    <row r="310" spans="1:8" x14ac:dyDescent="0.35">
      <c r="A310" t="s">
        <v>828</v>
      </c>
      <c r="B310">
        <v>6.0987491632549733E-2</v>
      </c>
      <c r="C310">
        <v>-0.251533640212526</v>
      </c>
      <c r="D310">
        <v>1.6E-2</v>
      </c>
      <c r="E310">
        <v>2.8000000000000001E-2</v>
      </c>
      <c r="F310">
        <v>1</v>
      </c>
      <c r="G310" t="s">
        <v>14</v>
      </c>
      <c r="H310" t="s">
        <v>829</v>
      </c>
    </row>
    <row r="311" spans="1:8" x14ac:dyDescent="0.35">
      <c r="A311" t="s">
        <v>774</v>
      </c>
      <c r="B311">
        <v>0.673441675558202</v>
      </c>
      <c r="C311">
        <v>-0.25185577116523472</v>
      </c>
      <c r="D311">
        <v>1.0999999999999999E-2</v>
      </c>
      <c r="E311">
        <v>1.2999999999999999E-2</v>
      </c>
      <c r="F311">
        <v>1</v>
      </c>
      <c r="G311" t="s">
        <v>14</v>
      </c>
      <c r="H311" t="s">
        <v>775</v>
      </c>
    </row>
    <row r="312" spans="1:8" x14ac:dyDescent="0.35">
      <c r="A312" t="s">
        <v>459</v>
      </c>
      <c r="B312">
        <v>9.7449318704355671E-23</v>
      </c>
      <c r="C312">
        <v>-0.252140225867308</v>
      </c>
      <c r="D312">
        <v>3.7999999999999999E-2</v>
      </c>
      <c r="E312">
        <v>0.19500000000000001</v>
      </c>
      <c r="F312">
        <v>2.1466135924195469E-18</v>
      </c>
      <c r="G312" t="s">
        <v>14</v>
      </c>
      <c r="H312" t="s">
        <v>460</v>
      </c>
    </row>
    <row r="313" spans="1:8" x14ac:dyDescent="0.35">
      <c r="A313" t="s">
        <v>738</v>
      </c>
      <c r="B313">
        <v>1.6517562158741339E-2</v>
      </c>
      <c r="C313">
        <v>-0.25258298691152392</v>
      </c>
      <c r="D313">
        <v>2.9000000000000001E-2</v>
      </c>
      <c r="E313">
        <v>0.05</v>
      </c>
      <c r="F313">
        <v>1</v>
      </c>
      <c r="G313" t="s">
        <v>14</v>
      </c>
      <c r="H313" t="s">
        <v>739</v>
      </c>
    </row>
    <row r="314" spans="1:8" x14ac:dyDescent="0.35">
      <c r="A314" t="s">
        <v>2139</v>
      </c>
      <c r="B314">
        <v>2.4009635561472531E-14</v>
      </c>
      <c r="C314">
        <v>-0.25261029542737867</v>
      </c>
      <c r="D314">
        <v>4.4999999999999998E-2</v>
      </c>
      <c r="E314">
        <v>0.157</v>
      </c>
      <c r="F314">
        <v>5.2888425214811696E-10</v>
      </c>
      <c r="G314" t="s">
        <v>14</v>
      </c>
      <c r="H314" t="s">
        <v>2140</v>
      </c>
    </row>
    <row r="315" spans="1:8" x14ac:dyDescent="0.35">
      <c r="A315" t="s">
        <v>687</v>
      </c>
      <c r="B315">
        <v>0.1457473078429401</v>
      </c>
      <c r="C315">
        <v>-0.25273574064426158</v>
      </c>
      <c r="D315">
        <v>2.4E-2</v>
      </c>
      <c r="E315">
        <v>3.4000000000000002E-2</v>
      </c>
      <c r="F315">
        <v>1</v>
      </c>
      <c r="G315" t="s">
        <v>14</v>
      </c>
      <c r="H315" t="s">
        <v>688</v>
      </c>
    </row>
    <row r="316" spans="1:8" x14ac:dyDescent="0.35">
      <c r="A316" t="s">
        <v>734</v>
      </c>
      <c r="B316">
        <v>1.7849362718481439E-5</v>
      </c>
      <c r="C316">
        <v>-0.25303679038971322</v>
      </c>
      <c r="D316">
        <v>3.0000000000000001E-3</v>
      </c>
      <c r="E316">
        <v>3.4000000000000002E-2</v>
      </c>
      <c r="F316">
        <v>0.39318576196270921</v>
      </c>
      <c r="G316" t="s">
        <v>14</v>
      </c>
      <c r="H316" t="s">
        <v>735</v>
      </c>
    </row>
    <row r="317" spans="1:8" x14ac:dyDescent="0.35">
      <c r="A317" t="s">
        <v>754</v>
      </c>
      <c r="B317">
        <v>5.5828701609910347E-4</v>
      </c>
      <c r="C317">
        <v>-0.25310168555716012</v>
      </c>
      <c r="D317">
        <v>1.6E-2</v>
      </c>
      <c r="E317">
        <v>4.3999999999999997E-2</v>
      </c>
      <c r="F317">
        <v>1</v>
      </c>
      <c r="G317" t="s">
        <v>14</v>
      </c>
      <c r="H317" t="s">
        <v>755</v>
      </c>
    </row>
    <row r="318" spans="1:8" x14ac:dyDescent="0.35">
      <c r="A318" t="s">
        <v>3619</v>
      </c>
      <c r="B318">
        <v>8.4878587463936532E-16</v>
      </c>
      <c r="C318">
        <v>-0.25343599485104151</v>
      </c>
      <c r="D318">
        <v>4.2999999999999997E-2</v>
      </c>
      <c r="E318">
        <v>0.16400000000000001</v>
      </c>
      <c r="F318">
        <v>1.8697055246555939E-11</v>
      </c>
      <c r="G318" t="s">
        <v>14</v>
      </c>
      <c r="H318" t="s">
        <v>3620</v>
      </c>
    </row>
    <row r="319" spans="1:8" x14ac:dyDescent="0.35">
      <c r="A319" t="s">
        <v>958</v>
      </c>
      <c r="B319">
        <v>3.2871263990195021E-4</v>
      </c>
      <c r="C319">
        <v>-0.25447760395710739</v>
      </c>
      <c r="D319">
        <v>5.6000000000000001E-2</v>
      </c>
      <c r="E319">
        <v>9.8000000000000004E-2</v>
      </c>
      <c r="F319">
        <v>1</v>
      </c>
      <c r="G319" t="s">
        <v>14</v>
      </c>
      <c r="H319" t="s">
        <v>959</v>
      </c>
    </row>
    <row r="320" spans="1:8" x14ac:dyDescent="0.35">
      <c r="A320" t="s">
        <v>5096</v>
      </c>
      <c r="B320">
        <v>1.300072585362685E-21</v>
      </c>
      <c r="C320">
        <v>-0.25496383136033579</v>
      </c>
      <c r="D320">
        <v>4.4999999999999998E-2</v>
      </c>
      <c r="E320">
        <v>0.2</v>
      </c>
      <c r="F320">
        <v>2.863799891036922E-17</v>
      </c>
      <c r="G320" t="s">
        <v>14</v>
      </c>
      <c r="H320" t="s">
        <v>5097</v>
      </c>
    </row>
    <row r="321" spans="1:8" x14ac:dyDescent="0.35">
      <c r="A321" t="s">
        <v>7357</v>
      </c>
      <c r="B321">
        <v>4.7014333492988349E-23</v>
      </c>
      <c r="C321">
        <v>-0.25529767109657431</v>
      </c>
      <c r="D321">
        <v>3.7999999999999999E-2</v>
      </c>
      <c r="E321">
        <v>0.19800000000000001</v>
      </c>
      <c r="F321">
        <v>1.035631738183547E-18</v>
      </c>
      <c r="G321" t="s">
        <v>14</v>
      </c>
      <c r="H321" t="s">
        <v>7358</v>
      </c>
    </row>
    <row r="322" spans="1:8" x14ac:dyDescent="0.35">
      <c r="A322" t="s">
        <v>1688</v>
      </c>
      <c r="B322">
        <v>3.464171949004311E-9</v>
      </c>
      <c r="C322">
        <v>-0.25604914857120731</v>
      </c>
      <c r="D322">
        <v>0.99399999999999999</v>
      </c>
      <c r="E322">
        <v>0.97599999999999998</v>
      </c>
      <c r="F322">
        <v>7.6308779692666959E-5</v>
      </c>
      <c r="G322" t="s">
        <v>14</v>
      </c>
      <c r="H322" t="s">
        <v>1689</v>
      </c>
    </row>
    <row r="323" spans="1:8" x14ac:dyDescent="0.35">
      <c r="A323" t="s">
        <v>1839</v>
      </c>
      <c r="B323">
        <v>8.1366188851075953E-24</v>
      </c>
      <c r="C323">
        <v>-0.25605116739617001</v>
      </c>
      <c r="D323">
        <v>0.248</v>
      </c>
      <c r="E323">
        <v>0.502</v>
      </c>
      <c r="F323">
        <v>1.7923344080115009E-19</v>
      </c>
      <c r="G323" t="s">
        <v>14</v>
      </c>
      <c r="H323" t="s">
        <v>1840</v>
      </c>
    </row>
    <row r="324" spans="1:8" x14ac:dyDescent="0.35">
      <c r="A324" t="s">
        <v>1562</v>
      </c>
      <c r="B324">
        <v>4.3644023053955429E-22</v>
      </c>
      <c r="C324">
        <v>-0.25625500390509393</v>
      </c>
      <c r="D324">
        <v>1</v>
      </c>
      <c r="E324">
        <v>0.998</v>
      </c>
      <c r="F324">
        <v>9.6139053983253023E-18</v>
      </c>
      <c r="G324" t="s">
        <v>14</v>
      </c>
      <c r="H324" t="s">
        <v>1563</v>
      </c>
    </row>
    <row r="325" spans="1:8" x14ac:dyDescent="0.35">
      <c r="A325" t="s">
        <v>683</v>
      </c>
      <c r="B325">
        <v>3.3402415433220048E-2</v>
      </c>
      <c r="C325">
        <v>-0.25682007723339412</v>
      </c>
      <c r="D325">
        <v>2.5000000000000001E-2</v>
      </c>
      <c r="E325">
        <v>4.2000000000000003E-2</v>
      </c>
      <c r="F325">
        <v>1</v>
      </c>
      <c r="G325" t="s">
        <v>14</v>
      </c>
      <c r="H325" t="s">
        <v>684</v>
      </c>
    </row>
    <row r="326" spans="1:8" x14ac:dyDescent="0.35">
      <c r="A326" t="s">
        <v>10574</v>
      </c>
      <c r="B326">
        <v>5.6083471366677408E-23</v>
      </c>
      <c r="C326">
        <v>-0.25756329796049787</v>
      </c>
      <c r="D326">
        <v>5.8999999999999997E-2</v>
      </c>
      <c r="E326">
        <v>0.23</v>
      </c>
      <c r="F326">
        <v>1.2354067072651701E-18</v>
      </c>
      <c r="G326" t="s">
        <v>14</v>
      </c>
      <c r="H326" t="s">
        <v>10575</v>
      </c>
    </row>
    <row r="327" spans="1:8" x14ac:dyDescent="0.35">
      <c r="A327" t="s">
        <v>587</v>
      </c>
      <c r="B327">
        <v>1.776137089538661E-9</v>
      </c>
      <c r="C327">
        <v>-0.25757317524714479</v>
      </c>
      <c r="D327">
        <v>0.38400000000000001</v>
      </c>
      <c r="E327">
        <v>0.57699999999999996</v>
      </c>
      <c r="F327">
        <v>3.9124747808357623E-5</v>
      </c>
      <c r="G327" t="s">
        <v>14</v>
      </c>
      <c r="H327" t="s">
        <v>588</v>
      </c>
    </row>
    <row r="328" spans="1:8" x14ac:dyDescent="0.35">
      <c r="A328" t="s">
        <v>814</v>
      </c>
      <c r="B328">
        <v>2.3301972868862641E-9</v>
      </c>
      <c r="C328">
        <v>-0.25774126513510309</v>
      </c>
      <c r="D328">
        <v>0.03</v>
      </c>
      <c r="E328">
        <v>0.10299999999999999</v>
      </c>
      <c r="F328">
        <v>5.1329585835530622E-5</v>
      </c>
      <c r="G328" t="s">
        <v>14</v>
      </c>
      <c r="H328" t="s">
        <v>815</v>
      </c>
    </row>
    <row r="329" spans="1:8" x14ac:dyDescent="0.35">
      <c r="A329" t="s">
        <v>4693</v>
      </c>
      <c r="B329">
        <v>2.9145113291638478E-18</v>
      </c>
      <c r="C329">
        <v>-0.25790687689348513</v>
      </c>
      <c r="D329">
        <v>5.2999999999999999E-2</v>
      </c>
      <c r="E329">
        <v>0.192</v>
      </c>
      <c r="F329">
        <v>6.420085555882125E-14</v>
      </c>
      <c r="G329" t="s">
        <v>14</v>
      </c>
      <c r="H329" t="s">
        <v>4694</v>
      </c>
    </row>
    <row r="330" spans="1:8" x14ac:dyDescent="0.35">
      <c r="A330" t="s">
        <v>762</v>
      </c>
      <c r="B330">
        <v>3.8670742898446138E-2</v>
      </c>
      <c r="C330">
        <v>-0.25802600828875399</v>
      </c>
      <c r="D330">
        <v>3.2000000000000001E-2</v>
      </c>
      <c r="E330">
        <v>0.05</v>
      </c>
      <c r="F330">
        <v>1</v>
      </c>
      <c r="G330" t="s">
        <v>14</v>
      </c>
      <c r="H330" t="s">
        <v>763</v>
      </c>
    </row>
    <row r="331" spans="1:8" x14ac:dyDescent="0.35">
      <c r="A331" t="s">
        <v>826</v>
      </c>
      <c r="B331">
        <v>0.76460793896555435</v>
      </c>
      <c r="C331">
        <v>-0.25841863387272179</v>
      </c>
      <c r="D331">
        <v>5.6000000000000001E-2</v>
      </c>
      <c r="E331">
        <v>5.2999999999999999E-2</v>
      </c>
      <c r="F331">
        <v>1</v>
      </c>
      <c r="G331" t="s">
        <v>14</v>
      </c>
      <c r="H331" t="s">
        <v>827</v>
      </c>
    </row>
    <row r="332" spans="1:8" x14ac:dyDescent="0.35">
      <c r="A332" t="s">
        <v>952</v>
      </c>
      <c r="B332">
        <v>1.741476311527548E-4</v>
      </c>
      <c r="C332">
        <v>-0.25924996195048911</v>
      </c>
      <c r="D332">
        <v>5.2999999999999999E-2</v>
      </c>
      <c r="E332">
        <v>9.9000000000000005E-2</v>
      </c>
      <c r="F332">
        <v>1</v>
      </c>
      <c r="G332" t="s">
        <v>14</v>
      </c>
      <c r="H332" t="s">
        <v>953</v>
      </c>
    </row>
    <row r="333" spans="1:8" x14ac:dyDescent="0.35">
      <c r="A333" t="s">
        <v>3971</v>
      </c>
      <c r="B333">
        <v>4.9566314282892067E-20</v>
      </c>
      <c r="C333">
        <v>-0.25932464344758982</v>
      </c>
      <c r="D333">
        <v>1.7999999999999999E-2</v>
      </c>
      <c r="E333">
        <v>0.14799999999999999</v>
      </c>
      <c r="F333">
        <v>1.091846771023546E-15</v>
      </c>
      <c r="G333" t="s">
        <v>14</v>
      </c>
      <c r="H333" t="s">
        <v>3972</v>
      </c>
    </row>
    <row r="334" spans="1:8" x14ac:dyDescent="0.35">
      <c r="A334" t="s">
        <v>1614</v>
      </c>
      <c r="B334">
        <v>2.1296900122241129E-22</v>
      </c>
      <c r="C334">
        <v>-0.25940195921684822</v>
      </c>
      <c r="D334">
        <v>4.8000000000000001E-2</v>
      </c>
      <c r="E334">
        <v>0.20799999999999999</v>
      </c>
      <c r="F334">
        <v>4.6912811589272767E-18</v>
      </c>
      <c r="G334" t="s">
        <v>14</v>
      </c>
      <c r="H334" t="s">
        <v>1615</v>
      </c>
    </row>
    <row r="335" spans="1:8" x14ac:dyDescent="0.35">
      <c r="A335" t="s">
        <v>968</v>
      </c>
      <c r="B335">
        <v>4.720167785562013E-11</v>
      </c>
      <c r="C335">
        <v>-0.25961016429391981</v>
      </c>
      <c r="D335">
        <v>3.5000000000000003E-2</v>
      </c>
      <c r="E335">
        <v>0.122</v>
      </c>
      <c r="F335">
        <v>1.0397585598036E-6</v>
      </c>
      <c r="G335" t="s">
        <v>14</v>
      </c>
      <c r="H335" t="s">
        <v>969</v>
      </c>
    </row>
    <row r="336" spans="1:8" x14ac:dyDescent="0.35">
      <c r="A336" t="s">
        <v>485</v>
      </c>
      <c r="B336">
        <v>6.0309906322976657E-22</v>
      </c>
      <c r="C336">
        <v>-0.25978866456608252</v>
      </c>
      <c r="D336">
        <v>3.2000000000000001E-2</v>
      </c>
      <c r="E336">
        <v>0.18</v>
      </c>
      <c r="F336">
        <v>1.32850661648253E-17</v>
      </c>
      <c r="G336" t="s">
        <v>14</v>
      </c>
      <c r="H336" t="s">
        <v>486</v>
      </c>
    </row>
    <row r="337" spans="1:8" x14ac:dyDescent="0.35">
      <c r="A337" t="s">
        <v>491</v>
      </c>
      <c r="B337">
        <v>3.6997980315902338E-23</v>
      </c>
      <c r="C337">
        <v>-0.25979035714168508</v>
      </c>
      <c r="D337">
        <v>4.2999999999999997E-2</v>
      </c>
      <c r="E337">
        <v>0.20699999999999999</v>
      </c>
      <c r="F337">
        <v>8.1499151039869686E-19</v>
      </c>
      <c r="G337" t="s">
        <v>14</v>
      </c>
      <c r="H337" t="s">
        <v>492</v>
      </c>
    </row>
    <row r="338" spans="1:8" x14ac:dyDescent="0.35">
      <c r="A338" t="s">
        <v>315</v>
      </c>
      <c r="B338">
        <v>1.685876718548091E-23</v>
      </c>
      <c r="C338">
        <v>-0.2598219273857677</v>
      </c>
      <c r="D338">
        <v>5.8999999999999997E-2</v>
      </c>
      <c r="E338">
        <v>0.23300000000000001</v>
      </c>
      <c r="F338">
        <v>3.7136492356177342E-19</v>
      </c>
      <c r="G338" t="s">
        <v>14</v>
      </c>
      <c r="H338" t="s">
        <v>316</v>
      </c>
    </row>
    <row r="339" spans="1:8" x14ac:dyDescent="0.35">
      <c r="A339" t="s">
        <v>443</v>
      </c>
      <c r="B339">
        <v>3.5014022748438991E-15</v>
      </c>
      <c r="C339">
        <v>-0.26007193745862328</v>
      </c>
      <c r="D339">
        <v>0.57599999999999996</v>
      </c>
      <c r="E339">
        <v>0.748</v>
      </c>
      <c r="F339">
        <v>7.7128889310261406E-11</v>
      </c>
      <c r="G339" t="s">
        <v>14</v>
      </c>
      <c r="H339" t="s">
        <v>444</v>
      </c>
    </row>
    <row r="340" spans="1:8" x14ac:dyDescent="0.35">
      <c r="A340" t="s">
        <v>856</v>
      </c>
      <c r="B340">
        <v>5.3901383203706736E-7</v>
      </c>
      <c r="C340">
        <v>-0.26038287032322982</v>
      </c>
      <c r="D340">
        <v>3.7999999999999999E-2</v>
      </c>
      <c r="E340">
        <v>9.9000000000000005E-2</v>
      </c>
      <c r="F340">
        <v>1.187339669211252E-2</v>
      </c>
      <c r="G340" t="s">
        <v>14</v>
      </c>
      <c r="H340" t="s">
        <v>857</v>
      </c>
    </row>
    <row r="341" spans="1:8" x14ac:dyDescent="0.35">
      <c r="A341" t="s">
        <v>1528</v>
      </c>
      <c r="B341">
        <v>2.0751458275154091E-20</v>
      </c>
      <c r="C341">
        <v>-0.26059557790744048</v>
      </c>
      <c r="D341">
        <v>1</v>
      </c>
      <c r="E341">
        <v>0.998</v>
      </c>
      <c r="F341">
        <v>4.5711312288509426E-16</v>
      </c>
      <c r="G341" t="s">
        <v>14</v>
      </c>
      <c r="H341" t="s">
        <v>1529</v>
      </c>
    </row>
    <row r="342" spans="1:8" x14ac:dyDescent="0.35">
      <c r="A342" t="s">
        <v>3847</v>
      </c>
      <c r="B342">
        <v>2.8288335008213829E-19</v>
      </c>
      <c r="C342">
        <v>-0.26195012519377209</v>
      </c>
      <c r="D342">
        <v>3.6999999999999998E-2</v>
      </c>
      <c r="E342">
        <v>0.17399999999999999</v>
      </c>
      <c r="F342">
        <v>6.231354435609342E-15</v>
      </c>
      <c r="G342" t="s">
        <v>14</v>
      </c>
      <c r="H342" t="s">
        <v>3848</v>
      </c>
    </row>
    <row r="343" spans="1:8" x14ac:dyDescent="0.35">
      <c r="A343" t="s">
        <v>1875</v>
      </c>
      <c r="B343">
        <v>1.0000216888728749E-21</v>
      </c>
      <c r="C343">
        <v>-0.26293018249632322</v>
      </c>
      <c r="D343">
        <v>0.189</v>
      </c>
      <c r="E343">
        <v>0.40799999999999997</v>
      </c>
      <c r="F343">
        <v>2.2028477762491701E-17</v>
      </c>
      <c r="G343" t="s">
        <v>14</v>
      </c>
      <c r="H343" t="s">
        <v>1876</v>
      </c>
    </row>
    <row r="344" spans="1:8" x14ac:dyDescent="0.35">
      <c r="A344" t="s">
        <v>1594</v>
      </c>
      <c r="B344">
        <v>4.7500323205067768E-23</v>
      </c>
      <c r="C344">
        <v>-0.26387086551304162</v>
      </c>
      <c r="D344">
        <v>0.04</v>
      </c>
      <c r="E344">
        <v>0.19900000000000001</v>
      </c>
      <c r="F344">
        <v>1.0463371195612329E-18</v>
      </c>
      <c r="G344" t="s">
        <v>14</v>
      </c>
      <c r="H344" t="s">
        <v>1595</v>
      </c>
    </row>
    <row r="345" spans="1:8" x14ac:dyDescent="0.35">
      <c r="A345" t="s">
        <v>3469</v>
      </c>
      <c r="B345">
        <v>2.8206770350790209E-13</v>
      </c>
      <c r="C345">
        <v>-0.26417428732971832</v>
      </c>
      <c r="D345">
        <v>6.4000000000000001E-2</v>
      </c>
      <c r="E345">
        <v>0.17899999999999999</v>
      </c>
      <c r="F345">
        <v>6.2133873728720694E-9</v>
      </c>
      <c r="G345" t="s">
        <v>14</v>
      </c>
      <c r="H345" t="s">
        <v>3470</v>
      </c>
    </row>
    <row r="346" spans="1:8" x14ac:dyDescent="0.35">
      <c r="A346" t="s">
        <v>3449</v>
      </c>
      <c r="B346">
        <v>7.0681790955874384E-21</v>
      </c>
      <c r="C346">
        <v>-0.26424228668106231</v>
      </c>
      <c r="D346">
        <v>0.14000000000000001</v>
      </c>
      <c r="E346">
        <v>0.33500000000000002</v>
      </c>
      <c r="F346">
        <v>1.556978491176001E-16</v>
      </c>
      <c r="G346" t="s">
        <v>14</v>
      </c>
      <c r="H346" t="s">
        <v>3450</v>
      </c>
    </row>
    <row r="347" spans="1:8" x14ac:dyDescent="0.35">
      <c r="A347" t="s">
        <v>1714</v>
      </c>
      <c r="B347">
        <v>8.2573230662219987E-17</v>
      </c>
      <c r="C347">
        <v>-0.26425716529002757</v>
      </c>
      <c r="D347">
        <v>0.998</v>
      </c>
      <c r="E347">
        <v>0.997</v>
      </c>
      <c r="F347">
        <v>1.8189231250273821E-12</v>
      </c>
      <c r="G347" t="s">
        <v>14</v>
      </c>
      <c r="H347" t="s">
        <v>1715</v>
      </c>
    </row>
    <row r="348" spans="1:8" x14ac:dyDescent="0.35">
      <c r="A348" t="s">
        <v>477</v>
      </c>
      <c r="B348">
        <v>1.947065509499753E-19</v>
      </c>
      <c r="C348">
        <v>-0.26433711162064072</v>
      </c>
      <c r="D348">
        <v>0.21299999999999999</v>
      </c>
      <c r="E348">
        <v>0.42099999999999999</v>
      </c>
      <c r="F348">
        <v>4.2889959043260556E-15</v>
      </c>
      <c r="G348" t="s">
        <v>14</v>
      </c>
      <c r="H348" t="s">
        <v>478</v>
      </c>
    </row>
    <row r="349" spans="1:8" x14ac:dyDescent="0.35">
      <c r="A349" t="s">
        <v>3465</v>
      </c>
      <c r="B349">
        <v>9.8827676424847257E-21</v>
      </c>
      <c r="C349">
        <v>-0.26468046562736702</v>
      </c>
      <c r="D349">
        <v>3.3000000000000002E-2</v>
      </c>
      <c r="E349">
        <v>0.17799999999999999</v>
      </c>
      <c r="F349">
        <v>2.1769760562865349E-16</v>
      </c>
      <c r="G349" t="s">
        <v>14</v>
      </c>
      <c r="H349" t="s">
        <v>3466</v>
      </c>
    </row>
    <row r="350" spans="1:8" x14ac:dyDescent="0.35">
      <c r="A350" t="s">
        <v>1033</v>
      </c>
      <c r="B350">
        <v>8.226028189869179E-8</v>
      </c>
      <c r="C350">
        <v>-0.26512663467663988</v>
      </c>
      <c r="D350">
        <v>6.8000000000000005E-2</v>
      </c>
      <c r="E350">
        <v>0.14299999999999999</v>
      </c>
      <c r="F350">
        <v>1.812029489664383E-3</v>
      </c>
      <c r="G350" t="s">
        <v>14</v>
      </c>
      <c r="H350" t="s">
        <v>1034</v>
      </c>
    </row>
    <row r="351" spans="1:8" x14ac:dyDescent="0.35">
      <c r="A351" t="s">
        <v>906</v>
      </c>
      <c r="B351">
        <v>1.134229897281747E-5</v>
      </c>
      <c r="C351">
        <v>-0.26535772957511777</v>
      </c>
      <c r="D351">
        <v>2.4E-2</v>
      </c>
      <c r="E351">
        <v>6.9000000000000006E-2</v>
      </c>
      <c r="F351">
        <v>0.24984816177322319</v>
      </c>
      <c r="G351" t="s">
        <v>14</v>
      </c>
      <c r="H351" t="s">
        <v>907</v>
      </c>
    </row>
    <row r="352" spans="1:8" x14ac:dyDescent="0.35">
      <c r="A352" t="s">
        <v>1767</v>
      </c>
      <c r="B352">
        <v>1.256032688357615E-23</v>
      </c>
      <c r="C352">
        <v>-0.2657782985506244</v>
      </c>
      <c r="D352">
        <v>0.20499999999999999</v>
      </c>
      <c r="E352">
        <v>0.44400000000000001</v>
      </c>
      <c r="F352">
        <v>2.7667888059141538E-19</v>
      </c>
      <c r="G352" t="s">
        <v>14</v>
      </c>
      <c r="H352" t="s">
        <v>1768</v>
      </c>
    </row>
    <row r="353" spans="1:8" x14ac:dyDescent="0.35">
      <c r="A353" t="s">
        <v>114</v>
      </c>
      <c r="B353">
        <v>3.558920634828459E-12</v>
      </c>
      <c r="C353">
        <v>-0.26585463901504058</v>
      </c>
      <c r="D353">
        <v>0.29799999999999999</v>
      </c>
      <c r="E353">
        <v>0.45</v>
      </c>
      <c r="F353">
        <v>7.839590374400129E-8</v>
      </c>
      <c r="G353" t="s">
        <v>14</v>
      </c>
      <c r="H353" t="s">
        <v>115</v>
      </c>
    </row>
    <row r="354" spans="1:8" x14ac:dyDescent="0.35">
      <c r="A354" t="s">
        <v>1791</v>
      </c>
      <c r="B354">
        <v>3.7160929772621646E-15</v>
      </c>
      <c r="C354">
        <v>-0.26619422679397359</v>
      </c>
      <c r="D354">
        <v>7.5999999999999998E-2</v>
      </c>
      <c r="E354">
        <v>0.20799999999999999</v>
      </c>
      <c r="F354">
        <v>8.1858096103130981E-11</v>
      </c>
      <c r="G354" t="s">
        <v>14</v>
      </c>
      <c r="H354" t="s">
        <v>1792</v>
      </c>
    </row>
    <row r="355" spans="1:8" x14ac:dyDescent="0.35">
      <c r="A355" t="s">
        <v>1454</v>
      </c>
      <c r="B355">
        <v>1.380748083721486E-20</v>
      </c>
      <c r="C355">
        <v>-0.26699332340483922</v>
      </c>
      <c r="D355">
        <v>6.4000000000000001E-2</v>
      </c>
      <c r="E355">
        <v>0.222</v>
      </c>
      <c r="F355">
        <v>3.041511878821689E-16</v>
      </c>
      <c r="G355" t="s">
        <v>14</v>
      </c>
      <c r="H355" t="s">
        <v>1455</v>
      </c>
    </row>
    <row r="356" spans="1:8" x14ac:dyDescent="0.35">
      <c r="A356" t="s">
        <v>307</v>
      </c>
      <c r="B356">
        <v>1.8606240068449519E-15</v>
      </c>
      <c r="C356">
        <v>-0.26711717428775722</v>
      </c>
      <c r="D356">
        <v>0.78800000000000003</v>
      </c>
      <c r="E356">
        <v>0.84899999999999998</v>
      </c>
      <c r="F356">
        <v>4.0985825622780592E-11</v>
      </c>
      <c r="G356" t="s">
        <v>14</v>
      </c>
      <c r="H356" t="s">
        <v>308</v>
      </c>
    </row>
    <row r="357" spans="1:8" x14ac:dyDescent="0.35">
      <c r="A357" t="s">
        <v>985</v>
      </c>
      <c r="B357">
        <v>1.0640956869101961E-8</v>
      </c>
      <c r="C357">
        <v>-0.26758173374704469</v>
      </c>
      <c r="D357">
        <v>4.5999999999999999E-2</v>
      </c>
      <c r="E357">
        <v>0.121</v>
      </c>
      <c r="F357">
        <v>2.3439899791257801E-4</v>
      </c>
      <c r="G357" t="s">
        <v>14</v>
      </c>
      <c r="H357" t="s">
        <v>986</v>
      </c>
    </row>
    <row r="358" spans="1:8" x14ac:dyDescent="0.35">
      <c r="A358" t="s">
        <v>493</v>
      </c>
      <c r="B358">
        <v>3.8395305079491044E-21</v>
      </c>
      <c r="C358">
        <v>-0.26774492869328481</v>
      </c>
      <c r="D358">
        <v>0.23400000000000001</v>
      </c>
      <c r="E358">
        <v>0.46</v>
      </c>
      <c r="F358">
        <v>8.4577178029102852E-17</v>
      </c>
      <c r="G358" t="s">
        <v>14</v>
      </c>
      <c r="H358" t="s">
        <v>494</v>
      </c>
    </row>
    <row r="359" spans="1:8" x14ac:dyDescent="0.35">
      <c r="A359" t="s">
        <v>1548</v>
      </c>
      <c r="B359">
        <v>7.0483336977508132E-20</v>
      </c>
      <c r="C359">
        <v>-0.2678339033447652</v>
      </c>
      <c r="D359">
        <v>1</v>
      </c>
      <c r="E359">
        <v>0.996</v>
      </c>
      <c r="F359">
        <v>1.5526069469405491E-15</v>
      </c>
      <c r="G359" t="s">
        <v>14</v>
      </c>
      <c r="H359" t="s">
        <v>1549</v>
      </c>
    </row>
    <row r="360" spans="1:8" x14ac:dyDescent="0.35">
      <c r="A360" t="s">
        <v>838</v>
      </c>
      <c r="B360">
        <v>1.959626515130181E-3</v>
      </c>
      <c r="C360">
        <v>-0.26808122805959628</v>
      </c>
      <c r="D360">
        <v>1.9E-2</v>
      </c>
      <c r="E360">
        <v>4.3999999999999997E-2</v>
      </c>
      <c r="F360">
        <v>1</v>
      </c>
      <c r="G360" t="s">
        <v>14</v>
      </c>
      <c r="H360" t="s">
        <v>839</v>
      </c>
    </row>
    <row r="361" spans="1:8" x14ac:dyDescent="0.35">
      <c r="A361" t="s">
        <v>1400</v>
      </c>
      <c r="B361">
        <v>2.2895332123894938E-21</v>
      </c>
      <c r="C361">
        <v>-0.26919062347688849</v>
      </c>
      <c r="D361">
        <v>6.2E-2</v>
      </c>
      <c r="E361">
        <v>0.22700000000000001</v>
      </c>
      <c r="F361">
        <v>5.0433837602515772E-17</v>
      </c>
      <c r="G361" t="s">
        <v>14</v>
      </c>
      <c r="H361" t="s">
        <v>1401</v>
      </c>
    </row>
    <row r="362" spans="1:8" x14ac:dyDescent="0.35">
      <c r="A362" t="s">
        <v>987</v>
      </c>
      <c r="B362">
        <v>4.3779427370017079E-4</v>
      </c>
      <c r="C362">
        <v>-0.26936821967969138</v>
      </c>
      <c r="D362">
        <v>9.1999999999999998E-2</v>
      </c>
      <c r="E362">
        <v>0.14099999999999999</v>
      </c>
      <c r="F362">
        <v>1</v>
      </c>
      <c r="G362" t="s">
        <v>14</v>
      </c>
      <c r="H362" t="s">
        <v>988</v>
      </c>
    </row>
    <row r="363" spans="1:8" x14ac:dyDescent="0.35">
      <c r="A363" t="s">
        <v>1414</v>
      </c>
      <c r="B363">
        <v>4.6676859453014808E-16</v>
      </c>
      <c r="C363">
        <v>-0.26982638656384028</v>
      </c>
      <c r="D363">
        <v>4.2999999999999997E-2</v>
      </c>
      <c r="E363">
        <v>0.16300000000000001</v>
      </c>
      <c r="F363">
        <v>1.02819786003101E-11</v>
      </c>
      <c r="G363" t="s">
        <v>14</v>
      </c>
      <c r="H363" t="s">
        <v>1415</v>
      </c>
    </row>
    <row r="364" spans="1:8" x14ac:dyDescent="0.35">
      <c r="A364" t="s">
        <v>1572</v>
      </c>
      <c r="B364">
        <v>2.4433342818066371E-22</v>
      </c>
      <c r="C364">
        <v>-0.26985670577530518</v>
      </c>
      <c r="D364">
        <v>1</v>
      </c>
      <c r="E364">
        <v>0.998</v>
      </c>
      <c r="F364">
        <v>5.382176755963659E-18</v>
      </c>
      <c r="G364" t="s">
        <v>14</v>
      </c>
      <c r="H364" t="s">
        <v>1573</v>
      </c>
    </row>
    <row r="365" spans="1:8" x14ac:dyDescent="0.35">
      <c r="A365" t="s">
        <v>3453</v>
      </c>
      <c r="B365">
        <v>1.117475564510879E-19</v>
      </c>
      <c r="C365">
        <v>-0.27015964824386529</v>
      </c>
      <c r="D365">
        <v>0.04</v>
      </c>
      <c r="E365">
        <v>0.18099999999999999</v>
      </c>
      <c r="F365">
        <v>2.4615751735045652E-15</v>
      </c>
      <c r="G365" t="s">
        <v>14</v>
      </c>
      <c r="H365" t="s">
        <v>3454</v>
      </c>
    </row>
    <row r="366" spans="1:8" x14ac:dyDescent="0.35">
      <c r="A366" t="s">
        <v>744</v>
      </c>
      <c r="B366">
        <v>2.478545692714984E-2</v>
      </c>
      <c r="C366">
        <v>-0.27235355745544643</v>
      </c>
      <c r="D366">
        <v>2.1999999999999999E-2</v>
      </c>
      <c r="E366">
        <v>0.04</v>
      </c>
      <c r="F366">
        <v>1</v>
      </c>
      <c r="G366" t="s">
        <v>14</v>
      </c>
      <c r="H366" t="s">
        <v>745</v>
      </c>
    </row>
    <row r="367" spans="1:8" x14ac:dyDescent="0.35">
      <c r="A367" t="s">
        <v>597</v>
      </c>
      <c r="B367">
        <v>1.069742038455828E-4</v>
      </c>
      <c r="C367">
        <v>-0.27288051229293059</v>
      </c>
      <c r="D367">
        <v>1.0999999999999999E-2</v>
      </c>
      <c r="E367">
        <v>4.2000000000000003E-2</v>
      </c>
      <c r="F367">
        <v>1</v>
      </c>
      <c r="G367" t="s">
        <v>14</v>
      </c>
      <c r="H367" t="s">
        <v>598</v>
      </c>
    </row>
    <row r="368" spans="1:8" x14ac:dyDescent="0.35">
      <c r="A368" t="s">
        <v>802</v>
      </c>
      <c r="B368">
        <v>6.0973288364211736E-3</v>
      </c>
      <c r="C368">
        <v>-0.27376118546260753</v>
      </c>
      <c r="D368">
        <v>0.01</v>
      </c>
      <c r="E368">
        <v>2.7E-2</v>
      </c>
      <c r="F368">
        <v>1</v>
      </c>
      <c r="G368" t="s">
        <v>14</v>
      </c>
      <c r="H368" t="s">
        <v>803</v>
      </c>
    </row>
    <row r="369" spans="1:8" x14ac:dyDescent="0.35">
      <c r="A369" t="s">
        <v>1518</v>
      </c>
      <c r="B369">
        <v>9.4902850958785837E-21</v>
      </c>
      <c r="C369">
        <v>-0.27396141860646578</v>
      </c>
      <c r="D369">
        <v>0.998</v>
      </c>
      <c r="E369">
        <v>0.996</v>
      </c>
      <c r="F369">
        <v>2.090520000920135E-16</v>
      </c>
      <c r="G369" t="s">
        <v>14</v>
      </c>
      <c r="H369" t="s">
        <v>1519</v>
      </c>
    </row>
    <row r="370" spans="1:8" x14ac:dyDescent="0.35">
      <c r="A370" t="s">
        <v>411</v>
      </c>
      <c r="B370">
        <v>2.0043111626374581E-21</v>
      </c>
      <c r="C370">
        <v>-0.2741292158044536</v>
      </c>
      <c r="D370">
        <v>0.13100000000000001</v>
      </c>
      <c r="E370">
        <v>0.32300000000000001</v>
      </c>
      <c r="F370">
        <v>4.4150966290577937E-17</v>
      </c>
      <c r="G370" t="s">
        <v>14</v>
      </c>
      <c r="H370" t="s">
        <v>412</v>
      </c>
    </row>
    <row r="371" spans="1:8" x14ac:dyDescent="0.35">
      <c r="A371" t="s">
        <v>4103</v>
      </c>
      <c r="B371">
        <v>4.1958855469009288E-23</v>
      </c>
      <c r="C371">
        <v>-0.27422204243197862</v>
      </c>
      <c r="D371">
        <v>0.19900000000000001</v>
      </c>
      <c r="E371">
        <v>0.433</v>
      </c>
      <c r="F371">
        <v>9.2426966827133674E-19</v>
      </c>
      <c r="G371" t="s">
        <v>14</v>
      </c>
      <c r="H371" t="s">
        <v>4104</v>
      </c>
    </row>
    <row r="372" spans="1:8" x14ac:dyDescent="0.35">
      <c r="A372" t="s">
        <v>1935</v>
      </c>
      <c r="B372">
        <v>9.9591145737036445E-23</v>
      </c>
      <c r="C372">
        <v>-0.27532356874295522</v>
      </c>
      <c r="D372">
        <v>0.16400000000000001</v>
      </c>
      <c r="E372">
        <v>0.378</v>
      </c>
      <c r="F372">
        <v>2.1937937582954388E-18</v>
      </c>
      <c r="G372" t="s">
        <v>14</v>
      </c>
      <c r="H372" t="s">
        <v>1936</v>
      </c>
    </row>
    <row r="373" spans="1:8" x14ac:dyDescent="0.35">
      <c r="A373" t="s">
        <v>599</v>
      </c>
      <c r="B373">
        <v>9.4386466326098875E-7</v>
      </c>
      <c r="C373">
        <v>-0.27558188555593061</v>
      </c>
      <c r="D373">
        <v>3.7999999999999999E-2</v>
      </c>
      <c r="E373">
        <v>9.7000000000000003E-2</v>
      </c>
      <c r="F373">
        <v>2.0791450802313059E-2</v>
      </c>
      <c r="G373" t="s">
        <v>14</v>
      </c>
      <c r="H373" t="s">
        <v>600</v>
      </c>
    </row>
    <row r="374" spans="1:8" x14ac:dyDescent="0.35">
      <c r="A374" t="s">
        <v>4089</v>
      </c>
      <c r="B374">
        <v>6.6020572475126E-18</v>
      </c>
      <c r="C374">
        <v>-0.27574095710196328</v>
      </c>
      <c r="D374">
        <v>0.13100000000000001</v>
      </c>
      <c r="E374">
        <v>0.30099999999999999</v>
      </c>
      <c r="F374">
        <v>1.4543011704820749E-13</v>
      </c>
      <c r="G374" t="s">
        <v>14</v>
      </c>
      <c r="H374" t="s">
        <v>4090</v>
      </c>
    </row>
    <row r="375" spans="1:8" x14ac:dyDescent="0.35">
      <c r="A375" t="s">
        <v>970</v>
      </c>
      <c r="B375">
        <v>4.2494301328411678E-7</v>
      </c>
      <c r="C375">
        <v>-0.2759022302154141</v>
      </c>
      <c r="D375">
        <v>0.04</v>
      </c>
      <c r="E375">
        <v>0.10100000000000001</v>
      </c>
      <c r="F375">
        <v>9.3606446966225249E-3</v>
      </c>
      <c r="G375" t="s">
        <v>14</v>
      </c>
      <c r="H375" t="s">
        <v>971</v>
      </c>
    </row>
    <row r="376" spans="1:8" x14ac:dyDescent="0.35">
      <c r="A376" t="s">
        <v>1446</v>
      </c>
      <c r="B376">
        <v>1.057351593505892E-22</v>
      </c>
      <c r="C376">
        <v>-0.27631505835439862</v>
      </c>
      <c r="D376">
        <v>5.8999999999999997E-2</v>
      </c>
      <c r="E376">
        <v>0.22600000000000001</v>
      </c>
      <c r="F376">
        <v>2.32913409017478E-18</v>
      </c>
      <c r="G376" t="s">
        <v>14</v>
      </c>
      <c r="H376" t="s">
        <v>1447</v>
      </c>
    </row>
    <row r="377" spans="1:8" x14ac:dyDescent="0.35">
      <c r="A377" t="s">
        <v>613</v>
      </c>
      <c r="B377">
        <v>4.8644209321808927E-17</v>
      </c>
      <c r="C377">
        <v>-0.27644815280316343</v>
      </c>
      <c r="D377">
        <v>4.8000000000000001E-2</v>
      </c>
      <c r="E377">
        <v>0.17799999999999999</v>
      </c>
      <c r="F377">
        <v>1.071534642940807E-12</v>
      </c>
      <c r="G377" t="s">
        <v>14</v>
      </c>
      <c r="H377" t="s">
        <v>614</v>
      </c>
    </row>
    <row r="378" spans="1:8" x14ac:dyDescent="0.35">
      <c r="A378" t="s">
        <v>1708</v>
      </c>
      <c r="B378">
        <v>1.2371201871517119E-25</v>
      </c>
      <c r="C378">
        <v>-0.27667508592581158</v>
      </c>
      <c r="D378">
        <v>0.13500000000000001</v>
      </c>
      <c r="E378">
        <v>0.35799999999999998</v>
      </c>
      <c r="F378">
        <v>2.72512834825779E-21</v>
      </c>
      <c r="G378" t="s">
        <v>14</v>
      </c>
      <c r="H378" t="s">
        <v>1709</v>
      </c>
    </row>
    <row r="379" spans="1:8" x14ac:dyDescent="0.35">
      <c r="A379" t="s">
        <v>4422</v>
      </c>
      <c r="B379">
        <v>2.3695621941519628E-19</v>
      </c>
      <c r="C379">
        <v>-0.2770719660323665</v>
      </c>
      <c r="D379">
        <v>4.5999999999999999E-2</v>
      </c>
      <c r="E379">
        <v>0.19</v>
      </c>
      <c r="F379">
        <v>5.2196716012779448E-15</v>
      </c>
      <c r="G379" t="s">
        <v>14</v>
      </c>
      <c r="H379" t="s">
        <v>4423</v>
      </c>
    </row>
    <row r="380" spans="1:8" x14ac:dyDescent="0.35">
      <c r="A380" t="s">
        <v>6191</v>
      </c>
      <c r="B380">
        <v>8.1243756592614037E-25</v>
      </c>
      <c r="C380">
        <v>-0.27803530917505709</v>
      </c>
      <c r="D380">
        <v>0.113</v>
      </c>
      <c r="E380">
        <v>0.32</v>
      </c>
      <c r="F380">
        <v>1.7896374702221019E-20</v>
      </c>
      <c r="G380" t="s">
        <v>14</v>
      </c>
      <c r="H380" t="s">
        <v>6192</v>
      </c>
    </row>
    <row r="381" spans="1:8" x14ac:dyDescent="0.35">
      <c r="A381" t="s">
        <v>3575</v>
      </c>
      <c r="B381">
        <v>8.899308836902096E-18</v>
      </c>
      <c r="C381">
        <v>-0.27819032645151381</v>
      </c>
      <c r="D381">
        <v>6.8000000000000005E-2</v>
      </c>
      <c r="E381">
        <v>0.21299999999999999</v>
      </c>
      <c r="F381">
        <v>1.960339750592794E-13</v>
      </c>
      <c r="G381" t="s">
        <v>14</v>
      </c>
      <c r="H381" t="s">
        <v>3576</v>
      </c>
    </row>
    <row r="382" spans="1:8" x14ac:dyDescent="0.35">
      <c r="A382" t="s">
        <v>1907</v>
      </c>
      <c r="B382">
        <v>7.9756517364201151E-22</v>
      </c>
      <c r="C382">
        <v>-0.27855546067249642</v>
      </c>
      <c r="D382">
        <v>0.17799999999999999</v>
      </c>
      <c r="E382">
        <v>0.39</v>
      </c>
      <c r="F382">
        <v>1.756876564498623E-17</v>
      </c>
      <c r="G382" t="s">
        <v>14</v>
      </c>
      <c r="H382" t="s">
        <v>1908</v>
      </c>
    </row>
    <row r="383" spans="1:8" x14ac:dyDescent="0.35">
      <c r="A383" t="s">
        <v>800</v>
      </c>
      <c r="B383">
        <v>2.1232198679758001E-2</v>
      </c>
      <c r="C383">
        <v>-0.27858581899325841</v>
      </c>
      <c r="D383">
        <v>2.4E-2</v>
      </c>
      <c r="E383">
        <v>4.2000000000000003E-2</v>
      </c>
      <c r="F383">
        <v>1</v>
      </c>
      <c r="G383" t="s">
        <v>14</v>
      </c>
      <c r="H383" t="s">
        <v>801</v>
      </c>
    </row>
    <row r="384" spans="1:8" x14ac:dyDescent="0.35">
      <c r="A384" t="s">
        <v>1484</v>
      </c>
      <c r="B384">
        <v>2.0695117113127659E-24</v>
      </c>
      <c r="C384">
        <v>-0.27887010903984782</v>
      </c>
      <c r="D384">
        <v>5.7000000000000002E-2</v>
      </c>
      <c r="E384">
        <v>0.23400000000000001</v>
      </c>
      <c r="F384">
        <v>4.5587203976797603E-20</v>
      </c>
      <c r="G384" t="s">
        <v>14</v>
      </c>
      <c r="H384" t="s">
        <v>1485</v>
      </c>
    </row>
    <row r="385" spans="1:8" x14ac:dyDescent="0.35">
      <c r="A385" t="s">
        <v>1596</v>
      </c>
      <c r="B385">
        <v>3.6556147575260287E-23</v>
      </c>
      <c r="C385">
        <v>-0.27917611711929041</v>
      </c>
      <c r="D385">
        <v>1</v>
      </c>
      <c r="E385">
        <v>0.99199999999999999</v>
      </c>
      <c r="F385">
        <v>8.0525881878783361E-19</v>
      </c>
      <c r="G385" t="s">
        <v>14</v>
      </c>
      <c r="H385" t="s">
        <v>1597</v>
      </c>
    </row>
    <row r="386" spans="1:8" x14ac:dyDescent="0.35">
      <c r="A386" t="s">
        <v>1055</v>
      </c>
      <c r="B386">
        <v>0.2131984277694956</v>
      </c>
      <c r="C386">
        <v>-0.27921593022690278</v>
      </c>
      <c r="D386">
        <v>4.8000000000000001E-2</v>
      </c>
      <c r="E386">
        <v>5.8999999999999997E-2</v>
      </c>
      <c r="F386">
        <v>1</v>
      </c>
      <c r="G386" t="s">
        <v>14</v>
      </c>
      <c r="H386" t="s">
        <v>1056</v>
      </c>
    </row>
    <row r="387" spans="1:8" x14ac:dyDescent="0.35">
      <c r="A387" t="s">
        <v>3485</v>
      </c>
      <c r="B387">
        <v>2.2661797860668581E-19</v>
      </c>
      <c r="C387">
        <v>-0.27974159208479232</v>
      </c>
      <c r="D387">
        <v>3.3000000000000002E-2</v>
      </c>
      <c r="E387">
        <v>0.17</v>
      </c>
      <c r="F387">
        <v>4.9919408327480753E-15</v>
      </c>
      <c r="G387" t="s">
        <v>14</v>
      </c>
      <c r="H387" t="s">
        <v>3486</v>
      </c>
    </row>
    <row r="388" spans="1:8" x14ac:dyDescent="0.35">
      <c r="A388" t="s">
        <v>1664</v>
      </c>
      <c r="B388">
        <v>3.6392007475720798E-24</v>
      </c>
      <c r="C388">
        <v>-0.27999283749241233</v>
      </c>
      <c r="D388">
        <v>1</v>
      </c>
      <c r="E388">
        <v>0.997</v>
      </c>
      <c r="F388">
        <v>8.0164314067517783E-20</v>
      </c>
      <c r="G388" t="s">
        <v>14</v>
      </c>
      <c r="H388" t="s">
        <v>1665</v>
      </c>
    </row>
    <row r="389" spans="1:8" x14ac:dyDescent="0.35">
      <c r="A389" t="s">
        <v>850</v>
      </c>
      <c r="B389">
        <v>3.1282853695801818E-5</v>
      </c>
      <c r="C389">
        <v>-0.28021983791865901</v>
      </c>
      <c r="D389">
        <v>1.4E-2</v>
      </c>
      <c r="E389">
        <v>0.05</v>
      </c>
      <c r="F389">
        <v>0.6890987012111226</v>
      </c>
      <c r="G389" t="s">
        <v>14</v>
      </c>
      <c r="H389" t="s">
        <v>851</v>
      </c>
    </row>
    <row r="390" spans="1:8" x14ac:dyDescent="0.35">
      <c r="A390" t="s">
        <v>860</v>
      </c>
      <c r="B390">
        <v>3.4009510730925181E-2</v>
      </c>
      <c r="C390">
        <v>-0.281264704539473</v>
      </c>
      <c r="D390">
        <v>1.9E-2</v>
      </c>
      <c r="E390">
        <v>3.4000000000000002E-2</v>
      </c>
      <c r="F390">
        <v>1</v>
      </c>
      <c r="G390" t="s">
        <v>14</v>
      </c>
      <c r="H390" t="s">
        <v>861</v>
      </c>
    </row>
    <row r="391" spans="1:8" x14ac:dyDescent="0.35">
      <c r="A391" t="s">
        <v>317</v>
      </c>
      <c r="B391">
        <v>5.4703577705952916E-18</v>
      </c>
      <c r="C391">
        <v>-0.28157981385684661</v>
      </c>
      <c r="D391">
        <v>0.61599999999999999</v>
      </c>
      <c r="E391">
        <v>0.77100000000000002</v>
      </c>
      <c r="F391">
        <v>1.205010409706731E-13</v>
      </c>
      <c r="G391" t="s">
        <v>14</v>
      </c>
      <c r="H391" t="s">
        <v>318</v>
      </c>
    </row>
    <row r="392" spans="1:8" x14ac:dyDescent="0.35">
      <c r="A392" t="s">
        <v>3515</v>
      </c>
      <c r="B392">
        <v>1.3513440778475529E-19</v>
      </c>
      <c r="C392">
        <v>-0.28211255170969901</v>
      </c>
      <c r="D392">
        <v>0.17499999999999999</v>
      </c>
      <c r="E392">
        <v>0.374</v>
      </c>
      <c r="F392">
        <v>2.976740734682591E-15</v>
      </c>
      <c r="G392" t="s">
        <v>14</v>
      </c>
      <c r="H392" t="s">
        <v>3516</v>
      </c>
    </row>
    <row r="393" spans="1:8" x14ac:dyDescent="0.35">
      <c r="A393" t="s">
        <v>473</v>
      </c>
      <c r="B393">
        <v>2.5570999584177611E-25</v>
      </c>
      <c r="C393">
        <v>-0.28219635660723857</v>
      </c>
      <c r="D393">
        <v>0.22600000000000001</v>
      </c>
      <c r="E393">
        <v>0.48099999999999998</v>
      </c>
      <c r="F393">
        <v>5.6327797884026432E-21</v>
      </c>
      <c r="G393" t="s">
        <v>14</v>
      </c>
      <c r="H393" t="s">
        <v>474</v>
      </c>
    </row>
    <row r="394" spans="1:8" x14ac:dyDescent="0.35">
      <c r="A394" t="s">
        <v>1420</v>
      </c>
      <c r="B394">
        <v>1.690655942329899E-22</v>
      </c>
      <c r="C394">
        <v>-0.28231163364205458</v>
      </c>
      <c r="D394">
        <v>5.8999999999999997E-2</v>
      </c>
      <c r="E394">
        <v>0.224</v>
      </c>
      <c r="F394">
        <v>3.7241769097643013E-18</v>
      </c>
      <c r="G394" t="s">
        <v>14</v>
      </c>
      <c r="H394" t="s">
        <v>1421</v>
      </c>
    </row>
    <row r="395" spans="1:8" x14ac:dyDescent="0.35">
      <c r="A395" t="s">
        <v>846</v>
      </c>
      <c r="B395">
        <v>0.65430302491708736</v>
      </c>
      <c r="C395">
        <v>-0.28238057599411359</v>
      </c>
      <c r="D395">
        <v>1.2999999999999999E-2</v>
      </c>
      <c r="E395">
        <v>1.4999999999999999E-2</v>
      </c>
      <c r="F395">
        <v>1</v>
      </c>
      <c r="G395" t="s">
        <v>14</v>
      </c>
      <c r="H395" t="s">
        <v>847</v>
      </c>
    </row>
    <row r="396" spans="1:8" x14ac:dyDescent="0.35">
      <c r="A396" t="s">
        <v>1490</v>
      </c>
      <c r="B396">
        <v>1.2811743849665291E-25</v>
      </c>
      <c r="C396">
        <v>-0.28244968060541531</v>
      </c>
      <c r="D396">
        <v>4.1000000000000002E-2</v>
      </c>
      <c r="E396">
        <v>0.216</v>
      </c>
      <c r="F396">
        <v>2.82217093520427E-21</v>
      </c>
      <c r="G396" t="s">
        <v>14</v>
      </c>
      <c r="H396" t="s">
        <v>1491</v>
      </c>
    </row>
    <row r="397" spans="1:8" x14ac:dyDescent="0.35">
      <c r="A397" t="s">
        <v>1867</v>
      </c>
      <c r="B397">
        <v>5.2288107720999446E-28</v>
      </c>
      <c r="C397">
        <v>-0.28309349538247058</v>
      </c>
      <c r="D397">
        <v>1</v>
      </c>
      <c r="E397">
        <v>0.997</v>
      </c>
      <c r="F397">
        <v>1.151802436878176E-23</v>
      </c>
      <c r="G397" t="s">
        <v>14</v>
      </c>
      <c r="H397" t="s">
        <v>1868</v>
      </c>
    </row>
    <row r="398" spans="1:8" x14ac:dyDescent="0.35">
      <c r="A398" t="s">
        <v>1556</v>
      </c>
      <c r="B398">
        <v>1.1953295438465161E-21</v>
      </c>
      <c r="C398">
        <v>-0.28310575342491662</v>
      </c>
      <c r="D398">
        <v>1</v>
      </c>
      <c r="E398">
        <v>0.99199999999999999</v>
      </c>
      <c r="F398">
        <v>2.6330719191851061E-17</v>
      </c>
      <c r="G398" t="s">
        <v>14</v>
      </c>
      <c r="H398" t="s">
        <v>1557</v>
      </c>
    </row>
    <row r="399" spans="1:8" x14ac:dyDescent="0.35">
      <c r="A399" t="s">
        <v>1386</v>
      </c>
      <c r="B399">
        <v>1.426809568636456E-15</v>
      </c>
      <c r="C399">
        <v>-0.28313639672089042</v>
      </c>
      <c r="D399">
        <v>4.8000000000000001E-2</v>
      </c>
      <c r="E399">
        <v>0.16800000000000001</v>
      </c>
      <c r="F399">
        <v>3.1429761177923848E-11</v>
      </c>
      <c r="G399" t="s">
        <v>14</v>
      </c>
      <c r="H399" t="s">
        <v>1387</v>
      </c>
    </row>
    <row r="400" spans="1:8" x14ac:dyDescent="0.35">
      <c r="A400" t="s">
        <v>1508</v>
      </c>
      <c r="B400">
        <v>4.4391774733152327E-13</v>
      </c>
      <c r="C400">
        <v>-0.28340210493253298</v>
      </c>
      <c r="D400">
        <v>0.998</v>
      </c>
      <c r="E400">
        <v>0.98299999999999998</v>
      </c>
      <c r="F400">
        <v>9.778620138218794E-9</v>
      </c>
      <c r="G400" t="s">
        <v>14</v>
      </c>
      <c r="H400" t="s">
        <v>1509</v>
      </c>
    </row>
    <row r="401" spans="1:8" x14ac:dyDescent="0.35">
      <c r="A401" t="s">
        <v>1442</v>
      </c>
      <c r="B401">
        <v>3.4698498151690211E-22</v>
      </c>
      <c r="C401">
        <v>-0.28453616674053811</v>
      </c>
      <c r="D401">
        <v>5.2999999999999999E-2</v>
      </c>
      <c r="E401">
        <v>0.215</v>
      </c>
      <c r="F401">
        <v>7.6433851728543188E-18</v>
      </c>
      <c r="G401" t="s">
        <v>14</v>
      </c>
      <c r="H401" t="s">
        <v>1443</v>
      </c>
    </row>
    <row r="402" spans="1:8" x14ac:dyDescent="0.35">
      <c r="A402" t="s">
        <v>357</v>
      </c>
      <c r="B402">
        <v>5.027561502648001E-20</v>
      </c>
      <c r="C402">
        <v>-0.28475259782869761</v>
      </c>
      <c r="D402">
        <v>5.3999999999999999E-2</v>
      </c>
      <c r="E402">
        <v>0.20399999999999999</v>
      </c>
      <c r="F402">
        <v>1.107471247803302E-15</v>
      </c>
      <c r="G402" t="s">
        <v>14</v>
      </c>
      <c r="H402" t="s">
        <v>358</v>
      </c>
    </row>
    <row r="403" spans="1:8" x14ac:dyDescent="0.35">
      <c r="A403" t="s">
        <v>920</v>
      </c>
      <c r="B403">
        <v>9.2940171471286893E-3</v>
      </c>
      <c r="C403">
        <v>-0.28613772935557868</v>
      </c>
      <c r="D403">
        <v>1.0999999999999999E-2</v>
      </c>
      <c r="E403">
        <v>2.8000000000000001E-2</v>
      </c>
      <c r="F403">
        <v>1</v>
      </c>
      <c r="G403" t="s">
        <v>14</v>
      </c>
      <c r="H403" t="s">
        <v>921</v>
      </c>
    </row>
    <row r="404" spans="1:8" x14ac:dyDescent="0.35">
      <c r="A404" t="s">
        <v>387</v>
      </c>
      <c r="B404">
        <v>4.1571968287433873E-20</v>
      </c>
      <c r="C404">
        <v>-0.28768594793399388</v>
      </c>
      <c r="D404">
        <v>0.84199999999999997</v>
      </c>
      <c r="E404">
        <v>0.88400000000000001</v>
      </c>
      <c r="F404">
        <v>9.1574731743559328E-16</v>
      </c>
      <c r="G404" t="s">
        <v>14</v>
      </c>
      <c r="H404" t="s">
        <v>388</v>
      </c>
    </row>
    <row r="405" spans="1:8" x14ac:dyDescent="0.35">
      <c r="A405" t="s">
        <v>886</v>
      </c>
      <c r="B405">
        <v>5.3365819017365724E-7</v>
      </c>
      <c r="C405">
        <v>-0.28816597726677418</v>
      </c>
      <c r="D405">
        <v>3.6999999999999998E-2</v>
      </c>
      <c r="E405">
        <v>9.6000000000000002E-2</v>
      </c>
      <c r="F405">
        <v>1.1755422613145321E-2</v>
      </c>
      <c r="G405" t="s">
        <v>14</v>
      </c>
      <c r="H405" t="s">
        <v>887</v>
      </c>
    </row>
    <row r="406" spans="1:8" x14ac:dyDescent="0.35">
      <c r="A406" t="s">
        <v>922</v>
      </c>
      <c r="B406">
        <v>2.1453308985284288E-6</v>
      </c>
      <c r="C406">
        <v>-0.28820059982004381</v>
      </c>
      <c r="D406">
        <v>2.1999999999999999E-2</v>
      </c>
      <c r="E406">
        <v>7.0000000000000007E-2</v>
      </c>
      <c r="F406">
        <v>4.7257349032784238E-2</v>
      </c>
      <c r="G406" t="s">
        <v>14</v>
      </c>
      <c r="H406" t="s">
        <v>923</v>
      </c>
    </row>
    <row r="407" spans="1:8" x14ac:dyDescent="0.35">
      <c r="A407" t="s">
        <v>222</v>
      </c>
      <c r="B407">
        <v>3.196123841806233E-18</v>
      </c>
      <c r="C407">
        <v>-0.28869758509968418</v>
      </c>
      <c r="D407">
        <v>0.63400000000000001</v>
      </c>
      <c r="E407">
        <v>0.77900000000000003</v>
      </c>
      <c r="F407">
        <v>7.0404215987307689E-14</v>
      </c>
      <c r="G407" t="s">
        <v>14</v>
      </c>
      <c r="H407" t="s">
        <v>223</v>
      </c>
    </row>
    <row r="408" spans="1:8" x14ac:dyDescent="0.35">
      <c r="A408" t="s">
        <v>1737</v>
      </c>
      <c r="B408">
        <v>1.9863343551976261E-22</v>
      </c>
      <c r="C408">
        <v>-0.289181472325581</v>
      </c>
      <c r="D408">
        <v>7.0000000000000007E-2</v>
      </c>
      <c r="E408">
        <v>0.24099999999999999</v>
      </c>
      <c r="F408">
        <v>4.3754973176293286E-18</v>
      </c>
      <c r="G408" t="s">
        <v>14</v>
      </c>
      <c r="H408" t="s">
        <v>1738</v>
      </c>
    </row>
    <row r="409" spans="1:8" x14ac:dyDescent="0.35">
      <c r="A409" t="s">
        <v>453</v>
      </c>
      <c r="B409">
        <v>8.9035318163505595E-26</v>
      </c>
      <c r="C409">
        <v>-0.2893920022878041</v>
      </c>
      <c r="D409">
        <v>0.183</v>
      </c>
      <c r="E409">
        <v>0.42399999999999999</v>
      </c>
      <c r="F409">
        <v>1.9612699885057011E-21</v>
      </c>
      <c r="G409" t="s">
        <v>14</v>
      </c>
      <c r="H409" t="s">
        <v>454</v>
      </c>
    </row>
    <row r="410" spans="1:8" x14ac:dyDescent="0.35">
      <c r="A410" t="s">
        <v>1426</v>
      </c>
      <c r="B410">
        <v>1.114612357887197E-21</v>
      </c>
      <c r="C410">
        <v>-0.29008131074516808</v>
      </c>
      <c r="D410">
        <v>1</v>
      </c>
      <c r="E410">
        <v>0.99099999999999999</v>
      </c>
      <c r="F410">
        <v>2.4552681019539181E-17</v>
      </c>
      <c r="G410" t="s">
        <v>14</v>
      </c>
      <c r="H410" t="s">
        <v>1427</v>
      </c>
    </row>
    <row r="411" spans="1:8" x14ac:dyDescent="0.35">
      <c r="A411" t="s">
        <v>806</v>
      </c>
      <c r="B411">
        <v>8.9987554706178145E-3</v>
      </c>
      <c r="C411">
        <v>-0.29077081894636347</v>
      </c>
      <c r="D411">
        <v>0.01</v>
      </c>
      <c r="E411">
        <v>2.5999999999999999E-2</v>
      </c>
      <c r="F411">
        <v>1</v>
      </c>
      <c r="G411" t="s">
        <v>14</v>
      </c>
      <c r="H411" t="s">
        <v>807</v>
      </c>
    </row>
    <row r="412" spans="1:8" x14ac:dyDescent="0.35">
      <c r="A412" t="s">
        <v>884</v>
      </c>
      <c r="B412">
        <v>0.2416648179166298</v>
      </c>
      <c r="C412">
        <v>-0.29210222659331919</v>
      </c>
      <c r="D412">
        <v>1.9E-2</v>
      </c>
      <c r="E412">
        <v>2.7E-2</v>
      </c>
      <c r="F412">
        <v>1</v>
      </c>
      <c r="G412" t="s">
        <v>14</v>
      </c>
      <c r="H412" t="s">
        <v>885</v>
      </c>
    </row>
    <row r="413" spans="1:8" x14ac:dyDescent="0.35">
      <c r="A413" t="s">
        <v>914</v>
      </c>
      <c r="B413">
        <v>0.15891708428897491</v>
      </c>
      <c r="C413">
        <v>-0.29217281937687639</v>
      </c>
      <c r="D413">
        <v>2.1000000000000001E-2</v>
      </c>
      <c r="E413">
        <v>0.03</v>
      </c>
      <c r="F413">
        <v>1</v>
      </c>
      <c r="G413" t="s">
        <v>14</v>
      </c>
      <c r="H413" t="s">
        <v>915</v>
      </c>
    </row>
    <row r="414" spans="1:8" x14ac:dyDescent="0.35">
      <c r="A414" t="s">
        <v>399</v>
      </c>
      <c r="B414">
        <v>9.1428779773216069E-22</v>
      </c>
      <c r="C414">
        <v>-0.29270790873772001</v>
      </c>
      <c r="D414">
        <v>4.8000000000000001E-2</v>
      </c>
      <c r="E414">
        <v>0.20499999999999999</v>
      </c>
      <c r="F414">
        <v>2.0139931608444029E-17</v>
      </c>
      <c r="G414" t="s">
        <v>14</v>
      </c>
      <c r="H414" t="s">
        <v>400</v>
      </c>
    </row>
    <row r="415" spans="1:8" x14ac:dyDescent="0.35">
      <c r="A415" t="s">
        <v>2945</v>
      </c>
      <c r="B415">
        <v>6.9911603946877535E-18</v>
      </c>
      <c r="C415">
        <v>-0.29276075003015178</v>
      </c>
      <c r="D415">
        <v>0.22800000000000001</v>
      </c>
      <c r="E415">
        <v>0.42899999999999999</v>
      </c>
      <c r="F415">
        <v>1.5400128117418179E-13</v>
      </c>
      <c r="G415" t="s">
        <v>14</v>
      </c>
      <c r="H415" t="s">
        <v>2946</v>
      </c>
    </row>
    <row r="416" spans="1:8" x14ac:dyDescent="0.35">
      <c r="A416" t="s">
        <v>351</v>
      </c>
      <c r="B416">
        <v>2.211548129888378E-22</v>
      </c>
      <c r="C416">
        <v>-0.29350024323927298</v>
      </c>
      <c r="D416">
        <v>5.7000000000000002E-2</v>
      </c>
      <c r="E416">
        <v>0.222</v>
      </c>
      <c r="F416">
        <v>4.8715982205181202E-18</v>
      </c>
      <c r="G416" t="s">
        <v>14</v>
      </c>
      <c r="H416" t="s">
        <v>352</v>
      </c>
    </row>
    <row r="417" spans="1:8" x14ac:dyDescent="0.35">
      <c r="A417" t="s">
        <v>1797</v>
      </c>
      <c r="B417">
        <v>2.7039746074400368E-26</v>
      </c>
      <c r="C417">
        <v>-0.2943289098828123</v>
      </c>
      <c r="D417">
        <v>0.16900000000000001</v>
      </c>
      <c r="E417">
        <v>0.40799999999999997</v>
      </c>
      <c r="F417">
        <v>5.9563152652689126E-22</v>
      </c>
      <c r="G417" t="s">
        <v>14</v>
      </c>
      <c r="H417" t="s">
        <v>1798</v>
      </c>
    </row>
    <row r="418" spans="1:8" x14ac:dyDescent="0.35">
      <c r="A418" t="s">
        <v>1534</v>
      </c>
      <c r="B418">
        <v>4.5353937051043698E-24</v>
      </c>
      <c r="C418">
        <v>-0.29471810906647672</v>
      </c>
      <c r="D418">
        <v>0.04</v>
      </c>
      <c r="E418">
        <v>0.20499999999999999</v>
      </c>
      <c r="F418">
        <v>9.9905652536039056E-20</v>
      </c>
      <c r="G418" t="s">
        <v>14</v>
      </c>
      <c r="H418" t="s">
        <v>1535</v>
      </c>
    </row>
    <row r="419" spans="1:8" x14ac:dyDescent="0.35">
      <c r="A419" t="s">
        <v>932</v>
      </c>
      <c r="B419">
        <v>4.7849603374372171E-17</v>
      </c>
      <c r="C419">
        <v>-0.29531082847557222</v>
      </c>
      <c r="D419">
        <v>6.0999999999999999E-2</v>
      </c>
      <c r="E419">
        <v>0.19900000000000001</v>
      </c>
      <c r="F419">
        <v>1.05403106313067E-12</v>
      </c>
      <c r="G419" t="s">
        <v>14</v>
      </c>
      <c r="H419" t="s">
        <v>933</v>
      </c>
    </row>
    <row r="420" spans="1:8" x14ac:dyDescent="0.35">
      <c r="A420" t="s">
        <v>4129</v>
      </c>
      <c r="B420">
        <v>6.455363004586915E-12</v>
      </c>
      <c r="C420">
        <v>-0.29681189780029982</v>
      </c>
      <c r="D420">
        <v>0.53500000000000003</v>
      </c>
      <c r="E420">
        <v>0.67100000000000004</v>
      </c>
      <c r="F420">
        <v>1.4219873626504059E-7</v>
      </c>
      <c r="G420" t="s">
        <v>14</v>
      </c>
      <c r="H420" t="s">
        <v>4130</v>
      </c>
    </row>
    <row r="421" spans="1:8" x14ac:dyDescent="0.35">
      <c r="A421" t="s">
        <v>1396</v>
      </c>
      <c r="B421">
        <v>2.4425469830809569E-22</v>
      </c>
      <c r="C421">
        <v>-0.29691033816386703</v>
      </c>
      <c r="D421">
        <v>5.2999999999999999E-2</v>
      </c>
      <c r="E421">
        <v>0.216</v>
      </c>
      <c r="F421">
        <v>5.380442494330732E-18</v>
      </c>
      <c r="G421" t="s">
        <v>14</v>
      </c>
      <c r="H421" t="s">
        <v>1397</v>
      </c>
    </row>
    <row r="422" spans="1:8" x14ac:dyDescent="0.35">
      <c r="A422" t="s">
        <v>864</v>
      </c>
      <c r="B422">
        <v>5.8914274305600707E-2</v>
      </c>
      <c r="C422">
        <v>-0.29729895263767259</v>
      </c>
      <c r="D422">
        <v>8.0000000000000002E-3</v>
      </c>
      <c r="E422">
        <v>1.7999999999999999E-2</v>
      </c>
      <c r="F422">
        <v>1</v>
      </c>
      <c r="G422" t="s">
        <v>14</v>
      </c>
      <c r="H422" t="s">
        <v>865</v>
      </c>
    </row>
    <row r="423" spans="1:8" x14ac:dyDescent="0.35">
      <c r="A423" t="s">
        <v>1111</v>
      </c>
      <c r="B423">
        <v>1.1795859330209151E-8</v>
      </c>
      <c r="C423">
        <v>-0.29729951407123067</v>
      </c>
      <c r="D423">
        <v>6.2E-2</v>
      </c>
      <c r="E423">
        <v>0.14099999999999999</v>
      </c>
      <c r="F423">
        <v>2.5983918932584731E-4</v>
      </c>
      <c r="G423" t="s">
        <v>14</v>
      </c>
      <c r="H423" t="s">
        <v>1112</v>
      </c>
    </row>
    <row r="424" spans="1:8" x14ac:dyDescent="0.35">
      <c r="A424" t="s">
        <v>1412</v>
      </c>
      <c r="B424">
        <v>6.1119462166774537E-15</v>
      </c>
      <c r="C424">
        <v>-0.29743194339635998</v>
      </c>
      <c r="D424">
        <v>0.04</v>
      </c>
      <c r="E424">
        <v>0.152</v>
      </c>
      <c r="F424">
        <v>1.34633951260971E-10</v>
      </c>
      <c r="G424" t="s">
        <v>14</v>
      </c>
      <c r="H424" t="s">
        <v>1413</v>
      </c>
    </row>
    <row r="425" spans="1:8" x14ac:dyDescent="0.35">
      <c r="A425" t="s">
        <v>196</v>
      </c>
      <c r="B425">
        <v>1.119663552660887E-23</v>
      </c>
      <c r="C425">
        <v>-0.29754135465119702</v>
      </c>
      <c r="D425">
        <v>0.14599999999999999</v>
      </c>
      <c r="E425">
        <v>0.35499999999999998</v>
      </c>
      <c r="F425">
        <v>2.466394873801402E-19</v>
      </c>
      <c r="G425" t="s">
        <v>14</v>
      </c>
      <c r="H425" t="s">
        <v>197</v>
      </c>
    </row>
    <row r="426" spans="1:8" x14ac:dyDescent="0.35">
      <c r="A426" t="s">
        <v>3475</v>
      </c>
      <c r="B426">
        <v>9.9651551337226382E-15</v>
      </c>
      <c r="C426">
        <v>-0.29802981971968251</v>
      </c>
      <c r="D426">
        <v>7.4999999999999997E-2</v>
      </c>
      <c r="E426">
        <v>0.20100000000000001</v>
      </c>
      <c r="F426">
        <v>2.195124372856423E-10</v>
      </c>
      <c r="G426" t="s">
        <v>14</v>
      </c>
      <c r="H426" t="s">
        <v>3476</v>
      </c>
    </row>
    <row r="427" spans="1:8" x14ac:dyDescent="0.35">
      <c r="A427" t="s">
        <v>3461</v>
      </c>
      <c r="B427">
        <v>5.2443882667898086E-21</v>
      </c>
      <c r="C427">
        <v>-0.29824917586325911</v>
      </c>
      <c r="D427">
        <v>4.4999999999999998E-2</v>
      </c>
      <c r="E427">
        <v>0.19600000000000001</v>
      </c>
      <c r="F427">
        <v>1.1552338474084589E-16</v>
      </c>
      <c r="G427" t="s">
        <v>14</v>
      </c>
      <c r="H427" t="s">
        <v>3462</v>
      </c>
    </row>
    <row r="428" spans="1:8" x14ac:dyDescent="0.35">
      <c r="A428" t="s">
        <v>1460</v>
      </c>
      <c r="B428">
        <v>8.5507140589010214E-26</v>
      </c>
      <c r="C428">
        <v>-0.29853186843475332</v>
      </c>
      <c r="D428">
        <v>7.2999999999999995E-2</v>
      </c>
      <c r="E428">
        <v>0.26500000000000001</v>
      </c>
      <c r="F428">
        <v>1.8835512928947168E-21</v>
      </c>
      <c r="G428" t="s">
        <v>14</v>
      </c>
      <c r="H428" t="s">
        <v>1461</v>
      </c>
    </row>
    <row r="429" spans="1:8" x14ac:dyDescent="0.35">
      <c r="A429" t="s">
        <v>2374</v>
      </c>
      <c r="B429">
        <v>5.9866680741231127E-25</v>
      </c>
      <c r="C429">
        <v>-0.29857051351468678</v>
      </c>
      <c r="D429">
        <v>0.11600000000000001</v>
      </c>
      <c r="E429">
        <v>0.32400000000000001</v>
      </c>
      <c r="F429">
        <v>1.318743243367839E-20</v>
      </c>
      <c r="G429" t="s">
        <v>14</v>
      </c>
      <c r="H429" t="s">
        <v>2375</v>
      </c>
    </row>
    <row r="430" spans="1:8" x14ac:dyDescent="0.35">
      <c r="A430" t="s">
        <v>1161</v>
      </c>
      <c r="B430">
        <v>7.3623064563622941E-10</v>
      </c>
      <c r="C430">
        <v>-0.29916842755449358</v>
      </c>
      <c r="D430">
        <v>0.153</v>
      </c>
      <c r="E430">
        <v>0.26600000000000001</v>
      </c>
      <c r="F430">
        <v>1.6217688662074859E-5</v>
      </c>
      <c r="G430" t="s">
        <v>14</v>
      </c>
      <c r="H430" t="s">
        <v>1162</v>
      </c>
    </row>
    <row r="431" spans="1:8" x14ac:dyDescent="0.35">
      <c r="A431" t="s">
        <v>719</v>
      </c>
      <c r="B431">
        <v>6.556091808231311E-5</v>
      </c>
      <c r="C431">
        <v>-0.29978310083233128</v>
      </c>
      <c r="D431">
        <v>4.5999999999999999E-2</v>
      </c>
      <c r="E431">
        <v>9.2999999999999999E-2</v>
      </c>
      <c r="F431">
        <v>1</v>
      </c>
      <c r="G431" t="s">
        <v>14</v>
      </c>
      <c r="H431" t="s">
        <v>720</v>
      </c>
    </row>
    <row r="432" spans="1:8" x14ac:dyDescent="0.35">
      <c r="A432" t="s">
        <v>1440</v>
      </c>
      <c r="B432">
        <v>8.7978025706926218E-23</v>
      </c>
      <c r="C432">
        <v>-0.29989691423719261</v>
      </c>
      <c r="D432">
        <v>4.9000000000000002E-2</v>
      </c>
      <c r="E432">
        <v>0.21099999999999999</v>
      </c>
      <c r="F432">
        <v>1.9379799502721708E-18</v>
      </c>
      <c r="G432" t="s">
        <v>14</v>
      </c>
      <c r="H432" t="s">
        <v>1441</v>
      </c>
    </row>
    <row r="433" spans="1:8" x14ac:dyDescent="0.35">
      <c r="A433" t="s">
        <v>888</v>
      </c>
      <c r="B433">
        <v>3.4572553075255989E-13</v>
      </c>
      <c r="C433">
        <v>-0.30017928606627098</v>
      </c>
      <c r="D433">
        <v>1.0999999999999999E-2</v>
      </c>
      <c r="E433">
        <v>9.7000000000000003E-2</v>
      </c>
      <c r="F433">
        <v>7.6156419914173909E-9</v>
      </c>
      <c r="G433" t="s">
        <v>14</v>
      </c>
      <c r="H433" t="s">
        <v>889</v>
      </c>
    </row>
    <row r="434" spans="1:8" x14ac:dyDescent="0.35">
      <c r="A434" t="s">
        <v>3495</v>
      </c>
      <c r="B434">
        <v>2.4676148766948989E-20</v>
      </c>
      <c r="C434">
        <v>-0.30022314987038601</v>
      </c>
      <c r="D434">
        <v>0.111</v>
      </c>
      <c r="E434">
        <v>0.28899999999999998</v>
      </c>
      <c r="F434">
        <v>5.4356620503835232E-16</v>
      </c>
      <c r="G434" t="s">
        <v>14</v>
      </c>
      <c r="H434" t="s">
        <v>3496</v>
      </c>
    </row>
    <row r="435" spans="1:8" x14ac:dyDescent="0.35">
      <c r="A435" t="s">
        <v>882</v>
      </c>
      <c r="B435">
        <v>7.5675340252295736E-5</v>
      </c>
      <c r="C435">
        <v>-0.30090978496594178</v>
      </c>
      <c r="D435">
        <v>3.0000000000000001E-3</v>
      </c>
      <c r="E435">
        <v>0.03</v>
      </c>
      <c r="F435">
        <v>1</v>
      </c>
      <c r="G435" t="s">
        <v>14</v>
      </c>
      <c r="H435" t="s">
        <v>883</v>
      </c>
    </row>
    <row r="436" spans="1:8" x14ac:dyDescent="0.35">
      <c r="A436" t="s">
        <v>810</v>
      </c>
      <c r="B436">
        <v>5.402141911003145E-2</v>
      </c>
      <c r="C436">
        <v>-0.30122293392974903</v>
      </c>
      <c r="D436">
        <v>2.1999999999999999E-2</v>
      </c>
      <c r="E436">
        <v>3.6999999999999998E-2</v>
      </c>
      <c r="F436">
        <v>1</v>
      </c>
      <c r="G436" t="s">
        <v>14</v>
      </c>
      <c r="H436" t="s">
        <v>811</v>
      </c>
    </row>
    <row r="437" spans="1:8" x14ac:dyDescent="0.35">
      <c r="A437" t="s">
        <v>1799</v>
      </c>
      <c r="B437">
        <v>1.6284324235798241E-26</v>
      </c>
      <c r="C437">
        <v>-0.30125873190808711</v>
      </c>
      <c r="D437">
        <v>0.27100000000000002</v>
      </c>
      <c r="E437">
        <v>0.54600000000000004</v>
      </c>
      <c r="F437">
        <v>3.5871109426616371E-22</v>
      </c>
      <c r="G437" t="s">
        <v>14</v>
      </c>
      <c r="H437" t="s">
        <v>1800</v>
      </c>
    </row>
    <row r="438" spans="1:8" x14ac:dyDescent="0.35">
      <c r="A438" t="s">
        <v>962</v>
      </c>
      <c r="B438">
        <v>1.8157313936574819E-3</v>
      </c>
      <c r="C438">
        <v>-0.30139242042855813</v>
      </c>
      <c r="D438">
        <v>5.3999999999999999E-2</v>
      </c>
      <c r="E438">
        <v>9.0999999999999998E-2</v>
      </c>
      <c r="F438">
        <v>1</v>
      </c>
      <c r="G438" t="s">
        <v>14</v>
      </c>
      <c r="H438" t="s">
        <v>963</v>
      </c>
    </row>
    <row r="439" spans="1:8" x14ac:dyDescent="0.35">
      <c r="A439" t="s">
        <v>1410</v>
      </c>
      <c r="B439">
        <v>5.8510760381191716E-22</v>
      </c>
      <c r="C439">
        <v>-0.30191302757566618</v>
      </c>
      <c r="D439">
        <v>5.0999999999999997E-2</v>
      </c>
      <c r="E439">
        <v>0.21099999999999999</v>
      </c>
      <c r="F439">
        <v>1.288875029676891E-17</v>
      </c>
      <c r="G439" t="s">
        <v>14</v>
      </c>
      <c r="H439" t="s">
        <v>1411</v>
      </c>
    </row>
    <row r="440" spans="1:8" x14ac:dyDescent="0.35">
      <c r="A440" t="s">
        <v>4085</v>
      </c>
      <c r="B440">
        <v>3.2820280392442822E-20</v>
      </c>
      <c r="C440">
        <v>-0.30266063324052161</v>
      </c>
      <c r="D440">
        <v>0.27100000000000002</v>
      </c>
      <c r="E440">
        <v>0.497</v>
      </c>
      <c r="F440">
        <v>7.2296513648473047E-16</v>
      </c>
      <c r="G440" t="s">
        <v>14</v>
      </c>
      <c r="H440" t="s">
        <v>4086</v>
      </c>
    </row>
    <row r="441" spans="1:8" x14ac:dyDescent="0.35">
      <c r="A441" t="s">
        <v>1668</v>
      </c>
      <c r="B441">
        <v>3.933752415823437E-27</v>
      </c>
      <c r="C441">
        <v>-0.30363385928501102</v>
      </c>
      <c r="D441">
        <v>0.20899999999999999</v>
      </c>
      <c r="E441">
        <v>0.46400000000000002</v>
      </c>
      <c r="F441">
        <v>8.6652698215758666E-23</v>
      </c>
      <c r="G441" t="s">
        <v>14</v>
      </c>
      <c r="H441" t="s">
        <v>1669</v>
      </c>
    </row>
    <row r="442" spans="1:8" x14ac:dyDescent="0.35">
      <c r="A442" t="s">
        <v>916</v>
      </c>
      <c r="B442">
        <v>1.132745898133922E-2</v>
      </c>
      <c r="C442">
        <v>-0.30393935466062633</v>
      </c>
      <c r="D442">
        <v>2.5000000000000001E-2</v>
      </c>
      <c r="E442">
        <v>4.5999999999999999E-2</v>
      </c>
      <c r="F442">
        <v>1</v>
      </c>
      <c r="G442" t="s">
        <v>14</v>
      </c>
      <c r="H442" t="s">
        <v>917</v>
      </c>
    </row>
    <row r="443" spans="1:8" x14ac:dyDescent="0.35">
      <c r="A443" t="s">
        <v>250</v>
      </c>
      <c r="B443">
        <v>2.7400922426008742E-23</v>
      </c>
      <c r="C443">
        <v>-0.30455678478967818</v>
      </c>
      <c r="D443">
        <v>4.9000000000000002E-2</v>
      </c>
      <c r="E443">
        <v>0.216</v>
      </c>
      <c r="F443">
        <v>6.0358751920012048E-19</v>
      </c>
      <c r="G443" t="s">
        <v>14</v>
      </c>
      <c r="H443" t="s">
        <v>251</v>
      </c>
    </row>
    <row r="444" spans="1:8" x14ac:dyDescent="0.35">
      <c r="A444" t="s">
        <v>954</v>
      </c>
      <c r="B444">
        <v>7.9679143634709922E-4</v>
      </c>
      <c r="C444">
        <v>-0.30482637980292732</v>
      </c>
      <c r="D444">
        <v>1.2999999999999999E-2</v>
      </c>
      <c r="E444">
        <v>3.7999999999999999E-2</v>
      </c>
      <c r="F444">
        <v>1</v>
      </c>
      <c r="G444" t="s">
        <v>14</v>
      </c>
      <c r="H444" t="s">
        <v>955</v>
      </c>
    </row>
    <row r="445" spans="1:8" x14ac:dyDescent="0.35">
      <c r="A445" t="s">
        <v>974</v>
      </c>
      <c r="B445">
        <v>2.19595911190422E-2</v>
      </c>
      <c r="C445">
        <v>-0.30533606140680752</v>
      </c>
      <c r="D445">
        <v>3.5000000000000003E-2</v>
      </c>
      <c r="E445">
        <v>5.6000000000000001E-2</v>
      </c>
      <c r="F445">
        <v>1</v>
      </c>
      <c r="G445" t="s">
        <v>14</v>
      </c>
      <c r="H445" t="s">
        <v>975</v>
      </c>
    </row>
    <row r="446" spans="1:8" x14ac:dyDescent="0.35">
      <c r="A446" t="s">
        <v>890</v>
      </c>
      <c r="B446">
        <v>3.3549725259185948E-10</v>
      </c>
      <c r="C446">
        <v>-0.307225634261033</v>
      </c>
      <c r="D446">
        <v>6.0000000000000001E-3</v>
      </c>
      <c r="E446">
        <v>7.0999999999999994E-2</v>
      </c>
      <c r="F446">
        <v>7.3903334800934808E-6</v>
      </c>
      <c r="G446" t="s">
        <v>14</v>
      </c>
      <c r="H446" t="s">
        <v>891</v>
      </c>
    </row>
    <row r="447" spans="1:8" x14ac:dyDescent="0.35">
      <c r="A447" t="s">
        <v>3497</v>
      </c>
      <c r="B447">
        <v>7.772146799837366E-27</v>
      </c>
      <c r="C447">
        <v>-0.30772157179865223</v>
      </c>
      <c r="D447">
        <v>6.2E-2</v>
      </c>
      <c r="E447">
        <v>0.25700000000000001</v>
      </c>
      <c r="F447">
        <v>1.7120484970681751E-22</v>
      </c>
      <c r="G447" t="s">
        <v>14</v>
      </c>
      <c r="H447" t="s">
        <v>3498</v>
      </c>
    </row>
    <row r="448" spans="1:8" x14ac:dyDescent="0.35">
      <c r="A448" t="s">
        <v>1430</v>
      </c>
      <c r="B448">
        <v>1.4188258905962079E-23</v>
      </c>
      <c r="C448">
        <v>-0.30849050231453679</v>
      </c>
      <c r="D448">
        <v>6.5000000000000002E-2</v>
      </c>
      <c r="E448">
        <v>0.23799999999999999</v>
      </c>
      <c r="F448">
        <v>3.1253896718053269E-19</v>
      </c>
      <c r="G448" t="s">
        <v>14</v>
      </c>
      <c r="H448" t="s">
        <v>1431</v>
      </c>
    </row>
    <row r="449" spans="1:8" x14ac:dyDescent="0.35">
      <c r="A449" t="s">
        <v>1394</v>
      </c>
      <c r="B449">
        <v>1.321851923711255E-25</v>
      </c>
      <c r="C449">
        <v>-0.30851462265857632</v>
      </c>
      <c r="D449">
        <v>6.7000000000000004E-2</v>
      </c>
      <c r="E449">
        <v>0.255</v>
      </c>
      <c r="F449">
        <v>2.9117754175511521E-21</v>
      </c>
      <c r="G449" t="s">
        <v>14</v>
      </c>
      <c r="H449" t="s">
        <v>1395</v>
      </c>
    </row>
    <row r="450" spans="1:8" x14ac:dyDescent="0.35">
      <c r="A450" t="s">
        <v>1580</v>
      </c>
      <c r="B450">
        <v>7.6896125297016803E-24</v>
      </c>
      <c r="C450">
        <v>-0.30862570540596618</v>
      </c>
      <c r="D450">
        <v>1</v>
      </c>
      <c r="E450">
        <v>0.98599999999999999</v>
      </c>
      <c r="F450">
        <v>1.693867848042686E-19</v>
      </c>
      <c r="G450" t="s">
        <v>14</v>
      </c>
      <c r="H450" t="s">
        <v>1581</v>
      </c>
    </row>
    <row r="451" spans="1:8" x14ac:dyDescent="0.35">
      <c r="A451" t="s">
        <v>1452</v>
      </c>
      <c r="B451">
        <v>1.0996845865261141E-21</v>
      </c>
      <c r="C451">
        <v>-0.30867769300371428</v>
      </c>
      <c r="D451">
        <v>1</v>
      </c>
      <c r="E451">
        <v>0.999</v>
      </c>
      <c r="F451">
        <v>2.4223852071997241E-17</v>
      </c>
      <c r="G451" t="s">
        <v>14</v>
      </c>
      <c r="H451" t="s">
        <v>1453</v>
      </c>
    </row>
    <row r="452" spans="1:8" x14ac:dyDescent="0.35">
      <c r="A452" t="s">
        <v>3481</v>
      </c>
      <c r="B452">
        <v>3.609117264423369E-27</v>
      </c>
      <c r="C452">
        <v>-0.30878247570981499</v>
      </c>
      <c r="D452">
        <v>0.11899999999999999</v>
      </c>
      <c r="E452">
        <v>0.34100000000000003</v>
      </c>
      <c r="F452">
        <v>7.9501635100717968E-23</v>
      </c>
      <c r="G452" t="s">
        <v>14</v>
      </c>
      <c r="H452" t="s">
        <v>3482</v>
      </c>
    </row>
    <row r="453" spans="1:8" x14ac:dyDescent="0.35">
      <c r="A453" t="s">
        <v>355</v>
      </c>
      <c r="B453">
        <v>7.4763930315432878E-24</v>
      </c>
      <c r="C453">
        <v>-0.30921671979034687</v>
      </c>
      <c r="D453">
        <v>7.0000000000000007E-2</v>
      </c>
      <c r="E453">
        <v>0.25</v>
      </c>
      <c r="F453">
        <v>1.646899856988355E-19</v>
      </c>
      <c r="G453" t="s">
        <v>14</v>
      </c>
      <c r="H453" t="s">
        <v>356</v>
      </c>
    </row>
    <row r="454" spans="1:8" x14ac:dyDescent="0.35">
      <c r="A454" t="s">
        <v>1045</v>
      </c>
      <c r="B454">
        <v>0.1067506388436761</v>
      </c>
      <c r="C454">
        <v>-0.30927713373390248</v>
      </c>
      <c r="D454">
        <v>4.2999999999999997E-2</v>
      </c>
      <c r="E454">
        <v>5.8999999999999997E-2</v>
      </c>
      <c r="F454">
        <v>1</v>
      </c>
      <c r="G454" t="s">
        <v>14</v>
      </c>
      <c r="H454" t="s">
        <v>1046</v>
      </c>
    </row>
    <row r="455" spans="1:8" x14ac:dyDescent="0.35">
      <c r="A455" t="s">
        <v>1789</v>
      </c>
      <c r="B455">
        <v>9.9267878987760401E-32</v>
      </c>
      <c r="C455">
        <v>-0.31015151361763521</v>
      </c>
      <c r="D455">
        <v>0.105</v>
      </c>
      <c r="E455">
        <v>0.34699999999999998</v>
      </c>
      <c r="F455">
        <v>2.1866728383423861E-27</v>
      </c>
      <c r="G455" t="s">
        <v>14</v>
      </c>
      <c r="H455" t="s">
        <v>1790</v>
      </c>
    </row>
    <row r="456" spans="1:8" x14ac:dyDescent="0.35">
      <c r="A456" t="s">
        <v>463</v>
      </c>
      <c r="B456">
        <v>1.0720833725666059E-26</v>
      </c>
      <c r="C456">
        <v>-0.31026860298319109</v>
      </c>
      <c r="D456">
        <v>0.183</v>
      </c>
      <c r="E456">
        <v>0.42799999999999999</v>
      </c>
      <c r="F456">
        <v>2.361585253089721E-22</v>
      </c>
      <c r="G456" t="s">
        <v>14</v>
      </c>
      <c r="H456" t="s">
        <v>464</v>
      </c>
    </row>
    <row r="457" spans="1:8" x14ac:dyDescent="0.35">
      <c r="A457" t="s">
        <v>405</v>
      </c>
      <c r="B457">
        <v>4.236032812240749E-19</v>
      </c>
      <c r="C457">
        <v>-0.31041068002942429</v>
      </c>
      <c r="D457">
        <v>0.159</v>
      </c>
      <c r="E457">
        <v>0.34300000000000003</v>
      </c>
      <c r="F457">
        <v>9.3311330788039205E-15</v>
      </c>
      <c r="G457" t="s">
        <v>14</v>
      </c>
      <c r="H457" t="s">
        <v>406</v>
      </c>
    </row>
    <row r="458" spans="1:8" x14ac:dyDescent="0.35">
      <c r="A458" t="s">
        <v>874</v>
      </c>
      <c r="B458">
        <v>0.37381496967629341</v>
      </c>
      <c r="C458">
        <v>-0.31125713641107822</v>
      </c>
      <c r="D458">
        <v>6.2E-2</v>
      </c>
      <c r="E458">
        <v>7.0999999999999994E-2</v>
      </c>
      <c r="F458">
        <v>1</v>
      </c>
      <c r="G458" t="s">
        <v>14</v>
      </c>
      <c r="H458" t="s">
        <v>875</v>
      </c>
    </row>
    <row r="459" spans="1:8" x14ac:dyDescent="0.35">
      <c r="A459" t="s">
        <v>3509</v>
      </c>
      <c r="B459">
        <v>2.449482281348246E-20</v>
      </c>
      <c r="C459">
        <v>-0.31161041481585772</v>
      </c>
      <c r="D459">
        <v>5.0999999999999997E-2</v>
      </c>
      <c r="E459">
        <v>0.20200000000000001</v>
      </c>
      <c r="F459">
        <v>5.3957195693539159E-16</v>
      </c>
      <c r="G459" t="s">
        <v>14</v>
      </c>
      <c r="H459" t="s">
        <v>3510</v>
      </c>
    </row>
    <row r="460" spans="1:8" x14ac:dyDescent="0.35">
      <c r="A460" t="s">
        <v>946</v>
      </c>
      <c r="B460">
        <v>1.5903794462941991E-4</v>
      </c>
      <c r="C460">
        <v>-0.3121287343175515</v>
      </c>
      <c r="D460">
        <v>1.2999999999999999E-2</v>
      </c>
      <c r="E460">
        <v>4.2999999999999997E-2</v>
      </c>
      <c r="F460">
        <v>1</v>
      </c>
      <c r="G460" t="s">
        <v>14</v>
      </c>
      <c r="H460" t="s">
        <v>947</v>
      </c>
    </row>
    <row r="461" spans="1:8" x14ac:dyDescent="0.35">
      <c r="A461" t="s">
        <v>1554</v>
      </c>
      <c r="B461">
        <v>1.9375144133628371E-25</v>
      </c>
      <c r="C461">
        <v>-0.31427498085489958</v>
      </c>
      <c r="D461">
        <v>4.5999999999999999E-2</v>
      </c>
      <c r="E461">
        <v>0.223</v>
      </c>
      <c r="F461">
        <v>4.267956749755658E-21</v>
      </c>
      <c r="G461" t="s">
        <v>14</v>
      </c>
      <c r="H461" t="s">
        <v>1555</v>
      </c>
    </row>
    <row r="462" spans="1:8" x14ac:dyDescent="0.35">
      <c r="A462" t="s">
        <v>942</v>
      </c>
      <c r="B462">
        <v>7.0274420142787136E-5</v>
      </c>
      <c r="C462">
        <v>-0.31492449836356629</v>
      </c>
      <c r="D462">
        <v>6.0000000000000001E-3</v>
      </c>
      <c r="E462">
        <v>3.5999999999999997E-2</v>
      </c>
      <c r="F462">
        <v>1</v>
      </c>
      <c r="G462" t="s">
        <v>14</v>
      </c>
      <c r="H462" t="s">
        <v>943</v>
      </c>
    </row>
    <row r="463" spans="1:8" x14ac:dyDescent="0.35">
      <c r="A463" t="s">
        <v>900</v>
      </c>
      <c r="B463">
        <v>0.68127724756692176</v>
      </c>
      <c r="C463">
        <v>-0.31535092302975309</v>
      </c>
      <c r="D463">
        <v>4.1000000000000002E-2</v>
      </c>
      <c r="E463">
        <v>4.3999999999999997E-2</v>
      </c>
      <c r="F463">
        <v>1</v>
      </c>
      <c r="G463" t="s">
        <v>14</v>
      </c>
      <c r="H463" t="s">
        <v>901</v>
      </c>
    </row>
    <row r="464" spans="1:8" x14ac:dyDescent="0.35">
      <c r="A464" t="s">
        <v>345</v>
      </c>
      <c r="B464">
        <v>1.186759524361413E-23</v>
      </c>
      <c r="C464">
        <v>-0.31581775994261968</v>
      </c>
      <c r="D464">
        <v>0.29599999999999999</v>
      </c>
      <c r="E464">
        <v>0.54800000000000004</v>
      </c>
      <c r="F464">
        <v>2.614193880263319E-19</v>
      </c>
      <c r="G464" t="s">
        <v>14</v>
      </c>
      <c r="H464" t="s">
        <v>346</v>
      </c>
    </row>
    <row r="465" spans="1:8" x14ac:dyDescent="0.35">
      <c r="A465" t="s">
        <v>3479</v>
      </c>
      <c r="B465">
        <v>2.4740293317316668E-25</v>
      </c>
      <c r="C465">
        <v>-0.3165578519229798</v>
      </c>
      <c r="D465">
        <v>4.2999999999999997E-2</v>
      </c>
      <c r="E465">
        <v>0.218</v>
      </c>
      <c r="F465">
        <v>5.4497918119385147E-21</v>
      </c>
      <c r="G465" t="s">
        <v>14</v>
      </c>
      <c r="H465" t="s">
        <v>3480</v>
      </c>
    </row>
    <row r="466" spans="1:8" x14ac:dyDescent="0.35">
      <c r="A466" t="s">
        <v>966</v>
      </c>
      <c r="B466">
        <v>1.3296358064090789E-2</v>
      </c>
      <c r="C466">
        <v>-0.31704020615562117</v>
      </c>
      <c r="D466">
        <v>6.0999999999999999E-2</v>
      </c>
      <c r="E466">
        <v>8.8999999999999996E-2</v>
      </c>
      <c r="F466">
        <v>1</v>
      </c>
      <c r="G466" t="s">
        <v>14</v>
      </c>
      <c r="H466" t="s">
        <v>967</v>
      </c>
    </row>
    <row r="467" spans="1:8" x14ac:dyDescent="0.35">
      <c r="A467" t="s">
        <v>872</v>
      </c>
      <c r="B467">
        <v>9.5246211279936609E-8</v>
      </c>
      <c r="C467">
        <v>-0.31709055272350162</v>
      </c>
      <c r="D467">
        <v>1.0999999999999999E-2</v>
      </c>
      <c r="E467">
        <v>6.3E-2</v>
      </c>
      <c r="F467">
        <v>2.0980835420744441E-3</v>
      </c>
      <c r="G467" t="s">
        <v>14</v>
      </c>
      <c r="H467" t="s">
        <v>873</v>
      </c>
    </row>
    <row r="468" spans="1:8" x14ac:dyDescent="0.35">
      <c r="A468" t="s">
        <v>858</v>
      </c>
      <c r="B468">
        <v>1.5608565318902021E-2</v>
      </c>
      <c r="C468">
        <v>-0.31757822904920702</v>
      </c>
      <c r="D468">
        <v>3.2000000000000001E-2</v>
      </c>
      <c r="E468">
        <v>5.3999999999999999E-2</v>
      </c>
      <c r="F468">
        <v>1</v>
      </c>
      <c r="G468" t="s">
        <v>14</v>
      </c>
      <c r="H468" t="s">
        <v>859</v>
      </c>
    </row>
    <row r="469" spans="1:8" x14ac:dyDescent="0.35">
      <c r="A469" t="s">
        <v>1418</v>
      </c>
      <c r="B469">
        <v>4.8584267204509602E-27</v>
      </c>
      <c r="C469">
        <v>-0.31811680155272332</v>
      </c>
      <c r="D469">
        <v>4.8000000000000001E-2</v>
      </c>
      <c r="E469">
        <v>0.23400000000000001</v>
      </c>
      <c r="F469">
        <v>1.070214237980937E-22</v>
      </c>
      <c r="G469" t="s">
        <v>14</v>
      </c>
      <c r="H469" t="s">
        <v>1419</v>
      </c>
    </row>
    <row r="470" spans="1:8" x14ac:dyDescent="0.35">
      <c r="A470" t="s">
        <v>1520</v>
      </c>
      <c r="B470">
        <v>9.0528679793561327E-29</v>
      </c>
      <c r="C470">
        <v>-0.31818458782687481</v>
      </c>
      <c r="D470">
        <v>0.998</v>
      </c>
      <c r="E470">
        <v>0.997</v>
      </c>
      <c r="F470">
        <v>1.9941657584925689E-24</v>
      </c>
      <c r="G470" t="s">
        <v>14</v>
      </c>
      <c r="H470" t="s">
        <v>1521</v>
      </c>
    </row>
    <row r="471" spans="1:8" x14ac:dyDescent="0.35">
      <c r="A471" t="s">
        <v>1404</v>
      </c>
      <c r="B471">
        <v>4.8484644870628387E-25</v>
      </c>
      <c r="C471">
        <v>-0.31861906153754099</v>
      </c>
      <c r="D471">
        <v>3.5000000000000003E-2</v>
      </c>
      <c r="E471">
        <v>0.20200000000000001</v>
      </c>
      <c r="F471">
        <v>1.068019757210202E-20</v>
      </c>
      <c r="G471" t="s">
        <v>14</v>
      </c>
      <c r="H471" t="s">
        <v>1405</v>
      </c>
    </row>
    <row r="472" spans="1:8" x14ac:dyDescent="0.35">
      <c r="A472" t="s">
        <v>369</v>
      </c>
      <c r="B472">
        <v>3.1869361163003569E-27</v>
      </c>
      <c r="C472">
        <v>-0.31904777245843319</v>
      </c>
      <c r="D472">
        <v>5.2999999999999999E-2</v>
      </c>
      <c r="E472">
        <v>0.23799999999999999</v>
      </c>
      <c r="F472">
        <v>7.0201828769864259E-23</v>
      </c>
      <c r="G472" t="s">
        <v>14</v>
      </c>
      <c r="H472" t="s">
        <v>370</v>
      </c>
    </row>
    <row r="473" spans="1:8" x14ac:dyDescent="0.35">
      <c r="A473" t="s">
        <v>264</v>
      </c>
      <c r="B473">
        <v>1.299343709896856E-21</v>
      </c>
      <c r="C473">
        <v>-0.31967205253787112</v>
      </c>
      <c r="D473">
        <v>0.59099999999999997</v>
      </c>
      <c r="E473">
        <v>0.76200000000000001</v>
      </c>
      <c r="F473">
        <v>2.8621943241607939E-17</v>
      </c>
      <c r="G473" t="s">
        <v>14</v>
      </c>
      <c r="H473" t="s">
        <v>265</v>
      </c>
    </row>
    <row r="474" spans="1:8" x14ac:dyDescent="0.35">
      <c r="A474" t="s">
        <v>930</v>
      </c>
      <c r="B474">
        <v>3.8279759802055287E-2</v>
      </c>
      <c r="C474">
        <v>-0.3198454711793754</v>
      </c>
      <c r="D474">
        <v>6.0000000000000001E-3</v>
      </c>
      <c r="E474">
        <v>1.7000000000000001E-2</v>
      </c>
      <c r="F474">
        <v>1</v>
      </c>
      <c r="G474" t="s">
        <v>14</v>
      </c>
      <c r="H474" t="s">
        <v>931</v>
      </c>
    </row>
    <row r="475" spans="1:8" x14ac:dyDescent="0.35">
      <c r="A475" t="s">
        <v>465</v>
      </c>
      <c r="B475">
        <v>6.7917105013196426E-30</v>
      </c>
      <c r="C475">
        <v>-0.32058926976705993</v>
      </c>
      <c r="D475">
        <v>0.11899999999999999</v>
      </c>
      <c r="E475">
        <v>0.35699999999999998</v>
      </c>
      <c r="F475">
        <v>1.496077989230691E-25</v>
      </c>
      <c r="G475" t="s">
        <v>14</v>
      </c>
      <c r="H475" t="s">
        <v>466</v>
      </c>
    </row>
    <row r="476" spans="1:8" x14ac:dyDescent="0.35">
      <c r="A476" t="s">
        <v>429</v>
      </c>
      <c r="B476">
        <v>4.2669060609194312E-28</v>
      </c>
      <c r="C476">
        <v>-0.32065907968076762</v>
      </c>
      <c r="D476">
        <v>6.5000000000000002E-2</v>
      </c>
      <c r="E476">
        <v>0.26500000000000001</v>
      </c>
      <c r="F476">
        <v>9.3991406709933224E-24</v>
      </c>
      <c r="G476" t="s">
        <v>14</v>
      </c>
      <c r="H476" t="s">
        <v>430</v>
      </c>
    </row>
    <row r="477" spans="1:8" x14ac:dyDescent="0.35">
      <c r="A477" t="s">
        <v>1626</v>
      </c>
      <c r="B477">
        <v>4.5747930492784737E-24</v>
      </c>
      <c r="C477">
        <v>-0.32085710794345351</v>
      </c>
      <c r="D477">
        <v>0.14000000000000001</v>
      </c>
      <c r="E477">
        <v>0.35</v>
      </c>
      <c r="F477">
        <v>1.0077354128950621E-19</v>
      </c>
      <c r="G477" t="s">
        <v>14</v>
      </c>
      <c r="H477" t="s">
        <v>1627</v>
      </c>
    </row>
    <row r="478" spans="1:8" x14ac:dyDescent="0.35">
      <c r="A478" t="s">
        <v>4113</v>
      </c>
      <c r="B478">
        <v>1.078458112180189E-24</v>
      </c>
      <c r="C478">
        <v>-0.32210118593385118</v>
      </c>
      <c r="D478">
        <v>0.221</v>
      </c>
      <c r="E478">
        <v>0.46600000000000003</v>
      </c>
      <c r="F478">
        <v>2.3756275295105191E-20</v>
      </c>
      <c r="G478" t="s">
        <v>14</v>
      </c>
      <c r="H478" t="s">
        <v>4114</v>
      </c>
    </row>
    <row r="479" spans="1:8" x14ac:dyDescent="0.35">
      <c r="A479" t="s">
        <v>808</v>
      </c>
      <c r="B479">
        <v>2.2499728395543482E-3</v>
      </c>
      <c r="C479">
        <v>-0.32311212041997273</v>
      </c>
      <c r="D479">
        <v>2.1000000000000001E-2</v>
      </c>
      <c r="E479">
        <v>4.5999999999999999E-2</v>
      </c>
      <c r="F479">
        <v>1</v>
      </c>
      <c r="G479" t="s">
        <v>14</v>
      </c>
      <c r="H479" t="s">
        <v>809</v>
      </c>
    </row>
    <row r="480" spans="1:8" x14ac:dyDescent="0.35">
      <c r="A480" t="s">
        <v>1815</v>
      </c>
      <c r="B480">
        <v>5.8825191117015312E-22</v>
      </c>
      <c r="C480">
        <v>-0.32369463416697331</v>
      </c>
      <c r="D480">
        <v>7.8E-2</v>
      </c>
      <c r="E480">
        <v>0.25</v>
      </c>
      <c r="F480">
        <v>1.2958013099256131E-17</v>
      </c>
      <c r="G480" t="s">
        <v>14</v>
      </c>
      <c r="H480" t="s">
        <v>1816</v>
      </c>
    </row>
    <row r="481" spans="1:8" x14ac:dyDescent="0.35">
      <c r="A481" t="s">
        <v>1013</v>
      </c>
      <c r="B481">
        <v>5.1851956371767448E-2</v>
      </c>
      <c r="C481">
        <v>-0.3237582935968889</v>
      </c>
      <c r="D481">
        <v>2.4E-2</v>
      </c>
      <c r="E481">
        <v>3.9E-2</v>
      </c>
      <c r="F481">
        <v>1</v>
      </c>
      <c r="G481" t="s">
        <v>14</v>
      </c>
      <c r="H481" t="s">
        <v>1014</v>
      </c>
    </row>
    <row r="482" spans="1:8" x14ac:dyDescent="0.35">
      <c r="A482" t="s">
        <v>902</v>
      </c>
      <c r="B482">
        <v>3.6888511928314932E-14</v>
      </c>
      <c r="C482">
        <v>-0.32411272412422493</v>
      </c>
      <c r="D482">
        <v>0.01</v>
      </c>
      <c r="E482">
        <v>0.1</v>
      </c>
      <c r="F482">
        <v>8.1258014075692134E-10</v>
      </c>
      <c r="G482" t="s">
        <v>14</v>
      </c>
      <c r="H482" t="s">
        <v>903</v>
      </c>
    </row>
    <row r="483" spans="1:8" x14ac:dyDescent="0.35">
      <c r="A483" t="s">
        <v>1749</v>
      </c>
      <c r="B483">
        <v>2.2659302112728921E-34</v>
      </c>
      <c r="C483">
        <v>-0.32414975775974192</v>
      </c>
      <c r="D483">
        <v>1</v>
      </c>
      <c r="E483">
        <v>0.998</v>
      </c>
      <c r="F483">
        <v>4.9913910693919266E-30</v>
      </c>
      <c r="G483" t="s">
        <v>14</v>
      </c>
      <c r="H483" t="s">
        <v>1750</v>
      </c>
    </row>
    <row r="484" spans="1:8" x14ac:dyDescent="0.35">
      <c r="A484" t="s">
        <v>383</v>
      </c>
      <c r="B484">
        <v>4.6189976603262602E-24</v>
      </c>
      <c r="C484">
        <v>-0.32420217444139943</v>
      </c>
      <c r="D484">
        <v>9.7000000000000003E-2</v>
      </c>
      <c r="E484">
        <v>0.28799999999999998</v>
      </c>
      <c r="F484">
        <v>1.0174728046166689E-19</v>
      </c>
      <c r="G484" t="s">
        <v>14</v>
      </c>
      <c r="H484" t="s">
        <v>384</v>
      </c>
    </row>
    <row r="485" spans="1:8" x14ac:dyDescent="0.35">
      <c r="A485" t="s">
        <v>236</v>
      </c>
      <c r="B485">
        <v>2.8021648049497931E-25</v>
      </c>
      <c r="C485">
        <v>-0.32511128568571412</v>
      </c>
      <c r="D485">
        <v>7.2999999999999995E-2</v>
      </c>
      <c r="E485">
        <v>0.26100000000000001</v>
      </c>
      <c r="F485">
        <v>6.1726086323434043E-21</v>
      </c>
      <c r="G485" t="s">
        <v>14</v>
      </c>
      <c r="H485" t="s">
        <v>237</v>
      </c>
    </row>
    <row r="486" spans="1:8" x14ac:dyDescent="0.35">
      <c r="A486" t="s">
        <v>262</v>
      </c>
      <c r="B486">
        <v>1.748964323175528E-27</v>
      </c>
      <c r="C486">
        <v>-0.32798098500092349</v>
      </c>
      <c r="D486">
        <v>6.8000000000000005E-2</v>
      </c>
      <c r="E486">
        <v>0.26900000000000002</v>
      </c>
      <c r="F486">
        <v>3.8526186110910541E-23</v>
      </c>
      <c r="G486" t="s">
        <v>14</v>
      </c>
      <c r="H486" t="s">
        <v>263</v>
      </c>
    </row>
    <row r="487" spans="1:8" x14ac:dyDescent="0.35">
      <c r="A487" t="s">
        <v>1384</v>
      </c>
      <c r="B487">
        <v>1.5662602958579889E-21</v>
      </c>
      <c r="C487">
        <v>-0.32835103687383349</v>
      </c>
      <c r="D487">
        <v>6.2E-2</v>
      </c>
      <c r="E487">
        <v>0.22500000000000001</v>
      </c>
      <c r="F487">
        <v>3.450158179715979E-17</v>
      </c>
      <c r="G487" t="s">
        <v>14</v>
      </c>
      <c r="H487" t="s">
        <v>1385</v>
      </c>
    </row>
    <row r="488" spans="1:8" x14ac:dyDescent="0.35">
      <c r="A488" t="s">
        <v>928</v>
      </c>
      <c r="B488">
        <v>9.1078303236276016E-15</v>
      </c>
      <c r="C488">
        <v>-0.3289022309276235</v>
      </c>
      <c r="D488">
        <v>7.2999999999999995E-2</v>
      </c>
      <c r="E488">
        <v>0.20200000000000001</v>
      </c>
      <c r="F488">
        <v>2.0062728636886879E-10</v>
      </c>
      <c r="G488" t="s">
        <v>14</v>
      </c>
      <c r="H488" t="s">
        <v>929</v>
      </c>
    </row>
    <row r="489" spans="1:8" x14ac:dyDescent="0.35">
      <c r="A489" t="s">
        <v>1388</v>
      </c>
      <c r="B489">
        <v>4.3085096027429913E-20</v>
      </c>
      <c r="C489">
        <v>-0.32951060276014282</v>
      </c>
      <c r="D489">
        <v>4.1000000000000002E-2</v>
      </c>
      <c r="E489">
        <v>0.184</v>
      </c>
      <c r="F489">
        <v>9.4907849529222613E-16</v>
      </c>
      <c r="G489" t="s">
        <v>14</v>
      </c>
      <c r="H489" t="s">
        <v>1389</v>
      </c>
    </row>
    <row r="490" spans="1:8" x14ac:dyDescent="0.35">
      <c r="A490" t="s">
        <v>457</v>
      </c>
      <c r="B490">
        <v>2.5834371564654018E-27</v>
      </c>
      <c r="C490">
        <v>-0.33020594508005452</v>
      </c>
      <c r="D490">
        <v>0.186</v>
      </c>
      <c r="E490">
        <v>0.432</v>
      </c>
      <c r="F490">
        <v>5.6907953682619876E-23</v>
      </c>
      <c r="G490" t="s">
        <v>14</v>
      </c>
      <c r="H490" t="s">
        <v>458</v>
      </c>
    </row>
    <row r="491" spans="1:8" x14ac:dyDescent="0.35">
      <c r="A491" t="s">
        <v>232</v>
      </c>
      <c r="B491">
        <v>1.209444338711315E-26</v>
      </c>
      <c r="C491">
        <v>-0.33206187630826622</v>
      </c>
      <c r="D491">
        <v>5.8999999999999997E-2</v>
      </c>
      <c r="E491">
        <v>0.247</v>
      </c>
      <c r="F491">
        <v>2.6641639893132849E-22</v>
      </c>
      <c r="G491" t="s">
        <v>14</v>
      </c>
      <c r="H491" t="s">
        <v>233</v>
      </c>
    </row>
    <row r="492" spans="1:8" x14ac:dyDescent="0.35">
      <c r="A492" t="s">
        <v>246</v>
      </c>
      <c r="B492">
        <v>5.0084554430702792E-21</v>
      </c>
      <c r="C492">
        <v>-0.33261684613493991</v>
      </c>
      <c r="D492">
        <v>0.58099999999999996</v>
      </c>
      <c r="E492">
        <v>0.754</v>
      </c>
      <c r="F492">
        <v>1.103262564999521E-16</v>
      </c>
      <c r="G492" t="s">
        <v>14</v>
      </c>
      <c r="H492" t="s">
        <v>247</v>
      </c>
    </row>
    <row r="493" spans="1:8" x14ac:dyDescent="0.35">
      <c r="A493" t="s">
        <v>363</v>
      </c>
      <c r="B493">
        <v>2.0097504235095821E-29</v>
      </c>
      <c r="C493">
        <v>-0.33283430861829261</v>
      </c>
      <c r="D493">
        <v>0.17399999999999999</v>
      </c>
      <c r="E493">
        <v>0.42899999999999999</v>
      </c>
      <c r="F493">
        <v>4.4270782329069065E-25</v>
      </c>
      <c r="G493" t="s">
        <v>14</v>
      </c>
      <c r="H493" t="s">
        <v>364</v>
      </c>
    </row>
    <row r="494" spans="1:8" x14ac:dyDescent="0.35">
      <c r="A494" t="s">
        <v>956</v>
      </c>
      <c r="B494">
        <v>8.2054481874995356E-3</v>
      </c>
      <c r="C494">
        <v>-0.33305086662306738</v>
      </c>
      <c r="D494">
        <v>1.2999999999999999E-2</v>
      </c>
      <c r="E494">
        <v>3.1E-2</v>
      </c>
      <c r="F494">
        <v>1</v>
      </c>
      <c r="G494" t="s">
        <v>14</v>
      </c>
      <c r="H494" t="s">
        <v>957</v>
      </c>
    </row>
    <row r="495" spans="1:8" x14ac:dyDescent="0.35">
      <c r="A495" t="s">
        <v>1428</v>
      </c>
      <c r="B495">
        <v>1.0426883380809919E-24</v>
      </c>
      <c r="C495">
        <v>-0.33362931788158479</v>
      </c>
      <c r="D495">
        <v>1</v>
      </c>
      <c r="E495">
        <v>0.996</v>
      </c>
      <c r="F495">
        <v>2.2968338711248099E-20</v>
      </c>
      <c r="G495" t="s">
        <v>14</v>
      </c>
      <c r="H495" t="s">
        <v>1429</v>
      </c>
    </row>
    <row r="496" spans="1:8" x14ac:dyDescent="0.35">
      <c r="A496" t="s">
        <v>3845</v>
      </c>
      <c r="B496">
        <v>8.5601711849760247E-26</v>
      </c>
      <c r="C496">
        <v>-0.33447487983816998</v>
      </c>
      <c r="D496">
        <v>6.2E-2</v>
      </c>
      <c r="E496">
        <v>0.245</v>
      </c>
      <c r="F496">
        <v>1.885634508626519E-21</v>
      </c>
      <c r="G496" t="s">
        <v>14</v>
      </c>
      <c r="H496" t="s">
        <v>3846</v>
      </c>
    </row>
    <row r="497" spans="1:8" x14ac:dyDescent="0.35">
      <c r="A497" t="s">
        <v>4133</v>
      </c>
      <c r="B497">
        <v>1.0137438390235E-17</v>
      </c>
      <c r="C497">
        <v>-0.33573385680332368</v>
      </c>
      <c r="D497">
        <v>0.45700000000000002</v>
      </c>
      <c r="E497">
        <v>0.65400000000000003</v>
      </c>
      <c r="F497">
        <v>2.2330749286009649E-13</v>
      </c>
      <c r="G497" t="s">
        <v>14</v>
      </c>
      <c r="H497" t="s">
        <v>4134</v>
      </c>
    </row>
    <row r="498" spans="1:8" x14ac:dyDescent="0.35">
      <c r="A498" t="s">
        <v>319</v>
      </c>
      <c r="B498">
        <v>1.056227924044987E-20</v>
      </c>
      <c r="C498">
        <v>-0.33599616828473139</v>
      </c>
      <c r="D498">
        <v>0.69699999999999995</v>
      </c>
      <c r="E498">
        <v>0.80800000000000005</v>
      </c>
      <c r="F498">
        <v>2.3266588710862978E-16</v>
      </c>
      <c r="G498" t="s">
        <v>14</v>
      </c>
      <c r="H498" t="s">
        <v>320</v>
      </c>
    </row>
    <row r="499" spans="1:8" x14ac:dyDescent="0.35">
      <c r="A499" t="s">
        <v>228</v>
      </c>
      <c r="B499">
        <v>1.0829552447558869E-25</v>
      </c>
      <c r="C499">
        <v>-0.3365074929163181</v>
      </c>
      <c r="D499">
        <v>6.5000000000000002E-2</v>
      </c>
      <c r="E499">
        <v>0.249</v>
      </c>
      <c r="F499">
        <v>2.3855338131482682E-21</v>
      </c>
      <c r="G499" t="s">
        <v>14</v>
      </c>
      <c r="H499" t="s">
        <v>229</v>
      </c>
    </row>
    <row r="500" spans="1:8" x14ac:dyDescent="0.35">
      <c r="A500" t="s">
        <v>1025</v>
      </c>
      <c r="B500">
        <v>1.2975148556185159E-2</v>
      </c>
      <c r="C500">
        <v>-0.33691733563794718</v>
      </c>
      <c r="D500">
        <v>4.9000000000000002E-2</v>
      </c>
      <c r="E500">
        <v>7.5999999999999998E-2</v>
      </c>
      <c r="F500">
        <v>1</v>
      </c>
      <c r="G500" t="s">
        <v>14</v>
      </c>
      <c r="H500" t="s">
        <v>1026</v>
      </c>
    </row>
    <row r="501" spans="1:8" x14ac:dyDescent="0.35">
      <c r="A501" t="s">
        <v>447</v>
      </c>
      <c r="B501">
        <v>3.2436719196208751E-27</v>
      </c>
      <c r="C501">
        <v>-0.3377888856858271</v>
      </c>
      <c r="D501">
        <v>0.127</v>
      </c>
      <c r="E501">
        <v>0.34599999999999997</v>
      </c>
      <c r="F501">
        <v>7.1451605045408638E-23</v>
      </c>
      <c r="G501" t="s">
        <v>14</v>
      </c>
      <c r="H501" t="s">
        <v>448</v>
      </c>
    </row>
    <row r="502" spans="1:8" x14ac:dyDescent="0.35">
      <c r="A502" t="s">
        <v>339</v>
      </c>
      <c r="B502">
        <v>3.142612152008394E-21</v>
      </c>
      <c r="C502">
        <v>-0.33789335513515129</v>
      </c>
      <c r="D502">
        <v>0.67</v>
      </c>
      <c r="E502">
        <v>0.79800000000000004</v>
      </c>
      <c r="F502">
        <v>6.9225460484440909E-17</v>
      </c>
      <c r="G502" t="s">
        <v>14</v>
      </c>
      <c r="H502" t="s">
        <v>340</v>
      </c>
    </row>
    <row r="503" spans="1:8" x14ac:dyDescent="0.35">
      <c r="A503" t="s">
        <v>1005</v>
      </c>
      <c r="B503">
        <v>0.37294475470186811</v>
      </c>
      <c r="C503">
        <v>-0.33872531496681352</v>
      </c>
      <c r="D503">
        <v>4.9000000000000002E-2</v>
      </c>
      <c r="E503">
        <v>4.2000000000000003E-2</v>
      </c>
      <c r="F503">
        <v>1</v>
      </c>
      <c r="G503" t="s">
        <v>14</v>
      </c>
      <c r="H503" t="s">
        <v>1006</v>
      </c>
    </row>
    <row r="504" spans="1:8" x14ac:dyDescent="0.35">
      <c r="A504" t="s">
        <v>230</v>
      </c>
      <c r="B504">
        <v>1.0683849206689069E-21</v>
      </c>
      <c r="C504">
        <v>-0.33916790042565492</v>
      </c>
      <c r="D504">
        <v>9.0999999999999998E-2</v>
      </c>
      <c r="E504">
        <v>0.26500000000000001</v>
      </c>
      <c r="F504">
        <v>2.3534383032494679E-17</v>
      </c>
      <c r="G504" t="s">
        <v>14</v>
      </c>
      <c r="H504" t="s">
        <v>231</v>
      </c>
    </row>
    <row r="505" spans="1:8" x14ac:dyDescent="0.35">
      <c r="A505" t="s">
        <v>1095</v>
      </c>
      <c r="B505">
        <v>6.7304272380450773E-10</v>
      </c>
      <c r="C505">
        <v>-0.33930190758011902</v>
      </c>
      <c r="D505">
        <v>0.20899999999999999</v>
      </c>
      <c r="E505">
        <v>0.34499999999999997</v>
      </c>
      <c r="F505">
        <v>1.48257851199657E-5</v>
      </c>
      <c r="G505" t="s">
        <v>14</v>
      </c>
      <c r="H505" t="s">
        <v>1096</v>
      </c>
    </row>
    <row r="506" spans="1:8" x14ac:dyDescent="0.35">
      <c r="A506" t="s">
        <v>1678</v>
      </c>
      <c r="B506">
        <v>2.5961491093670392E-34</v>
      </c>
      <c r="C506">
        <v>-0.34125080430836441</v>
      </c>
      <c r="D506">
        <v>1</v>
      </c>
      <c r="E506">
        <v>0.997</v>
      </c>
      <c r="F506">
        <v>5.7187972581137133E-30</v>
      </c>
      <c r="G506" t="s">
        <v>14</v>
      </c>
      <c r="H506" t="s">
        <v>1679</v>
      </c>
    </row>
    <row r="507" spans="1:8" x14ac:dyDescent="0.35">
      <c r="A507" t="s">
        <v>3565</v>
      </c>
      <c r="B507">
        <v>1.721274846779847E-25</v>
      </c>
      <c r="C507">
        <v>-0.34175054325287541</v>
      </c>
      <c r="D507">
        <v>4.4999999999999998E-2</v>
      </c>
      <c r="E507">
        <v>0.219</v>
      </c>
      <c r="F507">
        <v>3.7916242324866457E-21</v>
      </c>
      <c r="G507" t="s">
        <v>14</v>
      </c>
      <c r="H507" t="s">
        <v>3566</v>
      </c>
    </row>
    <row r="508" spans="1:8" x14ac:dyDescent="0.35">
      <c r="A508" t="s">
        <v>212</v>
      </c>
      <c r="B508">
        <v>1.042220117678662E-19</v>
      </c>
      <c r="C508">
        <v>-0.34180240304392839</v>
      </c>
      <c r="D508">
        <v>0.65400000000000003</v>
      </c>
      <c r="E508">
        <v>0.77700000000000002</v>
      </c>
      <c r="F508">
        <v>2.2958024752225561E-15</v>
      </c>
      <c r="G508" t="s">
        <v>14</v>
      </c>
      <c r="H508" t="s">
        <v>213</v>
      </c>
    </row>
    <row r="509" spans="1:8" x14ac:dyDescent="0.35">
      <c r="A509" t="s">
        <v>4079</v>
      </c>
      <c r="B509">
        <v>4.1515436298786213E-24</v>
      </c>
      <c r="C509">
        <v>-0.34226743929293529</v>
      </c>
      <c r="D509">
        <v>4.4999999999999998E-2</v>
      </c>
      <c r="E509">
        <v>0.21199999999999999</v>
      </c>
      <c r="F509">
        <v>9.1450203078966266E-20</v>
      </c>
      <c r="G509" t="s">
        <v>14</v>
      </c>
      <c r="H509" t="s">
        <v>4080</v>
      </c>
    </row>
    <row r="510" spans="1:8" x14ac:dyDescent="0.35">
      <c r="A510" t="s">
        <v>341</v>
      </c>
      <c r="B510">
        <v>2.1564245400461052E-31</v>
      </c>
      <c r="C510">
        <v>-0.34273335446694347</v>
      </c>
      <c r="D510">
        <v>5.2999999999999999E-2</v>
      </c>
      <c r="E510">
        <v>0.26300000000000001</v>
      </c>
      <c r="F510">
        <v>4.7501719768135612E-27</v>
      </c>
      <c r="G510" t="s">
        <v>14</v>
      </c>
      <c r="H510" t="s">
        <v>342</v>
      </c>
    </row>
    <row r="511" spans="1:8" x14ac:dyDescent="0.35">
      <c r="A511" t="s">
        <v>1230</v>
      </c>
      <c r="B511">
        <v>1.7011865186146501E-3</v>
      </c>
      <c r="C511">
        <v>-0.34283186814899852</v>
      </c>
      <c r="D511">
        <v>9.4E-2</v>
      </c>
      <c r="E511">
        <v>0.13700000000000001</v>
      </c>
      <c r="F511">
        <v>1</v>
      </c>
      <c r="G511" t="s">
        <v>14</v>
      </c>
      <c r="H511" t="s">
        <v>1231</v>
      </c>
    </row>
    <row r="512" spans="1:8" x14ac:dyDescent="0.35">
      <c r="A512" t="s">
        <v>964</v>
      </c>
      <c r="B512">
        <v>0.18802873595292649</v>
      </c>
      <c r="C512">
        <v>-0.34349582701806858</v>
      </c>
      <c r="D512">
        <v>5.0000000000000001E-3</v>
      </c>
      <c r="E512">
        <v>0.01</v>
      </c>
      <c r="F512">
        <v>1</v>
      </c>
      <c r="G512" t="s">
        <v>14</v>
      </c>
      <c r="H512" t="s">
        <v>965</v>
      </c>
    </row>
    <row r="513" spans="1:8" x14ac:dyDescent="0.35">
      <c r="A513" t="s">
        <v>3507</v>
      </c>
      <c r="B513">
        <v>3.2278546580069969E-24</v>
      </c>
      <c r="C513">
        <v>-0.34363397361481091</v>
      </c>
      <c r="D513">
        <v>5.2999999999999999E-2</v>
      </c>
      <c r="E513">
        <v>0.222</v>
      </c>
      <c r="F513">
        <v>7.110318240657814E-20</v>
      </c>
      <c r="G513" t="s">
        <v>14</v>
      </c>
      <c r="H513" t="s">
        <v>3508</v>
      </c>
    </row>
    <row r="514" spans="1:8" x14ac:dyDescent="0.35">
      <c r="A514" t="s">
        <v>1408</v>
      </c>
      <c r="B514">
        <v>1.721810562257913E-20</v>
      </c>
      <c r="C514">
        <v>-0.34368775892142123</v>
      </c>
      <c r="D514">
        <v>4.2999999999999997E-2</v>
      </c>
      <c r="E514">
        <v>0.192</v>
      </c>
      <c r="F514">
        <v>3.792804306541732E-16</v>
      </c>
      <c r="G514" t="s">
        <v>14</v>
      </c>
      <c r="H514" t="s">
        <v>1409</v>
      </c>
    </row>
    <row r="515" spans="1:8" x14ac:dyDescent="0.35">
      <c r="A515" t="s">
        <v>1662</v>
      </c>
      <c r="B515">
        <v>6.1612309924732636E-19</v>
      </c>
      <c r="C515">
        <v>-0.34372860411326661</v>
      </c>
      <c r="D515">
        <v>0.29899999999999999</v>
      </c>
      <c r="E515">
        <v>0.51300000000000001</v>
      </c>
      <c r="F515">
        <v>1.35719596302201E-14</v>
      </c>
      <c r="G515" t="s">
        <v>14</v>
      </c>
      <c r="H515" t="s">
        <v>1663</v>
      </c>
    </row>
    <row r="516" spans="1:8" x14ac:dyDescent="0.35">
      <c r="A516" t="s">
        <v>349</v>
      </c>
      <c r="B516">
        <v>6.6325243880552633E-27</v>
      </c>
      <c r="C516">
        <v>-0.34446732352459258</v>
      </c>
      <c r="D516">
        <v>6.2E-2</v>
      </c>
      <c r="E516">
        <v>0.254</v>
      </c>
      <c r="F516">
        <v>1.4610124722008131E-22</v>
      </c>
      <c r="G516" t="s">
        <v>14</v>
      </c>
      <c r="H516" t="s">
        <v>350</v>
      </c>
    </row>
    <row r="517" spans="1:8" x14ac:dyDescent="0.35">
      <c r="A517" t="s">
        <v>876</v>
      </c>
      <c r="B517">
        <v>3.592787507586178E-3</v>
      </c>
      <c r="C517">
        <v>-0.34558358835826058</v>
      </c>
      <c r="D517">
        <v>2.4E-2</v>
      </c>
      <c r="E517">
        <v>4.9000000000000002E-2</v>
      </c>
      <c r="F517">
        <v>1</v>
      </c>
      <c r="G517" t="s">
        <v>14</v>
      </c>
      <c r="H517" t="s">
        <v>877</v>
      </c>
    </row>
    <row r="518" spans="1:8" x14ac:dyDescent="0.35">
      <c r="A518" t="s">
        <v>177</v>
      </c>
      <c r="B518">
        <v>1.406728859611657E-25</v>
      </c>
      <c r="C518">
        <v>-0.34626593153806717</v>
      </c>
      <c r="D518">
        <v>5.6000000000000001E-2</v>
      </c>
      <c r="E518">
        <v>0.23699999999999999</v>
      </c>
      <c r="F518">
        <v>3.098742331952559E-21</v>
      </c>
      <c r="G518" t="s">
        <v>14</v>
      </c>
      <c r="H518" t="s">
        <v>178</v>
      </c>
    </row>
    <row r="519" spans="1:8" x14ac:dyDescent="0.35">
      <c r="A519" t="s">
        <v>1037</v>
      </c>
      <c r="B519">
        <v>8.7515553516411934E-15</v>
      </c>
      <c r="C519">
        <v>-0.34675366983863531</v>
      </c>
      <c r="D519">
        <v>2.7E-2</v>
      </c>
      <c r="E519">
        <v>0.13200000000000001</v>
      </c>
      <c r="F519">
        <v>1.9277926128595219E-10</v>
      </c>
      <c r="G519" t="s">
        <v>14</v>
      </c>
      <c r="H519" t="s">
        <v>1038</v>
      </c>
    </row>
    <row r="520" spans="1:8" x14ac:dyDescent="0.35">
      <c r="A520" t="s">
        <v>214</v>
      </c>
      <c r="B520">
        <v>2.9607555366098771E-24</v>
      </c>
      <c r="C520">
        <v>-0.34893881937166982</v>
      </c>
      <c r="D520">
        <v>0.21199999999999999</v>
      </c>
      <c r="E520">
        <v>0.44</v>
      </c>
      <c r="F520">
        <v>6.5219522960442386E-20</v>
      </c>
      <c r="G520" t="s">
        <v>14</v>
      </c>
      <c r="H520" t="s">
        <v>215</v>
      </c>
    </row>
    <row r="521" spans="1:8" x14ac:dyDescent="0.35">
      <c r="A521" t="s">
        <v>1073</v>
      </c>
      <c r="B521">
        <v>1.0201227921421261E-2</v>
      </c>
      <c r="C521">
        <v>-0.34935177959210773</v>
      </c>
      <c r="D521">
        <v>0.03</v>
      </c>
      <c r="E521">
        <v>5.2999999999999999E-2</v>
      </c>
      <c r="F521">
        <v>1</v>
      </c>
      <c r="G521" t="s">
        <v>14</v>
      </c>
      <c r="H521" t="s">
        <v>1074</v>
      </c>
    </row>
    <row r="522" spans="1:8" x14ac:dyDescent="0.35">
      <c r="A522" t="s">
        <v>3569</v>
      </c>
      <c r="B522">
        <v>1.5434110734485009E-21</v>
      </c>
      <c r="C522">
        <v>-0.34937810385517898</v>
      </c>
      <c r="D522">
        <v>2.7E-2</v>
      </c>
      <c r="E522">
        <v>0.17100000000000001</v>
      </c>
      <c r="F522">
        <v>3.3998259125923588E-17</v>
      </c>
      <c r="G522" t="s">
        <v>14</v>
      </c>
      <c r="H522" t="s">
        <v>3570</v>
      </c>
    </row>
    <row r="523" spans="1:8" x14ac:dyDescent="0.35">
      <c r="A523" t="s">
        <v>481</v>
      </c>
      <c r="B523">
        <v>1.4655056863115111E-29</v>
      </c>
      <c r="C523">
        <v>-0.34979272056918698</v>
      </c>
      <c r="D523">
        <v>3.3000000000000002E-2</v>
      </c>
      <c r="E523">
        <v>0.22500000000000001</v>
      </c>
      <c r="F523">
        <v>3.2282159258069969E-25</v>
      </c>
      <c r="G523" t="s">
        <v>14</v>
      </c>
      <c r="H523" t="s">
        <v>482</v>
      </c>
    </row>
    <row r="524" spans="1:8" x14ac:dyDescent="0.35">
      <c r="A524" t="s">
        <v>331</v>
      </c>
      <c r="B524">
        <v>5.9283103384511633E-32</v>
      </c>
      <c r="C524">
        <v>-0.35029200104086272</v>
      </c>
      <c r="D524">
        <v>0.111</v>
      </c>
      <c r="E524">
        <v>0.35499999999999998</v>
      </c>
      <c r="F524">
        <v>1.3058882013540219E-27</v>
      </c>
      <c r="G524" t="s">
        <v>14</v>
      </c>
      <c r="H524" t="s">
        <v>332</v>
      </c>
    </row>
    <row r="525" spans="1:8" x14ac:dyDescent="0.35">
      <c r="A525" t="s">
        <v>4131</v>
      </c>
      <c r="B525">
        <v>2.2950032070280599E-19</v>
      </c>
      <c r="C525">
        <v>-0.35068474781130221</v>
      </c>
      <c r="D525">
        <v>0.35699999999999998</v>
      </c>
      <c r="E525">
        <v>0.58599999999999997</v>
      </c>
      <c r="F525">
        <v>5.0554330644414112E-15</v>
      </c>
      <c r="G525" t="s">
        <v>14</v>
      </c>
      <c r="H525" t="s">
        <v>4132</v>
      </c>
    </row>
    <row r="526" spans="1:8" x14ac:dyDescent="0.35">
      <c r="A526" t="s">
        <v>972</v>
      </c>
      <c r="B526">
        <v>9.2854523105068131E-7</v>
      </c>
      <c r="C526">
        <v>-0.35073070599597328</v>
      </c>
      <c r="D526">
        <v>1.4E-2</v>
      </c>
      <c r="E526">
        <v>6.2E-2</v>
      </c>
      <c r="F526">
        <v>2.045399434958441E-2</v>
      </c>
      <c r="G526" t="s">
        <v>14</v>
      </c>
      <c r="H526" t="s">
        <v>973</v>
      </c>
    </row>
    <row r="527" spans="1:8" x14ac:dyDescent="0.35">
      <c r="A527" t="s">
        <v>367</v>
      </c>
      <c r="B527">
        <v>1.083271799440459E-29</v>
      </c>
      <c r="C527">
        <v>-0.35076339293650988</v>
      </c>
      <c r="D527">
        <v>5.0999999999999997E-2</v>
      </c>
      <c r="E527">
        <v>0.25</v>
      </c>
      <c r="F527">
        <v>2.3862311198074428E-25</v>
      </c>
      <c r="G527" t="s">
        <v>14</v>
      </c>
      <c r="H527" t="s">
        <v>368</v>
      </c>
    </row>
    <row r="528" spans="1:8" x14ac:dyDescent="0.35">
      <c r="A528" t="s">
        <v>471</v>
      </c>
      <c r="B528">
        <v>6.9799515047513372E-31</v>
      </c>
      <c r="C528">
        <v>-0.35085806817137177</v>
      </c>
      <c r="D528">
        <v>7.5999999999999998E-2</v>
      </c>
      <c r="E528">
        <v>0.29599999999999999</v>
      </c>
      <c r="F528">
        <v>1.537543717466625E-26</v>
      </c>
      <c r="G528" t="s">
        <v>14</v>
      </c>
      <c r="H528" t="s">
        <v>472</v>
      </c>
    </row>
    <row r="529" spans="1:8" x14ac:dyDescent="0.35">
      <c r="A529" t="s">
        <v>1099</v>
      </c>
      <c r="B529">
        <v>2.361781345029676E-2</v>
      </c>
      <c r="C529">
        <v>-0.35137095074621127</v>
      </c>
      <c r="D529">
        <v>5.2999999999999999E-2</v>
      </c>
      <c r="E529">
        <v>7.6999999999999999E-2</v>
      </c>
      <c r="F529">
        <v>1</v>
      </c>
      <c r="G529" t="s">
        <v>14</v>
      </c>
      <c r="H529" t="s">
        <v>1100</v>
      </c>
    </row>
    <row r="530" spans="1:8" x14ac:dyDescent="0.35">
      <c r="A530" t="s">
        <v>419</v>
      </c>
      <c r="B530">
        <v>5.647562615150786E-31</v>
      </c>
      <c r="C530">
        <v>-0.35196486579342501</v>
      </c>
      <c r="D530">
        <v>5.3999999999999999E-2</v>
      </c>
      <c r="E530">
        <v>0.26400000000000001</v>
      </c>
      <c r="F530">
        <v>1.244045092865415E-26</v>
      </c>
      <c r="G530" t="s">
        <v>14</v>
      </c>
      <c r="H530" t="s">
        <v>420</v>
      </c>
    </row>
    <row r="531" spans="1:8" x14ac:dyDescent="0.35">
      <c r="A531" t="s">
        <v>1029</v>
      </c>
      <c r="B531">
        <v>5.253323478256136E-5</v>
      </c>
      <c r="C531">
        <v>-0.35559145837123779</v>
      </c>
      <c r="D531">
        <v>2.1000000000000001E-2</v>
      </c>
      <c r="E531">
        <v>5.8000000000000003E-2</v>
      </c>
      <c r="F531">
        <v>1</v>
      </c>
      <c r="G531" t="s">
        <v>14</v>
      </c>
      <c r="H531" t="s">
        <v>1030</v>
      </c>
    </row>
    <row r="532" spans="1:8" x14ac:dyDescent="0.35">
      <c r="A532" t="s">
        <v>175</v>
      </c>
      <c r="B532">
        <v>1.207377273506428E-15</v>
      </c>
      <c r="C532">
        <v>-0.35569275204084372</v>
      </c>
      <c r="D532">
        <v>0.79600000000000004</v>
      </c>
      <c r="E532">
        <v>0.81</v>
      </c>
      <c r="F532">
        <v>2.6596106580799612E-11</v>
      </c>
      <c r="G532" t="s">
        <v>14</v>
      </c>
      <c r="H532" t="s">
        <v>176</v>
      </c>
    </row>
    <row r="533" spans="1:8" x14ac:dyDescent="0.35">
      <c r="A533" t="s">
        <v>1224</v>
      </c>
      <c r="B533">
        <v>1.102222755448139E-4</v>
      </c>
      <c r="C533">
        <v>-0.35586784483867651</v>
      </c>
      <c r="D533">
        <v>0.126</v>
      </c>
      <c r="E533">
        <v>0.182</v>
      </c>
      <c r="F533">
        <v>1</v>
      </c>
      <c r="G533" t="s">
        <v>14</v>
      </c>
      <c r="H533" t="s">
        <v>1225</v>
      </c>
    </row>
    <row r="534" spans="1:8" x14ac:dyDescent="0.35">
      <c r="A534" t="s">
        <v>603</v>
      </c>
      <c r="B534">
        <v>9.3367569794391221E-18</v>
      </c>
      <c r="C534">
        <v>-0.35735215457346109</v>
      </c>
      <c r="D534">
        <v>2.1999999999999999E-2</v>
      </c>
      <c r="E534">
        <v>0.14199999999999999</v>
      </c>
      <c r="F534">
        <v>2.05670082743085E-13</v>
      </c>
      <c r="G534" t="s">
        <v>14</v>
      </c>
      <c r="H534" t="s">
        <v>604</v>
      </c>
    </row>
    <row r="535" spans="1:8" x14ac:dyDescent="0.35">
      <c r="A535" t="s">
        <v>1392</v>
      </c>
      <c r="B535">
        <v>5.8744143239311732E-18</v>
      </c>
      <c r="C535">
        <v>-0.35785079862401442</v>
      </c>
      <c r="D535">
        <v>4.2999999999999997E-2</v>
      </c>
      <c r="E535">
        <v>0.17499999999999999</v>
      </c>
      <c r="F535">
        <v>1.294015987275559E-13</v>
      </c>
      <c r="G535" t="s">
        <v>14</v>
      </c>
      <c r="H535" t="s">
        <v>1393</v>
      </c>
    </row>
    <row r="536" spans="1:8" x14ac:dyDescent="0.35">
      <c r="A536" t="s">
        <v>862</v>
      </c>
      <c r="B536">
        <v>8.4062452984100692E-5</v>
      </c>
      <c r="C536">
        <v>-0.3595165041271231</v>
      </c>
      <c r="D536">
        <v>6.4000000000000001E-2</v>
      </c>
      <c r="E536">
        <v>0.114</v>
      </c>
      <c r="F536">
        <v>1</v>
      </c>
      <c r="G536" t="s">
        <v>14</v>
      </c>
      <c r="H536" t="s">
        <v>863</v>
      </c>
    </row>
    <row r="537" spans="1:8" x14ac:dyDescent="0.35">
      <c r="A537" t="s">
        <v>1432</v>
      </c>
      <c r="B537">
        <v>6.2162880548375013E-29</v>
      </c>
      <c r="C537">
        <v>-0.35978756066432938</v>
      </c>
      <c r="D537">
        <v>8.8999999999999996E-2</v>
      </c>
      <c r="E537">
        <v>0.30499999999999999</v>
      </c>
      <c r="F537">
        <v>1.3693239327196049E-24</v>
      </c>
      <c r="G537" t="s">
        <v>14</v>
      </c>
      <c r="H537" t="s">
        <v>1433</v>
      </c>
    </row>
    <row r="538" spans="1:8" x14ac:dyDescent="0.35">
      <c r="A538" t="s">
        <v>266</v>
      </c>
      <c r="B538">
        <v>1.6178765010786661E-29</v>
      </c>
      <c r="C538">
        <v>-0.36058745700474742</v>
      </c>
      <c r="D538">
        <v>9.7000000000000003E-2</v>
      </c>
      <c r="E538">
        <v>0.317</v>
      </c>
      <c r="F538">
        <v>3.5638583565760859E-25</v>
      </c>
      <c r="G538" t="s">
        <v>14</v>
      </c>
      <c r="H538" t="s">
        <v>267</v>
      </c>
    </row>
    <row r="539" spans="1:8" x14ac:dyDescent="0.35">
      <c r="A539" t="s">
        <v>1075</v>
      </c>
      <c r="B539">
        <v>2.887347164635422E-15</v>
      </c>
      <c r="C539">
        <v>-0.36128695127140742</v>
      </c>
      <c r="D539">
        <v>3.3000000000000002E-2</v>
      </c>
      <c r="E539">
        <v>0.14499999999999999</v>
      </c>
      <c r="F539">
        <v>6.3602483342589088E-11</v>
      </c>
      <c r="G539" t="s">
        <v>14</v>
      </c>
      <c r="H539" t="s">
        <v>1076</v>
      </c>
    </row>
    <row r="540" spans="1:8" x14ac:dyDescent="0.35">
      <c r="A540" t="s">
        <v>194</v>
      </c>
      <c r="B540">
        <v>3.4508702793685788E-26</v>
      </c>
      <c r="C540">
        <v>-0.36161379187265608</v>
      </c>
      <c r="D540">
        <v>6.8000000000000005E-2</v>
      </c>
      <c r="E540">
        <v>0.25800000000000001</v>
      </c>
      <c r="F540">
        <v>7.6015770513931051E-22</v>
      </c>
      <c r="G540" t="s">
        <v>14</v>
      </c>
      <c r="H540" t="s">
        <v>195</v>
      </c>
    </row>
    <row r="541" spans="1:8" x14ac:dyDescent="0.35">
      <c r="A541" t="s">
        <v>1576</v>
      </c>
      <c r="B541">
        <v>5.6432333248479892E-36</v>
      </c>
      <c r="C541">
        <v>-0.36300978522858213</v>
      </c>
      <c r="D541">
        <v>1</v>
      </c>
      <c r="E541">
        <v>0.996</v>
      </c>
      <c r="F541">
        <v>1.2430914367975149E-31</v>
      </c>
      <c r="G541" t="s">
        <v>14</v>
      </c>
      <c r="H541" t="s">
        <v>1577</v>
      </c>
    </row>
    <row r="542" spans="1:8" x14ac:dyDescent="0.35">
      <c r="A542" t="s">
        <v>287</v>
      </c>
      <c r="B542">
        <v>7.8812062622337503E-20</v>
      </c>
      <c r="C542">
        <v>-0.36405419168009268</v>
      </c>
      <c r="D542">
        <v>0.33100000000000002</v>
      </c>
      <c r="E542">
        <v>0.54900000000000004</v>
      </c>
      <c r="F542">
        <v>1.7360721154448509E-15</v>
      </c>
      <c r="G542" t="s">
        <v>14</v>
      </c>
      <c r="H542" t="s">
        <v>288</v>
      </c>
    </row>
    <row r="543" spans="1:8" x14ac:dyDescent="0.35">
      <c r="A543" t="s">
        <v>4703</v>
      </c>
      <c r="B543">
        <v>2.565123762959153E-24</v>
      </c>
      <c r="C543">
        <v>-0.36461866076266269</v>
      </c>
      <c r="D543">
        <v>0.04</v>
      </c>
      <c r="E543">
        <v>0.20699999999999999</v>
      </c>
      <c r="F543">
        <v>5.6504546250464221E-20</v>
      </c>
      <c r="G543" t="s">
        <v>14</v>
      </c>
      <c r="H543" t="s">
        <v>4704</v>
      </c>
    </row>
    <row r="544" spans="1:8" x14ac:dyDescent="0.35">
      <c r="A544" t="s">
        <v>1059</v>
      </c>
      <c r="B544">
        <v>0.53622352005064688</v>
      </c>
      <c r="C544">
        <v>-0.36581148386820422</v>
      </c>
      <c r="D544">
        <v>2.9000000000000001E-2</v>
      </c>
      <c r="E544">
        <v>3.3000000000000002E-2</v>
      </c>
      <c r="F544">
        <v>1</v>
      </c>
      <c r="G544" t="s">
        <v>14</v>
      </c>
      <c r="H544" t="s">
        <v>1060</v>
      </c>
    </row>
    <row r="545" spans="1:8" x14ac:dyDescent="0.35">
      <c r="A545" t="s">
        <v>999</v>
      </c>
      <c r="B545">
        <v>9.6521929947411707E-7</v>
      </c>
      <c r="C545">
        <v>-0.36648840915831232</v>
      </c>
      <c r="D545">
        <v>6.0000000000000001E-3</v>
      </c>
      <c r="E545">
        <v>4.8000000000000001E-2</v>
      </c>
      <c r="F545">
        <v>2.126185072881585E-2</v>
      </c>
      <c r="G545" t="s">
        <v>14</v>
      </c>
      <c r="H545" t="s">
        <v>1000</v>
      </c>
    </row>
    <row r="546" spans="1:8" x14ac:dyDescent="0.35">
      <c r="A546" t="s">
        <v>3517</v>
      </c>
      <c r="B546">
        <v>1.7983264119582609E-19</v>
      </c>
      <c r="C546">
        <v>-0.36692937789922342</v>
      </c>
      <c r="D546">
        <v>5.0999999999999997E-2</v>
      </c>
      <c r="E546">
        <v>0.19500000000000001</v>
      </c>
      <c r="F546">
        <v>3.9613534202616562E-15</v>
      </c>
      <c r="G546" t="s">
        <v>14</v>
      </c>
      <c r="H546" t="s">
        <v>3518</v>
      </c>
    </row>
    <row r="547" spans="1:8" x14ac:dyDescent="0.35">
      <c r="A547" t="s">
        <v>991</v>
      </c>
      <c r="B547">
        <v>2.1067588775986532E-8</v>
      </c>
      <c r="C547">
        <v>-0.36784584064065079</v>
      </c>
      <c r="D547">
        <v>8.5999999999999993E-2</v>
      </c>
      <c r="E547">
        <v>0.17</v>
      </c>
      <c r="F547">
        <v>4.6407684555743143E-4</v>
      </c>
      <c r="G547" t="s">
        <v>14</v>
      </c>
      <c r="H547" t="s">
        <v>992</v>
      </c>
    </row>
    <row r="548" spans="1:8" x14ac:dyDescent="0.35">
      <c r="A548" t="s">
        <v>1506</v>
      </c>
      <c r="B548">
        <v>7.2034482243064493E-35</v>
      </c>
      <c r="C548">
        <v>-0.36928782101565982</v>
      </c>
      <c r="D548">
        <v>1</v>
      </c>
      <c r="E548">
        <v>0.995</v>
      </c>
      <c r="F548">
        <v>1.5867755748502252E-30</v>
      </c>
      <c r="G548" t="s">
        <v>14</v>
      </c>
      <c r="H548" t="s">
        <v>1507</v>
      </c>
    </row>
    <row r="549" spans="1:8" x14ac:dyDescent="0.35">
      <c r="A549" t="s">
        <v>3489</v>
      </c>
      <c r="B549">
        <v>1.6325194302362749E-29</v>
      </c>
      <c r="C549">
        <v>-0.36948072784820329</v>
      </c>
      <c r="D549">
        <v>0.13900000000000001</v>
      </c>
      <c r="E549">
        <v>0.376</v>
      </c>
      <c r="F549">
        <v>3.5961138009244671E-25</v>
      </c>
      <c r="G549" t="s">
        <v>14</v>
      </c>
      <c r="H549" t="s">
        <v>3490</v>
      </c>
    </row>
    <row r="550" spans="1:8" x14ac:dyDescent="0.35">
      <c r="A550" t="s">
        <v>333</v>
      </c>
      <c r="B550">
        <v>1.374205666074064E-33</v>
      </c>
      <c r="C550">
        <v>-0.36955334198906681</v>
      </c>
      <c r="D550">
        <v>7.8E-2</v>
      </c>
      <c r="E550">
        <v>0.313</v>
      </c>
      <c r="F550">
        <v>3.0271002412279479E-29</v>
      </c>
      <c r="G550" t="s">
        <v>14</v>
      </c>
      <c r="H550" t="s">
        <v>334</v>
      </c>
    </row>
    <row r="551" spans="1:8" x14ac:dyDescent="0.35">
      <c r="A551" t="s">
        <v>295</v>
      </c>
      <c r="B551">
        <v>7.5180787531850816E-26</v>
      </c>
      <c r="C551">
        <v>-0.36956648073468301</v>
      </c>
      <c r="D551">
        <v>0.90300000000000002</v>
      </c>
      <c r="E551">
        <v>0.90300000000000002</v>
      </c>
      <c r="F551">
        <v>1.65608238775161E-21</v>
      </c>
      <c r="G551" t="s">
        <v>14</v>
      </c>
      <c r="H551" t="s">
        <v>296</v>
      </c>
    </row>
    <row r="552" spans="1:8" x14ac:dyDescent="0.35">
      <c r="A552" t="s">
        <v>1666</v>
      </c>
      <c r="B552">
        <v>1.4401123008670261E-38</v>
      </c>
      <c r="C552">
        <v>-0.37024869038025621</v>
      </c>
      <c r="D552">
        <v>1</v>
      </c>
      <c r="E552">
        <v>0.997</v>
      </c>
      <c r="F552">
        <v>3.1722793763498841E-34</v>
      </c>
      <c r="G552" t="s">
        <v>14</v>
      </c>
      <c r="H552" t="s">
        <v>1667</v>
      </c>
    </row>
    <row r="553" spans="1:8" x14ac:dyDescent="0.35">
      <c r="A553" t="s">
        <v>461</v>
      </c>
      <c r="B553">
        <v>1.4026345840892521E-17</v>
      </c>
      <c r="C553">
        <v>-0.37048763549059532</v>
      </c>
      <c r="D553">
        <v>6.5000000000000002E-2</v>
      </c>
      <c r="E553">
        <v>0.20399999999999999</v>
      </c>
      <c r="F553">
        <v>3.0897234618318038E-13</v>
      </c>
      <c r="G553" t="s">
        <v>14</v>
      </c>
      <c r="H553" t="s">
        <v>462</v>
      </c>
    </row>
    <row r="554" spans="1:8" x14ac:dyDescent="0.35">
      <c r="A554" t="s">
        <v>1103</v>
      </c>
      <c r="B554">
        <v>3.1494629974592428E-3</v>
      </c>
      <c r="C554">
        <v>-0.3709978969087232</v>
      </c>
      <c r="D554">
        <v>8.7999999999999995E-2</v>
      </c>
      <c r="E554">
        <v>0.127</v>
      </c>
      <c r="F554">
        <v>1</v>
      </c>
      <c r="G554" t="s">
        <v>14</v>
      </c>
      <c r="H554" t="s">
        <v>1104</v>
      </c>
    </row>
    <row r="555" spans="1:8" x14ac:dyDescent="0.35">
      <c r="A555" t="s">
        <v>1424</v>
      </c>
      <c r="B555">
        <v>9.4038787705306363E-32</v>
      </c>
      <c r="C555">
        <v>-0.3730337361804954</v>
      </c>
      <c r="D555">
        <v>7.2999999999999995E-2</v>
      </c>
      <c r="E555">
        <v>0.29199999999999998</v>
      </c>
      <c r="F555">
        <v>2.0714864155724889E-27</v>
      </c>
      <c r="G555" t="s">
        <v>14</v>
      </c>
      <c r="H555" t="s">
        <v>1425</v>
      </c>
    </row>
    <row r="556" spans="1:8" x14ac:dyDescent="0.35">
      <c r="A556" t="s">
        <v>311</v>
      </c>
      <c r="B556">
        <v>4.5804179320865622E-31</v>
      </c>
      <c r="C556">
        <v>-0.3736452739431026</v>
      </c>
      <c r="D556">
        <v>0.14199999999999999</v>
      </c>
      <c r="E556">
        <v>0.38800000000000001</v>
      </c>
      <c r="F556">
        <v>1.008974462080028E-26</v>
      </c>
      <c r="G556" t="s">
        <v>14</v>
      </c>
      <c r="H556" t="s">
        <v>312</v>
      </c>
    </row>
    <row r="557" spans="1:8" x14ac:dyDescent="0.35">
      <c r="A557" t="s">
        <v>1003</v>
      </c>
      <c r="B557">
        <v>0.2672068021143475</v>
      </c>
      <c r="C557">
        <v>-0.37458753249479659</v>
      </c>
      <c r="D557">
        <v>6.4000000000000001E-2</v>
      </c>
      <c r="E557">
        <v>7.5999999999999998E-2</v>
      </c>
      <c r="F557">
        <v>1</v>
      </c>
      <c r="G557" t="s">
        <v>14</v>
      </c>
      <c r="H557" t="s">
        <v>1004</v>
      </c>
    </row>
    <row r="558" spans="1:8" x14ac:dyDescent="0.35">
      <c r="A558" t="s">
        <v>1376</v>
      </c>
      <c r="B558">
        <v>3.5624078509793759E-27</v>
      </c>
      <c r="C558">
        <v>-0.37520032605707121</v>
      </c>
      <c r="D558">
        <v>6.8000000000000005E-2</v>
      </c>
      <c r="E558">
        <v>0.26400000000000001</v>
      </c>
      <c r="F558">
        <v>7.847272014137369E-23</v>
      </c>
      <c r="G558" t="s">
        <v>14</v>
      </c>
      <c r="H558" t="s">
        <v>1377</v>
      </c>
    </row>
    <row r="559" spans="1:8" x14ac:dyDescent="0.35">
      <c r="A559" t="s">
        <v>1781</v>
      </c>
      <c r="B559">
        <v>5.0468831230335684E-35</v>
      </c>
      <c r="C559">
        <v>-0.37527162270784609</v>
      </c>
      <c r="D559">
        <v>0.182</v>
      </c>
      <c r="E559">
        <v>0.46500000000000002</v>
      </c>
      <c r="F559">
        <v>1.111727414341834E-30</v>
      </c>
      <c r="G559" t="s">
        <v>14</v>
      </c>
      <c r="H559" t="s">
        <v>1782</v>
      </c>
    </row>
    <row r="560" spans="1:8" x14ac:dyDescent="0.35">
      <c r="A560" t="s">
        <v>2113</v>
      </c>
      <c r="B560">
        <v>8.4532854376338582E-22</v>
      </c>
      <c r="C560">
        <v>-0.37600437457299729</v>
      </c>
      <c r="D560">
        <v>0.26600000000000001</v>
      </c>
      <c r="E560">
        <v>0.499</v>
      </c>
      <c r="F560">
        <v>1.862089716201986E-17</v>
      </c>
      <c r="G560" t="s">
        <v>14</v>
      </c>
      <c r="H560" t="s">
        <v>2114</v>
      </c>
    </row>
    <row r="561" spans="1:8" x14ac:dyDescent="0.35">
      <c r="A561" t="s">
        <v>244</v>
      </c>
      <c r="B561">
        <v>3.211339444790262E-27</v>
      </c>
      <c r="C561">
        <v>-0.37608014294292258</v>
      </c>
      <c r="D561">
        <v>0.83399999999999996</v>
      </c>
      <c r="E561">
        <v>0.874</v>
      </c>
      <c r="F561">
        <v>7.0739385289839883E-23</v>
      </c>
      <c r="G561" t="s">
        <v>14</v>
      </c>
      <c r="H561" t="s">
        <v>245</v>
      </c>
    </row>
    <row r="562" spans="1:8" x14ac:dyDescent="0.35">
      <c r="A562" t="s">
        <v>1091</v>
      </c>
      <c r="B562">
        <v>2.138962647681069E-7</v>
      </c>
      <c r="C562">
        <v>-0.37664821316244118</v>
      </c>
      <c r="D562">
        <v>1.9E-2</v>
      </c>
      <c r="E562">
        <v>7.2999999999999995E-2</v>
      </c>
      <c r="F562">
        <v>4.7117069203118592E-3</v>
      </c>
      <c r="G562" t="s">
        <v>14</v>
      </c>
      <c r="H562" t="s">
        <v>1092</v>
      </c>
    </row>
    <row r="563" spans="1:8" x14ac:dyDescent="0.35">
      <c r="A563" t="s">
        <v>1043</v>
      </c>
      <c r="B563">
        <v>2.8534237852082148E-2</v>
      </c>
      <c r="C563">
        <v>-0.37726384796305851</v>
      </c>
      <c r="D563">
        <v>1.4E-2</v>
      </c>
      <c r="E563">
        <v>2.9000000000000001E-2</v>
      </c>
      <c r="F563">
        <v>1</v>
      </c>
      <c r="G563" t="s">
        <v>14</v>
      </c>
      <c r="H563" t="s">
        <v>1044</v>
      </c>
    </row>
    <row r="564" spans="1:8" x14ac:dyDescent="0.35">
      <c r="A564" t="s">
        <v>1017</v>
      </c>
      <c r="B564">
        <v>5.0236702419306662E-6</v>
      </c>
      <c r="C564">
        <v>-0.37728339663399479</v>
      </c>
      <c r="D564">
        <v>3.0000000000000001E-3</v>
      </c>
      <c r="E564">
        <v>3.7999999999999999E-2</v>
      </c>
      <c r="F564">
        <v>0.11066140808924869</v>
      </c>
      <c r="G564" t="s">
        <v>14</v>
      </c>
      <c r="H564" t="s">
        <v>1018</v>
      </c>
    </row>
    <row r="565" spans="1:8" x14ac:dyDescent="0.35">
      <c r="A565" t="s">
        <v>4117</v>
      </c>
      <c r="B565">
        <v>7.3324269833175886E-27</v>
      </c>
      <c r="C565">
        <v>-0.37784665189660532</v>
      </c>
      <c r="D565">
        <v>0.23400000000000001</v>
      </c>
      <c r="E565">
        <v>0.48199999999999998</v>
      </c>
      <c r="F565">
        <v>1.6151870158851981E-22</v>
      </c>
      <c r="G565" t="s">
        <v>14</v>
      </c>
      <c r="H565" t="s">
        <v>4118</v>
      </c>
    </row>
    <row r="566" spans="1:8" x14ac:dyDescent="0.35">
      <c r="A566" t="s">
        <v>1226</v>
      </c>
      <c r="B566">
        <v>5.996910439529227E-8</v>
      </c>
      <c r="C566">
        <v>-0.37789905233661841</v>
      </c>
      <c r="D566">
        <v>0.124</v>
      </c>
      <c r="E566">
        <v>6.7000000000000004E-2</v>
      </c>
      <c r="F566">
        <v>1.320999431619498E-3</v>
      </c>
      <c r="G566" t="s">
        <v>14</v>
      </c>
      <c r="H566" t="s">
        <v>1227</v>
      </c>
    </row>
    <row r="567" spans="1:8" x14ac:dyDescent="0.35">
      <c r="A567" t="s">
        <v>1001</v>
      </c>
      <c r="B567">
        <v>1.0508949935894E-2</v>
      </c>
      <c r="C567">
        <v>-0.37807740008133472</v>
      </c>
      <c r="D567">
        <v>8.0000000000000002E-3</v>
      </c>
      <c r="E567">
        <v>2.3E-2</v>
      </c>
      <c r="F567">
        <v>1</v>
      </c>
      <c r="G567" t="s">
        <v>14</v>
      </c>
      <c r="H567" t="s">
        <v>1002</v>
      </c>
    </row>
    <row r="568" spans="1:8" x14ac:dyDescent="0.35">
      <c r="A568" t="s">
        <v>1582</v>
      </c>
      <c r="B568">
        <v>1.1950589597798581E-43</v>
      </c>
      <c r="C568">
        <v>-0.37812075322421501</v>
      </c>
      <c r="D568">
        <v>1</v>
      </c>
      <c r="E568">
        <v>0.998</v>
      </c>
      <c r="F568">
        <v>2.6324758766030709E-39</v>
      </c>
      <c r="G568" t="s">
        <v>14</v>
      </c>
      <c r="H568" t="s">
        <v>1583</v>
      </c>
    </row>
    <row r="569" spans="1:8" x14ac:dyDescent="0.35">
      <c r="A569" t="s">
        <v>1039</v>
      </c>
      <c r="B569">
        <v>4.2385552410196251E-4</v>
      </c>
      <c r="C569">
        <v>-0.37852795272019618</v>
      </c>
      <c r="D569">
        <v>4.1000000000000002E-2</v>
      </c>
      <c r="E569">
        <v>7.9000000000000001E-2</v>
      </c>
      <c r="F569">
        <v>1</v>
      </c>
      <c r="G569" t="s">
        <v>14</v>
      </c>
      <c r="H569" t="s">
        <v>1040</v>
      </c>
    </row>
    <row r="570" spans="1:8" x14ac:dyDescent="0.35">
      <c r="A570" t="s">
        <v>1051</v>
      </c>
      <c r="B570">
        <v>7.3098482001234671E-2</v>
      </c>
      <c r="C570">
        <v>-0.37885659092943452</v>
      </c>
      <c r="D570">
        <v>2.1999999999999999E-2</v>
      </c>
      <c r="E570">
        <v>3.5000000000000003E-2</v>
      </c>
      <c r="F570">
        <v>1</v>
      </c>
      <c r="G570" t="s">
        <v>14</v>
      </c>
      <c r="H570" t="s">
        <v>1052</v>
      </c>
    </row>
    <row r="571" spans="1:8" x14ac:dyDescent="0.35">
      <c r="A571" t="s">
        <v>441</v>
      </c>
      <c r="B571">
        <v>2.144158925078208E-30</v>
      </c>
      <c r="C571">
        <v>-0.37961763999804909</v>
      </c>
      <c r="D571">
        <v>0.44600000000000001</v>
      </c>
      <c r="E571">
        <v>0.7</v>
      </c>
      <c r="F571">
        <v>4.7231532801622772E-26</v>
      </c>
      <c r="G571" t="s">
        <v>14</v>
      </c>
      <c r="H571" t="s">
        <v>442</v>
      </c>
    </row>
    <row r="572" spans="1:8" x14ac:dyDescent="0.35">
      <c r="A572" t="s">
        <v>180</v>
      </c>
      <c r="B572">
        <v>8.9226211489153332E-27</v>
      </c>
      <c r="C572">
        <v>-0.38132084101948899</v>
      </c>
      <c r="D572">
        <v>0.74</v>
      </c>
      <c r="E572">
        <v>0.83499999999999996</v>
      </c>
      <c r="F572">
        <v>1.9654749866830699E-22</v>
      </c>
      <c r="G572" t="s">
        <v>14</v>
      </c>
      <c r="H572" t="s">
        <v>181</v>
      </c>
    </row>
    <row r="573" spans="1:8" x14ac:dyDescent="0.35">
      <c r="A573" t="s">
        <v>1536</v>
      </c>
      <c r="B573">
        <v>3.4756916602489613E-30</v>
      </c>
      <c r="C573">
        <v>-0.38288428552642628</v>
      </c>
      <c r="D573">
        <v>0.13100000000000001</v>
      </c>
      <c r="E573">
        <v>0.36899999999999999</v>
      </c>
      <c r="F573">
        <v>7.6562535891964109E-26</v>
      </c>
      <c r="G573" t="s">
        <v>14</v>
      </c>
      <c r="H573" t="s">
        <v>1537</v>
      </c>
    </row>
    <row r="574" spans="1:8" x14ac:dyDescent="0.35">
      <c r="A574" t="s">
        <v>1416</v>
      </c>
      <c r="B574">
        <v>1.469302804185577E-31</v>
      </c>
      <c r="C574">
        <v>-0.38426151982160822</v>
      </c>
      <c r="D574">
        <v>5.8999999999999997E-2</v>
      </c>
      <c r="E574">
        <v>0.27400000000000002</v>
      </c>
      <c r="F574">
        <v>3.2365802170599887E-27</v>
      </c>
      <c r="G574" t="s">
        <v>14</v>
      </c>
      <c r="H574" t="s">
        <v>1417</v>
      </c>
    </row>
    <row r="575" spans="1:8" x14ac:dyDescent="0.35">
      <c r="A575" t="s">
        <v>200</v>
      </c>
      <c r="B575">
        <v>2.4776451761085342E-32</v>
      </c>
      <c r="C575">
        <v>-0.38555985775821849</v>
      </c>
      <c r="D575">
        <v>7.4999999999999997E-2</v>
      </c>
      <c r="E575">
        <v>0.3</v>
      </c>
      <c r="F575">
        <v>5.4577567939318791E-28</v>
      </c>
      <c r="G575" t="s">
        <v>14</v>
      </c>
      <c r="H575" t="s">
        <v>201</v>
      </c>
    </row>
    <row r="576" spans="1:8" x14ac:dyDescent="0.35">
      <c r="A576" t="s">
        <v>3779</v>
      </c>
      <c r="B576">
        <v>2.3761855432077751E-22</v>
      </c>
      <c r="C576">
        <v>-0.38600167863364682</v>
      </c>
      <c r="D576">
        <v>0.108</v>
      </c>
      <c r="E576">
        <v>0.29599999999999999</v>
      </c>
      <c r="F576">
        <v>5.2342615145780866E-18</v>
      </c>
      <c r="G576" t="s">
        <v>14</v>
      </c>
      <c r="H576" t="s">
        <v>3780</v>
      </c>
    </row>
    <row r="577" spans="1:8" x14ac:dyDescent="0.35">
      <c r="A577" t="s">
        <v>305</v>
      </c>
      <c r="B577">
        <v>9.1582629418918756E-33</v>
      </c>
      <c r="C577">
        <v>-0.38648954642821048</v>
      </c>
      <c r="D577">
        <v>0.24399999999999999</v>
      </c>
      <c r="E577">
        <v>0.52800000000000002</v>
      </c>
      <c r="F577">
        <v>2.017382160839942E-28</v>
      </c>
      <c r="G577" t="s">
        <v>14</v>
      </c>
      <c r="H577" t="s">
        <v>306</v>
      </c>
    </row>
    <row r="578" spans="1:8" x14ac:dyDescent="0.35">
      <c r="A578" t="s">
        <v>1590</v>
      </c>
      <c r="B578">
        <v>5.195564352798228E-32</v>
      </c>
      <c r="C578">
        <v>-0.38787204213069909</v>
      </c>
      <c r="D578">
        <v>1</v>
      </c>
      <c r="E578">
        <v>0.996</v>
      </c>
      <c r="F578">
        <v>1.1444789156343941E-27</v>
      </c>
      <c r="G578" t="s">
        <v>14</v>
      </c>
      <c r="H578" t="s">
        <v>1591</v>
      </c>
    </row>
    <row r="579" spans="1:8" x14ac:dyDescent="0.35">
      <c r="A579" t="s">
        <v>455</v>
      </c>
      <c r="B579">
        <v>4.5147019576590246E-37</v>
      </c>
      <c r="C579">
        <v>-0.38808522674372692</v>
      </c>
      <c r="D579">
        <v>0.14299999999999999</v>
      </c>
      <c r="E579">
        <v>0.42</v>
      </c>
      <c r="F579">
        <v>9.9449854723313001E-33</v>
      </c>
      <c r="G579" t="s">
        <v>14</v>
      </c>
      <c r="H579" t="s">
        <v>456</v>
      </c>
    </row>
    <row r="580" spans="1:8" x14ac:dyDescent="0.35">
      <c r="A580" t="s">
        <v>303</v>
      </c>
      <c r="B580">
        <v>2.9030794811204579E-31</v>
      </c>
      <c r="C580">
        <v>-0.38857425499352127</v>
      </c>
      <c r="D580">
        <v>7.2999999999999995E-2</v>
      </c>
      <c r="E580">
        <v>0.28799999999999998</v>
      </c>
      <c r="F580">
        <v>6.3949034810121453E-27</v>
      </c>
      <c r="G580" t="s">
        <v>14</v>
      </c>
      <c r="H580" t="s">
        <v>304</v>
      </c>
    </row>
    <row r="581" spans="1:8" x14ac:dyDescent="0.35">
      <c r="A581" t="s">
        <v>1398</v>
      </c>
      <c r="B581">
        <v>1.249737061674355E-21</v>
      </c>
      <c r="C581">
        <v>-0.38882867097884349</v>
      </c>
      <c r="D581">
        <v>6.2E-2</v>
      </c>
      <c r="E581">
        <v>0.221</v>
      </c>
      <c r="F581">
        <v>2.7529207994562701E-17</v>
      </c>
      <c r="G581" t="s">
        <v>14</v>
      </c>
      <c r="H581" t="s">
        <v>1399</v>
      </c>
    </row>
    <row r="582" spans="1:8" x14ac:dyDescent="0.35">
      <c r="A582" t="s">
        <v>1067</v>
      </c>
      <c r="B582">
        <v>1.381607746217378E-2</v>
      </c>
      <c r="C582">
        <v>-0.38977942714261832</v>
      </c>
      <c r="D582">
        <v>2.4E-2</v>
      </c>
      <c r="E582">
        <v>4.3999999999999997E-2</v>
      </c>
      <c r="F582">
        <v>1</v>
      </c>
      <c r="G582" t="s">
        <v>14</v>
      </c>
      <c r="H582" t="s">
        <v>1068</v>
      </c>
    </row>
    <row r="583" spans="1:8" x14ac:dyDescent="0.35">
      <c r="A583" t="s">
        <v>2199</v>
      </c>
      <c r="B583">
        <v>2.6424571655209859E-25</v>
      </c>
      <c r="C583">
        <v>-0.39124665188301511</v>
      </c>
      <c r="D583">
        <v>3.7999999999999999E-2</v>
      </c>
      <c r="E583">
        <v>0.20799999999999999</v>
      </c>
      <c r="F583">
        <v>5.8208046442096286E-21</v>
      </c>
      <c r="G583" t="s">
        <v>14</v>
      </c>
      <c r="H583" t="s">
        <v>2200</v>
      </c>
    </row>
    <row r="584" spans="1:8" x14ac:dyDescent="0.35">
      <c r="A584" t="s">
        <v>278</v>
      </c>
      <c r="B584">
        <v>8.3674440157610928E-19</v>
      </c>
      <c r="C584">
        <v>-0.39153295546485789</v>
      </c>
      <c r="D584">
        <v>0.11600000000000001</v>
      </c>
      <c r="E584">
        <v>0.27800000000000002</v>
      </c>
      <c r="F584">
        <v>1.8431805677918531E-14</v>
      </c>
      <c r="G584" t="s">
        <v>14</v>
      </c>
      <c r="H584" t="s">
        <v>279</v>
      </c>
    </row>
    <row r="585" spans="1:8" x14ac:dyDescent="0.35">
      <c r="A585" t="s">
        <v>136</v>
      </c>
      <c r="B585">
        <v>7.8000657696122156E-30</v>
      </c>
      <c r="C585">
        <v>-0.39196130771827947</v>
      </c>
      <c r="D585">
        <v>0.113</v>
      </c>
      <c r="E585">
        <v>0.34</v>
      </c>
      <c r="F585">
        <v>1.718198487730179E-25</v>
      </c>
      <c r="G585" t="s">
        <v>14</v>
      </c>
      <c r="H585" t="s">
        <v>137</v>
      </c>
    </row>
    <row r="586" spans="1:8" x14ac:dyDescent="0.35">
      <c r="A586" t="s">
        <v>1069</v>
      </c>
      <c r="B586">
        <v>0.2156969093521437</v>
      </c>
      <c r="C586">
        <v>-0.39282663192680328</v>
      </c>
      <c r="D586">
        <v>0.03</v>
      </c>
      <c r="E586">
        <v>0.04</v>
      </c>
      <c r="F586">
        <v>1</v>
      </c>
      <c r="G586" t="s">
        <v>14</v>
      </c>
      <c r="H586" t="s">
        <v>1070</v>
      </c>
    </row>
    <row r="587" spans="1:8" x14ac:dyDescent="0.35">
      <c r="A587" t="s">
        <v>1444</v>
      </c>
      <c r="B587">
        <v>2.2088316908531591E-36</v>
      </c>
      <c r="C587">
        <v>-0.39286248008296187</v>
      </c>
      <c r="D587">
        <v>1</v>
      </c>
      <c r="E587">
        <v>0.996</v>
      </c>
      <c r="F587">
        <v>4.8656144486113401E-32</v>
      </c>
      <c r="G587" t="s">
        <v>14</v>
      </c>
      <c r="H587" t="s">
        <v>1445</v>
      </c>
    </row>
    <row r="588" spans="1:8" x14ac:dyDescent="0.35">
      <c r="A588" t="s">
        <v>1532</v>
      </c>
      <c r="B588">
        <v>2.711297245160625E-38</v>
      </c>
      <c r="C588">
        <v>-0.39301167082595351</v>
      </c>
      <c r="D588">
        <v>1</v>
      </c>
      <c r="E588">
        <v>0.995</v>
      </c>
      <c r="F588">
        <v>5.9724455716398244E-34</v>
      </c>
      <c r="G588" t="s">
        <v>14</v>
      </c>
      <c r="H588" t="s">
        <v>1533</v>
      </c>
    </row>
    <row r="589" spans="1:8" x14ac:dyDescent="0.35">
      <c r="A589" t="s">
        <v>313</v>
      </c>
      <c r="B589">
        <v>2.008668824773829E-19</v>
      </c>
      <c r="C589">
        <v>-0.39346173168996512</v>
      </c>
      <c r="D589">
        <v>0.104</v>
      </c>
      <c r="E589">
        <v>0.27</v>
      </c>
      <c r="F589">
        <v>4.4246956872117911E-15</v>
      </c>
      <c r="G589" t="s">
        <v>14</v>
      </c>
      <c r="H589" t="s">
        <v>314</v>
      </c>
    </row>
    <row r="590" spans="1:8" x14ac:dyDescent="0.35">
      <c r="A590" t="s">
        <v>248</v>
      </c>
      <c r="B590">
        <v>7.7913376404290663E-31</v>
      </c>
      <c r="C590">
        <v>-0.3938438879747122</v>
      </c>
      <c r="D590">
        <v>0.185</v>
      </c>
      <c r="E590">
        <v>0.442</v>
      </c>
      <c r="F590">
        <v>1.7162758554337151E-26</v>
      </c>
      <c r="G590" t="s">
        <v>14</v>
      </c>
      <c r="H590" t="s">
        <v>249</v>
      </c>
    </row>
    <row r="591" spans="1:8" x14ac:dyDescent="0.35">
      <c r="A591" t="s">
        <v>451</v>
      </c>
      <c r="B591">
        <v>1.9835463955165109E-30</v>
      </c>
      <c r="C591">
        <v>-0.39439795653149928</v>
      </c>
      <c r="D591">
        <v>5.7000000000000002E-2</v>
      </c>
      <c r="E591">
        <v>0.26100000000000001</v>
      </c>
      <c r="F591">
        <v>4.3693560000437702E-26</v>
      </c>
      <c r="G591" t="s">
        <v>14</v>
      </c>
      <c r="H591" t="s">
        <v>452</v>
      </c>
    </row>
    <row r="592" spans="1:8" x14ac:dyDescent="0.35">
      <c r="A592" t="s">
        <v>4012</v>
      </c>
      <c r="B592">
        <v>3.0767033410775271E-24</v>
      </c>
      <c r="C592">
        <v>-0.39504954507972639</v>
      </c>
      <c r="D592">
        <v>0.1</v>
      </c>
      <c r="E592">
        <v>0.29199999999999998</v>
      </c>
      <c r="F592">
        <v>6.7773621197255763E-20</v>
      </c>
      <c r="G592" t="s">
        <v>14</v>
      </c>
      <c r="H592" t="s">
        <v>4013</v>
      </c>
    </row>
    <row r="593" spans="1:8" x14ac:dyDescent="0.35">
      <c r="A593" t="s">
        <v>1035</v>
      </c>
      <c r="B593">
        <v>3.0188080410417781E-7</v>
      </c>
      <c r="C593">
        <v>-0.39520606748235237</v>
      </c>
      <c r="D593">
        <v>7.4999999999999997E-2</v>
      </c>
      <c r="E593">
        <v>0.14799999999999999</v>
      </c>
      <c r="F593">
        <v>6.6498303528068278E-3</v>
      </c>
      <c r="G593" t="s">
        <v>14</v>
      </c>
      <c r="H593" t="s">
        <v>1036</v>
      </c>
    </row>
    <row r="594" spans="1:8" x14ac:dyDescent="0.35">
      <c r="A594" t="s">
        <v>1468</v>
      </c>
      <c r="B594">
        <v>2.6246191049349698E-38</v>
      </c>
      <c r="C594">
        <v>-0.39548722942726361</v>
      </c>
      <c r="D594">
        <v>1</v>
      </c>
      <c r="E594">
        <v>0.997</v>
      </c>
      <c r="F594">
        <v>5.7815109643507527E-34</v>
      </c>
      <c r="G594" t="s">
        <v>14</v>
      </c>
      <c r="H594" t="s">
        <v>1469</v>
      </c>
    </row>
    <row r="595" spans="1:8" x14ac:dyDescent="0.35">
      <c r="A595" t="s">
        <v>272</v>
      </c>
      <c r="B595">
        <v>3.1047421714239119E-30</v>
      </c>
      <c r="C595">
        <v>-0.39592408592560319</v>
      </c>
      <c r="D595">
        <v>0.76600000000000001</v>
      </c>
      <c r="E595">
        <v>0.86199999999999999</v>
      </c>
      <c r="F595">
        <v>6.8391260552125928E-26</v>
      </c>
      <c r="G595" t="s">
        <v>14</v>
      </c>
      <c r="H595" t="s">
        <v>273</v>
      </c>
    </row>
    <row r="596" spans="1:8" x14ac:dyDescent="0.35">
      <c r="A596" t="s">
        <v>1101</v>
      </c>
      <c r="B596">
        <v>6.2188194722131928E-17</v>
      </c>
      <c r="C596">
        <v>-0.39613910147824022</v>
      </c>
      <c r="D596">
        <v>2.5000000000000001E-2</v>
      </c>
      <c r="E596">
        <v>0.14299999999999999</v>
      </c>
      <c r="F596">
        <v>1.369881553339122E-12</v>
      </c>
      <c r="G596" t="s">
        <v>14</v>
      </c>
      <c r="H596" t="s">
        <v>1102</v>
      </c>
    </row>
    <row r="597" spans="1:8" x14ac:dyDescent="0.35">
      <c r="A597" t="s">
        <v>2065</v>
      </c>
      <c r="B597">
        <v>1.3094521267460861E-24</v>
      </c>
      <c r="C597">
        <v>-0.39823439147437523</v>
      </c>
      <c r="D597">
        <v>5.2999999999999999E-2</v>
      </c>
      <c r="E597">
        <v>0.22800000000000001</v>
      </c>
      <c r="F597">
        <v>2.8844611447962781E-20</v>
      </c>
      <c r="G597" t="s">
        <v>14</v>
      </c>
      <c r="H597" t="s">
        <v>2066</v>
      </c>
    </row>
    <row r="598" spans="1:8" x14ac:dyDescent="0.35">
      <c r="A598" t="s">
        <v>1544</v>
      </c>
      <c r="B598">
        <v>5.696463136652941E-36</v>
      </c>
      <c r="C598">
        <v>-0.39965347740493612</v>
      </c>
      <c r="D598">
        <v>6.5000000000000002E-2</v>
      </c>
      <c r="E598">
        <v>0.30299999999999999</v>
      </c>
      <c r="F598">
        <v>1.25481689974191E-31</v>
      </c>
      <c r="G598" t="s">
        <v>14</v>
      </c>
      <c r="H598" t="s">
        <v>1545</v>
      </c>
    </row>
    <row r="599" spans="1:8" x14ac:dyDescent="0.35">
      <c r="A599" t="s">
        <v>150</v>
      </c>
      <c r="B599">
        <v>9.1814404071827526E-31</v>
      </c>
      <c r="C599">
        <v>-0.40131212540171168</v>
      </c>
      <c r="D599">
        <v>6.2E-2</v>
      </c>
      <c r="E599">
        <v>0.27400000000000002</v>
      </c>
      <c r="F599">
        <v>2.0224876928942171E-26</v>
      </c>
      <c r="G599" t="s">
        <v>14</v>
      </c>
      <c r="H599" t="s">
        <v>151</v>
      </c>
    </row>
    <row r="600" spans="1:8" x14ac:dyDescent="0.35">
      <c r="A600" t="s">
        <v>3519</v>
      </c>
      <c r="B600">
        <v>3.1680406397062299E-35</v>
      </c>
      <c r="C600">
        <v>-0.40260395788740377</v>
      </c>
      <c r="D600">
        <v>0.11600000000000001</v>
      </c>
      <c r="E600">
        <v>0.375</v>
      </c>
      <c r="F600">
        <v>6.9785599211448842E-31</v>
      </c>
      <c r="G600" t="s">
        <v>14</v>
      </c>
      <c r="H600" t="s">
        <v>3520</v>
      </c>
    </row>
    <row r="601" spans="1:8" x14ac:dyDescent="0.35">
      <c r="A601" t="s">
        <v>256</v>
      </c>
      <c r="B601">
        <v>1.182254215080322E-30</v>
      </c>
      <c r="C601">
        <v>-0.40389053106017458</v>
      </c>
      <c r="D601">
        <v>0.113</v>
      </c>
      <c r="E601">
        <v>0.34499999999999997</v>
      </c>
      <c r="F601">
        <v>2.6042695849789341E-26</v>
      </c>
      <c r="G601" t="s">
        <v>14</v>
      </c>
      <c r="H601" t="s">
        <v>257</v>
      </c>
    </row>
    <row r="602" spans="1:8" x14ac:dyDescent="0.35">
      <c r="A602" t="s">
        <v>423</v>
      </c>
      <c r="B602">
        <v>2.0018353687715759E-33</v>
      </c>
      <c r="C602">
        <v>-0.40514692622474052</v>
      </c>
      <c r="D602">
        <v>5.8999999999999997E-2</v>
      </c>
      <c r="E602">
        <v>0.27900000000000003</v>
      </c>
      <c r="F602">
        <v>4.4096429503300271E-29</v>
      </c>
      <c r="G602" t="s">
        <v>14</v>
      </c>
      <c r="H602" t="s">
        <v>424</v>
      </c>
    </row>
    <row r="603" spans="1:8" x14ac:dyDescent="0.35">
      <c r="A603" t="s">
        <v>4127</v>
      </c>
      <c r="B603">
        <v>9.6622577206214013E-33</v>
      </c>
      <c r="C603">
        <v>-0.40541497370960933</v>
      </c>
      <c r="D603">
        <v>0.98199999999999998</v>
      </c>
      <c r="E603">
        <v>0.96099999999999997</v>
      </c>
      <c r="F603">
        <v>2.128402130698482E-28</v>
      </c>
      <c r="G603" t="s">
        <v>14</v>
      </c>
      <c r="H603" t="s">
        <v>4128</v>
      </c>
    </row>
    <row r="604" spans="1:8" x14ac:dyDescent="0.35">
      <c r="A604" t="s">
        <v>1065</v>
      </c>
      <c r="B604">
        <v>1.2083423815954311E-3</v>
      </c>
      <c r="C604">
        <v>-0.40944865266378988</v>
      </c>
      <c r="D604">
        <v>1.4E-2</v>
      </c>
      <c r="E604">
        <v>3.9E-2</v>
      </c>
      <c r="F604">
        <v>1</v>
      </c>
      <c r="G604" t="s">
        <v>14</v>
      </c>
      <c r="H604" t="s">
        <v>1066</v>
      </c>
    </row>
    <row r="605" spans="1:8" x14ac:dyDescent="0.35">
      <c r="A605" t="s">
        <v>1494</v>
      </c>
      <c r="B605">
        <v>1.1386080418363481E-16</v>
      </c>
      <c r="C605">
        <v>-0.41032477866199102</v>
      </c>
      <c r="D605">
        <v>1</v>
      </c>
      <c r="E605">
        <v>0.997</v>
      </c>
      <c r="F605">
        <v>2.5081257945571061E-12</v>
      </c>
      <c r="G605" t="s">
        <v>14</v>
      </c>
      <c r="H605" t="s">
        <v>1495</v>
      </c>
    </row>
    <row r="606" spans="1:8" x14ac:dyDescent="0.35">
      <c r="A606" t="s">
        <v>260</v>
      </c>
      <c r="B606">
        <v>1.043435744163331E-29</v>
      </c>
      <c r="C606">
        <v>-0.41079520902493849</v>
      </c>
      <c r="D606">
        <v>0.79500000000000004</v>
      </c>
      <c r="E606">
        <v>0.85799999999999998</v>
      </c>
      <c r="F606">
        <v>2.298480257242986E-25</v>
      </c>
      <c r="G606" t="s">
        <v>14</v>
      </c>
      <c r="H606" t="s">
        <v>261</v>
      </c>
    </row>
    <row r="607" spans="1:8" x14ac:dyDescent="0.35">
      <c r="A607" t="s">
        <v>1406</v>
      </c>
      <c r="B607">
        <v>4.1967834239319781E-35</v>
      </c>
      <c r="C607">
        <v>-0.41090942175328338</v>
      </c>
      <c r="D607">
        <v>7.1999999999999995E-2</v>
      </c>
      <c r="E607">
        <v>0.308</v>
      </c>
      <c r="F607">
        <v>9.2446745262373601E-31</v>
      </c>
      <c r="G607" t="s">
        <v>14</v>
      </c>
      <c r="H607" t="s">
        <v>1407</v>
      </c>
    </row>
    <row r="608" spans="1:8" x14ac:dyDescent="0.35">
      <c r="A608" t="s">
        <v>1478</v>
      </c>
      <c r="B608">
        <v>4.3069132611715408E-44</v>
      </c>
      <c r="C608">
        <v>-0.4111270337467352</v>
      </c>
      <c r="D608">
        <v>1</v>
      </c>
      <c r="E608">
        <v>0.997</v>
      </c>
      <c r="F608">
        <v>9.4872685317086713E-40</v>
      </c>
      <c r="G608" t="s">
        <v>14</v>
      </c>
      <c r="H608" t="s">
        <v>1479</v>
      </c>
    </row>
    <row r="609" spans="1:8" x14ac:dyDescent="0.35">
      <c r="A609" t="s">
        <v>274</v>
      </c>
      <c r="B609">
        <v>5.7030942085509321E-39</v>
      </c>
      <c r="C609">
        <v>-0.41217516453294922</v>
      </c>
      <c r="D609">
        <v>0.14599999999999999</v>
      </c>
      <c r="E609">
        <v>0.43099999999999999</v>
      </c>
      <c r="F609">
        <v>1.256277592259599E-34</v>
      </c>
      <c r="G609" t="s">
        <v>14</v>
      </c>
      <c r="H609" t="s">
        <v>275</v>
      </c>
    </row>
    <row r="610" spans="1:8" x14ac:dyDescent="0.35">
      <c r="A610" t="s">
        <v>1402</v>
      </c>
      <c r="B610">
        <v>7.732332231552687E-32</v>
      </c>
      <c r="C610">
        <v>-0.41281111196138459</v>
      </c>
      <c r="D610">
        <v>1</v>
      </c>
      <c r="E610">
        <v>0.999</v>
      </c>
      <c r="F610">
        <v>1.7032781439664259E-27</v>
      </c>
      <c r="G610" t="s">
        <v>14</v>
      </c>
      <c r="H610" t="s">
        <v>1403</v>
      </c>
    </row>
    <row r="611" spans="1:8" x14ac:dyDescent="0.35">
      <c r="A611" t="s">
        <v>202</v>
      </c>
      <c r="B611">
        <v>1.71102126473237E-33</v>
      </c>
      <c r="C611">
        <v>-0.41301831863809912</v>
      </c>
      <c r="D611">
        <v>9.0999999999999998E-2</v>
      </c>
      <c r="E611">
        <v>0.32600000000000001</v>
      </c>
      <c r="F611">
        <v>3.7690376419524637E-29</v>
      </c>
      <c r="G611" t="s">
        <v>14</v>
      </c>
      <c r="H611" t="s">
        <v>203</v>
      </c>
    </row>
    <row r="612" spans="1:8" x14ac:dyDescent="0.35">
      <c r="A612" t="s">
        <v>1071</v>
      </c>
      <c r="B612">
        <v>1.8242612307378442E-8</v>
      </c>
      <c r="C612">
        <v>-0.41364295097418458</v>
      </c>
      <c r="D612">
        <v>1.2999999999999999E-2</v>
      </c>
      <c r="E612">
        <v>7.0000000000000007E-2</v>
      </c>
      <c r="F612">
        <v>4.0184826390693228E-4</v>
      </c>
      <c r="G612" t="s">
        <v>14</v>
      </c>
      <c r="H612" t="s">
        <v>1072</v>
      </c>
    </row>
    <row r="613" spans="1:8" x14ac:dyDescent="0.35">
      <c r="A613" t="s">
        <v>1145</v>
      </c>
      <c r="B613">
        <v>0.25400641045428052</v>
      </c>
      <c r="C613">
        <v>-0.41364455028847452</v>
      </c>
      <c r="D613">
        <v>4.8000000000000001E-2</v>
      </c>
      <c r="E613">
        <v>5.8999999999999997E-2</v>
      </c>
      <c r="F613">
        <v>1</v>
      </c>
      <c r="G613" t="s">
        <v>14</v>
      </c>
      <c r="H613" t="s">
        <v>1146</v>
      </c>
    </row>
    <row r="614" spans="1:8" x14ac:dyDescent="0.35">
      <c r="A614" t="s">
        <v>1053</v>
      </c>
      <c r="B614">
        <v>9.6044017473040783E-3</v>
      </c>
      <c r="C614">
        <v>-0.41410054280930442</v>
      </c>
      <c r="D614">
        <v>3.6999999999999998E-2</v>
      </c>
      <c r="E614">
        <v>6.2E-2</v>
      </c>
      <c r="F614">
        <v>1</v>
      </c>
      <c r="G614" t="s">
        <v>14</v>
      </c>
      <c r="H614" t="s">
        <v>1054</v>
      </c>
    </row>
    <row r="615" spans="1:8" x14ac:dyDescent="0.35">
      <c r="A615" t="s">
        <v>206</v>
      </c>
      <c r="B615">
        <v>2.2236802171170791E-30</v>
      </c>
      <c r="C615">
        <v>-0.41563426575732859</v>
      </c>
      <c r="D615">
        <v>0.71199999999999997</v>
      </c>
      <c r="E615">
        <v>0.82199999999999995</v>
      </c>
      <c r="F615">
        <v>4.8983227822655032E-26</v>
      </c>
      <c r="G615" t="s">
        <v>14</v>
      </c>
      <c r="H615" t="s">
        <v>207</v>
      </c>
    </row>
    <row r="616" spans="1:8" x14ac:dyDescent="0.35">
      <c r="A616" t="s">
        <v>695</v>
      </c>
      <c r="B616">
        <v>1.003129535689459E-19</v>
      </c>
      <c r="C616">
        <v>-0.41643560156436782</v>
      </c>
      <c r="D616">
        <v>6.0999999999999999E-2</v>
      </c>
      <c r="E616">
        <v>0.215</v>
      </c>
      <c r="F616">
        <v>2.209693741216739E-15</v>
      </c>
      <c r="G616" t="s">
        <v>14</v>
      </c>
      <c r="H616" t="s">
        <v>696</v>
      </c>
    </row>
    <row r="617" spans="1:8" x14ac:dyDescent="0.35">
      <c r="A617" t="s">
        <v>1204</v>
      </c>
      <c r="B617">
        <v>9.5257464701460183E-11</v>
      </c>
      <c r="C617">
        <v>-0.41660372402340701</v>
      </c>
      <c r="D617">
        <v>7.5999999999999998E-2</v>
      </c>
      <c r="E617">
        <v>0.17299999999999999</v>
      </c>
      <c r="F617">
        <v>2.0983314324437652E-6</v>
      </c>
      <c r="G617" t="s">
        <v>14</v>
      </c>
      <c r="H617" t="s">
        <v>1205</v>
      </c>
    </row>
    <row r="618" spans="1:8" x14ac:dyDescent="0.35">
      <c r="A618" t="s">
        <v>1125</v>
      </c>
      <c r="B618">
        <v>1.54369390033381E-5</v>
      </c>
      <c r="C618">
        <v>-0.41674537175448628</v>
      </c>
      <c r="D618">
        <v>8.4000000000000005E-2</v>
      </c>
      <c r="E618">
        <v>0.14499999999999999</v>
      </c>
      <c r="F618">
        <v>0.34004489236553159</v>
      </c>
      <c r="G618" t="s">
        <v>14</v>
      </c>
      <c r="H618" t="s">
        <v>1126</v>
      </c>
    </row>
    <row r="619" spans="1:8" x14ac:dyDescent="0.35">
      <c r="A619" t="s">
        <v>323</v>
      </c>
      <c r="B619">
        <v>3.7271317432260171E-31</v>
      </c>
      <c r="C619">
        <v>-0.41680075592862692</v>
      </c>
      <c r="D619">
        <v>7.5999999999999998E-2</v>
      </c>
      <c r="E619">
        <v>0.29199999999999998</v>
      </c>
      <c r="F619">
        <v>8.210125803978271E-27</v>
      </c>
      <c r="G619" t="s">
        <v>14</v>
      </c>
      <c r="H619" t="s">
        <v>324</v>
      </c>
    </row>
    <row r="620" spans="1:8" x14ac:dyDescent="0.35">
      <c r="A620" t="s">
        <v>1228</v>
      </c>
      <c r="B620">
        <v>0.92305739467452919</v>
      </c>
      <c r="C620">
        <v>-0.41760500717012272</v>
      </c>
      <c r="D620">
        <v>7.4999999999999997E-2</v>
      </c>
      <c r="E620">
        <v>7.1999999999999995E-2</v>
      </c>
      <c r="F620">
        <v>1</v>
      </c>
      <c r="G620" t="s">
        <v>14</v>
      </c>
      <c r="H620" t="s">
        <v>1229</v>
      </c>
    </row>
    <row r="621" spans="1:8" x14ac:dyDescent="0.35">
      <c r="A621" t="s">
        <v>1089</v>
      </c>
      <c r="B621">
        <v>0.59369834674198474</v>
      </c>
      <c r="C621">
        <v>-0.41878786929328798</v>
      </c>
      <c r="D621">
        <v>2.1000000000000001E-2</v>
      </c>
      <c r="E621">
        <v>2.4E-2</v>
      </c>
      <c r="F621">
        <v>1</v>
      </c>
      <c r="G621" t="s">
        <v>14</v>
      </c>
      <c r="H621" t="s">
        <v>1090</v>
      </c>
    </row>
    <row r="622" spans="1:8" x14ac:dyDescent="0.35">
      <c r="A622" t="s">
        <v>1049</v>
      </c>
      <c r="B622">
        <v>3.7072518218565533E-11</v>
      </c>
      <c r="C622">
        <v>-0.41923162659693969</v>
      </c>
      <c r="D622">
        <v>8.0000000000000002E-3</v>
      </c>
      <c r="E622">
        <v>7.9000000000000001E-2</v>
      </c>
      <c r="F622">
        <v>8.1663343131856145E-7</v>
      </c>
      <c r="G622" t="s">
        <v>14</v>
      </c>
      <c r="H622" t="s">
        <v>1050</v>
      </c>
    </row>
    <row r="623" spans="1:8" x14ac:dyDescent="0.35">
      <c r="A623" t="s">
        <v>161</v>
      </c>
      <c r="B623">
        <v>6.4874673464142548E-31</v>
      </c>
      <c r="C623">
        <v>-0.42049986902687791</v>
      </c>
      <c r="D623">
        <v>8.8999999999999996E-2</v>
      </c>
      <c r="E623">
        <v>0.31</v>
      </c>
      <c r="F623">
        <v>1.4290593070681319E-26</v>
      </c>
      <c r="G623" t="s">
        <v>14</v>
      </c>
      <c r="H623" t="s">
        <v>162</v>
      </c>
    </row>
    <row r="624" spans="1:8" x14ac:dyDescent="0.35">
      <c r="A624" t="s">
        <v>325</v>
      </c>
      <c r="B624">
        <v>1.5466602045430871E-33</v>
      </c>
      <c r="C624">
        <v>-0.42145405877080538</v>
      </c>
      <c r="D624">
        <v>8.4000000000000005E-2</v>
      </c>
      <c r="E624">
        <v>0.318</v>
      </c>
      <c r="F624">
        <v>3.406983098567513E-29</v>
      </c>
      <c r="G624" t="s">
        <v>14</v>
      </c>
      <c r="H624" t="s">
        <v>326</v>
      </c>
    </row>
    <row r="625" spans="1:8" x14ac:dyDescent="0.35">
      <c r="A625" t="s">
        <v>4139</v>
      </c>
      <c r="B625">
        <v>3.1128591988070589E-40</v>
      </c>
      <c r="C625">
        <v>-0.42147435464096722</v>
      </c>
      <c r="D625">
        <v>0.998</v>
      </c>
      <c r="E625">
        <v>0.99</v>
      </c>
      <c r="F625">
        <v>6.8570062431321879E-36</v>
      </c>
      <c r="G625" t="s">
        <v>14</v>
      </c>
      <c r="H625" t="s">
        <v>4140</v>
      </c>
    </row>
    <row r="626" spans="1:8" x14ac:dyDescent="0.35">
      <c r="A626" t="s">
        <v>427</v>
      </c>
      <c r="B626">
        <v>1.4926354215367109E-35</v>
      </c>
      <c r="C626">
        <v>-0.42165358246442231</v>
      </c>
      <c r="D626">
        <v>8.3000000000000004E-2</v>
      </c>
      <c r="E626">
        <v>0.32400000000000001</v>
      </c>
      <c r="F626">
        <v>3.287977306561067E-31</v>
      </c>
      <c r="G626" t="s">
        <v>14</v>
      </c>
      <c r="H626" t="s">
        <v>428</v>
      </c>
    </row>
    <row r="627" spans="1:8" x14ac:dyDescent="0.35">
      <c r="A627" t="s">
        <v>1127</v>
      </c>
      <c r="B627">
        <v>4.6335193581850881E-4</v>
      </c>
      <c r="C627">
        <v>-0.42245637410269071</v>
      </c>
      <c r="D627">
        <v>2.4E-2</v>
      </c>
      <c r="E627">
        <v>5.6000000000000001E-2</v>
      </c>
      <c r="F627">
        <v>1</v>
      </c>
      <c r="G627" t="s">
        <v>14</v>
      </c>
      <c r="H627" t="s">
        <v>1128</v>
      </c>
    </row>
    <row r="628" spans="1:8" x14ac:dyDescent="0.35">
      <c r="A628" t="s">
        <v>467</v>
      </c>
      <c r="B628">
        <v>1.43443020106808E-32</v>
      </c>
      <c r="C628">
        <v>-0.42330301498100947</v>
      </c>
      <c r="D628">
        <v>6.4000000000000001E-2</v>
      </c>
      <c r="E628">
        <v>0.28299999999999997</v>
      </c>
      <c r="F628">
        <v>3.159762846912767E-28</v>
      </c>
      <c r="G628" t="s">
        <v>14</v>
      </c>
      <c r="H628" t="s">
        <v>468</v>
      </c>
    </row>
    <row r="629" spans="1:8" x14ac:dyDescent="0.35">
      <c r="A629" t="s">
        <v>122</v>
      </c>
      <c r="B629">
        <v>2.124461242336736E-34</v>
      </c>
      <c r="C629">
        <v>-0.42545744534133351</v>
      </c>
      <c r="D629">
        <v>7.0000000000000007E-2</v>
      </c>
      <c r="E629">
        <v>0.3</v>
      </c>
      <c r="F629">
        <v>4.6797632246193619E-30</v>
      </c>
      <c r="G629" t="s">
        <v>14</v>
      </c>
      <c r="H629" t="s">
        <v>123</v>
      </c>
    </row>
    <row r="630" spans="1:8" x14ac:dyDescent="0.35">
      <c r="A630" t="s">
        <v>3523</v>
      </c>
      <c r="B630">
        <v>7.1391674388752854E-35</v>
      </c>
      <c r="C630">
        <v>-0.42668453828968222</v>
      </c>
      <c r="D630">
        <v>8.5999999999999993E-2</v>
      </c>
      <c r="E630">
        <v>0.32800000000000001</v>
      </c>
      <c r="F630">
        <v>1.572615803435448E-30</v>
      </c>
      <c r="G630" t="s">
        <v>14</v>
      </c>
      <c r="H630" t="s">
        <v>3524</v>
      </c>
    </row>
    <row r="631" spans="1:8" x14ac:dyDescent="0.35">
      <c r="A631" t="s">
        <v>896</v>
      </c>
      <c r="B631">
        <v>1.2778028439223561E-6</v>
      </c>
      <c r="C631">
        <v>-0.42889356930960831</v>
      </c>
      <c r="D631">
        <v>0.97599999999999998</v>
      </c>
      <c r="E631">
        <v>0.91900000000000004</v>
      </c>
      <c r="F631">
        <v>2.8147441045921661E-2</v>
      </c>
      <c r="G631" t="s">
        <v>14</v>
      </c>
      <c r="H631" t="s">
        <v>897</v>
      </c>
    </row>
    <row r="632" spans="1:8" x14ac:dyDescent="0.35">
      <c r="A632" t="s">
        <v>1706</v>
      </c>
      <c r="B632">
        <v>8.964398839159225E-54</v>
      </c>
      <c r="C632">
        <v>-0.4296208871080216</v>
      </c>
      <c r="D632">
        <v>1</v>
      </c>
      <c r="E632">
        <v>0.995</v>
      </c>
      <c r="F632">
        <v>1.9746777762899939E-49</v>
      </c>
      <c r="G632" t="s">
        <v>14</v>
      </c>
      <c r="H632" t="s">
        <v>1707</v>
      </c>
    </row>
    <row r="633" spans="1:8" x14ac:dyDescent="0.35">
      <c r="A633" t="s">
        <v>335</v>
      </c>
      <c r="B633">
        <v>1.2213119740182479E-33</v>
      </c>
      <c r="C633">
        <v>-0.43060784693383858</v>
      </c>
      <c r="D633">
        <v>5.0999999999999997E-2</v>
      </c>
      <c r="E633">
        <v>0.26800000000000002</v>
      </c>
      <c r="F633">
        <v>2.6903060163673958E-29</v>
      </c>
      <c r="G633" t="s">
        <v>14</v>
      </c>
      <c r="H633" t="s">
        <v>336</v>
      </c>
    </row>
    <row r="634" spans="1:8" x14ac:dyDescent="0.35">
      <c r="A634" t="s">
        <v>270</v>
      </c>
      <c r="B634">
        <v>2.3670896947606991E-33</v>
      </c>
      <c r="C634">
        <v>-0.43079796954719107</v>
      </c>
      <c r="D634">
        <v>0.104</v>
      </c>
      <c r="E634">
        <v>0.34399999999999997</v>
      </c>
      <c r="F634">
        <v>5.2142251796188682E-29</v>
      </c>
      <c r="G634" t="s">
        <v>14</v>
      </c>
      <c r="H634" t="s">
        <v>271</v>
      </c>
    </row>
    <row r="635" spans="1:8" x14ac:dyDescent="0.35">
      <c r="A635" t="s">
        <v>1929</v>
      </c>
      <c r="B635">
        <v>2.8910110025467271E-36</v>
      </c>
      <c r="C635">
        <v>-0.43200311161667881</v>
      </c>
      <c r="D635">
        <v>4.5999999999999999E-2</v>
      </c>
      <c r="E635">
        <v>0.27600000000000002</v>
      </c>
      <c r="F635">
        <v>6.3683190364099309E-32</v>
      </c>
      <c r="G635" t="s">
        <v>14</v>
      </c>
      <c r="H635" t="s">
        <v>1930</v>
      </c>
    </row>
    <row r="636" spans="1:8" x14ac:dyDescent="0.35">
      <c r="A636" t="s">
        <v>4121</v>
      </c>
      <c r="B636">
        <v>3.2437931525650232E-36</v>
      </c>
      <c r="C636">
        <v>-0.43247978826817279</v>
      </c>
      <c r="D636">
        <v>0.17199999999999999</v>
      </c>
      <c r="E636">
        <v>0.45200000000000001</v>
      </c>
      <c r="F636">
        <v>7.145427556470232E-32</v>
      </c>
      <c r="G636" t="s">
        <v>14</v>
      </c>
      <c r="H636" t="s">
        <v>4122</v>
      </c>
    </row>
    <row r="637" spans="1:8" x14ac:dyDescent="0.35">
      <c r="A637" t="s">
        <v>1093</v>
      </c>
      <c r="B637">
        <v>3.8901616093471899E-5</v>
      </c>
      <c r="C637">
        <v>-0.43472047071527159</v>
      </c>
      <c r="D637">
        <v>6.0000000000000001E-3</v>
      </c>
      <c r="E637">
        <v>3.7999999999999999E-2</v>
      </c>
      <c r="F637">
        <v>0.85692479930699894</v>
      </c>
      <c r="G637" t="s">
        <v>14</v>
      </c>
      <c r="H637" t="s">
        <v>1094</v>
      </c>
    </row>
    <row r="638" spans="1:8" x14ac:dyDescent="0.35">
      <c r="A638" t="s">
        <v>1472</v>
      </c>
      <c r="B638">
        <v>5.517303347790014E-38</v>
      </c>
      <c r="C638">
        <v>-0.43506868430424189</v>
      </c>
      <c r="D638">
        <v>1</v>
      </c>
      <c r="E638">
        <v>0.998</v>
      </c>
      <c r="F638">
        <v>1.2153515814511841E-33</v>
      </c>
      <c r="G638" t="s">
        <v>14</v>
      </c>
      <c r="H638" t="s">
        <v>1473</v>
      </c>
    </row>
    <row r="639" spans="1:8" x14ac:dyDescent="0.35">
      <c r="A639" t="s">
        <v>445</v>
      </c>
      <c r="B639">
        <v>1.020313539029173E-25</v>
      </c>
      <c r="C639">
        <v>-0.43609472147381101</v>
      </c>
      <c r="D639">
        <v>9.7000000000000003E-2</v>
      </c>
      <c r="E639">
        <v>0.29399999999999998</v>
      </c>
      <c r="F639">
        <v>2.2475466637734619E-21</v>
      </c>
      <c r="G639" t="s">
        <v>14</v>
      </c>
      <c r="H639" t="s">
        <v>446</v>
      </c>
    </row>
    <row r="640" spans="1:8" x14ac:dyDescent="0.35">
      <c r="A640" t="s">
        <v>291</v>
      </c>
      <c r="B640">
        <v>1.793257719634493E-32</v>
      </c>
      <c r="C640">
        <v>-0.43752756596433179</v>
      </c>
      <c r="D640">
        <v>8.1000000000000003E-2</v>
      </c>
      <c r="E640">
        <v>0.309</v>
      </c>
      <c r="F640">
        <v>3.950188104810861E-28</v>
      </c>
      <c r="G640" t="s">
        <v>14</v>
      </c>
      <c r="H640" t="s">
        <v>292</v>
      </c>
    </row>
    <row r="641" spans="1:8" x14ac:dyDescent="0.35">
      <c r="A641" t="s">
        <v>1079</v>
      </c>
      <c r="B641">
        <v>5.4926643208500468E-4</v>
      </c>
      <c r="C641">
        <v>-0.4388970538196173</v>
      </c>
      <c r="D641">
        <v>0.01</v>
      </c>
      <c r="E641">
        <v>3.5000000000000003E-2</v>
      </c>
      <c r="F641">
        <v>1</v>
      </c>
      <c r="G641" t="s">
        <v>14</v>
      </c>
      <c r="H641" t="s">
        <v>1080</v>
      </c>
    </row>
    <row r="642" spans="1:8" x14ac:dyDescent="0.35">
      <c r="A642" t="s">
        <v>1147</v>
      </c>
      <c r="B642">
        <v>4.8308101831530959E-5</v>
      </c>
      <c r="C642">
        <v>-0.43941733054865217</v>
      </c>
      <c r="D642">
        <v>6.5000000000000002E-2</v>
      </c>
      <c r="E642">
        <v>0.11799999999999999</v>
      </c>
      <c r="F642">
        <v>1</v>
      </c>
      <c r="G642" t="s">
        <v>14</v>
      </c>
      <c r="H642" t="s">
        <v>1148</v>
      </c>
    </row>
    <row r="643" spans="1:8" x14ac:dyDescent="0.35">
      <c r="A643" t="s">
        <v>1085</v>
      </c>
      <c r="B643">
        <v>5.535305950334831E-7</v>
      </c>
      <c r="C643">
        <v>-0.4412697587451162</v>
      </c>
      <c r="D643">
        <v>3.0000000000000001E-3</v>
      </c>
      <c r="E643">
        <v>4.3999999999999997E-2</v>
      </c>
      <c r="F643">
        <v>1.2193171947397569E-2</v>
      </c>
      <c r="G643" t="s">
        <v>14</v>
      </c>
      <c r="H643" t="s">
        <v>1086</v>
      </c>
    </row>
    <row r="644" spans="1:8" x14ac:dyDescent="0.35">
      <c r="A644" t="s">
        <v>1139</v>
      </c>
      <c r="B644">
        <v>0.1882492834667828</v>
      </c>
      <c r="C644">
        <v>-0.44241875604698111</v>
      </c>
      <c r="D644">
        <v>7.0000000000000007E-2</v>
      </c>
      <c r="E644">
        <v>5.8000000000000003E-2</v>
      </c>
      <c r="F644">
        <v>1</v>
      </c>
      <c r="G644" t="s">
        <v>14</v>
      </c>
      <c r="H644" t="s">
        <v>1140</v>
      </c>
    </row>
    <row r="645" spans="1:8" x14ac:dyDescent="0.35">
      <c r="A645" t="s">
        <v>2652</v>
      </c>
      <c r="B645">
        <v>1.1948918538853121E-40</v>
      </c>
      <c r="C645">
        <v>-0.44282043386875031</v>
      </c>
      <c r="D645">
        <v>0.28000000000000003</v>
      </c>
      <c r="E645">
        <v>0.60699999999999998</v>
      </c>
      <c r="F645">
        <v>2.6321077757385651E-36</v>
      </c>
      <c r="G645" t="s">
        <v>14</v>
      </c>
      <c r="H645" t="s">
        <v>2653</v>
      </c>
    </row>
    <row r="646" spans="1:8" x14ac:dyDescent="0.35">
      <c r="A646" t="s">
        <v>182</v>
      </c>
      <c r="B646">
        <v>8.0203027259825381E-37</v>
      </c>
      <c r="C646">
        <v>-0.44403821976477431</v>
      </c>
      <c r="D646">
        <v>0.94699999999999995</v>
      </c>
      <c r="E646">
        <v>0.93400000000000005</v>
      </c>
      <c r="F646">
        <v>1.766712284479433E-32</v>
      </c>
      <c r="G646" t="s">
        <v>14</v>
      </c>
      <c r="H646" t="s">
        <v>183</v>
      </c>
    </row>
    <row r="647" spans="1:8" x14ac:dyDescent="0.35">
      <c r="A647" t="s">
        <v>347</v>
      </c>
      <c r="B647">
        <v>2.6897836322348271E-33</v>
      </c>
      <c r="C647">
        <v>-0.44431368164947599</v>
      </c>
      <c r="D647">
        <v>8.3000000000000004E-2</v>
      </c>
      <c r="E647">
        <v>0.312</v>
      </c>
      <c r="F647">
        <v>5.9250553850868766E-29</v>
      </c>
      <c r="G647" t="s">
        <v>14</v>
      </c>
      <c r="H647" t="s">
        <v>348</v>
      </c>
    </row>
    <row r="648" spans="1:8" x14ac:dyDescent="0.35">
      <c r="A648" t="s">
        <v>1538</v>
      </c>
      <c r="B648">
        <v>1.631166693120003E-38</v>
      </c>
      <c r="C648">
        <v>-0.44476700695877502</v>
      </c>
      <c r="D648">
        <v>7.0000000000000007E-2</v>
      </c>
      <c r="E648">
        <v>0.32200000000000001</v>
      </c>
      <c r="F648">
        <v>3.5931339916047428E-34</v>
      </c>
      <c r="G648" t="s">
        <v>14</v>
      </c>
      <c r="H648" t="s">
        <v>1539</v>
      </c>
    </row>
    <row r="649" spans="1:8" x14ac:dyDescent="0.35">
      <c r="A649" t="s">
        <v>1081</v>
      </c>
      <c r="B649">
        <v>0.40691256560162947</v>
      </c>
      <c r="C649">
        <v>-0.44495226216757572</v>
      </c>
      <c r="D649">
        <v>1.7999999999999999E-2</v>
      </c>
      <c r="E649">
        <v>2.1999999999999999E-2</v>
      </c>
      <c r="F649">
        <v>1</v>
      </c>
      <c r="G649" t="s">
        <v>14</v>
      </c>
      <c r="H649" t="s">
        <v>1082</v>
      </c>
    </row>
    <row r="650" spans="1:8" x14ac:dyDescent="0.35">
      <c r="A650" t="s">
        <v>240</v>
      </c>
      <c r="B650">
        <v>9.2165884627516677E-36</v>
      </c>
      <c r="C650">
        <v>-0.44508465449253359</v>
      </c>
      <c r="D650">
        <v>0.115</v>
      </c>
      <c r="E650">
        <v>0.371</v>
      </c>
      <c r="F650">
        <v>2.0302301065749369E-31</v>
      </c>
      <c r="G650" t="s">
        <v>14</v>
      </c>
      <c r="H650" t="s">
        <v>241</v>
      </c>
    </row>
    <row r="651" spans="1:8" x14ac:dyDescent="0.35">
      <c r="A651" t="s">
        <v>186</v>
      </c>
      <c r="B651">
        <v>2.070023607325805E-32</v>
      </c>
      <c r="C651">
        <v>-0.44643079900909122</v>
      </c>
      <c r="D651">
        <v>0.59399999999999997</v>
      </c>
      <c r="E651">
        <v>0.76900000000000002</v>
      </c>
      <c r="F651">
        <v>4.5598480022172844E-28</v>
      </c>
      <c r="G651" t="s">
        <v>14</v>
      </c>
      <c r="H651" t="s">
        <v>187</v>
      </c>
    </row>
    <row r="652" spans="1:8" x14ac:dyDescent="0.35">
      <c r="A652" t="s">
        <v>4135</v>
      </c>
      <c r="B652">
        <v>5.9441616582575037E-26</v>
      </c>
      <c r="C652">
        <v>-0.44796441589961788</v>
      </c>
      <c r="D652">
        <v>0.34100000000000003</v>
      </c>
      <c r="E652">
        <v>0.57899999999999996</v>
      </c>
      <c r="F652">
        <v>1.309379930080963E-21</v>
      </c>
      <c r="G652" t="s">
        <v>14</v>
      </c>
      <c r="H652" t="s">
        <v>4136</v>
      </c>
    </row>
    <row r="653" spans="1:8" x14ac:dyDescent="0.35">
      <c r="A653" t="s">
        <v>343</v>
      </c>
      <c r="B653">
        <v>1.630952614481631E-34</v>
      </c>
      <c r="C653">
        <v>-0.44922566409823611</v>
      </c>
      <c r="D653">
        <v>7.2999999999999995E-2</v>
      </c>
      <c r="E653">
        <v>0.30299999999999999</v>
      </c>
      <c r="F653">
        <v>3.5926624191801359E-30</v>
      </c>
      <c r="G653" t="s">
        <v>14</v>
      </c>
      <c r="H653" t="s">
        <v>344</v>
      </c>
    </row>
    <row r="654" spans="1:8" x14ac:dyDescent="0.35">
      <c r="A654" t="s">
        <v>1692</v>
      </c>
      <c r="B654">
        <v>2.126134622523002E-35</v>
      </c>
      <c r="C654">
        <v>-0.44976565600460511</v>
      </c>
      <c r="D654">
        <v>0.5</v>
      </c>
      <c r="E654">
        <v>0.72599999999999998</v>
      </c>
      <c r="F654">
        <v>4.6834493464936692E-31</v>
      </c>
      <c r="G654" t="s">
        <v>14</v>
      </c>
      <c r="H654" t="s">
        <v>1693</v>
      </c>
    </row>
    <row r="655" spans="1:8" x14ac:dyDescent="0.35">
      <c r="A655" t="s">
        <v>1155</v>
      </c>
      <c r="B655">
        <v>4.2707810521857133E-2</v>
      </c>
      <c r="C655">
        <v>-0.45343804172125141</v>
      </c>
      <c r="D655">
        <v>2.1000000000000001E-2</v>
      </c>
      <c r="E655">
        <v>3.5999999999999997E-2</v>
      </c>
      <c r="F655">
        <v>1</v>
      </c>
      <c r="G655" t="s">
        <v>14</v>
      </c>
      <c r="H655" t="s">
        <v>1156</v>
      </c>
    </row>
    <row r="656" spans="1:8" x14ac:dyDescent="0.35">
      <c r="A656" t="s">
        <v>1374</v>
      </c>
      <c r="B656">
        <v>1.99232488253032E-33</v>
      </c>
      <c r="C656">
        <v>-0.45491724936654437</v>
      </c>
      <c r="D656">
        <v>9.7000000000000003E-2</v>
      </c>
      <c r="E656">
        <v>0.33200000000000002</v>
      </c>
      <c r="F656">
        <v>4.3886932512377902E-29</v>
      </c>
      <c r="G656" t="s">
        <v>14</v>
      </c>
      <c r="H656" t="s">
        <v>1375</v>
      </c>
    </row>
    <row r="657" spans="1:8" x14ac:dyDescent="0.35">
      <c r="A657" t="s">
        <v>3487</v>
      </c>
      <c r="B657">
        <v>8.9599577136242937E-36</v>
      </c>
      <c r="C657">
        <v>-0.45605115907433702</v>
      </c>
      <c r="D657">
        <v>6.7000000000000004E-2</v>
      </c>
      <c r="E657">
        <v>0.3</v>
      </c>
      <c r="F657">
        <v>1.97369948515716E-31</v>
      </c>
      <c r="G657" t="s">
        <v>14</v>
      </c>
      <c r="H657" t="s">
        <v>3488</v>
      </c>
    </row>
    <row r="658" spans="1:8" x14ac:dyDescent="0.35">
      <c r="A658" t="s">
        <v>1157</v>
      </c>
      <c r="B658">
        <v>7.5724129146692126E-17</v>
      </c>
      <c r="C658">
        <v>-0.45608955081347718</v>
      </c>
      <c r="D658">
        <v>3.7999999999999999E-2</v>
      </c>
      <c r="E658">
        <v>0.161</v>
      </c>
      <c r="F658">
        <v>1.6680511168433339E-12</v>
      </c>
      <c r="G658" t="s">
        <v>14</v>
      </c>
      <c r="H658" t="s">
        <v>1158</v>
      </c>
    </row>
    <row r="659" spans="1:8" x14ac:dyDescent="0.35">
      <c r="A659" t="s">
        <v>242</v>
      </c>
      <c r="B659">
        <v>2.287530416191997E-25</v>
      </c>
      <c r="C659">
        <v>-0.45635017115216803</v>
      </c>
      <c r="D659">
        <v>0.97499999999999998</v>
      </c>
      <c r="E659">
        <v>0.93600000000000005</v>
      </c>
      <c r="F659">
        <v>5.0389720007877308E-21</v>
      </c>
      <c r="G659" t="s">
        <v>14</v>
      </c>
      <c r="H659" t="s">
        <v>243</v>
      </c>
    </row>
    <row r="660" spans="1:8" x14ac:dyDescent="0.35">
      <c r="A660" t="s">
        <v>167</v>
      </c>
      <c r="B660">
        <v>1.27024110172737E-32</v>
      </c>
      <c r="C660">
        <v>-0.45715645013748141</v>
      </c>
      <c r="D660">
        <v>0.77700000000000002</v>
      </c>
      <c r="E660">
        <v>0.83899999999999997</v>
      </c>
      <c r="F660">
        <v>2.79808709888505E-28</v>
      </c>
      <c r="G660" t="s">
        <v>14</v>
      </c>
      <c r="H660" t="s">
        <v>168</v>
      </c>
    </row>
    <row r="661" spans="1:8" x14ac:dyDescent="0.35">
      <c r="A661" t="s">
        <v>1486</v>
      </c>
      <c r="B661">
        <v>2.6642968011451371E-55</v>
      </c>
      <c r="C661">
        <v>-0.45792715850712451</v>
      </c>
      <c r="D661">
        <v>1</v>
      </c>
      <c r="E661">
        <v>0.999</v>
      </c>
      <c r="F661">
        <v>5.8689129935625087E-51</v>
      </c>
      <c r="G661" t="s">
        <v>14</v>
      </c>
      <c r="H661" t="s">
        <v>1487</v>
      </c>
    </row>
    <row r="662" spans="1:8" x14ac:dyDescent="0.35">
      <c r="A662" t="s">
        <v>3531</v>
      </c>
      <c r="B662">
        <v>6.3108012093562379E-32</v>
      </c>
      <c r="C662">
        <v>-0.45874344576626269</v>
      </c>
      <c r="D662">
        <v>0.14199999999999999</v>
      </c>
      <c r="E662">
        <v>0.38900000000000001</v>
      </c>
      <c r="F662">
        <v>1.390143290396992E-27</v>
      </c>
      <c r="G662" t="s">
        <v>14</v>
      </c>
      <c r="H662" t="s">
        <v>3532</v>
      </c>
    </row>
    <row r="663" spans="1:8" x14ac:dyDescent="0.35">
      <c r="A663" t="s">
        <v>159</v>
      </c>
      <c r="B663">
        <v>8.3833445118164825E-35</v>
      </c>
      <c r="C663">
        <v>-0.45908379265649191</v>
      </c>
      <c r="D663">
        <v>9.9000000000000005E-2</v>
      </c>
      <c r="E663">
        <v>0.34300000000000003</v>
      </c>
      <c r="F663">
        <v>1.8466831290629351E-30</v>
      </c>
      <c r="G663" t="s">
        <v>14</v>
      </c>
      <c r="H663" t="s">
        <v>160</v>
      </c>
    </row>
    <row r="664" spans="1:8" x14ac:dyDescent="0.35">
      <c r="A664" t="s">
        <v>1063</v>
      </c>
      <c r="B664">
        <v>3.3121574182438571E-4</v>
      </c>
      <c r="C664">
        <v>-0.46265254143318107</v>
      </c>
      <c r="D664">
        <v>2.4E-2</v>
      </c>
      <c r="E664">
        <v>5.7000000000000002E-2</v>
      </c>
      <c r="F664">
        <v>1</v>
      </c>
      <c r="G664" t="s">
        <v>14</v>
      </c>
      <c r="H664" t="s">
        <v>1064</v>
      </c>
    </row>
    <row r="665" spans="1:8" x14ac:dyDescent="0.35">
      <c r="A665" t="s">
        <v>413</v>
      </c>
      <c r="B665">
        <v>7.7780735529360149E-31</v>
      </c>
      <c r="C665">
        <v>-0.46505816981923542</v>
      </c>
      <c r="D665">
        <v>8.5999999999999993E-2</v>
      </c>
      <c r="E665">
        <v>0.30299999999999999</v>
      </c>
      <c r="F665">
        <v>1.713354042240745E-26</v>
      </c>
      <c r="G665" t="s">
        <v>14</v>
      </c>
      <c r="H665" t="s">
        <v>414</v>
      </c>
    </row>
    <row r="666" spans="1:8" x14ac:dyDescent="0.35">
      <c r="A666" t="s">
        <v>3521</v>
      </c>
      <c r="B666">
        <v>9.3865060117077963E-43</v>
      </c>
      <c r="C666">
        <v>-0.4651997777815588</v>
      </c>
      <c r="D666">
        <v>0.123</v>
      </c>
      <c r="E666">
        <v>0.41499999999999998</v>
      </c>
      <c r="F666">
        <v>2.067659544258993E-38</v>
      </c>
      <c r="G666" t="s">
        <v>14</v>
      </c>
      <c r="H666" t="s">
        <v>3522</v>
      </c>
    </row>
    <row r="667" spans="1:8" x14ac:dyDescent="0.35">
      <c r="A667" t="s">
        <v>1730</v>
      </c>
      <c r="B667">
        <v>1.057308029175E-45</v>
      </c>
      <c r="C667">
        <v>-0.46593476038235337</v>
      </c>
      <c r="D667">
        <v>0.97899999999999998</v>
      </c>
      <c r="E667">
        <v>0.96799999999999997</v>
      </c>
      <c r="F667">
        <v>2.3290381266666888E-41</v>
      </c>
      <c r="G667" t="s">
        <v>14</v>
      </c>
      <c r="H667" t="s">
        <v>1731</v>
      </c>
    </row>
    <row r="668" spans="1:8" x14ac:dyDescent="0.35">
      <c r="A668" t="s">
        <v>431</v>
      </c>
      <c r="B668">
        <v>8.0572748874745323E-38</v>
      </c>
      <c r="C668">
        <v>-0.4715375542241606</v>
      </c>
      <c r="D668">
        <v>8.4000000000000005E-2</v>
      </c>
      <c r="E668">
        <v>0.33400000000000002</v>
      </c>
      <c r="F668">
        <v>1.7748565122128901E-33</v>
      </c>
      <c r="G668" t="s">
        <v>14</v>
      </c>
      <c r="H668" t="s">
        <v>432</v>
      </c>
    </row>
    <row r="669" spans="1:8" x14ac:dyDescent="0.35">
      <c r="A669" t="s">
        <v>1372</v>
      </c>
      <c r="B669">
        <v>2.414414792414337E-32</v>
      </c>
      <c r="C669">
        <v>-0.47247126291551073</v>
      </c>
      <c r="D669">
        <v>9.1999999999999998E-2</v>
      </c>
      <c r="E669">
        <v>0.32100000000000001</v>
      </c>
      <c r="F669">
        <v>5.3184729047303021E-28</v>
      </c>
      <c r="G669" t="s">
        <v>14</v>
      </c>
      <c r="H669" t="s">
        <v>1373</v>
      </c>
    </row>
    <row r="670" spans="1:8" x14ac:dyDescent="0.35">
      <c r="A670" t="s">
        <v>218</v>
      </c>
      <c r="B670">
        <v>3.8527893792462661E-40</v>
      </c>
      <c r="C670">
        <v>-0.47291140183063468</v>
      </c>
      <c r="D670">
        <v>8.1000000000000003E-2</v>
      </c>
      <c r="E670">
        <v>0.34499999999999997</v>
      </c>
      <c r="F670">
        <v>8.4869244446036754E-36</v>
      </c>
      <c r="G670" t="s">
        <v>14</v>
      </c>
      <c r="H670" t="s">
        <v>219</v>
      </c>
    </row>
    <row r="671" spans="1:8" x14ac:dyDescent="0.35">
      <c r="A671" t="s">
        <v>124</v>
      </c>
      <c r="B671">
        <v>3.5728308077595611E-38</v>
      </c>
      <c r="C671">
        <v>-0.4731398013971686</v>
      </c>
      <c r="D671">
        <v>0.26300000000000001</v>
      </c>
      <c r="E671">
        <v>0.56799999999999995</v>
      </c>
      <c r="F671">
        <v>7.8702317033327619E-34</v>
      </c>
      <c r="G671" t="s">
        <v>14</v>
      </c>
      <c r="H671" t="s">
        <v>125</v>
      </c>
    </row>
    <row r="672" spans="1:8" x14ac:dyDescent="0.35">
      <c r="A672" t="s">
        <v>1370</v>
      </c>
      <c r="B672">
        <v>5.3372759001314747E-33</v>
      </c>
      <c r="C672">
        <v>-0.47412022067249521</v>
      </c>
      <c r="D672">
        <v>0.08</v>
      </c>
      <c r="E672">
        <v>0.30399999999999999</v>
      </c>
      <c r="F672">
        <v>1.1756951352809609E-28</v>
      </c>
      <c r="G672" t="s">
        <v>14</v>
      </c>
      <c r="H672" t="s">
        <v>1371</v>
      </c>
    </row>
    <row r="673" spans="1:8" x14ac:dyDescent="0.35">
      <c r="A673" t="s">
        <v>531</v>
      </c>
      <c r="B673">
        <v>4.9362113568234871E-20</v>
      </c>
      <c r="C673">
        <v>-0.47510716696874739</v>
      </c>
      <c r="D673">
        <v>6.4000000000000001E-2</v>
      </c>
      <c r="E673">
        <v>0.217</v>
      </c>
      <c r="F673">
        <v>1.0873486376810779E-15</v>
      </c>
      <c r="G673" t="s">
        <v>14</v>
      </c>
      <c r="H673" t="s">
        <v>532</v>
      </c>
    </row>
    <row r="674" spans="1:8" x14ac:dyDescent="0.35">
      <c r="A674" t="s">
        <v>1149</v>
      </c>
      <c r="B674">
        <v>1.1739713124961629E-19</v>
      </c>
      <c r="C674">
        <v>-0.47629660417923958</v>
      </c>
      <c r="D674">
        <v>2.4E-2</v>
      </c>
      <c r="E674">
        <v>0.155</v>
      </c>
      <c r="F674">
        <v>2.5860240071665479E-15</v>
      </c>
      <c r="G674" t="s">
        <v>14</v>
      </c>
      <c r="H674" t="s">
        <v>1150</v>
      </c>
    </row>
    <row r="675" spans="1:8" x14ac:dyDescent="0.35">
      <c r="A675" t="s">
        <v>3503</v>
      </c>
      <c r="B675">
        <v>8.3282910000354061E-39</v>
      </c>
      <c r="C675">
        <v>-0.47683536316303232</v>
      </c>
      <c r="D675">
        <v>6.4000000000000001E-2</v>
      </c>
      <c r="E675">
        <v>0.31</v>
      </c>
      <c r="F675">
        <v>1.834555941487799E-34</v>
      </c>
      <c r="G675" t="s">
        <v>14</v>
      </c>
      <c r="H675" t="s">
        <v>3504</v>
      </c>
    </row>
    <row r="676" spans="1:8" x14ac:dyDescent="0.35">
      <c r="A676" t="s">
        <v>1167</v>
      </c>
      <c r="B676">
        <v>8.3683329467622832E-15</v>
      </c>
      <c r="C676">
        <v>-0.47698962408138912</v>
      </c>
      <c r="D676">
        <v>3.3000000000000002E-2</v>
      </c>
      <c r="E676">
        <v>0.14099999999999999</v>
      </c>
      <c r="F676">
        <v>1.843376381512796E-10</v>
      </c>
      <c r="G676" t="s">
        <v>14</v>
      </c>
      <c r="H676" t="s">
        <v>1168</v>
      </c>
    </row>
    <row r="677" spans="1:8" x14ac:dyDescent="0.35">
      <c r="A677" t="s">
        <v>1151</v>
      </c>
      <c r="B677">
        <v>1.1118863678025139E-7</v>
      </c>
      <c r="C677">
        <v>-0.47783998299270458</v>
      </c>
      <c r="D677">
        <v>8.4000000000000005E-2</v>
      </c>
      <c r="E677">
        <v>0.16200000000000001</v>
      </c>
      <c r="F677">
        <v>2.4492632909953781E-3</v>
      </c>
      <c r="G677" t="s">
        <v>14</v>
      </c>
      <c r="H677" t="s">
        <v>1152</v>
      </c>
    </row>
    <row r="678" spans="1:8" x14ac:dyDescent="0.35">
      <c r="A678" t="s">
        <v>1208</v>
      </c>
      <c r="B678">
        <v>2.2411976794268679E-15</v>
      </c>
      <c r="C678">
        <v>-0.47985463294995429</v>
      </c>
      <c r="D678">
        <v>5.3999999999999999E-2</v>
      </c>
      <c r="E678">
        <v>0.17599999999999999</v>
      </c>
      <c r="F678">
        <v>4.9369102482415047E-11</v>
      </c>
      <c r="G678" t="s">
        <v>1180</v>
      </c>
      <c r="H678" t="s">
        <v>1209</v>
      </c>
    </row>
    <row r="679" spans="1:8" x14ac:dyDescent="0.35">
      <c r="A679" t="s">
        <v>1107</v>
      </c>
      <c r="B679">
        <v>1.1761686394242949E-8</v>
      </c>
      <c r="C679">
        <v>-0.48116373359194242</v>
      </c>
      <c r="D679">
        <v>7.5999999999999998E-2</v>
      </c>
      <c r="E679">
        <v>0.159</v>
      </c>
      <c r="F679">
        <v>2.5908642789238369E-4</v>
      </c>
      <c r="G679" t="s">
        <v>14</v>
      </c>
      <c r="H679" t="s">
        <v>1108</v>
      </c>
    </row>
    <row r="680" spans="1:8" x14ac:dyDescent="0.35">
      <c r="A680" t="s">
        <v>721</v>
      </c>
      <c r="B680">
        <v>2.3289420967705071E-39</v>
      </c>
      <c r="C680">
        <v>-0.48245214235365841</v>
      </c>
      <c r="D680">
        <v>0.33900000000000002</v>
      </c>
      <c r="E680">
        <v>0.64600000000000002</v>
      </c>
      <c r="F680">
        <v>5.1301936507660724E-35</v>
      </c>
      <c r="G680" t="s">
        <v>14</v>
      </c>
      <c r="H680" t="s">
        <v>722</v>
      </c>
    </row>
    <row r="681" spans="1:8" x14ac:dyDescent="0.35">
      <c r="A681" t="s">
        <v>1115</v>
      </c>
      <c r="B681">
        <v>3.5429681959783077E-2</v>
      </c>
      <c r="C681">
        <v>-0.48279590231441277</v>
      </c>
      <c r="D681">
        <v>4.8000000000000001E-2</v>
      </c>
      <c r="E681">
        <v>7.0000000000000007E-2</v>
      </c>
      <c r="F681">
        <v>1</v>
      </c>
      <c r="G681" t="s">
        <v>14</v>
      </c>
      <c r="H681" t="s">
        <v>1116</v>
      </c>
    </row>
    <row r="682" spans="1:8" x14ac:dyDescent="0.35">
      <c r="A682" t="s">
        <v>1121</v>
      </c>
      <c r="B682">
        <v>0.41746110851339502</v>
      </c>
      <c r="C682">
        <v>-0.48335850507007228</v>
      </c>
      <c r="D682">
        <v>6.0999999999999999E-2</v>
      </c>
      <c r="E682">
        <v>6.9000000000000006E-2</v>
      </c>
      <c r="F682">
        <v>1</v>
      </c>
      <c r="G682" t="s">
        <v>14</v>
      </c>
      <c r="H682" t="s">
        <v>1122</v>
      </c>
    </row>
    <row r="683" spans="1:8" x14ac:dyDescent="0.35">
      <c r="A683" t="s">
        <v>1829</v>
      </c>
      <c r="B683">
        <v>1.0407251676000389E-33</v>
      </c>
      <c r="C683">
        <v>-0.48390522942258041</v>
      </c>
      <c r="D683">
        <v>0.11799999999999999</v>
      </c>
      <c r="E683">
        <v>0.36299999999999999</v>
      </c>
      <c r="F683">
        <v>2.2925093991893659E-29</v>
      </c>
      <c r="G683" t="s">
        <v>14</v>
      </c>
      <c r="H683" t="s">
        <v>1830</v>
      </c>
    </row>
    <row r="684" spans="1:8" x14ac:dyDescent="0.35">
      <c r="A684" t="s">
        <v>293</v>
      </c>
      <c r="B684">
        <v>3.8434457039777442E-39</v>
      </c>
      <c r="C684">
        <v>-0.48469197327387181</v>
      </c>
      <c r="D684">
        <v>8.4000000000000005E-2</v>
      </c>
      <c r="E684">
        <v>0.34399999999999997</v>
      </c>
      <c r="F684">
        <v>8.4663421967221738E-35</v>
      </c>
      <c r="G684" t="s">
        <v>14</v>
      </c>
      <c r="H684" t="s">
        <v>294</v>
      </c>
    </row>
    <row r="685" spans="1:8" x14ac:dyDescent="0.35">
      <c r="A685" t="s">
        <v>226</v>
      </c>
      <c r="B685">
        <v>4.1502430123936222E-40</v>
      </c>
      <c r="C685">
        <v>-0.48533859619578201</v>
      </c>
      <c r="D685">
        <v>0.247</v>
      </c>
      <c r="E685">
        <v>0.55300000000000005</v>
      </c>
      <c r="F685">
        <v>9.1421553077006712E-36</v>
      </c>
      <c r="G685" t="s">
        <v>14</v>
      </c>
      <c r="H685" t="s">
        <v>227</v>
      </c>
    </row>
    <row r="686" spans="1:8" x14ac:dyDescent="0.35">
      <c r="A686" t="s">
        <v>1206</v>
      </c>
      <c r="B686">
        <v>1.2900280716183531E-16</v>
      </c>
      <c r="C686">
        <v>-0.48804369700599548</v>
      </c>
      <c r="D686">
        <v>0.11600000000000001</v>
      </c>
      <c r="E686">
        <v>0.27</v>
      </c>
      <c r="F686">
        <v>2.8416738361609078E-12</v>
      </c>
      <c r="G686" t="s">
        <v>14</v>
      </c>
      <c r="H686" t="s">
        <v>1207</v>
      </c>
    </row>
    <row r="687" spans="1:8" x14ac:dyDescent="0.35">
      <c r="A687" t="s">
        <v>337</v>
      </c>
      <c r="B687">
        <v>4.5058717898013268E-40</v>
      </c>
      <c r="C687">
        <v>-0.49227171297889449</v>
      </c>
      <c r="D687">
        <v>7.4999999999999997E-2</v>
      </c>
      <c r="E687">
        <v>0.33200000000000002</v>
      </c>
      <c r="F687">
        <v>9.9255343785743631E-36</v>
      </c>
      <c r="G687" t="s">
        <v>14</v>
      </c>
      <c r="H687" t="s">
        <v>338</v>
      </c>
    </row>
    <row r="688" spans="1:8" x14ac:dyDescent="0.35">
      <c r="A688" t="s">
        <v>1105</v>
      </c>
      <c r="B688">
        <v>0.1199622454234122</v>
      </c>
      <c r="C688">
        <v>-0.49312315145889563</v>
      </c>
      <c r="D688">
        <v>6.8000000000000005E-2</v>
      </c>
      <c r="E688">
        <v>8.6999999999999994E-2</v>
      </c>
      <c r="F688">
        <v>1</v>
      </c>
      <c r="G688" t="s">
        <v>14</v>
      </c>
      <c r="H688" t="s">
        <v>1106</v>
      </c>
    </row>
    <row r="689" spans="1:8" x14ac:dyDescent="0.35">
      <c r="A689" t="s">
        <v>238</v>
      </c>
      <c r="B689">
        <v>1.1661835227158379E-42</v>
      </c>
      <c r="C689">
        <v>-0.49331486001133162</v>
      </c>
      <c r="D689">
        <v>8.7999999999999995E-2</v>
      </c>
      <c r="E689">
        <v>0.36099999999999999</v>
      </c>
      <c r="F689">
        <v>2.568869063838448E-38</v>
      </c>
      <c r="G689" t="s">
        <v>14</v>
      </c>
      <c r="H689" t="s">
        <v>239</v>
      </c>
    </row>
    <row r="690" spans="1:8" x14ac:dyDescent="0.35">
      <c r="A690" t="s">
        <v>1109</v>
      </c>
      <c r="B690">
        <v>1.7682438369399801E-2</v>
      </c>
      <c r="C690">
        <v>-0.49349055669809211</v>
      </c>
      <c r="D690">
        <v>3.7999999999999999E-2</v>
      </c>
      <c r="E690">
        <v>6.0999999999999999E-2</v>
      </c>
      <c r="F690">
        <v>1</v>
      </c>
      <c r="G690" t="s">
        <v>14</v>
      </c>
      <c r="H690" t="s">
        <v>1110</v>
      </c>
    </row>
    <row r="691" spans="1:8" x14ac:dyDescent="0.35">
      <c r="A691" t="s">
        <v>169</v>
      </c>
      <c r="B691">
        <v>3.7424858063639652E-39</v>
      </c>
      <c r="C691">
        <v>-0.49472023919752312</v>
      </c>
      <c r="D691">
        <v>0.16600000000000001</v>
      </c>
      <c r="E691">
        <v>0.44700000000000001</v>
      </c>
      <c r="F691">
        <v>8.2439477342585423E-35</v>
      </c>
      <c r="G691" t="s">
        <v>14</v>
      </c>
      <c r="H691" t="s">
        <v>170</v>
      </c>
    </row>
    <row r="692" spans="1:8" x14ac:dyDescent="0.35">
      <c r="A692" t="s">
        <v>1153</v>
      </c>
      <c r="B692">
        <v>0.90396136631984336</v>
      </c>
      <c r="C692">
        <v>-0.49615365812354489</v>
      </c>
      <c r="D692">
        <v>0.104</v>
      </c>
      <c r="E692">
        <v>0.108</v>
      </c>
      <c r="F692">
        <v>1</v>
      </c>
      <c r="G692" t="s">
        <v>14</v>
      </c>
      <c r="H692" t="s">
        <v>1154</v>
      </c>
    </row>
    <row r="693" spans="1:8" x14ac:dyDescent="0.35">
      <c r="A693" t="s">
        <v>254</v>
      </c>
      <c r="B693">
        <v>1.0701690625968341E-25</v>
      </c>
      <c r="C693">
        <v>-0.4966578901419838</v>
      </c>
      <c r="D693">
        <v>6.2E-2</v>
      </c>
      <c r="E693">
        <v>0.245</v>
      </c>
      <c r="F693">
        <v>2.357368411088307E-21</v>
      </c>
      <c r="G693" t="s">
        <v>14</v>
      </c>
      <c r="H693" t="s">
        <v>255</v>
      </c>
    </row>
    <row r="694" spans="1:8" x14ac:dyDescent="0.35">
      <c r="A694" t="s">
        <v>830</v>
      </c>
      <c r="B694">
        <v>3.2405202974475031E-20</v>
      </c>
      <c r="C694">
        <v>-0.49702945185291492</v>
      </c>
      <c r="D694">
        <v>5.2999999999999999E-2</v>
      </c>
      <c r="E694">
        <v>0.20200000000000001</v>
      </c>
      <c r="F694">
        <v>7.1382181112173585E-16</v>
      </c>
      <c r="G694" t="s">
        <v>14</v>
      </c>
      <c r="H694" t="s">
        <v>831</v>
      </c>
    </row>
    <row r="695" spans="1:8" x14ac:dyDescent="0.35">
      <c r="A695" t="s">
        <v>281</v>
      </c>
      <c r="B695">
        <v>4.3857314726677904E-43</v>
      </c>
      <c r="C695">
        <v>-0.49803313632319202</v>
      </c>
      <c r="D695">
        <v>0.46800000000000003</v>
      </c>
      <c r="E695">
        <v>0.73799999999999999</v>
      </c>
      <c r="F695">
        <v>9.6608892879926069E-39</v>
      </c>
      <c r="G695" t="s">
        <v>14</v>
      </c>
      <c r="H695" t="s">
        <v>282</v>
      </c>
    </row>
    <row r="696" spans="1:8" x14ac:dyDescent="0.35">
      <c r="A696" t="s">
        <v>976</v>
      </c>
      <c r="B696">
        <v>1.068952759967504E-11</v>
      </c>
      <c r="C696">
        <v>-0.49907199878007558</v>
      </c>
      <c r="D696">
        <v>6.5000000000000002E-2</v>
      </c>
      <c r="E696">
        <v>0.16800000000000001</v>
      </c>
      <c r="F696">
        <v>2.3546891396564181E-7</v>
      </c>
      <c r="G696" t="s">
        <v>977</v>
      </c>
      <c r="H696" t="s">
        <v>978</v>
      </c>
    </row>
    <row r="697" spans="1:8" x14ac:dyDescent="0.35">
      <c r="A697" t="s">
        <v>301</v>
      </c>
      <c r="B697">
        <v>7.6433100107072575E-33</v>
      </c>
      <c r="C697">
        <v>-0.49958689271566542</v>
      </c>
      <c r="D697">
        <v>0.111</v>
      </c>
      <c r="E697">
        <v>0.34399999999999997</v>
      </c>
      <c r="F697">
        <v>1.683668329158595E-28</v>
      </c>
      <c r="G697" t="s">
        <v>14</v>
      </c>
      <c r="H697" t="s">
        <v>302</v>
      </c>
    </row>
    <row r="698" spans="1:8" x14ac:dyDescent="0.35">
      <c r="A698" t="s">
        <v>3010</v>
      </c>
      <c r="B698">
        <v>1.071184962088366E-34</v>
      </c>
      <c r="C698">
        <v>-0.49981326847879409</v>
      </c>
      <c r="D698">
        <v>0.03</v>
      </c>
      <c r="E698">
        <v>0.24199999999999999</v>
      </c>
      <c r="F698">
        <v>2.3596062344882528E-30</v>
      </c>
      <c r="G698" t="s">
        <v>14</v>
      </c>
      <c r="H698" t="s">
        <v>3011</v>
      </c>
    </row>
    <row r="699" spans="1:8" x14ac:dyDescent="0.35">
      <c r="A699" t="s">
        <v>1672</v>
      </c>
      <c r="B699">
        <v>1.94362059624706E-37</v>
      </c>
      <c r="C699">
        <v>-0.50123106222981473</v>
      </c>
      <c r="D699">
        <v>8.8999999999999996E-2</v>
      </c>
      <c r="E699">
        <v>0.33900000000000002</v>
      </c>
      <c r="F699">
        <v>4.281407449413023E-33</v>
      </c>
      <c r="G699" t="s">
        <v>14</v>
      </c>
      <c r="H699" t="s">
        <v>1673</v>
      </c>
    </row>
    <row r="700" spans="1:8" x14ac:dyDescent="0.35">
      <c r="A700" t="s">
        <v>1135</v>
      </c>
      <c r="B700">
        <v>4.2217911160122412E-2</v>
      </c>
      <c r="C700">
        <v>-0.50257091611139759</v>
      </c>
      <c r="D700">
        <v>4.2999999999999997E-2</v>
      </c>
      <c r="E700">
        <v>6.3E-2</v>
      </c>
      <c r="F700">
        <v>1</v>
      </c>
      <c r="G700" t="s">
        <v>14</v>
      </c>
      <c r="H700" t="s">
        <v>1136</v>
      </c>
    </row>
    <row r="701" spans="1:8" x14ac:dyDescent="0.35">
      <c r="A701" t="s">
        <v>2131</v>
      </c>
      <c r="B701">
        <v>4.5892463588117457E-37</v>
      </c>
      <c r="C701">
        <v>-0.50355174799039548</v>
      </c>
      <c r="D701">
        <v>0.13700000000000001</v>
      </c>
      <c r="E701">
        <v>0.40899999999999997</v>
      </c>
      <c r="F701">
        <v>1.010919187919051E-32</v>
      </c>
      <c r="G701" t="s">
        <v>14</v>
      </c>
      <c r="H701" t="s">
        <v>2132</v>
      </c>
    </row>
    <row r="702" spans="1:8" x14ac:dyDescent="0.35">
      <c r="A702" t="s">
        <v>116</v>
      </c>
      <c r="B702">
        <v>2.6252496832585882E-38</v>
      </c>
      <c r="C702">
        <v>-0.50471664138741579</v>
      </c>
      <c r="D702">
        <v>0.17</v>
      </c>
      <c r="E702">
        <v>0.45100000000000001</v>
      </c>
      <c r="F702">
        <v>5.7829000022820178E-34</v>
      </c>
      <c r="G702" t="s">
        <v>14</v>
      </c>
      <c r="H702" t="s">
        <v>117</v>
      </c>
    </row>
    <row r="703" spans="1:8" x14ac:dyDescent="0.35">
      <c r="A703" t="s">
        <v>1674</v>
      </c>
      <c r="B703">
        <v>1.2190531915486701E-38</v>
      </c>
      <c r="C703">
        <v>-0.50484312565480027</v>
      </c>
      <c r="D703">
        <v>0.19900000000000001</v>
      </c>
      <c r="E703">
        <v>0.49299999999999999</v>
      </c>
      <c r="F703">
        <v>2.6853303703434109E-34</v>
      </c>
      <c r="G703" t="s">
        <v>14</v>
      </c>
      <c r="H703" t="s">
        <v>1675</v>
      </c>
    </row>
    <row r="704" spans="1:8" x14ac:dyDescent="0.35">
      <c r="A704" t="s">
        <v>1129</v>
      </c>
      <c r="B704">
        <v>2.2879997632506089E-29</v>
      </c>
      <c r="C704">
        <v>-0.5069748830837193</v>
      </c>
      <c r="D704">
        <v>0.47299999999999998</v>
      </c>
      <c r="E704">
        <v>0.70099999999999996</v>
      </c>
      <c r="F704">
        <v>5.0400058784884414E-25</v>
      </c>
      <c r="G704" t="s">
        <v>14</v>
      </c>
      <c r="H704" t="s">
        <v>1130</v>
      </c>
    </row>
    <row r="705" spans="1:8" x14ac:dyDescent="0.35">
      <c r="A705" t="s">
        <v>90</v>
      </c>
      <c r="B705">
        <v>2.992284448716796E-34</v>
      </c>
      <c r="C705">
        <v>-0.51165956670642687</v>
      </c>
      <c r="D705">
        <v>9.0999999999999998E-2</v>
      </c>
      <c r="E705">
        <v>0.32600000000000001</v>
      </c>
      <c r="F705">
        <v>6.5914041836333571E-30</v>
      </c>
      <c r="G705" t="s">
        <v>14</v>
      </c>
      <c r="H705" t="s">
        <v>91</v>
      </c>
    </row>
    <row r="706" spans="1:8" x14ac:dyDescent="0.35">
      <c r="A706" t="s">
        <v>469</v>
      </c>
      <c r="B706">
        <v>1.111606397087376E-32</v>
      </c>
      <c r="C706">
        <v>-0.51564089356144005</v>
      </c>
      <c r="D706">
        <v>8.3000000000000004E-2</v>
      </c>
      <c r="E706">
        <v>0.31</v>
      </c>
      <c r="F706">
        <v>2.4486465715040722E-28</v>
      </c>
      <c r="G706" t="s">
        <v>14</v>
      </c>
      <c r="H706" t="s">
        <v>470</v>
      </c>
    </row>
    <row r="707" spans="1:8" x14ac:dyDescent="0.35">
      <c r="A707" t="s">
        <v>142</v>
      </c>
      <c r="B707">
        <v>7.9560176847524211E-35</v>
      </c>
      <c r="C707">
        <v>-0.51580954045848082</v>
      </c>
      <c r="D707">
        <v>0.23899999999999999</v>
      </c>
      <c r="E707">
        <v>0.503</v>
      </c>
      <c r="F707">
        <v>1.7525515755972628E-30</v>
      </c>
      <c r="G707" t="s">
        <v>14</v>
      </c>
      <c r="H707" t="s">
        <v>143</v>
      </c>
    </row>
    <row r="708" spans="1:8" x14ac:dyDescent="0.35">
      <c r="A708" t="s">
        <v>224</v>
      </c>
      <c r="B708">
        <v>2.2549433529762999E-43</v>
      </c>
      <c r="C708">
        <v>-0.51591613430343553</v>
      </c>
      <c r="D708">
        <v>0.11600000000000001</v>
      </c>
      <c r="E708">
        <v>0.40400000000000003</v>
      </c>
      <c r="F708">
        <v>4.9671892179361933E-39</v>
      </c>
      <c r="G708" t="s">
        <v>14</v>
      </c>
      <c r="H708" t="s">
        <v>225</v>
      </c>
    </row>
    <row r="709" spans="1:8" x14ac:dyDescent="0.35">
      <c r="A709" t="s">
        <v>1476</v>
      </c>
      <c r="B709">
        <v>1.461070502410719E-43</v>
      </c>
      <c r="C709">
        <v>-0.51765739638665065</v>
      </c>
      <c r="D709">
        <v>0.10199999999999999</v>
      </c>
      <c r="E709">
        <v>0.38100000000000001</v>
      </c>
      <c r="F709">
        <v>3.2184461027103311E-39</v>
      </c>
      <c r="G709" t="s">
        <v>14</v>
      </c>
      <c r="H709" t="s">
        <v>1477</v>
      </c>
    </row>
    <row r="710" spans="1:8" x14ac:dyDescent="0.35">
      <c r="A710" t="s">
        <v>403</v>
      </c>
      <c r="B710">
        <v>4.6735398277283202E-42</v>
      </c>
      <c r="C710">
        <v>-0.51838445797912081</v>
      </c>
      <c r="D710">
        <v>7.4999999999999997E-2</v>
      </c>
      <c r="E710">
        <v>0.33700000000000002</v>
      </c>
      <c r="F710">
        <v>1.029487353251994E-37</v>
      </c>
      <c r="G710" t="s">
        <v>14</v>
      </c>
      <c r="H710" t="s">
        <v>404</v>
      </c>
    </row>
    <row r="711" spans="1:8" x14ac:dyDescent="0.35">
      <c r="A711" t="s">
        <v>844</v>
      </c>
      <c r="B711">
        <v>1.016476659009221E-36</v>
      </c>
      <c r="C711">
        <v>-0.51908921313210343</v>
      </c>
      <c r="D711">
        <v>7.1999999999999995E-2</v>
      </c>
      <c r="E711">
        <v>0.313</v>
      </c>
      <c r="F711">
        <v>2.2390947844655111E-32</v>
      </c>
      <c r="G711" t="s">
        <v>14</v>
      </c>
      <c r="H711" t="s">
        <v>845</v>
      </c>
    </row>
    <row r="712" spans="1:8" x14ac:dyDescent="0.35">
      <c r="A712" t="s">
        <v>1783</v>
      </c>
      <c r="B712">
        <v>6.5248853129158583E-16</v>
      </c>
      <c r="C712">
        <v>-0.52276191095428359</v>
      </c>
      <c r="D712">
        <v>0.13100000000000001</v>
      </c>
      <c r="E712">
        <v>0.28000000000000003</v>
      </c>
      <c r="F712">
        <v>1.437301736729105E-11</v>
      </c>
      <c r="G712" t="s">
        <v>14</v>
      </c>
      <c r="H712" t="s">
        <v>1784</v>
      </c>
    </row>
    <row r="713" spans="1:8" x14ac:dyDescent="0.35">
      <c r="A713" t="s">
        <v>475</v>
      </c>
      <c r="B713">
        <v>1.155365413863169E-39</v>
      </c>
      <c r="C713">
        <v>-0.52409229360250564</v>
      </c>
      <c r="D713">
        <v>7.5999999999999998E-2</v>
      </c>
      <c r="E713">
        <v>0.33200000000000002</v>
      </c>
      <c r="F713">
        <v>2.5450389336577901E-35</v>
      </c>
      <c r="G713" t="s">
        <v>14</v>
      </c>
      <c r="H713" t="s">
        <v>476</v>
      </c>
    </row>
    <row r="714" spans="1:8" x14ac:dyDescent="0.35">
      <c r="A714" t="s">
        <v>1123</v>
      </c>
      <c r="B714">
        <v>3.1083718186517467E-8</v>
      </c>
      <c r="C714">
        <v>-0.52647020595363336</v>
      </c>
      <c r="D714">
        <v>2.5000000000000001E-2</v>
      </c>
      <c r="E714">
        <v>8.8999999999999996E-2</v>
      </c>
      <c r="F714">
        <v>6.8471214421260678E-4</v>
      </c>
      <c r="G714" t="s">
        <v>14</v>
      </c>
      <c r="H714" t="s">
        <v>1124</v>
      </c>
    </row>
    <row r="715" spans="1:8" x14ac:dyDescent="0.35">
      <c r="A715" t="s">
        <v>1380</v>
      </c>
      <c r="B715">
        <v>1.421556933297749E-33</v>
      </c>
      <c r="C715">
        <v>-0.53221316674795882</v>
      </c>
      <c r="D715">
        <v>0.121</v>
      </c>
      <c r="E715">
        <v>0.36299999999999999</v>
      </c>
      <c r="F715">
        <v>3.1314056126682822E-29</v>
      </c>
      <c r="G715" t="s">
        <v>14</v>
      </c>
      <c r="H715" t="s">
        <v>1381</v>
      </c>
    </row>
    <row r="716" spans="1:8" x14ac:dyDescent="0.35">
      <c r="A716" t="s">
        <v>2599</v>
      </c>
      <c r="B716">
        <v>2.2044112004947931E-24</v>
      </c>
      <c r="C716">
        <v>-0.53306450045550624</v>
      </c>
      <c r="D716">
        <v>0.32200000000000001</v>
      </c>
      <c r="E716">
        <v>0.55600000000000005</v>
      </c>
      <c r="F716">
        <v>4.8558769924499313E-20</v>
      </c>
      <c r="G716" t="s">
        <v>14</v>
      </c>
      <c r="H716" t="s">
        <v>2600</v>
      </c>
    </row>
    <row r="717" spans="1:8" x14ac:dyDescent="0.35">
      <c r="A717" t="s">
        <v>1165</v>
      </c>
      <c r="B717">
        <v>1.3382360411659031E-4</v>
      </c>
      <c r="C717">
        <v>-0.53348891841747037</v>
      </c>
      <c r="D717">
        <v>0.01</v>
      </c>
      <c r="E717">
        <v>3.9E-2</v>
      </c>
      <c r="F717">
        <v>1</v>
      </c>
      <c r="G717" t="s">
        <v>14</v>
      </c>
      <c r="H717" t="s">
        <v>1166</v>
      </c>
    </row>
    <row r="718" spans="1:8" x14ac:dyDescent="0.35">
      <c r="A718" t="s">
        <v>140</v>
      </c>
      <c r="B718">
        <v>9.5995300960296841E-44</v>
      </c>
      <c r="C718">
        <v>-0.53927328493223325</v>
      </c>
      <c r="D718">
        <v>0.26300000000000001</v>
      </c>
      <c r="E718">
        <v>0.57999999999999996</v>
      </c>
      <c r="F718">
        <v>2.1145844895534191E-39</v>
      </c>
      <c r="G718" t="s">
        <v>14</v>
      </c>
      <c r="H718" t="s">
        <v>141</v>
      </c>
    </row>
    <row r="719" spans="1:8" x14ac:dyDescent="0.35">
      <c r="A719" t="s">
        <v>1366</v>
      </c>
      <c r="B719">
        <v>3.2484016505690671E-15</v>
      </c>
      <c r="C719">
        <v>-0.54073373684854986</v>
      </c>
      <c r="D719">
        <v>7.1999999999999995E-2</v>
      </c>
      <c r="E719">
        <v>0.19600000000000001</v>
      </c>
      <c r="F719">
        <v>7.1555791558735407E-11</v>
      </c>
      <c r="G719" t="s">
        <v>1180</v>
      </c>
      <c r="H719" t="s">
        <v>1367</v>
      </c>
    </row>
    <row r="720" spans="1:8" x14ac:dyDescent="0.35">
      <c r="A720" t="s">
        <v>1163</v>
      </c>
      <c r="B720">
        <v>9.788617409526791E-9</v>
      </c>
      <c r="C720">
        <v>-0.54099316074000792</v>
      </c>
      <c r="D720">
        <v>2.5000000000000001E-2</v>
      </c>
      <c r="E720">
        <v>9.1999999999999998E-2</v>
      </c>
      <c r="F720">
        <v>2.1562366429705621E-4</v>
      </c>
      <c r="G720" t="s">
        <v>14</v>
      </c>
      <c r="H720" t="s">
        <v>1164</v>
      </c>
    </row>
    <row r="721" spans="1:8" x14ac:dyDescent="0.35">
      <c r="A721" t="s">
        <v>321</v>
      </c>
      <c r="B721">
        <v>5.1387972613230756E-44</v>
      </c>
      <c r="C721">
        <v>-0.54227113245249137</v>
      </c>
      <c r="D721">
        <v>0.08</v>
      </c>
      <c r="E721">
        <v>0.35699999999999998</v>
      </c>
      <c r="F721">
        <v>1.1319742607242469E-39</v>
      </c>
      <c r="G721" t="s">
        <v>14</v>
      </c>
      <c r="H721" t="s">
        <v>322</v>
      </c>
    </row>
    <row r="722" spans="1:8" x14ac:dyDescent="0.35">
      <c r="A722" t="s">
        <v>1196</v>
      </c>
      <c r="B722">
        <v>2.1209132100566739E-15</v>
      </c>
      <c r="C722">
        <v>-0.5426025170416755</v>
      </c>
      <c r="D722">
        <v>2.7E-2</v>
      </c>
      <c r="E722">
        <v>0.13600000000000001</v>
      </c>
      <c r="F722">
        <v>4.6719476191128413E-11</v>
      </c>
      <c r="G722" t="s">
        <v>14</v>
      </c>
      <c r="H722" t="s">
        <v>1197</v>
      </c>
    </row>
    <row r="723" spans="1:8" x14ac:dyDescent="0.35">
      <c r="A723" t="s">
        <v>377</v>
      </c>
      <c r="B723">
        <v>4.3806468782524374E-37</v>
      </c>
      <c r="C723">
        <v>-0.5440378928222549</v>
      </c>
      <c r="D723">
        <v>9.4E-2</v>
      </c>
      <c r="E723">
        <v>0.33900000000000002</v>
      </c>
      <c r="F723">
        <v>9.6496889434144669E-33</v>
      </c>
      <c r="G723" t="s">
        <v>14</v>
      </c>
      <c r="H723" t="s">
        <v>378</v>
      </c>
    </row>
    <row r="724" spans="1:8" x14ac:dyDescent="0.35">
      <c r="A724" t="s">
        <v>1702</v>
      </c>
      <c r="B724">
        <v>2.9871434345986659E-47</v>
      </c>
      <c r="C724">
        <v>-0.54528926110209064</v>
      </c>
      <c r="D724">
        <v>0.32</v>
      </c>
      <c r="E724">
        <v>0.64100000000000001</v>
      </c>
      <c r="F724">
        <v>6.5800795577339412E-43</v>
      </c>
      <c r="G724" t="s">
        <v>14</v>
      </c>
      <c r="H724" t="s">
        <v>1703</v>
      </c>
    </row>
    <row r="725" spans="1:8" x14ac:dyDescent="0.35">
      <c r="A725" t="s">
        <v>198</v>
      </c>
      <c r="B725">
        <v>1.701230272119617E-46</v>
      </c>
      <c r="C725">
        <v>-0.54783000765484458</v>
      </c>
      <c r="D725">
        <v>0.108</v>
      </c>
      <c r="E725">
        <v>0.40200000000000002</v>
      </c>
      <c r="F725">
        <v>3.7474700434250919E-42</v>
      </c>
      <c r="G725" t="s">
        <v>14</v>
      </c>
      <c r="H725" t="s">
        <v>199</v>
      </c>
    </row>
    <row r="726" spans="1:8" x14ac:dyDescent="0.35">
      <c r="A726" t="s">
        <v>1202</v>
      </c>
      <c r="B726">
        <v>1.575471477169904E-4</v>
      </c>
      <c r="C726">
        <v>-0.55179431807966228</v>
      </c>
      <c r="D726">
        <v>2.4E-2</v>
      </c>
      <c r="E726">
        <v>5.8999999999999997E-2</v>
      </c>
      <c r="F726">
        <v>1</v>
      </c>
      <c r="G726" t="s">
        <v>14</v>
      </c>
      <c r="H726" t="s">
        <v>1203</v>
      </c>
    </row>
    <row r="727" spans="1:8" x14ac:dyDescent="0.35">
      <c r="A727" t="s">
        <v>1194</v>
      </c>
      <c r="B727">
        <v>2.1981128566323391E-6</v>
      </c>
      <c r="C727">
        <v>-0.55221157294146861</v>
      </c>
      <c r="D727">
        <v>2.1000000000000001E-2</v>
      </c>
      <c r="E727">
        <v>6.8000000000000005E-2</v>
      </c>
      <c r="F727">
        <v>4.8420030005897147E-2</v>
      </c>
      <c r="G727" t="s">
        <v>14</v>
      </c>
      <c r="H727" t="s">
        <v>1195</v>
      </c>
    </row>
    <row r="728" spans="1:8" x14ac:dyDescent="0.35">
      <c r="A728" t="s">
        <v>1216</v>
      </c>
      <c r="B728">
        <v>5.9886418961669632E-4</v>
      </c>
      <c r="C728">
        <v>-0.55222967228112041</v>
      </c>
      <c r="D728">
        <v>2.1000000000000001E-2</v>
      </c>
      <c r="E728">
        <v>5.0999999999999997E-2</v>
      </c>
      <c r="F728">
        <v>1</v>
      </c>
      <c r="G728" t="s">
        <v>14</v>
      </c>
      <c r="H728" t="s">
        <v>1217</v>
      </c>
    </row>
    <row r="729" spans="1:8" x14ac:dyDescent="0.35">
      <c r="A729" t="s">
        <v>1192</v>
      </c>
      <c r="B729">
        <v>0.16634738517730779</v>
      </c>
      <c r="C729">
        <v>-0.55479043020937846</v>
      </c>
      <c r="D729">
        <v>4.9000000000000002E-2</v>
      </c>
      <c r="E729">
        <v>6.3E-2</v>
      </c>
      <c r="F729">
        <v>1</v>
      </c>
      <c r="G729" t="s">
        <v>14</v>
      </c>
      <c r="H729" t="s">
        <v>1193</v>
      </c>
    </row>
    <row r="730" spans="1:8" x14ac:dyDescent="0.35">
      <c r="A730" t="s">
        <v>393</v>
      </c>
      <c r="B730">
        <v>9.2933885970693125E-37</v>
      </c>
      <c r="C730">
        <v>-0.55521763607119057</v>
      </c>
      <c r="D730">
        <v>0.105</v>
      </c>
      <c r="E730">
        <v>0.35199999999999998</v>
      </c>
      <c r="F730">
        <v>2.0471476401624279E-32</v>
      </c>
      <c r="G730" t="s">
        <v>14</v>
      </c>
      <c r="H730" t="s">
        <v>394</v>
      </c>
    </row>
    <row r="731" spans="1:8" x14ac:dyDescent="0.35">
      <c r="A731" t="s">
        <v>1364</v>
      </c>
      <c r="B731">
        <v>7.9161375166704986E-36</v>
      </c>
      <c r="C731">
        <v>-0.55633115698765723</v>
      </c>
      <c r="D731">
        <v>0.104</v>
      </c>
      <c r="E731">
        <v>0.34699999999999998</v>
      </c>
      <c r="F731">
        <v>1.7437667721721769E-31</v>
      </c>
      <c r="G731" t="s">
        <v>14</v>
      </c>
      <c r="H731" t="s">
        <v>1365</v>
      </c>
    </row>
    <row r="732" spans="1:8" x14ac:dyDescent="0.35">
      <c r="A732" t="s">
        <v>1057</v>
      </c>
      <c r="B732">
        <v>3.0180578127433959E-21</v>
      </c>
      <c r="C732">
        <v>-0.55920544670211625</v>
      </c>
      <c r="D732">
        <v>9.4E-2</v>
      </c>
      <c r="E732">
        <v>0.26300000000000001</v>
      </c>
      <c r="F732">
        <v>6.6481777499111519E-17</v>
      </c>
      <c r="G732" t="s">
        <v>14</v>
      </c>
      <c r="H732" t="s">
        <v>1058</v>
      </c>
    </row>
    <row r="733" spans="1:8" x14ac:dyDescent="0.35">
      <c r="A733" t="s">
        <v>1368</v>
      </c>
      <c r="B733">
        <v>7.6582185794891474E-40</v>
      </c>
      <c r="C733">
        <v>-0.56013247202417116</v>
      </c>
      <c r="D733">
        <v>8.4000000000000005E-2</v>
      </c>
      <c r="E733">
        <v>0.34200000000000003</v>
      </c>
      <c r="F733">
        <v>1.6869523886898691E-35</v>
      </c>
      <c r="G733" t="s">
        <v>14</v>
      </c>
      <c r="H733" t="s">
        <v>1369</v>
      </c>
    </row>
    <row r="734" spans="1:8" x14ac:dyDescent="0.35">
      <c r="A734" t="s">
        <v>329</v>
      </c>
      <c r="B734">
        <v>1.5194089134600749E-43</v>
      </c>
      <c r="C734">
        <v>-0.56125304686226851</v>
      </c>
      <c r="D734">
        <v>0.124</v>
      </c>
      <c r="E734">
        <v>0.41</v>
      </c>
      <c r="F734">
        <v>3.3469539545698527E-39</v>
      </c>
      <c r="G734" t="s">
        <v>14</v>
      </c>
      <c r="H734" t="s">
        <v>330</v>
      </c>
    </row>
    <row r="735" spans="1:8" x14ac:dyDescent="0.35">
      <c r="A735" t="s">
        <v>285</v>
      </c>
      <c r="B735">
        <v>5.8989018457129657E-29</v>
      </c>
      <c r="C735">
        <v>-0.5668397633066975</v>
      </c>
      <c r="D735">
        <v>9.7000000000000003E-2</v>
      </c>
      <c r="E735">
        <v>0.308</v>
      </c>
      <c r="F735">
        <v>1.2994100985736519E-24</v>
      </c>
      <c r="G735" t="s">
        <v>14</v>
      </c>
      <c r="H735" t="s">
        <v>286</v>
      </c>
    </row>
    <row r="736" spans="1:8" x14ac:dyDescent="0.35">
      <c r="A736" t="s">
        <v>102</v>
      </c>
      <c r="B736">
        <v>1.23350616073909E-39</v>
      </c>
      <c r="C736">
        <v>-0.56731409191893356</v>
      </c>
      <c r="D736">
        <v>0.107</v>
      </c>
      <c r="E736">
        <v>0.374</v>
      </c>
      <c r="F736">
        <v>2.7171673708760691E-35</v>
      </c>
      <c r="G736" t="s">
        <v>14</v>
      </c>
      <c r="H736" t="s">
        <v>103</v>
      </c>
    </row>
    <row r="737" spans="1:8" x14ac:dyDescent="0.35">
      <c r="A737" t="s">
        <v>1330</v>
      </c>
      <c r="B737">
        <v>1.546895694740421E-3</v>
      </c>
      <c r="C737">
        <v>-0.56844976187574603</v>
      </c>
      <c r="D737">
        <v>0.32600000000000001</v>
      </c>
      <c r="E737">
        <v>0.245</v>
      </c>
      <c r="F737">
        <v>1</v>
      </c>
      <c r="G737" t="s">
        <v>14</v>
      </c>
      <c r="H737" t="s">
        <v>1331</v>
      </c>
    </row>
    <row r="738" spans="1:8" x14ac:dyDescent="0.35">
      <c r="A738" t="s">
        <v>1236</v>
      </c>
      <c r="B738">
        <v>5.5634947752749252E-4</v>
      </c>
      <c r="C738">
        <v>-0.56990163548706851</v>
      </c>
      <c r="D738">
        <v>4.2999999999999997E-2</v>
      </c>
      <c r="E738">
        <v>0.08</v>
      </c>
      <c r="F738">
        <v>1</v>
      </c>
      <c r="G738" t="s">
        <v>14</v>
      </c>
      <c r="H738" t="s">
        <v>1237</v>
      </c>
    </row>
    <row r="739" spans="1:8" x14ac:dyDescent="0.35">
      <c r="A739" t="s">
        <v>1188</v>
      </c>
      <c r="B739">
        <v>0.46558741925352293</v>
      </c>
      <c r="C739">
        <v>-0.57148241398847799</v>
      </c>
      <c r="D739">
        <v>9.7000000000000003E-2</v>
      </c>
      <c r="E739">
        <v>0.109</v>
      </c>
      <c r="F739">
        <v>1</v>
      </c>
      <c r="G739" t="s">
        <v>14</v>
      </c>
      <c r="H739" t="s">
        <v>1189</v>
      </c>
    </row>
    <row r="740" spans="1:8" x14ac:dyDescent="0.35">
      <c r="A740" t="s">
        <v>437</v>
      </c>
      <c r="B740">
        <v>4.7727198198079091E-45</v>
      </c>
      <c r="C740">
        <v>-0.57199346838894549</v>
      </c>
      <c r="D740">
        <v>8.5999999999999993E-2</v>
      </c>
      <c r="E740">
        <v>0.36699999999999999</v>
      </c>
      <c r="F740">
        <v>1.0513347219072859E-40</v>
      </c>
      <c r="G740" t="s">
        <v>14</v>
      </c>
      <c r="H740" t="s">
        <v>438</v>
      </c>
    </row>
    <row r="741" spans="1:8" x14ac:dyDescent="0.35">
      <c r="A741" t="s">
        <v>1358</v>
      </c>
      <c r="B741">
        <v>1.807014268663815E-34</v>
      </c>
      <c r="C741">
        <v>-0.57347140758159365</v>
      </c>
      <c r="D741">
        <v>8.8999999999999996E-2</v>
      </c>
      <c r="E741">
        <v>0.32400000000000001</v>
      </c>
      <c r="F741">
        <v>3.9804910310126513E-30</v>
      </c>
      <c r="G741" t="s">
        <v>14</v>
      </c>
      <c r="H741" t="s">
        <v>1359</v>
      </c>
    </row>
    <row r="742" spans="1:8" x14ac:dyDescent="0.35">
      <c r="A742" t="s">
        <v>1198</v>
      </c>
      <c r="B742">
        <v>4.678914832667537E-14</v>
      </c>
      <c r="C742">
        <v>-0.5771857252642838</v>
      </c>
      <c r="D742">
        <v>1.7999999999999999E-2</v>
      </c>
      <c r="E742">
        <v>0.112</v>
      </c>
      <c r="F742">
        <v>1.030671359340005E-9</v>
      </c>
      <c r="G742" t="s">
        <v>14</v>
      </c>
      <c r="H742" t="s">
        <v>1199</v>
      </c>
    </row>
    <row r="743" spans="1:8" x14ac:dyDescent="0.35">
      <c r="A743" t="s">
        <v>385</v>
      </c>
      <c r="B743">
        <v>8.1482033460581911E-43</v>
      </c>
      <c r="C743">
        <v>-0.57941021866229825</v>
      </c>
      <c r="D743">
        <v>9.7000000000000003E-2</v>
      </c>
      <c r="E743">
        <v>0.36899999999999999</v>
      </c>
      <c r="F743">
        <v>1.7948862330696981E-38</v>
      </c>
      <c r="G743" t="s">
        <v>14</v>
      </c>
      <c r="H743" t="s">
        <v>386</v>
      </c>
    </row>
    <row r="744" spans="1:8" x14ac:dyDescent="0.35">
      <c r="A744" t="s">
        <v>1190</v>
      </c>
      <c r="B744">
        <v>6.3444668226607224E-8</v>
      </c>
      <c r="C744">
        <v>-0.57974640485503792</v>
      </c>
      <c r="D744">
        <v>1.6E-2</v>
      </c>
      <c r="E744">
        <v>7.0999999999999994E-2</v>
      </c>
      <c r="F744">
        <v>1.397559151695704E-3</v>
      </c>
      <c r="G744" t="s">
        <v>14</v>
      </c>
      <c r="H744" t="s">
        <v>1191</v>
      </c>
    </row>
    <row r="745" spans="1:8" x14ac:dyDescent="0.35">
      <c r="A745" t="s">
        <v>171</v>
      </c>
      <c r="B745">
        <v>4.1760837625947942E-44</v>
      </c>
      <c r="C745">
        <v>-0.57975315100870817</v>
      </c>
      <c r="D745">
        <v>0.11</v>
      </c>
      <c r="E745">
        <v>0.39700000000000002</v>
      </c>
      <c r="F745">
        <v>9.1990773122438134E-40</v>
      </c>
      <c r="G745" t="s">
        <v>14</v>
      </c>
      <c r="H745" t="s">
        <v>172</v>
      </c>
    </row>
    <row r="746" spans="1:8" x14ac:dyDescent="0.35">
      <c r="A746" t="s">
        <v>163</v>
      </c>
      <c r="B746">
        <v>2.455579390951989E-49</v>
      </c>
      <c r="C746">
        <v>-0.57992498561915362</v>
      </c>
      <c r="D746">
        <v>0.124</v>
      </c>
      <c r="E746">
        <v>0.436</v>
      </c>
      <c r="F746">
        <v>5.4091502823890413E-45</v>
      </c>
      <c r="G746" t="s">
        <v>14</v>
      </c>
      <c r="H746" t="s">
        <v>164</v>
      </c>
    </row>
    <row r="747" spans="1:8" x14ac:dyDescent="0.35">
      <c r="A747" t="s">
        <v>1356</v>
      </c>
      <c r="B747">
        <v>4.7998770312649088E-29</v>
      </c>
      <c r="C747">
        <v>-0.58152491995736511</v>
      </c>
      <c r="D747">
        <v>6.7000000000000004E-2</v>
      </c>
      <c r="E747">
        <v>0.26600000000000001</v>
      </c>
      <c r="F747">
        <v>1.057316912447034E-24</v>
      </c>
      <c r="G747" t="s">
        <v>14</v>
      </c>
      <c r="H747" t="s">
        <v>1357</v>
      </c>
    </row>
    <row r="748" spans="1:8" x14ac:dyDescent="0.35">
      <c r="A748" t="s">
        <v>88</v>
      </c>
      <c r="B748">
        <v>1.2152596033953011E-39</v>
      </c>
      <c r="C748">
        <v>-0.58533860451389841</v>
      </c>
      <c r="D748">
        <v>7.8E-2</v>
      </c>
      <c r="E748">
        <v>0.33500000000000002</v>
      </c>
      <c r="F748">
        <v>2.6769738543591691E-35</v>
      </c>
      <c r="G748" t="s">
        <v>14</v>
      </c>
      <c r="H748" t="s">
        <v>89</v>
      </c>
    </row>
    <row r="749" spans="1:8" x14ac:dyDescent="0.35">
      <c r="A749" t="s">
        <v>1252</v>
      </c>
      <c r="B749">
        <v>3.292077494784304E-2</v>
      </c>
      <c r="C749">
        <v>-0.59117610185698721</v>
      </c>
      <c r="D749">
        <v>0.19700000000000001</v>
      </c>
      <c r="E749">
        <v>0.23300000000000001</v>
      </c>
      <c r="F749">
        <v>1</v>
      </c>
      <c r="G749" t="s">
        <v>14</v>
      </c>
      <c r="H749" t="s">
        <v>1253</v>
      </c>
    </row>
    <row r="750" spans="1:8" x14ac:dyDescent="0.35">
      <c r="A750" t="s">
        <v>1324</v>
      </c>
      <c r="B750">
        <v>0.1253181335554388</v>
      </c>
      <c r="C750">
        <v>-0.59261538097414823</v>
      </c>
      <c r="D750">
        <v>0.21199999999999999</v>
      </c>
      <c r="E750">
        <v>0.23799999999999999</v>
      </c>
      <c r="F750">
        <v>1</v>
      </c>
      <c r="G750" t="s">
        <v>14</v>
      </c>
      <c r="H750" t="s">
        <v>1325</v>
      </c>
    </row>
    <row r="751" spans="1:8" x14ac:dyDescent="0.35">
      <c r="A751" t="s">
        <v>120</v>
      </c>
      <c r="B751">
        <v>1.4731701005557431E-29</v>
      </c>
      <c r="C751">
        <v>-0.59273462805596888</v>
      </c>
      <c r="D751">
        <v>0.747</v>
      </c>
      <c r="E751">
        <v>0.77900000000000003</v>
      </c>
      <c r="F751">
        <v>3.2450990975041909E-25</v>
      </c>
      <c r="G751" t="s">
        <v>14</v>
      </c>
      <c r="H751" t="s">
        <v>121</v>
      </c>
    </row>
    <row r="752" spans="1:8" x14ac:dyDescent="0.35">
      <c r="A752" t="s">
        <v>188</v>
      </c>
      <c r="B752">
        <v>4.7761778324838962E-42</v>
      </c>
      <c r="C752">
        <v>-0.60269441663168188</v>
      </c>
      <c r="D752">
        <v>0.11600000000000001</v>
      </c>
      <c r="E752">
        <v>0.39200000000000002</v>
      </c>
      <c r="F752">
        <v>1.052096452939552E-37</v>
      </c>
      <c r="G752" t="s">
        <v>14</v>
      </c>
      <c r="H752" t="s">
        <v>189</v>
      </c>
    </row>
    <row r="753" spans="1:8" x14ac:dyDescent="0.35">
      <c r="A753" t="s">
        <v>379</v>
      </c>
      <c r="B753">
        <v>4.9869365122619509E-59</v>
      </c>
      <c r="C753">
        <v>-0.60316754672934003</v>
      </c>
      <c r="D753">
        <v>8.5999999999999993E-2</v>
      </c>
      <c r="E753">
        <v>0.42099999999999999</v>
      </c>
      <c r="F753">
        <v>1.0985223749210631E-54</v>
      </c>
      <c r="G753" t="s">
        <v>14</v>
      </c>
      <c r="H753" t="s">
        <v>380</v>
      </c>
    </row>
    <row r="754" spans="1:8" x14ac:dyDescent="0.35">
      <c r="A754" t="s">
        <v>1218</v>
      </c>
      <c r="B754">
        <v>2.2246525394465921E-10</v>
      </c>
      <c r="C754">
        <v>-0.60342090093235967</v>
      </c>
      <c r="D754">
        <v>2.1000000000000001E-2</v>
      </c>
      <c r="E754">
        <v>9.5000000000000001E-2</v>
      </c>
      <c r="F754">
        <v>4.9004646138929533E-6</v>
      </c>
      <c r="G754" t="s">
        <v>14</v>
      </c>
      <c r="H754" t="s">
        <v>1219</v>
      </c>
    </row>
    <row r="755" spans="1:8" x14ac:dyDescent="0.35">
      <c r="A755" t="s">
        <v>78</v>
      </c>
      <c r="B755">
        <v>4.6644955857903847E-50</v>
      </c>
      <c r="C755">
        <v>-0.60715961044701927</v>
      </c>
      <c r="D755">
        <v>0.104</v>
      </c>
      <c r="E755">
        <v>0.40899999999999997</v>
      </c>
      <c r="F755">
        <v>1.027495087637906E-45</v>
      </c>
      <c r="G755" t="s">
        <v>14</v>
      </c>
      <c r="H755" t="s">
        <v>79</v>
      </c>
    </row>
    <row r="756" spans="1:8" x14ac:dyDescent="0.35">
      <c r="A756" t="s">
        <v>1200</v>
      </c>
      <c r="B756">
        <v>0.24553661771908189</v>
      </c>
      <c r="C756">
        <v>-0.60742940397169698</v>
      </c>
      <c r="D756">
        <v>9.6000000000000002E-2</v>
      </c>
      <c r="E756">
        <v>0.113</v>
      </c>
      <c r="F756">
        <v>1</v>
      </c>
      <c r="G756" t="s">
        <v>14</v>
      </c>
      <c r="H756" t="s">
        <v>1201</v>
      </c>
    </row>
    <row r="757" spans="1:8" x14ac:dyDescent="0.35">
      <c r="A757" t="s">
        <v>1256</v>
      </c>
      <c r="B757">
        <v>0.40057985813930658</v>
      </c>
      <c r="C757">
        <v>-0.61019083175444577</v>
      </c>
      <c r="D757">
        <v>0.17699999999999999</v>
      </c>
      <c r="E757">
        <v>0.193</v>
      </c>
      <c r="F757">
        <v>1</v>
      </c>
      <c r="G757" t="s">
        <v>14</v>
      </c>
      <c r="H757" t="s">
        <v>1257</v>
      </c>
    </row>
    <row r="758" spans="1:8" x14ac:dyDescent="0.35">
      <c r="A758" t="s">
        <v>51</v>
      </c>
      <c r="B758">
        <v>2.7307894464359431E-14</v>
      </c>
      <c r="C758">
        <v>-0.61243409321722186</v>
      </c>
      <c r="D758">
        <v>5.3999999999999999E-2</v>
      </c>
      <c r="E758">
        <v>0.16800000000000001</v>
      </c>
      <c r="F758">
        <v>6.0153829926090952E-10</v>
      </c>
      <c r="G758" t="s">
        <v>14</v>
      </c>
      <c r="H758" t="s">
        <v>52</v>
      </c>
    </row>
    <row r="759" spans="1:8" x14ac:dyDescent="0.35">
      <c r="A759" t="s">
        <v>165</v>
      </c>
      <c r="B759">
        <v>4.0311118299551151E-44</v>
      </c>
      <c r="C759">
        <v>-0.61297238333717508</v>
      </c>
      <c r="D759">
        <v>0.13700000000000001</v>
      </c>
      <c r="E759">
        <v>0.42299999999999999</v>
      </c>
      <c r="F759">
        <v>8.8797331390251276E-40</v>
      </c>
      <c r="G759" t="s">
        <v>14</v>
      </c>
      <c r="H759" t="s">
        <v>166</v>
      </c>
    </row>
    <row r="760" spans="1:8" x14ac:dyDescent="0.35">
      <c r="A760" t="s">
        <v>1214</v>
      </c>
      <c r="B760">
        <v>0.15783076399662591</v>
      </c>
      <c r="C760">
        <v>-0.61424784387194953</v>
      </c>
      <c r="D760">
        <v>2.4E-2</v>
      </c>
      <c r="E760">
        <v>3.4000000000000002E-2</v>
      </c>
      <c r="F760">
        <v>1</v>
      </c>
      <c r="G760" t="s">
        <v>14</v>
      </c>
      <c r="H760" t="s">
        <v>1215</v>
      </c>
    </row>
    <row r="761" spans="1:8" x14ac:dyDescent="0.35">
      <c r="A761" t="s">
        <v>276</v>
      </c>
      <c r="B761">
        <v>1.5683925823918099E-27</v>
      </c>
      <c r="C761">
        <v>-0.6254006400186638</v>
      </c>
      <c r="D761">
        <v>0.124</v>
      </c>
      <c r="E761">
        <v>0.33500000000000002</v>
      </c>
      <c r="F761">
        <v>3.4548551804926799E-23</v>
      </c>
      <c r="G761" t="s">
        <v>14</v>
      </c>
      <c r="H761" t="s">
        <v>277</v>
      </c>
    </row>
    <row r="762" spans="1:8" x14ac:dyDescent="0.35">
      <c r="A762" t="s">
        <v>3529</v>
      </c>
      <c r="B762">
        <v>5.1785419814303129E-55</v>
      </c>
      <c r="C762">
        <v>-0.62690435287787794</v>
      </c>
      <c r="D762">
        <v>0.38200000000000001</v>
      </c>
      <c r="E762">
        <v>0.70599999999999996</v>
      </c>
      <c r="F762">
        <v>1.1407292276694691E-50</v>
      </c>
      <c r="G762" t="s">
        <v>14</v>
      </c>
      <c r="H762" t="s">
        <v>3530</v>
      </c>
    </row>
    <row r="763" spans="1:8" x14ac:dyDescent="0.35">
      <c r="A763" t="s">
        <v>110</v>
      </c>
      <c r="B763">
        <v>1.58994097921305E-45</v>
      </c>
      <c r="C763">
        <v>-0.62702845592677858</v>
      </c>
      <c r="D763">
        <v>0.17199999999999999</v>
      </c>
      <c r="E763">
        <v>0.47099999999999997</v>
      </c>
      <c r="F763">
        <v>3.5023219890105058E-41</v>
      </c>
      <c r="G763" t="s">
        <v>14</v>
      </c>
      <c r="H763" t="s">
        <v>111</v>
      </c>
    </row>
    <row r="764" spans="1:8" x14ac:dyDescent="0.35">
      <c r="A764" t="s">
        <v>1220</v>
      </c>
      <c r="B764">
        <v>2.411209809954012E-20</v>
      </c>
      <c r="C764">
        <v>-0.62857979239533046</v>
      </c>
      <c r="D764">
        <v>0.33900000000000002</v>
      </c>
      <c r="E764">
        <v>0.55400000000000005</v>
      </c>
      <c r="F764">
        <v>5.3114129693666984E-16</v>
      </c>
      <c r="G764" t="s">
        <v>14</v>
      </c>
      <c r="H764" t="s">
        <v>1221</v>
      </c>
    </row>
    <row r="765" spans="1:8" x14ac:dyDescent="0.35">
      <c r="A765" t="s">
        <v>3527</v>
      </c>
      <c r="B765">
        <v>6.555964628798566E-59</v>
      </c>
      <c r="C765">
        <v>-0.6321623877239454</v>
      </c>
      <c r="D765">
        <v>9.4E-2</v>
      </c>
      <c r="E765">
        <v>0.435</v>
      </c>
      <c r="F765">
        <v>1.4441478884317481E-54</v>
      </c>
      <c r="G765" t="s">
        <v>14</v>
      </c>
      <c r="H765" t="s">
        <v>3528</v>
      </c>
    </row>
    <row r="766" spans="1:8" x14ac:dyDescent="0.35">
      <c r="A766" t="s">
        <v>112</v>
      </c>
      <c r="B766">
        <v>1.3713715352171909E-61</v>
      </c>
      <c r="C766">
        <v>-0.63465472637501996</v>
      </c>
      <c r="D766">
        <v>0.97799999999999998</v>
      </c>
      <c r="E766">
        <v>0.95799999999999996</v>
      </c>
      <c r="F766">
        <v>3.0208572177764278E-57</v>
      </c>
      <c r="G766" t="s">
        <v>14</v>
      </c>
      <c r="H766" t="s">
        <v>113</v>
      </c>
    </row>
    <row r="767" spans="1:8" x14ac:dyDescent="0.35">
      <c r="A767" t="s">
        <v>1173</v>
      </c>
      <c r="B767">
        <v>2.3028896646508229E-2</v>
      </c>
      <c r="C767">
        <v>-0.63538911458307989</v>
      </c>
      <c r="D767">
        <v>7.8E-2</v>
      </c>
      <c r="E767">
        <v>0.108</v>
      </c>
      <c r="F767">
        <v>1</v>
      </c>
      <c r="G767" t="s">
        <v>14</v>
      </c>
      <c r="H767" t="s">
        <v>1174</v>
      </c>
    </row>
    <row r="768" spans="1:8" x14ac:dyDescent="0.35">
      <c r="A768" t="s">
        <v>1222</v>
      </c>
      <c r="B768">
        <v>7.7757375993388098E-5</v>
      </c>
      <c r="C768">
        <v>-0.63585234604360374</v>
      </c>
      <c r="D768">
        <v>0.01</v>
      </c>
      <c r="E768">
        <v>0.04</v>
      </c>
      <c r="F768">
        <v>1</v>
      </c>
      <c r="G768" t="s">
        <v>14</v>
      </c>
      <c r="H768" t="s">
        <v>1223</v>
      </c>
    </row>
    <row r="769" spans="1:8" x14ac:dyDescent="0.35">
      <c r="A769" t="s">
        <v>144</v>
      </c>
      <c r="B769">
        <v>5.0702177181961353E-52</v>
      </c>
      <c r="C769">
        <v>-0.63651619393710701</v>
      </c>
      <c r="D769">
        <v>0.10199999999999999</v>
      </c>
      <c r="E769">
        <v>0.41499999999999998</v>
      </c>
      <c r="F769">
        <v>1.116867558964245E-47</v>
      </c>
      <c r="G769" t="s">
        <v>14</v>
      </c>
      <c r="H769" t="s">
        <v>145</v>
      </c>
    </row>
    <row r="770" spans="1:8" x14ac:dyDescent="0.35">
      <c r="A770" t="s">
        <v>93</v>
      </c>
      <c r="B770">
        <v>3.206517117838989E-44</v>
      </c>
      <c r="C770">
        <v>-0.63793839444677658</v>
      </c>
      <c r="D770">
        <v>0.38200000000000001</v>
      </c>
      <c r="E770">
        <v>0.63900000000000001</v>
      </c>
      <c r="F770">
        <v>7.0633159071757248E-40</v>
      </c>
      <c r="G770" t="s">
        <v>14</v>
      </c>
      <c r="H770" t="s">
        <v>94</v>
      </c>
    </row>
    <row r="771" spans="1:8" x14ac:dyDescent="0.35">
      <c r="A771" t="s">
        <v>97</v>
      </c>
      <c r="B771">
        <v>4.4515937459788031E-42</v>
      </c>
      <c r="C771">
        <v>-0.65730402478806749</v>
      </c>
      <c r="D771">
        <v>0.14299999999999999</v>
      </c>
      <c r="E771">
        <v>0.42699999999999999</v>
      </c>
      <c r="F771">
        <v>9.8059707036421073E-38</v>
      </c>
      <c r="G771" t="s">
        <v>14</v>
      </c>
      <c r="H771" t="s">
        <v>98</v>
      </c>
    </row>
    <row r="772" spans="1:8" x14ac:dyDescent="0.35">
      <c r="A772" t="s">
        <v>1254</v>
      </c>
      <c r="B772">
        <v>1.3139713400812179E-16</v>
      </c>
      <c r="C772">
        <v>-0.65879084521385356</v>
      </c>
      <c r="D772">
        <v>4.4999999999999998E-2</v>
      </c>
      <c r="E772">
        <v>0.16600000000000001</v>
      </c>
      <c r="F772">
        <v>2.8944160679309079E-12</v>
      </c>
      <c r="G772" t="s">
        <v>14</v>
      </c>
      <c r="H772" t="s">
        <v>1255</v>
      </c>
    </row>
    <row r="773" spans="1:8" x14ac:dyDescent="0.35">
      <c r="A773" t="s">
        <v>983</v>
      </c>
      <c r="B773">
        <v>9.1617440996514615E-33</v>
      </c>
      <c r="C773">
        <v>-0.66028733323540911</v>
      </c>
      <c r="D773">
        <v>0.26900000000000002</v>
      </c>
      <c r="E773">
        <v>0.54600000000000004</v>
      </c>
      <c r="F773">
        <v>2.018148990271224E-28</v>
      </c>
      <c r="G773" t="s">
        <v>14</v>
      </c>
      <c r="H773" t="s">
        <v>984</v>
      </c>
    </row>
    <row r="774" spans="1:8" x14ac:dyDescent="0.35">
      <c r="A774" t="s">
        <v>449</v>
      </c>
      <c r="B774">
        <v>1.7573781560337061E-27</v>
      </c>
      <c r="C774">
        <v>-0.66261899633740717</v>
      </c>
      <c r="D774">
        <v>0.14199999999999999</v>
      </c>
      <c r="E774">
        <v>0.35399999999999998</v>
      </c>
      <c r="F774">
        <v>3.8711526021110488E-23</v>
      </c>
      <c r="G774" t="s">
        <v>14</v>
      </c>
      <c r="H774" t="s">
        <v>450</v>
      </c>
    </row>
    <row r="775" spans="1:8" x14ac:dyDescent="0.35">
      <c r="A775" t="s">
        <v>1232</v>
      </c>
      <c r="B775">
        <v>2.195886593820439E-2</v>
      </c>
      <c r="C775">
        <v>-0.66461341788330075</v>
      </c>
      <c r="D775">
        <v>4.1000000000000002E-2</v>
      </c>
      <c r="E775">
        <v>6.4000000000000001E-2</v>
      </c>
      <c r="F775">
        <v>1</v>
      </c>
      <c r="G775" t="s">
        <v>14</v>
      </c>
      <c r="H775" t="s">
        <v>1233</v>
      </c>
    </row>
    <row r="776" spans="1:8" x14ac:dyDescent="0.35">
      <c r="A776" t="s">
        <v>1362</v>
      </c>
      <c r="B776">
        <v>3.00147324543848E-17</v>
      </c>
      <c r="C776">
        <v>-0.66762058182483386</v>
      </c>
      <c r="D776">
        <v>0.11899999999999999</v>
      </c>
      <c r="E776">
        <v>0.26900000000000002</v>
      </c>
      <c r="F776">
        <v>6.6116452650518838E-13</v>
      </c>
      <c r="G776" t="s">
        <v>726</v>
      </c>
      <c r="H776" t="s">
        <v>1363</v>
      </c>
    </row>
    <row r="777" spans="1:8" x14ac:dyDescent="0.35">
      <c r="A777" t="s">
        <v>1246</v>
      </c>
      <c r="B777">
        <v>1.9934266329565229E-10</v>
      </c>
      <c r="C777">
        <v>-0.66895233335836735</v>
      </c>
      <c r="D777">
        <v>2.9000000000000001E-2</v>
      </c>
      <c r="E777">
        <v>0.107</v>
      </c>
      <c r="F777">
        <v>4.3911201870766292E-6</v>
      </c>
      <c r="G777" t="s">
        <v>14</v>
      </c>
      <c r="H777" t="s">
        <v>1247</v>
      </c>
    </row>
    <row r="778" spans="1:8" x14ac:dyDescent="0.35">
      <c r="A778" t="s">
        <v>1159</v>
      </c>
      <c r="B778">
        <v>5.3626266089153531E-4</v>
      </c>
      <c r="C778">
        <v>-0.66990876647589459</v>
      </c>
      <c r="D778">
        <v>0.13100000000000001</v>
      </c>
      <c r="E778">
        <v>0.187</v>
      </c>
      <c r="F778">
        <v>1</v>
      </c>
      <c r="G778" t="s">
        <v>14</v>
      </c>
      <c r="H778" t="s">
        <v>1160</v>
      </c>
    </row>
    <row r="779" spans="1:8" x14ac:dyDescent="0.35">
      <c r="A779" t="s">
        <v>1360</v>
      </c>
      <c r="B779">
        <v>1.537275942997535E-22</v>
      </c>
      <c r="C779">
        <v>-0.67360963275018881</v>
      </c>
      <c r="D779">
        <v>0.13500000000000001</v>
      </c>
      <c r="E779">
        <v>0.32100000000000001</v>
      </c>
      <c r="F779">
        <v>3.3863114472349691E-18</v>
      </c>
      <c r="G779" t="s">
        <v>14</v>
      </c>
      <c r="H779" t="s">
        <v>1361</v>
      </c>
    </row>
    <row r="780" spans="1:8" x14ac:dyDescent="0.35">
      <c r="A780" t="s">
        <v>258</v>
      </c>
      <c r="B780">
        <v>8.2206776764619434E-68</v>
      </c>
      <c r="C780">
        <v>-0.67565702133890504</v>
      </c>
      <c r="D780">
        <v>1</v>
      </c>
      <c r="E780">
        <v>1</v>
      </c>
      <c r="F780">
        <v>1.8108508785710369E-63</v>
      </c>
      <c r="G780" t="s">
        <v>14</v>
      </c>
      <c r="H780" t="s">
        <v>259</v>
      </c>
    </row>
    <row r="781" spans="1:8" x14ac:dyDescent="0.35">
      <c r="A781" t="s">
        <v>1422</v>
      </c>
      <c r="B781">
        <v>6.6245010075547633E-43</v>
      </c>
      <c r="C781">
        <v>-0.67939798238567717</v>
      </c>
      <c r="D781">
        <v>9.7000000000000003E-2</v>
      </c>
      <c r="E781">
        <v>0.378</v>
      </c>
      <c r="F781">
        <v>1.459245081944163E-38</v>
      </c>
      <c r="G781" t="s">
        <v>14</v>
      </c>
      <c r="H781" t="s">
        <v>1423</v>
      </c>
    </row>
    <row r="782" spans="1:8" x14ac:dyDescent="0.35">
      <c r="A782" t="s">
        <v>1348</v>
      </c>
      <c r="B782">
        <v>7.8355899294591127E-36</v>
      </c>
      <c r="C782">
        <v>-0.67998260508650887</v>
      </c>
      <c r="D782">
        <v>9.4E-2</v>
      </c>
      <c r="E782">
        <v>0.33200000000000002</v>
      </c>
      <c r="F782">
        <v>1.7260237496612529E-31</v>
      </c>
      <c r="G782" t="s">
        <v>14</v>
      </c>
      <c r="H782" t="s">
        <v>1349</v>
      </c>
    </row>
    <row r="783" spans="1:8" x14ac:dyDescent="0.35">
      <c r="A783" t="s">
        <v>1390</v>
      </c>
      <c r="B783">
        <v>9.6351766910528655E-72</v>
      </c>
      <c r="C783">
        <v>-0.68030954424456658</v>
      </c>
      <c r="D783">
        <v>1</v>
      </c>
      <c r="E783">
        <v>0.995</v>
      </c>
      <c r="F783">
        <v>2.1224367215051249E-67</v>
      </c>
      <c r="G783" t="s">
        <v>14</v>
      </c>
      <c r="H783" t="s">
        <v>1391</v>
      </c>
    </row>
    <row r="784" spans="1:8" x14ac:dyDescent="0.35">
      <c r="A784" t="s">
        <v>126</v>
      </c>
      <c r="B784">
        <v>1.8268566796391221E-64</v>
      </c>
      <c r="C784">
        <v>-0.68591066740865259</v>
      </c>
      <c r="D784">
        <v>0.97799999999999998</v>
      </c>
      <c r="E784">
        <v>0.95499999999999996</v>
      </c>
      <c r="F784">
        <v>4.0241998939090587E-60</v>
      </c>
      <c r="G784" t="s">
        <v>14</v>
      </c>
      <c r="H784" t="s">
        <v>127</v>
      </c>
    </row>
    <row r="785" spans="1:8" x14ac:dyDescent="0.35">
      <c r="A785" t="s">
        <v>128</v>
      </c>
      <c r="B785">
        <v>2.997995156828013E-45</v>
      </c>
      <c r="C785">
        <v>-0.68917274804730144</v>
      </c>
      <c r="D785">
        <v>0.11799999999999999</v>
      </c>
      <c r="E785">
        <v>0.40799999999999997</v>
      </c>
      <c r="F785">
        <v>6.6039837314607472E-41</v>
      </c>
      <c r="G785" t="s">
        <v>14</v>
      </c>
      <c r="H785" t="s">
        <v>129</v>
      </c>
    </row>
    <row r="786" spans="1:8" x14ac:dyDescent="0.35">
      <c r="A786" t="s">
        <v>289</v>
      </c>
      <c r="B786">
        <v>5.243286629538872E-47</v>
      </c>
      <c r="C786">
        <v>-0.68983894023352965</v>
      </c>
      <c r="D786">
        <v>0.113</v>
      </c>
      <c r="E786">
        <v>0.40799999999999997</v>
      </c>
      <c r="F786">
        <v>1.1549911787548229E-42</v>
      </c>
      <c r="G786" t="s">
        <v>14</v>
      </c>
      <c r="H786" t="s">
        <v>290</v>
      </c>
    </row>
    <row r="787" spans="1:8" x14ac:dyDescent="0.35">
      <c r="A787" t="s">
        <v>950</v>
      </c>
      <c r="B787">
        <v>4.6767179506722739E-29</v>
      </c>
      <c r="C787">
        <v>-0.6948915355925005</v>
      </c>
      <c r="D787">
        <v>8.8999999999999996E-2</v>
      </c>
      <c r="E787">
        <v>0.29699999999999999</v>
      </c>
      <c r="F787">
        <v>1.0301874301740889E-24</v>
      </c>
      <c r="G787" t="s">
        <v>14</v>
      </c>
      <c r="H787" t="s">
        <v>951</v>
      </c>
    </row>
    <row r="788" spans="1:8" x14ac:dyDescent="0.35">
      <c r="A788" t="s">
        <v>633</v>
      </c>
      <c r="B788">
        <v>1.165439205053365E-52</v>
      </c>
      <c r="C788">
        <v>-0.69495272650897189</v>
      </c>
      <c r="D788">
        <v>0.161</v>
      </c>
      <c r="E788">
        <v>0.49199999999999999</v>
      </c>
      <c r="F788">
        <v>2.5672294808915521E-48</v>
      </c>
      <c r="G788" t="s">
        <v>14</v>
      </c>
      <c r="H788" t="s">
        <v>634</v>
      </c>
    </row>
    <row r="789" spans="1:8" x14ac:dyDescent="0.35">
      <c r="A789" t="s">
        <v>1636</v>
      </c>
      <c r="B789">
        <v>9.5829745375059064E-64</v>
      </c>
      <c r="C789">
        <v>-0.69560138693223905</v>
      </c>
      <c r="D789">
        <v>0.11600000000000001</v>
      </c>
      <c r="E789">
        <v>0.47899999999999998</v>
      </c>
      <c r="F789">
        <v>2.110937631121801E-59</v>
      </c>
      <c r="G789" t="s">
        <v>14</v>
      </c>
      <c r="H789" t="s">
        <v>1637</v>
      </c>
    </row>
    <row r="790" spans="1:8" x14ac:dyDescent="0.35">
      <c r="A790" t="s">
        <v>192</v>
      </c>
      <c r="B790">
        <v>9.4776764473330988E-54</v>
      </c>
      <c r="C790">
        <v>-0.70641685392523157</v>
      </c>
      <c r="D790">
        <v>0.1</v>
      </c>
      <c r="E790">
        <v>0.42</v>
      </c>
      <c r="F790">
        <v>2.0877425678185349E-49</v>
      </c>
      <c r="G790" t="s">
        <v>14</v>
      </c>
      <c r="H790" t="s">
        <v>193</v>
      </c>
    </row>
    <row r="791" spans="1:8" x14ac:dyDescent="0.35">
      <c r="A791" t="s">
        <v>1258</v>
      </c>
      <c r="B791">
        <v>4.0583957295972674E-3</v>
      </c>
      <c r="C791">
        <v>-0.7136513878564088</v>
      </c>
      <c r="D791">
        <v>1.7999999999999999E-2</v>
      </c>
      <c r="E791">
        <v>0.04</v>
      </c>
      <c r="F791">
        <v>1</v>
      </c>
      <c r="G791" t="s">
        <v>14</v>
      </c>
      <c r="H791" t="s">
        <v>1259</v>
      </c>
    </row>
    <row r="792" spans="1:8" x14ac:dyDescent="0.35">
      <c r="A792" t="s">
        <v>95</v>
      </c>
      <c r="B792">
        <v>8.3428246233796944E-41</v>
      </c>
      <c r="C792">
        <v>-0.72060274814064207</v>
      </c>
      <c r="D792">
        <v>0.29799999999999999</v>
      </c>
      <c r="E792">
        <v>0.56499999999999995</v>
      </c>
      <c r="F792">
        <v>1.8377574080380792E-36</v>
      </c>
      <c r="G792" t="s">
        <v>14</v>
      </c>
      <c r="H792" t="s">
        <v>96</v>
      </c>
    </row>
    <row r="793" spans="1:8" x14ac:dyDescent="0.35">
      <c r="A793" t="s">
        <v>1354</v>
      </c>
      <c r="B793">
        <v>8.8239016991429416E-39</v>
      </c>
      <c r="C793">
        <v>-0.72525378819423758</v>
      </c>
      <c r="D793">
        <v>0.121</v>
      </c>
      <c r="E793">
        <v>0.38200000000000001</v>
      </c>
      <c r="F793">
        <v>1.9437290662872069E-34</v>
      </c>
      <c r="G793" t="s">
        <v>14</v>
      </c>
      <c r="H793" t="s">
        <v>1355</v>
      </c>
    </row>
    <row r="794" spans="1:8" x14ac:dyDescent="0.35">
      <c r="A794" t="s">
        <v>1266</v>
      </c>
      <c r="B794">
        <v>7.0735855120094872E-3</v>
      </c>
      <c r="C794">
        <v>-0.7256496609715144</v>
      </c>
      <c r="D794">
        <v>3.5000000000000003E-2</v>
      </c>
      <c r="E794">
        <v>0.06</v>
      </c>
      <c r="F794">
        <v>1</v>
      </c>
      <c r="G794" t="s">
        <v>14</v>
      </c>
      <c r="H794" t="s">
        <v>1267</v>
      </c>
    </row>
    <row r="795" spans="1:8" x14ac:dyDescent="0.35">
      <c r="A795" t="s">
        <v>134</v>
      </c>
      <c r="B795">
        <v>7.5299999635491015E-55</v>
      </c>
      <c r="C795">
        <v>-0.72999970409324</v>
      </c>
      <c r="D795">
        <v>0.221</v>
      </c>
      <c r="E795">
        <v>0.54700000000000004</v>
      </c>
      <c r="F795">
        <v>1.6587083919705959E-50</v>
      </c>
      <c r="G795" t="s">
        <v>14</v>
      </c>
      <c r="H795" t="s">
        <v>135</v>
      </c>
    </row>
    <row r="796" spans="1:8" x14ac:dyDescent="0.35">
      <c r="A796" t="s">
        <v>1179</v>
      </c>
      <c r="B796">
        <v>7.8936219672588599E-27</v>
      </c>
      <c r="C796">
        <v>-0.7399456537459963</v>
      </c>
      <c r="D796">
        <v>0.73399999999999999</v>
      </c>
      <c r="E796">
        <v>0.78</v>
      </c>
      <c r="F796">
        <v>1.738807046947782E-22</v>
      </c>
      <c r="G796" t="s">
        <v>1180</v>
      </c>
      <c r="H796" t="s">
        <v>1181</v>
      </c>
    </row>
    <row r="797" spans="1:8" x14ac:dyDescent="0.35">
      <c r="A797" t="s">
        <v>1350</v>
      </c>
      <c r="B797">
        <v>2.228211802371242E-35</v>
      </c>
      <c r="C797">
        <v>-0.74305322347763281</v>
      </c>
      <c r="D797">
        <v>0.105</v>
      </c>
      <c r="E797">
        <v>0.34100000000000003</v>
      </c>
      <c r="F797">
        <v>4.9083049582633726E-31</v>
      </c>
      <c r="G797" t="s">
        <v>14</v>
      </c>
      <c r="H797" t="s">
        <v>1351</v>
      </c>
    </row>
    <row r="798" spans="1:8" x14ac:dyDescent="0.35">
      <c r="A798" t="s">
        <v>3525</v>
      </c>
      <c r="B798">
        <v>1.6618973591743909E-62</v>
      </c>
      <c r="C798">
        <v>-0.74837861884012424</v>
      </c>
      <c r="D798">
        <v>0.111</v>
      </c>
      <c r="E798">
        <v>0.46300000000000002</v>
      </c>
      <c r="F798">
        <v>3.6608275027893482E-58</v>
      </c>
      <c r="G798" t="s">
        <v>14</v>
      </c>
      <c r="H798" t="s">
        <v>3526</v>
      </c>
    </row>
    <row r="799" spans="1:8" x14ac:dyDescent="0.35">
      <c r="A799" t="s">
        <v>1550</v>
      </c>
      <c r="B799">
        <v>3.9555052465854438E-37</v>
      </c>
      <c r="C799">
        <v>-0.74936504395945036</v>
      </c>
      <c r="D799">
        <v>0.64300000000000002</v>
      </c>
      <c r="E799">
        <v>0.745</v>
      </c>
      <c r="F799">
        <v>8.7131869571784154E-33</v>
      </c>
      <c r="G799" t="s">
        <v>726</v>
      </c>
      <c r="H799" t="s">
        <v>1551</v>
      </c>
    </row>
    <row r="800" spans="1:8" x14ac:dyDescent="0.35">
      <c r="A800" t="s">
        <v>138</v>
      </c>
      <c r="B800">
        <v>3.354592946657398E-49</v>
      </c>
      <c r="C800">
        <v>-0.7504034017489245</v>
      </c>
      <c r="D800">
        <v>0.16200000000000001</v>
      </c>
      <c r="E800">
        <v>0.46300000000000002</v>
      </c>
      <c r="F800">
        <v>7.3894973428969151E-45</v>
      </c>
      <c r="G800" t="s">
        <v>14</v>
      </c>
      <c r="H800" t="s">
        <v>139</v>
      </c>
    </row>
    <row r="801" spans="1:8" x14ac:dyDescent="0.35">
      <c r="A801" t="s">
        <v>1113</v>
      </c>
      <c r="B801">
        <v>7.5498957290201798E-18</v>
      </c>
      <c r="C801">
        <v>-0.7518450368545031</v>
      </c>
      <c r="D801">
        <v>0.29299999999999998</v>
      </c>
      <c r="E801">
        <v>0.47</v>
      </c>
      <c r="F801">
        <v>1.6630910311885649E-13</v>
      </c>
      <c r="G801" t="s">
        <v>14</v>
      </c>
      <c r="H801" t="s">
        <v>1114</v>
      </c>
    </row>
    <row r="802" spans="1:8" x14ac:dyDescent="0.35">
      <c r="A802" t="s">
        <v>204</v>
      </c>
      <c r="B802">
        <v>1.446839067378967E-46</v>
      </c>
      <c r="C802">
        <v>-0.75703107234429012</v>
      </c>
      <c r="D802">
        <v>0.11899999999999999</v>
      </c>
      <c r="E802">
        <v>0.40899999999999997</v>
      </c>
      <c r="F802">
        <v>3.1870970976223897E-42</v>
      </c>
      <c r="G802" t="s">
        <v>14</v>
      </c>
      <c r="H802" t="s">
        <v>205</v>
      </c>
    </row>
    <row r="803" spans="1:8" x14ac:dyDescent="0.35">
      <c r="A803" t="s">
        <v>86</v>
      </c>
      <c r="B803">
        <v>7.118838452499348E-51</v>
      </c>
      <c r="C803">
        <v>-0.76336136647735953</v>
      </c>
      <c r="D803">
        <v>0.158</v>
      </c>
      <c r="E803">
        <v>0.48</v>
      </c>
      <c r="F803">
        <v>1.568137734316556E-46</v>
      </c>
      <c r="G803" t="s">
        <v>14</v>
      </c>
      <c r="H803" t="s">
        <v>87</v>
      </c>
    </row>
    <row r="804" spans="1:8" x14ac:dyDescent="0.35">
      <c r="A804" t="s">
        <v>106</v>
      </c>
      <c r="B804">
        <v>9.1952086581560674E-93</v>
      </c>
      <c r="C804">
        <v>-0.76796351112283512</v>
      </c>
      <c r="D804">
        <v>0.998</v>
      </c>
      <c r="E804">
        <v>0.998</v>
      </c>
      <c r="F804">
        <v>2.0255205632186191E-88</v>
      </c>
      <c r="G804" t="s">
        <v>14</v>
      </c>
      <c r="H804" t="s">
        <v>107</v>
      </c>
    </row>
    <row r="805" spans="1:8" x14ac:dyDescent="0.35">
      <c r="A805" t="s">
        <v>190</v>
      </c>
      <c r="B805">
        <v>5.9756974453974589E-34</v>
      </c>
      <c r="C805">
        <v>-0.76810909629285229</v>
      </c>
      <c r="D805">
        <v>0.127</v>
      </c>
      <c r="E805">
        <v>0.36299999999999999</v>
      </c>
      <c r="F805">
        <v>1.316326633272152E-29</v>
      </c>
      <c r="G805" t="s">
        <v>14</v>
      </c>
      <c r="H805" t="s">
        <v>191</v>
      </c>
    </row>
    <row r="806" spans="1:8" x14ac:dyDescent="0.35">
      <c r="A806" t="s">
        <v>220</v>
      </c>
      <c r="B806">
        <v>2.9524703351840492E-66</v>
      </c>
      <c r="C806">
        <v>-0.76951068738572848</v>
      </c>
      <c r="D806">
        <v>0.16200000000000001</v>
      </c>
      <c r="E806">
        <v>0.53900000000000003</v>
      </c>
      <c r="F806">
        <v>6.5037016543434221E-62</v>
      </c>
      <c r="G806" t="s">
        <v>14</v>
      </c>
      <c r="H806" t="s">
        <v>221</v>
      </c>
    </row>
    <row r="807" spans="1:8" x14ac:dyDescent="0.35">
      <c r="A807" t="s">
        <v>146</v>
      </c>
      <c r="B807">
        <v>5.6581554977167275E-54</v>
      </c>
      <c r="C807">
        <v>-0.76978320075490414</v>
      </c>
      <c r="D807">
        <v>0.11</v>
      </c>
      <c r="E807">
        <v>0.42599999999999999</v>
      </c>
      <c r="F807">
        <v>1.2463784930370411E-49</v>
      </c>
      <c r="G807" t="s">
        <v>14</v>
      </c>
      <c r="H807" t="s">
        <v>147</v>
      </c>
    </row>
    <row r="808" spans="1:8" x14ac:dyDescent="0.35">
      <c r="A808" t="s">
        <v>1306</v>
      </c>
      <c r="B808">
        <v>5.8191481726109604E-6</v>
      </c>
      <c r="C808">
        <v>-0.77649783381646464</v>
      </c>
      <c r="D808">
        <v>0.13200000000000001</v>
      </c>
      <c r="E808">
        <v>0.20699999999999999</v>
      </c>
      <c r="F808">
        <v>0.1281841959462742</v>
      </c>
      <c r="G808" t="s">
        <v>14</v>
      </c>
      <c r="H808" t="s">
        <v>1307</v>
      </c>
    </row>
    <row r="809" spans="1:8" x14ac:dyDescent="0.35">
      <c r="A809" t="s">
        <v>1280</v>
      </c>
      <c r="B809">
        <v>1.396710427674816E-4</v>
      </c>
      <c r="C809">
        <v>-0.77895077009662095</v>
      </c>
      <c r="D809">
        <v>4.9000000000000002E-2</v>
      </c>
      <c r="E809">
        <v>9.2999999999999999E-2</v>
      </c>
      <c r="F809">
        <v>1</v>
      </c>
      <c r="G809" t="s">
        <v>14</v>
      </c>
      <c r="H809" t="s">
        <v>1281</v>
      </c>
    </row>
    <row r="810" spans="1:8" x14ac:dyDescent="0.35">
      <c r="A810" t="s">
        <v>1352</v>
      </c>
      <c r="B810">
        <v>8.0478749516806938E-38</v>
      </c>
      <c r="C810">
        <v>-0.78353145343209063</v>
      </c>
      <c r="D810">
        <v>0.11899999999999999</v>
      </c>
      <c r="E810">
        <v>0.378</v>
      </c>
      <c r="F810">
        <v>1.772785894356223E-33</v>
      </c>
      <c r="G810" t="s">
        <v>726</v>
      </c>
      <c r="H810" t="s">
        <v>1353</v>
      </c>
    </row>
    <row r="811" spans="1:8" x14ac:dyDescent="0.35">
      <c r="A811" t="s">
        <v>1240</v>
      </c>
      <c r="B811">
        <v>5.3891831895212329E-2</v>
      </c>
      <c r="C811">
        <v>-0.78836290117041752</v>
      </c>
      <c r="D811">
        <v>0.111</v>
      </c>
      <c r="E811">
        <v>0.14299999999999999</v>
      </c>
      <c r="F811">
        <v>1</v>
      </c>
      <c r="G811" t="s">
        <v>14</v>
      </c>
      <c r="H811" t="s">
        <v>1241</v>
      </c>
    </row>
    <row r="812" spans="1:8" x14ac:dyDescent="0.35">
      <c r="A812" t="s">
        <v>395</v>
      </c>
      <c r="B812">
        <v>3.705736288296889E-68</v>
      </c>
      <c r="C812">
        <v>-0.78988375637658503</v>
      </c>
      <c r="D812">
        <v>0.29499999999999998</v>
      </c>
      <c r="E812">
        <v>0.64400000000000002</v>
      </c>
      <c r="F812">
        <v>8.1629958958603864E-64</v>
      </c>
      <c r="G812" t="s">
        <v>14</v>
      </c>
      <c r="H812" t="s">
        <v>396</v>
      </c>
    </row>
    <row r="813" spans="1:8" x14ac:dyDescent="0.35">
      <c r="A813" t="s">
        <v>49</v>
      </c>
      <c r="B813">
        <v>4.2247561939126062E-47</v>
      </c>
      <c r="C813">
        <v>-0.79077839800171001</v>
      </c>
      <c r="D813">
        <v>0.13100000000000001</v>
      </c>
      <c r="E813">
        <v>0.42899999999999999</v>
      </c>
      <c r="F813">
        <v>9.3062929439506887E-43</v>
      </c>
      <c r="G813" t="s">
        <v>14</v>
      </c>
      <c r="H813" t="s">
        <v>50</v>
      </c>
    </row>
    <row r="814" spans="1:8" x14ac:dyDescent="0.35">
      <c r="A814" t="s">
        <v>1262</v>
      </c>
      <c r="B814">
        <v>0.25487954056025408</v>
      </c>
      <c r="C814">
        <v>-0.79108280467697978</v>
      </c>
      <c r="D814">
        <v>0.10199999999999999</v>
      </c>
      <c r="E814">
        <v>0.11799999999999999</v>
      </c>
      <c r="F814">
        <v>1</v>
      </c>
      <c r="G814" t="s">
        <v>14</v>
      </c>
      <c r="H814" t="s">
        <v>1263</v>
      </c>
    </row>
    <row r="815" spans="1:8" x14ac:dyDescent="0.35">
      <c r="A815" t="s">
        <v>1793</v>
      </c>
      <c r="B815">
        <v>3.8764378534147662E-64</v>
      </c>
      <c r="C815">
        <v>-0.8015855862012824</v>
      </c>
      <c r="D815">
        <v>0.59099999999999997</v>
      </c>
      <c r="E815">
        <v>0.76800000000000002</v>
      </c>
      <c r="F815">
        <v>8.5390173035020458E-60</v>
      </c>
      <c r="G815" t="s">
        <v>14</v>
      </c>
      <c r="H815" t="s">
        <v>1794</v>
      </c>
    </row>
    <row r="816" spans="1:8" x14ac:dyDescent="0.35">
      <c r="A816" t="s">
        <v>69</v>
      </c>
      <c r="B816">
        <v>8.3574620932227263E-53</v>
      </c>
      <c r="C816">
        <v>-0.80221500771995091</v>
      </c>
      <c r="D816">
        <v>0.19600000000000001</v>
      </c>
      <c r="E816">
        <v>0.51</v>
      </c>
      <c r="F816">
        <v>1.840981749895102E-48</v>
      </c>
      <c r="G816" t="s">
        <v>14</v>
      </c>
      <c r="H816" t="s">
        <v>70</v>
      </c>
    </row>
    <row r="817" spans="1:8" x14ac:dyDescent="0.35">
      <c r="A817" t="s">
        <v>118</v>
      </c>
      <c r="B817">
        <v>1.176496928331229E-60</v>
      </c>
      <c r="C817">
        <v>-0.80326236564344078</v>
      </c>
      <c r="D817">
        <v>0.374</v>
      </c>
      <c r="E817">
        <v>0.66200000000000003</v>
      </c>
      <c r="F817">
        <v>2.5915874337280308E-56</v>
      </c>
      <c r="G817" t="s">
        <v>14</v>
      </c>
      <c r="H817" t="s">
        <v>119</v>
      </c>
    </row>
    <row r="818" spans="1:8" x14ac:dyDescent="0.35">
      <c r="A818" t="s">
        <v>353</v>
      </c>
      <c r="B818">
        <v>1.333137314397847E-69</v>
      </c>
      <c r="C818">
        <v>-0.80650872142709717</v>
      </c>
      <c r="D818">
        <v>0.317</v>
      </c>
      <c r="E818">
        <v>0.65900000000000003</v>
      </c>
      <c r="F818">
        <v>2.9366348761555771E-65</v>
      </c>
      <c r="G818" t="s">
        <v>14</v>
      </c>
      <c r="H818" t="s">
        <v>354</v>
      </c>
    </row>
    <row r="819" spans="1:8" x14ac:dyDescent="0.35">
      <c r="A819" t="s">
        <v>29</v>
      </c>
      <c r="B819">
        <v>7.2363019183814315E-33</v>
      </c>
      <c r="C819">
        <v>-0.80854971682415977</v>
      </c>
      <c r="D819">
        <v>0.64500000000000002</v>
      </c>
      <c r="E819">
        <v>0.71</v>
      </c>
      <c r="F819">
        <v>1.5940125865810621E-28</v>
      </c>
      <c r="G819" t="s">
        <v>14</v>
      </c>
      <c r="H819" t="s">
        <v>30</v>
      </c>
    </row>
    <row r="820" spans="1:8" x14ac:dyDescent="0.35">
      <c r="A820" t="s">
        <v>184</v>
      </c>
      <c r="B820">
        <v>6.6238048745815676E-59</v>
      </c>
      <c r="C820">
        <v>-0.80888264429517709</v>
      </c>
      <c r="D820">
        <v>0.188</v>
      </c>
      <c r="E820">
        <v>0.53600000000000003</v>
      </c>
      <c r="F820">
        <v>1.4590917377728279E-54</v>
      </c>
      <c r="G820" t="s">
        <v>14</v>
      </c>
      <c r="H820" t="s">
        <v>185</v>
      </c>
    </row>
    <row r="821" spans="1:8" x14ac:dyDescent="0.35">
      <c r="A821" t="s">
        <v>1296</v>
      </c>
      <c r="B821">
        <v>3.1661939495693501E-7</v>
      </c>
      <c r="C821">
        <v>-0.81020937151353623</v>
      </c>
      <c r="D821">
        <v>0.105</v>
      </c>
      <c r="E821">
        <v>0.17699999999999999</v>
      </c>
      <c r="F821">
        <v>6.9744920321113636E-3</v>
      </c>
      <c r="G821" t="s">
        <v>14</v>
      </c>
      <c r="H821" t="s">
        <v>1297</v>
      </c>
    </row>
    <row r="822" spans="1:8" x14ac:dyDescent="0.35">
      <c r="A822" t="s">
        <v>1292</v>
      </c>
      <c r="B822">
        <v>5.1242803826975797E-2</v>
      </c>
      <c r="C822">
        <v>-0.81256902845672951</v>
      </c>
      <c r="D822">
        <v>0.27500000000000002</v>
      </c>
      <c r="E822">
        <v>0.313</v>
      </c>
      <c r="F822">
        <v>1</v>
      </c>
      <c r="G822" t="s">
        <v>14</v>
      </c>
      <c r="H822" t="s">
        <v>1293</v>
      </c>
    </row>
    <row r="823" spans="1:8" x14ac:dyDescent="0.35">
      <c r="A823" t="s">
        <v>132</v>
      </c>
      <c r="B823">
        <v>6.4733703716636518E-44</v>
      </c>
      <c r="C823">
        <v>-0.81961830495917254</v>
      </c>
      <c r="D823">
        <v>0.27500000000000002</v>
      </c>
      <c r="E823">
        <v>0.54</v>
      </c>
      <c r="F823">
        <v>1.4259540254700689E-39</v>
      </c>
      <c r="G823" t="s">
        <v>14</v>
      </c>
      <c r="H823" t="s">
        <v>133</v>
      </c>
    </row>
    <row r="824" spans="1:8" x14ac:dyDescent="0.35">
      <c r="A824" t="s">
        <v>1288</v>
      </c>
      <c r="B824">
        <v>5.3808320334439259E-14</v>
      </c>
      <c r="C824">
        <v>-0.82808623372333789</v>
      </c>
      <c r="D824">
        <v>7.8E-2</v>
      </c>
      <c r="E824">
        <v>0.189</v>
      </c>
      <c r="F824">
        <v>1.1852896803270281E-9</v>
      </c>
      <c r="G824" t="s">
        <v>14</v>
      </c>
      <c r="H824" t="s">
        <v>1289</v>
      </c>
    </row>
    <row r="825" spans="1:8" x14ac:dyDescent="0.35">
      <c r="A825" t="s">
        <v>82</v>
      </c>
      <c r="B825">
        <v>1.558941481683983E-56</v>
      </c>
      <c r="C825">
        <v>-0.83408420707172737</v>
      </c>
      <c r="D825">
        <v>0.185</v>
      </c>
      <c r="E825">
        <v>0.51500000000000001</v>
      </c>
      <c r="F825">
        <v>3.4340362958534779E-52</v>
      </c>
      <c r="G825" t="s">
        <v>14</v>
      </c>
      <c r="H825" t="s">
        <v>83</v>
      </c>
    </row>
    <row r="826" spans="1:8" x14ac:dyDescent="0.35">
      <c r="A826" t="s">
        <v>1274</v>
      </c>
      <c r="B826">
        <v>2.9256013774258731E-7</v>
      </c>
      <c r="C826">
        <v>-0.83711117671917257</v>
      </c>
      <c r="D826">
        <v>0.03</v>
      </c>
      <c r="E826">
        <v>8.7999999999999995E-2</v>
      </c>
      <c r="F826">
        <v>6.444514714193713E-3</v>
      </c>
      <c r="G826" t="s">
        <v>14</v>
      </c>
      <c r="H826" t="s">
        <v>1275</v>
      </c>
    </row>
    <row r="827" spans="1:8" x14ac:dyDescent="0.35">
      <c r="A827" t="s">
        <v>1272</v>
      </c>
      <c r="B827">
        <v>2.8700503266383199E-27</v>
      </c>
      <c r="C827">
        <v>-0.84230983757504063</v>
      </c>
      <c r="D827">
        <v>0.10199999999999999</v>
      </c>
      <c r="E827">
        <v>0.30199999999999999</v>
      </c>
      <c r="F827">
        <v>6.3221468595188908E-23</v>
      </c>
      <c r="G827" t="s">
        <v>14</v>
      </c>
      <c r="H827" t="s">
        <v>1273</v>
      </c>
    </row>
    <row r="828" spans="1:8" x14ac:dyDescent="0.35">
      <c r="A828" t="s">
        <v>74</v>
      </c>
      <c r="B828">
        <v>3.8975411886613982E-46</v>
      </c>
      <c r="C828">
        <v>-0.85036831366977106</v>
      </c>
      <c r="D828">
        <v>0.51900000000000002</v>
      </c>
      <c r="E828">
        <v>0.66500000000000004</v>
      </c>
      <c r="F828">
        <v>8.5855037303833278E-42</v>
      </c>
      <c r="G828" t="s">
        <v>14</v>
      </c>
      <c r="H828" t="s">
        <v>75</v>
      </c>
    </row>
    <row r="829" spans="1:8" x14ac:dyDescent="0.35">
      <c r="A829" t="s">
        <v>61</v>
      </c>
      <c r="B829">
        <v>5.7567784448110389E-58</v>
      </c>
      <c r="C829">
        <v>-0.85985711607416793</v>
      </c>
      <c r="D829">
        <v>0.16200000000000001</v>
      </c>
      <c r="E829">
        <v>0.498</v>
      </c>
      <c r="F829">
        <v>1.268103155822976E-53</v>
      </c>
      <c r="G829" t="s">
        <v>14</v>
      </c>
      <c r="H829" t="s">
        <v>62</v>
      </c>
    </row>
    <row r="830" spans="1:8" x14ac:dyDescent="0.35">
      <c r="A830" t="s">
        <v>1300</v>
      </c>
      <c r="B830">
        <v>3.6410874577622227E-8</v>
      </c>
      <c r="C830">
        <v>-0.86204274517079238</v>
      </c>
      <c r="D830">
        <v>0.13700000000000001</v>
      </c>
      <c r="E830">
        <v>0.217</v>
      </c>
      <c r="F830">
        <v>8.0205874519586262E-4</v>
      </c>
      <c r="G830" t="s">
        <v>14</v>
      </c>
      <c r="H830" t="s">
        <v>1301</v>
      </c>
    </row>
    <row r="831" spans="1:8" x14ac:dyDescent="0.35">
      <c r="A831" t="s">
        <v>130</v>
      </c>
      <c r="B831">
        <v>9.3030775178517521E-51</v>
      </c>
      <c r="C831">
        <v>-0.86754050238185654</v>
      </c>
      <c r="D831">
        <v>0.13200000000000001</v>
      </c>
      <c r="E831">
        <v>0.443</v>
      </c>
      <c r="F831">
        <v>2.0492819156323838E-46</v>
      </c>
      <c r="G831" t="s">
        <v>14</v>
      </c>
      <c r="H831" t="s">
        <v>131</v>
      </c>
    </row>
    <row r="832" spans="1:8" x14ac:dyDescent="0.35">
      <c r="A832" t="s">
        <v>65</v>
      </c>
      <c r="B832">
        <v>6.580194066625418E-49</v>
      </c>
      <c r="C832">
        <v>-0.87012759836947651</v>
      </c>
      <c r="D832">
        <v>0.23899999999999999</v>
      </c>
      <c r="E832">
        <v>0.52600000000000002</v>
      </c>
      <c r="F832">
        <v>1.4494851489962471E-44</v>
      </c>
      <c r="G832" t="s">
        <v>14</v>
      </c>
      <c r="H832" t="s">
        <v>66</v>
      </c>
    </row>
    <row r="833" spans="1:8" x14ac:dyDescent="0.35">
      <c r="A833" t="s">
        <v>208</v>
      </c>
      <c r="B833">
        <v>4.0300460446145009E-72</v>
      </c>
      <c r="C833">
        <v>-0.87086701148782097</v>
      </c>
      <c r="D833">
        <v>0.123</v>
      </c>
      <c r="E833">
        <v>0.503</v>
      </c>
      <c r="F833">
        <v>8.8773854270768234E-68</v>
      </c>
      <c r="G833" t="s">
        <v>14</v>
      </c>
      <c r="H833" t="s">
        <v>209</v>
      </c>
    </row>
    <row r="834" spans="1:8" x14ac:dyDescent="0.35">
      <c r="A834" t="s">
        <v>1290</v>
      </c>
      <c r="B834">
        <v>2.9391151475455391E-3</v>
      </c>
      <c r="C834">
        <v>-0.8708964643497813</v>
      </c>
      <c r="D834">
        <v>0.14799999999999999</v>
      </c>
      <c r="E834">
        <v>0.115</v>
      </c>
      <c r="F834">
        <v>1</v>
      </c>
      <c r="G834" t="s">
        <v>14</v>
      </c>
      <c r="H834" t="s">
        <v>1291</v>
      </c>
    </row>
    <row r="835" spans="1:8" x14ac:dyDescent="0.35">
      <c r="A835" t="s">
        <v>63</v>
      </c>
      <c r="B835">
        <v>7.8838153132942196E-36</v>
      </c>
      <c r="C835">
        <v>-0.87209468997363326</v>
      </c>
      <c r="D835">
        <v>0.50800000000000001</v>
      </c>
      <c r="E835">
        <v>0.626</v>
      </c>
      <c r="F835">
        <v>1.736646837212451E-31</v>
      </c>
      <c r="G835" t="s">
        <v>14</v>
      </c>
      <c r="H835" t="s">
        <v>64</v>
      </c>
    </row>
    <row r="836" spans="1:8" x14ac:dyDescent="0.35">
      <c r="A836" t="s">
        <v>1276</v>
      </c>
      <c r="B836">
        <v>1.17792117210545E-5</v>
      </c>
      <c r="C836">
        <v>-0.87528825194998572</v>
      </c>
      <c r="D836">
        <v>8.0000000000000002E-3</v>
      </c>
      <c r="E836">
        <v>4.2999999999999997E-2</v>
      </c>
      <c r="F836">
        <v>0.25947247579138838</v>
      </c>
      <c r="G836" t="s">
        <v>14</v>
      </c>
      <c r="H836" t="s">
        <v>1277</v>
      </c>
    </row>
    <row r="837" spans="1:8" x14ac:dyDescent="0.35">
      <c r="A837" t="s">
        <v>80</v>
      </c>
      <c r="B837">
        <v>7.0761202150293292E-56</v>
      </c>
      <c r="C837">
        <v>-0.88453810597278748</v>
      </c>
      <c r="D837">
        <v>0.193</v>
      </c>
      <c r="E837">
        <v>0.51</v>
      </c>
      <c r="F837">
        <v>1.558727760966661E-51</v>
      </c>
      <c r="G837" t="s">
        <v>14</v>
      </c>
      <c r="H837" t="s">
        <v>81</v>
      </c>
    </row>
    <row r="838" spans="1:8" x14ac:dyDescent="0.35">
      <c r="A838" t="s">
        <v>1344</v>
      </c>
      <c r="B838">
        <v>1.2884936373559069E-35</v>
      </c>
      <c r="C838">
        <v>-0.89127574826624012</v>
      </c>
      <c r="D838">
        <v>0.13900000000000001</v>
      </c>
      <c r="E838">
        <v>0.38100000000000001</v>
      </c>
      <c r="F838">
        <v>2.838293784367593E-31</v>
      </c>
      <c r="G838" t="s">
        <v>14</v>
      </c>
      <c r="H838" t="s">
        <v>1345</v>
      </c>
    </row>
    <row r="839" spans="1:8" x14ac:dyDescent="0.35">
      <c r="A839" t="s">
        <v>67</v>
      </c>
      <c r="B839">
        <v>7.0459601958927004E-45</v>
      </c>
      <c r="C839">
        <v>-0.89465505143295654</v>
      </c>
      <c r="D839">
        <v>0.435</v>
      </c>
      <c r="E839">
        <v>0.621</v>
      </c>
      <c r="F839">
        <v>1.5520841119512439E-40</v>
      </c>
      <c r="G839" t="s">
        <v>14</v>
      </c>
      <c r="H839" t="s">
        <v>68</v>
      </c>
    </row>
    <row r="840" spans="1:8" x14ac:dyDescent="0.35">
      <c r="A840" t="s">
        <v>41</v>
      </c>
      <c r="B840">
        <v>2.536821462858216E-52</v>
      </c>
      <c r="C840">
        <v>-0.89833202098154108</v>
      </c>
      <c r="D840">
        <v>0.154</v>
      </c>
      <c r="E840">
        <v>0.47099999999999997</v>
      </c>
      <c r="F840">
        <v>5.5881103183840792E-48</v>
      </c>
      <c r="G840" t="s">
        <v>14</v>
      </c>
      <c r="H840" t="s">
        <v>42</v>
      </c>
    </row>
    <row r="841" spans="1:8" x14ac:dyDescent="0.35">
      <c r="A841" t="s">
        <v>1734</v>
      </c>
      <c r="B841">
        <v>4.5746609230066497E-48</v>
      </c>
      <c r="C841">
        <v>-0.90146098781880446</v>
      </c>
      <c r="D841">
        <v>0.13700000000000001</v>
      </c>
      <c r="E841">
        <v>0.437</v>
      </c>
      <c r="F841">
        <v>1.0077063081199051E-43</v>
      </c>
      <c r="G841" t="s">
        <v>14</v>
      </c>
      <c r="H841" t="s">
        <v>1735</v>
      </c>
    </row>
    <row r="842" spans="1:8" x14ac:dyDescent="0.35">
      <c r="A842" t="s">
        <v>152</v>
      </c>
      <c r="B842">
        <v>1.648225412221974E-43</v>
      </c>
      <c r="C842">
        <v>-0.9020582564618731</v>
      </c>
      <c r="D842">
        <v>0.311</v>
      </c>
      <c r="E842">
        <v>0.55700000000000005</v>
      </c>
      <c r="F842">
        <v>3.6307109380425641E-39</v>
      </c>
      <c r="G842" t="s">
        <v>14</v>
      </c>
      <c r="H842" t="s">
        <v>153</v>
      </c>
    </row>
    <row r="843" spans="1:8" x14ac:dyDescent="0.35">
      <c r="A843" t="s">
        <v>1342</v>
      </c>
      <c r="B843">
        <v>6.0385234581935322E-21</v>
      </c>
      <c r="C843">
        <v>-0.90265338726912536</v>
      </c>
      <c r="D843">
        <v>7.4999999999999997E-2</v>
      </c>
      <c r="E843">
        <v>0.23400000000000001</v>
      </c>
      <c r="F843">
        <v>1.3301659473708709E-16</v>
      </c>
      <c r="G843" t="s">
        <v>726</v>
      </c>
      <c r="H843" t="s">
        <v>1343</v>
      </c>
    </row>
    <row r="844" spans="1:8" x14ac:dyDescent="0.35">
      <c r="A844" t="s">
        <v>1278</v>
      </c>
      <c r="B844">
        <v>0.49901036152764672</v>
      </c>
      <c r="C844">
        <v>-0.9072082421780151</v>
      </c>
      <c r="D844">
        <v>1.6E-2</v>
      </c>
      <c r="E844">
        <v>0.02</v>
      </c>
      <c r="F844">
        <v>1</v>
      </c>
      <c r="G844" t="s">
        <v>14</v>
      </c>
      <c r="H844" t="s">
        <v>1279</v>
      </c>
    </row>
    <row r="845" spans="1:8" x14ac:dyDescent="0.35">
      <c r="A845" t="s">
        <v>268</v>
      </c>
      <c r="B845">
        <v>7.7784207711297632E-47</v>
      </c>
      <c r="C845">
        <v>-0.91142733510323959</v>
      </c>
      <c r="D845">
        <v>0.105</v>
      </c>
      <c r="E845">
        <v>0.38600000000000001</v>
      </c>
      <c r="F845">
        <v>1.7134305274644639E-42</v>
      </c>
      <c r="G845" t="s">
        <v>14</v>
      </c>
      <c r="H845" t="s">
        <v>269</v>
      </c>
    </row>
    <row r="846" spans="1:8" x14ac:dyDescent="0.35">
      <c r="A846" t="s">
        <v>104</v>
      </c>
      <c r="B846">
        <v>1.259295698307307E-61</v>
      </c>
      <c r="C846">
        <v>-0.9278109573640283</v>
      </c>
      <c r="D846">
        <v>0.505</v>
      </c>
      <c r="E846">
        <v>0.69699999999999995</v>
      </c>
      <c r="F846">
        <v>2.7739765642313358E-57</v>
      </c>
      <c r="G846" t="s">
        <v>14</v>
      </c>
      <c r="H846" t="s">
        <v>105</v>
      </c>
    </row>
    <row r="847" spans="1:8" x14ac:dyDescent="0.35">
      <c r="A847" t="s">
        <v>1282</v>
      </c>
      <c r="B847">
        <v>2.346659583589691E-3</v>
      </c>
      <c r="C847">
        <v>-0.92978678085390087</v>
      </c>
      <c r="D847">
        <v>2.7E-2</v>
      </c>
      <c r="E847">
        <v>5.5E-2</v>
      </c>
      <c r="F847">
        <v>1</v>
      </c>
      <c r="G847" t="s">
        <v>14</v>
      </c>
      <c r="H847" t="s">
        <v>1283</v>
      </c>
    </row>
    <row r="848" spans="1:8" x14ac:dyDescent="0.35">
      <c r="A848" t="s">
        <v>27</v>
      </c>
      <c r="B848">
        <v>1.1708522051963829E-53</v>
      </c>
      <c r="C848">
        <v>-0.94625026095952691</v>
      </c>
      <c r="D848">
        <v>0.17699999999999999</v>
      </c>
      <c r="E848">
        <v>0.5</v>
      </c>
      <c r="F848">
        <v>2.5791532376065928E-49</v>
      </c>
      <c r="G848" t="s">
        <v>14</v>
      </c>
      <c r="H848" t="s">
        <v>28</v>
      </c>
    </row>
    <row r="849" spans="1:8" x14ac:dyDescent="0.35">
      <c r="A849" t="s">
        <v>1294</v>
      </c>
      <c r="B849">
        <v>4.6377301406323221E-10</v>
      </c>
      <c r="C849">
        <v>-0.95513795372873223</v>
      </c>
      <c r="D849">
        <v>5.2999999999999999E-2</v>
      </c>
      <c r="E849">
        <v>0.13600000000000001</v>
      </c>
      <c r="F849">
        <v>1.0215991953784879E-5</v>
      </c>
      <c r="G849" t="s">
        <v>977</v>
      </c>
      <c r="H849" t="s">
        <v>1295</v>
      </c>
    </row>
    <row r="850" spans="1:8" x14ac:dyDescent="0.35">
      <c r="A850" t="s">
        <v>36</v>
      </c>
      <c r="B850">
        <v>1.160443424877944E-54</v>
      </c>
      <c r="C850">
        <v>-0.97150369024127925</v>
      </c>
      <c r="D850">
        <v>0.22</v>
      </c>
      <c r="E850">
        <v>0.52800000000000002</v>
      </c>
      <c r="F850">
        <v>2.5562247763211338E-50</v>
      </c>
      <c r="G850" t="s">
        <v>14</v>
      </c>
      <c r="H850" t="s">
        <v>37</v>
      </c>
    </row>
    <row r="851" spans="1:8" x14ac:dyDescent="0.35">
      <c r="A851" t="s">
        <v>99</v>
      </c>
      <c r="B851">
        <v>6.2142454442597178E-74</v>
      </c>
      <c r="C851">
        <v>-1.0022630180318881</v>
      </c>
      <c r="D851">
        <v>0.20499999999999999</v>
      </c>
      <c r="E851">
        <v>0.57899999999999996</v>
      </c>
      <c r="F851">
        <v>1.368873986461531E-69</v>
      </c>
      <c r="G851" t="s">
        <v>14</v>
      </c>
      <c r="H851" t="s">
        <v>100</v>
      </c>
    </row>
    <row r="852" spans="1:8" x14ac:dyDescent="0.35">
      <c r="A852" t="s">
        <v>1302</v>
      </c>
      <c r="B852">
        <v>7.0672639876131576E-23</v>
      </c>
      <c r="C852">
        <v>-1.024817671743355</v>
      </c>
      <c r="D852">
        <v>4.4999999999999998E-2</v>
      </c>
      <c r="E852">
        <v>0.20100000000000001</v>
      </c>
      <c r="F852">
        <v>1.5567769111914261E-18</v>
      </c>
      <c r="G852" t="s">
        <v>14</v>
      </c>
      <c r="H852" t="s">
        <v>1303</v>
      </c>
    </row>
    <row r="853" spans="1:8" x14ac:dyDescent="0.35">
      <c r="A853" t="s">
        <v>1310</v>
      </c>
      <c r="B853">
        <v>4.9744790558416433E-18</v>
      </c>
      <c r="C853">
        <v>-1.0292764719428631</v>
      </c>
      <c r="D853">
        <v>6.2E-2</v>
      </c>
      <c r="E853">
        <v>0.19600000000000001</v>
      </c>
      <c r="F853">
        <v>1.095778246420797E-13</v>
      </c>
      <c r="G853" t="s">
        <v>14</v>
      </c>
      <c r="H853" t="s">
        <v>1311</v>
      </c>
    </row>
    <row r="854" spans="1:8" x14ac:dyDescent="0.35">
      <c r="A854" t="s">
        <v>84</v>
      </c>
      <c r="B854">
        <v>3.1746580859410499E-68</v>
      </c>
      <c r="C854">
        <v>-1.0422807837505781</v>
      </c>
      <c r="D854">
        <v>0.99399999999999999</v>
      </c>
      <c r="E854">
        <v>0.94499999999999995</v>
      </c>
      <c r="F854">
        <v>6.9931368317109451E-64</v>
      </c>
      <c r="G854" t="s">
        <v>14</v>
      </c>
      <c r="H854" t="s">
        <v>85</v>
      </c>
    </row>
    <row r="855" spans="1:8" x14ac:dyDescent="0.35">
      <c r="A855" t="s">
        <v>33</v>
      </c>
      <c r="B855">
        <v>2.6732797814176487E-26</v>
      </c>
      <c r="C855">
        <v>-1.047308483717506</v>
      </c>
      <c r="D855">
        <v>0.77200000000000002</v>
      </c>
      <c r="E855">
        <v>0.69099999999999995</v>
      </c>
      <c r="F855">
        <v>5.8887007025067982E-22</v>
      </c>
      <c r="G855" t="s">
        <v>14</v>
      </c>
      <c r="H855" t="s">
        <v>34</v>
      </c>
    </row>
    <row r="856" spans="1:8" x14ac:dyDescent="0.35">
      <c r="A856" t="s">
        <v>21</v>
      </c>
      <c r="B856">
        <v>4.9396718355287047E-27</v>
      </c>
      <c r="C856">
        <v>-1.0479149071678291</v>
      </c>
      <c r="D856">
        <v>0.14199999999999999</v>
      </c>
      <c r="E856">
        <v>0.34599999999999997</v>
      </c>
      <c r="F856">
        <v>1.088110911930263E-22</v>
      </c>
      <c r="G856" t="s">
        <v>14</v>
      </c>
      <c r="H856" t="s">
        <v>22</v>
      </c>
    </row>
    <row r="857" spans="1:8" x14ac:dyDescent="0.35">
      <c r="A857" t="s">
        <v>19</v>
      </c>
      <c r="B857">
        <v>2.7364064186497841E-19</v>
      </c>
      <c r="C857">
        <v>-1.062645427336657</v>
      </c>
      <c r="D857">
        <v>0.72499999999999998</v>
      </c>
      <c r="E857">
        <v>0.68700000000000006</v>
      </c>
      <c r="F857">
        <v>6.0277560590017453E-15</v>
      </c>
      <c r="G857" t="s">
        <v>14</v>
      </c>
      <c r="H857" t="s">
        <v>20</v>
      </c>
    </row>
    <row r="858" spans="1:8" x14ac:dyDescent="0.35">
      <c r="A858" t="s">
        <v>1346</v>
      </c>
      <c r="B858">
        <v>9.0862475253868647E-40</v>
      </c>
      <c r="C858">
        <v>-1.0661399501987661</v>
      </c>
      <c r="D858">
        <v>0.23599999999999999</v>
      </c>
      <c r="E858">
        <v>0.496</v>
      </c>
      <c r="F858">
        <v>2.0015186048922179E-35</v>
      </c>
      <c r="G858" t="s">
        <v>14</v>
      </c>
      <c r="H858" t="s">
        <v>1347</v>
      </c>
    </row>
    <row r="859" spans="1:8" x14ac:dyDescent="0.35">
      <c r="A859" t="s">
        <v>1312</v>
      </c>
      <c r="B859">
        <v>1.9141984589089431E-2</v>
      </c>
      <c r="C859">
        <v>-1.066875848993788</v>
      </c>
      <c r="D859">
        <v>0.16200000000000001</v>
      </c>
      <c r="E859">
        <v>0.13500000000000001</v>
      </c>
      <c r="F859">
        <v>1</v>
      </c>
      <c r="G859" t="s">
        <v>14</v>
      </c>
      <c r="H859" t="s">
        <v>1313</v>
      </c>
    </row>
    <row r="860" spans="1:8" x14ac:dyDescent="0.35">
      <c r="A860" t="s">
        <v>1308</v>
      </c>
      <c r="B860">
        <v>0.23185194202850509</v>
      </c>
      <c r="C860">
        <v>-1.077306595775275</v>
      </c>
      <c r="D860">
        <v>4.9000000000000002E-2</v>
      </c>
      <c r="E860">
        <v>6.0999999999999999E-2</v>
      </c>
      <c r="F860">
        <v>1</v>
      </c>
      <c r="G860" t="s">
        <v>14</v>
      </c>
      <c r="H860" t="s">
        <v>1309</v>
      </c>
    </row>
    <row r="861" spans="1:8" x14ac:dyDescent="0.35">
      <c r="A861" t="s">
        <v>23</v>
      </c>
      <c r="B861">
        <v>1.214534942054411E-28</v>
      </c>
      <c r="C861">
        <v>-1.0790066092017709</v>
      </c>
      <c r="D861">
        <v>0.69899999999999995</v>
      </c>
      <c r="E861">
        <v>0.66400000000000003</v>
      </c>
      <c r="F861">
        <v>2.6753775703574561E-24</v>
      </c>
      <c r="G861" t="s">
        <v>14</v>
      </c>
      <c r="H861" t="s">
        <v>24</v>
      </c>
    </row>
    <row r="862" spans="1:8" x14ac:dyDescent="0.35">
      <c r="A862" t="s">
        <v>1298</v>
      </c>
      <c r="B862">
        <v>5.8470278237514276E-3</v>
      </c>
      <c r="C862">
        <v>-1.081019240631496</v>
      </c>
      <c r="D862">
        <v>0.377</v>
      </c>
      <c r="E862">
        <v>0.35799999999999998</v>
      </c>
      <c r="F862">
        <v>1</v>
      </c>
      <c r="G862" t="s">
        <v>14</v>
      </c>
      <c r="H862" t="s">
        <v>1299</v>
      </c>
    </row>
    <row r="863" spans="1:8" x14ac:dyDescent="0.35">
      <c r="A863" t="s">
        <v>76</v>
      </c>
      <c r="B863">
        <v>2.266314042523091E-20</v>
      </c>
      <c r="C863">
        <v>-1.086578018492748</v>
      </c>
      <c r="D863">
        <v>0.83</v>
      </c>
      <c r="E863">
        <v>0.70399999999999996</v>
      </c>
      <c r="F863">
        <v>4.9922365728698644E-16</v>
      </c>
      <c r="G863" t="s">
        <v>14</v>
      </c>
      <c r="H863" t="s">
        <v>77</v>
      </c>
    </row>
    <row r="864" spans="1:8" x14ac:dyDescent="0.35">
      <c r="A864" t="s">
        <v>1304</v>
      </c>
      <c r="B864">
        <v>1.601202453669656E-11</v>
      </c>
      <c r="C864">
        <v>-1.0886657021188699</v>
      </c>
      <c r="D864">
        <v>0.107</v>
      </c>
      <c r="E864">
        <v>0.21299999999999999</v>
      </c>
      <c r="F864">
        <v>3.5271287649435182E-7</v>
      </c>
      <c r="G864" t="s">
        <v>1180</v>
      </c>
      <c r="H864" t="s">
        <v>1305</v>
      </c>
    </row>
    <row r="865" spans="1:8" x14ac:dyDescent="0.35">
      <c r="A865" t="s">
        <v>39</v>
      </c>
      <c r="B865">
        <v>3.5041213155025092E-41</v>
      </c>
      <c r="C865">
        <v>-1.092177426675599</v>
      </c>
      <c r="D865">
        <v>0.46200000000000002</v>
      </c>
      <c r="E865">
        <v>0.61299999999999999</v>
      </c>
      <c r="F865">
        <v>7.7188784337889274E-37</v>
      </c>
      <c r="G865" t="s">
        <v>14</v>
      </c>
      <c r="H865" t="s">
        <v>40</v>
      </c>
    </row>
    <row r="866" spans="1:8" x14ac:dyDescent="0.35">
      <c r="A866" t="s">
        <v>1284</v>
      </c>
      <c r="B866">
        <v>0.21116847945251099</v>
      </c>
      <c r="C866">
        <v>-1.104959846602406</v>
      </c>
      <c r="D866">
        <v>0.18</v>
      </c>
      <c r="E866">
        <v>0.20699999999999999</v>
      </c>
      <c r="F866">
        <v>1</v>
      </c>
      <c r="G866" t="s">
        <v>14</v>
      </c>
      <c r="H866" t="s">
        <v>1285</v>
      </c>
    </row>
    <row r="867" spans="1:8" x14ac:dyDescent="0.35">
      <c r="A867" t="s">
        <v>1328</v>
      </c>
      <c r="B867">
        <v>5.7387189245256929E-16</v>
      </c>
      <c r="C867">
        <v>-1.1108914350394821</v>
      </c>
      <c r="D867">
        <v>0.107</v>
      </c>
      <c r="E867">
        <v>0.23499999999999999</v>
      </c>
      <c r="F867">
        <v>1.26412500469452E-11</v>
      </c>
      <c r="G867" t="s">
        <v>14</v>
      </c>
      <c r="H867" t="s">
        <v>1329</v>
      </c>
    </row>
    <row r="868" spans="1:8" x14ac:dyDescent="0.35">
      <c r="A868" t="s">
        <v>25</v>
      </c>
      <c r="B868">
        <v>5.5295111909912801E-39</v>
      </c>
      <c r="C868">
        <v>-1.114447579861354</v>
      </c>
      <c r="D868">
        <v>0.96299999999999997</v>
      </c>
      <c r="E868">
        <v>0.83199999999999996</v>
      </c>
      <c r="F868">
        <v>1.218040725151559E-34</v>
      </c>
      <c r="G868" t="s">
        <v>14</v>
      </c>
      <c r="H868" t="s">
        <v>26</v>
      </c>
    </row>
    <row r="869" spans="1:8" x14ac:dyDescent="0.35">
      <c r="A869" t="s">
        <v>1316</v>
      </c>
      <c r="B869">
        <v>4.8134555625390173E-2</v>
      </c>
      <c r="C869">
        <v>-1.1228050885782139</v>
      </c>
      <c r="D869">
        <v>5.3999999999999999E-2</v>
      </c>
      <c r="E869">
        <v>7.4999999999999997E-2</v>
      </c>
      <c r="F869">
        <v>1</v>
      </c>
      <c r="G869" t="s">
        <v>14</v>
      </c>
      <c r="H869" t="s">
        <v>1317</v>
      </c>
    </row>
    <row r="870" spans="1:8" x14ac:dyDescent="0.35">
      <c r="A870" t="s">
        <v>108</v>
      </c>
      <c r="B870">
        <v>2.7882107722839578E-48</v>
      </c>
      <c r="C870">
        <v>-1.1244584690530111</v>
      </c>
      <c r="D870">
        <v>0.252</v>
      </c>
      <c r="E870">
        <v>0.53400000000000003</v>
      </c>
      <c r="F870">
        <v>6.1418706891871025E-44</v>
      </c>
      <c r="G870" t="s">
        <v>14</v>
      </c>
      <c r="H870" t="s">
        <v>109</v>
      </c>
    </row>
    <row r="871" spans="1:8" x14ac:dyDescent="0.35">
      <c r="A871" t="s">
        <v>1320</v>
      </c>
      <c r="B871">
        <v>2.2141981842199438E-24</v>
      </c>
      <c r="C871">
        <v>-1.140978426404339</v>
      </c>
      <c r="D871">
        <v>7.8E-2</v>
      </c>
      <c r="E871">
        <v>0.251</v>
      </c>
      <c r="F871">
        <v>4.8774357601996928E-20</v>
      </c>
      <c r="G871" t="s">
        <v>14</v>
      </c>
      <c r="H871" t="s">
        <v>1321</v>
      </c>
    </row>
    <row r="872" spans="1:8" x14ac:dyDescent="0.35">
      <c r="A872" t="s">
        <v>17</v>
      </c>
      <c r="B872">
        <v>3.3972000115710812E-38</v>
      </c>
      <c r="C872">
        <v>-1.147589044070789</v>
      </c>
      <c r="D872">
        <v>0.93300000000000005</v>
      </c>
      <c r="E872">
        <v>0.80700000000000005</v>
      </c>
      <c r="F872">
        <v>7.4833521854887773E-34</v>
      </c>
      <c r="G872" t="s">
        <v>14</v>
      </c>
      <c r="H872" t="s">
        <v>18</v>
      </c>
    </row>
    <row r="873" spans="1:8" x14ac:dyDescent="0.35">
      <c r="A873" t="s">
        <v>13</v>
      </c>
      <c r="B873">
        <v>1.4576545731337031E-26</v>
      </c>
      <c r="C873">
        <v>-1.173505447377269</v>
      </c>
      <c r="D873">
        <v>0.84699999999999998</v>
      </c>
      <c r="E873">
        <v>0.72099999999999997</v>
      </c>
      <c r="F873">
        <v>3.2109214936989209E-22</v>
      </c>
      <c r="G873" t="s">
        <v>14</v>
      </c>
      <c r="H873" t="s">
        <v>15</v>
      </c>
    </row>
    <row r="874" spans="1:8" x14ac:dyDescent="0.35">
      <c r="A874" t="s">
        <v>1340</v>
      </c>
      <c r="B874">
        <v>7.7784824475397215E-13</v>
      </c>
      <c r="C874">
        <v>-1.181579944175182</v>
      </c>
      <c r="D874">
        <v>0.63500000000000001</v>
      </c>
      <c r="E874">
        <v>0.6</v>
      </c>
      <c r="F874">
        <v>1.71344411354405E-8</v>
      </c>
      <c r="G874" t="s">
        <v>14</v>
      </c>
      <c r="H874" t="s">
        <v>1341</v>
      </c>
    </row>
    <row r="875" spans="1:8" x14ac:dyDescent="0.35">
      <c r="A875" t="s">
        <v>1326</v>
      </c>
      <c r="B875">
        <v>5.9195093953851117E-4</v>
      </c>
      <c r="C875">
        <v>-1.198258250581044</v>
      </c>
      <c r="D875">
        <v>5.6000000000000001E-2</v>
      </c>
      <c r="E875">
        <v>9.5000000000000001E-2</v>
      </c>
      <c r="F875">
        <v>1</v>
      </c>
      <c r="G875" t="s">
        <v>14</v>
      </c>
      <c r="H875" t="s">
        <v>1327</v>
      </c>
    </row>
    <row r="876" spans="1:8" x14ac:dyDescent="0.35">
      <c r="A876" t="s">
        <v>1314</v>
      </c>
      <c r="B876">
        <v>6.8300069837302988E-4</v>
      </c>
      <c r="C876">
        <v>-1.1994308675258041</v>
      </c>
      <c r="D876">
        <v>2.1000000000000001E-2</v>
      </c>
      <c r="E876">
        <v>0.05</v>
      </c>
      <c r="F876">
        <v>1</v>
      </c>
      <c r="G876" t="s">
        <v>14</v>
      </c>
      <c r="H876" t="s">
        <v>1315</v>
      </c>
    </row>
    <row r="877" spans="1:8" x14ac:dyDescent="0.35">
      <c r="A877" t="s">
        <v>31</v>
      </c>
      <c r="B877">
        <v>7.1820146804275416E-26</v>
      </c>
      <c r="C877">
        <v>-1.204817581399831</v>
      </c>
      <c r="D877">
        <v>0.88900000000000001</v>
      </c>
      <c r="E877">
        <v>0.74099999999999999</v>
      </c>
      <c r="F877">
        <v>1.5820541938045791E-21</v>
      </c>
      <c r="G877" t="s">
        <v>14</v>
      </c>
      <c r="H877" t="s">
        <v>32</v>
      </c>
    </row>
    <row r="878" spans="1:8" x14ac:dyDescent="0.35">
      <c r="A878" t="s">
        <v>45</v>
      </c>
      <c r="B878">
        <v>4.2260442158093387E-31</v>
      </c>
      <c r="C878">
        <v>-1.2078284055200961</v>
      </c>
      <c r="D878">
        <v>0.95899999999999996</v>
      </c>
      <c r="E878">
        <v>0.79700000000000004</v>
      </c>
      <c r="F878">
        <v>9.3091301985848113E-27</v>
      </c>
      <c r="G878" t="s">
        <v>14</v>
      </c>
      <c r="H878" t="s">
        <v>46</v>
      </c>
    </row>
    <row r="879" spans="1:8" x14ac:dyDescent="0.35">
      <c r="A879" t="s">
        <v>43</v>
      </c>
      <c r="B879">
        <v>8.2532779720705303E-71</v>
      </c>
      <c r="C879">
        <v>-1.2640134859732279</v>
      </c>
      <c r="D879">
        <v>0.98399999999999999</v>
      </c>
      <c r="E879">
        <v>0.89900000000000002</v>
      </c>
      <c r="F879">
        <v>1.8180320716876959E-66</v>
      </c>
      <c r="G879" t="s">
        <v>14</v>
      </c>
      <c r="H879" t="s">
        <v>44</v>
      </c>
    </row>
    <row r="880" spans="1:8" x14ac:dyDescent="0.35">
      <c r="A880" t="s">
        <v>173</v>
      </c>
      <c r="B880">
        <v>2.0912910361572701E-18</v>
      </c>
      <c r="C880">
        <v>-1.273795168023381</v>
      </c>
      <c r="D880">
        <v>0.85799999999999998</v>
      </c>
      <c r="E880">
        <v>0.71699999999999997</v>
      </c>
      <c r="F880">
        <v>4.6066958944472338E-14</v>
      </c>
      <c r="G880" t="s">
        <v>14</v>
      </c>
      <c r="H880" t="s">
        <v>174</v>
      </c>
    </row>
    <row r="881" spans="1:8" x14ac:dyDescent="0.35">
      <c r="A881" t="s">
        <v>59</v>
      </c>
      <c r="B881">
        <v>2.9096444327908421E-36</v>
      </c>
      <c r="C881">
        <v>-1.291519550458492</v>
      </c>
      <c r="D881">
        <v>0.95199999999999996</v>
      </c>
      <c r="E881">
        <v>0.79300000000000004</v>
      </c>
      <c r="F881">
        <v>6.4093647565516667E-32</v>
      </c>
      <c r="G881" t="s">
        <v>14</v>
      </c>
      <c r="H881" t="s">
        <v>60</v>
      </c>
    </row>
    <row r="882" spans="1:8" x14ac:dyDescent="0.35">
      <c r="A882" t="s">
        <v>425</v>
      </c>
      <c r="B882">
        <v>1.0239998893093751E-15</v>
      </c>
      <c r="C882">
        <v>-1.2942087117522549</v>
      </c>
      <c r="D882">
        <v>0.80700000000000005</v>
      </c>
      <c r="E882">
        <v>0.69</v>
      </c>
      <c r="F882">
        <v>2.2556669561706922E-11</v>
      </c>
      <c r="G882" t="s">
        <v>14</v>
      </c>
      <c r="H882" t="s">
        <v>426</v>
      </c>
    </row>
    <row r="883" spans="1:8" x14ac:dyDescent="0.35">
      <c r="A883" t="s">
        <v>47</v>
      </c>
      <c r="B883">
        <v>2.7598683993249509E-36</v>
      </c>
      <c r="C883">
        <v>-1.350084722916463</v>
      </c>
      <c r="D883">
        <v>0.97899999999999998</v>
      </c>
      <c r="E883">
        <v>0.84599999999999997</v>
      </c>
      <c r="F883">
        <v>6.0794381100330015E-32</v>
      </c>
      <c r="G883" t="s">
        <v>14</v>
      </c>
      <c r="H883" t="s">
        <v>48</v>
      </c>
    </row>
    <row r="884" spans="1:8" x14ac:dyDescent="0.35">
      <c r="A884" t="s">
        <v>71</v>
      </c>
      <c r="B884">
        <v>1.138791101539894E-25</v>
      </c>
      <c r="C884">
        <v>-1.397773720848742</v>
      </c>
      <c r="D884">
        <v>0.98199999999999998</v>
      </c>
      <c r="E884">
        <v>0.86299999999999999</v>
      </c>
      <c r="F884">
        <v>2.5085290384720781E-21</v>
      </c>
      <c r="G884" t="s">
        <v>14</v>
      </c>
      <c r="H884" t="s">
        <v>72</v>
      </c>
    </row>
    <row r="885" spans="1:8" x14ac:dyDescent="0.35">
      <c r="A885" t="s">
        <v>57</v>
      </c>
      <c r="B885">
        <v>1.153360709889629E-27</v>
      </c>
      <c r="C885">
        <v>-1.43417298720111</v>
      </c>
      <c r="D885">
        <v>0.95499999999999996</v>
      </c>
      <c r="E885">
        <v>0.77800000000000002</v>
      </c>
      <c r="F885">
        <v>2.5406229717448749E-23</v>
      </c>
      <c r="G885" t="s">
        <v>14</v>
      </c>
      <c r="H885" t="s">
        <v>58</v>
      </c>
    </row>
    <row r="886" spans="1:8" x14ac:dyDescent="0.35">
      <c r="A886" t="s">
        <v>55</v>
      </c>
      <c r="B886">
        <v>2.931895837039632E-31</v>
      </c>
      <c r="C886">
        <v>-1.50318198619836</v>
      </c>
      <c r="D886">
        <v>0.94299999999999995</v>
      </c>
      <c r="E886">
        <v>0.78200000000000003</v>
      </c>
      <c r="F886">
        <v>6.4583801498309006E-27</v>
      </c>
      <c r="G886" t="s">
        <v>14</v>
      </c>
      <c r="H886" t="s">
        <v>56</v>
      </c>
    </row>
    <row r="887" spans="1:8" x14ac:dyDescent="0.35">
      <c r="A887" t="s">
        <v>1332</v>
      </c>
      <c r="B887">
        <v>3.1168731181634591E-2</v>
      </c>
      <c r="C887">
        <v>-1.553357634587329</v>
      </c>
      <c r="D887">
        <v>0.27900000000000003</v>
      </c>
      <c r="E887">
        <v>0.26100000000000001</v>
      </c>
      <c r="F887">
        <v>1</v>
      </c>
      <c r="G887" t="s">
        <v>14</v>
      </c>
      <c r="H887" t="s">
        <v>1333</v>
      </c>
    </row>
    <row r="888" spans="1:8" x14ac:dyDescent="0.35">
      <c r="A888" t="s">
        <v>373</v>
      </c>
      <c r="B888">
        <v>1.1916024123346059E-42</v>
      </c>
      <c r="C888">
        <v>-1.7272453995921131</v>
      </c>
      <c r="D888">
        <v>0.99399999999999999</v>
      </c>
      <c r="E888">
        <v>0.90800000000000003</v>
      </c>
      <c r="F888">
        <v>2.624861793890669E-38</v>
      </c>
      <c r="G888" t="s">
        <v>14</v>
      </c>
      <c r="H888" t="s">
        <v>374</v>
      </c>
    </row>
    <row r="889" spans="1:8" x14ac:dyDescent="0.35">
      <c r="A889" t="s">
        <v>1334</v>
      </c>
      <c r="B889">
        <v>6.4333719165950458E-3</v>
      </c>
      <c r="C889">
        <v>-1.7399067101911661</v>
      </c>
      <c r="D889">
        <v>8.4000000000000005E-2</v>
      </c>
      <c r="E889">
        <v>0.11899999999999999</v>
      </c>
      <c r="F889">
        <v>1</v>
      </c>
      <c r="G889" t="s">
        <v>14</v>
      </c>
      <c r="H889" t="s">
        <v>1335</v>
      </c>
    </row>
    <row r="890" spans="1:8" x14ac:dyDescent="0.35">
      <c r="A890" t="s">
        <v>1336</v>
      </c>
      <c r="B890">
        <v>0.34247771412023931</v>
      </c>
      <c r="C890">
        <v>-2.351138468584526</v>
      </c>
      <c r="D890">
        <v>8.3000000000000004E-2</v>
      </c>
      <c r="E890">
        <v>9.4E-2</v>
      </c>
      <c r="F890">
        <v>1</v>
      </c>
      <c r="G890" t="s">
        <v>14</v>
      </c>
      <c r="H890" t="s">
        <v>1337</v>
      </c>
    </row>
    <row r="891" spans="1:8" x14ac:dyDescent="0.35">
      <c r="A891" t="s">
        <v>1338</v>
      </c>
      <c r="B891">
        <v>8.9350235331097261E-2</v>
      </c>
      <c r="C891">
        <v>-2.5560311756602729</v>
      </c>
      <c r="D891">
        <v>0.13100000000000001</v>
      </c>
      <c r="E891">
        <v>0.112</v>
      </c>
      <c r="F891">
        <v>1</v>
      </c>
      <c r="G891" t="s">
        <v>14</v>
      </c>
      <c r="H891" t="s">
        <v>1339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1030"/>
  <sheetViews>
    <sheetView workbookViewId="0">
      <selection activeCell="K26" sqref="K26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30.1796875" customWidth="1"/>
    <col min="10" max="10" width="16" bestFit="1" customWidth="1"/>
    <col min="11" max="11" width="41" customWidth="1"/>
    <col min="12" max="12" width="12.54296875" customWidth="1"/>
    <col min="13" max="13" width="18.4531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1338</v>
      </c>
      <c r="B2">
        <v>0</v>
      </c>
      <c r="C2">
        <v>8.8371336784174108</v>
      </c>
      <c r="D2">
        <v>1</v>
      </c>
      <c r="E2">
        <v>0.10199999999999999</v>
      </c>
      <c r="F2">
        <v>0</v>
      </c>
      <c r="G2" t="s">
        <v>14</v>
      </c>
      <c r="H2" t="s">
        <v>1339</v>
      </c>
      <c r="I2" t="s">
        <v>3608</v>
      </c>
      <c r="K2" t="s">
        <v>3608</v>
      </c>
      <c r="M2" t="s">
        <v>10576</v>
      </c>
    </row>
    <row r="3" spans="1:13" x14ac:dyDescent="0.35">
      <c r="A3" t="s">
        <v>1336</v>
      </c>
      <c r="B3">
        <v>0</v>
      </c>
      <c r="C3">
        <v>8.409635190446977</v>
      </c>
      <c r="D3">
        <v>1</v>
      </c>
      <c r="E3">
        <v>8.4000000000000005E-2</v>
      </c>
      <c r="F3">
        <v>0</v>
      </c>
      <c r="G3" t="s">
        <v>14</v>
      </c>
      <c r="H3" t="s">
        <v>1337</v>
      </c>
    </row>
    <row r="4" spans="1:13" x14ac:dyDescent="0.35">
      <c r="A4" t="s">
        <v>1079</v>
      </c>
      <c r="B4">
        <v>0</v>
      </c>
      <c r="C4">
        <v>4.6168115027067937</v>
      </c>
      <c r="D4">
        <v>0.99299999999999999</v>
      </c>
      <c r="E4">
        <v>2.3E-2</v>
      </c>
      <c r="F4">
        <v>0</v>
      </c>
      <c r="G4" t="s">
        <v>14</v>
      </c>
      <c r="H4" t="s">
        <v>1080</v>
      </c>
    </row>
    <row r="5" spans="1:13" x14ac:dyDescent="0.35">
      <c r="A5" t="s">
        <v>1296</v>
      </c>
      <c r="B5">
        <v>0</v>
      </c>
      <c r="C5">
        <v>4.1453463378215174</v>
      </c>
      <c r="D5">
        <v>0.99299999999999999</v>
      </c>
      <c r="E5">
        <v>0.16700000000000001</v>
      </c>
      <c r="F5">
        <v>0</v>
      </c>
      <c r="G5" t="s">
        <v>14</v>
      </c>
      <c r="H5" t="s">
        <v>1297</v>
      </c>
    </row>
    <row r="6" spans="1:13" x14ac:dyDescent="0.35">
      <c r="A6" t="s">
        <v>1073</v>
      </c>
      <c r="B6">
        <v>0</v>
      </c>
      <c r="C6">
        <v>3.8986084468682711</v>
      </c>
      <c r="D6">
        <v>0.97799999999999998</v>
      </c>
      <c r="E6">
        <v>4.2000000000000003E-2</v>
      </c>
      <c r="F6">
        <v>0</v>
      </c>
      <c r="G6" t="s">
        <v>14</v>
      </c>
      <c r="H6" t="s">
        <v>1074</v>
      </c>
      <c r="K6" t="s">
        <v>3608</v>
      </c>
    </row>
    <row r="7" spans="1:13" x14ac:dyDescent="0.35">
      <c r="A7" t="s">
        <v>695</v>
      </c>
      <c r="B7">
        <v>0</v>
      </c>
      <c r="C7">
        <v>3.221721133439909</v>
      </c>
      <c r="D7">
        <v>0.94799999999999995</v>
      </c>
      <c r="E7">
        <v>0.20399999999999999</v>
      </c>
      <c r="F7">
        <v>0</v>
      </c>
      <c r="G7" t="s">
        <v>14</v>
      </c>
      <c r="H7" t="s">
        <v>696</v>
      </c>
    </row>
    <row r="8" spans="1:13" x14ac:dyDescent="0.35">
      <c r="A8" t="s">
        <v>6251</v>
      </c>
      <c r="B8">
        <v>0</v>
      </c>
      <c r="C8">
        <v>3.2216108057662391</v>
      </c>
      <c r="D8">
        <v>0.92900000000000005</v>
      </c>
      <c r="E8">
        <v>1.4999999999999999E-2</v>
      </c>
      <c r="F8">
        <v>0</v>
      </c>
      <c r="G8" t="s">
        <v>14</v>
      </c>
      <c r="H8" t="s">
        <v>6252</v>
      </c>
    </row>
    <row r="9" spans="1:13" x14ac:dyDescent="0.35">
      <c r="A9" t="s">
        <v>1202</v>
      </c>
      <c r="B9">
        <v>0</v>
      </c>
      <c r="C9">
        <v>2.9994293134727501</v>
      </c>
      <c r="D9">
        <v>0.95299999999999996</v>
      </c>
      <c r="E9">
        <v>4.8000000000000001E-2</v>
      </c>
      <c r="F9">
        <v>0</v>
      </c>
      <c r="G9" t="s">
        <v>14</v>
      </c>
      <c r="H9" t="s">
        <v>1203</v>
      </c>
    </row>
    <row r="10" spans="1:13" x14ac:dyDescent="0.35">
      <c r="A10" t="s">
        <v>1300</v>
      </c>
      <c r="B10">
        <v>0</v>
      </c>
      <c r="C10">
        <v>2.988877956749401</v>
      </c>
      <c r="D10">
        <v>0.98699999999999999</v>
      </c>
      <c r="E10">
        <v>0.20699999999999999</v>
      </c>
      <c r="F10">
        <v>0</v>
      </c>
      <c r="G10" t="s">
        <v>14</v>
      </c>
      <c r="H10" t="s">
        <v>1301</v>
      </c>
    </row>
    <row r="11" spans="1:13" x14ac:dyDescent="0.35">
      <c r="A11" t="s">
        <v>10577</v>
      </c>
      <c r="B11">
        <v>0</v>
      </c>
      <c r="C11">
        <v>2.9408071869878429</v>
      </c>
      <c r="D11">
        <v>0.92400000000000004</v>
      </c>
      <c r="E11">
        <v>2.1999999999999999E-2</v>
      </c>
      <c r="F11">
        <v>0</v>
      </c>
      <c r="G11" t="s">
        <v>14</v>
      </c>
      <c r="H11" t="s">
        <v>10578</v>
      </c>
    </row>
    <row r="12" spans="1:13" x14ac:dyDescent="0.35">
      <c r="A12" t="s">
        <v>1330</v>
      </c>
      <c r="B12">
        <v>0</v>
      </c>
      <c r="C12">
        <v>2.900430055922492</v>
      </c>
      <c r="D12">
        <v>0.99299999999999999</v>
      </c>
      <c r="E12">
        <v>0.23699999999999999</v>
      </c>
      <c r="F12">
        <v>0</v>
      </c>
      <c r="G12" t="s">
        <v>14</v>
      </c>
      <c r="H12" t="s">
        <v>1331</v>
      </c>
      <c r="M12" t="s">
        <v>3542</v>
      </c>
    </row>
    <row r="13" spans="1:13" x14ac:dyDescent="0.35">
      <c r="A13" t="s">
        <v>1326</v>
      </c>
      <c r="B13">
        <v>0</v>
      </c>
      <c r="C13">
        <v>2.867350045589371</v>
      </c>
      <c r="D13">
        <v>0.98199999999999998</v>
      </c>
      <c r="E13">
        <v>8.4000000000000005E-2</v>
      </c>
      <c r="F13">
        <v>0</v>
      </c>
      <c r="G13" t="s">
        <v>14</v>
      </c>
      <c r="H13" t="s">
        <v>1327</v>
      </c>
      <c r="I13" t="s">
        <v>10579</v>
      </c>
      <c r="K13" t="s">
        <v>10580</v>
      </c>
    </row>
    <row r="14" spans="1:13" x14ac:dyDescent="0.35">
      <c r="A14" t="s">
        <v>1310</v>
      </c>
      <c r="B14">
        <v>0</v>
      </c>
      <c r="C14">
        <v>2.8174595585251341</v>
      </c>
      <c r="D14">
        <v>0.995</v>
      </c>
      <c r="E14">
        <v>0.185</v>
      </c>
      <c r="F14">
        <v>0</v>
      </c>
      <c r="G14" t="s">
        <v>14</v>
      </c>
      <c r="H14" t="s">
        <v>1311</v>
      </c>
    </row>
    <row r="15" spans="1:13" x14ac:dyDescent="0.35">
      <c r="A15" t="s">
        <v>976</v>
      </c>
      <c r="B15">
        <v>0</v>
      </c>
      <c r="C15">
        <v>2.693447897820235</v>
      </c>
      <c r="D15">
        <v>0.879</v>
      </c>
      <c r="E15">
        <v>0.158</v>
      </c>
      <c r="F15">
        <v>0</v>
      </c>
      <c r="G15" t="s">
        <v>977</v>
      </c>
      <c r="H15" t="s">
        <v>978</v>
      </c>
    </row>
    <row r="16" spans="1:13" x14ac:dyDescent="0.35">
      <c r="A16" t="s">
        <v>1328</v>
      </c>
      <c r="B16">
        <v>0</v>
      </c>
      <c r="C16">
        <v>2.690007588481786</v>
      </c>
      <c r="D16">
        <v>0.96</v>
      </c>
      <c r="E16">
        <v>0.22500000000000001</v>
      </c>
      <c r="F16">
        <v>0</v>
      </c>
      <c r="G16" t="s">
        <v>14</v>
      </c>
      <c r="H16" t="s">
        <v>1329</v>
      </c>
    </row>
    <row r="17" spans="1:13" x14ac:dyDescent="0.35">
      <c r="A17" t="s">
        <v>1320</v>
      </c>
      <c r="B17">
        <v>0</v>
      </c>
      <c r="C17">
        <v>2.6207149953556912</v>
      </c>
      <c r="D17">
        <v>0.98</v>
      </c>
      <c r="E17">
        <v>0.24099999999999999</v>
      </c>
      <c r="F17">
        <v>0</v>
      </c>
      <c r="G17" t="s">
        <v>14</v>
      </c>
      <c r="H17" t="s">
        <v>1321</v>
      </c>
    </row>
    <row r="18" spans="1:13" x14ac:dyDescent="0.35">
      <c r="A18" t="s">
        <v>1302</v>
      </c>
      <c r="B18">
        <v>0</v>
      </c>
      <c r="C18">
        <v>2.6025011883012228</v>
      </c>
      <c r="D18">
        <v>0.97099999999999997</v>
      </c>
      <c r="E18">
        <v>0.19</v>
      </c>
      <c r="F18">
        <v>0</v>
      </c>
      <c r="G18" t="s">
        <v>14</v>
      </c>
      <c r="H18" t="s">
        <v>1303</v>
      </c>
      <c r="M18" t="s">
        <v>3542</v>
      </c>
    </row>
    <row r="19" spans="1:13" x14ac:dyDescent="0.35">
      <c r="A19" t="s">
        <v>1254</v>
      </c>
      <c r="B19">
        <v>0</v>
      </c>
      <c r="C19">
        <v>2.560988004995338</v>
      </c>
      <c r="D19">
        <v>0.95799999999999996</v>
      </c>
      <c r="E19">
        <v>0.155</v>
      </c>
      <c r="F19">
        <v>0</v>
      </c>
      <c r="G19" t="s">
        <v>14</v>
      </c>
      <c r="H19" t="s">
        <v>1255</v>
      </c>
      <c r="M19" t="s">
        <v>3542</v>
      </c>
    </row>
    <row r="20" spans="1:13" x14ac:dyDescent="0.35">
      <c r="A20" t="s">
        <v>1167</v>
      </c>
      <c r="B20">
        <v>0</v>
      </c>
      <c r="C20">
        <v>2.365961050308711</v>
      </c>
      <c r="D20">
        <v>0.91400000000000003</v>
      </c>
      <c r="E20">
        <v>0.13100000000000001</v>
      </c>
      <c r="F20">
        <v>0</v>
      </c>
      <c r="G20" t="s">
        <v>14</v>
      </c>
      <c r="H20" t="s">
        <v>1168</v>
      </c>
      <c r="M20" t="s">
        <v>3542</v>
      </c>
    </row>
    <row r="21" spans="1:13" x14ac:dyDescent="0.35">
      <c r="A21" t="s">
        <v>10581</v>
      </c>
      <c r="B21">
        <v>0</v>
      </c>
      <c r="C21">
        <v>2.0848812018647669</v>
      </c>
      <c r="D21">
        <v>0.80800000000000005</v>
      </c>
      <c r="E21">
        <v>6.0000000000000001E-3</v>
      </c>
      <c r="F21">
        <v>0</v>
      </c>
      <c r="G21" t="s">
        <v>14</v>
      </c>
      <c r="H21" t="s">
        <v>10582</v>
      </c>
    </row>
    <row r="22" spans="1:13" x14ac:dyDescent="0.35">
      <c r="A22" t="s">
        <v>832</v>
      </c>
      <c r="B22">
        <v>0</v>
      </c>
      <c r="C22">
        <v>2.0830348386914959</v>
      </c>
      <c r="D22">
        <v>0.83399999999999996</v>
      </c>
      <c r="E22">
        <v>7.8E-2</v>
      </c>
      <c r="F22">
        <v>0</v>
      </c>
      <c r="G22" t="s">
        <v>14</v>
      </c>
      <c r="H22" t="s">
        <v>833</v>
      </c>
    </row>
    <row r="23" spans="1:13" x14ac:dyDescent="0.35">
      <c r="A23" t="s">
        <v>1294</v>
      </c>
      <c r="B23">
        <v>0</v>
      </c>
      <c r="C23">
        <v>2.0798823948398568</v>
      </c>
      <c r="D23">
        <v>0.82</v>
      </c>
      <c r="E23">
        <v>0.127</v>
      </c>
      <c r="F23">
        <v>0</v>
      </c>
      <c r="G23" t="s">
        <v>977</v>
      </c>
      <c r="H23" t="s">
        <v>1295</v>
      </c>
    </row>
    <row r="24" spans="1:13" x14ac:dyDescent="0.35">
      <c r="A24" t="s">
        <v>1288</v>
      </c>
      <c r="B24">
        <v>0</v>
      </c>
      <c r="C24">
        <v>1.9215427428690479</v>
      </c>
      <c r="D24">
        <v>0.93600000000000005</v>
      </c>
      <c r="E24">
        <v>0.17899999999999999</v>
      </c>
      <c r="F24">
        <v>0</v>
      </c>
      <c r="G24" t="s">
        <v>14</v>
      </c>
      <c r="H24" t="s">
        <v>1289</v>
      </c>
    </row>
    <row r="25" spans="1:13" x14ac:dyDescent="0.35">
      <c r="A25" t="s">
        <v>3714</v>
      </c>
      <c r="B25">
        <v>0</v>
      </c>
      <c r="C25">
        <v>1.909313913544612</v>
      </c>
      <c r="D25">
        <v>0.85699999999999998</v>
      </c>
      <c r="E25">
        <v>0.105</v>
      </c>
      <c r="F25">
        <v>0</v>
      </c>
      <c r="G25" t="s">
        <v>14</v>
      </c>
      <c r="H25" t="s">
        <v>3715</v>
      </c>
    </row>
    <row r="26" spans="1:13" x14ac:dyDescent="0.35">
      <c r="A26" t="s">
        <v>1949</v>
      </c>
      <c r="B26">
        <v>0</v>
      </c>
      <c r="C26">
        <v>1.857419400554686</v>
      </c>
      <c r="D26">
        <v>0.76600000000000001</v>
      </c>
      <c r="E26">
        <v>7.4999999999999997E-2</v>
      </c>
      <c r="F26">
        <v>0</v>
      </c>
      <c r="G26" t="s">
        <v>14</v>
      </c>
      <c r="H26" t="s">
        <v>1950</v>
      </c>
    </row>
    <row r="27" spans="1:13" x14ac:dyDescent="0.35">
      <c r="A27" t="s">
        <v>10583</v>
      </c>
      <c r="B27">
        <v>0</v>
      </c>
      <c r="C27">
        <v>1.7760357139824701</v>
      </c>
      <c r="D27">
        <v>0.79700000000000004</v>
      </c>
      <c r="E27">
        <v>2.4E-2</v>
      </c>
      <c r="F27">
        <v>0</v>
      </c>
      <c r="G27" t="s">
        <v>14</v>
      </c>
      <c r="H27" t="s">
        <v>10584</v>
      </c>
    </row>
    <row r="28" spans="1:13" x14ac:dyDescent="0.35">
      <c r="A28" t="s">
        <v>10585</v>
      </c>
      <c r="B28">
        <v>0</v>
      </c>
      <c r="C28">
        <v>1.5888554525864791</v>
      </c>
      <c r="D28">
        <v>0.73799999999999999</v>
      </c>
      <c r="E28">
        <v>4.0000000000000001E-3</v>
      </c>
      <c r="F28">
        <v>0</v>
      </c>
      <c r="G28" t="s">
        <v>14</v>
      </c>
      <c r="H28" t="s">
        <v>10586</v>
      </c>
    </row>
    <row r="29" spans="1:13" x14ac:dyDescent="0.35">
      <c r="A29" t="s">
        <v>1198</v>
      </c>
      <c r="B29">
        <v>0</v>
      </c>
      <c r="C29">
        <v>1.574150994376335</v>
      </c>
      <c r="D29">
        <v>0.85</v>
      </c>
      <c r="E29">
        <v>0.10299999999999999</v>
      </c>
      <c r="F29">
        <v>0</v>
      </c>
      <c r="G29" t="s">
        <v>14</v>
      </c>
      <c r="H29" t="s">
        <v>1199</v>
      </c>
    </row>
    <row r="30" spans="1:13" x14ac:dyDescent="0.35">
      <c r="A30" t="s">
        <v>1149</v>
      </c>
      <c r="B30">
        <v>0</v>
      </c>
      <c r="C30">
        <v>1.535754616733505</v>
      </c>
      <c r="D30">
        <v>0.84399999999999997</v>
      </c>
      <c r="E30">
        <v>0.14599999999999999</v>
      </c>
      <c r="F30">
        <v>0</v>
      </c>
      <c r="G30" t="s">
        <v>14</v>
      </c>
      <c r="H30" t="s">
        <v>1150</v>
      </c>
    </row>
    <row r="31" spans="1:13" x14ac:dyDescent="0.35">
      <c r="A31" t="s">
        <v>1119</v>
      </c>
      <c r="B31">
        <v>0</v>
      </c>
      <c r="C31">
        <v>1.5088666795618579</v>
      </c>
      <c r="D31">
        <v>0.80200000000000005</v>
      </c>
      <c r="E31">
        <v>0.13800000000000001</v>
      </c>
      <c r="F31">
        <v>0</v>
      </c>
      <c r="G31" t="s">
        <v>14</v>
      </c>
      <c r="H31" t="s">
        <v>1120</v>
      </c>
    </row>
    <row r="32" spans="1:13" x14ac:dyDescent="0.35">
      <c r="A32" t="s">
        <v>1226</v>
      </c>
      <c r="B32">
        <v>0</v>
      </c>
      <c r="C32">
        <v>1.5054614834509621</v>
      </c>
      <c r="D32">
        <v>0.86199999999999999</v>
      </c>
      <c r="E32">
        <v>5.8000000000000003E-2</v>
      </c>
      <c r="F32">
        <v>0</v>
      </c>
      <c r="G32" t="s">
        <v>14</v>
      </c>
      <c r="H32" t="s">
        <v>1227</v>
      </c>
      <c r="I32" t="s">
        <v>3539</v>
      </c>
      <c r="K32" t="s">
        <v>3539</v>
      </c>
    </row>
    <row r="33" spans="1:11" x14ac:dyDescent="0.35">
      <c r="A33" t="s">
        <v>10587</v>
      </c>
      <c r="B33">
        <v>0</v>
      </c>
      <c r="C33">
        <v>1.489420906296882</v>
      </c>
      <c r="D33">
        <v>0.71099999999999997</v>
      </c>
      <c r="E33">
        <v>2.1000000000000001E-2</v>
      </c>
      <c r="F33">
        <v>0</v>
      </c>
      <c r="G33" t="s">
        <v>14</v>
      </c>
      <c r="H33" t="s">
        <v>10588</v>
      </c>
      <c r="K33" t="s">
        <v>3608</v>
      </c>
    </row>
    <row r="34" spans="1:11" x14ac:dyDescent="0.35">
      <c r="A34" t="s">
        <v>10589</v>
      </c>
      <c r="B34">
        <v>0</v>
      </c>
      <c r="C34">
        <v>1.421938982406568</v>
      </c>
      <c r="D34">
        <v>0.65</v>
      </c>
      <c r="E34">
        <v>7.9000000000000001E-2</v>
      </c>
      <c r="F34">
        <v>0</v>
      </c>
      <c r="G34" t="s">
        <v>14</v>
      </c>
      <c r="H34" t="s">
        <v>10590</v>
      </c>
    </row>
    <row r="35" spans="1:11" x14ac:dyDescent="0.35">
      <c r="A35" t="s">
        <v>8710</v>
      </c>
      <c r="B35">
        <v>0</v>
      </c>
      <c r="C35">
        <v>1.3960410172216431</v>
      </c>
      <c r="D35">
        <v>0.61699999999999999</v>
      </c>
      <c r="E35">
        <v>6.0000000000000001E-3</v>
      </c>
      <c r="F35">
        <v>0</v>
      </c>
      <c r="G35" t="s">
        <v>14</v>
      </c>
      <c r="H35" t="s">
        <v>8711</v>
      </c>
    </row>
    <row r="36" spans="1:11" x14ac:dyDescent="0.35">
      <c r="A36" t="s">
        <v>10591</v>
      </c>
      <c r="B36">
        <v>0</v>
      </c>
      <c r="C36">
        <v>1.3458182520704629</v>
      </c>
      <c r="D36">
        <v>0.71099999999999997</v>
      </c>
      <c r="E36">
        <v>2E-3</v>
      </c>
      <c r="F36">
        <v>0</v>
      </c>
      <c r="G36" t="s">
        <v>14</v>
      </c>
      <c r="H36" t="s">
        <v>10592</v>
      </c>
    </row>
    <row r="37" spans="1:11" x14ac:dyDescent="0.35">
      <c r="A37" t="s">
        <v>1182</v>
      </c>
      <c r="B37">
        <v>2.259871006558359E-192</v>
      </c>
      <c r="C37">
        <v>1.311145036225023</v>
      </c>
      <c r="D37">
        <v>0.88200000000000001</v>
      </c>
      <c r="E37">
        <v>0.42499999999999999</v>
      </c>
      <c r="F37">
        <v>4.9780438532467537E-188</v>
      </c>
      <c r="G37" t="s">
        <v>14</v>
      </c>
      <c r="H37" t="s">
        <v>1183</v>
      </c>
    </row>
    <row r="38" spans="1:11" x14ac:dyDescent="0.35">
      <c r="A38" t="s">
        <v>8815</v>
      </c>
      <c r="B38">
        <v>0</v>
      </c>
      <c r="C38">
        <v>1.3008087380997779</v>
      </c>
      <c r="D38">
        <v>0.41499999999999998</v>
      </c>
      <c r="E38">
        <v>8.0000000000000002E-3</v>
      </c>
      <c r="F38">
        <v>0</v>
      </c>
      <c r="G38" t="s">
        <v>14</v>
      </c>
      <c r="H38" t="s">
        <v>8816</v>
      </c>
    </row>
    <row r="39" spans="1:11" x14ac:dyDescent="0.35">
      <c r="A39" t="s">
        <v>6781</v>
      </c>
      <c r="B39">
        <v>0</v>
      </c>
      <c r="C39">
        <v>1.2909568050113589</v>
      </c>
      <c r="D39">
        <v>0.70799999999999996</v>
      </c>
      <c r="E39">
        <v>0.105</v>
      </c>
      <c r="F39">
        <v>0</v>
      </c>
      <c r="G39" t="s">
        <v>14</v>
      </c>
      <c r="H39" t="s">
        <v>6782</v>
      </c>
    </row>
    <row r="40" spans="1:11" x14ac:dyDescent="0.35">
      <c r="A40" t="s">
        <v>10593</v>
      </c>
      <c r="B40">
        <v>0</v>
      </c>
      <c r="C40">
        <v>1.2874138830049311</v>
      </c>
      <c r="D40">
        <v>0.66400000000000003</v>
      </c>
      <c r="E40">
        <v>8.0000000000000002E-3</v>
      </c>
      <c r="F40">
        <v>0</v>
      </c>
      <c r="G40" t="s">
        <v>14</v>
      </c>
      <c r="H40" t="s">
        <v>10594</v>
      </c>
    </row>
    <row r="41" spans="1:11" x14ac:dyDescent="0.35">
      <c r="A41" t="s">
        <v>8232</v>
      </c>
      <c r="B41">
        <v>0</v>
      </c>
      <c r="C41">
        <v>1.2690923745448459</v>
      </c>
      <c r="D41">
        <v>0.68600000000000005</v>
      </c>
      <c r="E41">
        <v>3.1E-2</v>
      </c>
      <c r="F41">
        <v>0</v>
      </c>
      <c r="G41" t="s">
        <v>14</v>
      </c>
      <c r="H41" t="s">
        <v>8233</v>
      </c>
      <c r="I41" t="s">
        <v>8234</v>
      </c>
    </row>
    <row r="42" spans="1:11" x14ac:dyDescent="0.35">
      <c r="A42" t="s">
        <v>1272</v>
      </c>
      <c r="B42">
        <v>4.2482817098333273E-210</v>
      </c>
      <c r="C42">
        <v>1.2642383048183521</v>
      </c>
      <c r="D42">
        <v>0.81699999999999995</v>
      </c>
      <c r="E42">
        <v>0.29299999999999998</v>
      </c>
      <c r="F42">
        <v>9.3581149504208516E-206</v>
      </c>
      <c r="G42" t="s">
        <v>14</v>
      </c>
      <c r="H42" t="s">
        <v>1273</v>
      </c>
    </row>
    <row r="43" spans="1:11" x14ac:dyDescent="0.35">
      <c r="A43" t="s">
        <v>1965</v>
      </c>
      <c r="B43">
        <v>0</v>
      </c>
      <c r="C43">
        <v>1.2577751784100659</v>
      </c>
      <c r="D43">
        <v>0.68600000000000005</v>
      </c>
      <c r="E43">
        <v>6.4000000000000001E-2</v>
      </c>
      <c r="F43">
        <v>0</v>
      </c>
      <c r="G43" t="s">
        <v>14</v>
      </c>
      <c r="H43" t="s">
        <v>1966</v>
      </c>
    </row>
    <row r="44" spans="1:11" x14ac:dyDescent="0.35">
      <c r="A44" t="s">
        <v>1953</v>
      </c>
      <c r="B44">
        <v>0</v>
      </c>
      <c r="C44">
        <v>1.2520163318024911</v>
      </c>
      <c r="D44">
        <v>0.71399999999999997</v>
      </c>
      <c r="E44">
        <v>7.2999999999999995E-2</v>
      </c>
      <c r="F44">
        <v>0</v>
      </c>
      <c r="G44" t="s">
        <v>14</v>
      </c>
      <c r="H44" t="s">
        <v>1954</v>
      </c>
    </row>
    <row r="45" spans="1:11" x14ac:dyDescent="0.35">
      <c r="A45" t="s">
        <v>10595</v>
      </c>
      <c r="B45">
        <v>0</v>
      </c>
      <c r="C45">
        <v>1.2325087252742271</v>
      </c>
      <c r="D45">
        <v>0.61299999999999999</v>
      </c>
      <c r="E45">
        <v>1.4999999999999999E-2</v>
      </c>
      <c r="F45">
        <v>0</v>
      </c>
      <c r="G45" t="s">
        <v>14</v>
      </c>
      <c r="H45" t="s">
        <v>10596</v>
      </c>
    </row>
    <row r="46" spans="1:11" x14ac:dyDescent="0.35">
      <c r="A46" t="s">
        <v>1095</v>
      </c>
      <c r="B46">
        <v>5.7209904665855439E-217</v>
      </c>
      <c r="C46">
        <v>1.2132005232211369</v>
      </c>
      <c r="D46">
        <v>0.83</v>
      </c>
      <c r="E46">
        <v>0.33800000000000002</v>
      </c>
      <c r="F46">
        <v>1.2602197799794639E-212</v>
      </c>
      <c r="G46" t="s">
        <v>14</v>
      </c>
      <c r="H46" t="s">
        <v>1096</v>
      </c>
    </row>
    <row r="47" spans="1:11" x14ac:dyDescent="0.35">
      <c r="A47" t="s">
        <v>8534</v>
      </c>
      <c r="B47">
        <v>0</v>
      </c>
      <c r="C47">
        <v>1.131524089650525</v>
      </c>
      <c r="D47">
        <v>0.63200000000000001</v>
      </c>
      <c r="E47">
        <v>0.01</v>
      </c>
      <c r="F47">
        <v>0</v>
      </c>
      <c r="G47" t="s">
        <v>14</v>
      </c>
      <c r="H47" t="s">
        <v>8535</v>
      </c>
    </row>
    <row r="48" spans="1:11" x14ac:dyDescent="0.35">
      <c r="A48" t="s">
        <v>10597</v>
      </c>
      <c r="B48">
        <v>0</v>
      </c>
      <c r="C48">
        <v>1.1146785688958141</v>
      </c>
      <c r="D48">
        <v>0.625</v>
      </c>
      <c r="E48">
        <v>6.5000000000000002E-2</v>
      </c>
      <c r="F48">
        <v>0</v>
      </c>
      <c r="G48" t="s">
        <v>14</v>
      </c>
      <c r="H48" t="s">
        <v>10598</v>
      </c>
    </row>
    <row r="49" spans="1:8" x14ac:dyDescent="0.35">
      <c r="A49" t="s">
        <v>1157</v>
      </c>
      <c r="B49">
        <v>0</v>
      </c>
      <c r="C49">
        <v>1.105085045806917</v>
      </c>
      <c r="D49">
        <v>0.753</v>
      </c>
      <c r="E49">
        <v>0.152</v>
      </c>
      <c r="F49">
        <v>0</v>
      </c>
      <c r="G49" t="s">
        <v>14</v>
      </c>
      <c r="H49" t="s">
        <v>1158</v>
      </c>
    </row>
    <row r="50" spans="1:8" x14ac:dyDescent="0.35">
      <c r="A50" t="s">
        <v>10599</v>
      </c>
      <c r="B50">
        <v>0</v>
      </c>
      <c r="C50">
        <v>1.1002545476951839</v>
      </c>
      <c r="D50">
        <v>0.59199999999999997</v>
      </c>
      <c r="E50">
        <v>4.2999999999999997E-2</v>
      </c>
      <c r="F50">
        <v>0</v>
      </c>
      <c r="G50" t="s">
        <v>14</v>
      </c>
      <c r="H50" t="s">
        <v>10600</v>
      </c>
    </row>
    <row r="51" spans="1:8" x14ac:dyDescent="0.35">
      <c r="A51" t="s">
        <v>6900</v>
      </c>
      <c r="B51">
        <v>0</v>
      </c>
      <c r="C51">
        <v>1.0997605820090439</v>
      </c>
      <c r="D51">
        <v>0.624</v>
      </c>
      <c r="E51">
        <v>2.9000000000000001E-2</v>
      </c>
      <c r="F51">
        <v>0</v>
      </c>
      <c r="G51" t="s">
        <v>14</v>
      </c>
      <c r="H51" t="s">
        <v>6901</v>
      </c>
    </row>
    <row r="52" spans="1:8" x14ac:dyDescent="0.35">
      <c r="A52" t="s">
        <v>533</v>
      </c>
      <c r="B52">
        <v>0</v>
      </c>
      <c r="C52">
        <v>1.0989163452977431</v>
      </c>
      <c r="D52">
        <v>0.65700000000000003</v>
      </c>
      <c r="E52">
        <v>7.0999999999999994E-2</v>
      </c>
      <c r="F52">
        <v>0</v>
      </c>
      <c r="G52" t="s">
        <v>14</v>
      </c>
      <c r="H52" t="s">
        <v>534</v>
      </c>
    </row>
    <row r="53" spans="1:8" x14ac:dyDescent="0.35">
      <c r="A53" t="s">
        <v>892</v>
      </c>
      <c r="B53">
        <v>1.0229099431125561E-131</v>
      </c>
      <c r="C53">
        <v>1.092704585700127</v>
      </c>
      <c r="D53">
        <v>0.97</v>
      </c>
      <c r="E53">
        <v>0.84399999999999997</v>
      </c>
      <c r="F53">
        <v>2.2532660226883379E-127</v>
      </c>
      <c r="G53" t="s">
        <v>14</v>
      </c>
      <c r="H53" t="s">
        <v>893</v>
      </c>
    </row>
    <row r="54" spans="1:8" x14ac:dyDescent="0.35">
      <c r="A54" t="s">
        <v>1131</v>
      </c>
      <c r="B54">
        <v>1.5188753268429099E-184</v>
      </c>
      <c r="C54">
        <v>1.0906173866907569</v>
      </c>
      <c r="D54">
        <v>0.79800000000000004</v>
      </c>
      <c r="E54">
        <v>0.32700000000000001</v>
      </c>
      <c r="F54">
        <v>3.3457785699695619E-180</v>
      </c>
      <c r="G54" t="s">
        <v>14</v>
      </c>
      <c r="H54" t="s">
        <v>1132</v>
      </c>
    </row>
    <row r="55" spans="1:8" x14ac:dyDescent="0.35">
      <c r="A55" t="s">
        <v>1208</v>
      </c>
      <c r="B55">
        <v>0</v>
      </c>
      <c r="C55">
        <v>1.0809266788090039</v>
      </c>
      <c r="D55">
        <v>0.75600000000000001</v>
      </c>
      <c r="E55">
        <v>0.16800000000000001</v>
      </c>
      <c r="F55">
        <v>0</v>
      </c>
      <c r="G55" t="s">
        <v>1180</v>
      </c>
      <c r="H55" t="s">
        <v>1209</v>
      </c>
    </row>
    <row r="56" spans="1:8" x14ac:dyDescent="0.35">
      <c r="A56" t="s">
        <v>10601</v>
      </c>
      <c r="B56">
        <v>0</v>
      </c>
      <c r="C56">
        <v>1.058632807581773</v>
      </c>
      <c r="D56">
        <v>0.64</v>
      </c>
      <c r="E56">
        <v>2.1000000000000001E-2</v>
      </c>
      <c r="F56">
        <v>0</v>
      </c>
      <c r="G56" t="s">
        <v>14</v>
      </c>
      <c r="H56" t="s">
        <v>10602</v>
      </c>
    </row>
    <row r="57" spans="1:8" x14ac:dyDescent="0.35">
      <c r="A57" t="s">
        <v>10603</v>
      </c>
      <c r="B57">
        <v>0</v>
      </c>
      <c r="C57">
        <v>1.0430065400437221</v>
      </c>
      <c r="D57">
        <v>0.67400000000000004</v>
      </c>
      <c r="E57">
        <v>0.10199999999999999</v>
      </c>
      <c r="F57">
        <v>0</v>
      </c>
      <c r="G57" t="s">
        <v>14</v>
      </c>
      <c r="H57" t="s">
        <v>10604</v>
      </c>
    </row>
    <row r="58" spans="1:8" x14ac:dyDescent="0.35">
      <c r="A58" t="s">
        <v>10605</v>
      </c>
      <c r="B58">
        <v>0</v>
      </c>
      <c r="C58">
        <v>1.034310151853568</v>
      </c>
      <c r="D58">
        <v>0.59199999999999997</v>
      </c>
      <c r="E58">
        <v>1.4999999999999999E-2</v>
      </c>
      <c r="F58">
        <v>0</v>
      </c>
      <c r="G58" t="s">
        <v>14</v>
      </c>
      <c r="H58" t="s">
        <v>10606</v>
      </c>
    </row>
    <row r="59" spans="1:8" x14ac:dyDescent="0.35">
      <c r="A59" t="s">
        <v>3457</v>
      </c>
      <c r="B59">
        <v>0</v>
      </c>
      <c r="C59">
        <v>1.0271270711823091</v>
      </c>
      <c r="D59">
        <v>0.64</v>
      </c>
      <c r="E59">
        <v>0.129</v>
      </c>
      <c r="F59">
        <v>0</v>
      </c>
      <c r="G59" t="s">
        <v>14</v>
      </c>
      <c r="H59" t="s">
        <v>3458</v>
      </c>
    </row>
    <row r="60" spans="1:8" x14ac:dyDescent="0.35">
      <c r="A60" t="s">
        <v>6619</v>
      </c>
      <c r="B60">
        <v>0</v>
      </c>
      <c r="C60">
        <v>0.98459969158462946</v>
      </c>
      <c r="D60">
        <v>0.57499999999999996</v>
      </c>
      <c r="E60">
        <v>0.03</v>
      </c>
      <c r="F60">
        <v>0</v>
      </c>
      <c r="G60" t="s">
        <v>14</v>
      </c>
      <c r="H60" t="s">
        <v>6620</v>
      </c>
    </row>
    <row r="61" spans="1:8" x14ac:dyDescent="0.35">
      <c r="A61" t="s">
        <v>1179</v>
      </c>
      <c r="B61">
        <v>3.2561316172923088E-120</v>
      </c>
      <c r="C61">
        <v>0.97872147640086959</v>
      </c>
      <c r="D61">
        <v>0.95099999999999996</v>
      </c>
      <c r="E61">
        <v>0.77800000000000002</v>
      </c>
      <c r="F61">
        <v>7.1726067265714977E-116</v>
      </c>
      <c r="G61" t="s">
        <v>1180</v>
      </c>
      <c r="H61" t="s">
        <v>1181</v>
      </c>
    </row>
    <row r="62" spans="1:8" x14ac:dyDescent="0.35">
      <c r="A62" t="s">
        <v>3501</v>
      </c>
      <c r="B62">
        <v>3.752598184424389E-151</v>
      </c>
      <c r="C62">
        <v>0.97746325762850406</v>
      </c>
      <c r="D62">
        <v>0.74299999999999999</v>
      </c>
      <c r="E62">
        <v>0.33200000000000002</v>
      </c>
      <c r="F62">
        <v>8.2662232806500443E-147</v>
      </c>
      <c r="G62" t="s">
        <v>1180</v>
      </c>
      <c r="H62" t="s">
        <v>3502</v>
      </c>
    </row>
    <row r="63" spans="1:8" x14ac:dyDescent="0.35">
      <c r="A63" t="s">
        <v>2041</v>
      </c>
      <c r="B63">
        <v>0</v>
      </c>
      <c r="C63">
        <v>0.96986781288187096</v>
      </c>
      <c r="D63">
        <v>0.64500000000000002</v>
      </c>
      <c r="E63">
        <v>0.11600000000000001</v>
      </c>
      <c r="F63">
        <v>0</v>
      </c>
      <c r="G63" t="s">
        <v>14</v>
      </c>
      <c r="H63" t="s">
        <v>2042</v>
      </c>
    </row>
    <row r="64" spans="1:8" x14ac:dyDescent="0.35">
      <c r="A64" t="s">
        <v>3763</v>
      </c>
      <c r="B64">
        <v>6.6686673492000446E-185</v>
      </c>
      <c r="C64">
        <v>0.95109505191077193</v>
      </c>
      <c r="D64">
        <v>0.72599999999999998</v>
      </c>
      <c r="E64">
        <v>0.26300000000000001</v>
      </c>
      <c r="F64">
        <v>1.4689740436817859E-180</v>
      </c>
      <c r="G64" t="s">
        <v>14</v>
      </c>
      <c r="H64" t="s">
        <v>3764</v>
      </c>
    </row>
    <row r="65" spans="1:8" x14ac:dyDescent="0.35">
      <c r="A65" t="s">
        <v>10607</v>
      </c>
      <c r="B65">
        <v>0</v>
      </c>
      <c r="C65">
        <v>0.94896599013964489</v>
      </c>
      <c r="D65">
        <v>0.55000000000000004</v>
      </c>
      <c r="E65">
        <v>2.4E-2</v>
      </c>
      <c r="F65">
        <v>0</v>
      </c>
      <c r="G65" t="s">
        <v>14</v>
      </c>
      <c r="H65" t="s">
        <v>10608</v>
      </c>
    </row>
    <row r="66" spans="1:8" x14ac:dyDescent="0.35">
      <c r="A66" t="s">
        <v>655</v>
      </c>
      <c r="B66">
        <v>0</v>
      </c>
      <c r="C66">
        <v>0.94492873644857323</v>
      </c>
      <c r="D66">
        <v>0.59199999999999997</v>
      </c>
      <c r="E66">
        <v>0.08</v>
      </c>
      <c r="F66">
        <v>0</v>
      </c>
      <c r="G66" t="s">
        <v>14</v>
      </c>
      <c r="H66" t="s">
        <v>656</v>
      </c>
    </row>
    <row r="67" spans="1:8" x14ac:dyDescent="0.35">
      <c r="A67" t="s">
        <v>10609</v>
      </c>
      <c r="B67">
        <v>0</v>
      </c>
      <c r="C67">
        <v>0.94001777150791543</v>
      </c>
      <c r="D67">
        <v>0.55000000000000004</v>
      </c>
      <c r="E67">
        <v>4.0000000000000001E-3</v>
      </c>
      <c r="F67">
        <v>0</v>
      </c>
      <c r="G67" t="s">
        <v>14</v>
      </c>
      <c r="H67" t="s">
        <v>10610</v>
      </c>
    </row>
    <row r="68" spans="1:8" x14ac:dyDescent="0.35">
      <c r="A68" t="s">
        <v>8639</v>
      </c>
      <c r="B68">
        <v>0</v>
      </c>
      <c r="C68">
        <v>0.93721376122154187</v>
      </c>
      <c r="D68">
        <v>0.55600000000000005</v>
      </c>
      <c r="E68">
        <v>2.1000000000000001E-2</v>
      </c>
      <c r="F68">
        <v>0</v>
      </c>
      <c r="G68" t="s">
        <v>14</v>
      </c>
      <c r="H68" t="s">
        <v>8640</v>
      </c>
    </row>
    <row r="69" spans="1:8" x14ac:dyDescent="0.35">
      <c r="A69" t="s">
        <v>10611</v>
      </c>
      <c r="B69">
        <v>0</v>
      </c>
      <c r="C69">
        <v>0.92611729029288326</v>
      </c>
      <c r="D69">
        <v>0.55000000000000004</v>
      </c>
      <c r="E69">
        <v>0.02</v>
      </c>
      <c r="F69">
        <v>0</v>
      </c>
      <c r="G69" t="s">
        <v>14</v>
      </c>
      <c r="H69" t="s">
        <v>10612</v>
      </c>
    </row>
    <row r="70" spans="1:8" x14ac:dyDescent="0.35">
      <c r="A70" t="s">
        <v>10613</v>
      </c>
      <c r="B70">
        <v>0</v>
      </c>
      <c r="C70">
        <v>0.90817305656095615</v>
      </c>
      <c r="D70">
        <v>0.45900000000000002</v>
      </c>
      <c r="E70">
        <v>1.2E-2</v>
      </c>
      <c r="F70">
        <v>0</v>
      </c>
      <c r="G70" t="s">
        <v>14</v>
      </c>
      <c r="H70" t="s">
        <v>10614</v>
      </c>
    </row>
    <row r="71" spans="1:8" x14ac:dyDescent="0.35">
      <c r="A71" t="s">
        <v>10615</v>
      </c>
      <c r="B71">
        <v>0</v>
      </c>
      <c r="C71">
        <v>0.89915488671588428</v>
      </c>
      <c r="D71">
        <v>0.60299999999999998</v>
      </c>
      <c r="E71">
        <v>0.11</v>
      </c>
      <c r="F71">
        <v>0</v>
      </c>
      <c r="G71" t="s">
        <v>14</v>
      </c>
      <c r="H71" t="s">
        <v>10616</v>
      </c>
    </row>
    <row r="72" spans="1:8" x14ac:dyDescent="0.35">
      <c r="A72" t="s">
        <v>2163</v>
      </c>
      <c r="B72">
        <v>9.3758399364360297E-150</v>
      </c>
      <c r="C72">
        <v>0.89897681758941106</v>
      </c>
      <c r="D72">
        <v>0.755</v>
      </c>
      <c r="E72">
        <v>0.309</v>
      </c>
      <c r="F72">
        <v>2.0653100211981281E-145</v>
      </c>
      <c r="G72" t="s">
        <v>14</v>
      </c>
      <c r="H72" t="s">
        <v>2164</v>
      </c>
    </row>
    <row r="73" spans="1:8" x14ac:dyDescent="0.35">
      <c r="A73" t="s">
        <v>1212</v>
      </c>
      <c r="B73">
        <v>6.8732583149722022E-159</v>
      </c>
      <c r="C73">
        <v>0.89582018244776818</v>
      </c>
      <c r="D73">
        <v>0.82699999999999996</v>
      </c>
      <c r="E73">
        <v>0.36</v>
      </c>
      <c r="F73">
        <v>1.5140413416220771E-154</v>
      </c>
      <c r="G73" t="s">
        <v>14</v>
      </c>
      <c r="H73" t="s">
        <v>1213</v>
      </c>
    </row>
    <row r="74" spans="1:8" x14ac:dyDescent="0.35">
      <c r="A74" t="s">
        <v>10617</v>
      </c>
      <c r="B74">
        <v>0</v>
      </c>
      <c r="C74">
        <v>0.89415960933180172</v>
      </c>
      <c r="D74">
        <v>0.55000000000000004</v>
      </c>
      <c r="E74">
        <v>4.3999999999999997E-2</v>
      </c>
      <c r="F74">
        <v>0</v>
      </c>
      <c r="G74" t="s">
        <v>14</v>
      </c>
      <c r="H74" t="s">
        <v>10618</v>
      </c>
    </row>
    <row r="75" spans="1:8" x14ac:dyDescent="0.35">
      <c r="A75" t="s">
        <v>8427</v>
      </c>
      <c r="B75">
        <v>0</v>
      </c>
      <c r="C75">
        <v>0.89130661387878951</v>
      </c>
      <c r="D75">
        <v>0.52800000000000002</v>
      </c>
      <c r="E75">
        <v>2.9000000000000001E-2</v>
      </c>
      <c r="F75">
        <v>0</v>
      </c>
      <c r="G75" t="s">
        <v>14</v>
      </c>
      <c r="H75" t="s">
        <v>8428</v>
      </c>
    </row>
    <row r="76" spans="1:8" x14ac:dyDescent="0.35">
      <c r="A76" t="s">
        <v>10619</v>
      </c>
      <c r="B76">
        <v>0</v>
      </c>
      <c r="C76">
        <v>0.89093837397258535</v>
      </c>
      <c r="D76">
        <v>0.45</v>
      </c>
      <c r="E76">
        <v>4.0000000000000001E-3</v>
      </c>
      <c r="F76">
        <v>0</v>
      </c>
      <c r="G76" t="s">
        <v>14</v>
      </c>
      <c r="H76" t="s">
        <v>10620</v>
      </c>
    </row>
    <row r="77" spans="1:8" x14ac:dyDescent="0.35">
      <c r="A77" t="s">
        <v>10621</v>
      </c>
      <c r="B77">
        <v>0</v>
      </c>
      <c r="C77">
        <v>0.88305974518758712</v>
      </c>
      <c r="D77">
        <v>0.58199999999999996</v>
      </c>
      <c r="E77">
        <v>7.0000000000000007E-2</v>
      </c>
      <c r="F77">
        <v>0</v>
      </c>
      <c r="G77" t="s">
        <v>14</v>
      </c>
      <c r="H77" t="s">
        <v>10622</v>
      </c>
    </row>
    <row r="78" spans="1:8" x14ac:dyDescent="0.35">
      <c r="A78" t="s">
        <v>10623</v>
      </c>
      <c r="B78">
        <v>0</v>
      </c>
      <c r="C78">
        <v>0.88022772746096001</v>
      </c>
      <c r="D78">
        <v>0.55600000000000005</v>
      </c>
      <c r="E78">
        <v>7.2999999999999995E-2</v>
      </c>
      <c r="F78">
        <v>0</v>
      </c>
      <c r="G78" t="s">
        <v>14</v>
      </c>
      <c r="H78" t="s">
        <v>10624</v>
      </c>
    </row>
    <row r="79" spans="1:8" x14ac:dyDescent="0.35">
      <c r="A79" t="s">
        <v>1224</v>
      </c>
      <c r="B79">
        <v>7.4726560691022095E-263</v>
      </c>
      <c r="C79">
        <v>0.86098623159466203</v>
      </c>
      <c r="D79">
        <v>0.73799999999999999</v>
      </c>
      <c r="E79">
        <v>0.17499999999999999</v>
      </c>
      <c r="F79">
        <v>1.6460766789018351E-258</v>
      </c>
      <c r="G79" t="s">
        <v>14</v>
      </c>
      <c r="H79" t="s">
        <v>1225</v>
      </c>
    </row>
    <row r="80" spans="1:8" x14ac:dyDescent="0.35">
      <c r="A80" t="s">
        <v>3765</v>
      </c>
      <c r="B80">
        <v>0</v>
      </c>
      <c r="C80">
        <v>0.85848399756547933</v>
      </c>
      <c r="D80">
        <v>0.59199999999999997</v>
      </c>
      <c r="E80">
        <v>8.1000000000000003E-2</v>
      </c>
      <c r="F80">
        <v>0</v>
      </c>
      <c r="G80" t="s">
        <v>14</v>
      </c>
      <c r="H80" t="s">
        <v>3766</v>
      </c>
    </row>
    <row r="81" spans="1:12" x14ac:dyDescent="0.35">
      <c r="A81" t="s">
        <v>3992</v>
      </c>
      <c r="B81">
        <v>9.461076885053075E-277</v>
      </c>
      <c r="C81">
        <v>0.85758113545343584</v>
      </c>
      <c r="D81">
        <v>0.55500000000000005</v>
      </c>
      <c r="E81">
        <v>0.108</v>
      </c>
      <c r="F81">
        <v>2.0840860162394909E-272</v>
      </c>
      <c r="G81" t="s">
        <v>14</v>
      </c>
      <c r="H81" t="s">
        <v>3993</v>
      </c>
    </row>
    <row r="82" spans="1:12" x14ac:dyDescent="0.35">
      <c r="A82" t="s">
        <v>3634</v>
      </c>
      <c r="B82">
        <v>7.8688130707280272E-207</v>
      </c>
      <c r="C82">
        <v>0.85452749816488782</v>
      </c>
      <c r="D82">
        <v>0.66200000000000003</v>
      </c>
      <c r="E82">
        <v>0.19</v>
      </c>
      <c r="F82">
        <v>1.73334214321997E-202</v>
      </c>
      <c r="G82" t="s">
        <v>14</v>
      </c>
      <c r="H82" t="s">
        <v>3635</v>
      </c>
    </row>
    <row r="83" spans="1:12" x14ac:dyDescent="0.35">
      <c r="A83" t="s">
        <v>748</v>
      </c>
      <c r="B83">
        <v>0</v>
      </c>
      <c r="C83">
        <v>0.84624079941744323</v>
      </c>
      <c r="D83">
        <v>0.59699999999999998</v>
      </c>
      <c r="E83">
        <v>9.4E-2</v>
      </c>
      <c r="F83">
        <v>0</v>
      </c>
      <c r="G83" t="s">
        <v>14</v>
      </c>
      <c r="H83" t="s">
        <v>749</v>
      </c>
    </row>
    <row r="84" spans="1:12" x14ac:dyDescent="0.35">
      <c r="A84" t="s">
        <v>968</v>
      </c>
      <c r="B84">
        <v>3.6367500683501738E-292</v>
      </c>
      <c r="C84">
        <v>0.84577506371571531</v>
      </c>
      <c r="D84">
        <v>0.61</v>
      </c>
      <c r="E84">
        <v>0.115</v>
      </c>
      <c r="F84">
        <v>8.0110330505617631E-288</v>
      </c>
      <c r="G84" t="s">
        <v>14</v>
      </c>
      <c r="H84" t="s">
        <v>969</v>
      </c>
    </row>
    <row r="85" spans="1:12" x14ac:dyDescent="0.35">
      <c r="A85" t="s">
        <v>844</v>
      </c>
      <c r="B85">
        <v>4.485584695368316E-138</v>
      </c>
      <c r="C85">
        <v>0.84512051741150551</v>
      </c>
      <c r="D85">
        <v>0.72599999999999998</v>
      </c>
      <c r="E85">
        <v>0.30599999999999999</v>
      </c>
      <c r="F85">
        <v>9.8808459669573268E-134</v>
      </c>
      <c r="G85" t="s">
        <v>14</v>
      </c>
      <c r="H85" t="s">
        <v>845</v>
      </c>
    </row>
    <row r="86" spans="1:12" x14ac:dyDescent="0.35">
      <c r="A86" t="s">
        <v>1636</v>
      </c>
      <c r="B86">
        <v>1.1330460963612121E-105</v>
      </c>
      <c r="C86">
        <v>0.83000021116967226</v>
      </c>
      <c r="D86">
        <v>0.80300000000000005</v>
      </c>
      <c r="E86">
        <v>0.47099999999999997</v>
      </c>
      <c r="F86">
        <v>2.4958739410644781E-101</v>
      </c>
      <c r="G86" t="s">
        <v>14</v>
      </c>
      <c r="H86" t="s">
        <v>1637</v>
      </c>
      <c r="K86" t="s">
        <v>1638</v>
      </c>
      <c r="L86" t="s">
        <v>1639</v>
      </c>
    </row>
    <row r="87" spans="1:12" x14ac:dyDescent="0.35">
      <c r="A87" t="s">
        <v>525</v>
      </c>
      <c r="B87">
        <v>0</v>
      </c>
      <c r="C87">
        <v>0.82793951388731113</v>
      </c>
      <c r="D87">
        <v>0.56999999999999995</v>
      </c>
      <c r="E87">
        <v>7.3999999999999996E-2</v>
      </c>
      <c r="F87">
        <v>0</v>
      </c>
      <c r="G87" t="s">
        <v>14</v>
      </c>
      <c r="H87" t="s">
        <v>526</v>
      </c>
    </row>
    <row r="88" spans="1:12" x14ac:dyDescent="0.35">
      <c r="A88" t="s">
        <v>8407</v>
      </c>
      <c r="B88">
        <v>0</v>
      </c>
      <c r="C88">
        <v>0.81916404643072849</v>
      </c>
      <c r="D88">
        <v>0.54600000000000004</v>
      </c>
      <c r="E88">
        <v>4.8000000000000001E-2</v>
      </c>
      <c r="F88">
        <v>0</v>
      </c>
      <c r="G88" t="s">
        <v>14</v>
      </c>
      <c r="H88" t="s">
        <v>8408</v>
      </c>
    </row>
    <row r="89" spans="1:12" x14ac:dyDescent="0.35">
      <c r="A89" t="s">
        <v>2628</v>
      </c>
      <c r="B89">
        <v>0</v>
      </c>
      <c r="C89">
        <v>0.81347917462059516</v>
      </c>
      <c r="D89">
        <v>0.52300000000000002</v>
      </c>
      <c r="E89">
        <v>5.0999999999999997E-2</v>
      </c>
      <c r="F89">
        <v>0</v>
      </c>
      <c r="G89" t="s">
        <v>14</v>
      </c>
      <c r="H89" t="s">
        <v>2629</v>
      </c>
    </row>
    <row r="90" spans="1:12" x14ac:dyDescent="0.35">
      <c r="A90" t="s">
        <v>1141</v>
      </c>
      <c r="B90">
        <v>1.108415732797268E-128</v>
      </c>
      <c r="C90">
        <v>0.81074750513870608</v>
      </c>
      <c r="D90">
        <v>0.72399999999999998</v>
      </c>
      <c r="E90">
        <v>0.309</v>
      </c>
      <c r="F90">
        <v>2.441618176205821E-124</v>
      </c>
      <c r="G90" t="s">
        <v>14</v>
      </c>
      <c r="H90" t="s">
        <v>1142</v>
      </c>
    </row>
    <row r="91" spans="1:12" x14ac:dyDescent="0.35">
      <c r="A91" t="s">
        <v>10625</v>
      </c>
      <c r="B91">
        <v>0</v>
      </c>
      <c r="C91">
        <v>0.80642334644396396</v>
      </c>
      <c r="D91">
        <v>0.503</v>
      </c>
      <c r="E91">
        <v>0.03</v>
      </c>
      <c r="F91">
        <v>0</v>
      </c>
      <c r="G91" t="s">
        <v>14</v>
      </c>
      <c r="H91" t="s">
        <v>10626</v>
      </c>
    </row>
    <row r="92" spans="1:12" x14ac:dyDescent="0.35">
      <c r="A92" t="s">
        <v>603</v>
      </c>
      <c r="B92">
        <v>6.9877866719380648E-245</v>
      </c>
      <c r="C92">
        <v>0.79950507449113462</v>
      </c>
      <c r="D92">
        <v>0.61</v>
      </c>
      <c r="E92">
        <v>0.13500000000000001</v>
      </c>
      <c r="F92">
        <v>1.5392696480945171E-240</v>
      </c>
      <c r="G92" t="s">
        <v>14</v>
      </c>
      <c r="H92" t="s">
        <v>604</v>
      </c>
    </row>
    <row r="93" spans="1:12" x14ac:dyDescent="0.35">
      <c r="A93" t="s">
        <v>3886</v>
      </c>
      <c r="B93">
        <v>0</v>
      </c>
      <c r="C93">
        <v>0.79584748869148625</v>
      </c>
      <c r="D93">
        <v>0.48899999999999999</v>
      </c>
      <c r="E93">
        <v>2.5000000000000001E-2</v>
      </c>
      <c r="F93">
        <v>0</v>
      </c>
      <c r="G93" t="s">
        <v>14</v>
      </c>
      <c r="H93" t="s">
        <v>3887</v>
      </c>
      <c r="I93" t="s">
        <v>3888</v>
      </c>
    </row>
    <row r="94" spans="1:12" x14ac:dyDescent="0.35">
      <c r="A94" t="s">
        <v>10627</v>
      </c>
      <c r="B94">
        <v>0</v>
      </c>
      <c r="C94">
        <v>0.79500778251517579</v>
      </c>
      <c r="D94">
        <v>0.499</v>
      </c>
      <c r="E94">
        <v>3.3000000000000002E-2</v>
      </c>
      <c r="F94">
        <v>0</v>
      </c>
      <c r="G94" t="s">
        <v>14</v>
      </c>
      <c r="H94" t="s">
        <v>10628</v>
      </c>
    </row>
    <row r="95" spans="1:12" x14ac:dyDescent="0.35">
      <c r="A95" t="s">
        <v>10629</v>
      </c>
      <c r="B95">
        <v>0</v>
      </c>
      <c r="C95">
        <v>0.7900140717392341</v>
      </c>
      <c r="D95">
        <v>0.48599999999999999</v>
      </c>
      <c r="E95">
        <v>1.6E-2</v>
      </c>
      <c r="F95">
        <v>0</v>
      </c>
      <c r="G95" t="s">
        <v>14</v>
      </c>
      <c r="H95" t="s">
        <v>10630</v>
      </c>
    </row>
    <row r="96" spans="1:12" x14ac:dyDescent="0.35">
      <c r="A96" t="s">
        <v>3515</v>
      </c>
      <c r="B96">
        <v>9.3341228153100533E-109</v>
      </c>
      <c r="C96">
        <v>0.78983538714891766</v>
      </c>
      <c r="D96">
        <v>0.73399999999999999</v>
      </c>
      <c r="E96">
        <v>0.36699999999999999</v>
      </c>
      <c r="F96">
        <v>2.056120573756499E-104</v>
      </c>
      <c r="G96" t="s">
        <v>14</v>
      </c>
      <c r="H96" t="s">
        <v>3516</v>
      </c>
    </row>
    <row r="97" spans="1:8" x14ac:dyDescent="0.35">
      <c r="A97" t="s">
        <v>1091</v>
      </c>
      <c r="B97">
        <v>0</v>
      </c>
      <c r="C97">
        <v>0.78789719561850458</v>
      </c>
      <c r="D97">
        <v>0.629</v>
      </c>
      <c r="E97">
        <v>6.6000000000000003E-2</v>
      </c>
      <c r="F97">
        <v>0</v>
      </c>
      <c r="G97" t="s">
        <v>14</v>
      </c>
      <c r="H97" t="s">
        <v>1092</v>
      </c>
    </row>
    <row r="98" spans="1:8" x14ac:dyDescent="0.35">
      <c r="A98" t="s">
        <v>6621</v>
      </c>
      <c r="B98">
        <v>0</v>
      </c>
      <c r="C98">
        <v>0.76825822132976296</v>
      </c>
      <c r="D98">
        <v>0.47599999999999998</v>
      </c>
      <c r="E98">
        <v>1.6E-2</v>
      </c>
      <c r="F98">
        <v>0</v>
      </c>
      <c r="G98" t="s">
        <v>14</v>
      </c>
      <c r="H98" t="s">
        <v>6622</v>
      </c>
    </row>
    <row r="99" spans="1:8" x14ac:dyDescent="0.35">
      <c r="A99" t="s">
        <v>309</v>
      </c>
      <c r="B99">
        <v>2.933719004045349E-154</v>
      </c>
      <c r="C99">
        <v>0.76814314607523571</v>
      </c>
      <c r="D99">
        <v>0.59299999999999997</v>
      </c>
      <c r="E99">
        <v>0.192</v>
      </c>
      <c r="F99">
        <v>6.462396222111095E-150</v>
      </c>
      <c r="G99" t="s">
        <v>14</v>
      </c>
      <c r="H99" t="s">
        <v>310</v>
      </c>
    </row>
    <row r="100" spans="1:8" x14ac:dyDescent="0.35">
      <c r="A100" t="s">
        <v>820</v>
      </c>
      <c r="B100">
        <v>1.9477983375786839E-100</v>
      </c>
      <c r="C100">
        <v>0.76025616589049205</v>
      </c>
      <c r="D100">
        <v>0.85</v>
      </c>
      <c r="E100">
        <v>0.58399999999999996</v>
      </c>
      <c r="F100">
        <v>4.2906101780183251E-96</v>
      </c>
      <c r="G100" t="s">
        <v>14</v>
      </c>
      <c r="H100" t="s">
        <v>821</v>
      </c>
    </row>
    <row r="101" spans="1:8" x14ac:dyDescent="0.35">
      <c r="A101" t="s">
        <v>10631</v>
      </c>
      <c r="B101">
        <v>1.425775977156157E-247</v>
      </c>
      <c r="C101">
        <v>0.75833306552670821</v>
      </c>
      <c r="D101">
        <v>0.57799999999999996</v>
      </c>
      <c r="E101">
        <v>0.124</v>
      </c>
      <c r="F101">
        <v>3.1406993224795818E-243</v>
      </c>
      <c r="G101" t="s">
        <v>14</v>
      </c>
      <c r="H101" t="s">
        <v>10632</v>
      </c>
    </row>
    <row r="102" spans="1:8" x14ac:dyDescent="0.35">
      <c r="A102" t="s">
        <v>3777</v>
      </c>
      <c r="B102">
        <v>0</v>
      </c>
      <c r="C102">
        <v>0.75037906713073288</v>
      </c>
      <c r="D102">
        <v>0.51100000000000001</v>
      </c>
      <c r="E102">
        <v>3.4000000000000002E-2</v>
      </c>
      <c r="F102">
        <v>0</v>
      </c>
      <c r="G102" t="s">
        <v>14</v>
      </c>
      <c r="H102" t="s">
        <v>3778</v>
      </c>
    </row>
    <row r="103" spans="1:8" x14ac:dyDescent="0.35">
      <c r="A103" t="s">
        <v>505</v>
      </c>
      <c r="B103">
        <v>0</v>
      </c>
      <c r="C103">
        <v>0.74958323353271616</v>
      </c>
      <c r="D103">
        <v>0.56499999999999995</v>
      </c>
      <c r="E103">
        <v>0.08</v>
      </c>
      <c r="F103">
        <v>0</v>
      </c>
      <c r="G103" t="s">
        <v>14</v>
      </c>
      <c r="H103" t="s">
        <v>506</v>
      </c>
    </row>
    <row r="104" spans="1:8" x14ac:dyDescent="0.35">
      <c r="A104" t="s">
        <v>3967</v>
      </c>
      <c r="B104">
        <v>0</v>
      </c>
      <c r="C104">
        <v>0.74952952293578523</v>
      </c>
      <c r="D104">
        <v>0.45500000000000002</v>
      </c>
      <c r="E104">
        <v>4.1000000000000002E-2</v>
      </c>
      <c r="F104">
        <v>0</v>
      </c>
      <c r="G104" t="s">
        <v>14</v>
      </c>
      <c r="H104" t="s">
        <v>3968</v>
      </c>
    </row>
    <row r="105" spans="1:8" x14ac:dyDescent="0.35">
      <c r="A105" t="s">
        <v>10633</v>
      </c>
      <c r="B105">
        <v>0</v>
      </c>
      <c r="C105">
        <v>0.74728662861682738</v>
      </c>
      <c r="D105">
        <v>0.46200000000000002</v>
      </c>
      <c r="E105">
        <v>0.05</v>
      </c>
      <c r="F105">
        <v>0</v>
      </c>
      <c r="G105" t="s">
        <v>14</v>
      </c>
      <c r="H105" t="s">
        <v>10634</v>
      </c>
    </row>
    <row r="106" spans="1:8" x14ac:dyDescent="0.35">
      <c r="A106" t="s">
        <v>1171</v>
      </c>
      <c r="B106">
        <v>4.6679704014215118E-95</v>
      </c>
      <c r="C106">
        <v>0.74575221880468545</v>
      </c>
      <c r="D106">
        <v>0.84</v>
      </c>
      <c r="E106">
        <v>0.55100000000000005</v>
      </c>
      <c r="F106">
        <v>1.0282605200251309E-90</v>
      </c>
      <c r="G106" t="s">
        <v>14</v>
      </c>
      <c r="H106" t="s">
        <v>1172</v>
      </c>
    </row>
    <row r="107" spans="1:8" x14ac:dyDescent="0.35">
      <c r="A107" t="s">
        <v>10635</v>
      </c>
      <c r="B107">
        <v>0</v>
      </c>
      <c r="C107">
        <v>0.74555271276650503</v>
      </c>
      <c r="D107">
        <v>0.499</v>
      </c>
      <c r="E107">
        <v>1.4999999999999999E-2</v>
      </c>
      <c r="F107">
        <v>0</v>
      </c>
      <c r="G107" t="s">
        <v>14</v>
      </c>
      <c r="H107" t="s">
        <v>10636</v>
      </c>
    </row>
    <row r="108" spans="1:8" x14ac:dyDescent="0.35">
      <c r="A108" t="s">
        <v>10546</v>
      </c>
      <c r="B108">
        <v>0</v>
      </c>
      <c r="C108">
        <v>0.74379046242992863</v>
      </c>
      <c r="D108">
        <v>0.42499999999999999</v>
      </c>
      <c r="E108">
        <v>0.02</v>
      </c>
      <c r="F108">
        <v>0</v>
      </c>
      <c r="G108" t="s">
        <v>726</v>
      </c>
      <c r="H108" t="s">
        <v>10547</v>
      </c>
    </row>
    <row r="109" spans="1:8" x14ac:dyDescent="0.35">
      <c r="A109" t="s">
        <v>3525</v>
      </c>
      <c r="B109">
        <v>1.0020851203867441E-96</v>
      </c>
      <c r="C109">
        <v>0.74199036502298288</v>
      </c>
      <c r="D109">
        <v>0.78800000000000003</v>
      </c>
      <c r="E109">
        <v>0.45500000000000002</v>
      </c>
      <c r="F109">
        <v>2.2073931031879189E-92</v>
      </c>
      <c r="G109" t="s">
        <v>14</v>
      </c>
      <c r="H109" t="s">
        <v>3526</v>
      </c>
    </row>
    <row r="110" spans="1:8" x14ac:dyDescent="0.35">
      <c r="A110" t="s">
        <v>605</v>
      </c>
      <c r="B110">
        <v>3.2759326719271641E-259</v>
      </c>
      <c r="C110">
        <v>0.73497972120237476</v>
      </c>
      <c r="D110">
        <v>0.56299999999999994</v>
      </c>
      <c r="E110">
        <v>0.109</v>
      </c>
      <c r="F110">
        <v>7.2162244897211573E-255</v>
      </c>
      <c r="G110" t="s">
        <v>14</v>
      </c>
      <c r="H110" t="s">
        <v>606</v>
      </c>
    </row>
    <row r="111" spans="1:8" x14ac:dyDescent="0.35">
      <c r="A111" t="s">
        <v>595</v>
      </c>
      <c r="B111">
        <v>0</v>
      </c>
      <c r="C111">
        <v>0.73416031867126907</v>
      </c>
      <c r="D111">
        <v>0.57299999999999995</v>
      </c>
      <c r="E111">
        <v>0.04</v>
      </c>
      <c r="F111">
        <v>0</v>
      </c>
      <c r="G111" t="s">
        <v>14</v>
      </c>
      <c r="H111" t="s">
        <v>596</v>
      </c>
    </row>
    <row r="112" spans="1:8" x14ac:dyDescent="0.35">
      <c r="A112" t="s">
        <v>784</v>
      </c>
      <c r="B112">
        <v>5.4800830477932388E-95</v>
      </c>
      <c r="C112">
        <v>0.73082254551539738</v>
      </c>
      <c r="D112">
        <v>0.70899999999999996</v>
      </c>
      <c r="E112">
        <v>0.34499999999999997</v>
      </c>
      <c r="F112">
        <v>1.2071526937678951E-90</v>
      </c>
      <c r="G112" t="s">
        <v>14</v>
      </c>
      <c r="H112" t="s">
        <v>785</v>
      </c>
    </row>
    <row r="113" spans="1:8" x14ac:dyDescent="0.35">
      <c r="A113" t="s">
        <v>10637</v>
      </c>
      <c r="B113">
        <v>0</v>
      </c>
      <c r="C113">
        <v>0.71508440139354412</v>
      </c>
      <c r="D113">
        <v>0.45700000000000002</v>
      </c>
      <c r="E113">
        <v>8.9999999999999993E-3</v>
      </c>
      <c r="F113">
        <v>0</v>
      </c>
      <c r="G113" t="s">
        <v>14</v>
      </c>
      <c r="H113" t="s">
        <v>10638</v>
      </c>
    </row>
    <row r="114" spans="1:8" x14ac:dyDescent="0.35">
      <c r="A114" t="s">
        <v>3845</v>
      </c>
      <c r="B114">
        <v>2.2348265554733911E-127</v>
      </c>
      <c r="C114">
        <v>0.70933985994333848</v>
      </c>
      <c r="D114">
        <v>0.63200000000000001</v>
      </c>
      <c r="E114">
        <v>0.23799999999999999</v>
      </c>
      <c r="F114">
        <v>4.9228759363967847E-123</v>
      </c>
      <c r="G114" t="s">
        <v>14</v>
      </c>
      <c r="H114" t="s">
        <v>3846</v>
      </c>
    </row>
    <row r="115" spans="1:8" x14ac:dyDescent="0.35">
      <c r="A115" t="s">
        <v>886</v>
      </c>
      <c r="B115">
        <v>3.052713032600709E-301</v>
      </c>
      <c r="C115">
        <v>0.6984102506990163</v>
      </c>
      <c r="D115">
        <v>0.54600000000000004</v>
      </c>
      <c r="E115">
        <v>0.09</v>
      </c>
      <c r="F115">
        <v>6.724516268212841E-297</v>
      </c>
      <c r="G115" t="s">
        <v>14</v>
      </c>
      <c r="H115" t="s">
        <v>887</v>
      </c>
    </row>
    <row r="116" spans="1:8" x14ac:dyDescent="0.35">
      <c r="A116" t="s">
        <v>10639</v>
      </c>
      <c r="B116">
        <v>0</v>
      </c>
      <c r="C116">
        <v>0.69464748718339631</v>
      </c>
      <c r="D116">
        <v>0.46200000000000002</v>
      </c>
      <c r="E116">
        <v>0.02</v>
      </c>
      <c r="F116">
        <v>0</v>
      </c>
      <c r="G116" t="s">
        <v>14</v>
      </c>
      <c r="H116" t="s">
        <v>10640</v>
      </c>
    </row>
    <row r="117" spans="1:8" x14ac:dyDescent="0.35">
      <c r="A117" t="s">
        <v>3745</v>
      </c>
      <c r="B117">
        <v>6.4904883936988367E-251</v>
      </c>
      <c r="C117">
        <v>0.69151921464078259</v>
      </c>
      <c r="D117">
        <v>0.49399999999999999</v>
      </c>
      <c r="E117">
        <v>0.09</v>
      </c>
      <c r="F117">
        <v>1.42972478336398E-246</v>
      </c>
      <c r="G117" t="s">
        <v>14</v>
      </c>
      <c r="H117" t="s">
        <v>3746</v>
      </c>
    </row>
    <row r="118" spans="1:8" x14ac:dyDescent="0.35">
      <c r="A118" t="s">
        <v>870</v>
      </c>
      <c r="B118">
        <v>6.7342708456817937E-149</v>
      </c>
      <c r="C118">
        <v>0.68958756051879311</v>
      </c>
      <c r="D118">
        <v>0.61499999999999999</v>
      </c>
      <c r="E118">
        <v>0.19800000000000001</v>
      </c>
      <c r="F118">
        <v>1.4834251818867851E-144</v>
      </c>
      <c r="G118" t="s">
        <v>14</v>
      </c>
      <c r="H118" t="s">
        <v>871</v>
      </c>
    </row>
    <row r="119" spans="1:8" x14ac:dyDescent="0.35">
      <c r="A119" t="s">
        <v>551</v>
      </c>
      <c r="B119">
        <v>3.1150857763082148E-299</v>
      </c>
      <c r="C119">
        <v>0.68725919730770846</v>
      </c>
      <c r="D119">
        <v>0.52600000000000002</v>
      </c>
      <c r="E119">
        <v>8.5000000000000006E-2</v>
      </c>
      <c r="F119">
        <v>6.8619109480517354E-295</v>
      </c>
      <c r="G119" t="s">
        <v>14</v>
      </c>
      <c r="H119" t="s">
        <v>552</v>
      </c>
    </row>
    <row r="120" spans="1:8" x14ac:dyDescent="0.35">
      <c r="A120" t="s">
        <v>4701</v>
      </c>
      <c r="B120">
        <v>1.145159809418362E-87</v>
      </c>
      <c r="C120">
        <v>0.66879429580452099</v>
      </c>
      <c r="D120">
        <v>0.64400000000000002</v>
      </c>
      <c r="E120">
        <v>0.314</v>
      </c>
      <c r="F120">
        <v>2.5225580281867668E-83</v>
      </c>
      <c r="G120" t="s">
        <v>14</v>
      </c>
      <c r="H120" t="s">
        <v>4702</v>
      </c>
    </row>
    <row r="121" spans="1:8" x14ac:dyDescent="0.35">
      <c r="A121" t="s">
        <v>2103</v>
      </c>
      <c r="B121">
        <v>9.9826377152868064E-182</v>
      </c>
      <c r="C121">
        <v>0.65079175289209323</v>
      </c>
      <c r="D121">
        <v>0.59299999999999997</v>
      </c>
      <c r="E121">
        <v>0.156</v>
      </c>
      <c r="F121">
        <v>2.1989754359233778E-177</v>
      </c>
      <c r="G121" t="s">
        <v>14</v>
      </c>
      <c r="H121" t="s">
        <v>2104</v>
      </c>
    </row>
    <row r="122" spans="1:8" x14ac:dyDescent="0.35">
      <c r="A122" t="s">
        <v>3659</v>
      </c>
      <c r="B122">
        <v>0</v>
      </c>
      <c r="C122">
        <v>0.64821740666781924</v>
      </c>
      <c r="D122">
        <v>0.44700000000000001</v>
      </c>
      <c r="E122">
        <v>3.1E-2</v>
      </c>
      <c r="F122">
        <v>0</v>
      </c>
      <c r="G122" t="s">
        <v>14</v>
      </c>
      <c r="H122" t="s">
        <v>3660</v>
      </c>
    </row>
    <row r="123" spans="1:8" x14ac:dyDescent="0.35">
      <c r="A123" t="s">
        <v>778</v>
      </c>
      <c r="B123">
        <v>2.15113896188189E-123</v>
      </c>
      <c r="C123">
        <v>0.64567106308819544</v>
      </c>
      <c r="D123">
        <v>0.60199999999999998</v>
      </c>
      <c r="E123">
        <v>0.20899999999999999</v>
      </c>
      <c r="F123">
        <v>4.7385289052334259E-119</v>
      </c>
      <c r="G123" t="s">
        <v>14</v>
      </c>
      <c r="H123" t="s">
        <v>779</v>
      </c>
    </row>
    <row r="124" spans="1:8" x14ac:dyDescent="0.35">
      <c r="A124" t="s">
        <v>1011</v>
      </c>
      <c r="B124">
        <v>7.3329223974447823E-76</v>
      </c>
      <c r="C124">
        <v>0.64036976331741635</v>
      </c>
      <c r="D124">
        <v>0.94799999999999995</v>
      </c>
      <c r="E124">
        <v>0.85399999999999998</v>
      </c>
      <c r="F124">
        <v>1.615296145709137E-71</v>
      </c>
      <c r="G124" t="s">
        <v>14</v>
      </c>
      <c r="H124" t="s">
        <v>1012</v>
      </c>
    </row>
    <row r="125" spans="1:8" x14ac:dyDescent="0.35">
      <c r="A125" t="s">
        <v>3630</v>
      </c>
      <c r="B125">
        <v>0</v>
      </c>
      <c r="C125">
        <v>0.63317839025733735</v>
      </c>
      <c r="D125">
        <v>0.47099999999999997</v>
      </c>
      <c r="E125">
        <v>6.3E-2</v>
      </c>
      <c r="F125">
        <v>0</v>
      </c>
      <c r="G125" t="s">
        <v>14</v>
      </c>
      <c r="H125" t="s">
        <v>3631</v>
      </c>
    </row>
    <row r="126" spans="1:8" x14ac:dyDescent="0.35">
      <c r="A126" t="s">
        <v>764</v>
      </c>
      <c r="B126">
        <v>3.478570722231005E-84</v>
      </c>
      <c r="C126">
        <v>0.62317389177698046</v>
      </c>
      <c r="D126">
        <v>0.69099999999999995</v>
      </c>
      <c r="E126">
        <v>0.34399999999999997</v>
      </c>
      <c r="F126">
        <v>7.6625955869304587E-80</v>
      </c>
      <c r="G126" t="s">
        <v>14</v>
      </c>
      <c r="H126" t="s">
        <v>765</v>
      </c>
    </row>
    <row r="127" spans="1:8" x14ac:dyDescent="0.35">
      <c r="A127" t="s">
        <v>1218</v>
      </c>
      <c r="B127">
        <v>1.24932564026354E-79</v>
      </c>
      <c r="C127">
        <v>0.62278063546222473</v>
      </c>
      <c r="D127">
        <v>0.32100000000000001</v>
      </c>
      <c r="E127">
        <v>9.0999999999999998E-2</v>
      </c>
      <c r="F127">
        <v>2.752014520372527E-75</v>
      </c>
      <c r="G127" t="s">
        <v>14</v>
      </c>
      <c r="H127" t="s">
        <v>1219</v>
      </c>
    </row>
    <row r="128" spans="1:8" x14ac:dyDescent="0.35">
      <c r="A128" t="s">
        <v>938</v>
      </c>
      <c r="B128">
        <v>2.0830037022535201E-60</v>
      </c>
      <c r="C128">
        <v>0.61407825001575744</v>
      </c>
      <c r="D128">
        <v>0.60799999999999998</v>
      </c>
      <c r="E128">
        <v>0.32400000000000001</v>
      </c>
      <c r="F128">
        <v>4.5884405553240532E-56</v>
      </c>
      <c r="G128" t="s">
        <v>14</v>
      </c>
      <c r="H128" t="s">
        <v>939</v>
      </c>
    </row>
    <row r="129" spans="1:12" x14ac:dyDescent="0.35">
      <c r="A129" t="s">
        <v>711</v>
      </c>
      <c r="B129">
        <v>2.6077942593052699E-219</v>
      </c>
      <c r="C129">
        <v>0.61045397255735145</v>
      </c>
      <c r="D129">
        <v>0.499</v>
      </c>
      <c r="E129">
        <v>9.7000000000000003E-2</v>
      </c>
      <c r="F129">
        <v>5.744449194397648E-215</v>
      </c>
      <c r="G129" t="s">
        <v>14</v>
      </c>
      <c r="H129" t="s">
        <v>712</v>
      </c>
    </row>
    <row r="130" spans="1:12" x14ac:dyDescent="0.35">
      <c r="A130" t="s">
        <v>918</v>
      </c>
      <c r="B130">
        <v>1.018579971843308E-151</v>
      </c>
      <c r="C130">
        <v>0.60984570797236648</v>
      </c>
      <c r="D130">
        <v>0.51100000000000001</v>
      </c>
      <c r="E130">
        <v>0.13500000000000001</v>
      </c>
      <c r="F130">
        <v>2.243727961976439E-147</v>
      </c>
      <c r="G130" t="s">
        <v>14</v>
      </c>
      <c r="H130" t="s">
        <v>919</v>
      </c>
    </row>
    <row r="131" spans="1:12" x14ac:dyDescent="0.35">
      <c r="A131" t="s">
        <v>4026</v>
      </c>
      <c r="B131">
        <v>0</v>
      </c>
      <c r="C131">
        <v>0.6079676124687553</v>
      </c>
      <c r="D131">
        <v>0.435</v>
      </c>
      <c r="E131">
        <v>5.8000000000000003E-2</v>
      </c>
      <c r="F131">
        <v>0</v>
      </c>
      <c r="G131" t="s">
        <v>14</v>
      </c>
      <c r="H131" t="s">
        <v>4027</v>
      </c>
    </row>
    <row r="132" spans="1:12" x14ac:dyDescent="0.35">
      <c r="A132" t="s">
        <v>3773</v>
      </c>
      <c r="B132">
        <v>6.251238473409948E-196</v>
      </c>
      <c r="C132">
        <v>0.60632348312263318</v>
      </c>
      <c r="D132">
        <v>0.48699999999999999</v>
      </c>
      <c r="E132">
        <v>0.106</v>
      </c>
      <c r="F132">
        <v>1.377022810922743E-191</v>
      </c>
      <c r="G132" t="s">
        <v>14</v>
      </c>
      <c r="H132" t="s">
        <v>3774</v>
      </c>
    </row>
    <row r="133" spans="1:12" x14ac:dyDescent="0.35">
      <c r="A133" t="s">
        <v>10641</v>
      </c>
      <c r="B133">
        <v>0</v>
      </c>
      <c r="C133">
        <v>0.60599782115388512</v>
      </c>
      <c r="D133">
        <v>0.432</v>
      </c>
      <c r="E133">
        <v>3.3000000000000002E-2</v>
      </c>
      <c r="F133">
        <v>0</v>
      </c>
      <c r="G133" t="s">
        <v>14</v>
      </c>
      <c r="H133" t="s">
        <v>10642</v>
      </c>
    </row>
    <row r="134" spans="1:12" x14ac:dyDescent="0.35">
      <c r="A134" t="s">
        <v>1143</v>
      </c>
      <c r="B134">
        <v>1.693671301963468E-57</v>
      </c>
      <c r="C134">
        <v>0.59101983655344381</v>
      </c>
      <c r="D134">
        <v>0.84899999999999998</v>
      </c>
      <c r="E134">
        <v>0.64700000000000002</v>
      </c>
      <c r="F134">
        <v>3.7308191439651269E-53</v>
      </c>
      <c r="G134" t="s">
        <v>14</v>
      </c>
      <c r="H134" t="s">
        <v>1144</v>
      </c>
    </row>
    <row r="135" spans="1:12" x14ac:dyDescent="0.35">
      <c r="A135" t="s">
        <v>3700</v>
      </c>
      <c r="B135">
        <v>3.5280120594010883E-132</v>
      </c>
      <c r="C135">
        <v>0.59010617899907492</v>
      </c>
      <c r="D135">
        <v>0.47899999999999998</v>
      </c>
      <c r="E135">
        <v>0.13300000000000001</v>
      </c>
      <c r="F135">
        <v>7.7715049644487158E-128</v>
      </c>
      <c r="G135" t="s">
        <v>14</v>
      </c>
      <c r="H135" t="s">
        <v>3701</v>
      </c>
    </row>
    <row r="136" spans="1:12" x14ac:dyDescent="0.35">
      <c r="A136" t="s">
        <v>8512</v>
      </c>
      <c r="B136">
        <v>0</v>
      </c>
      <c r="C136">
        <v>0.58908190938841831</v>
      </c>
      <c r="D136">
        <v>0.42</v>
      </c>
      <c r="E136">
        <v>2.7E-2</v>
      </c>
      <c r="F136">
        <v>0</v>
      </c>
      <c r="G136" t="s">
        <v>14</v>
      </c>
      <c r="H136" t="s">
        <v>8513</v>
      </c>
    </row>
    <row r="137" spans="1:12" x14ac:dyDescent="0.35">
      <c r="A137" t="s">
        <v>5267</v>
      </c>
      <c r="B137">
        <v>1.619783258634098E-276</v>
      </c>
      <c r="C137">
        <v>0.58874208167938935</v>
      </c>
      <c r="D137">
        <v>0.33300000000000002</v>
      </c>
      <c r="E137">
        <v>3.9E-2</v>
      </c>
      <c r="F137">
        <v>3.5680585621191922E-272</v>
      </c>
      <c r="G137" t="s">
        <v>14</v>
      </c>
      <c r="H137" t="s">
        <v>5268</v>
      </c>
    </row>
    <row r="138" spans="1:12" x14ac:dyDescent="0.35">
      <c r="A138" t="s">
        <v>7007</v>
      </c>
      <c r="B138">
        <v>8.7097560318368079E-284</v>
      </c>
      <c r="C138">
        <v>0.58259712343463121</v>
      </c>
      <c r="D138">
        <v>0.39800000000000002</v>
      </c>
      <c r="E138">
        <v>5.3999999999999999E-2</v>
      </c>
      <c r="F138">
        <v>1.9185850586930122E-279</v>
      </c>
      <c r="G138" t="s">
        <v>14</v>
      </c>
      <c r="H138" t="s">
        <v>7008</v>
      </c>
      <c r="K138" t="s">
        <v>7009</v>
      </c>
      <c r="L138" t="s">
        <v>16</v>
      </c>
    </row>
    <row r="139" spans="1:12" x14ac:dyDescent="0.35">
      <c r="A139" t="s">
        <v>10643</v>
      </c>
      <c r="B139">
        <v>2.7526689589382191E-301</v>
      </c>
      <c r="C139">
        <v>0.58115751396263171</v>
      </c>
      <c r="D139">
        <v>0.371</v>
      </c>
      <c r="E139">
        <v>4.4999999999999998E-2</v>
      </c>
      <c r="F139">
        <v>6.063579182749109E-297</v>
      </c>
      <c r="G139" t="s">
        <v>14</v>
      </c>
      <c r="H139" t="s">
        <v>10644</v>
      </c>
    </row>
    <row r="140" spans="1:12" x14ac:dyDescent="0.35">
      <c r="A140" t="s">
        <v>10645</v>
      </c>
      <c r="B140">
        <v>0</v>
      </c>
      <c r="C140">
        <v>0.58048997817144288</v>
      </c>
      <c r="D140">
        <v>0.40699999999999997</v>
      </c>
      <c r="E140">
        <v>0.05</v>
      </c>
      <c r="F140">
        <v>0</v>
      </c>
      <c r="G140" t="s">
        <v>14</v>
      </c>
      <c r="H140" t="s">
        <v>10646</v>
      </c>
    </row>
    <row r="141" spans="1:12" x14ac:dyDescent="0.35">
      <c r="A141" t="s">
        <v>667</v>
      </c>
      <c r="B141">
        <v>1.3835362670791219E-198</v>
      </c>
      <c r="C141">
        <v>0.57767138795001849</v>
      </c>
      <c r="D141">
        <v>0.42699999999999999</v>
      </c>
      <c r="E141">
        <v>7.9000000000000001E-2</v>
      </c>
      <c r="F141">
        <v>3.0476536891218901E-194</v>
      </c>
      <c r="G141" t="s">
        <v>14</v>
      </c>
      <c r="H141" t="s">
        <v>668</v>
      </c>
    </row>
    <row r="142" spans="1:12" x14ac:dyDescent="0.35">
      <c r="A142" t="s">
        <v>2159</v>
      </c>
      <c r="B142">
        <v>4.9613923894446429E-70</v>
      </c>
      <c r="C142">
        <v>0.57078316946923924</v>
      </c>
      <c r="D142">
        <v>0.755</v>
      </c>
      <c r="E142">
        <v>0.44900000000000001</v>
      </c>
      <c r="F142">
        <v>1.0928955155468661E-65</v>
      </c>
      <c r="G142" t="s">
        <v>14</v>
      </c>
      <c r="H142" t="s">
        <v>2160</v>
      </c>
    </row>
    <row r="143" spans="1:12" x14ac:dyDescent="0.35">
      <c r="A143" t="s">
        <v>10647</v>
      </c>
      <c r="B143">
        <v>0</v>
      </c>
      <c r="C143">
        <v>0.57007811386835072</v>
      </c>
      <c r="D143">
        <v>0.39800000000000002</v>
      </c>
      <c r="E143">
        <v>3.5999999999999997E-2</v>
      </c>
      <c r="F143">
        <v>0</v>
      </c>
      <c r="G143" t="s">
        <v>14</v>
      </c>
      <c r="H143" t="s">
        <v>10648</v>
      </c>
    </row>
    <row r="144" spans="1:12" x14ac:dyDescent="0.35">
      <c r="A144" t="s">
        <v>10649</v>
      </c>
      <c r="B144">
        <v>0</v>
      </c>
      <c r="C144">
        <v>0.56318150206207651</v>
      </c>
      <c r="D144">
        <v>0.38800000000000001</v>
      </c>
      <c r="E144">
        <v>4.7E-2</v>
      </c>
      <c r="F144">
        <v>0</v>
      </c>
      <c r="G144" t="s">
        <v>14</v>
      </c>
      <c r="H144" t="s">
        <v>10650</v>
      </c>
    </row>
    <row r="145" spans="1:9" x14ac:dyDescent="0.35">
      <c r="A145" t="s">
        <v>6948</v>
      </c>
      <c r="B145">
        <v>1.3633161600405469E-151</v>
      </c>
      <c r="C145">
        <v>0.56273179649840233</v>
      </c>
      <c r="D145">
        <v>0.44900000000000001</v>
      </c>
      <c r="E145">
        <v>0.111</v>
      </c>
      <c r="F145">
        <v>3.0031128373373167E-147</v>
      </c>
      <c r="G145" t="s">
        <v>14</v>
      </c>
      <c r="H145" t="s">
        <v>6949</v>
      </c>
    </row>
    <row r="146" spans="1:9" x14ac:dyDescent="0.35">
      <c r="A146" t="s">
        <v>1901</v>
      </c>
      <c r="B146">
        <v>2.0047004664246861E-104</v>
      </c>
      <c r="C146">
        <v>0.55943727230041429</v>
      </c>
      <c r="D146">
        <v>0.46700000000000003</v>
      </c>
      <c r="E146">
        <v>0.156</v>
      </c>
      <c r="F146">
        <v>4.4159541874402978E-100</v>
      </c>
      <c r="G146" t="s">
        <v>14</v>
      </c>
      <c r="H146" t="s">
        <v>1902</v>
      </c>
    </row>
    <row r="147" spans="1:9" x14ac:dyDescent="0.35">
      <c r="A147" t="s">
        <v>10651</v>
      </c>
      <c r="B147">
        <v>0</v>
      </c>
      <c r="C147">
        <v>0.55066548261360726</v>
      </c>
      <c r="D147">
        <v>0.38500000000000001</v>
      </c>
      <c r="E147">
        <v>1E-3</v>
      </c>
      <c r="F147">
        <v>0</v>
      </c>
      <c r="G147" t="s">
        <v>14</v>
      </c>
      <c r="H147" t="s">
        <v>10652</v>
      </c>
    </row>
    <row r="148" spans="1:9" x14ac:dyDescent="0.35">
      <c r="A148" t="s">
        <v>10653</v>
      </c>
      <c r="B148">
        <v>1.657981098471019E-127</v>
      </c>
      <c r="C148">
        <v>0.54771675217071436</v>
      </c>
      <c r="D148">
        <v>0.45200000000000001</v>
      </c>
      <c r="E148">
        <v>0.125</v>
      </c>
      <c r="F148">
        <v>3.6522007637119608E-123</v>
      </c>
      <c r="G148" t="s">
        <v>14</v>
      </c>
      <c r="H148" t="s">
        <v>10654</v>
      </c>
    </row>
    <row r="149" spans="1:9" x14ac:dyDescent="0.35">
      <c r="A149" t="s">
        <v>3625</v>
      </c>
      <c r="B149">
        <v>2.658431218388625E-207</v>
      </c>
      <c r="C149">
        <v>0.54673599057495692</v>
      </c>
      <c r="D149">
        <v>0.44900000000000001</v>
      </c>
      <c r="E149">
        <v>8.4000000000000005E-2</v>
      </c>
      <c r="F149">
        <v>5.8559922878664635E-203</v>
      </c>
      <c r="G149" t="s">
        <v>14</v>
      </c>
      <c r="H149" t="s">
        <v>3626</v>
      </c>
      <c r="I149" t="s">
        <v>3627</v>
      </c>
    </row>
    <row r="150" spans="1:9" x14ac:dyDescent="0.35">
      <c r="A150" t="s">
        <v>697</v>
      </c>
      <c r="B150">
        <v>1.0025232815397289E-146</v>
      </c>
      <c r="C150">
        <v>0.54670562284073698</v>
      </c>
      <c r="D150">
        <v>0.46100000000000002</v>
      </c>
      <c r="E150">
        <v>0.114</v>
      </c>
      <c r="F150">
        <v>2.208358284575716E-142</v>
      </c>
      <c r="G150" t="s">
        <v>14</v>
      </c>
      <c r="H150" t="s">
        <v>698</v>
      </c>
    </row>
    <row r="151" spans="1:9" x14ac:dyDescent="0.35">
      <c r="A151" t="s">
        <v>3812</v>
      </c>
      <c r="B151">
        <v>5.6650361981236491E-250</v>
      </c>
      <c r="C151">
        <v>0.54449214771699683</v>
      </c>
      <c r="D151">
        <v>0.378</v>
      </c>
      <c r="E151">
        <v>5.3999999999999999E-2</v>
      </c>
      <c r="F151">
        <v>1.247894173722677E-245</v>
      </c>
      <c r="G151" t="s">
        <v>14</v>
      </c>
      <c r="H151" t="s">
        <v>3813</v>
      </c>
    </row>
    <row r="152" spans="1:9" x14ac:dyDescent="0.35">
      <c r="A152" t="s">
        <v>575</v>
      </c>
      <c r="B152">
        <v>1.023195069687976E-304</v>
      </c>
      <c r="C152">
        <v>0.54138018485599626</v>
      </c>
      <c r="D152">
        <v>0.48399999999999999</v>
      </c>
      <c r="E152">
        <v>6.9000000000000006E-2</v>
      </c>
      <c r="F152">
        <v>2.2538940995086741E-300</v>
      </c>
      <c r="G152" t="s">
        <v>14</v>
      </c>
      <c r="H152" t="s">
        <v>576</v>
      </c>
    </row>
    <row r="153" spans="1:9" x14ac:dyDescent="0.35">
      <c r="A153" t="s">
        <v>1071</v>
      </c>
      <c r="B153">
        <v>0</v>
      </c>
      <c r="C153">
        <v>0.53355971541264391</v>
      </c>
      <c r="D153">
        <v>0.50900000000000001</v>
      </c>
      <c r="E153">
        <v>6.4000000000000001E-2</v>
      </c>
      <c r="F153">
        <v>0</v>
      </c>
      <c r="G153" t="s">
        <v>14</v>
      </c>
      <c r="H153" t="s">
        <v>1072</v>
      </c>
    </row>
    <row r="154" spans="1:9" x14ac:dyDescent="0.35">
      <c r="A154" t="s">
        <v>8734</v>
      </c>
      <c r="B154">
        <v>8.9730585194454988E-204</v>
      </c>
      <c r="C154">
        <v>0.53225732770247192</v>
      </c>
      <c r="D154">
        <v>0.40699999999999997</v>
      </c>
      <c r="E154">
        <v>7.3999999999999996E-2</v>
      </c>
      <c r="F154">
        <v>1.976585330663455E-199</v>
      </c>
      <c r="G154" t="s">
        <v>14</v>
      </c>
      <c r="H154" t="s">
        <v>8735</v>
      </c>
    </row>
    <row r="155" spans="1:9" x14ac:dyDescent="0.35">
      <c r="A155" t="s">
        <v>1033</v>
      </c>
      <c r="B155">
        <v>5.0493867421481411E-160</v>
      </c>
      <c r="C155">
        <v>0.53200991715904866</v>
      </c>
      <c r="D155">
        <v>0.54600000000000004</v>
      </c>
      <c r="E155">
        <v>0.13800000000000001</v>
      </c>
      <c r="F155">
        <v>1.112278911560392E-155</v>
      </c>
      <c r="G155" t="s">
        <v>14</v>
      </c>
      <c r="H155" t="s">
        <v>1034</v>
      </c>
    </row>
    <row r="156" spans="1:9" x14ac:dyDescent="0.35">
      <c r="A156" t="s">
        <v>4665</v>
      </c>
      <c r="B156">
        <v>6.8479244923829634E-109</v>
      </c>
      <c r="C156">
        <v>0.5287986929605295</v>
      </c>
      <c r="D156">
        <v>0.46899999999999997</v>
      </c>
      <c r="E156">
        <v>0.14799999999999999</v>
      </c>
      <c r="F156">
        <v>1.508460807182119E-104</v>
      </c>
      <c r="G156" t="s">
        <v>14</v>
      </c>
      <c r="H156" t="s">
        <v>4666</v>
      </c>
    </row>
    <row r="157" spans="1:9" x14ac:dyDescent="0.35">
      <c r="A157" t="s">
        <v>10655</v>
      </c>
      <c r="B157">
        <v>0</v>
      </c>
      <c r="C157">
        <v>0.52526140888877448</v>
      </c>
      <c r="D157">
        <v>0.34799999999999998</v>
      </c>
      <c r="E157">
        <v>2.8000000000000001E-2</v>
      </c>
      <c r="F157">
        <v>0</v>
      </c>
      <c r="G157" t="s">
        <v>14</v>
      </c>
      <c r="H157" t="s">
        <v>10656</v>
      </c>
    </row>
    <row r="158" spans="1:9" x14ac:dyDescent="0.35">
      <c r="A158" t="s">
        <v>1041</v>
      </c>
      <c r="B158">
        <v>8.7242459309201152E-108</v>
      </c>
      <c r="C158">
        <v>0.51889843766695565</v>
      </c>
      <c r="D158">
        <v>0.56100000000000005</v>
      </c>
      <c r="E158">
        <v>0.19</v>
      </c>
      <c r="F158">
        <v>1.9217768936630829E-103</v>
      </c>
      <c r="G158" t="s">
        <v>14</v>
      </c>
      <c r="H158" t="s">
        <v>1042</v>
      </c>
    </row>
    <row r="159" spans="1:9" x14ac:dyDescent="0.35">
      <c r="A159" t="s">
        <v>3814</v>
      </c>
      <c r="B159">
        <v>6.6462751351094871E-217</v>
      </c>
      <c r="C159">
        <v>0.5182405859003445</v>
      </c>
      <c r="D159">
        <v>0.39700000000000002</v>
      </c>
      <c r="E159">
        <v>6.5000000000000002E-2</v>
      </c>
      <c r="F159">
        <v>1.464041486761918E-212</v>
      </c>
      <c r="G159" t="s">
        <v>14</v>
      </c>
      <c r="H159" t="s">
        <v>3815</v>
      </c>
    </row>
    <row r="160" spans="1:9" x14ac:dyDescent="0.35">
      <c r="A160" t="s">
        <v>3710</v>
      </c>
      <c r="B160">
        <v>7.1495647984276263E-152</v>
      </c>
      <c r="C160">
        <v>0.51751873056805031</v>
      </c>
      <c r="D160">
        <v>0.44400000000000001</v>
      </c>
      <c r="E160">
        <v>0.106</v>
      </c>
      <c r="F160">
        <v>1.5749061337976379E-147</v>
      </c>
      <c r="G160" t="s">
        <v>14</v>
      </c>
      <c r="H160" t="s">
        <v>3711</v>
      </c>
    </row>
    <row r="161" spans="1:11" x14ac:dyDescent="0.35">
      <c r="A161" t="s">
        <v>10657</v>
      </c>
      <c r="B161">
        <v>6.8412356686572869E-301</v>
      </c>
      <c r="C161">
        <v>0.50364709543961439</v>
      </c>
      <c r="D161">
        <v>0.33300000000000002</v>
      </c>
      <c r="E161">
        <v>3.5999999999999997E-2</v>
      </c>
      <c r="F161">
        <v>1.5069873930918271E-296</v>
      </c>
      <c r="G161" t="s">
        <v>14</v>
      </c>
      <c r="H161" t="s">
        <v>10658</v>
      </c>
    </row>
    <row r="162" spans="1:11" x14ac:dyDescent="0.35">
      <c r="A162" t="s">
        <v>10659</v>
      </c>
      <c r="B162">
        <v>0</v>
      </c>
      <c r="C162">
        <v>0.49492694822074529</v>
      </c>
      <c r="D162">
        <v>0.373</v>
      </c>
      <c r="E162">
        <v>3.2000000000000001E-2</v>
      </c>
      <c r="F162">
        <v>0</v>
      </c>
      <c r="G162" t="s">
        <v>14</v>
      </c>
      <c r="H162" t="s">
        <v>10660</v>
      </c>
    </row>
    <row r="163" spans="1:11" x14ac:dyDescent="0.35">
      <c r="A163" t="s">
        <v>10661</v>
      </c>
      <c r="B163">
        <v>2.8560747747166468E-242</v>
      </c>
      <c r="C163">
        <v>0.49447867208062513</v>
      </c>
      <c r="D163">
        <v>0.37</v>
      </c>
      <c r="E163">
        <v>5.2999999999999999E-2</v>
      </c>
      <c r="F163">
        <v>6.2913615137458311E-238</v>
      </c>
      <c r="G163" t="s">
        <v>14</v>
      </c>
      <c r="H163" t="s">
        <v>10662</v>
      </c>
    </row>
    <row r="164" spans="1:11" x14ac:dyDescent="0.35">
      <c r="A164" t="s">
        <v>3072</v>
      </c>
      <c r="B164">
        <v>1.7135415644211219E-88</v>
      </c>
      <c r="C164">
        <v>0.49350451805950402</v>
      </c>
      <c r="D164">
        <v>0.42199999999999999</v>
      </c>
      <c r="E164">
        <v>0.14099999999999999</v>
      </c>
      <c r="F164">
        <v>3.7745893581068471E-84</v>
      </c>
      <c r="G164" t="s">
        <v>14</v>
      </c>
      <c r="H164" t="s">
        <v>3073</v>
      </c>
    </row>
    <row r="165" spans="1:11" x14ac:dyDescent="0.35">
      <c r="A165" t="s">
        <v>3973</v>
      </c>
      <c r="B165">
        <v>4.6278284494269202E-110</v>
      </c>
      <c r="C165">
        <v>0.49247219764402872</v>
      </c>
      <c r="D165">
        <v>0.42399999999999999</v>
      </c>
      <c r="E165">
        <v>0.121</v>
      </c>
      <c r="F165">
        <v>1.019418050839762E-105</v>
      </c>
      <c r="G165" t="s">
        <v>14</v>
      </c>
      <c r="H165" t="s">
        <v>3974</v>
      </c>
    </row>
    <row r="166" spans="1:11" x14ac:dyDescent="0.35">
      <c r="A166" t="s">
        <v>3787</v>
      </c>
      <c r="B166">
        <v>0</v>
      </c>
      <c r="C166">
        <v>0.49233530486408622</v>
      </c>
      <c r="D166">
        <v>0.37</v>
      </c>
      <c r="E166">
        <v>3.4000000000000002E-2</v>
      </c>
      <c r="F166">
        <v>0</v>
      </c>
      <c r="G166" t="s">
        <v>14</v>
      </c>
      <c r="H166" t="s">
        <v>3788</v>
      </c>
    </row>
    <row r="167" spans="1:11" x14ac:dyDescent="0.35">
      <c r="A167" t="s">
        <v>1027</v>
      </c>
      <c r="B167">
        <v>3.8415183847166238E-71</v>
      </c>
      <c r="C167">
        <v>0.48700084001485822</v>
      </c>
      <c r="D167">
        <v>0.59799999999999998</v>
      </c>
      <c r="E167">
        <v>0.27300000000000002</v>
      </c>
      <c r="F167">
        <v>8.4620966978537784E-67</v>
      </c>
      <c r="G167" t="s">
        <v>14</v>
      </c>
      <c r="H167" t="s">
        <v>1028</v>
      </c>
    </row>
    <row r="168" spans="1:11" x14ac:dyDescent="0.35">
      <c r="A168" t="s">
        <v>611</v>
      </c>
      <c r="B168">
        <v>4.7902171709391908E-55</v>
      </c>
      <c r="C168">
        <v>0.48506519342429821</v>
      </c>
      <c r="D168">
        <v>0.69099999999999995</v>
      </c>
      <c r="E168">
        <v>0.39700000000000002</v>
      </c>
      <c r="F168">
        <v>1.055189038414485E-50</v>
      </c>
      <c r="G168" t="s">
        <v>14</v>
      </c>
      <c r="H168" t="s">
        <v>612</v>
      </c>
    </row>
    <row r="169" spans="1:11" x14ac:dyDescent="0.35">
      <c r="A169" t="s">
        <v>878</v>
      </c>
      <c r="B169">
        <v>6.3952045730120421E-62</v>
      </c>
      <c r="C169">
        <v>0.48441332748907429</v>
      </c>
      <c r="D169">
        <v>0.57799999999999996</v>
      </c>
      <c r="E169">
        <v>0.28000000000000003</v>
      </c>
      <c r="F169">
        <v>1.408735663343093E-57</v>
      </c>
      <c r="G169" t="s">
        <v>14</v>
      </c>
      <c r="H169" t="s">
        <v>879</v>
      </c>
    </row>
    <row r="170" spans="1:11" x14ac:dyDescent="0.35">
      <c r="A170" t="s">
        <v>8184</v>
      </c>
      <c r="B170">
        <v>0</v>
      </c>
      <c r="C170">
        <v>0.48186906732931051</v>
      </c>
      <c r="D170">
        <v>0.34799999999999998</v>
      </c>
      <c r="E170">
        <v>2.1000000000000001E-2</v>
      </c>
      <c r="F170">
        <v>0</v>
      </c>
      <c r="G170" t="s">
        <v>14</v>
      </c>
      <c r="H170" t="s">
        <v>8185</v>
      </c>
    </row>
    <row r="171" spans="1:11" x14ac:dyDescent="0.35">
      <c r="A171" t="s">
        <v>1204</v>
      </c>
      <c r="B171">
        <v>4.9479706068863288E-110</v>
      </c>
      <c r="C171">
        <v>0.48055710486789632</v>
      </c>
      <c r="D171">
        <v>0.54500000000000004</v>
      </c>
      <c r="E171">
        <v>0.16800000000000001</v>
      </c>
      <c r="F171">
        <v>1.089938965284921E-105</v>
      </c>
      <c r="G171" t="s">
        <v>14</v>
      </c>
      <c r="H171" t="s">
        <v>1205</v>
      </c>
    </row>
    <row r="172" spans="1:11" x14ac:dyDescent="0.35">
      <c r="A172" t="s">
        <v>10663</v>
      </c>
      <c r="B172">
        <v>2.3010131740152151E-220</v>
      </c>
      <c r="C172">
        <v>0.47707277258752889</v>
      </c>
      <c r="D172">
        <v>0.19800000000000001</v>
      </c>
      <c r="E172">
        <v>1.7999999999999999E-2</v>
      </c>
      <c r="F172">
        <v>5.0686718197207148E-216</v>
      </c>
      <c r="G172" t="s">
        <v>14</v>
      </c>
      <c r="H172" t="s">
        <v>10664</v>
      </c>
    </row>
    <row r="173" spans="1:11" x14ac:dyDescent="0.35">
      <c r="A173" t="s">
        <v>1075</v>
      </c>
      <c r="B173">
        <v>1.519899719758682E-137</v>
      </c>
      <c r="C173">
        <v>0.47098240696041072</v>
      </c>
      <c r="D173">
        <v>0.52400000000000002</v>
      </c>
      <c r="E173">
        <v>0.13900000000000001</v>
      </c>
      <c r="F173">
        <v>3.3480351026844251E-133</v>
      </c>
      <c r="G173" t="s">
        <v>14</v>
      </c>
      <c r="H173" t="s">
        <v>1076</v>
      </c>
    </row>
    <row r="174" spans="1:11" x14ac:dyDescent="0.35">
      <c r="A174" t="s">
        <v>8504</v>
      </c>
      <c r="B174">
        <v>1.1324959511377639E-260</v>
      </c>
      <c r="C174">
        <v>0.47014446914913832</v>
      </c>
      <c r="D174">
        <v>0.33800000000000002</v>
      </c>
      <c r="E174">
        <v>4.2000000000000003E-2</v>
      </c>
      <c r="F174">
        <v>2.4946620811662659E-256</v>
      </c>
      <c r="G174" t="s">
        <v>14</v>
      </c>
      <c r="H174" t="s">
        <v>8505</v>
      </c>
    </row>
    <row r="175" spans="1:11" x14ac:dyDescent="0.35">
      <c r="A175" t="s">
        <v>8161</v>
      </c>
      <c r="B175">
        <v>3.3440892594180939E-285</v>
      </c>
      <c r="C175">
        <v>0.46928255869093533</v>
      </c>
      <c r="D175">
        <v>0.26600000000000001</v>
      </c>
      <c r="E175">
        <v>2.4E-2</v>
      </c>
      <c r="F175">
        <v>7.3663598206461777E-281</v>
      </c>
      <c r="G175" t="s">
        <v>14</v>
      </c>
      <c r="H175" t="s">
        <v>8162</v>
      </c>
      <c r="K175" t="s">
        <v>3537</v>
      </c>
    </row>
    <row r="176" spans="1:11" x14ac:dyDescent="0.35">
      <c r="A176" t="s">
        <v>8276</v>
      </c>
      <c r="B176">
        <v>0</v>
      </c>
      <c r="C176">
        <v>0.46805367135644088</v>
      </c>
      <c r="D176">
        <v>0.32100000000000001</v>
      </c>
      <c r="E176">
        <v>0.03</v>
      </c>
      <c r="F176">
        <v>0</v>
      </c>
      <c r="G176" t="s">
        <v>14</v>
      </c>
      <c r="H176" t="s">
        <v>8277</v>
      </c>
    </row>
    <row r="177" spans="1:12" x14ac:dyDescent="0.35">
      <c r="A177" t="s">
        <v>10665</v>
      </c>
      <c r="B177">
        <v>3.4638120286672533E-260</v>
      </c>
      <c r="C177">
        <v>0.46745623225270749</v>
      </c>
      <c r="D177">
        <v>0.318</v>
      </c>
      <c r="E177">
        <v>3.7999999999999999E-2</v>
      </c>
      <c r="F177">
        <v>7.630085136748224E-256</v>
      </c>
      <c r="G177" t="s">
        <v>14</v>
      </c>
      <c r="H177" t="s">
        <v>10666</v>
      </c>
    </row>
    <row r="178" spans="1:12" x14ac:dyDescent="0.35">
      <c r="A178" t="s">
        <v>3871</v>
      </c>
      <c r="B178">
        <v>0</v>
      </c>
      <c r="C178">
        <v>0.46132035983670228</v>
      </c>
      <c r="D178">
        <v>0.34100000000000003</v>
      </c>
      <c r="E178">
        <v>3.1E-2</v>
      </c>
      <c r="F178">
        <v>0</v>
      </c>
      <c r="G178" t="s">
        <v>14</v>
      </c>
      <c r="H178" t="s">
        <v>3872</v>
      </c>
    </row>
    <row r="179" spans="1:12" x14ac:dyDescent="0.35">
      <c r="A179" t="s">
        <v>10667</v>
      </c>
      <c r="B179">
        <v>1.482728191433803E-255</v>
      </c>
      <c r="C179">
        <v>0.46097352286878079</v>
      </c>
      <c r="D179">
        <v>0.30099999999999999</v>
      </c>
      <c r="E179">
        <v>3.4000000000000002E-2</v>
      </c>
      <c r="F179">
        <v>3.2661536600903821E-251</v>
      </c>
      <c r="G179" t="s">
        <v>14</v>
      </c>
      <c r="H179" t="s">
        <v>10668</v>
      </c>
    </row>
    <row r="180" spans="1:12" x14ac:dyDescent="0.35">
      <c r="A180" t="s">
        <v>619</v>
      </c>
      <c r="B180">
        <v>1.1209307931507511E-77</v>
      </c>
      <c r="C180">
        <v>0.45914424365538647</v>
      </c>
      <c r="D180">
        <v>0.50900000000000001</v>
      </c>
      <c r="E180">
        <v>0.20100000000000001</v>
      </c>
      <c r="F180">
        <v>2.4691863511524741E-73</v>
      </c>
      <c r="G180" t="s">
        <v>14</v>
      </c>
      <c r="H180" t="s">
        <v>620</v>
      </c>
    </row>
    <row r="181" spans="1:12" x14ac:dyDescent="0.35">
      <c r="A181" t="s">
        <v>4016</v>
      </c>
      <c r="B181">
        <v>2.6670733694384949E-89</v>
      </c>
      <c r="C181">
        <v>0.45898118643842217</v>
      </c>
      <c r="D181">
        <v>0.30299999999999999</v>
      </c>
      <c r="E181">
        <v>7.8E-2</v>
      </c>
      <c r="F181">
        <v>5.8750292181991179E-85</v>
      </c>
      <c r="G181" t="s">
        <v>14</v>
      </c>
      <c r="H181" t="s">
        <v>4017</v>
      </c>
    </row>
    <row r="182" spans="1:12" x14ac:dyDescent="0.35">
      <c r="A182" t="s">
        <v>10669</v>
      </c>
      <c r="B182">
        <v>2.8878959673537619E-185</v>
      </c>
      <c r="C182">
        <v>0.45648367176478177</v>
      </c>
      <c r="D182">
        <v>0.34100000000000003</v>
      </c>
      <c r="E182">
        <v>5.7000000000000002E-2</v>
      </c>
      <c r="F182">
        <v>6.3614572368868672E-181</v>
      </c>
      <c r="G182" t="s">
        <v>14</v>
      </c>
      <c r="H182" t="s">
        <v>10670</v>
      </c>
    </row>
    <row r="183" spans="1:12" x14ac:dyDescent="0.35">
      <c r="A183" t="s">
        <v>3824</v>
      </c>
      <c r="B183">
        <v>1.2182779644625161E-63</v>
      </c>
      <c r="C183">
        <v>0.45336738848201119</v>
      </c>
      <c r="D183">
        <v>0.39500000000000002</v>
      </c>
      <c r="E183">
        <v>0.14899999999999999</v>
      </c>
      <c r="F183">
        <v>2.68362270011803E-59</v>
      </c>
      <c r="G183" t="s">
        <v>14</v>
      </c>
      <c r="H183" t="s">
        <v>3825</v>
      </c>
    </row>
    <row r="184" spans="1:12" x14ac:dyDescent="0.35">
      <c r="A184" t="s">
        <v>10671</v>
      </c>
      <c r="B184">
        <v>0</v>
      </c>
      <c r="C184">
        <v>0.4533354708032033</v>
      </c>
      <c r="D184">
        <v>0.30399999999999999</v>
      </c>
      <c r="E184">
        <v>0.01</v>
      </c>
      <c r="F184">
        <v>0</v>
      </c>
      <c r="G184" t="s">
        <v>14</v>
      </c>
      <c r="H184" t="s">
        <v>10672</v>
      </c>
    </row>
    <row r="185" spans="1:12" x14ac:dyDescent="0.35">
      <c r="A185" t="s">
        <v>10673</v>
      </c>
      <c r="B185">
        <v>0</v>
      </c>
      <c r="C185">
        <v>0.45305262150190923</v>
      </c>
      <c r="D185">
        <v>0.318</v>
      </c>
      <c r="E185">
        <v>7.0000000000000001E-3</v>
      </c>
      <c r="F185">
        <v>0</v>
      </c>
      <c r="G185" t="s">
        <v>14</v>
      </c>
      <c r="H185" t="s">
        <v>10674</v>
      </c>
    </row>
    <row r="186" spans="1:12" x14ac:dyDescent="0.35">
      <c r="A186" t="s">
        <v>10675</v>
      </c>
      <c r="B186">
        <v>0</v>
      </c>
      <c r="C186">
        <v>0.45293372090331679</v>
      </c>
      <c r="D186">
        <v>0.26900000000000002</v>
      </c>
      <c r="E186">
        <v>1E-3</v>
      </c>
      <c r="F186">
        <v>0</v>
      </c>
      <c r="G186" t="s">
        <v>14</v>
      </c>
      <c r="H186" t="s">
        <v>10676</v>
      </c>
    </row>
    <row r="187" spans="1:12" x14ac:dyDescent="0.35">
      <c r="A187" t="s">
        <v>782</v>
      </c>
      <c r="B187">
        <v>1.4945039877905921E-82</v>
      </c>
      <c r="C187">
        <v>0.45086380191899161</v>
      </c>
      <c r="D187">
        <v>0.503</v>
      </c>
      <c r="E187">
        <v>0.189</v>
      </c>
      <c r="F187">
        <v>3.292093384305116E-78</v>
      </c>
      <c r="G187" t="s">
        <v>14</v>
      </c>
      <c r="H187" t="s">
        <v>783</v>
      </c>
    </row>
    <row r="188" spans="1:12" x14ac:dyDescent="0.35">
      <c r="A188" t="s">
        <v>3826</v>
      </c>
      <c r="B188">
        <v>1.326959131800505E-257</v>
      </c>
      <c r="C188">
        <v>0.44834575756018241</v>
      </c>
      <c r="D188">
        <v>0.33900000000000002</v>
      </c>
      <c r="E188">
        <v>4.2000000000000003E-2</v>
      </c>
      <c r="F188">
        <v>2.9230255755301528E-253</v>
      </c>
      <c r="G188" t="s">
        <v>14</v>
      </c>
      <c r="H188" t="s">
        <v>3827</v>
      </c>
      <c r="I188" t="s">
        <v>3828</v>
      </c>
      <c r="K188" t="s">
        <v>3829</v>
      </c>
      <c r="L188" t="s">
        <v>3830</v>
      </c>
    </row>
    <row r="189" spans="1:12" x14ac:dyDescent="0.35">
      <c r="A189" t="s">
        <v>10677</v>
      </c>
      <c r="B189">
        <v>0</v>
      </c>
      <c r="C189">
        <v>0.447788192833322</v>
      </c>
      <c r="D189">
        <v>0.311</v>
      </c>
      <c r="E189">
        <v>1.7000000000000001E-2</v>
      </c>
      <c r="F189">
        <v>0</v>
      </c>
      <c r="G189" t="s">
        <v>14</v>
      </c>
      <c r="H189" t="s">
        <v>10678</v>
      </c>
    </row>
    <row r="190" spans="1:12" x14ac:dyDescent="0.35">
      <c r="A190" t="s">
        <v>3785</v>
      </c>
      <c r="B190">
        <v>2.018058040576272E-119</v>
      </c>
      <c r="C190">
        <v>0.44769835786772583</v>
      </c>
      <c r="D190">
        <v>0.38</v>
      </c>
      <c r="E190">
        <v>9.4E-2</v>
      </c>
      <c r="F190">
        <v>4.4453782517814119E-115</v>
      </c>
      <c r="G190" t="s">
        <v>14</v>
      </c>
      <c r="H190" t="s">
        <v>3786</v>
      </c>
    </row>
    <row r="191" spans="1:12" x14ac:dyDescent="0.35">
      <c r="A191" t="s">
        <v>3427</v>
      </c>
      <c r="B191">
        <v>1.178344902839274E-50</v>
      </c>
      <c r="C191">
        <v>0.44735483187264669</v>
      </c>
      <c r="D191">
        <v>0.72299999999999998</v>
      </c>
      <c r="E191">
        <v>0.45800000000000002</v>
      </c>
      <c r="F191">
        <v>2.5956581519743531E-46</v>
      </c>
      <c r="G191" t="s">
        <v>14</v>
      </c>
      <c r="H191" t="s">
        <v>3428</v>
      </c>
    </row>
    <row r="192" spans="1:12" x14ac:dyDescent="0.35">
      <c r="A192" t="s">
        <v>1077</v>
      </c>
      <c r="B192">
        <v>2.9767992184671089E-42</v>
      </c>
      <c r="C192">
        <v>0.44601919176414317</v>
      </c>
      <c r="D192">
        <v>0.69399999999999995</v>
      </c>
      <c r="E192">
        <v>0.45500000000000002</v>
      </c>
      <c r="F192">
        <v>6.5572933184393487E-38</v>
      </c>
      <c r="G192" t="s">
        <v>14</v>
      </c>
      <c r="H192" t="s">
        <v>1078</v>
      </c>
    </row>
    <row r="193" spans="1:11" x14ac:dyDescent="0.35">
      <c r="A193" t="s">
        <v>10679</v>
      </c>
      <c r="B193">
        <v>0</v>
      </c>
      <c r="C193">
        <v>0.44542002819875642</v>
      </c>
      <c r="D193">
        <v>0.29899999999999999</v>
      </c>
      <c r="E193">
        <v>8.9999999999999993E-3</v>
      </c>
      <c r="F193">
        <v>0</v>
      </c>
      <c r="G193" t="s">
        <v>14</v>
      </c>
      <c r="H193" t="s">
        <v>10680</v>
      </c>
    </row>
    <row r="194" spans="1:11" x14ac:dyDescent="0.35">
      <c r="A194" t="s">
        <v>3521</v>
      </c>
      <c r="B194">
        <v>2.3990588832729899E-35</v>
      </c>
      <c r="C194">
        <v>0.43877632661137611</v>
      </c>
      <c r="D194">
        <v>0.61799999999999999</v>
      </c>
      <c r="E194">
        <v>0.41</v>
      </c>
      <c r="F194">
        <v>5.2846469080737433E-31</v>
      </c>
      <c r="G194" t="s">
        <v>14</v>
      </c>
      <c r="H194" t="s">
        <v>3522</v>
      </c>
    </row>
    <row r="195" spans="1:11" x14ac:dyDescent="0.35">
      <c r="A195" t="s">
        <v>8611</v>
      </c>
      <c r="B195">
        <v>0</v>
      </c>
      <c r="C195">
        <v>0.43625324527937231</v>
      </c>
      <c r="D195">
        <v>0.313</v>
      </c>
      <c r="E195">
        <v>1.6E-2</v>
      </c>
      <c r="F195">
        <v>0</v>
      </c>
      <c r="G195" t="s">
        <v>14</v>
      </c>
      <c r="H195" t="s">
        <v>8612</v>
      </c>
    </row>
    <row r="196" spans="1:11" x14ac:dyDescent="0.35">
      <c r="A196" t="s">
        <v>2339</v>
      </c>
      <c r="B196">
        <v>3.7148302541114483E-60</v>
      </c>
      <c r="C196">
        <v>0.4360950777291574</v>
      </c>
      <c r="D196">
        <v>0.44700000000000001</v>
      </c>
      <c r="E196">
        <v>0.189</v>
      </c>
      <c r="F196">
        <v>8.1830280837566976E-56</v>
      </c>
      <c r="G196" t="s">
        <v>14</v>
      </c>
      <c r="H196" t="s">
        <v>2340</v>
      </c>
    </row>
    <row r="197" spans="1:11" x14ac:dyDescent="0.35">
      <c r="A197" t="s">
        <v>3677</v>
      </c>
      <c r="B197">
        <v>4.8800200011834292E-138</v>
      </c>
      <c r="C197">
        <v>0.43371804204344189</v>
      </c>
      <c r="D197">
        <v>0.35799999999999998</v>
      </c>
      <c r="E197">
        <v>7.5999999999999998E-2</v>
      </c>
      <c r="F197">
        <v>1.074970805860686E-133</v>
      </c>
      <c r="G197" t="s">
        <v>14</v>
      </c>
      <c r="H197" t="s">
        <v>3678</v>
      </c>
    </row>
    <row r="198" spans="1:11" x14ac:dyDescent="0.35">
      <c r="A198" t="s">
        <v>1113</v>
      </c>
      <c r="B198">
        <v>0.33285933104626891</v>
      </c>
      <c r="C198">
        <v>0.42949649959065411</v>
      </c>
      <c r="D198">
        <v>0.46100000000000002</v>
      </c>
      <c r="E198">
        <v>0.46800000000000003</v>
      </c>
      <c r="F198">
        <v>1</v>
      </c>
      <c r="G198" t="s">
        <v>14</v>
      </c>
      <c r="H198" t="s">
        <v>1114</v>
      </c>
    </row>
    <row r="199" spans="1:11" x14ac:dyDescent="0.35">
      <c r="A199" t="s">
        <v>750</v>
      </c>
      <c r="B199">
        <v>1.743648104841081E-63</v>
      </c>
      <c r="C199">
        <v>0.42797476755928893</v>
      </c>
      <c r="D199">
        <v>0.442</v>
      </c>
      <c r="E199">
        <v>0.17399999999999999</v>
      </c>
      <c r="F199">
        <v>3.840908045343932E-59</v>
      </c>
      <c r="G199" t="s">
        <v>14</v>
      </c>
      <c r="H199" t="s">
        <v>751</v>
      </c>
    </row>
    <row r="200" spans="1:11" x14ac:dyDescent="0.35">
      <c r="A200" t="s">
        <v>7848</v>
      </c>
      <c r="B200">
        <v>3.8892440818070643E-89</v>
      </c>
      <c r="C200">
        <v>0.42796437703543749</v>
      </c>
      <c r="D200">
        <v>0.27600000000000002</v>
      </c>
      <c r="E200">
        <v>6.8000000000000005E-2</v>
      </c>
      <c r="F200">
        <v>8.5672268634045994E-85</v>
      </c>
      <c r="G200" t="s">
        <v>14</v>
      </c>
      <c r="H200" t="s">
        <v>7849</v>
      </c>
    </row>
    <row r="201" spans="1:11" x14ac:dyDescent="0.35">
      <c r="A201" t="s">
        <v>10681</v>
      </c>
      <c r="B201">
        <v>1.8650007997632439E-168</v>
      </c>
      <c r="C201">
        <v>0.42677491372522119</v>
      </c>
      <c r="D201">
        <v>0.35</v>
      </c>
      <c r="E201">
        <v>6.4000000000000001E-2</v>
      </c>
      <c r="F201">
        <v>4.1082237617184744E-164</v>
      </c>
      <c r="G201" t="s">
        <v>14</v>
      </c>
      <c r="H201" t="s">
        <v>10682</v>
      </c>
    </row>
    <row r="202" spans="1:11" x14ac:dyDescent="0.35">
      <c r="A202" t="s">
        <v>1137</v>
      </c>
      <c r="B202">
        <v>4.0276523962929548E-28</v>
      </c>
      <c r="C202">
        <v>0.42303692400289927</v>
      </c>
      <c r="D202">
        <v>0.55600000000000005</v>
      </c>
      <c r="E202">
        <v>0.35599999999999998</v>
      </c>
      <c r="F202">
        <v>8.8721126985541213E-24</v>
      </c>
      <c r="G202" t="s">
        <v>14</v>
      </c>
      <c r="H202" t="s">
        <v>1138</v>
      </c>
    </row>
    <row r="203" spans="1:11" x14ac:dyDescent="0.35">
      <c r="A203" t="s">
        <v>1101</v>
      </c>
      <c r="B203">
        <v>3.4614754664358292E-144</v>
      </c>
      <c r="C203">
        <v>0.42195239867199053</v>
      </c>
      <c r="D203">
        <v>0.53400000000000003</v>
      </c>
      <c r="E203">
        <v>0.13700000000000001</v>
      </c>
      <c r="F203">
        <v>7.6249381574648436E-140</v>
      </c>
      <c r="G203" t="s">
        <v>14</v>
      </c>
      <c r="H203" t="s">
        <v>1102</v>
      </c>
    </row>
    <row r="204" spans="1:11" x14ac:dyDescent="0.35">
      <c r="A204" t="s">
        <v>2259</v>
      </c>
      <c r="B204">
        <v>9.9773946011487969E-222</v>
      </c>
      <c r="C204">
        <v>0.42116669406974722</v>
      </c>
      <c r="D204">
        <v>0.378</v>
      </c>
      <c r="E204">
        <v>5.8000000000000003E-2</v>
      </c>
      <c r="F204">
        <v>2.1978204827410568E-217</v>
      </c>
      <c r="G204" t="s">
        <v>14</v>
      </c>
      <c r="H204" t="s">
        <v>2260</v>
      </c>
    </row>
    <row r="205" spans="1:11" x14ac:dyDescent="0.35">
      <c r="A205" t="s">
        <v>7999</v>
      </c>
      <c r="B205">
        <v>1.0364941518211861E-121</v>
      </c>
      <c r="C205">
        <v>0.41891849403884063</v>
      </c>
      <c r="D205">
        <v>0.33300000000000002</v>
      </c>
      <c r="E205">
        <v>7.4999999999999997E-2</v>
      </c>
      <c r="F205">
        <v>2.2831893176317078E-117</v>
      </c>
      <c r="G205" t="s">
        <v>14</v>
      </c>
      <c r="H205" t="s">
        <v>8000</v>
      </c>
    </row>
    <row r="206" spans="1:11" x14ac:dyDescent="0.35">
      <c r="A206" t="s">
        <v>10683</v>
      </c>
      <c r="B206">
        <v>0</v>
      </c>
      <c r="C206">
        <v>0.41510147098011568</v>
      </c>
      <c r="D206">
        <v>0.309</v>
      </c>
      <c r="E206">
        <v>7.0000000000000001E-3</v>
      </c>
      <c r="F206">
        <v>0</v>
      </c>
      <c r="G206" t="s">
        <v>14</v>
      </c>
      <c r="H206" t="s">
        <v>10684</v>
      </c>
      <c r="I206" t="s">
        <v>10685</v>
      </c>
      <c r="K206" t="s">
        <v>3551</v>
      </c>
    </row>
    <row r="207" spans="1:11" x14ac:dyDescent="0.35">
      <c r="A207" t="s">
        <v>2091</v>
      </c>
      <c r="B207">
        <v>5.3445319481167138E-138</v>
      </c>
      <c r="C207">
        <v>0.41427737392773362</v>
      </c>
      <c r="D207">
        <v>0.442</v>
      </c>
      <c r="E207">
        <v>0.106</v>
      </c>
      <c r="F207">
        <v>1.1772934975311499E-133</v>
      </c>
      <c r="G207" t="s">
        <v>14</v>
      </c>
      <c r="H207" t="s">
        <v>2092</v>
      </c>
    </row>
    <row r="208" spans="1:11" x14ac:dyDescent="0.35">
      <c r="A208" t="s">
        <v>6406</v>
      </c>
      <c r="B208">
        <v>4.4871861712098537E-147</v>
      </c>
      <c r="C208">
        <v>0.41329684685560969</v>
      </c>
      <c r="D208">
        <v>0.33300000000000002</v>
      </c>
      <c r="E208">
        <v>6.5000000000000002E-2</v>
      </c>
      <c r="F208">
        <v>9.8843736979410664E-143</v>
      </c>
      <c r="G208" t="s">
        <v>14</v>
      </c>
      <c r="H208" t="s">
        <v>6407</v>
      </c>
    </row>
    <row r="209" spans="1:11" x14ac:dyDescent="0.35">
      <c r="A209" t="s">
        <v>10686</v>
      </c>
      <c r="B209">
        <v>0</v>
      </c>
      <c r="C209">
        <v>0.41199646354112868</v>
      </c>
      <c r="D209">
        <v>0.29599999999999999</v>
      </c>
      <c r="E209">
        <v>8.0000000000000002E-3</v>
      </c>
      <c r="F209">
        <v>0</v>
      </c>
      <c r="G209" t="s">
        <v>14</v>
      </c>
      <c r="H209" t="s">
        <v>10687</v>
      </c>
    </row>
    <row r="210" spans="1:11" x14ac:dyDescent="0.35">
      <c r="A210" t="s">
        <v>10688</v>
      </c>
      <c r="B210">
        <v>0</v>
      </c>
      <c r="C210">
        <v>0.4117816351559615</v>
      </c>
      <c r="D210">
        <v>0.28599999999999998</v>
      </c>
      <c r="E210">
        <v>1.4E-2</v>
      </c>
      <c r="F210">
        <v>0</v>
      </c>
      <c r="G210" t="s">
        <v>14</v>
      </c>
      <c r="H210" t="s">
        <v>10689</v>
      </c>
      <c r="I210" t="s">
        <v>10690</v>
      </c>
      <c r="K210" t="s">
        <v>3952</v>
      </c>
    </row>
    <row r="211" spans="1:11" x14ac:dyDescent="0.35">
      <c r="A211" t="s">
        <v>5716</v>
      </c>
      <c r="B211">
        <v>4.3129502956627526E-96</v>
      </c>
      <c r="C211">
        <v>0.40953565192971148</v>
      </c>
      <c r="D211">
        <v>0.35</v>
      </c>
      <c r="E211">
        <v>9.5000000000000001E-2</v>
      </c>
      <c r="F211">
        <v>9.5005669112859114E-92</v>
      </c>
      <c r="G211" t="s">
        <v>14</v>
      </c>
      <c r="H211" t="s">
        <v>5717</v>
      </c>
    </row>
    <row r="212" spans="1:11" x14ac:dyDescent="0.35">
      <c r="A212" t="s">
        <v>10691</v>
      </c>
      <c r="B212">
        <v>1.7415639365269391E-276</v>
      </c>
      <c r="C212">
        <v>0.40925268755364241</v>
      </c>
      <c r="D212">
        <v>0.33100000000000002</v>
      </c>
      <c r="E212">
        <v>3.7999999999999999E-2</v>
      </c>
      <c r="F212">
        <v>3.8363170393815421E-272</v>
      </c>
      <c r="G212" t="s">
        <v>14</v>
      </c>
      <c r="H212" t="s">
        <v>10692</v>
      </c>
    </row>
    <row r="213" spans="1:11" x14ac:dyDescent="0.35">
      <c r="A213" t="s">
        <v>10693</v>
      </c>
      <c r="B213">
        <v>2.3717021012511789E-71</v>
      </c>
      <c r="C213">
        <v>0.40584053378297041</v>
      </c>
      <c r="D213">
        <v>0.45400000000000001</v>
      </c>
      <c r="E213">
        <v>0.17499999999999999</v>
      </c>
      <c r="F213">
        <v>5.2243853886360961E-67</v>
      </c>
      <c r="G213" t="s">
        <v>14</v>
      </c>
      <c r="H213" t="s">
        <v>10694</v>
      </c>
    </row>
    <row r="214" spans="1:11" x14ac:dyDescent="0.35">
      <c r="A214" t="s">
        <v>653</v>
      </c>
      <c r="B214">
        <v>3.1398277488337998E-147</v>
      </c>
      <c r="C214">
        <v>0.40184261736231242</v>
      </c>
      <c r="D214">
        <v>0.38500000000000001</v>
      </c>
      <c r="E214">
        <v>0.08</v>
      </c>
      <c r="F214">
        <v>6.9164125651310938E-143</v>
      </c>
      <c r="G214" t="s">
        <v>14</v>
      </c>
      <c r="H214" t="s">
        <v>654</v>
      </c>
    </row>
    <row r="215" spans="1:11" x14ac:dyDescent="0.35">
      <c r="A215" t="s">
        <v>7675</v>
      </c>
      <c r="B215">
        <v>6.3890724113739245E-38</v>
      </c>
      <c r="C215">
        <v>0.39853048738827729</v>
      </c>
      <c r="D215">
        <v>0.20200000000000001</v>
      </c>
      <c r="E215">
        <v>6.9000000000000006E-2</v>
      </c>
      <c r="F215">
        <v>1.407384870777448E-33</v>
      </c>
      <c r="G215" t="s">
        <v>14</v>
      </c>
      <c r="H215" t="s">
        <v>7676</v>
      </c>
    </row>
    <row r="216" spans="1:11" x14ac:dyDescent="0.35">
      <c r="A216" t="s">
        <v>3463</v>
      </c>
      <c r="B216">
        <v>7.3826391059307493E-57</v>
      </c>
      <c r="C216">
        <v>0.39413552446501138</v>
      </c>
      <c r="D216">
        <v>0.42499999999999999</v>
      </c>
      <c r="E216">
        <v>0.17699999999999999</v>
      </c>
      <c r="F216">
        <v>1.6262477422544251E-52</v>
      </c>
      <c r="G216" t="s">
        <v>14</v>
      </c>
      <c r="H216" t="s">
        <v>3464</v>
      </c>
    </row>
    <row r="217" spans="1:11" x14ac:dyDescent="0.35">
      <c r="A217" t="s">
        <v>633</v>
      </c>
      <c r="B217">
        <v>1.0062037616379481E-34</v>
      </c>
      <c r="C217">
        <v>0.39121256372274238</v>
      </c>
      <c r="D217">
        <v>0.70899999999999996</v>
      </c>
      <c r="E217">
        <v>0.48499999999999999</v>
      </c>
      <c r="F217">
        <v>2.2164656461360711E-30</v>
      </c>
      <c r="G217" t="s">
        <v>14</v>
      </c>
      <c r="H217" t="s">
        <v>634</v>
      </c>
    </row>
    <row r="218" spans="1:11" x14ac:dyDescent="0.35">
      <c r="A218" t="s">
        <v>6127</v>
      </c>
      <c r="B218">
        <v>1.873850147948408E-44</v>
      </c>
      <c r="C218">
        <v>0.38912679735458611</v>
      </c>
      <c r="D218">
        <v>0.45400000000000001</v>
      </c>
      <c r="E218">
        <v>0.222</v>
      </c>
      <c r="F218">
        <v>4.127717105900754E-40</v>
      </c>
      <c r="G218" t="s">
        <v>14</v>
      </c>
      <c r="H218" t="s">
        <v>6128</v>
      </c>
    </row>
    <row r="219" spans="1:11" x14ac:dyDescent="0.35">
      <c r="A219" t="s">
        <v>10695</v>
      </c>
      <c r="B219">
        <v>4.0039092597160079E-102</v>
      </c>
      <c r="C219">
        <v>0.38759410243040959</v>
      </c>
      <c r="D219">
        <v>0.378</v>
      </c>
      <c r="E219">
        <v>0.104</v>
      </c>
      <c r="F219">
        <v>8.8198113173024217E-98</v>
      </c>
      <c r="G219" t="s">
        <v>14</v>
      </c>
      <c r="H219" t="s">
        <v>10696</v>
      </c>
    </row>
    <row r="220" spans="1:11" x14ac:dyDescent="0.35">
      <c r="A220" t="s">
        <v>7275</v>
      </c>
      <c r="B220">
        <v>0</v>
      </c>
      <c r="C220">
        <v>0.38500739216974161</v>
      </c>
      <c r="D220">
        <v>0.28699999999999998</v>
      </c>
      <c r="E220">
        <v>2.1999999999999999E-2</v>
      </c>
      <c r="F220">
        <v>0</v>
      </c>
      <c r="G220" t="s">
        <v>14</v>
      </c>
      <c r="H220" t="s">
        <v>7276</v>
      </c>
    </row>
    <row r="221" spans="1:11" x14ac:dyDescent="0.35">
      <c r="A221" t="s">
        <v>1250</v>
      </c>
      <c r="B221">
        <v>7.949745629362594E-29</v>
      </c>
      <c r="C221">
        <v>0.38346367954645499</v>
      </c>
      <c r="D221">
        <v>0.98799999999999999</v>
      </c>
      <c r="E221">
        <v>0.92100000000000004</v>
      </c>
      <c r="F221">
        <v>1.751169967235992E-24</v>
      </c>
      <c r="G221" t="s">
        <v>726</v>
      </c>
      <c r="H221" t="s">
        <v>1251</v>
      </c>
    </row>
    <row r="222" spans="1:11" x14ac:dyDescent="0.35">
      <c r="A222" t="s">
        <v>2027</v>
      </c>
      <c r="B222">
        <v>1.7030490299812601E-37</v>
      </c>
      <c r="C222">
        <v>0.38294805698901169</v>
      </c>
      <c r="D222">
        <v>0.42499999999999999</v>
      </c>
      <c r="E222">
        <v>0.21199999999999999</v>
      </c>
      <c r="F222">
        <v>3.7514764032427187E-33</v>
      </c>
      <c r="G222" t="s">
        <v>14</v>
      </c>
      <c r="H222" t="s">
        <v>2028</v>
      </c>
    </row>
    <row r="223" spans="1:11" x14ac:dyDescent="0.35">
      <c r="A223" t="s">
        <v>10697</v>
      </c>
      <c r="B223">
        <v>0</v>
      </c>
      <c r="C223">
        <v>0.38215111787092371</v>
      </c>
      <c r="D223">
        <v>0.27600000000000002</v>
      </c>
      <c r="E223">
        <v>6.0000000000000001E-3</v>
      </c>
      <c r="F223">
        <v>0</v>
      </c>
      <c r="G223" t="s">
        <v>14</v>
      </c>
      <c r="H223" t="s">
        <v>10698</v>
      </c>
    </row>
    <row r="224" spans="1:11" x14ac:dyDescent="0.35">
      <c r="A224" t="s">
        <v>8125</v>
      </c>
      <c r="B224">
        <v>1.6859747958795741E-36</v>
      </c>
      <c r="C224">
        <v>0.3796827891534118</v>
      </c>
      <c r="D224">
        <v>0.41699999999999998</v>
      </c>
      <c r="E224">
        <v>0.21299999999999999</v>
      </c>
      <c r="F224">
        <v>3.7138652803635251E-32</v>
      </c>
      <c r="G224" t="s">
        <v>14</v>
      </c>
      <c r="H224" t="s">
        <v>8126</v>
      </c>
    </row>
    <row r="225" spans="1:8" x14ac:dyDescent="0.35">
      <c r="A225" t="s">
        <v>3609</v>
      </c>
      <c r="B225">
        <v>1.033197672155417E-87</v>
      </c>
      <c r="C225">
        <v>0.37751399338076619</v>
      </c>
      <c r="D225">
        <v>0.35599999999999998</v>
      </c>
      <c r="E225">
        <v>0.10199999999999999</v>
      </c>
      <c r="F225">
        <v>2.2759278322239541E-83</v>
      </c>
      <c r="G225" t="s">
        <v>14</v>
      </c>
      <c r="H225" t="s">
        <v>3610</v>
      </c>
    </row>
    <row r="226" spans="1:8" x14ac:dyDescent="0.35">
      <c r="A226" t="s">
        <v>10699</v>
      </c>
      <c r="B226">
        <v>0</v>
      </c>
      <c r="C226">
        <v>0.37432060899957431</v>
      </c>
      <c r="D226">
        <v>0.26400000000000001</v>
      </c>
      <c r="E226">
        <v>1.6E-2</v>
      </c>
      <c r="F226">
        <v>0</v>
      </c>
      <c r="G226" t="s">
        <v>14</v>
      </c>
      <c r="H226" t="s">
        <v>10700</v>
      </c>
    </row>
    <row r="227" spans="1:8" x14ac:dyDescent="0.35">
      <c r="A227" t="s">
        <v>4014</v>
      </c>
      <c r="B227">
        <v>5.6019377810919802E-89</v>
      </c>
      <c r="C227">
        <v>0.37189852252722311</v>
      </c>
      <c r="D227">
        <v>0.35799999999999998</v>
      </c>
      <c r="E227">
        <v>0.10100000000000001</v>
      </c>
      <c r="F227">
        <v>1.233994854418941E-84</v>
      </c>
      <c r="G227" t="s">
        <v>14</v>
      </c>
      <c r="H227" t="s">
        <v>4015</v>
      </c>
    </row>
    <row r="228" spans="1:8" x14ac:dyDescent="0.35">
      <c r="A228" t="s">
        <v>10098</v>
      </c>
      <c r="B228">
        <v>1.3322052857465201E-117</v>
      </c>
      <c r="C228">
        <v>0.37147924695934398</v>
      </c>
      <c r="D228">
        <v>0.25700000000000001</v>
      </c>
      <c r="E228">
        <v>4.9000000000000002E-2</v>
      </c>
      <c r="F228">
        <v>2.9345818034424342E-113</v>
      </c>
      <c r="G228" t="s">
        <v>14</v>
      </c>
      <c r="H228" t="s">
        <v>10099</v>
      </c>
    </row>
    <row r="229" spans="1:8" x14ac:dyDescent="0.35">
      <c r="A229" t="s">
        <v>8613</v>
      </c>
      <c r="B229">
        <v>0</v>
      </c>
      <c r="C229">
        <v>0.37115112353681751</v>
      </c>
      <c r="D229">
        <v>0.24399999999999999</v>
      </c>
      <c r="E229">
        <v>1.4E-2</v>
      </c>
      <c r="F229">
        <v>0</v>
      </c>
      <c r="G229" t="s">
        <v>14</v>
      </c>
      <c r="H229" t="s">
        <v>8614</v>
      </c>
    </row>
    <row r="230" spans="1:8" x14ac:dyDescent="0.35">
      <c r="A230" t="s">
        <v>609</v>
      </c>
      <c r="B230">
        <v>3.3258996160484812E-54</v>
      </c>
      <c r="C230">
        <v>0.36981441379248581</v>
      </c>
      <c r="D230">
        <v>0.40799999999999997</v>
      </c>
      <c r="E230">
        <v>0.16600000000000001</v>
      </c>
      <c r="F230">
        <v>7.3262916742315942E-50</v>
      </c>
      <c r="G230" t="s">
        <v>14</v>
      </c>
      <c r="H230" t="s">
        <v>610</v>
      </c>
    </row>
    <row r="231" spans="1:8" x14ac:dyDescent="0.35">
      <c r="A231" t="s">
        <v>3503</v>
      </c>
      <c r="B231">
        <v>2.4703869876693108E-38</v>
      </c>
      <c r="C231">
        <v>0.36913001946030272</v>
      </c>
      <c r="D231">
        <v>0.54500000000000004</v>
      </c>
      <c r="E231">
        <v>0.30399999999999999</v>
      </c>
      <c r="F231">
        <v>5.4417684564379583E-34</v>
      </c>
      <c r="G231" t="s">
        <v>14</v>
      </c>
      <c r="H231" t="s">
        <v>3504</v>
      </c>
    </row>
    <row r="232" spans="1:8" x14ac:dyDescent="0.35">
      <c r="A232" t="s">
        <v>894</v>
      </c>
      <c r="B232">
        <v>3.2694216602160988E-54</v>
      </c>
      <c r="C232">
        <v>0.36910588600905542</v>
      </c>
      <c r="D232">
        <v>0.46400000000000002</v>
      </c>
      <c r="E232">
        <v>0.20100000000000001</v>
      </c>
      <c r="F232">
        <v>7.2018820331240226E-50</v>
      </c>
      <c r="G232" t="s">
        <v>14</v>
      </c>
      <c r="H232" t="s">
        <v>895</v>
      </c>
    </row>
    <row r="233" spans="1:8" x14ac:dyDescent="0.35">
      <c r="A233" t="s">
        <v>7353</v>
      </c>
      <c r="B233">
        <v>1.096145495851859E-66</v>
      </c>
      <c r="C233">
        <v>0.36821918019220062</v>
      </c>
      <c r="D233">
        <v>0.30099999999999999</v>
      </c>
      <c r="E233">
        <v>9.4E-2</v>
      </c>
      <c r="F233">
        <v>2.4145892982624759E-62</v>
      </c>
      <c r="G233" t="s">
        <v>14</v>
      </c>
      <c r="H233" t="s">
        <v>7354</v>
      </c>
    </row>
    <row r="234" spans="1:8" x14ac:dyDescent="0.35">
      <c r="A234" t="s">
        <v>10701</v>
      </c>
      <c r="B234">
        <v>8.9937111135120104E-251</v>
      </c>
      <c r="C234">
        <v>0.36762056611739752</v>
      </c>
      <c r="D234">
        <v>0.28399999999999997</v>
      </c>
      <c r="E234">
        <v>3.1E-2</v>
      </c>
      <c r="F234">
        <v>1.981134684084426E-246</v>
      </c>
      <c r="G234" t="s">
        <v>14</v>
      </c>
      <c r="H234" t="s">
        <v>10702</v>
      </c>
    </row>
    <row r="235" spans="1:8" x14ac:dyDescent="0.35">
      <c r="A235" t="s">
        <v>6769</v>
      </c>
      <c r="B235">
        <v>4.3273063433576737E-83</v>
      </c>
      <c r="C235">
        <v>0.36719849083264561</v>
      </c>
      <c r="D235">
        <v>0.36499999999999999</v>
      </c>
      <c r="E235">
        <v>0.111</v>
      </c>
      <c r="F235">
        <v>9.532190413148285E-79</v>
      </c>
      <c r="G235" t="s">
        <v>14</v>
      </c>
      <c r="H235" t="s">
        <v>6770</v>
      </c>
    </row>
    <row r="236" spans="1:8" x14ac:dyDescent="0.35">
      <c r="A236" t="s">
        <v>4002</v>
      </c>
      <c r="B236">
        <v>3.1778251850657922E-251</v>
      </c>
      <c r="C236">
        <v>0.36559196980724762</v>
      </c>
      <c r="D236">
        <v>0.27700000000000002</v>
      </c>
      <c r="E236">
        <v>2.9000000000000001E-2</v>
      </c>
      <c r="F236">
        <v>7.000113317662927E-247</v>
      </c>
      <c r="G236" t="s">
        <v>14</v>
      </c>
      <c r="H236" t="s">
        <v>4003</v>
      </c>
    </row>
    <row r="237" spans="1:8" x14ac:dyDescent="0.35">
      <c r="A237" t="s">
        <v>10703</v>
      </c>
      <c r="B237">
        <v>2.2839939934469748E-242</v>
      </c>
      <c r="C237">
        <v>0.36467545347169839</v>
      </c>
      <c r="D237">
        <v>0.249</v>
      </c>
      <c r="E237">
        <v>2.5000000000000001E-2</v>
      </c>
      <c r="F237">
        <v>5.031181968764996E-238</v>
      </c>
      <c r="G237" t="s">
        <v>14</v>
      </c>
      <c r="H237" t="s">
        <v>10704</v>
      </c>
    </row>
    <row r="238" spans="1:8" x14ac:dyDescent="0.35">
      <c r="A238" t="s">
        <v>3645</v>
      </c>
      <c r="B238">
        <v>1.9588591140126219E-140</v>
      </c>
      <c r="C238">
        <v>0.3605963682243663</v>
      </c>
      <c r="D238">
        <v>0.29599999999999999</v>
      </c>
      <c r="E238">
        <v>5.2999999999999999E-2</v>
      </c>
      <c r="F238">
        <v>4.314974856347005E-136</v>
      </c>
      <c r="G238" t="s">
        <v>14</v>
      </c>
      <c r="H238" t="s">
        <v>3646</v>
      </c>
    </row>
    <row r="239" spans="1:8" x14ac:dyDescent="0.35">
      <c r="A239" t="s">
        <v>10705</v>
      </c>
      <c r="B239">
        <v>1.006379755123213E-268</v>
      </c>
      <c r="C239">
        <v>0.36028292026843711</v>
      </c>
      <c r="D239">
        <v>0.24</v>
      </c>
      <c r="E239">
        <v>2.1000000000000001E-2</v>
      </c>
      <c r="F239">
        <v>2.2168533245854141E-264</v>
      </c>
      <c r="G239" t="s">
        <v>14</v>
      </c>
      <c r="H239" t="s">
        <v>10706</v>
      </c>
    </row>
    <row r="240" spans="1:8" x14ac:dyDescent="0.35">
      <c r="A240" t="s">
        <v>10707</v>
      </c>
      <c r="B240">
        <v>2.2019615482366769E-221</v>
      </c>
      <c r="C240">
        <v>0.35945491342764352</v>
      </c>
      <c r="D240">
        <v>0.28599999999999998</v>
      </c>
      <c r="E240">
        <v>3.5000000000000003E-2</v>
      </c>
      <c r="F240">
        <v>4.8504808984557526E-217</v>
      </c>
      <c r="G240" t="s">
        <v>14</v>
      </c>
      <c r="H240" t="s">
        <v>10708</v>
      </c>
    </row>
    <row r="241" spans="1:12" x14ac:dyDescent="0.35">
      <c r="A241" t="s">
        <v>794</v>
      </c>
      <c r="B241">
        <v>1.3452044567870191E-48</v>
      </c>
      <c r="C241">
        <v>0.35881397525677539</v>
      </c>
      <c r="D241">
        <v>0.496</v>
      </c>
      <c r="E241">
        <v>0.23599999999999999</v>
      </c>
      <c r="F241">
        <v>2.9632163774104459E-44</v>
      </c>
      <c r="G241" t="s">
        <v>14</v>
      </c>
      <c r="H241" t="s">
        <v>795</v>
      </c>
    </row>
    <row r="242" spans="1:12" x14ac:dyDescent="0.35">
      <c r="A242" t="s">
        <v>521</v>
      </c>
      <c r="B242">
        <v>3.6864630658042632E-89</v>
      </c>
      <c r="C242">
        <v>0.35711893975060421</v>
      </c>
      <c r="D242">
        <v>0.35</v>
      </c>
      <c r="E242">
        <v>9.6000000000000002E-2</v>
      </c>
      <c r="F242">
        <v>8.1205408413536292E-85</v>
      </c>
      <c r="G242" t="s">
        <v>14</v>
      </c>
      <c r="H242" t="s">
        <v>522</v>
      </c>
    </row>
    <row r="243" spans="1:12" x14ac:dyDescent="0.35">
      <c r="A243" t="s">
        <v>2101</v>
      </c>
      <c r="B243">
        <v>7.7448399329610418E-43</v>
      </c>
      <c r="C243">
        <v>0.35414189518670491</v>
      </c>
      <c r="D243">
        <v>0.43</v>
      </c>
      <c r="E243">
        <v>0.20300000000000001</v>
      </c>
      <c r="F243">
        <v>1.7060333404326579E-38</v>
      </c>
      <c r="G243" t="s">
        <v>14</v>
      </c>
      <c r="H243" t="s">
        <v>2102</v>
      </c>
    </row>
    <row r="244" spans="1:12" x14ac:dyDescent="0.35">
      <c r="A244" t="s">
        <v>3689</v>
      </c>
      <c r="B244">
        <v>1.05897458174234E-246</v>
      </c>
      <c r="C244">
        <v>0.35396471286074987</v>
      </c>
      <c r="D244">
        <v>0.27400000000000002</v>
      </c>
      <c r="E244">
        <v>2.9000000000000001E-2</v>
      </c>
      <c r="F244">
        <v>2.3327092086620261E-242</v>
      </c>
      <c r="G244" t="s">
        <v>14</v>
      </c>
      <c r="H244" t="s">
        <v>3690</v>
      </c>
      <c r="I244" t="s">
        <v>3691</v>
      </c>
      <c r="K244" t="s">
        <v>3692</v>
      </c>
      <c r="L244" t="s">
        <v>3537</v>
      </c>
    </row>
    <row r="245" spans="1:12" x14ac:dyDescent="0.35">
      <c r="A245" t="s">
        <v>2870</v>
      </c>
      <c r="B245">
        <v>1.8576724672999621E-123</v>
      </c>
      <c r="C245">
        <v>0.35388133625417267</v>
      </c>
      <c r="D245">
        <v>0.29899999999999999</v>
      </c>
      <c r="E245">
        <v>6.0999999999999999E-2</v>
      </c>
      <c r="F245">
        <v>4.0920809109683571E-119</v>
      </c>
      <c r="G245" t="s">
        <v>14</v>
      </c>
      <c r="H245" t="s">
        <v>2871</v>
      </c>
    </row>
    <row r="246" spans="1:12" x14ac:dyDescent="0.35">
      <c r="A246" t="s">
        <v>10709</v>
      </c>
      <c r="B246">
        <v>0</v>
      </c>
      <c r="C246">
        <v>0.34743618685657029</v>
      </c>
      <c r="D246">
        <v>0.249</v>
      </c>
      <c r="E246">
        <v>1.7999999999999999E-2</v>
      </c>
      <c r="F246">
        <v>0</v>
      </c>
      <c r="G246" t="s">
        <v>14</v>
      </c>
      <c r="H246" t="s">
        <v>10710</v>
      </c>
    </row>
    <row r="247" spans="1:12" x14ac:dyDescent="0.35">
      <c r="A247" t="s">
        <v>9862</v>
      </c>
      <c r="B247">
        <v>9.2756415620573648E-84</v>
      </c>
      <c r="C247">
        <v>0.34429735848236392</v>
      </c>
      <c r="D247">
        <v>0.27900000000000003</v>
      </c>
      <c r="E247">
        <v>7.0999999999999994E-2</v>
      </c>
      <c r="F247">
        <v>2.0432383232899959E-79</v>
      </c>
      <c r="G247" t="s">
        <v>14</v>
      </c>
      <c r="H247" t="s">
        <v>9863</v>
      </c>
    </row>
    <row r="248" spans="1:12" x14ac:dyDescent="0.35">
      <c r="A248" t="s">
        <v>8827</v>
      </c>
      <c r="B248">
        <v>0</v>
      </c>
      <c r="C248">
        <v>0.34393776009286919</v>
      </c>
      <c r="D248">
        <v>0.23400000000000001</v>
      </c>
      <c r="E248">
        <v>1.2999999999999999E-2</v>
      </c>
      <c r="F248">
        <v>0</v>
      </c>
      <c r="G248" t="s">
        <v>14</v>
      </c>
      <c r="H248" t="s">
        <v>8828</v>
      </c>
      <c r="I248" t="s">
        <v>3550</v>
      </c>
      <c r="K248" t="s">
        <v>3551</v>
      </c>
    </row>
    <row r="249" spans="1:12" x14ac:dyDescent="0.35">
      <c r="A249" t="s">
        <v>2985</v>
      </c>
      <c r="B249">
        <v>1.3681561423712489E-146</v>
      </c>
      <c r="C249">
        <v>0.3434506786062077</v>
      </c>
      <c r="D249">
        <v>0.27600000000000002</v>
      </c>
      <c r="E249">
        <v>4.5999999999999999E-2</v>
      </c>
      <c r="F249">
        <v>3.0137743504153871E-142</v>
      </c>
      <c r="G249" t="s">
        <v>14</v>
      </c>
      <c r="H249" t="s">
        <v>2986</v>
      </c>
    </row>
    <row r="250" spans="1:12" x14ac:dyDescent="0.35">
      <c r="A250" t="s">
        <v>10711</v>
      </c>
      <c r="B250">
        <v>0</v>
      </c>
      <c r="C250">
        <v>0.34193161607036021</v>
      </c>
      <c r="D250">
        <v>0.25700000000000001</v>
      </c>
      <c r="E250">
        <v>7.0000000000000001E-3</v>
      </c>
      <c r="F250">
        <v>0</v>
      </c>
      <c r="G250" t="s">
        <v>14</v>
      </c>
      <c r="H250" t="s">
        <v>10712</v>
      </c>
    </row>
    <row r="251" spans="1:12" x14ac:dyDescent="0.35">
      <c r="A251" t="s">
        <v>1021</v>
      </c>
      <c r="B251">
        <v>7.0759339169232544E-47</v>
      </c>
      <c r="C251">
        <v>0.34146243245572638</v>
      </c>
      <c r="D251">
        <v>0.64700000000000002</v>
      </c>
      <c r="E251">
        <v>0.34899999999999998</v>
      </c>
      <c r="F251">
        <v>1.5586867232198549E-42</v>
      </c>
      <c r="G251" t="s">
        <v>14</v>
      </c>
      <c r="H251" t="s">
        <v>1022</v>
      </c>
    </row>
    <row r="252" spans="1:12" x14ac:dyDescent="0.35">
      <c r="A252" t="s">
        <v>10713</v>
      </c>
      <c r="B252">
        <v>2.3595144053300269E-152</v>
      </c>
      <c r="C252">
        <v>0.34120479225365979</v>
      </c>
      <c r="D252">
        <v>0.247</v>
      </c>
      <c r="E252">
        <v>3.6999999999999998E-2</v>
      </c>
      <c r="F252">
        <v>5.1975383320609853E-148</v>
      </c>
      <c r="G252" t="s">
        <v>14</v>
      </c>
      <c r="H252" t="s">
        <v>10714</v>
      </c>
    </row>
    <row r="253" spans="1:12" x14ac:dyDescent="0.35">
      <c r="A253" t="s">
        <v>10715</v>
      </c>
      <c r="B253">
        <v>3.0658168119444601E-78</v>
      </c>
      <c r="C253">
        <v>0.34112420336806359</v>
      </c>
      <c r="D253">
        <v>0.311</v>
      </c>
      <c r="E253">
        <v>8.8999999999999996E-2</v>
      </c>
      <c r="F253">
        <v>6.7533812733512567E-74</v>
      </c>
      <c r="G253" t="s">
        <v>14</v>
      </c>
      <c r="H253" t="s">
        <v>10716</v>
      </c>
      <c r="K253" t="s">
        <v>2192</v>
      </c>
    </row>
    <row r="254" spans="1:12" x14ac:dyDescent="0.35">
      <c r="A254" t="s">
        <v>6379</v>
      </c>
      <c r="B254">
        <v>2.2582154483384569E-80</v>
      </c>
      <c r="C254">
        <v>0.34022369274935299</v>
      </c>
      <c r="D254">
        <v>0.35799999999999998</v>
      </c>
      <c r="E254">
        <v>0.108</v>
      </c>
      <c r="F254">
        <v>4.9743969895999518E-76</v>
      </c>
      <c r="G254" t="s">
        <v>14</v>
      </c>
      <c r="H254" t="s">
        <v>6380</v>
      </c>
    </row>
    <row r="255" spans="1:12" x14ac:dyDescent="0.35">
      <c r="A255" t="s">
        <v>2065</v>
      </c>
      <c r="B255">
        <v>2.6837148677048289E-46</v>
      </c>
      <c r="C255">
        <v>0.33815398056797408</v>
      </c>
      <c r="D255">
        <v>0.47699999999999998</v>
      </c>
      <c r="E255">
        <v>0.223</v>
      </c>
      <c r="F255">
        <v>5.9116871105801965E-42</v>
      </c>
      <c r="G255" t="s">
        <v>14</v>
      </c>
      <c r="H255" t="s">
        <v>2066</v>
      </c>
    </row>
    <row r="256" spans="1:12" x14ac:dyDescent="0.35">
      <c r="A256" t="s">
        <v>7163</v>
      </c>
      <c r="B256">
        <v>4.8119651013222297E-189</v>
      </c>
      <c r="C256">
        <v>0.33734853037599338</v>
      </c>
      <c r="D256">
        <v>0.26400000000000001</v>
      </c>
      <c r="E256">
        <v>3.5000000000000003E-2</v>
      </c>
      <c r="F256">
        <v>1.059979672519261E-184</v>
      </c>
      <c r="G256" t="s">
        <v>14</v>
      </c>
      <c r="H256" t="s">
        <v>7164</v>
      </c>
    </row>
    <row r="257" spans="1:8" x14ac:dyDescent="0.35">
      <c r="A257" t="s">
        <v>2931</v>
      </c>
      <c r="B257">
        <v>2.322102950807214E-69</v>
      </c>
      <c r="C257">
        <v>0.33666226415672013</v>
      </c>
      <c r="D257">
        <v>0.378</v>
      </c>
      <c r="E257">
        <v>0.129</v>
      </c>
      <c r="F257">
        <v>5.1151283800381311E-65</v>
      </c>
      <c r="G257" t="s">
        <v>14</v>
      </c>
      <c r="H257" t="s">
        <v>2932</v>
      </c>
    </row>
    <row r="258" spans="1:8" x14ac:dyDescent="0.35">
      <c r="A258" t="s">
        <v>766</v>
      </c>
      <c r="B258">
        <v>5.9356880768355619E-29</v>
      </c>
      <c r="C258">
        <v>0.33651285064229258</v>
      </c>
      <c r="D258">
        <v>0.58199999999999996</v>
      </c>
      <c r="E258">
        <v>0.36499999999999999</v>
      </c>
      <c r="F258">
        <v>1.3075133695653379E-24</v>
      </c>
      <c r="G258" t="s">
        <v>14</v>
      </c>
      <c r="H258" t="s">
        <v>767</v>
      </c>
    </row>
    <row r="259" spans="1:8" x14ac:dyDescent="0.35">
      <c r="A259" t="s">
        <v>6983</v>
      </c>
      <c r="B259">
        <v>3.5571853763592119E-146</v>
      </c>
      <c r="C259">
        <v>0.33316314140262321</v>
      </c>
      <c r="D259">
        <v>0.26400000000000001</v>
      </c>
      <c r="E259">
        <v>4.2999999999999997E-2</v>
      </c>
      <c r="F259">
        <v>7.8357679470440725E-142</v>
      </c>
      <c r="G259" t="s">
        <v>14</v>
      </c>
      <c r="H259" t="s">
        <v>6984</v>
      </c>
    </row>
    <row r="260" spans="1:8" x14ac:dyDescent="0.35">
      <c r="A260" t="s">
        <v>1083</v>
      </c>
      <c r="B260">
        <v>2.7924562692023312E-59</v>
      </c>
      <c r="C260">
        <v>0.33235026330999567</v>
      </c>
      <c r="D260">
        <v>0.55600000000000005</v>
      </c>
      <c r="E260">
        <v>0.247</v>
      </c>
      <c r="F260">
        <v>6.1512226697988947E-55</v>
      </c>
      <c r="G260" t="s">
        <v>14</v>
      </c>
      <c r="H260" t="s">
        <v>1084</v>
      </c>
    </row>
    <row r="261" spans="1:8" x14ac:dyDescent="0.35">
      <c r="A261" t="s">
        <v>581</v>
      </c>
      <c r="B261">
        <v>1.031651890048186E-64</v>
      </c>
      <c r="C261">
        <v>0.33019552736525792</v>
      </c>
      <c r="D261">
        <v>0.376</v>
      </c>
      <c r="E261">
        <v>0.13</v>
      </c>
      <c r="F261">
        <v>2.2725227833981439E-60</v>
      </c>
      <c r="G261" t="s">
        <v>14</v>
      </c>
      <c r="H261" t="s">
        <v>582</v>
      </c>
    </row>
    <row r="262" spans="1:8" x14ac:dyDescent="0.35">
      <c r="A262" t="s">
        <v>6906</v>
      </c>
      <c r="B262">
        <v>1.2537433170587949E-66</v>
      </c>
      <c r="C262">
        <v>0.33004010069050199</v>
      </c>
      <c r="D262">
        <v>0.33600000000000002</v>
      </c>
      <c r="E262">
        <v>0.111</v>
      </c>
      <c r="F262">
        <v>2.7617457788171142E-62</v>
      </c>
      <c r="G262" t="s">
        <v>14</v>
      </c>
      <c r="H262" t="s">
        <v>6907</v>
      </c>
    </row>
    <row r="263" spans="1:8" x14ac:dyDescent="0.35">
      <c r="A263" t="s">
        <v>10717</v>
      </c>
      <c r="B263">
        <v>6.1832279514575721E-179</v>
      </c>
      <c r="C263">
        <v>0.32967413653043448</v>
      </c>
      <c r="D263">
        <v>0.23899999999999999</v>
      </c>
      <c r="E263">
        <v>0.03</v>
      </c>
      <c r="F263">
        <v>1.3620414531470741E-174</v>
      </c>
      <c r="G263" t="s">
        <v>14</v>
      </c>
      <c r="H263" t="s">
        <v>10718</v>
      </c>
    </row>
    <row r="264" spans="1:8" x14ac:dyDescent="0.35">
      <c r="A264" t="s">
        <v>10719</v>
      </c>
      <c r="B264">
        <v>4.1708535059916228E-166</v>
      </c>
      <c r="C264">
        <v>0.32865131121932611</v>
      </c>
      <c r="D264">
        <v>0.252</v>
      </c>
      <c r="E264">
        <v>3.5999999999999997E-2</v>
      </c>
      <c r="F264">
        <v>9.1875561029983471E-162</v>
      </c>
      <c r="G264" t="s">
        <v>14</v>
      </c>
      <c r="H264" t="s">
        <v>10720</v>
      </c>
    </row>
    <row r="265" spans="1:8" x14ac:dyDescent="0.35">
      <c r="A265" t="s">
        <v>2019</v>
      </c>
      <c r="B265">
        <v>3.4034511835138399E-46</v>
      </c>
      <c r="C265">
        <v>0.32854267863459141</v>
      </c>
      <c r="D265">
        <v>0.41799999999999998</v>
      </c>
      <c r="E265">
        <v>0.186</v>
      </c>
      <c r="F265">
        <v>7.4971222670442876E-42</v>
      </c>
      <c r="G265" t="s">
        <v>14</v>
      </c>
      <c r="H265" t="s">
        <v>2020</v>
      </c>
    </row>
    <row r="266" spans="1:8" x14ac:dyDescent="0.35">
      <c r="A266" t="s">
        <v>10721</v>
      </c>
      <c r="B266">
        <v>0</v>
      </c>
      <c r="C266">
        <v>0.32802186908134628</v>
      </c>
      <c r="D266">
        <v>0.23699999999999999</v>
      </c>
      <c r="E266">
        <v>1.7000000000000001E-2</v>
      </c>
      <c r="F266">
        <v>0</v>
      </c>
      <c r="G266" t="s">
        <v>14</v>
      </c>
      <c r="H266" t="s">
        <v>10722</v>
      </c>
    </row>
    <row r="267" spans="1:8" x14ac:dyDescent="0.35">
      <c r="A267" t="s">
        <v>6105</v>
      </c>
      <c r="B267">
        <v>2.1146995238135469E-100</v>
      </c>
      <c r="C267">
        <v>0.32703048943710439</v>
      </c>
      <c r="D267">
        <v>0.27100000000000002</v>
      </c>
      <c r="E267">
        <v>5.8999999999999997E-2</v>
      </c>
      <c r="F267">
        <v>4.6582601110564806E-96</v>
      </c>
      <c r="G267" t="s">
        <v>14</v>
      </c>
      <c r="H267" t="s">
        <v>6106</v>
      </c>
    </row>
    <row r="268" spans="1:8" x14ac:dyDescent="0.35">
      <c r="A268" t="s">
        <v>10723</v>
      </c>
      <c r="B268">
        <v>0</v>
      </c>
      <c r="C268">
        <v>0.32505969585805189</v>
      </c>
      <c r="D268">
        <v>0.21199999999999999</v>
      </c>
      <c r="E268">
        <v>1.2E-2</v>
      </c>
      <c r="F268">
        <v>0</v>
      </c>
      <c r="G268" t="s">
        <v>14</v>
      </c>
      <c r="H268" t="s">
        <v>10724</v>
      </c>
    </row>
    <row r="269" spans="1:8" x14ac:dyDescent="0.35">
      <c r="A269" t="s">
        <v>8835</v>
      </c>
      <c r="B269">
        <v>0</v>
      </c>
      <c r="C269">
        <v>0.32354161577980511</v>
      </c>
      <c r="D269">
        <v>0.23400000000000001</v>
      </c>
      <c r="E269">
        <v>1.2E-2</v>
      </c>
      <c r="F269">
        <v>0</v>
      </c>
      <c r="G269" t="s">
        <v>14</v>
      </c>
      <c r="H269" t="s">
        <v>8836</v>
      </c>
    </row>
    <row r="270" spans="1:8" x14ac:dyDescent="0.35">
      <c r="A270" t="s">
        <v>10725</v>
      </c>
      <c r="B270">
        <v>2.1983092616870349E-89</v>
      </c>
      <c r="C270">
        <v>0.32246049092871609</v>
      </c>
      <c r="D270">
        <v>0.27600000000000002</v>
      </c>
      <c r="E270">
        <v>6.7000000000000004E-2</v>
      </c>
      <c r="F270">
        <v>4.8424356416442008E-85</v>
      </c>
      <c r="G270" t="s">
        <v>14</v>
      </c>
      <c r="H270" t="s">
        <v>10726</v>
      </c>
    </row>
    <row r="271" spans="1:8" x14ac:dyDescent="0.35">
      <c r="A271" t="s">
        <v>804</v>
      </c>
      <c r="B271">
        <v>3.5744794439339848E-47</v>
      </c>
      <c r="C271">
        <v>0.32084066241425119</v>
      </c>
      <c r="D271">
        <v>0.46200000000000002</v>
      </c>
      <c r="E271">
        <v>0.20799999999999999</v>
      </c>
      <c r="F271">
        <v>7.8738633190977824E-43</v>
      </c>
      <c r="G271" t="s">
        <v>14</v>
      </c>
      <c r="H271" t="s">
        <v>805</v>
      </c>
    </row>
    <row r="272" spans="1:8" x14ac:dyDescent="0.35">
      <c r="A272" t="s">
        <v>8353</v>
      </c>
      <c r="B272">
        <v>1.465173619008422E-47</v>
      </c>
      <c r="C272">
        <v>0.3198742610458426</v>
      </c>
      <c r="D272">
        <v>0.4</v>
      </c>
      <c r="E272">
        <v>0.17100000000000001</v>
      </c>
      <c r="F272">
        <v>3.2274844479517511E-43</v>
      </c>
      <c r="G272" t="s">
        <v>14</v>
      </c>
      <c r="H272" t="s">
        <v>8354</v>
      </c>
    </row>
    <row r="273" spans="1:11" x14ac:dyDescent="0.35">
      <c r="A273" t="s">
        <v>8066</v>
      </c>
      <c r="B273">
        <v>3.404773420537197E-108</v>
      </c>
      <c r="C273">
        <v>0.31871088676080422</v>
      </c>
      <c r="D273">
        <v>0.29099999999999998</v>
      </c>
      <c r="E273">
        <v>6.3E-2</v>
      </c>
      <c r="F273">
        <v>7.5000348907593378E-104</v>
      </c>
      <c r="G273" t="s">
        <v>14</v>
      </c>
      <c r="H273" t="s">
        <v>8067</v>
      </c>
    </row>
    <row r="274" spans="1:11" x14ac:dyDescent="0.35">
      <c r="A274" t="s">
        <v>10727</v>
      </c>
      <c r="B274">
        <v>3.5012260783540152E-201</v>
      </c>
      <c r="C274">
        <v>0.31825079850075982</v>
      </c>
      <c r="D274">
        <v>0.25900000000000001</v>
      </c>
      <c r="E274">
        <v>3.1E-2</v>
      </c>
      <c r="F274">
        <v>7.7125008053982252E-197</v>
      </c>
      <c r="G274" t="s">
        <v>14</v>
      </c>
      <c r="H274" t="s">
        <v>10728</v>
      </c>
    </row>
    <row r="275" spans="1:11" x14ac:dyDescent="0.35">
      <c r="A275" t="s">
        <v>10729</v>
      </c>
      <c r="B275">
        <v>2.8245994506225349E-83</v>
      </c>
      <c r="C275">
        <v>0.31808317276998349</v>
      </c>
      <c r="D275">
        <v>0.217</v>
      </c>
      <c r="E275">
        <v>4.7E-2</v>
      </c>
      <c r="F275">
        <v>6.2220276698313207E-79</v>
      </c>
      <c r="G275" t="s">
        <v>14</v>
      </c>
      <c r="H275" t="s">
        <v>10730</v>
      </c>
    </row>
    <row r="276" spans="1:11" x14ac:dyDescent="0.35">
      <c r="A276" t="s">
        <v>3816</v>
      </c>
      <c r="B276">
        <v>1.8105588164063499E-58</v>
      </c>
      <c r="C276">
        <v>0.31343810789012427</v>
      </c>
      <c r="D276">
        <v>0.35</v>
      </c>
      <c r="E276">
        <v>0.124</v>
      </c>
      <c r="F276">
        <v>3.9882989607799068E-54</v>
      </c>
      <c r="G276" t="s">
        <v>14</v>
      </c>
      <c r="H276" t="s">
        <v>3817</v>
      </c>
    </row>
    <row r="277" spans="1:11" x14ac:dyDescent="0.35">
      <c r="A277" t="s">
        <v>926</v>
      </c>
      <c r="B277">
        <v>8.9168745424766938E-43</v>
      </c>
      <c r="C277">
        <v>0.31195371607731393</v>
      </c>
      <c r="D277">
        <v>0.44</v>
      </c>
      <c r="E277">
        <v>0.20200000000000001</v>
      </c>
      <c r="F277">
        <v>1.9642091242167661E-38</v>
      </c>
      <c r="G277" t="s">
        <v>14</v>
      </c>
      <c r="H277" t="s">
        <v>927</v>
      </c>
    </row>
    <row r="278" spans="1:11" x14ac:dyDescent="0.35">
      <c r="A278" t="s">
        <v>3718</v>
      </c>
      <c r="B278">
        <v>4.6009222950579727E-174</v>
      </c>
      <c r="C278">
        <v>0.30856440546162478</v>
      </c>
      <c r="D278">
        <v>0.25</v>
      </c>
      <c r="E278">
        <v>3.3000000000000002E-2</v>
      </c>
      <c r="F278">
        <v>1.01349116315537E-169</v>
      </c>
      <c r="G278" t="s">
        <v>14</v>
      </c>
      <c r="H278" t="s">
        <v>3719</v>
      </c>
      <c r="I278" t="s">
        <v>3720</v>
      </c>
      <c r="K278" t="s">
        <v>3721</v>
      </c>
    </row>
    <row r="279" spans="1:11" x14ac:dyDescent="0.35">
      <c r="A279" t="s">
        <v>10731</v>
      </c>
      <c r="B279">
        <v>0</v>
      </c>
      <c r="C279">
        <v>0.30423324483228847</v>
      </c>
      <c r="D279">
        <v>0.21299999999999999</v>
      </c>
      <c r="E279">
        <v>6.0000000000000001E-3</v>
      </c>
      <c r="F279">
        <v>0</v>
      </c>
      <c r="G279" t="s">
        <v>14</v>
      </c>
      <c r="H279" t="s">
        <v>10732</v>
      </c>
    </row>
    <row r="280" spans="1:11" x14ac:dyDescent="0.35">
      <c r="A280" t="s">
        <v>10733</v>
      </c>
      <c r="B280">
        <v>9.417789769514388E-212</v>
      </c>
      <c r="C280">
        <v>0.30283383062097141</v>
      </c>
      <c r="D280">
        <v>0.2</v>
      </c>
      <c r="E280">
        <v>1.7999999999999999E-2</v>
      </c>
      <c r="F280">
        <v>2.0745507304286289E-207</v>
      </c>
      <c r="G280" t="s">
        <v>14</v>
      </c>
      <c r="H280" t="s">
        <v>10734</v>
      </c>
    </row>
    <row r="281" spans="1:11" x14ac:dyDescent="0.35">
      <c r="A281" t="s">
        <v>10735</v>
      </c>
      <c r="B281">
        <v>0</v>
      </c>
      <c r="C281">
        <v>0.30281130628406672</v>
      </c>
      <c r="D281">
        <v>0.222</v>
      </c>
      <c r="E281">
        <v>1.2E-2</v>
      </c>
      <c r="F281">
        <v>0</v>
      </c>
      <c r="G281" t="s">
        <v>14</v>
      </c>
      <c r="H281" t="s">
        <v>10736</v>
      </c>
    </row>
    <row r="282" spans="1:11" x14ac:dyDescent="0.35">
      <c r="A282" t="s">
        <v>10737</v>
      </c>
      <c r="B282">
        <v>0</v>
      </c>
      <c r="C282">
        <v>0.30176525667511472</v>
      </c>
      <c r="D282">
        <v>0.21</v>
      </c>
      <c r="E282">
        <v>1.0999999999999999E-2</v>
      </c>
      <c r="F282">
        <v>0</v>
      </c>
      <c r="G282" t="s">
        <v>14</v>
      </c>
      <c r="H282" t="s">
        <v>10738</v>
      </c>
    </row>
    <row r="283" spans="1:11" x14ac:dyDescent="0.35">
      <c r="A283" t="s">
        <v>2089</v>
      </c>
      <c r="B283">
        <v>7.8945885969518037E-46</v>
      </c>
      <c r="C283">
        <v>0.30159931191804029</v>
      </c>
      <c r="D283">
        <v>0.41</v>
      </c>
      <c r="E283">
        <v>0.17699999999999999</v>
      </c>
      <c r="F283">
        <v>1.739019976136543E-41</v>
      </c>
      <c r="G283" t="s">
        <v>14</v>
      </c>
      <c r="H283" t="s">
        <v>2090</v>
      </c>
    </row>
    <row r="284" spans="1:11" x14ac:dyDescent="0.35">
      <c r="A284" t="s">
        <v>8532</v>
      </c>
      <c r="B284">
        <v>1.8945235272628831E-97</v>
      </c>
      <c r="C284">
        <v>0.30153408502902129</v>
      </c>
      <c r="D284">
        <v>0.254</v>
      </c>
      <c r="E284">
        <v>5.3999999999999999E-2</v>
      </c>
      <c r="F284">
        <v>4.1732564258546774E-93</v>
      </c>
      <c r="G284" t="s">
        <v>14</v>
      </c>
      <c r="H284" t="s">
        <v>8533</v>
      </c>
    </row>
    <row r="285" spans="1:11" x14ac:dyDescent="0.35">
      <c r="A285" t="s">
        <v>10739</v>
      </c>
      <c r="B285">
        <v>6.3141962674341259E-187</v>
      </c>
      <c r="C285">
        <v>0.30122695891692741</v>
      </c>
      <c r="D285">
        <v>0.22500000000000001</v>
      </c>
      <c r="E285">
        <v>2.5999999999999999E-2</v>
      </c>
      <c r="F285">
        <v>1.390891153790389E-182</v>
      </c>
      <c r="G285" t="s">
        <v>14</v>
      </c>
      <c r="H285" t="s">
        <v>10740</v>
      </c>
    </row>
    <row r="286" spans="1:11" x14ac:dyDescent="0.35">
      <c r="A286" t="s">
        <v>854</v>
      </c>
      <c r="B286">
        <v>2.676294160739313E-34</v>
      </c>
      <c r="C286">
        <v>0.29981051573228312</v>
      </c>
      <c r="D286">
        <v>0.45900000000000002</v>
      </c>
      <c r="E286">
        <v>0.23699999999999999</v>
      </c>
      <c r="F286">
        <v>5.8953407772765583E-30</v>
      </c>
      <c r="G286" t="s">
        <v>14</v>
      </c>
      <c r="H286" t="s">
        <v>855</v>
      </c>
    </row>
    <row r="287" spans="1:11" x14ac:dyDescent="0.35">
      <c r="A287" t="s">
        <v>10741</v>
      </c>
      <c r="B287">
        <v>0</v>
      </c>
      <c r="C287">
        <v>0.297689211537777</v>
      </c>
      <c r="D287">
        <v>0.20499999999999999</v>
      </c>
      <c r="E287">
        <v>1.2E-2</v>
      </c>
      <c r="F287">
        <v>0</v>
      </c>
      <c r="G287" t="s">
        <v>14</v>
      </c>
      <c r="H287" t="s">
        <v>10742</v>
      </c>
    </row>
    <row r="288" spans="1:11" x14ac:dyDescent="0.35">
      <c r="A288" t="s">
        <v>10743</v>
      </c>
      <c r="B288">
        <v>4.9878255723267144E-180</v>
      </c>
      <c r="C288">
        <v>0.29715228220475048</v>
      </c>
      <c r="D288">
        <v>0.217</v>
      </c>
      <c r="E288">
        <v>2.5000000000000001E-2</v>
      </c>
      <c r="F288">
        <v>1.098718217072129E-175</v>
      </c>
      <c r="G288" t="s">
        <v>14</v>
      </c>
      <c r="H288" t="s">
        <v>10744</v>
      </c>
    </row>
    <row r="289" spans="1:8" x14ac:dyDescent="0.35">
      <c r="A289" t="s">
        <v>10745</v>
      </c>
      <c r="B289">
        <v>1.1457937234133589E-115</v>
      </c>
      <c r="C289">
        <v>0.29616690716540139</v>
      </c>
      <c r="D289">
        <v>0.19700000000000001</v>
      </c>
      <c r="E289">
        <v>3.1E-2</v>
      </c>
      <c r="F289">
        <v>2.523954413934948E-111</v>
      </c>
      <c r="G289" t="s">
        <v>14</v>
      </c>
      <c r="H289" t="s">
        <v>10746</v>
      </c>
    </row>
    <row r="290" spans="1:8" x14ac:dyDescent="0.35">
      <c r="A290" t="s">
        <v>2726</v>
      </c>
      <c r="B290">
        <v>8.9680807275090902E-25</v>
      </c>
      <c r="C290">
        <v>0.29502302022342619</v>
      </c>
      <c r="D290">
        <v>0.496</v>
      </c>
      <c r="E290">
        <v>0.307</v>
      </c>
      <c r="F290">
        <v>1.9754888226557021E-20</v>
      </c>
      <c r="G290" t="s">
        <v>14</v>
      </c>
      <c r="H290" t="s">
        <v>2727</v>
      </c>
    </row>
    <row r="291" spans="1:8" x14ac:dyDescent="0.35">
      <c r="A291" t="s">
        <v>10747</v>
      </c>
      <c r="B291">
        <v>9.1493609627907029E-262</v>
      </c>
      <c r="C291">
        <v>0.29194463781642022</v>
      </c>
      <c r="D291">
        <v>0.22700000000000001</v>
      </c>
      <c r="E291">
        <v>1.9E-2</v>
      </c>
      <c r="F291">
        <v>2.015421232883536E-257</v>
      </c>
      <c r="G291" t="s">
        <v>14</v>
      </c>
      <c r="H291" t="s">
        <v>10748</v>
      </c>
    </row>
    <row r="292" spans="1:8" x14ac:dyDescent="0.35">
      <c r="A292" t="s">
        <v>3531</v>
      </c>
      <c r="B292">
        <v>1.5138294802113899E-29</v>
      </c>
      <c r="C292">
        <v>0.29086181602718342</v>
      </c>
      <c r="D292">
        <v>0.60699999999999998</v>
      </c>
      <c r="E292">
        <v>0.38400000000000001</v>
      </c>
      <c r="F292">
        <v>3.3346635790096508E-25</v>
      </c>
      <c r="G292" t="s">
        <v>14</v>
      </c>
      <c r="H292" t="s">
        <v>3532</v>
      </c>
    </row>
    <row r="293" spans="1:8" x14ac:dyDescent="0.35">
      <c r="A293" t="s">
        <v>10749</v>
      </c>
      <c r="B293">
        <v>1.409348422485511E-199</v>
      </c>
      <c r="C293">
        <v>0.28992502091756223</v>
      </c>
      <c r="D293">
        <v>0.19800000000000001</v>
      </c>
      <c r="E293">
        <v>1.9E-2</v>
      </c>
      <c r="F293">
        <v>3.1045127050510841E-195</v>
      </c>
      <c r="G293" t="s">
        <v>14</v>
      </c>
      <c r="H293" t="s">
        <v>10750</v>
      </c>
    </row>
    <row r="294" spans="1:8" x14ac:dyDescent="0.35">
      <c r="A294" t="s">
        <v>2638</v>
      </c>
      <c r="B294">
        <v>1.1195570531823089E-33</v>
      </c>
      <c r="C294">
        <v>0.28975416324239051</v>
      </c>
      <c r="D294">
        <v>0.373</v>
      </c>
      <c r="E294">
        <v>0.17899999999999999</v>
      </c>
      <c r="F294">
        <v>2.4661602767499909E-29</v>
      </c>
      <c r="G294" t="s">
        <v>14</v>
      </c>
      <c r="H294" t="s">
        <v>2639</v>
      </c>
    </row>
    <row r="295" spans="1:8" x14ac:dyDescent="0.35">
      <c r="A295" t="s">
        <v>507</v>
      </c>
      <c r="B295">
        <v>1.582085838314562E-96</v>
      </c>
      <c r="C295">
        <v>0.287428020029599</v>
      </c>
      <c r="D295">
        <v>0.33800000000000002</v>
      </c>
      <c r="E295">
        <v>8.5000000000000006E-2</v>
      </c>
      <c r="F295">
        <v>3.4850186846393161E-92</v>
      </c>
      <c r="G295" t="s">
        <v>14</v>
      </c>
      <c r="H295" t="s">
        <v>508</v>
      </c>
    </row>
    <row r="296" spans="1:8" x14ac:dyDescent="0.35">
      <c r="A296" t="s">
        <v>10751</v>
      </c>
      <c r="B296">
        <v>5.9595843398627856E-97</v>
      </c>
      <c r="C296">
        <v>0.28546208505251808</v>
      </c>
      <c r="D296">
        <v>0.23</v>
      </c>
      <c r="E296">
        <v>4.5999999999999999E-2</v>
      </c>
      <c r="F296">
        <v>1.3127772383849739E-92</v>
      </c>
      <c r="G296" t="s">
        <v>14</v>
      </c>
      <c r="H296" t="s">
        <v>10752</v>
      </c>
    </row>
    <row r="297" spans="1:8" x14ac:dyDescent="0.35">
      <c r="A297" t="s">
        <v>910</v>
      </c>
      <c r="B297">
        <v>5.2877576941858291E-31</v>
      </c>
      <c r="C297">
        <v>0.28303868020068629</v>
      </c>
      <c r="D297">
        <v>0.85499999999999998</v>
      </c>
      <c r="E297">
        <v>0.753</v>
      </c>
      <c r="F297">
        <v>1.164787264875254E-26</v>
      </c>
      <c r="G297" t="s">
        <v>14</v>
      </c>
      <c r="H297" t="s">
        <v>911</v>
      </c>
    </row>
    <row r="298" spans="1:8" x14ac:dyDescent="0.35">
      <c r="A298" t="s">
        <v>10753</v>
      </c>
      <c r="B298">
        <v>7.2076749750573024E-298</v>
      </c>
      <c r="C298">
        <v>0.28270533819539029</v>
      </c>
      <c r="D298">
        <v>0.19700000000000001</v>
      </c>
      <c r="E298">
        <v>1.2999999999999999E-2</v>
      </c>
      <c r="F298">
        <v>1.587706643505622E-293</v>
      </c>
      <c r="G298" t="s">
        <v>14</v>
      </c>
      <c r="H298" t="s">
        <v>10754</v>
      </c>
    </row>
    <row r="299" spans="1:8" x14ac:dyDescent="0.35">
      <c r="A299" t="s">
        <v>2624</v>
      </c>
      <c r="B299">
        <v>2.324969858784821E-21</v>
      </c>
      <c r="C299">
        <v>0.28195103044536413</v>
      </c>
      <c r="D299">
        <v>0.47399999999999998</v>
      </c>
      <c r="E299">
        <v>0.30099999999999999</v>
      </c>
      <c r="F299">
        <v>5.1214436049312042E-17</v>
      </c>
      <c r="G299" t="s">
        <v>14</v>
      </c>
      <c r="H299" t="s">
        <v>2625</v>
      </c>
    </row>
    <row r="300" spans="1:8" x14ac:dyDescent="0.35">
      <c r="A300" t="s">
        <v>10755</v>
      </c>
      <c r="B300">
        <v>9.0817890941355515E-304</v>
      </c>
      <c r="C300">
        <v>0.27995021388149588</v>
      </c>
      <c r="D300">
        <v>0.20200000000000001</v>
      </c>
      <c r="E300">
        <v>1.2999999999999999E-2</v>
      </c>
      <c r="F300">
        <v>2.000536501656179E-299</v>
      </c>
      <c r="G300" t="s">
        <v>14</v>
      </c>
      <c r="H300" t="s">
        <v>10756</v>
      </c>
    </row>
    <row r="301" spans="1:8" x14ac:dyDescent="0.35">
      <c r="A301" t="s">
        <v>3865</v>
      </c>
      <c r="B301">
        <v>9.9316863546674271E-78</v>
      </c>
      <c r="C301">
        <v>0.27900725094807888</v>
      </c>
      <c r="D301">
        <v>0.22900000000000001</v>
      </c>
      <c r="E301">
        <v>5.2999999999999999E-2</v>
      </c>
      <c r="F301">
        <v>2.1877518702061411E-73</v>
      </c>
      <c r="G301" t="s">
        <v>14</v>
      </c>
      <c r="H301" t="s">
        <v>3866</v>
      </c>
    </row>
    <row r="302" spans="1:8" x14ac:dyDescent="0.35">
      <c r="A302" t="s">
        <v>898</v>
      </c>
      <c r="B302">
        <v>1.423965307917669E-22</v>
      </c>
      <c r="C302">
        <v>0.27897150463375858</v>
      </c>
      <c r="D302">
        <v>0.65</v>
      </c>
      <c r="E302">
        <v>0.47499999999999998</v>
      </c>
      <c r="F302">
        <v>3.1367107802810419E-18</v>
      </c>
      <c r="G302" t="s">
        <v>14</v>
      </c>
      <c r="H302" t="s">
        <v>899</v>
      </c>
    </row>
    <row r="303" spans="1:8" x14ac:dyDescent="0.35">
      <c r="A303" t="s">
        <v>10757</v>
      </c>
      <c r="B303">
        <v>2.6925256679578442E-58</v>
      </c>
      <c r="C303">
        <v>0.27835708654994412</v>
      </c>
      <c r="D303">
        <v>0.25</v>
      </c>
      <c r="E303">
        <v>7.3999999999999996E-2</v>
      </c>
      <c r="F303">
        <v>5.9310955413775392E-54</v>
      </c>
      <c r="G303" t="s">
        <v>14</v>
      </c>
      <c r="H303" t="s">
        <v>10758</v>
      </c>
    </row>
    <row r="304" spans="1:8" x14ac:dyDescent="0.35">
      <c r="A304" t="s">
        <v>10759</v>
      </c>
      <c r="B304">
        <v>1.0319845271945091E-70</v>
      </c>
      <c r="C304">
        <v>0.27764557949319968</v>
      </c>
      <c r="D304">
        <v>0.187</v>
      </c>
      <c r="E304">
        <v>0.04</v>
      </c>
      <c r="F304">
        <v>2.2732555165040631E-66</v>
      </c>
      <c r="G304" t="s">
        <v>14</v>
      </c>
      <c r="H304" t="s">
        <v>10760</v>
      </c>
    </row>
    <row r="305" spans="1:11" x14ac:dyDescent="0.35">
      <c r="A305" t="s">
        <v>10761</v>
      </c>
      <c r="B305">
        <v>7.5786880602247437E-184</v>
      </c>
      <c r="C305">
        <v>0.2776230969345333</v>
      </c>
      <c r="D305">
        <v>0.20699999999999999</v>
      </c>
      <c r="E305">
        <v>2.1999999999999999E-2</v>
      </c>
      <c r="F305">
        <v>1.6694334059063061E-179</v>
      </c>
      <c r="G305" t="s">
        <v>14</v>
      </c>
      <c r="H305" t="s">
        <v>10762</v>
      </c>
    </row>
    <row r="306" spans="1:11" x14ac:dyDescent="0.35">
      <c r="A306" t="s">
        <v>10763</v>
      </c>
      <c r="B306">
        <v>5.079425587221187E-86</v>
      </c>
      <c r="C306">
        <v>0.27685612124335002</v>
      </c>
      <c r="D306">
        <v>0.25</v>
      </c>
      <c r="E306">
        <v>5.7000000000000002E-2</v>
      </c>
      <c r="F306">
        <v>1.118895868353083E-81</v>
      </c>
      <c r="G306" t="s">
        <v>14</v>
      </c>
      <c r="H306" t="s">
        <v>10764</v>
      </c>
    </row>
    <row r="307" spans="1:11" x14ac:dyDescent="0.35">
      <c r="A307" t="s">
        <v>4184</v>
      </c>
      <c r="B307">
        <v>1.8549114933015911E-90</v>
      </c>
      <c r="C307">
        <v>0.27587771026705221</v>
      </c>
      <c r="D307">
        <v>0.32900000000000001</v>
      </c>
      <c r="E307">
        <v>8.5999999999999993E-2</v>
      </c>
      <c r="F307">
        <v>4.0859990374447451E-86</v>
      </c>
      <c r="G307" t="s">
        <v>14</v>
      </c>
      <c r="H307" t="s">
        <v>4185</v>
      </c>
      <c r="K307" t="s">
        <v>101</v>
      </c>
    </row>
    <row r="308" spans="1:11" x14ac:dyDescent="0.35">
      <c r="A308" t="s">
        <v>10765</v>
      </c>
      <c r="B308">
        <v>0</v>
      </c>
      <c r="C308">
        <v>0.27488297856061222</v>
      </c>
      <c r="D308">
        <v>0.20499999999999999</v>
      </c>
      <c r="E308">
        <v>7.0000000000000001E-3</v>
      </c>
      <c r="F308">
        <v>0</v>
      </c>
      <c r="G308" t="s">
        <v>14</v>
      </c>
      <c r="H308" t="s">
        <v>10766</v>
      </c>
    </row>
    <row r="309" spans="1:11" x14ac:dyDescent="0.35">
      <c r="A309" t="s">
        <v>6183</v>
      </c>
      <c r="B309">
        <v>5.0527131908172231E-16</v>
      </c>
      <c r="C309">
        <v>0.2744153218233506</v>
      </c>
      <c r="D309">
        <v>0.50600000000000001</v>
      </c>
      <c r="E309">
        <v>0.36</v>
      </c>
      <c r="F309">
        <v>1.1130116616732179E-11</v>
      </c>
      <c r="G309" t="s">
        <v>14</v>
      </c>
      <c r="H309" t="s">
        <v>6184</v>
      </c>
    </row>
    <row r="310" spans="1:11" x14ac:dyDescent="0.35">
      <c r="A310" t="s">
        <v>2075</v>
      </c>
      <c r="B310">
        <v>3.3239403597273202E-30</v>
      </c>
      <c r="C310">
        <v>0.27429515170229218</v>
      </c>
      <c r="D310">
        <v>0.40300000000000002</v>
      </c>
      <c r="E310">
        <v>0.21</v>
      </c>
      <c r="F310">
        <v>7.3219758244073405E-26</v>
      </c>
      <c r="G310" t="s">
        <v>14</v>
      </c>
      <c r="H310" t="s">
        <v>2076</v>
      </c>
    </row>
    <row r="311" spans="1:11" x14ac:dyDescent="0.35">
      <c r="A311" t="s">
        <v>10292</v>
      </c>
      <c r="B311">
        <v>1.494089179556363E-30</v>
      </c>
      <c r="C311">
        <v>0.27401272468841831</v>
      </c>
      <c r="D311">
        <v>0.39</v>
      </c>
      <c r="E311">
        <v>0.19900000000000001</v>
      </c>
      <c r="F311">
        <v>3.2911796447267569E-26</v>
      </c>
      <c r="G311" t="s">
        <v>14</v>
      </c>
      <c r="H311" t="s">
        <v>10293</v>
      </c>
    </row>
    <row r="312" spans="1:11" x14ac:dyDescent="0.35">
      <c r="A312" t="s">
        <v>10767</v>
      </c>
      <c r="B312">
        <v>6.2700874034474327E-133</v>
      </c>
      <c r="C312">
        <v>0.27206778285295857</v>
      </c>
      <c r="D312">
        <v>0.21299999999999999</v>
      </c>
      <c r="E312">
        <v>3.1E-2</v>
      </c>
      <c r="F312">
        <v>1.3811748532314011E-128</v>
      </c>
      <c r="G312" t="s">
        <v>14</v>
      </c>
      <c r="H312" t="s">
        <v>10768</v>
      </c>
    </row>
    <row r="313" spans="1:11" x14ac:dyDescent="0.35">
      <c r="A313" t="s">
        <v>7026</v>
      </c>
      <c r="B313">
        <v>1.4985796030247831E-54</v>
      </c>
      <c r="C313">
        <v>0.27148536769959719</v>
      </c>
      <c r="D313">
        <v>0.313</v>
      </c>
      <c r="E313">
        <v>0.108</v>
      </c>
      <c r="F313">
        <v>3.3010711495429931E-50</v>
      </c>
      <c r="G313" t="s">
        <v>14</v>
      </c>
      <c r="H313" t="s">
        <v>7027</v>
      </c>
    </row>
    <row r="314" spans="1:11" x14ac:dyDescent="0.35">
      <c r="A314" t="s">
        <v>8373</v>
      </c>
      <c r="B314">
        <v>2.3129888408861569E-38</v>
      </c>
      <c r="C314">
        <v>0.2712506554668922</v>
      </c>
      <c r="D314">
        <v>0.32400000000000001</v>
      </c>
      <c r="E314">
        <v>0.13800000000000001</v>
      </c>
      <c r="F314">
        <v>5.0950518187040269E-34</v>
      </c>
      <c r="G314" t="s">
        <v>14</v>
      </c>
      <c r="H314" t="s">
        <v>8374</v>
      </c>
    </row>
    <row r="315" spans="1:11" x14ac:dyDescent="0.35">
      <c r="A315" t="s">
        <v>721</v>
      </c>
      <c r="B315">
        <v>2.0861828101291549E-15</v>
      </c>
      <c r="C315">
        <v>0.27006357548146798</v>
      </c>
      <c r="D315">
        <v>0.746</v>
      </c>
      <c r="E315">
        <v>0.64100000000000001</v>
      </c>
      <c r="F315">
        <v>4.5954434941525027E-11</v>
      </c>
      <c r="G315" t="s">
        <v>14</v>
      </c>
      <c r="H315" t="s">
        <v>722</v>
      </c>
    </row>
    <row r="316" spans="1:11" x14ac:dyDescent="0.35">
      <c r="A316" t="s">
        <v>3685</v>
      </c>
      <c r="B316">
        <v>1.214810957861859E-64</v>
      </c>
      <c r="C316">
        <v>0.2698810582388857</v>
      </c>
      <c r="D316">
        <v>0.252</v>
      </c>
      <c r="E316">
        <v>6.9000000000000006E-2</v>
      </c>
      <c r="F316">
        <v>2.6759855779781018E-60</v>
      </c>
      <c r="G316" t="s">
        <v>14</v>
      </c>
      <c r="H316" t="s">
        <v>3686</v>
      </c>
    </row>
    <row r="317" spans="1:11" x14ac:dyDescent="0.35">
      <c r="A317" t="s">
        <v>10769</v>
      </c>
      <c r="B317">
        <v>9.5678697677978489E-103</v>
      </c>
      <c r="C317">
        <v>0.26941403871764369</v>
      </c>
      <c r="D317">
        <v>0.192</v>
      </c>
      <c r="E317">
        <v>3.2000000000000001E-2</v>
      </c>
      <c r="F317">
        <v>2.1076103524505102E-98</v>
      </c>
      <c r="G317" t="s">
        <v>14</v>
      </c>
      <c r="H317" t="s">
        <v>10770</v>
      </c>
    </row>
    <row r="318" spans="1:11" x14ac:dyDescent="0.35">
      <c r="A318" t="s">
        <v>601</v>
      </c>
      <c r="B318">
        <v>6.0642214815699147E-120</v>
      </c>
      <c r="C318">
        <v>0.26912165995529619</v>
      </c>
      <c r="D318">
        <v>0.29699999999999999</v>
      </c>
      <c r="E318">
        <v>5.8999999999999997E-2</v>
      </c>
      <c r="F318">
        <v>1.3358267079602211E-115</v>
      </c>
      <c r="G318" t="s">
        <v>14</v>
      </c>
      <c r="H318" t="s">
        <v>602</v>
      </c>
    </row>
    <row r="319" spans="1:11" x14ac:dyDescent="0.35">
      <c r="A319" t="s">
        <v>523</v>
      </c>
      <c r="B319">
        <v>1.6214617781489839E-39</v>
      </c>
      <c r="C319">
        <v>0.26709664070268968</v>
      </c>
      <c r="D319">
        <v>0.39800000000000002</v>
      </c>
      <c r="E319">
        <v>0.18</v>
      </c>
      <c r="F319">
        <v>3.5717560049065819E-35</v>
      </c>
      <c r="G319" t="s">
        <v>14</v>
      </c>
      <c r="H319" t="s">
        <v>524</v>
      </c>
    </row>
    <row r="320" spans="1:11" x14ac:dyDescent="0.35">
      <c r="A320" t="s">
        <v>1270</v>
      </c>
      <c r="B320">
        <v>2.4001283180742788E-97</v>
      </c>
      <c r="C320">
        <v>0.26372605004143579</v>
      </c>
      <c r="D320">
        <v>0.58499999999999996</v>
      </c>
      <c r="E320">
        <v>0.19600000000000001</v>
      </c>
      <c r="F320">
        <v>5.2870026590540216E-93</v>
      </c>
      <c r="G320" t="s">
        <v>14</v>
      </c>
      <c r="H320" t="s">
        <v>1271</v>
      </c>
    </row>
    <row r="321" spans="1:8" x14ac:dyDescent="0.35">
      <c r="A321" t="s">
        <v>10771</v>
      </c>
      <c r="B321">
        <v>4.7513218123829762E-229</v>
      </c>
      <c r="C321">
        <v>0.2632367987432207</v>
      </c>
      <c r="D321">
        <v>0.19500000000000001</v>
      </c>
      <c r="E321">
        <v>1.6E-2</v>
      </c>
      <c r="F321">
        <v>1.046621168831722E-224</v>
      </c>
      <c r="G321" t="s">
        <v>14</v>
      </c>
      <c r="H321" t="s">
        <v>10772</v>
      </c>
    </row>
    <row r="322" spans="1:8" x14ac:dyDescent="0.35">
      <c r="A322" t="s">
        <v>7077</v>
      </c>
      <c r="B322">
        <v>5.561939413391182E-39</v>
      </c>
      <c r="C322">
        <v>0.26242052300376989</v>
      </c>
      <c r="D322">
        <v>0.28899999999999998</v>
      </c>
      <c r="E322">
        <v>0.115</v>
      </c>
      <c r="F322">
        <v>1.22518401398181E-34</v>
      </c>
      <c r="G322" t="s">
        <v>14</v>
      </c>
      <c r="H322" t="s">
        <v>7078</v>
      </c>
    </row>
    <row r="323" spans="1:8" x14ac:dyDescent="0.35">
      <c r="A323" t="s">
        <v>7167</v>
      </c>
      <c r="B323">
        <v>2.8208802066048419E-79</v>
      </c>
      <c r="C323">
        <v>0.26179772099048448</v>
      </c>
      <c r="D323">
        <v>0.23</v>
      </c>
      <c r="E323">
        <v>5.2999999999999999E-2</v>
      </c>
      <c r="F323">
        <v>6.2138349191091472E-75</v>
      </c>
      <c r="G323" t="s">
        <v>14</v>
      </c>
      <c r="H323" t="s">
        <v>7168</v>
      </c>
    </row>
    <row r="324" spans="1:8" x14ac:dyDescent="0.35">
      <c r="A324" t="s">
        <v>3799</v>
      </c>
      <c r="B324">
        <v>3.2023758712403511E-64</v>
      </c>
      <c r="C324">
        <v>0.26162327389157097</v>
      </c>
      <c r="D324">
        <v>0.28899999999999998</v>
      </c>
      <c r="E324">
        <v>8.5999999999999993E-2</v>
      </c>
      <c r="F324">
        <v>7.0541935691682452E-60</v>
      </c>
      <c r="G324" t="s">
        <v>14</v>
      </c>
      <c r="H324" t="s">
        <v>3800</v>
      </c>
    </row>
    <row r="325" spans="1:8" x14ac:dyDescent="0.35">
      <c r="A325" t="s">
        <v>8417</v>
      </c>
      <c r="B325">
        <v>1.324411796730117E-59</v>
      </c>
      <c r="C325">
        <v>0.26105185910720119</v>
      </c>
      <c r="D325">
        <v>0.23499999999999999</v>
      </c>
      <c r="E325">
        <v>6.6000000000000003E-2</v>
      </c>
      <c r="F325">
        <v>2.9174143058371009E-55</v>
      </c>
      <c r="G325" t="s">
        <v>14</v>
      </c>
      <c r="H325" t="s">
        <v>8418</v>
      </c>
    </row>
    <row r="326" spans="1:8" x14ac:dyDescent="0.35">
      <c r="A326" t="s">
        <v>3519</v>
      </c>
      <c r="B326">
        <v>2.725126985817862E-20</v>
      </c>
      <c r="C326">
        <v>0.26085071269071292</v>
      </c>
      <c r="D326">
        <v>0.54800000000000004</v>
      </c>
      <c r="E326">
        <v>0.37</v>
      </c>
      <c r="F326">
        <v>6.0029097243595866E-16</v>
      </c>
      <c r="G326" t="s">
        <v>14</v>
      </c>
      <c r="H326" t="s">
        <v>3520</v>
      </c>
    </row>
    <row r="327" spans="1:8" x14ac:dyDescent="0.35">
      <c r="A327" t="s">
        <v>4703</v>
      </c>
      <c r="B327">
        <v>7.3691064773144817E-17</v>
      </c>
      <c r="C327">
        <v>0.26081767042500259</v>
      </c>
      <c r="D327">
        <v>0.33900000000000002</v>
      </c>
      <c r="E327">
        <v>0.20300000000000001</v>
      </c>
      <c r="F327">
        <v>1.6232667748228341E-12</v>
      </c>
      <c r="G327" t="s">
        <v>14</v>
      </c>
      <c r="H327" t="s">
        <v>4704</v>
      </c>
    </row>
    <row r="328" spans="1:8" x14ac:dyDescent="0.35">
      <c r="A328" t="s">
        <v>10773</v>
      </c>
      <c r="B328">
        <v>2.5422383788429941E-119</v>
      </c>
      <c r="C328">
        <v>0.26077421071197038</v>
      </c>
      <c r="D328">
        <v>0.20200000000000001</v>
      </c>
      <c r="E328">
        <v>3.1E-2</v>
      </c>
      <c r="F328">
        <v>5.6000427009153472E-115</v>
      </c>
      <c r="G328" t="s">
        <v>14</v>
      </c>
      <c r="H328" t="s">
        <v>10774</v>
      </c>
    </row>
    <row r="329" spans="1:8" x14ac:dyDescent="0.35">
      <c r="A329" t="s">
        <v>6747</v>
      </c>
      <c r="B329">
        <v>2.2319796605123359E-89</v>
      </c>
      <c r="C329">
        <v>0.26065668083878207</v>
      </c>
      <c r="D329">
        <v>0.252</v>
      </c>
      <c r="E329">
        <v>5.6000000000000001E-2</v>
      </c>
      <c r="F329">
        <v>4.9166047961765733E-85</v>
      </c>
      <c r="G329" t="s">
        <v>14</v>
      </c>
      <c r="H329" t="s">
        <v>6748</v>
      </c>
    </row>
    <row r="330" spans="1:8" x14ac:dyDescent="0.35">
      <c r="A330" t="s">
        <v>10775</v>
      </c>
      <c r="B330">
        <v>4.9497333525281708E-117</v>
      </c>
      <c r="C330">
        <v>0.26027863274684848</v>
      </c>
      <c r="D330">
        <v>0.21</v>
      </c>
      <c r="E330">
        <v>3.4000000000000002E-2</v>
      </c>
      <c r="F330">
        <v>1.0903272628949049E-112</v>
      </c>
      <c r="G330" t="s">
        <v>14</v>
      </c>
      <c r="H330" t="s">
        <v>10776</v>
      </c>
    </row>
    <row r="331" spans="1:8" x14ac:dyDescent="0.35">
      <c r="A331" t="s">
        <v>563</v>
      </c>
      <c r="B331">
        <v>2.680620719821308E-31</v>
      </c>
      <c r="C331">
        <v>0.26025625456344609</v>
      </c>
      <c r="D331">
        <v>0.38800000000000001</v>
      </c>
      <c r="E331">
        <v>0.19400000000000001</v>
      </c>
      <c r="F331">
        <v>5.9048713216223767E-27</v>
      </c>
      <c r="G331" t="s">
        <v>14</v>
      </c>
      <c r="H331" t="s">
        <v>564</v>
      </c>
    </row>
    <row r="332" spans="1:8" x14ac:dyDescent="0.35">
      <c r="A332" t="s">
        <v>4350</v>
      </c>
      <c r="B332">
        <v>1.2133193786459109E-74</v>
      </c>
      <c r="C332">
        <v>0.25951051838585609</v>
      </c>
      <c r="D332">
        <v>0.22900000000000001</v>
      </c>
      <c r="E332">
        <v>5.3999999999999999E-2</v>
      </c>
      <c r="F332">
        <v>2.672699927281212E-70</v>
      </c>
      <c r="G332" t="s">
        <v>14</v>
      </c>
      <c r="H332" t="s">
        <v>4351</v>
      </c>
    </row>
    <row r="333" spans="1:8" x14ac:dyDescent="0.35">
      <c r="A333" t="s">
        <v>3755</v>
      </c>
      <c r="B333">
        <v>3.2992686084662851E-40</v>
      </c>
      <c r="C333">
        <v>0.25891748455933322</v>
      </c>
      <c r="D333">
        <v>0.27200000000000002</v>
      </c>
      <c r="E333">
        <v>0.10299999999999999</v>
      </c>
      <c r="F333">
        <v>7.2676288907295315E-36</v>
      </c>
      <c r="G333" t="s">
        <v>14</v>
      </c>
      <c r="H333" t="s">
        <v>3756</v>
      </c>
    </row>
    <row r="334" spans="1:8" x14ac:dyDescent="0.35">
      <c r="A334" t="s">
        <v>8833</v>
      </c>
      <c r="B334">
        <v>1.309494134762944E-141</v>
      </c>
      <c r="C334">
        <v>0.25817798293192518</v>
      </c>
      <c r="D334">
        <v>0.21199999999999999</v>
      </c>
      <c r="E334">
        <v>2.9000000000000001E-2</v>
      </c>
      <c r="F334">
        <v>2.8845536800558142E-137</v>
      </c>
      <c r="G334" t="s">
        <v>14</v>
      </c>
      <c r="H334" t="s">
        <v>8834</v>
      </c>
    </row>
    <row r="335" spans="1:8" x14ac:dyDescent="0.35">
      <c r="A335" t="s">
        <v>8306</v>
      </c>
      <c r="B335">
        <v>7.7710258327412481E-103</v>
      </c>
      <c r="C335">
        <v>0.25798392641039652</v>
      </c>
      <c r="D335">
        <v>0.23400000000000001</v>
      </c>
      <c r="E335">
        <v>4.4999999999999998E-2</v>
      </c>
      <c r="F335">
        <v>1.7118015704362419E-98</v>
      </c>
      <c r="G335" t="s">
        <v>14</v>
      </c>
      <c r="H335" t="s">
        <v>8307</v>
      </c>
    </row>
    <row r="336" spans="1:8" x14ac:dyDescent="0.35">
      <c r="A336" t="s">
        <v>9370</v>
      </c>
      <c r="B336">
        <v>1.966648658482368E-37</v>
      </c>
      <c r="C336">
        <v>0.2579107548859651</v>
      </c>
      <c r="D336">
        <v>0.27600000000000002</v>
      </c>
      <c r="E336">
        <v>0.11</v>
      </c>
      <c r="F336">
        <v>4.3321336649049613E-33</v>
      </c>
      <c r="G336" t="s">
        <v>14</v>
      </c>
      <c r="H336" t="s">
        <v>9371</v>
      </c>
    </row>
    <row r="337" spans="1:8" x14ac:dyDescent="0.35">
      <c r="A337" t="s">
        <v>10777</v>
      </c>
      <c r="B337">
        <v>0</v>
      </c>
      <c r="C337">
        <v>0.25720216245684852</v>
      </c>
      <c r="D337">
        <v>9.4E-2</v>
      </c>
      <c r="E337">
        <v>1E-3</v>
      </c>
      <c r="F337">
        <v>0</v>
      </c>
      <c r="G337" t="s">
        <v>14</v>
      </c>
      <c r="H337" t="s">
        <v>10778</v>
      </c>
    </row>
    <row r="338" spans="1:8" x14ac:dyDescent="0.35">
      <c r="A338" t="s">
        <v>10779</v>
      </c>
      <c r="B338">
        <v>5.0633511360787815E-35</v>
      </c>
      <c r="C338">
        <v>0.25637117384503988</v>
      </c>
      <c r="D338">
        <v>0.27100000000000002</v>
      </c>
      <c r="E338">
        <v>0.11</v>
      </c>
      <c r="F338">
        <v>1.1153549882554341E-30</v>
      </c>
      <c r="G338" t="s">
        <v>14</v>
      </c>
      <c r="H338" t="s">
        <v>10780</v>
      </c>
    </row>
    <row r="339" spans="1:8" x14ac:dyDescent="0.35">
      <c r="A339" t="s">
        <v>10781</v>
      </c>
      <c r="B339">
        <v>0</v>
      </c>
      <c r="C339">
        <v>0.25570472330310701</v>
      </c>
      <c r="D339">
        <v>0.188</v>
      </c>
      <c r="E339">
        <v>6.0000000000000001E-3</v>
      </c>
      <c r="F339">
        <v>0</v>
      </c>
      <c r="G339" t="s">
        <v>14</v>
      </c>
      <c r="H339" t="s">
        <v>10782</v>
      </c>
    </row>
    <row r="340" spans="1:8" x14ac:dyDescent="0.35">
      <c r="A340" t="s">
        <v>10783</v>
      </c>
      <c r="B340">
        <v>1.101029399007232E-72</v>
      </c>
      <c r="C340">
        <v>0.25455357876483797</v>
      </c>
      <c r="D340">
        <v>0.218</v>
      </c>
      <c r="E340">
        <v>5.0999999999999997E-2</v>
      </c>
      <c r="F340">
        <v>2.425347560133132E-68</v>
      </c>
      <c r="G340" t="s">
        <v>14</v>
      </c>
      <c r="H340" t="s">
        <v>10784</v>
      </c>
    </row>
    <row r="341" spans="1:8" x14ac:dyDescent="0.35">
      <c r="A341" t="s">
        <v>10785</v>
      </c>
      <c r="B341">
        <v>3.7541267772296052E-114</v>
      </c>
      <c r="C341">
        <v>0.25443195034503269</v>
      </c>
      <c r="D341">
        <v>0.21199999999999999</v>
      </c>
      <c r="E341">
        <v>3.5000000000000003E-2</v>
      </c>
      <c r="F341">
        <v>8.2695904648813746E-110</v>
      </c>
      <c r="G341" t="s">
        <v>14</v>
      </c>
      <c r="H341" t="s">
        <v>10786</v>
      </c>
    </row>
    <row r="342" spans="1:8" x14ac:dyDescent="0.35">
      <c r="A342" t="s">
        <v>651</v>
      </c>
      <c r="B342">
        <v>1.379736625109951E-39</v>
      </c>
      <c r="C342">
        <v>0.25402865196068408</v>
      </c>
      <c r="D342">
        <v>0.371</v>
      </c>
      <c r="E342">
        <v>0.16200000000000001</v>
      </c>
      <c r="F342">
        <v>3.0392838377922012E-35</v>
      </c>
      <c r="G342" t="s">
        <v>14</v>
      </c>
      <c r="H342" t="s">
        <v>652</v>
      </c>
    </row>
    <row r="343" spans="1:8" x14ac:dyDescent="0.35">
      <c r="A343" t="s">
        <v>758</v>
      </c>
      <c r="B343">
        <v>1.034679627294811E-20</v>
      </c>
      <c r="C343">
        <v>0.2519456131062906</v>
      </c>
      <c r="D343">
        <v>0.41199999999999998</v>
      </c>
      <c r="E343">
        <v>0.24199999999999999</v>
      </c>
      <c r="F343">
        <v>2.27919228300501E-16</v>
      </c>
      <c r="G343" t="s">
        <v>14</v>
      </c>
      <c r="H343" t="s">
        <v>759</v>
      </c>
    </row>
    <row r="344" spans="1:8" x14ac:dyDescent="0.35">
      <c r="A344" t="s">
        <v>7135</v>
      </c>
      <c r="B344">
        <v>2.4075789527013499E-99</v>
      </c>
      <c r="C344">
        <v>0.25023926883218472</v>
      </c>
      <c r="D344">
        <v>0.24199999999999999</v>
      </c>
      <c r="E344">
        <v>4.8000000000000001E-2</v>
      </c>
      <c r="F344">
        <v>5.3034149170105353E-95</v>
      </c>
      <c r="G344" t="s">
        <v>14</v>
      </c>
      <c r="H344" t="s">
        <v>7136</v>
      </c>
    </row>
    <row r="345" spans="1:8" x14ac:dyDescent="0.35">
      <c r="A345" t="s">
        <v>1061</v>
      </c>
      <c r="B345">
        <v>0.18668481568335801</v>
      </c>
      <c r="C345">
        <v>-0.25035482780106461</v>
      </c>
      <c r="D345">
        <v>0.161</v>
      </c>
      <c r="E345">
        <v>0.17100000000000001</v>
      </c>
      <c r="F345">
        <v>1</v>
      </c>
      <c r="G345" t="s">
        <v>14</v>
      </c>
      <c r="H345" t="s">
        <v>1062</v>
      </c>
    </row>
    <row r="346" spans="1:8" x14ac:dyDescent="0.35">
      <c r="A346" t="s">
        <v>4663</v>
      </c>
      <c r="B346">
        <v>2.109620613690354E-18</v>
      </c>
      <c r="C346">
        <v>-0.25035967157325439</v>
      </c>
      <c r="D346">
        <v>6.0999999999999999E-2</v>
      </c>
      <c r="E346">
        <v>0.20599999999999999</v>
      </c>
      <c r="F346">
        <v>4.6470722878371109E-14</v>
      </c>
      <c r="G346" t="s">
        <v>14</v>
      </c>
      <c r="H346" t="s">
        <v>4664</v>
      </c>
    </row>
    <row r="347" spans="1:8" x14ac:dyDescent="0.35">
      <c r="A347" t="s">
        <v>3491</v>
      </c>
      <c r="B347">
        <v>1.7481904595276219E-13</v>
      </c>
      <c r="C347">
        <v>-0.25098398343525441</v>
      </c>
      <c r="D347">
        <v>0.151</v>
      </c>
      <c r="E347">
        <v>0.28599999999999998</v>
      </c>
      <c r="F347">
        <v>3.850913944247446E-9</v>
      </c>
      <c r="G347" t="s">
        <v>14</v>
      </c>
      <c r="H347" t="s">
        <v>3492</v>
      </c>
    </row>
    <row r="348" spans="1:8" x14ac:dyDescent="0.35">
      <c r="A348" t="s">
        <v>3010</v>
      </c>
      <c r="B348">
        <v>1.6075584684956339E-5</v>
      </c>
      <c r="C348">
        <v>-0.25151554907623402</v>
      </c>
      <c r="D348">
        <v>0.17100000000000001</v>
      </c>
      <c r="E348">
        <v>0.24099999999999999</v>
      </c>
      <c r="F348">
        <v>0.3541129794402183</v>
      </c>
      <c r="G348" t="s">
        <v>14</v>
      </c>
      <c r="H348" t="s">
        <v>3011</v>
      </c>
    </row>
    <row r="349" spans="1:8" x14ac:dyDescent="0.35">
      <c r="A349" t="s">
        <v>1618</v>
      </c>
      <c r="B349">
        <v>1.6679893366113601E-20</v>
      </c>
      <c r="C349">
        <v>-0.25163856168812471</v>
      </c>
      <c r="D349">
        <v>3.2000000000000001E-2</v>
      </c>
      <c r="E349">
        <v>0.17799999999999999</v>
      </c>
      <c r="F349">
        <v>3.6742469106875049E-16</v>
      </c>
      <c r="G349" t="s">
        <v>14</v>
      </c>
      <c r="H349" t="s">
        <v>1619</v>
      </c>
    </row>
    <row r="350" spans="1:8" x14ac:dyDescent="0.35">
      <c r="A350" t="s">
        <v>715</v>
      </c>
      <c r="B350">
        <v>1.680546368049235E-3</v>
      </c>
      <c r="C350">
        <v>-0.25190805824950269</v>
      </c>
      <c r="D350">
        <v>3.0000000000000001E-3</v>
      </c>
      <c r="E350">
        <v>2.1999999999999999E-2</v>
      </c>
      <c r="F350">
        <v>1</v>
      </c>
      <c r="G350" t="s">
        <v>14</v>
      </c>
      <c r="H350" t="s">
        <v>716</v>
      </c>
    </row>
    <row r="351" spans="1:8" x14ac:dyDescent="0.35">
      <c r="A351" t="s">
        <v>3471</v>
      </c>
      <c r="B351">
        <v>8.1041093982646203E-18</v>
      </c>
      <c r="C351">
        <v>-0.25222170705323521</v>
      </c>
      <c r="D351">
        <v>8.8999999999999996E-2</v>
      </c>
      <c r="E351">
        <v>0.24</v>
      </c>
      <c r="F351">
        <v>1.7851732182497309E-13</v>
      </c>
      <c r="G351" t="s">
        <v>14</v>
      </c>
      <c r="H351" t="s">
        <v>3472</v>
      </c>
    </row>
    <row r="352" spans="1:8" x14ac:dyDescent="0.35">
      <c r="A352" t="s">
        <v>734</v>
      </c>
      <c r="B352">
        <v>3.3048295053422537E-5</v>
      </c>
      <c r="C352">
        <v>-0.2526321444660215</v>
      </c>
      <c r="D352">
        <v>3.0000000000000001E-3</v>
      </c>
      <c r="E352">
        <v>3.4000000000000002E-2</v>
      </c>
      <c r="F352">
        <v>0.72798784343679179</v>
      </c>
      <c r="G352" t="s">
        <v>14</v>
      </c>
      <c r="H352" t="s">
        <v>735</v>
      </c>
    </row>
    <row r="353" spans="1:8" x14ac:dyDescent="0.35">
      <c r="A353" t="s">
        <v>1634</v>
      </c>
      <c r="B353">
        <v>2.6794068589237501E-20</v>
      </c>
      <c r="C353">
        <v>-0.25267424437931912</v>
      </c>
      <c r="D353">
        <v>3.5000000000000003E-2</v>
      </c>
      <c r="E353">
        <v>0.183</v>
      </c>
      <c r="F353">
        <v>5.9021974288372364E-16</v>
      </c>
      <c r="G353" t="s">
        <v>14</v>
      </c>
      <c r="H353" t="s">
        <v>1635</v>
      </c>
    </row>
    <row r="354" spans="1:8" x14ac:dyDescent="0.35">
      <c r="A354" t="s">
        <v>1470</v>
      </c>
      <c r="B354">
        <v>4.8801733542289398E-21</v>
      </c>
      <c r="C354">
        <v>-0.2530532726348465</v>
      </c>
      <c r="D354">
        <v>3.6999999999999998E-2</v>
      </c>
      <c r="E354">
        <v>0.19</v>
      </c>
      <c r="F354">
        <v>1.0750045864695511E-16</v>
      </c>
      <c r="G354" t="s">
        <v>14</v>
      </c>
      <c r="H354" t="s">
        <v>1471</v>
      </c>
    </row>
    <row r="355" spans="1:8" x14ac:dyDescent="0.35">
      <c r="A355" t="s">
        <v>1845</v>
      </c>
      <c r="B355">
        <v>1.8405802515526119E-12</v>
      </c>
      <c r="C355">
        <v>-0.25354526847975473</v>
      </c>
      <c r="D355">
        <v>0.32100000000000001</v>
      </c>
      <c r="E355">
        <v>0.45100000000000001</v>
      </c>
      <c r="F355">
        <v>4.0544301781200927E-8</v>
      </c>
      <c r="G355" t="s">
        <v>14</v>
      </c>
      <c r="H355" t="s">
        <v>1846</v>
      </c>
    </row>
    <row r="356" spans="1:8" x14ac:dyDescent="0.35">
      <c r="A356" t="s">
        <v>1474</v>
      </c>
      <c r="B356">
        <v>5.5059055618593379E-19</v>
      </c>
      <c r="C356">
        <v>-0.25359750478154081</v>
      </c>
      <c r="D356">
        <v>4.7E-2</v>
      </c>
      <c r="E356">
        <v>0.192</v>
      </c>
      <c r="F356">
        <v>1.2128408771663751E-14</v>
      </c>
      <c r="G356" t="s">
        <v>14</v>
      </c>
      <c r="H356" t="s">
        <v>1475</v>
      </c>
    </row>
    <row r="357" spans="1:8" x14ac:dyDescent="0.35">
      <c r="A357" t="s">
        <v>1550</v>
      </c>
      <c r="B357">
        <v>1.6132692883836861E-5</v>
      </c>
      <c r="C357">
        <v>-0.25376170120895147</v>
      </c>
      <c r="D357">
        <v>0.67900000000000005</v>
      </c>
      <c r="E357">
        <v>0.745</v>
      </c>
      <c r="F357">
        <v>0.3553709588451584</v>
      </c>
      <c r="G357" t="s">
        <v>726</v>
      </c>
      <c r="H357" t="s">
        <v>1551</v>
      </c>
    </row>
    <row r="358" spans="1:8" x14ac:dyDescent="0.35">
      <c r="A358" t="s">
        <v>8855</v>
      </c>
      <c r="B358">
        <v>1.0171585197334549E-17</v>
      </c>
      <c r="C358">
        <v>-0.25410974170524081</v>
      </c>
      <c r="D358">
        <v>8.1000000000000003E-2</v>
      </c>
      <c r="E358">
        <v>0.23</v>
      </c>
      <c r="F358">
        <v>2.2405967872688549E-13</v>
      </c>
      <c r="G358" t="s">
        <v>14</v>
      </c>
      <c r="H358" t="s">
        <v>8856</v>
      </c>
    </row>
    <row r="359" spans="1:8" x14ac:dyDescent="0.35">
      <c r="A359" t="s">
        <v>4099</v>
      </c>
      <c r="B359">
        <v>3.8834243878071133E-9</v>
      </c>
      <c r="C359">
        <v>-0.25419006243865339</v>
      </c>
      <c r="D359">
        <v>0.40300000000000002</v>
      </c>
      <c r="E359">
        <v>0.50800000000000001</v>
      </c>
      <c r="F359">
        <v>8.5544072414615096E-5</v>
      </c>
      <c r="G359" t="s">
        <v>14</v>
      </c>
      <c r="H359" t="s">
        <v>4100</v>
      </c>
    </row>
    <row r="360" spans="1:8" x14ac:dyDescent="0.35">
      <c r="A360" t="s">
        <v>1670</v>
      </c>
      <c r="B360">
        <v>7.2593453594557762E-14</v>
      </c>
      <c r="C360">
        <v>-0.25461293417005948</v>
      </c>
      <c r="D360">
        <v>4.9000000000000002E-2</v>
      </c>
      <c r="E360">
        <v>0.16200000000000001</v>
      </c>
      <c r="F360">
        <v>1.599088595780918E-9</v>
      </c>
      <c r="G360" t="s">
        <v>14</v>
      </c>
      <c r="H360" t="s">
        <v>1671</v>
      </c>
    </row>
    <row r="361" spans="1:8" x14ac:dyDescent="0.35">
      <c r="A361" t="s">
        <v>4790</v>
      </c>
      <c r="B361">
        <v>1.65913722607929E-15</v>
      </c>
      <c r="C361">
        <v>-0.25497014650639471</v>
      </c>
      <c r="D361">
        <v>5.3999999999999999E-2</v>
      </c>
      <c r="E361">
        <v>0.17899999999999999</v>
      </c>
      <c r="F361">
        <v>3.6547474816074609E-11</v>
      </c>
      <c r="G361" t="s">
        <v>14</v>
      </c>
      <c r="H361" t="s">
        <v>4791</v>
      </c>
    </row>
    <row r="362" spans="1:8" x14ac:dyDescent="0.35">
      <c r="A362" t="s">
        <v>856</v>
      </c>
      <c r="B362">
        <v>1.4367758265312379E-2</v>
      </c>
      <c r="C362">
        <v>-0.25520850340695972</v>
      </c>
      <c r="D362">
        <v>7.0999999999999994E-2</v>
      </c>
      <c r="E362">
        <v>9.8000000000000004E-2</v>
      </c>
      <c r="F362">
        <v>1</v>
      </c>
      <c r="G362" t="s">
        <v>14</v>
      </c>
      <c r="H362" t="s">
        <v>857</v>
      </c>
    </row>
    <row r="363" spans="1:8" x14ac:dyDescent="0.35">
      <c r="A363" t="s">
        <v>649</v>
      </c>
      <c r="B363">
        <v>5.4542211054268369E-7</v>
      </c>
      <c r="C363">
        <v>-0.25522730411856981</v>
      </c>
      <c r="D363">
        <v>9.9000000000000005E-2</v>
      </c>
      <c r="E363">
        <v>0.17299999999999999</v>
      </c>
      <c r="F363">
        <v>1.201455825103424E-2</v>
      </c>
      <c r="G363" t="s">
        <v>14</v>
      </c>
      <c r="H363" t="s">
        <v>650</v>
      </c>
    </row>
    <row r="364" spans="1:8" x14ac:dyDescent="0.35">
      <c r="A364" t="s">
        <v>8151</v>
      </c>
      <c r="B364">
        <v>2.6989066785229081E-12</v>
      </c>
      <c r="C364">
        <v>-0.2559919834146927</v>
      </c>
      <c r="D364">
        <v>0.26600000000000001</v>
      </c>
      <c r="E364">
        <v>0.39800000000000002</v>
      </c>
      <c r="F364">
        <v>5.9451516314502632E-8</v>
      </c>
      <c r="G364" t="s">
        <v>14</v>
      </c>
      <c r="H364" t="s">
        <v>8152</v>
      </c>
    </row>
    <row r="365" spans="1:8" x14ac:dyDescent="0.35">
      <c r="A365" t="s">
        <v>3517</v>
      </c>
      <c r="B365">
        <v>2.844277401501E-5</v>
      </c>
      <c r="C365">
        <v>-0.25676541681016118</v>
      </c>
      <c r="D365">
        <v>0.13300000000000001</v>
      </c>
      <c r="E365">
        <v>0.19400000000000001</v>
      </c>
      <c r="F365">
        <v>0.62653742600264029</v>
      </c>
      <c r="G365" t="s">
        <v>14</v>
      </c>
      <c r="H365" t="s">
        <v>3518</v>
      </c>
    </row>
    <row r="366" spans="1:8" x14ac:dyDescent="0.35">
      <c r="A366" t="s">
        <v>10787</v>
      </c>
      <c r="B366">
        <v>5.5868956267160414E-20</v>
      </c>
      <c r="C366">
        <v>-0.25688505603872241</v>
      </c>
      <c r="D366">
        <v>5.8999999999999997E-2</v>
      </c>
      <c r="E366">
        <v>0.214</v>
      </c>
      <c r="F366">
        <v>1.23068136865301E-15</v>
      </c>
      <c r="G366" t="s">
        <v>14</v>
      </c>
      <c r="H366" t="s">
        <v>10788</v>
      </c>
    </row>
    <row r="367" spans="1:8" x14ac:dyDescent="0.35">
      <c r="A367" t="s">
        <v>930</v>
      </c>
      <c r="B367">
        <v>0.1053910433920948</v>
      </c>
      <c r="C367">
        <v>-0.25727312894687471</v>
      </c>
      <c r="D367">
        <v>8.0000000000000002E-3</v>
      </c>
      <c r="E367">
        <v>1.7000000000000001E-2</v>
      </c>
      <c r="F367">
        <v>1</v>
      </c>
      <c r="G367" t="s">
        <v>14</v>
      </c>
      <c r="H367" t="s">
        <v>931</v>
      </c>
    </row>
    <row r="368" spans="1:8" x14ac:dyDescent="0.35">
      <c r="A368" t="s">
        <v>1544</v>
      </c>
      <c r="B368">
        <v>1.072364154932293E-11</v>
      </c>
      <c r="C368">
        <v>-0.2581026558009597</v>
      </c>
      <c r="D368">
        <v>0.18</v>
      </c>
      <c r="E368">
        <v>0.30199999999999999</v>
      </c>
      <c r="F368">
        <v>2.3622037604848559E-7</v>
      </c>
      <c r="G368" t="s">
        <v>14</v>
      </c>
      <c r="H368" t="s">
        <v>1545</v>
      </c>
    </row>
    <row r="369" spans="1:8" x14ac:dyDescent="0.35">
      <c r="A369" t="s">
        <v>1496</v>
      </c>
      <c r="B369">
        <v>4.5165329635840062E-17</v>
      </c>
      <c r="C369">
        <v>-0.25826602328966652</v>
      </c>
      <c r="D369">
        <v>3.6999999999999998E-2</v>
      </c>
      <c r="E369">
        <v>0.16400000000000001</v>
      </c>
      <c r="F369">
        <v>9.9490188121828482E-13</v>
      </c>
      <c r="G369" t="s">
        <v>14</v>
      </c>
      <c r="H369" t="s">
        <v>1497</v>
      </c>
    </row>
    <row r="370" spans="1:8" x14ac:dyDescent="0.35">
      <c r="A370" t="s">
        <v>772</v>
      </c>
      <c r="B370">
        <v>2.5687673695685392E-10</v>
      </c>
      <c r="C370">
        <v>-0.25881071240025022</v>
      </c>
      <c r="D370">
        <v>5.5E-2</v>
      </c>
      <c r="E370">
        <v>0.14599999999999999</v>
      </c>
      <c r="F370">
        <v>5.6584807616855767E-6</v>
      </c>
      <c r="G370" t="s">
        <v>14</v>
      </c>
      <c r="H370" t="s">
        <v>773</v>
      </c>
    </row>
    <row r="371" spans="1:8" x14ac:dyDescent="0.35">
      <c r="A371" t="s">
        <v>459</v>
      </c>
      <c r="B371">
        <v>1.8671496248345489E-21</v>
      </c>
      <c r="C371">
        <v>-0.25920711016434861</v>
      </c>
      <c r="D371">
        <v>0.04</v>
      </c>
      <c r="E371">
        <v>0.19500000000000001</v>
      </c>
      <c r="F371">
        <v>4.1129571935855447E-17</v>
      </c>
      <c r="G371" t="s">
        <v>14</v>
      </c>
      <c r="H371" t="s">
        <v>460</v>
      </c>
    </row>
    <row r="372" spans="1:8" x14ac:dyDescent="0.35">
      <c r="A372" t="s">
        <v>3449</v>
      </c>
      <c r="B372">
        <v>1.473127262477072E-12</v>
      </c>
      <c r="C372">
        <v>-0.25930240289413209</v>
      </c>
      <c r="D372">
        <v>0.20200000000000001</v>
      </c>
      <c r="E372">
        <v>0.33400000000000002</v>
      </c>
      <c r="F372">
        <v>3.2450047337844942E-8</v>
      </c>
      <c r="G372" t="s">
        <v>14</v>
      </c>
      <c r="H372" t="s">
        <v>3450</v>
      </c>
    </row>
    <row r="373" spans="1:8" x14ac:dyDescent="0.35">
      <c r="A373" t="s">
        <v>746</v>
      </c>
      <c r="B373">
        <v>7.8597209532387089E-13</v>
      </c>
      <c r="C373">
        <v>-0.25963188441573082</v>
      </c>
      <c r="D373">
        <v>4.7E-2</v>
      </c>
      <c r="E373">
        <v>0.153</v>
      </c>
      <c r="F373">
        <v>1.7313393315794229E-8</v>
      </c>
      <c r="G373" t="s">
        <v>14</v>
      </c>
      <c r="H373" t="s">
        <v>747</v>
      </c>
    </row>
    <row r="374" spans="1:8" x14ac:dyDescent="0.35">
      <c r="A374" t="s">
        <v>477</v>
      </c>
      <c r="B374">
        <v>4.2968899447167767E-12</v>
      </c>
      <c r="C374">
        <v>-0.25984790121101581</v>
      </c>
      <c r="D374">
        <v>0.28899999999999998</v>
      </c>
      <c r="E374">
        <v>0.42</v>
      </c>
      <c r="F374">
        <v>9.4651891702221172E-8</v>
      </c>
      <c r="G374" t="s">
        <v>14</v>
      </c>
      <c r="H374" t="s">
        <v>478</v>
      </c>
    </row>
    <row r="375" spans="1:8" x14ac:dyDescent="0.35">
      <c r="A375" t="s">
        <v>3465</v>
      </c>
      <c r="B375">
        <v>3.073942130337812E-17</v>
      </c>
      <c r="C375">
        <v>-0.2602677215102307</v>
      </c>
      <c r="D375">
        <v>4.4999999999999998E-2</v>
      </c>
      <c r="E375">
        <v>0.17799999999999999</v>
      </c>
      <c r="F375">
        <v>6.7712797247081319E-13</v>
      </c>
      <c r="G375" t="s">
        <v>14</v>
      </c>
      <c r="H375" t="s">
        <v>3466</v>
      </c>
    </row>
    <row r="376" spans="1:8" x14ac:dyDescent="0.35">
      <c r="A376" t="s">
        <v>902</v>
      </c>
      <c r="B376">
        <v>4.5489004500830377E-5</v>
      </c>
      <c r="C376">
        <v>-0.26141187942351568</v>
      </c>
      <c r="D376">
        <v>5.1999999999999998E-2</v>
      </c>
      <c r="E376">
        <v>0.1</v>
      </c>
      <c r="F376">
        <v>1</v>
      </c>
      <c r="G376" t="s">
        <v>14</v>
      </c>
      <c r="H376" t="s">
        <v>903</v>
      </c>
    </row>
    <row r="377" spans="1:8" x14ac:dyDescent="0.35">
      <c r="A377" t="s">
        <v>561</v>
      </c>
      <c r="B377">
        <v>1.7013923397867361E-8</v>
      </c>
      <c r="C377">
        <v>-0.2617011027353251</v>
      </c>
      <c r="D377">
        <v>0.28699999999999998</v>
      </c>
      <c r="E377">
        <v>0.39100000000000001</v>
      </c>
      <c r="F377">
        <v>3.7478270460822229E-4</v>
      </c>
      <c r="G377" t="s">
        <v>14</v>
      </c>
      <c r="H377" t="s">
        <v>562</v>
      </c>
    </row>
    <row r="378" spans="1:8" x14ac:dyDescent="0.35">
      <c r="A378" t="s">
        <v>846</v>
      </c>
      <c r="B378">
        <v>0.95984539913771993</v>
      </c>
      <c r="C378">
        <v>-0.26181862719156862</v>
      </c>
      <c r="D378">
        <v>1.4999999999999999E-2</v>
      </c>
      <c r="E378">
        <v>1.4999999999999999E-2</v>
      </c>
      <c r="F378">
        <v>1</v>
      </c>
      <c r="G378" t="s">
        <v>14</v>
      </c>
      <c r="H378" t="s">
        <v>847</v>
      </c>
    </row>
    <row r="379" spans="1:8" x14ac:dyDescent="0.35">
      <c r="A379" t="s">
        <v>10789</v>
      </c>
      <c r="B379">
        <v>1.006465390741835E-16</v>
      </c>
      <c r="C379">
        <v>-0.26198045032874601</v>
      </c>
      <c r="D379">
        <v>0.13400000000000001</v>
      </c>
      <c r="E379">
        <v>0.28699999999999998</v>
      </c>
      <c r="F379">
        <v>2.2170419627261131E-12</v>
      </c>
      <c r="G379" t="s">
        <v>14</v>
      </c>
      <c r="H379" t="s">
        <v>10790</v>
      </c>
    </row>
    <row r="380" spans="1:8" x14ac:dyDescent="0.35">
      <c r="A380" t="s">
        <v>1726</v>
      </c>
      <c r="B380">
        <v>1.054303125741827E-14</v>
      </c>
      <c r="C380">
        <v>-0.26221065301190277</v>
      </c>
      <c r="D380">
        <v>0.02</v>
      </c>
      <c r="E380">
        <v>0.125</v>
      </c>
      <c r="F380">
        <v>2.3224189253840971E-10</v>
      </c>
      <c r="G380" t="s">
        <v>14</v>
      </c>
      <c r="H380" t="s">
        <v>1727</v>
      </c>
    </row>
    <row r="381" spans="1:8" x14ac:dyDescent="0.35">
      <c r="A381" t="s">
        <v>357</v>
      </c>
      <c r="B381">
        <v>5.6710068472151185E-17</v>
      </c>
      <c r="C381">
        <v>-0.26232820724101441</v>
      </c>
      <c r="D381">
        <v>6.4000000000000001E-2</v>
      </c>
      <c r="E381">
        <v>0.20399999999999999</v>
      </c>
      <c r="F381">
        <v>1.249209388304546E-12</v>
      </c>
      <c r="G381" t="s">
        <v>14</v>
      </c>
      <c r="H381" t="s">
        <v>358</v>
      </c>
    </row>
    <row r="382" spans="1:8" x14ac:dyDescent="0.35">
      <c r="A382" t="s">
        <v>3447</v>
      </c>
      <c r="B382">
        <v>6.6071963913778706E-15</v>
      </c>
      <c r="C382">
        <v>-0.26249734756122461</v>
      </c>
      <c r="D382">
        <v>3.9E-2</v>
      </c>
      <c r="E382">
        <v>0.154</v>
      </c>
      <c r="F382">
        <v>1.4554332210927171E-10</v>
      </c>
      <c r="G382" t="s">
        <v>14</v>
      </c>
      <c r="H382" t="s">
        <v>3448</v>
      </c>
    </row>
    <row r="383" spans="1:8" x14ac:dyDescent="0.35">
      <c r="A383" t="s">
        <v>1524</v>
      </c>
      <c r="B383">
        <v>1.8405684193117189E-20</v>
      </c>
      <c r="C383">
        <v>-0.26327447818995708</v>
      </c>
      <c r="D383">
        <v>0.05</v>
      </c>
      <c r="E383">
        <v>0.20399999999999999</v>
      </c>
      <c r="F383">
        <v>4.0544041140598542E-16</v>
      </c>
      <c r="G383" t="s">
        <v>14</v>
      </c>
      <c r="H383" t="s">
        <v>1525</v>
      </c>
    </row>
    <row r="384" spans="1:8" x14ac:dyDescent="0.35">
      <c r="A384" t="s">
        <v>1624</v>
      </c>
      <c r="B384">
        <v>8.2160163207786498E-20</v>
      </c>
      <c r="C384">
        <v>-0.26451669461663663</v>
      </c>
      <c r="D384">
        <v>4.4999999999999998E-2</v>
      </c>
      <c r="E384">
        <v>0.19400000000000001</v>
      </c>
      <c r="F384">
        <v>1.8098240751411209E-15</v>
      </c>
      <c r="G384" t="s">
        <v>14</v>
      </c>
      <c r="H384" t="s">
        <v>1625</v>
      </c>
    </row>
    <row r="385" spans="1:8" x14ac:dyDescent="0.35">
      <c r="A385" t="s">
        <v>1145</v>
      </c>
      <c r="B385">
        <v>9.6436441071212492E-2</v>
      </c>
      <c r="C385">
        <v>-0.26535100575329629</v>
      </c>
      <c r="D385">
        <v>4.3999999999999997E-2</v>
      </c>
      <c r="E385">
        <v>5.8999999999999997E-2</v>
      </c>
      <c r="F385">
        <v>1</v>
      </c>
      <c r="G385" t="s">
        <v>14</v>
      </c>
      <c r="H385" t="s">
        <v>1146</v>
      </c>
    </row>
    <row r="386" spans="1:8" x14ac:dyDescent="0.35">
      <c r="A386" t="s">
        <v>1610</v>
      </c>
      <c r="B386">
        <v>5.7862353463352299E-22</v>
      </c>
      <c r="C386">
        <v>-0.2653968583718973</v>
      </c>
      <c r="D386">
        <v>3.6999999999999998E-2</v>
      </c>
      <c r="E386">
        <v>0.19400000000000001</v>
      </c>
      <c r="F386">
        <v>1.2745919220907239E-17</v>
      </c>
      <c r="G386" t="s">
        <v>14</v>
      </c>
      <c r="H386" t="s">
        <v>1611</v>
      </c>
    </row>
    <row r="387" spans="1:8" x14ac:dyDescent="0.35">
      <c r="A387" t="s">
        <v>1889</v>
      </c>
      <c r="B387">
        <v>2.3191793917185541E-20</v>
      </c>
      <c r="C387">
        <v>-0.26570684871277411</v>
      </c>
      <c r="D387">
        <v>4.4999999999999998E-2</v>
      </c>
      <c r="E387">
        <v>0.19500000000000001</v>
      </c>
      <c r="F387">
        <v>5.1086883640776308E-16</v>
      </c>
      <c r="G387" t="s">
        <v>14</v>
      </c>
      <c r="H387" t="s">
        <v>1890</v>
      </c>
    </row>
    <row r="388" spans="1:8" x14ac:dyDescent="0.35">
      <c r="A388" t="s">
        <v>818</v>
      </c>
      <c r="B388">
        <v>1.8801730473601631E-7</v>
      </c>
      <c r="C388">
        <v>-0.26631986077899072</v>
      </c>
      <c r="D388">
        <v>3.5000000000000003E-2</v>
      </c>
      <c r="E388">
        <v>0.1</v>
      </c>
      <c r="F388">
        <v>4.1416451887249682E-3</v>
      </c>
      <c r="G388" t="s">
        <v>14</v>
      </c>
      <c r="H388" t="s">
        <v>819</v>
      </c>
    </row>
    <row r="389" spans="1:8" x14ac:dyDescent="0.35">
      <c r="A389" t="s">
        <v>1438</v>
      </c>
      <c r="B389">
        <v>4.6125682396532447E-21</v>
      </c>
      <c r="C389">
        <v>-0.26639202278179352</v>
      </c>
      <c r="D389">
        <v>2.7E-2</v>
      </c>
      <c r="E389">
        <v>0.17499999999999999</v>
      </c>
      <c r="F389">
        <v>1.016056531830817E-16</v>
      </c>
      <c r="G389" t="s">
        <v>14</v>
      </c>
      <c r="H389" t="s">
        <v>1439</v>
      </c>
    </row>
    <row r="390" spans="1:8" x14ac:dyDescent="0.35">
      <c r="A390" t="s">
        <v>4442</v>
      </c>
      <c r="B390">
        <v>5.8639567366455589E-20</v>
      </c>
      <c r="C390">
        <v>-0.26650436401039351</v>
      </c>
      <c r="D390">
        <v>8.2000000000000003E-2</v>
      </c>
      <c r="E390">
        <v>0.245</v>
      </c>
      <c r="F390">
        <v>1.2917123899482841E-15</v>
      </c>
      <c r="G390" t="s">
        <v>14</v>
      </c>
      <c r="H390" t="s">
        <v>4443</v>
      </c>
    </row>
    <row r="391" spans="1:8" x14ac:dyDescent="0.35">
      <c r="A391" t="s">
        <v>1440</v>
      </c>
      <c r="B391">
        <v>1.8746636098584212E-18</v>
      </c>
      <c r="C391">
        <v>-0.26734946095427808</v>
      </c>
      <c r="D391">
        <v>6.2E-2</v>
      </c>
      <c r="E391">
        <v>0.21</v>
      </c>
      <c r="F391">
        <v>4.1295089997961298E-14</v>
      </c>
      <c r="G391" t="s">
        <v>14</v>
      </c>
      <c r="H391" t="s">
        <v>1441</v>
      </c>
    </row>
    <row r="392" spans="1:8" x14ac:dyDescent="0.35">
      <c r="A392" t="s">
        <v>1710</v>
      </c>
      <c r="B392">
        <v>7.7633821101077098E-23</v>
      </c>
      <c r="C392">
        <v>-0.267748302344605</v>
      </c>
      <c r="D392">
        <v>3.9E-2</v>
      </c>
      <c r="E392">
        <v>0.20100000000000001</v>
      </c>
      <c r="F392">
        <v>1.710117811214526E-18</v>
      </c>
      <c r="G392" t="s">
        <v>14</v>
      </c>
      <c r="H392" t="s">
        <v>1711</v>
      </c>
    </row>
    <row r="393" spans="1:8" x14ac:dyDescent="0.35">
      <c r="A393" t="s">
        <v>744</v>
      </c>
      <c r="B393">
        <v>0.15873616857383591</v>
      </c>
      <c r="C393">
        <v>-0.26780772998207752</v>
      </c>
      <c r="D393">
        <v>2.9000000000000001E-2</v>
      </c>
      <c r="E393">
        <v>3.9E-2</v>
      </c>
      <c r="F393">
        <v>1</v>
      </c>
      <c r="G393" t="s">
        <v>14</v>
      </c>
      <c r="H393" t="s">
        <v>745</v>
      </c>
    </row>
    <row r="394" spans="1:8" x14ac:dyDescent="0.35">
      <c r="A394" t="s">
        <v>4329</v>
      </c>
      <c r="B394">
        <v>1.182629892831076E-17</v>
      </c>
      <c r="C394">
        <v>-0.26783534079543408</v>
      </c>
      <c r="D394">
        <v>8.2000000000000003E-2</v>
      </c>
      <c r="E394">
        <v>0.22900000000000001</v>
      </c>
      <c r="F394">
        <v>2.6050971279282941E-13</v>
      </c>
      <c r="G394" t="s">
        <v>14</v>
      </c>
      <c r="H394" t="s">
        <v>4330</v>
      </c>
    </row>
    <row r="395" spans="1:8" x14ac:dyDescent="0.35">
      <c r="A395" t="s">
        <v>4595</v>
      </c>
      <c r="B395">
        <v>7.7312810223553606E-10</v>
      </c>
      <c r="C395">
        <v>-0.26822916617246351</v>
      </c>
      <c r="D395">
        <v>0.224</v>
      </c>
      <c r="E395">
        <v>0.33400000000000002</v>
      </c>
      <c r="F395">
        <v>1.7030465836044389E-5</v>
      </c>
      <c r="G395" t="s">
        <v>14</v>
      </c>
      <c r="H395" t="s">
        <v>4596</v>
      </c>
    </row>
    <row r="396" spans="1:8" x14ac:dyDescent="0.35">
      <c r="A396" t="s">
        <v>10574</v>
      </c>
      <c r="B396">
        <v>5.6603962926117442E-21</v>
      </c>
      <c r="C396">
        <v>-0.26855306965247422</v>
      </c>
      <c r="D396">
        <v>6.7000000000000004E-2</v>
      </c>
      <c r="E396">
        <v>0.23</v>
      </c>
      <c r="F396">
        <v>1.2468720953365151E-16</v>
      </c>
      <c r="G396" t="s">
        <v>14</v>
      </c>
      <c r="H396" t="s">
        <v>10575</v>
      </c>
    </row>
    <row r="397" spans="1:8" x14ac:dyDescent="0.35">
      <c r="A397" t="s">
        <v>728</v>
      </c>
      <c r="B397">
        <v>6.4210046538463419E-2</v>
      </c>
      <c r="C397">
        <v>-0.26949014062477977</v>
      </c>
      <c r="D397">
        <v>0.03</v>
      </c>
      <c r="E397">
        <v>4.5999999999999999E-2</v>
      </c>
      <c r="F397">
        <v>1</v>
      </c>
      <c r="G397" t="s">
        <v>14</v>
      </c>
      <c r="H397" t="s">
        <v>729</v>
      </c>
    </row>
    <row r="398" spans="1:8" x14ac:dyDescent="0.35">
      <c r="A398" t="s">
        <v>8863</v>
      </c>
      <c r="B398">
        <v>2.1145179312393751E-19</v>
      </c>
      <c r="C398">
        <v>-0.26952936245340059</v>
      </c>
      <c r="D398">
        <v>0.17</v>
      </c>
      <c r="E398">
        <v>0.35399999999999998</v>
      </c>
      <c r="F398">
        <v>4.6578600989340962E-15</v>
      </c>
      <c r="G398" t="s">
        <v>14</v>
      </c>
      <c r="H398" t="s">
        <v>8864</v>
      </c>
    </row>
    <row r="399" spans="1:8" x14ac:dyDescent="0.35">
      <c r="A399" t="s">
        <v>1111</v>
      </c>
      <c r="B399">
        <v>0.1881797196723585</v>
      </c>
      <c r="C399">
        <v>-0.26976527698400482</v>
      </c>
      <c r="D399">
        <v>0.13100000000000001</v>
      </c>
      <c r="E399">
        <v>0.14000000000000001</v>
      </c>
      <c r="F399">
        <v>1</v>
      </c>
      <c r="G399" t="s">
        <v>14</v>
      </c>
      <c r="H399" t="s">
        <v>1112</v>
      </c>
    </row>
    <row r="400" spans="1:8" x14ac:dyDescent="0.35">
      <c r="A400" t="s">
        <v>774</v>
      </c>
      <c r="B400">
        <v>1.420009917965368E-2</v>
      </c>
      <c r="C400">
        <v>-0.26998832746952872</v>
      </c>
      <c r="D400">
        <v>2E-3</v>
      </c>
      <c r="E400">
        <v>1.2999999999999999E-2</v>
      </c>
      <c r="F400">
        <v>1</v>
      </c>
      <c r="G400" t="s">
        <v>14</v>
      </c>
      <c r="H400" t="s">
        <v>775</v>
      </c>
    </row>
    <row r="401" spans="1:8" x14ac:dyDescent="0.35">
      <c r="A401" t="s">
        <v>742</v>
      </c>
      <c r="B401">
        <v>7.3447580937108399E-4</v>
      </c>
      <c r="C401">
        <v>-0.27037504951563762</v>
      </c>
      <c r="D401">
        <v>0.308</v>
      </c>
      <c r="E401">
        <v>0.36399999999999999</v>
      </c>
      <c r="F401">
        <v>1</v>
      </c>
      <c r="G401" t="s">
        <v>14</v>
      </c>
      <c r="H401" t="s">
        <v>743</v>
      </c>
    </row>
    <row r="402" spans="1:8" x14ac:dyDescent="0.35">
      <c r="A402" t="s">
        <v>800</v>
      </c>
      <c r="B402">
        <v>0.14244007103834941</v>
      </c>
      <c r="C402">
        <v>-0.27120443155316049</v>
      </c>
      <c r="D402">
        <v>0.03</v>
      </c>
      <c r="E402">
        <v>4.2000000000000003E-2</v>
      </c>
      <c r="F402">
        <v>1</v>
      </c>
      <c r="G402" t="s">
        <v>14</v>
      </c>
      <c r="H402" t="s">
        <v>801</v>
      </c>
    </row>
    <row r="403" spans="1:8" x14ac:dyDescent="0.35">
      <c r="A403" t="s">
        <v>1879</v>
      </c>
      <c r="B403">
        <v>2.3217420654359448E-15</v>
      </c>
      <c r="C403">
        <v>-0.27172530441989351</v>
      </c>
      <c r="D403">
        <v>0.04</v>
      </c>
      <c r="E403">
        <v>0.16</v>
      </c>
      <c r="F403">
        <v>5.1143334217422998E-11</v>
      </c>
      <c r="G403" t="s">
        <v>14</v>
      </c>
      <c r="H403" t="s">
        <v>1880</v>
      </c>
    </row>
    <row r="404" spans="1:8" x14ac:dyDescent="0.35">
      <c r="A404" t="s">
        <v>613</v>
      </c>
      <c r="B404">
        <v>1.0178581977214601E-13</v>
      </c>
      <c r="C404">
        <v>-0.27237632248401561</v>
      </c>
      <c r="D404">
        <v>6.2E-2</v>
      </c>
      <c r="E404">
        <v>0.17799999999999999</v>
      </c>
      <c r="F404">
        <v>2.2421380379408321E-9</v>
      </c>
      <c r="G404" t="s">
        <v>14</v>
      </c>
      <c r="H404" t="s">
        <v>614</v>
      </c>
    </row>
    <row r="405" spans="1:8" x14ac:dyDescent="0.35">
      <c r="A405" t="s">
        <v>1594</v>
      </c>
      <c r="B405">
        <v>2.2641675690598489E-21</v>
      </c>
      <c r="C405">
        <v>-0.27325938437470532</v>
      </c>
      <c r="D405">
        <v>4.3999999999999997E-2</v>
      </c>
      <c r="E405">
        <v>0.19900000000000001</v>
      </c>
      <c r="F405">
        <v>4.9875083211250348E-17</v>
      </c>
      <c r="G405" t="s">
        <v>14</v>
      </c>
      <c r="H405" t="s">
        <v>1595</v>
      </c>
    </row>
    <row r="406" spans="1:8" x14ac:dyDescent="0.35">
      <c r="A406" t="s">
        <v>1614</v>
      </c>
      <c r="B406">
        <v>1.6023265161673301E-21</v>
      </c>
      <c r="C406">
        <v>-0.27391371024352329</v>
      </c>
      <c r="D406">
        <v>4.9000000000000002E-2</v>
      </c>
      <c r="E406">
        <v>0.20799999999999999</v>
      </c>
      <c r="F406">
        <v>3.5296048498133943E-17</v>
      </c>
      <c r="G406" t="s">
        <v>14</v>
      </c>
      <c r="H406" t="s">
        <v>1615</v>
      </c>
    </row>
    <row r="407" spans="1:8" x14ac:dyDescent="0.35">
      <c r="A407" t="s">
        <v>3481</v>
      </c>
      <c r="B407">
        <v>6.4389913737717782E-15</v>
      </c>
      <c r="C407">
        <v>-0.27415926712622668</v>
      </c>
      <c r="D407">
        <v>0.193</v>
      </c>
      <c r="E407">
        <v>0.34</v>
      </c>
      <c r="F407">
        <v>1.4183810198144471E-10</v>
      </c>
      <c r="G407" t="s">
        <v>14</v>
      </c>
      <c r="H407" t="s">
        <v>3482</v>
      </c>
    </row>
    <row r="408" spans="1:8" x14ac:dyDescent="0.35">
      <c r="A408" t="s">
        <v>972</v>
      </c>
      <c r="B408">
        <v>6.6013562806469346E-3</v>
      </c>
      <c r="C408">
        <v>-0.2741836777138465</v>
      </c>
      <c r="D408">
        <v>3.5000000000000003E-2</v>
      </c>
      <c r="E408">
        <v>6.2E-2</v>
      </c>
      <c r="F408">
        <v>1</v>
      </c>
      <c r="G408" t="s">
        <v>14</v>
      </c>
      <c r="H408" t="s">
        <v>973</v>
      </c>
    </row>
    <row r="409" spans="1:8" x14ac:dyDescent="0.35">
      <c r="A409" t="s">
        <v>922</v>
      </c>
      <c r="B409">
        <v>5.9581537881602019E-4</v>
      </c>
      <c r="C409">
        <v>-0.27568283841601021</v>
      </c>
      <c r="D409">
        <v>3.5000000000000003E-2</v>
      </c>
      <c r="E409">
        <v>7.0000000000000007E-2</v>
      </c>
      <c r="F409">
        <v>1</v>
      </c>
      <c r="G409" t="s">
        <v>14</v>
      </c>
      <c r="H409" t="s">
        <v>923</v>
      </c>
    </row>
    <row r="410" spans="1:8" x14ac:dyDescent="0.35">
      <c r="A410" t="s">
        <v>916</v>
      </c>
      <c r="B410">
        <v>0.19045303345661341</v>
      </c>
      <c r="C410">
        <v>-0.27577443076506708</v>
      </c>
      <c r="D410">
        <v>3.5000000000000003E-2</v>
      </c>
      <c r="E410">
        <v>4.5999999999999999E-2</v>
      </c>
      <c r="F410">
        <v>1</v>
      </c>
      <c r="G410" t="s">
        <v>14</v>
      </c>
      <c r="H410" t="s">
        <v>917</v>
      </c>
    </row>
    <row r="411" spans="1:8" x14ac:dyDescent="0.35">
      <c r="A411" t="s">
        <v>4337</v>
      </c>
      <c r="B411">
        <v>1.321025999501433E-21</v>
      </c>
      <c r="C411">
        <v>-0.27580077874600339</v>
      </c>
      <c r="D411">
        <v>4.2000000000000003E-2</v>
      </c>
      <c r="E411">
        <v>0.19900000000000001</v>
      </c>
      <c r="F411">
        <v>2.9099560717017568E-17</v>
      </c>
      <c r="G411" t="s">
        <v>14</v>
      </c>
      <c r="H411" t="s">
        <v>4338</v>
      </c>
    </row>
    <row r="412" spans="1:8" x14ac:dyDescent="0.35">
      <c r="A412" t="s">
        <v>1861</v>
      </c>
      <c r="B412">
        <v>6.2512911702401336E-17</v>
      </c>
      <c r="C412">
        <v>-0.27661196830149398</v>
      </c>
      <c r="D412">
        <v>0.222</v>
      </c>
      <c r="E412">
        <v>0.39</v>
      </c>
      <c r="F412">
        <v>1.377034418980497E-12</v>
      </c>
      <c r="G412" t="s">
        <v>14</v>
      </c>
      <c r="H412" t="s">
        <v>1862</v>
      </c>
    </row>
    <row r="413" spans="1:8" x14ac:dyDescent="0.35">
      <c r="A413" t="s">
        <v>1420</v>
      </c>
      <c r="B413">
        <v>3.5997052422841043E-21</v>
      </c>
      <c r="C413">
        <v>-0.27756659358249169</v>
      </c>
      <c r="D413">
        <v>5.8999999999999997E-2</v>
      </c>
      <c r="E413">
        <v>0.224</v>
      </c>
      <c r="F413">
        <v>7.9294307077034233E-17</v>
      </c>
      <c r="G413" t="s">
        <v>14</v>
      </c>
      <c r="H413" t="s">
        <v>1421</v>
      </c>
    </row>
    <row r="414" spans="1:8" x14ac:dyDescent="0.35">
      <c r="A414" t="s">
        <v>4018</v>
      </c>
      <c r="B414">
        <v>9.4427180824574138E-15</v>
      </c>
      <c r="C414">
        <v>-0.27796666271515952</v>
      </c>
      <c r="D414">
        <v>1.7999999999999999E-2</v>
      </c>
      <c r="E414">
        <v>0.122</v>
      </c>
      <c r="F414">
        <v>2.0800419392037191E-10</v>
      </c>
      <c r="G414" t="s">
        <v>14</v>
      </c>
      <c r="H414" t="s">
        <v>4019</v>
      </c>
    </row>
    <row r="415" spans="1:8" x14ac:dyDescent="0.35">
      <c r="A415" t="s">
        <v>6191</v>
      </c>
      <c r="B415">
        <v>4.5396703526075519E-17</v>
      </c>
      <c r="C415">
        <v>-0.27853859433741118</v>
      </c>
      <c r="D415">
        <v>0.161</v>
      </c>
      <c r="E415">
        <v>0.31900000000000001</v>
      </c>
      <c r="F415">
        <v>9.9999858527239168E-13</v>
      </c>
      <c r="G415" t="s">
        <v>14</v>
      </c>
      <c r="H415" t="s">
        <v>6192</v>
      </c>
    </row>
    <row r="416" spans="1:8" x14ac:dyDescent="0.35">
      <c r="A416" t="s">
        <v>3453</v>
      </c>
      <c r="B416">
        <v>1.691480607538946E-18</v>
      </c>
      <c r="C416">
        <v>-0.27913574717322648</v>
      </c>
      <c r="D416">
        <v>4.2000000000000003E-2</v>
      </c>
      <c r="E416">
        <v>0.18099999999999999</v>
      </c>
      <c r="F416">
        <v>3.7259934822867888E-14</v>
      </c>
      <c r="G416" t="s">
        <v>14</v>
      </c>
      <c r="H416" t="s">
        <v>3454</v>
      </c>
    </row>
    <row r="417" spans="1:8" x14ac:dyDescent="0.35">
      <c r="A417" t="s">
        <v>4131</v>
      </c>
      <c r="B417">
        <v>3.5055326775251838E-7</v>
      </c>
      <c r="C417">
        <v>-0.27941510204645398</v>
      </c>
      <c r="D417">
        <v>0.51400000000000001</v>
      </c>
      <c r="E417">
        <v>0.58399999999999996</v>
      </c>
      <c r="F417">
        <v>7.7219873820524761E-3</v>
      </c>
      <c r="G417" t="s">
        <v>14</v>
      </c>
      <c r="H417" t="s">
        <v>4132</v>
      </c>
    </row>
    <row r="418" spans="1:8" x14ac:dyDescent="0.35">
      <c r="A418" t="s">
        <v>4073</v>
      </c>
      <c r="B418">
        <v>4.0763796195769837E-14</v>
      </c>
      <c r="C418">
        <v>-0.27960107816869312</v>
      </c>
      <c r="D418">
        <v>0.36</v>
      </c>
      <c r="E418">
        <v>0.50800000000000001</v>
      </c>
      <c r="F418">
        <v>8.9794490260041815E-10</v>
      </c>
      <c r="G418" t="s">
        <v>14</v>
      </c>
      <c r="H418" t="s">
        <v>4074</v>
      </c>
    </row>
    <row r="419" spans="1:8" x14ac:dyDescent="0.35">
      <c r="A419" t="s">
        <v>1686</v>
      </c>
      <c r="B419">
        <v>8.2710306726435648E-18</v>
      </c>
      <c r="C419">
        <v>-0.2797012547131747</v>
      </c>
      <c r="D419">
        <v>0.18</v>
      </c>
      <c r="E419">
        <v>0.35</v>
      </c>
      <c r="F419">
        <v>1.8219426365699239E-13</v>
      </c>
      <c r="G419" t="s">
        <v>14</v>
      </c>
      <c r="H419" t="s">
        <v>1687</v>
      </c>
    </row>
    <row r="420" spans="1:8" x14ac:dyDescent="0.35">
      <c r="A420" t="s">
        <v>1510</v>
      </c>
      <c r="B420">
        <v>2.6416258542539288E-19</v>
      </c>
      <c r="C420">
        <v>-0.28015301082738819</v>
      </c>
      <c r="D420">
        <v>0.05</v>
      </c>
      <c r="E420">
        <v>0.19800000000000001</v>
      </c>
      <c r="F420">
        <v>5.8189734317505543E-15</v>
      </c>
      <c r="G420" t="s">
        <v>14</v>
      </c>
      <c r="H420" t="s">
        <v>1511</v>
      </c>
    </row>
    <row r="421" spans="1:8" x14ac:dyDescent="0.35">
      <c r="A421" t="s">
        <v>860</v>
      </c>
      <c r="B421">
        <v>0.30256673168972159</v>
      </c>
      <c r="C421">
        <v>-0.28060906810242348</v>
      </c>
      <c r="D421">
        <v>2.7E-2</v>
      </c>
      <c r="E421">
        <v>3.4000000000000002E-2</v>
      </c>
      <c r="F421">
        <v>1</v>
      </c>
      <c r="G421" t="s">
        <v>14</v>
      </c>
      <c r="H421" t="s">
        <v>861</v>
      </c>
    </row>
    <row r="422" spans="1:8" x14ac:dyDescent="0.35">
      <c r="A422" t="s">
        <v>3473</v>
      </c>
      <c r="B422">
        <v>2.1794502197257489E-18</v>
      </c>
      <c r="C422">
        <v>-0.28149669431214919</v>
      </c>
      <c r="D422">
        <v>0.108</v>
      </c>
      <c r="E422">
        <v>0.26600000000000001</v>
      </c>
      <c r="F422">
        <v>4.8008929440118801E-14</v>
      </c>
      <c r="G422" t="s">
        <v>14</v>
      </c>
      <c r="H422" t="s">
        <v>3474</v>
      </c>
    </row>
    <row r="423" spans="1:8" x14ac:dyDescent="0.35">
      <c r="A423" t="s">
        <v>906</v>
      </c>
      <c r="B423">
        <v>8.5950480260265482E-3</v>
      </c>
      <c r="C423">
        <v>-0.2824537277741147</v>
      </c>
      <c r="D423">
        <v>4.2000000000000003E-2</v>
      </c>
      <c r="E423">
        <v>6.8000000000000005E-2</v>
      </c>
      <c r="F423">
        <v>1</v>
      </c>
      <c r="G423" t="s">
        <v>14</v>
      </c>
      <c r="H423" t="s">
        <v>907</v>
      </c>
    </row>
    <row r="424" spans="1:8" x14ac:dyDescent="0.35">
      <c r="A424" t="s">
        <v>4422</v>
      </c>
      <c r="B424">
        <v>2.5265606350424191E-17</v>
      </c>
      <c r="C424">
        <v>-0.28268446941418379</v>
      </c>
      <c r="D424">
        <v>5.3999999999999999E-2</v>
      </c>
      <c r="E424">
        <v>0.189</v>
      </c>
      <c r="F424">
        <v>5.5655077668714414E-13</v>
      </c>
      <c r="G424" t="s">
        <v>14</v>
      </c>
      <c r="H424" t="s">
        <v>4423</v>
      </c>
    </row>
    <row r="425" spans="1:8" x14ac:dyDescent="0.35">
      <c r="A425" t="s">
        <v>1747</v>
      </c>
      <c r="B425">
        <v>8.6815947263807956E-21</v>
      </c>
      <c r="C425">
        <v>-0.28307023394455078</v>
      </c>
      <c r="D425">
        <v>3.9E-2</v>
      </c>
      <c r="E425">
        <v>0.189</v>
      </c>
      <c r="F425">
        <v>1.9123816863271619E-16</v>
      </c>
      <c r="G425" t="s">
        <v>14</v>
      </c>
      <c r="H425" t="s">
        <v>1748</v>
      </c>
    </row>
    <row r="426" spans="1:8" x14ac:dyDescent="0.35">
      <c r="A426" t="s">
        <v>198</v>
      </c>
      <c r="B426">
        <v>3.3800503519827862E-10</v>
      </c>
      <c r="C426">
        <v>-0.28418602557962253</v>
      </c>
      <c r="D426">
        <v>0.29399999999999998</v>
      </c>
      <c r="E426">
        <v>0.4</v>
      </c>
      <c r="F426">
        <v>7.4455749153476817E-6</v>
      </c>
      <c r="G426" t="s">
        <v>14</v>
      </c>
      <c r="H426" t="s">
        <v>199</v>
      </c>
    </row>
    <row r="427" spans="1:8" x14ac:dyDescent="0.35">
      <c r="A427" t="s">
        <v>838</v>
      </c>
      <c r="B427">
        <v>9.8142427457890676E-4</v>
      </c>
      <c r="C427">
        <v>-0.28450353656312072</v>
      </c>
      <c r="D427">
        <v>1.7000000000000001E-2</v>
      </c>
      <c r="E427">
        <v>4.3999999999999997E-2</v>
      </c>
      <c r="F427">
        <v>1</v>
      </c>
      <c r="G427" t="s">
        <v>14</v>
      </c>
      <c r="H427" t="s">
        <v>839</v>
      </c>
    </row>
    <row r="428" spans="1:8" x14ac:dyDescent="0.35">
      <c r="A428" t="s">
        <v>826</v>
      </c>
      <c r="B428">
        <v>0.87093681530632927</v>
      </c>
      <c r="C428">
        <v>-0.28530016346036258</v>
      </c>
      <c r="D428">
        <v>5.1999999999999998E-2</v>
      </c>
      <c r="E428">
        <v>5.2999999999999999E-2</v>
      </c>
      <c r="F428">
        <v>1</v>
      </c>
      <c r="G428" t="s">
        <v>14</v>
      </c>
      <c r="H428" t="s">
        <v>827</v>
      </c>
    </row>
    <row r="429" spans="1:8" x14ac:dyDescent="0.35">
      <c r="A429" t="s">
        <v>1863</v>
      </c>
      <c r="B429">
        <v>8.1541559505514009E-17</v>
      </c>
      <c r="C429">
        <v>-0.28548320661485888</v>
      </c>
      <c r="D429">
        <v>0.23200000000000001</v>
      </c>
      <c r="E429">
        <v>0.39500000000000002</v>
      </c>
      <c r="F429">
        <v>1.796197472787463E-12</v>
      </c>
      <c r="G429" t="s">
        <v>14</v>
      </c>
      <c r="H429" t="s">
        <v>1864</v>
      </c>
    </row>
    <row r="430" spans="1:8" x14ac:dyDescent="0.35">
      <c r="A430" t="s">
        <v>2534</v>
      </c>
      <c r="B430">
        <v>5.0415799419926236E-16</v>
      </c>
      <c r="C430">
        <v>-0.28579620263300187</v>
      </c>
      <c r="D430">
        <v>0.29399999999999998</v>
      </c>
      <c r="E430">
        <v>0.45900000000000002</v>
      </c>
      <c r="F430">
        <v>1.110559229622135E-11</v>
      </c>
      <c r="G430" t="s">
        <v>14</v>
      </c>
      <c r="H430" t="s">
        <v>2535</v>
      </c>
    </row>
    <row r="431" spans="1:8" x14ac:dyDescent="0.35">
      <c r="A431" t="s">
        <v>1718</v>
      </c>
      <c r="B431">
        <v>3.759032941517687E-21</v>
      </c>
      <c r="C431">
        <v>-0.28713867154216338</v>
      </c>
      <c r="D431">
        <v>7.0999999999999994E-2</v>
      </c>
      <c r="E431">
        <v>0.23699999999999999</v>
      </c>
      <c r="F431">
        <v>8.2803977635751605E-17</v>
      </c>
      <c r="G431" t="s">
        <v>14</v>
      </c>
      <c r="H431" t="s">
        <v>1719</v>
      </c>
    </row>
    <row r="432" spans="1:8" x14ac:dyDescent="0.35">
      <c r="A432" t="s">
        <v>914</v>
      </c>
      <c r="B432">
        <v>0.7939036595650405</v>
      </c>
      <c r="C432">
        <v>-0.28726411783074202</v>
      </c>
      <c r="D432">
        <v>2.9000000000000001E-2</v>
      </c>
      <c r="E432">
        <v>0.03</v>
      </c>
      <c r="F432">
        <v>1</v>
      </c>
      <c r="G432" t="s">
        <v>14</v>
      </c>
      <c r="H432" t="s">
        <v>915</v>
      </c>
    </row>
    <row r="433" spans="1:8" x14ac:dyDescent="0.35">
      <c r="A433" t="s">
        <v>1875</v>
      </c>
      <c r="B433">
        <v>2.8957025838938549E-15</v>
      </c>
      <c r="C433">
        <v>-0.28729797397720042</v>
      </c>
      <c r="D433">
        <v>0.255</v>
      </c>
      <c r="E433">
        <v>0.40699999999999997</v>
      </c>
      <c r="F433">
        <v>6.3786536518013843E-11</v>
      </c>
      <c r="G433" t="s">
        <v>14</v>
      </c>
      <c r="H433" t="s">
        <v>1876</v>
      </c>
    </row>
    <row r="434" spans="1:8" x14ac:dyDescent="0.35">
      <c r="A434" t="s">
        <v>4059</v>
      </c>
      <c r="B434">
        <v>2.7479372921234157E-20</v>
      </c>
      <c r="C434">
        <v>-0.28794642289418032</v>
      </c>
      <c r="D434">
        <v>0.13800000000000001</v>
      </c>
      <c r="E434">
        <v>0.314</v>
      </c>
      <c r="F434">
        <v>6.053156267089462E-16</v>
      </c>
      <c r="G434" t="s">
        <v>14</v>
      </c>
      <c r="H434" t="s">
        <v>4060</v>
      </c>
    </row>
    <row r="435" spans="1:8" x14ac:dyDescent="0.35">
      <c r="A435" t="s">
        <v>1490</v>
      </c>
      <c r="B435">
        <v>7.3551880166219529E-24</v>
      </c>
      <c r="C435">
        <v>-0.28896980137381362</v>
      </c>
      <c r="D435">
        <v>4.4999999999999998E-2</v>
      </c>
      <c r="E435">
        <v>0.216</v>
      </c>
      <c r="F435">
        <v>1.620200816301484E-19</v>
      </c>
      <c r="G435" t="s">
        <v>14</v>
      </c>
      <c r="H435" t="s">
        <v>1491</v>
      </c>
    </row>
    <row r="436" spans="1:8" x14ac:dyDescent="0.35">
      <c r="A436" t="s">
        <v>7914</v>
      </c>
      <c r="B436">
        <v>6.4617836979405246E-16</v>
      </c>
      <c r="C436">
        <v>-0.28940442778509889</v>
      </c>
      <c r="D436">
        <v>0.25</v>
      </c>
      <c r="E436">
        <v>0.41399999999999998</v>
      </c>
      <c r="F436">
        <v>1.4234017129823391E-11</v>
      </c>
      <c r="G436" t="s">
        <v>14</v>
      </c>
      <c r="H436" t="s">
        <v>7915</v>
      </c>
    </row>
    <row r="437" spans="1:8" x14ac:dyDescent="0.35">
      <c r="A437" t="s">
        <v>880</v>
      </c>
      <c r="B437">
        <v>4.510713043863953E-10</v>
      </c>
      <c r="C437">
        <v>-0.28953780237088839</v>
      </c>
      <c r="D437">
        <v>3.9E-2</v>
      </c>
      <c r="E437">
        <v>0.121</v>
      </c>
      <c r="F437">
        <v>9.9361986930235154E-6</v>
      </c>
      <c r="G437" t="s">
        <v>14</v>
      </c>
      <c r="H437" t="s">
        <v>881</v>
      </c>
    </row>
    <row r="438" spans="1:8" x14ac:dyDescent="0.35">
      <c r="A438" t="s">
        <v>7908</v>
      </c>
      <c r="B438">
        <v>1.2821846759448371E-19</v>
      </c>
      <c r="C438">
        <v>-0.28954316885550052</v>
      </c>
      <c r="D438">
        <v>0.16500000000000001</v>
      </c>
      <c r="E438">
        <v>0.34100000000000003</v>
      </c>
      <c r="F438">
        <v>2.824396404171286E-15</v>
      </c>
      <c r="G438" t="s">
        <v>14</v>
      </c>
      <c r="H438" t="s">
        <v>7909</v>
      </c>
    </row>
    <row r="439" spans="1:8" x14ac:dyDescent="0.35">
      <c r="A439" t="s">
        <v>1534</v>
      </c>
      <c r="B439">
        <v>1.059888318549288E-21</v>
      </c>
      <c r="C439">
        <v>-0.29006099830639348</v>
      </c>
      <c r="D439">
        <v>4.4999999999999998E-2</v>
      </c>
      <c r="E439">
        <v>0.20499999999999999</v>
      </c>
      <c r="F439">
        <v>2.3347219881003711E-17</v>
      </c>
      <c r="G439" t="s">
        <v>14</v>
      </c>
      <c r="H439" t="s">
        <v>1535</v>
      </c>
    </row>
    <row r="440" spans="1:8" x14ac:dyDescent="0.35">
      <c r="A440" t="s">
        <v>202</v>
      </c>
      <c r="B440">
        <v>1.7082924815475849E-16</v>
      </c>
      <c r="C440">
        <v>-0.29051668361101712</v>
      </c>
      <c r="D440">
        <v>0.16500000000000001</v>
      </c>
      <c r="E440">
        <v>0.32500000000000001</v>
      </c>
      <c r="F440">
        <v>3.7630266783530187E-12</v>
      </c>
      <c r="G440" t="s">
        <v>14</v>
      </c>
      <c r="H440" t="s">
        <v>203</v>
      </c>
    </row>
    <row r="441" spans="1:8" x14ac:dyDescent="0.35">
      <c r="A441" t="s">
        <v>481</v>
      </c>
      <c r="B441">
        <v>3.8940576463617381E-17</v>
      </c>
      <c r="C441">
        <v>-0.29090143680368652</v>
      </c>
      <c r="D441">
        <v>8.2000000000000003E-2</v>
      </c>
      <c r="E441">
        <v>0.224</v>
      </c>
      <c r="F441">
        <v>8.577830183405637E-13</v>
      </c>
      <c r="G441" t="s">
        <v>14</v>
      </c>
      <c r="H441" t="s">
        <v>482</v>
      </c>
    </row>
    <row r="442" spans="1:8" x14ac:dyDescent="0.35">
      <c r="A442" t="s">
        <v>946</v>
      </c>
      <c r="B442">
        <v>7.2539766591533814E-2</v>
      </c>
      <c r="C442">
        <v>-0.29118526539854811</v>
      </c>
      <c r="D442">
        <v>2.9000000000000001E-2</v>
      </c>
      <c r="E442">
        <v>4.2999999999999997E-2</v>
      </c>
      <c r="F442">
        <v>1</v>
      </c>
      <c r="G442" t="s">
        <v>14</v>
      </c>
      <c r="H442" t="s">
        <v>947</v>
      </c>
    </row>
    <row r="443" spans="1:8" x14ac:dyDescent="0.35">
      <c r="A443" t="s">
        <v>864</v>
      </c>
      <c r="B443">
        <v>0.25545685807627538</v>
      </c>
      <c r="C443">
        <v>-0.29164351749043899</v>
      </c>
      <c r="D443">
        <v>1.2E-2</v>
      </c>
      <c r="E443">
        <v>1.7999999999999999E-2</v>
      </c>
      <c r="F443">
        <v>1</v>
      </c>
      <c r="G443" t="s">
        <v>14</v>
      </c>
      <c r="H443" t="s">
        <v>865</v>
      </c>
    </row>
    <row r="444" spans="1:8" x14ac:dyDescent="0.35">
      <c r="A444" t="s">
        <v>4057</v>
      </c>
      <c r="B444">
        <v>1.9478014940303159E-15</v>
      </c>
      <c r="C444">
        <v>-0.29195822348354061</v>
      </c>
      <c r="D444">
        <v>0.156</v>
      </c>
      <c r="E444">
        <v>0.30199999999999999</v>
      </c>
      <c r="F444">
        <v>4.2906171310499798E-11</v>
      </c>
      <c r="G444" t="s">
        <v>14</v>
      </c>
      <c r="H444" t="s">
        <v>4058</v>
      </c>
    </row>
    <row r="445" spans="1:8" x14ac:dyDescent="0.35">
      <c r="A445" t="s">
        <v>719</v>
      </c>
      <c r="B445">
        <v>5.4568463651950307E-4</v>
      </c>
      <c r="C445">
        <v>-0.29279766963746978</v>
      </c>
      <c r="D445">
        <v>5.1999999999999998E-2</v>
      </c>
      <c r="E445">
        <v>9.2999999999999999E-2</v>
      </c>
      <c r="F445">
        <v>1</v>
      </c>
      <c r="G445" t="s">
        <v>14</v>
      </c>
      <c r="H445" t="s">
        <v>720</v>
      </c>
    </row>
    <row r="446" spans="1:8" x14ac:dyDescent="0.35">
      <c r="A446" t="s">
        <v>1404</v>
      </c>
      <c r="B446">
        <v>2.3864227733822351E-20</v>
      </c>
      <c r="C446">
        <v>-0.29360732887252339</v>
      </c>
      <c r="D446">
        <v>4.9000000000000002E-2</v>
      </c>
      <c r="E446">
        <v>0.20200000000000001</v>
      </c>
      <c r="F446">
        <v>5.2568120852063867E-16</v>
      </c>
      <c r="G446" t="s">
        <v>14</v>
      </c>
      <c r="H446" t="s">
        <v>1405</v>
      </c>
    </row>
    <row r="447" spans="1:8" x14ac:dyDescent="0.35">
      <c r="A447" t="s">
        <v>956</v>
      </c>
      <c r="B447">
        <v>0.29930280663379288</v>
      </c>
      <c r="C447">
        <v>-0.2937140356924105</v>
      </c>
      <c r="D447">
        <v>2.4E-2</v>
      </c>
      <c r="E447">
        <v>3.1E-2</v>
      </c>
      <c r="F447">
        <v>1</v>
      </c>
      <c r="G447" t="s">
        <v>14</v>
      </c>
      <c r="H447" t="s">
        <v>957</v>
      </c>
    </row>
    <row r="448" spans="1:8" x14ac:dyDescent="0.35">
      <c r="A448" t="s">
        <v>1133</v>
      </c>
      <c r="B448">
        <v>4.9854701115875405E-4</v>
      </c>
      <c r="C448">
        <v>-0.29430270048746032</v>
      </c>
      <c r="D448">
        <v>5.7000000000000002E-2</v>
      </c>
      <c r="E448">
        <v>0.1</v>
      </c>
      <c r="F448">
        <v>1</v>
      </c>
      <c r="G448" t="s">
        <v>14</v>
      </c>
      <c r="H448" t="s">
        <v>1134</v>
      </c>
    </row>
    <row r="449" spans="1:8" x14ac:dyDescent="0.35">
      <c r="A449" t="s">
        <v>411</v>
      </c>
      <c r="B449">
        <v>1.754269055536708E-15</v>
      </c>
      <c r="C449">
        <v>-0.29436154867165543</v>
      </c>
      <c r="D449">
        <v>0.17599999999999999</v>
      </c>
      <c r="E449">
        <v>0.32200000000000001</v>
      </c>
      <c r="F449">
        <v>3.8643038755362612E-11</v>
      </c>
      <c r="G449" t="s">
        <v>14</v>
      </c>
      <c r="H449" t="s">
        <v>412</v>
      </c>
    </row>
    <row r="450" spans="1:8" x14ac:dyDescent="0.35">
      <c r="A450" t="s">
        <v>4089</v>
      </c>
      <c r="B450">
        <v>4.229772133556319E-17</v>
      </c>
      <c r="C450">
        <v>-0.29448475351383241</v>
      </c>
      <c r="D450">
        <v>0.14099999999999999</v>
      </c>
      <c r="E450">
        <v>0.30099999999999999</v>
      </c>
      <c r="F450">
        <v>9.3173420557978591E-13</v>
      </c>
      <c r="G450" t="s">
        <v>14</v>
      </c>
      <c r="H450" t="s">
        <v>4090</v>
      </c>
    </row>
    <row r="451" spans="1:8" x14ac:dyDescent="0.35">
      <c r="A451" t="s">
        <v>850</v>
      </c>
      <c r="B451">
        <v>2.5399182760135422E-6</v>
      </c>
      <c r="C451">
        <v>-0.29513299357016809</v>
      </c>
      <c r="D451">
        <v>8.0000000000000002E-3</v>
      </c>
      <c r="E451">
        <v>0.05</v>
      </c>
      <c r="F451">
        <v>5.59493197840263E-2</v>
      </c>
      <c r="G451" t="s">
        <v>14</v>
      </c>
      <c r="H451" t="s">
        <v>851</v>
      </c>
    </row>
    <row r="452" spans="1:8" x14ac:dyDescent="0.35">
      <c r="A452" t="s">
        <v>491</v>
      </c>
      <c r="B452">
        <v>6.1996135556376242E-23</v>
      </c>
      <c r="C452">
        <v>-0.29544199257992609</v>
      </c>
      <c r="D452">
        <v>4.3999999999999997E-2</v>
      </c>
      <c r="E452">
        <v>0.20699999999999999</v>
      </c>
      <c r="F452">
        <v>1.3656508740358561E-18</v>
      </c>
      <c r="G452" t="s">
        <v>14</v>
      </c>
      <c r="H452" t="s">
        <v>492</v>
      </c>
    </row>
    <row r="453" spans="1:8" x14ac:dyDescent="0.35">
      <c r="A453" t="s">
        <v>4886</v>
      </c>
      <c r="B453">
        <v>7.4068452085337417E-20</v>
      </c>
      <c r="C453">
        <v>-0.29650004865071722</v>
      </c>
      <c r="D453">
        <v>0.252</v>
      </c>
      <c r="E453">
        <v>0.443</v>
      </c>
      <c r="F453">
        <v>1.6315798625358129E-15</v>
      </c>
      <c r="G453" t="s">
        <v>14</v>
      </c>
      <c r="H453" t="s">
        <v>4887</v>
      </c>
    </row>
    <row r="454" spans="1:8" x14ac:dyDescent="0.35">
      <c r="A454" t="s">
        <v>421</v>
      </c>
      <c r="B454">
        <v>1.2909949044611339E-20</v>
      </c>
      <c r="C454">
        <v>-0.29679338987717829</v>
      </c>
      <c r="D454">
        <v>0.111</v>
      </c>
      <c r="E454">
        <v>0.28699999999999998</v>
      </c>
      <c r="F454">
        <v>2.8438035755469861E-16</v>
      </c>
      <c r="G454" t="s">
        <v>14</v>
      </c>
      <c r="H454" t="s">
        <v>422</v>
      </c>
    </row>
    <row r="455" spans="1:8" x14ac:dyDescent="0.35">
      <c r="A455" t="s">
        <v>1708</v>
      </c>
      <c r="B455">
        <v>2.094701001239807E-18</v>
      </c>
      <c r="C455">
        <v>-0.29771706778629969</v>
      </c>
      <c r="D455">
        <v>0.19</v>
      </c>
      <c r="E455">
        <v>0.35699999999999998</v>
      </c>
      <c r="F455">
        <v>4.6142073655310457E-14</v>
      </c>
      <c r="G455" t="s">
        <v>14</v>
      </c>
      <c r="H455" t="s">
        <v>1709</v>
      </c>
    </row>
    <row r="456" spans="1:8" x14ac:dyDescent="0.35">
      <c r="A456" t="s">
        <v>1434</v>
      </c>
      <c r="B456">
        <v>5.4280369943885809E-21</v>
      </c>
      <c r="C456">
        <v>-0.29781355033668361</v>
      </c>
      <c r="D456">
        <v>7.6999999999999999E-2</v>
      </c>
      <c r="E456">
        <v>0.245</v>
      </c>
      <c r="F456">
        <v>1.1956879891239171E-16</v>
      </c>
      <c r="G456" t="s">
        <v>14</v>
      </c>
      <c r="H456" t="s">
        <v>1435</v>
      </c>
    </row>
    <row r="457" spans="1:8" x14ac:dyDescent="0.35">
      <c r="A457" t="s">
        <v>365</v>
      </c>
      <c r="B457">
        <v>7.055827059373954E-22</v>
      </c>
      <c r="C457">
        <v>-0.29855467572832212</v>
      </c>
      <c r="D457">
        <v>5.3999999999999999E-2</v>
      </c>
      <c r="E457">
        <v>0.217</v>
      </c>
      <c r="F457">
        <v>1.5542575846388939E-17</v>
      </c>
      <c r="G457" t="s">
        <v>14</v>
      </c>
      <c r="H457" t="s">
        <v>366</v>
      </c>
    </row>
    <row r="458" spans="1:8" x14ac:dyDescent="0.35">
      <c r="A458" t="s">
        <v>1865</v>
      </c>
      <c r="B458">
        <v>1.502619387762356E-21</v>
      </c>
      <c r="C458">
        <v>-0.29887436716204541</v>
      </c>
      <c r="D458">
        <v>8.1000000000000003E-2</v>
      </c>
      <c r="E458">
        <v>0.248</v>
      </c>
      <c r="F458">
        <v>3.3099699873629182E-17</v>
      </c>
      <c r="G458" t="s">
        <v>14</v>
      </c>
      <c r="H458" t="s">
        <v>1866</v>
      </c>
    </row>
    <row r="459" spans="1:8" x14ac:dyDescent="0.35">
      <c r="A459" t="s">
        <v>808</v>
      </c>
      <c r="B459">
        <v>9.0693990170085378E-2</v>
      </c>
      <c r="C459">
        <v>-0.29902469637161339</v>
      </c>
      <c r="D459">
        <v>3.2000000000000001E-2</v>
      </c>
      <c r="E459">
        <v>4.5999999999999999E-2</v>
      </c>
      <c r="F459">
        <v>1</v>
      </c>
      <c r="G459" t="s">
        <v>14</v>
      </c>
      <c r="H459" t="s">
        <v>809</v>
      </c>
    </row>
    <row r="460" spans="1:8" x14ac:dyDescent="0.35">
      <c r="A460" t="s">
        <v>1516</v>
      </c>
      <c r="B460">
        <v>1.724977393616155E-19</v>
      </c>
      <c r="C460">
        <v>-0.29940468070295417</v>
      </c>
      <c r="D460">
        <v>0.14299999999999999</v>
      </c>
      <c r="E460">
        <v>0.316</v>
      </c>
      <c r="F460">
        <v>3.7997802026576656E-15</v>
      </c>
      <c r="G460" t="s">
        <v>14</v>
      </c>
      <c r="H460" t="s">
        <v>1517</v>
      </c>
    </row>
    <row r="461" spans="1:8" x14ac:dyDescent="0.35">
      <c r="A461" t="s">
        <v>4115</v>
      </c>
      <c r="B461">
        <v>2.067856404738881E-15</v>
      </c>
      <c r="C461">
        <v>-0.29951607181782153</v>
      </c>
      <c r="D461">
        <v>0.28199999999999997</v>
      </c>
      <c r="E461">
        <v>0.44</v>
      </c>
      <c r="F461">
        <v>4.5550740883588069E-11</v>
      </c>
      <c r="G461" t="s">
        <v>14</v>
      </c>
      <c r="H461" t="s">
        <v>4116</v>
      </c>
    </row>
    <row r="462" spans="1:8" x14ac:dyDescent="0.35">
      <c r="A462" t="s">
        <v>250</v>
      </c>
      <c r="B462">
        <v>6.251527631117833E-21</v>
      </c>
      <c r="C462">
        <v>-0.30081064966869009</v>
      </c>
      <c r="D462">
        <v>5.7000000000000002E-2</v>
      </c>
      <c r="E462">
        <v>0.215</v>
      </c>
      <c r="F462">
        <v>1.377086506582636E-16</v>
      </c>
      <c r="G462" t="s">
        <v>14</v>
      </c>
      <c r="H462" t="s">
        <v>251</v>
      </c>
    </row>
    <row r="463" spans="1:8" x14ac:dyDescent="0.35">
      <c r="A463" t="s">
        <v>4629</v>
      </c>
      <c r="B463">
        <v>5.322858014143915E-17</v>
      </c>
      <c r="C463">
        <v>-0.30082927265791642</v>
      </c>
      <c r="D463">
        <v>0.16600000000000001</v>
      </c>
      <c r="E463">
        <v>0.32500000000000001</v>
      </c>
      <c r="F463">
        <v>1.1725191633556221E-12</v>
      </c>
      <c r="G463" t="s">
        <v>14</v>
      </c>
      <c r="H463" t="s">
        <v>4630</v>
      </c>
    </row>
    <row r="464" spans="1:8" x14ac:dyDescent="0.35">
      <c r="A464" t="s">
        <v>872</v>
      </c>
      <c r="B464">
        <v>3.7340835693543719E-6</v>
      </c>
      <c r="C464">
        <v>-0.30127398893260271</v>
      </c>
      <c r="D464">
        <v>1.7000000000000001E-2</v>
      </c>
      <c r="E464">
        <v>6.2E-2</v>
      </c>
      <c r="F464">
        <v>8.2254392865738116E-2</v>
      </c>
      <c r="G464" t="s">
        <v>14</v>
      </c>
      <c r="H464" t="s">
        <v>873</v>
      </c>
    </row>
    <row r="465" spans="1:8" x14ac:dyDescent="0.35">
      <c r="A465" t="s">
        <v>599</v>
      </c>
      <c r="B465">
        <v>1.3222291261733541E-5</v>
      </c>
      <c r="C465">
        <v>-0.30207883970412741</v>
      </c>
      <c r="D465">
        <v>4.4999999999999998E-2</v>
      </c>
      <c r="E465">
        <v>9.7000000000000003E-2</v>
      </c>
      <c r="F465">
        <v>0.29126063191346629</v>
      </c>
      <c r="G465" t="s">
        <v>14</v>
      </c>
      <c r="H465" t="s">
        <v>600</v>
      </c>
    </row>
    <row r="466" spans="1:8" x14ac:dyDescent="0.35">
      <c r="A466" t="s">
        <v>457</v>
      </c>
      <c r="B466">
        <v>1.311686936282003E-17</v>
      </c>
      <c r="C466">
        <v>-0.30233186955223568</v>
      </c>
      <c r="D466">
        <v>0.26400000000000001</v>
      </c>
      <c r="E466">
        <v>0.43099999999999999</v>
      </c>
      <c r="F466">
        <v>2.889383983241997E-13</v>
      </c>
      <c r="G466" t="s">
        <v>14</v>
      </c>
      <c r="H466" t="s">
        <v>458</v>
      </c>
    </row>
    <row r="467" spans="1:8" x14ac:dyDescent="0.35">
      <c r="A467" t="s">
        <v>351</v>
      </c>
      <c r="B467">
        <v>3.3968499725524108E-22</v>
      </c>
      <c r="C467">
        <v>-0.30274151908350261</v>
      </c>
      <c r="D467">
        <v>5.5E-2</v>
      </c>
      <c r="E467">
        <v>0.222</v>
      </c>
      <c r="F467">
        <v>7.4825811195384509E-18</v>
      </c>
      <c r="G467" t="s">
        <v>14</v>
      </c>
      <c r="H467" t="s">
        <v>352</v>
      </c>
    </row>
    <row r="468" spans="1:8" x14ac:dyDescent="0.35">
      <c r="A468" t="s">
        <v>1739</v>
      </c>
      <c r="B468">
        <v>3.078364279943933E-18</v>
      </c>
      <c r="C468">
        <v>-0.3030952560654081</v>
      </c>
      <c r="D468">
        <v>0.23699999999999999</v>
      </c>
      <c r="E468">
        <v>0.41299999999999998</v>
      </c>
      <c r="F468">
        <v>6.7810208358604951E-14</v>
      </c>
      <c r="G468" t="s">
        <v>14</v>
      </c>
      <c r="H468" t="s">
        <v>1740</v>
      </c>
    </row>
    <row r="469" spans="1:8" x14ac:dyDescent="0.35">
      <c r="A469" t="s">
        <v>4912</v>
      </c>
      <c r="B469">
        <v>5.2905278895092354E-16</v>
      </c>
      <c r="C469">
        <v>-0.3031726406825398</v>
      </c>
      <c r="D469">
        <v>0.187</v>
      </c>
      <c r="E469">
        <v>0.34899999999999998</v>
      </c>
      <c r="F469">
        <v>1.165397483501094E-11</v>
      </c>
      <c r="G469" t="s">
        <v>14</v>
      </c>
      <c r="H469" t="s">
        <v>4913</v>
      </c>
    </row>
    <row r="470" spans="1:8" x14ac:dyDescent="0.35">
      <c r="A470" t="s">
        <v>4103</v>
      </c>
      <c r="B470">
        <v>1.362736538598269E-17</v>
      </c>
      <c r="C470">
        <v>-0.30337658194293837</v>
      </c>
      <c r="D470">
        <v>0.26100000000000001</v>
      </c>
      <c r="E470">
        <v>0.432</v>
      </c>
      <c r="F470">
        <v>3.0018360472242672E-13</v>
      </c>
      <c r="G470" t="s">
        <v>14</v>
      </c>
      <c r="H470" t="s">
        <v>4104</v>
      </c>
    </row>
    <row r="471" spans="1:8" x14ac:dyDescent="0.35">
      <c r="A471" t="s">
        <v>1907</v>
      </c>
      <c r="B471">
        <v>1.957112634415657E-19</v>
      </c>
      <c r="C471">
        <v>-0.30378437799589558</v>
      </c>
      <c r="D471">
        <v>0.21</v>
      </c>
      <c r="E471">
        <v>0.38900000000000001</v>
      </c>
      <c r="F471">
        <v>4.31112771109081E-15</v>
      </c>
      <c r="G471" t="s">
        <v>14</v>
      </c>
      <c r="H471" t="s">
        <v>1908</v>
      </c>
    </row>
    <row r="472" spans="1:8" x14ac:dyDescent="0.35">
      <c r="A472" t="s">
        <v>958</v>
      </c>
      <c r="B472">
        <v>3.9039093080832501E-4</v>
      </c>
      <c r="C472">
        <v>-0.30472116805988553</v>
      </c>
      <c r="D472">
        <v>5.7000000000000002E-2</v>
      </c>
      <c r="E472">
        <v>9.8000000000000004E-2</v>
      </c>
      <c r="F472">
        <v>1</v>
      </c>
      <c r="G472" t="s">
        <v>14</v>
      </c>
      <c r="H472" t="s">
        <v>959</v>
      </c>
    </row>
    <row r="473" spans="1:8" x14ac:dyDescent="0.35">
      <c r="A473" t="s">
        <v>1446</v>
      </c>
      <c r="B473">
        <v>5.3340487177851202E-23</v>
      </c>
      <c r="C473">
        <v>-0.30530506324482382</v>
      </c>
      <c r="D473">
        <v>5.5E-2</v>
      </c>
      <c r="E473">
        <v>0.22600000000000001</v>
      </c>
      <c r="F473">
        <v>1.1749842515537059E-18</v>
      </c>
      <c r="G473" t="s">
        <v>14</v>
      </c>
      <c r="H473" t="s">
        <v>1447</v>
      </c>
    </row>
    <row r="474" spans="1:8" x14ac:dyDescent="0.35">
      <c r="A474" t="s">
        <v>1408</v>
      </c>
      <c r="B474">
        <v>6.5590328158369108E-14</v>
      </c>
      <c r="C474">
        <v>-0.30531795349860902</v>
      </c>
      <c r="D474">
        <v>7.0999999999999994E-2</v>
      </c>
      <c r="E474">
        <v>0.192</v>
      </c>
      <c r="F474">
        <v>1.444823748672555E-9</v>
      </c>
      <c r="G474" t="s">
        <v>14</v>
      </c>
      <c r="H474" t="s">
        <v>1409</v>
      </c>
    </row>
    <row r="475" spans="1:8" x14ac:dyDescent="0.35">
      <c r="A475" t="s">
        <v>315</v>
      </c>
      <c r="B475">
        <v>2.009631673865253E-24</v>
      </c>
      <c r="C475">
        <v>-0.3060586660480028</v>
      </c>
      <c r="D475">
        <v>5.5E-2</v>
      </c>
      <c r="E475">
        <v>0.23300000000000001</v>
      </c>
      <c r="F475">
        <v>4.4268166511903798E-20</v>
      </c>
      <c r="G475" t="s">
        <v>14</v>
      </c>
      <c r="H475" t="s">
        <v>316</v>
      </c>
    </row>
    <row r="476" spans="1:8" x14ac:dyDescent="0.35">
      <c r="A476" t="s">
        <v>4083</v>
      </c>
      <c r="B476">
        <v>4.2446113978389488E-8</v>
      </c>
      <c r="C476">
        <v>-0.30657208001081337</v>
      </c>
      <c r="D476">
        <v>8.6999999999999994E-2</v>
      </c>
      <c r="E476">
        <v>0.16900000000000001</v>
      </c>
      <c r="F476">
        <v>9.3500299871596365E-4</v>
      </c>
      <c r="G476" t="s">
        <v>14</v>
      </c>
      <c r="H476" t="s">
        <v>4084</v>
      </c>
    </row>
    <row r="477" spans="1:8" x14ac:dyDescent="0.35">
      <c r="A477" t="s">
        <v>1789</v>
      </c>
      <c r="B477">
        <v>9.3683424099762594E-23</v>
      </c>
      <c r="C477">
        <v>-0.3068784991439365</v>
      </c>
      <c r="D477">
        <v>0.153</v>
      </c>
      <c r="E477">
        <v>0.34699999999999998</v>
      </c>
      <c r="F477">
        <v>2.0636584660695701E-18</v>
      </c>
      <c r="G477" t="s">
        <v>14</v>
      </c>
      <c r="H477" t="s">
        <v>1790</v>
      </c>
    </row>
    <row r="478" spans="1:8" x14ac:dyDescent="0.35">
      <c r="A478" t="s">
        <v>920</v>
      </c>
      <c r="B478">
        <v>2.662501372540272E-2</v>
      </c>
      <c r="C478">
        <v>-0.30751429344916992</v>
      </c>
      <c r="D478">
        <v>1.2999999999999999E-2</v>
      </c>
      <c r="E478">
        <v>2.8000000000000001E-2</v>
      </c>
      <c r="F478">
        <v>1</v>
      </c>
      <c r="G478" t="s">
        <v>14</v>
      </c>
      <c r="H478" t="s">
        <v>921</v>
      </c>
    </row>
    <row r="479" spans="1:8" x14ac:dyDescent="0.35">
      <c r="A479" t="s">
        <v>379</v>
      </c>
      <c r="B479">
        <v>2.7251800974355562E-16</v>
      </c>
      <c r="C479">
        <v>-0.30790746232261601</v>
      </c>
      <c r="D479">
        <v>0.26100000000000001</v>
      </c>
      <c r="E479">
        <v>0.41899999999999998</v>
      </c>
      <c r="F479">
        <v>6.0030267186310432E-12</v>
      </c>
      <c r="G479" t="s">
        <v>14</v>
      </c>
      <c r="H479" t="s">
        <v>380</v>
      </c>
    </row>
    <row r="480" spans="1:8" x14ac:dyDescent="0.35">
      <c r="A480" t="s">
        <v>1851</v>
      </c>
      <c r="B480">
        <v>2.2943138415688392E-25</v>
      </c>
      <c r="C480">
        <v>-0.3079866483749692</v>
      </c>
      <c r="D480">
        <v>0.04</v>
      </c>
      <c r="E480">
        <v>0.218</v>
      </c>
      <c r="F480">
        <v>5.0539145302078379E-21</v>
      </c>
      <c r="G480" t="s">
        <v>14</v>
      </c>
      <c r="H480" t="s">
        <v>1852</v>
      </c>
    </row>
    <row r="481" spans="1:8" x14ac:dyDescent="0.35">
      <c r="A481" t="s">
        <v>2063</v>
      </c>
      <c r="B481">
        <v>6.0748080097274525E-14</v>
      </c>
      <c r="C481">
        <v>-0.30808093398805347</v>
      </c>
      <c r="D481">
        <v>0.77100000000000002</v>
      </c>
      <c r="E481">
        <v>0.84399999999999997</v>
      </c>
      <c r="F481">
        <v>1.338158708382763E-9</v>
      </c>
      <c r="G481" t="s">
        <v>14</v>
      </c>
      <c r="H481" t="s">
        <v>2064</v>
      </c>
    </row>
    <row r="482" spans="1:8" x14ac:dyDescent="0.35">
      <c r="A482" t="s">
        <v>810</v>
      </c>
      <c r="B482">
        <v>9.7545215303635798E-3</v>
      </c>
      <c r="C482">
        <v>-0.30860842150291429</v>
      </c>
      <c r="D482">
        <v>1.7000000000000001E-2</v>
      </c>
      <c r="E482">
        <v>3.6999999999999998E-2</v>
      </c>
      <c r="F482">
        <v>1</v>
      </c>
      <c r="G482" t="s">
        <v>14</v>
      </c>
      <c r="H482" t="s">
        <v>811</v>
      </c>
    </row>
    <row r="483" spans="1:8" x14ac:dyDescent="0.35">
      <c r="A483" t="s">
        <v>942</v>
      </c>
      <c r="B483">
        <v>6.995134957592374E-4</v>
      </c>
      <c r="C483">
        <v>-0.30902443417139602</v>
      </c>
      <c r="D483">
        <v>0.01</v>
      </c>
      <c r="E483">
        <v>3.5999999999999997E-2</v>
      </c>
      <c r="F483">
        <v>1</v>
      </c>
      <c r="G483" t="s">
        <v>14</v>
      </c>
      <c r="H483" t="s">
        <v>943</v>
      </c>
    </row>
    <row r="484" spans="1:8" x14ac:dyDescent="0.35">
      <c r="A484" t="s">
        <v>1484</v>
      </c>
      <c r="B484">
        <v>3.3735925805154603E-24</v>
      </c>
      <c r="C484">
        <v>-0.30915315335104498</v>
      </c>
      <c r="D484">
        <v>5.5E-2</v>
      </c>
      <c r="E484">
        <v>0.23400000000000001</v>
      </c>
      <c r="F484">
        <v>7.4313497363594564E-20</v>
      </c>
      <c r="G484" t="s">
        <v>14</v>
      </c>
      <c r="H484" t="s">
        <v>1485</v>
      </c>
    </row>
    <row r="485" spans="1:8" x14ac:dyDescent="0.35">
      <c r="A485" t="s">
        <v>1899</v>
      </c>
      <c r="B485">
        <v>6.7593470190626068E-23</v>
      </c>
      <c r="C485">
        <v>-0.30958881188427723</v>
      </c>
      <c r="D485">
        <v>0.14599999999999999</v>
      </c>
      <c r="E485">
        <v>0.34</v>
      </c>
      <c r="F485">
        <v>1.4889489613591109E-18</v>
      </c>
      <c r="G485" t="s">
        <v>14</v>
      </c>
      <c r="H485" t="s">
        <v>1900</v>
      </c>
    </row>
    <row r="486" spans="1:8" x14ac:dyDescent="0.35">
      <c r="A486" t="s">
        <v>1743</v>
      </c>
      <c r="B486">
        <v>1.38674571422473E-19</v>
      </c>
      <c r="C486">
        <v>-0.31016305188586452</v>
      </c>
      <c r="D486">
        <v>0.18</v>
      </c>
      <c r="E486">
        <v>0.35399999999999998</v>
      </c>
      <c r="F486">
        <v>3.054723459294236E-15</v>
      </c>
      <c r="G486" t="s">
        <v>14</v>
      </c>
      <c r="H486" t="s">
        <v>1744</v>
      </c>
    </row>
    <row r="487" spans="1:8" x14ac:dyDescent="0.35">
      <c r="A487" t="s">
        <v>274</v>
      </c>
      <c r="B487">
        <v>6.7123666943568764E-19</v>
      </c>
      <c r="C487">
        <v>-0.3103378161684785</v>
      </c>
      <c r="D487">
        <v>0.252</v>
      </c>
      <c r="E487">
        <v>0.43</v>
      </c>
      <c r="F487">
        <v>1.478600135432933E-14</v>
      </c>
      <c r="G487" t="s">
        <v>14</v>
      </c>
      <c r="H487" t="s">
        <v>275</v>
      </c>
    </row>
    <row r="488" spans="1:8" x14ac:dyDescent="0.35">
      <c r="A488" t="s">
        <v>1935</v>
      </c>
      <c r="B488">
        <v>5.0356516857338879E-20</v>
      </c>
      <c r="C488">
        <v>-0.31148612570350559</v>
      </c>
      <c r="D488">
        <v>0.19800000000000001</v>
      </c>
      <c r="E488">
        <v>0.378</v>
      </c>
      <c r="F488">
        <v>1.1092533533334609E-15</v>
      </c>
      <c r="G488" t="s">
        <v>14</v>
      </c>
      <c r="H488" t="s">
        <v>1936</v>
      </c>
    </row>
    <row r="489" spans="1:8" x14ac:dyDescent="0.35">
      <c r="A489" t="s">
        <v>900</v>
      </c>
      <c r="B489">
        <v>0.47913478145863869</v>
      </c>
      <c r="C489">
        <v>-0.31149279096224242</v>
      </c>
      <c r="D489">
        <v>3.9E-2</v>
      </c>
      <c r="E489">
        <v>4.3999999999999997E-2</v>
      </c>
      <c r="F489">
        <v>1</v>
      </c>
      <c r="G489" t="s">
        <v>14</v>
      </c>
      <c r="H489" t="s">
        <v>901</v>
      </c>
    </row>
    <row r="490" spans="1:8" x14ac:dyDescent="0.35">
      <c r="A490" t="s">
        <v>1753</v>
      </c>
      <c r="B490">
        <v>1.5877047459528691E-20</v>
      </c>
      <c r="C490">
        <v>-0.31169489035133818</v>
      </c>
      <c r="D490">
        <v>0.23499999999999999</v>
      </c>
      <c r="E490">
        <v>0.42499999999999999</v>
      </c>
      <c r="F490">
        <v>3.4973960143849798E-16</v>
      </c>
      <c r="G490" t="s">
        <v>14</v>
      </c>
      <c r="H490" t="s">
        <v>1754</v>
      </c>
    </row>
    <row r="491" spans="1:8" x14ac:dyDescent="0.35">
      <c r="A491" t="s">
        <v>5931</v>
      </c>
      <c r="B491">
        <v>3.2344718757913328E-23</v>
      </c>
      <c r="C491">
        <v>-0.31405716856161042</v>
      </c>
      <c r="D491">
        <v>0.123</v>
      </c>
      <c r="E491">
        <v>0.312</v>
      </c>
      <c r="F491">
        <v>7.1248946479931482E-19</v>
      </c>
      <c r="G491" t="s">
        <v>14</v>
      </c>
      <c r="H491" t="s">
        <v>5932</v>
      </c>
    </row>
    <row r="492" spans="1:8" x14ac:dyDescent="0.35">
      <c r="A492" t="s">
        <v>884</v>
      </c>
      <c r="B492">
        <v>5.6247244238172194E-3</v>
      </c>
      <c r="C492">
        <v>-0.31411984207427668</v>
      </c>
      <c r="D492">
        <v>8.0000000000000002E-3</v>
      </c>
      <c r="E492">
        <v>2.7E-2</v>
      </c>
      <c r="F492">
        <v>1</v>
      </c>
      <c r="G492" t="s">
        <v>14</v>
      </c>
      <c r="H492" t="s">
        <v>885</v>
      </c>
    </row>
    <row r="493" spans="1:8" x14ac:dyDescent="0.35">
      <c r="A493" t="s">
        <v>1430</v>
      </c>
      <c r="B493">
        <v>4.8809203166307067E-22</v>
      </c>
      <c r="C493">
        <v>-0.31455994734694859</v>
      </c>
      <c r="D493">
        <v>6.9000000000000006E-2</v>
      </c>
      <c r="E493">
        <v>0.23799999999999999</v>
      </c>
      <c r="F493">
        <v>1.075169127347412E-17</v>
      </c>
      <c r="G493" t="s">
        <v>14</v>
      </c>
      <c r="H493" t="s">
        <v>1431</v>
      </c>
    </row>
    <row r="494" spans="1:8" x14ac:dyDescent="0.35">
      <c r="A494" t="s">
        <v>369</v>
      </c>
      <c r="B494">
        <v>3.8361219601264972E-25</v>
      </c>
      <c r="C494">
        <v>-0.31552265243643229</v>
      </c>
      <c r="D494">
        <v>5.5E-2</v>
      </c>
      <c r="E494">
        <v>0.23799999999999999</v>
      </c>
      <c r="F494">
        <v>8.4502094537666463E-21</v>
      </c>
      <c r="G494" t="s">
        <v>14</v>
      </c>
      <c r="H494" t="s">
        <v>370</v>
      </c>
    </row>
    <row r="495" spans="1:8" x14ac:dyDescent="0.35">
      <c r="A495" t="s">
        <v>3459</v>
      </c>
      <c r="B495">
        <v>2.075686570238698E-11</v>
      </c>
      <c r="C495">
        <v>-0.31675691596112759</v>
      </c>
      <c r="D495">
        <v>0.42699999999999999</v>
      </c>
      <c r="E495">
        <v>0.53900000000000003</v>
      </c>
      <c r="F495">
        <v>4.5723223769218038E-7</v>
      </c>
      <c r="G495" t="s">
        <v>14</v>
      </c>
      <c r="H495" t="s">
        <v>3460</v>
      </c>
    </row>
    <row r="496" spans="1:8" x14ac:dyDescent="0.35">
      <c r="A496" t="s">
        <v>2345</v>
      </c>
      <c r="B496">
        <v>9.8636763682794573E-20</v>
      </c>
      <c r="C496">
        <v>-0.31715780556224549</v>
      </c>
      <c r="D496">
        <v>0.16300000000000001</v>
      </c>
      <c r="E496">
        <v>0.33800000000000002</v>
      </c>
      <c r="F496">
        <v>2.1727706304045992E-15</v>
      </c>
      <c r="G496" t="s">
        <v>14</v>
      </c>
      <c r="H496" t="s">
        <v>2346</v>
      </c>
    </row>
    <row r="497" spans="1:8" x14ac:dyDescent="0.35">
      <c r="A497" t="s">
        <v>3509</v>
      </c>
      <c r="B497">
        <v>4.6050642671773044E-16</v>
      </c>
      <c r="C497">
        <v>-0.3175515237226228</v>
      </c>
      <c r="D497">
        <v>6.9000000000000006E-2</v>
      </c>
      <c r="E497">
        <v>0.20200000000000001</v>
      </c>
      <c r="F497">
        <v>1.0144035567738169E-11</v>
      </c>
      <c r="G497" t="s">
        <v>14</v>
      </c>
      <c r="H497" t="s">
        <v>3510</v>
      </c>
    </row>
    <row r="498" spans="1:8" x14ac:dyDescent="0.35">
      <c r="A498" t="s">
        <v>1286</v>
      </c>
      <c r="B498">
        <v>1.087746899142084E-3</v>
      </c>
      <c r="C498">
        <v>-0.31778499349522171</v>
      </c>
      <c r="D498">
        <v>0.59499999999999997</v>
      </c>
      <c r="E498">
        <v>0.504</v>
      </c>
      <c r="F498">
        <v>1</v>
      </c>
      <c r="G498" t="s">
        <v>14</v>
      </c>
      <c r="H498" t="s">
        <v>1287</v>
      </c>
    </row>
    <row r="499" spans="1:8" x14ac:dyDescent="0.35">
      <c r="A499" t="s">
        <v>3489</v>
      </c>
      <c r="B499">
        <v>4.4924271758844852E-20</v>
      </c>
      <c r="C499">
        <v>-0.31885046088857522</v>
      </c>
      <c r="D499">
        <v>0.19</v>
      </c>
      <c r="E499">
        <v>0.375</v>
      </c>
      <c r="F499">
        <v>9.8959185830383431E-16</v>
      </c>
      <c r="G499" t="s">
        <v>14</v>
      </c>
      <c r="H499" t="s">
        <v>3490</v>
      </c>
    </row>
    <row r="500" spans="1:8" x14ac:dyDescent="0.35">
      <c r="A500" t="s">
        <v>858</v>
      </c>
      <c r="B500">
        <v>0.94857640565055057</v>
      </c>
      <c r="C500">
        <v>-0.31897018626527041</v>
      </c>
      <c r="D500">
        <v>5.3999999999999999E-2</v>
      </c>
      <c r="E500">
        <v>5.2999999999999999E-2</v>
      </c>
      <c r="F500">
        <v>1</v>
      </c>
      <c r="G500" t="s">
        <v>14</v>
      </c>
      <c r="H500" t="s">
        <v>859</v>
      </c>
    </row>
    <row r="501" spans="1:8" x14ac:dyDescent="0.35">
      <c r="A501" t="s">
        <v>1414</v>
      </c>
      <c r="B501">
        <v>4.8369692173068276E-19</v>
      </c>
      <c r="C501">
        <v>-0.32189665136450751</v>
      </c>
      <c r="D501">
        <v>2.9000000000000001E-2</v>
      </c>
      <c r="E501">
        <v>0.16300000000000001</v>
      </c>
      <c r="F501">
        <v>1.065487579188348E-14</v>
      </c>
      <c r="G501" t="s">
        <v>14</v>
      </c>
      <c r="H501" t="s">
        <v>1415</v>
      </c>
    </row>
    <row r="502" spans="1:8" x14ac:dyDescent="0.35">
      <c r="A502" t="s">
        <v>1554</v>
      </c>
      <c r="B502">
        <v>2.196556742821189E-23</v>
      </c>
      <c r="C502">
        <v>-0.32228671616457988</v>
      </c>
      <c r="D502">
        <v>5.1999999999999998E-2</v>
      </c>
      <c r="E502">
        <v>0.222</v>
      </c>
      <c r="F502">
        <v>4.8385751930865143E-19</v>
      </c>
      <c r="G502" t="s">
        <v>14</v>
      </c>
      <c r="H502" t="s">
        <v>1555</v>
      </c>
    </row>
    <row r="503" spans="1:8" x14ac:dyDescent="0.35">
      <c r="A503" t="s">
        <v>1418</v>
      </c>
      <c r="B503">
        <v>4.3142778197766969E-23</v>
      </c>
      <c r="C503">
        <v>-0.32306795688637641</v>
      </c>
      <c r="D503">
        <v>6.2E-2</v>
      </c>
      <c r="E503">
        <v>0.23400000000000001</v>
      </c>
      <c r="F503">
        <v>9.5034911814041085E-19</v>
      </c>
      <c r="G503" t="s">
        <v>14</v>
      </c>
      <c r="H503" t="s">
        <v>1419</v>
      </c>
    </row>
    <row r="504" spans="1:8" x14ac:dyDescent="0.35">
      <c r="A504" t="s">
        <v>391</v>
      </c>
      <c r="B504">
        <v>1.7338326630080881E-27</v>
      </c>
      <c r="C504">
        <v>-0.32345596896809342</v>
      </c>
      <c r="D504">
        <v>6.0999999999999999E-2</v>
      </c>
      <c r="E504">
        <v>0.25900000000000001</v>
      </c>
      <c r="F504">
        <v>3.8192865900742158E-23</v>
      </c>
      <c r="G504" t="s">
        <v>14</v>
      </c>
      <c r="H504" t="s">
        <v>392</v>
      </c>
    </row>
    <row r="505" spans="1:8" x14ac:dyDescent="0.35">
      <c r="A505" t="s">
        <v>1013</v>
      </c>
      <c r="B505">
        <v>0.41602406722656832</v>
      </c>
      <c r="C505">
        <v>-0.32345938861389012</v>
      </c>
      <c r="D505">
        <v>4.4999999999999998E-2</v>
      </c>
      <c r="E505">
        <v>3.7999999999999999E-2</v>
      </c>
      <c r="F505">
        <v>1</v>
      </c>
      <c r="G505" t="s">
        <v>14</v>
      </c>
      <c r="H505" t="s">
        <v>1014</v>
      </c>
    </row>
    <row r="506" spans="1:8" x14ac:dyDescent="0.35">
      <c r="A506" t="s">
        <v>493</v>
      </c>
      <c r="B506">
        <v>2.8889716861026933E-17</v>
      </c>
      <c r="C506">
        <v>-0.32375024351100551</v>
      </c>
      <c r="D506">
        <v>0.29699999999999999</v>
      </c>
      <c r="E506">
        <v>0.45900000000000002</v>
      </c>
      <c r="F506">
        <v>6.3638268301470128E-13</v>
      </c>
      <c r="G506" t="s">
        <v>14</v>
      </c>
      <c r="H506" t="s">
        <v>494</v>
      </c>
    </row>
    <row r="507" spans="1:8" x14ac:dyDescent="0.35">
      <c r="A507" t="s">
        <v>1386</v>
      </c>
      <c r="B507">
        <v>2.6737444332995919E-18</v>
      </c>
      <c r="C507">
        <v>-0.32430488744412023</v>
      </c>
      <c r="D507">
        <v>3.4000000000000002E-2</v>
      </c>
      <c r="E507">
        <v>0.16800000000000001</v>
      </c>
      <c r="F507">
        <v>5.8897242376723414E-14</v>
      </c>
      <c r="G507" t="s">
        <v>14</v>
      </c>
      <c r="H507" t="s">
        <v>1387</v>
      </c>
    </row>
    <row r="508" spans="1:8" x14ac:dyDescent="0.35">
      <c r="A508" t="s">
        <v>1869</v>
      </c>
      <c r="B508">
        <v>1.5365242824782911E-21</v>
      </c>
      <c r="C508">
        <v>-0.32458165039037279</v>
      </c>
      <c r="D508">
        <v>0.158</v>
      </c>
      <c r="E508">
        <v>0.34</v>
      </c>
      <c r="F508">
        <v>3.3846556894431803E-17</v>
      </c>
      <c r="G508" t="s">
        <v>14</v>
      </c>
      <c r="H508" t="s">
        <v>1870</v>
      </c>
    </row>
    <row r="509" spans="1:8" x14ac:dyDescent="0.35">
      <c r="A509" t="s">
        <v>999</v>
      </c>
      <c r="B509">
        <v>7.9011808385429545E-3</v>
      </c>
      <c r="C509">
        <v>-0.3247928582893802</v>
      </c>
      <c r="D509">
        <v>2.5000000000000001E-2</v>
      </c>
      <c r="E509">
        <v>4.8000000000000001E-2</v>
      </c>
      <c r="F509">
        <v>1</v>
      </c>
      <c r="G509" t="s">
        <v>14</v>
      </c>
      <c r="H509" t="s">
        <v>1000</v>
      </c>
    </row>
    <row r="510" spans="1:8" x14ac:dyDescent="0.35">
      <c r="A510" t="s">
        <v>876</v>
      </c>
      <c r="B510">
        <v>3.2682950698721673E-2</v>
      </c>
      <c r="C510">
        <v>-0.32586202172405732</v>
      </c>
      <c r="D510">
        <v>0.03</v>
      </c>
      <c r="E510">
        <v>4.9000000000000002E-2</v>
      </c>
      <c r="F510">
        <v>1</v>
      </c>
      <c r="G510" t="s">
        <v>14</v>
      </c>
      <c r="H510" t="s">
        <v>877</v>
      </c>
    </row>
    <row r="511" spans="1:8" x14ac:dyDescent="0.35">
      <c r="A511" t="s">
        <v>1410</v>
      </c>
      <c r="B511">
        <v>2.5942675841171091E-23</v>
      </c>
      <c r="C511">
        <v>-0.32632800070460949</v>
      </c>
      <c r="D511">
        <v>4.2000000000000003E-2</v>
      </c>
      <c r="E511">
        <v>0.21099999999999999</v>
      </c>
      <c r="F511">
        <v>5.7146526342931683E-19</v>
      </c>
      <c r="G511" t="s">
        <v>14</v>
      </c>
      <c r="H511" t="s">
        <v>1411</v>
      </c>
    </row>
    <row r="512" spans="1:8" x14ac:dyDescent="0.35">
      <c r="A512" t="s">
        <v>1388</v>
      </c>
      <c r="B512">
        <v>2.5812112521789479E-18</v>
      </c>
      <c r="C512">
        <v>-0.32667314411312981</v>
      </c>
      <c r="D512">
        <v>4.4999999999999998E-2</v>
      </c>
      <c r="E512">
        <v>0.184</v>
      </c>
      <c r="F512">
        <v>5.6858921462997859E-14</v>
      </c>
      <c r="G512" t="s">
        <v>14</v>
      </c>
      <c r="H512" t="s">
        <v>1389</v>
      </c>
    </row>
    <row r="513" spans="1:8" x14ac:dyDescent="0.35">
      <c r="A513" t="s">
        <v>1045</v>
      </c>
      <c r="B513">
        <v>0.38314415375059668</v>
      </c>
      <c r="C513">
        <v>-0.32682378778599652</v>
      </c>
      <c r="D513">
        <v>0.05</v>
      </c>
      <c r="E513">
        <v>5.8999999999999997E-2</v>
      </c>
      <c r="F513">
        <v>1</v>
      </c>
      <c r="G513" t="s">
        <v>14</v>
      </c>
      <c r="H513" t="s">
        <v>1046</v>
      </c>
    </row>
    <row r="514" spans="1:8" x14ac:dyDescent="0.35">
      <c r="A514" t="s">
        <v>232</v>
      </c>
      <c r="B514">
        <v>3.7381202975154923E-23</v>
      </c>
      <c r="C514">
        <v>-0.32696207468289029</v>
      </c>
      <c r="D514">
        <v>7.0999999999999994E-2</v>
      </c>
      <c r="E514">
        <v>0.247</v>
      </c>
      <c r="F514">
        <v>8.2343313913671251E-19</v>
      </c>
      <c r="G514" t="s">
        <v>14</v>
      </c>
      <c r="H514" t="s">
        <v>233</v>
      </c>
    </row>
    <row r="515" spans="1:8" x14ac:dyDescent="0.35">
      <c r="A515" t="s">
        <v>349</v>
      </c>
      <c r="B515">
        <v>2.3914392399331859E-22</v>
      </c>
      <c r="C515">
        <v>-0.32764704520963112</v>
      </c>
      <c r="D515">
        <v>7.6999999999999999E-2</v>
      </c>
      <c r="E515">
        <v>0.254</v>
      </c>
      <c r="F515">
        <v>5.2678623577248221E-18</v>
      </c>
      <c r="G515" t="s">
        <v>14</v>
      </c>
      <c r="H515" t="s">
        <v>350</v>
      </c>
    </row>
    <row r="516" spans="1:8" x14ac:dyDescent="0.35">
      <c r="A516" t="s">
        <v>3469</v>
      </c>
      <c r="B516">
        <v>4.0597533100064867E-14</v>
      </c>
      <c r="C516">
        <v>-0.32812667238034532</v>
      </c>
      <c r="D516">
        <v>6.2E-2</v>
      </c>
      <c r="E516">
        <v>0.17899999999999999</v>
      </c>
      <c r="F516">
        <v>8.9428245912822901E-10</v>
      </c>
      <c r="G516" t="s">
        <v>14</v>
      </c>
      <c r="H516" t="s">
        <v>3470</v>
      </c>
    </row>
    <row r="517" spans="1:8" x14ac:dyDescent="0.35">
      <c r="A517" t="s">
        <v>2151</v>
      </c>
      <c r="B517">
        <v>1.236158772240158E-14</v>
      </c>
      <c r="C517">
        <v>-0.32848735969549792</v>
      </c>
      <c r="D517">
        <v>7.6999999999999999E-2</v>
      </c>
      <c r="E517">
        <v>0.20300000000000001</v>
      </c>
      <c r="F517">
        <v>2.7230105434906198E-10</v>
      </c>
      <c r="G517" t="s">
        <v>14</v>
      </c>
      <c r="H517" t="s">
        <v>2152</v>
      </c>
    </row>
    <row r="518" spans="1:8" x14ac:dyDescent="0.35">
      <c r="A518" t="s">
        <v>792</v>
      </c>
      <c r="B518">
        <v>9.996506825389048E-17</v>
      </c>
      <c r="C518">
        <v>-0.3286608128319915</v>
      </c>
      <c r="D518">
        <v>2.7E-2</v>
      </c>
      <c r="E518">
        <v>0.14699999999999999</v>
      </c>
      <c r="F518">
        <v>2.202030523496699E-12</v>
      </c>
      <c r="G518" t="s">
        <v>14</v>
      </c>
      <c r="H518" t="s">
        <v>793</v>
      </c>
    </row>
    <row r="519" spans="1:8" x14ac:dyDescent="0.35">
      <c r="A519" t="s">
        <v>962</v>
      </c>
      <c r="B519">
        <v>2.3413866852863129E-2</v>
      </c>
      <c r="C519">
        <v>-0.32895113003319132</v>
      </c>
      <c r="D519">
        <v>6.6000000000000003E-2</v>
      </c>
      <c r="E519">
        <v>9.0999999999999998E-2</v>
      </c>
      <c r="F519">
        <v>1</v>
      </c>
      <c r="G519" t="s">
        <v>14</v>
      </c>
      <c r="H519" t="s">
        <v>963</v>
      </c>
    </row>
    <row r="520" spans="1:8" x14ac:dyDescent="0.35">
      <c r="A520" t="s">
        <v>1815</v>
      </c>
      <c r="B520">
        <v>1.087560708565021E-20</v>
      </c>
      <c r="C520">
        <v>-0.32922337472145102</v>
      </c>
      <c r="D520">
        <v>8.2000000000000003E-2</v>
      </c>
      <c r="E520">
        <v>0.25</v>
      </c>
      <c r="F520">
        <v>2.3956787288270291E-16</v>
      </c>
      <c r="G520" t="s">
        <v>14</v>
      </c>
      <c r="H520" t="s">
        <v>1816</v>
      </c>
    </row>
    <row r="521" spans="1:8" x14ac:dyDescent="0.35">
      <c r="A521" t="s">
        <v>177</v>
      </c>
      <c r="B521">
        <v>3.776752921516162E-22</v>
      </c>
      <c r="C521">
        <v>-0.33055589255782858</v>
      </c>
      <c r="D521">
        <v>6.7000000000000004E-2</v>
      </c>
      <c r="E521">
        <v>0.23599999999999999</v>
      </c>
      <c r="F521">
        <v>8.3194313355158004E-18</v>
      </c>
      <c r="G521" t="s">
        <v>14</v>
      </c>
      <c r="H521" t="s">
        <v>178</v>
      </c>
    </row>
    <row r="522" spans="1:8" x14ac:dyDescent="0.35">
      <c r="A522" t="s">
        <v>1442</v>
      </c>
      <c r="B522">
        <v>4.4009851745657119E-25</v>
      </c>
      <c r="C522">
        <v>-0.33072220275207248</v>
      </c>
      <c r="D522">
        <v>0.04</v>
      </c>
      <c r="E522">
        <v>0.215</v>
      </c>
      <c r="F522">
        <v>9.6944901425333498E-21</v>
      </c>
      <c r="G522" t="s">
        <v>14</v>
      </c>
      <c r="H522" t="s">
        <v>1443</v>
      </c>
    </row>
    <row r="523" spans="1:8" x14ac:dyDescent="0.35">
      <c r="A523" t="s">
        <v>1412</v>
      </c>
      <c r="B523">
        <v>1.5033423016596818E-14</v>
      </c>
      <c r="C523">
        <v>-0.33089661909528251</v>
      </c>
      <c r="D523">
        <v>0.04</v>
      </c>
      <c r="E523">
        <v>0.152</v>
      </c>
      <c r="F523">
        <v>3.3115624220959491E-10</v>
      </c>
      <c r="G523" t="s">
        <v>14</v>
      </c>
      <c r="H523" t="s">
        <v>1413</v>
      </c>
    </row>
    <row r="524" spans="1:8" x14ac:dyDescent="0.35">
      <c r="A524" t="s">
        <v>361</v>
      </c>
      <c r="B524">
        <v>2.0720213511086138E-14</v>
      </c>
      <c r="C524">
        <v>-0.33092235599961722</v>
      </c>
      <c r="D524">
        <v>0.38</v>
      </c>
      <c r="E524">
        <v>0.50600000000000001</v>
      </c>
      <c r="F524">
        <v>4.5642486322220551E-10</v>
      </c>
      <c r="G524" t="s">
        <v>14</v>
      </c>
      <c r="H524" t="s">
        <v>362</v>
      </c>
    </row>
    <row r="525" spans="1:8" x14ac:dyDescent="0.35">
      <c r="A525" t="s">
        <v>3461</v>
      </c>
      <c r="B525">
        <v>6.5247974820441313E-22</v>
      </c>
      <c r="C525">
        <v>-0.33119639477204699</v>
      </c>
      <c r="D525">
        <v>3.9E-2</v>
      </c>
      <c r="E525">
        <v>0.19600000000000001</v>
      </c>
      <c r="F525">
        <v>1.4372823893446809E-17</v>
      </c>
      <c r="G525" t="s">
        <v>14</v>
      </c>
      <c r="H525" t="s">
        <v>3462</v>
      </c>
    </row>
    <row r="526" spans="1:8" x14ac:dyDescent="0.35">
      <c r="A526" t="s">
        <v>2199</v>
      </c>
      <c r="B526">
        <v>1.6230672320198069E-16</v>
      </c>
      <c r="C526">
        <v>-0.33220012033972057</v>
      </c>
      <c r="D526">
        <v>7.0999999999999994E-2</v>
      </c>
      <c r="E526">
        <v>0.20799999999999999</v>
      </c>
      <c r="F526">
        <v>3.5752924986932312E-12</v>
      </c>
      <c r="G526" t="s">
        <v>14</v>
      </c>
      <c r="H526" t="s">
        <v>2200</v>
      </c>
    </row>
    <row r="527" spans="1:8" x14ac:dyDescent="0.35">
      <c r="A527" t="s">
        <v>4069</v>
      </c>
      <c r="B527">
        <v>1.56784367346688E-22</v>
      </c>
      <c r="C527">
        <v>-0.33282641793784018</v>
      </c>
      <c r="D527">
        <v>0.19800000000000001</v>
      </c>
      <c r="E527">
        <v>0.39500000000000002</v>
      </c>
      <c r="F527">
        <v>3.4536460439128441E-18</v>
      </c>
      <c r="G527" t="s">
        <v>14</v>
      </c>
      <c r="H527" t="s">
        <v>4070</v>
      </c>
    </row>
    <row r="528" spans="1:8" x14ac:dyDescent="0.35">
      <c r="A528" t="s">
        <v>2233</v>
      </c>
      <c r="B528">
        <v>8.1214814689295529E-16</v>
      </c>
      <c r="C528">
        <v>-0.33288628653576913</v>
      </c>
      <c r="D528">
        <v>0.53900000000000003</v>
      </c>
      <c r="E528">
        <v>0.66700000000000004</v>
      </c>
      <c r="F528">
        <v>1.788999937975802E-11</v>
      </c>
      <c r="G528" t="s">
        <v>14</v>
      </c>
      <c r="H528" t="s">
        <v>2234</v>
      </c>
    </row>
    <row r="529" spans="1:8" x14ac:dyDescent="0.35">
      <c r="A529" t="s">
        <v>367</v>
      </c>
      <c r="B529">
        <v>8.8061527874377478E-26</v>
      </c>
      <c r="C529">
        <v>-0.33338054940999329</v>
      </c>
      <c r="D529">
        <v>6.0999999999999999E-2</v>
      </c>
      <c r="E529">
        <v>0.249</v>
      </c>
      <c r="F529">
        <v>1.939819336016787E-21</v>
      </c>
      <c r="G529" t="s">
        <v>14</v>
      </c>
      <c r="H529" t="s">
        <v>368</v>
      </c>
    </row>
    <row r="530" spans="1:8" x14ac:dyDescent="0.35">
      <c r="A530" t="s">
        <v>489</v>
      </c>
      <c r="B530">
        <v>1.8514519571634571E-26</v>
      </c>
      <c r="C530">
        <v>-0.33343763337404192</v>
      </c>
      <c r="D530">
        <v>9.4E-2</v>
      </c>
      <c r="E530">
        <v>0.29799999999999999</v>
      </c>
      <c r="F530">
        <v>4.078378371239664E-22</v>
      </c>
      <c r="G530" t="s">
        <v>14</v>
      </c>
      <c r="H530" t="s">
        <v>490</v>
      </c>
    </row>
    <row r="531" spans="1:8" x14ac:dyDescent="0.35">
      <c r="A531" t="s">
        <v>1737</v>
      </c>
      <c r="B531">
        <v>5.8453763367200391E-24</v>
      </c>
      <c r="C531">
        <v>-0.3339056614188749</v>
      </c>
      <c r="D531">
        <v>6.4000000000000001E-2</v>
      </c>
      <c r="E531">
        <v>0.24099999999999999</v>
      </c>
      <c r="F531">
        <v>1.2876194994526901E-19</v>
      </c>
      <c r="G531" t="s">
        <v>14</v>
      </c>
      <c r="H531" t="s">
        <v>1738</v>
      </c>
    </row>
    <row r="532" spans="1:8" x14ac:dyDescent="0.35">
      <c r="A532" t="s">
        <v>1029</v>
      </c>
      <c r="B532">
        <v>4.7709813487268007E-2</v>
      </c>
      <c r="C532">
        <v>-0.33577408039312612</v>
      </c>
      <c r="D532">
        <v>0.04</v>
      </c>
      <c r="E532">
        <v>5.8000000000000003E-2</v>
      </c>
      <c r="F532">
        <v>1</v>
      </c>
      <c r="G532" t="s">
        <v>14</v>
      </c>
      <c r="H532" t="s">
        <v>1030</v>
      </c>
    </row>
    <row r="533" spans="1:8" x14ac:dyDescent="0.35">
      <c r="A533" t="s">
        <v>954</v>
      </c>
      <c r="B533">
        <v>2.2749964075711371E-5</v>
      </c>
      <c r="C533">
        <v>-0.33586442820486978</v>
      </c>
      <c r="D533">
        <v>5.0000000000000001E-3</v>
      </c>
      <c r="E533">
        <v>3.7999999999999999E-2</v>
      </c>
      <c r="F533">
        <v>0.50113620865977015</v>
      </c>
      <c r="G533" t="s">
        <v>14</v>
      </c>
      <c r="H533" t="s">
        <v>955</v>
      </c>
    </row>
    <row r="534" spans="1:8" x14ac:dyDescent="0.35">
      <c r="A534" t="s">
        <v>1797</v>
      </c>
      <c r="B534">
        <v>3.260694540776067E-22</v>
      </c>
      <c r="C534">
        <v>-0.33644390672171443</v>
      </c>
      <c r="D534">
        <v>0.21</v>
      </c>
      <c r="E534">
        <v>0.40699999999999997</v>
      </c>
      <c r="F534">
        <v>7.18265793442152E-18</v>
      </c>
      <c r="G534" t="s">
        <v>14</v>
      </c>
      <c r="H534" t="s">
        <v>1798</v>
      </c>
    </row>
    <row r="535" spans="1:8" x14ac:dyDescent="0.35">
      <c r="A535" t="s">
        <v>874</v>
      </c>
      <c r="B535">
        <v>0.20194290332941939</v>
      </c>
      <c r="C535">
        <v>-0.33668410306797553</v>
      </c>
      <c r="D535">
        <v>5.8999999999999997E-2</v>
      </c>
      <c r="E535">
        <v>7.0999999999999994E-2</v>
      </c>
      <c r="F535">
        <v>1</v>
      </c>
      <c r="G535" t="s">
        <v>14</v>
      </c>
      <c r="H535" t="s">
        <v>875</v>
      </c>
    </row>
    <row r="536" spans="1:8" x14ac:dyDescent="0.35">
      <c r="A536" t="s">
        <v>1853</v>
      </c>
      <c r="B536">
        <v>2.40452584785447E-23</v>
      </c>
      <c r="C536">
        <v>-0.33682459530494258</v>
      </c>
      <c r="D536">
        <v>3.6999999999999998E-2</v>
      </c>
      <c r="E536">
        <v>0.2</v>
      </c>
      <c r="F536">
        <v>5.2966895376538271E-19</v>
      </c>
      <c r="G536" t="s">
        <v>14</v>
      </c>
      <c r="H536" t="s">
        <v>1854</v>
      </c>
    </row>
    <row r="537" spans="1:8" x14ac:dyDescent="0.35">
      <c r="A537" t="s">
        <v>1989</v>
      </c>
      <c r="B537">
        <v>2.0822454554649589E-15</v>
      </c>
      <c r="C537">
        <v>-0.33734160216500181</v>
      </c>
      <c r="D537">
        <v>8.8999999999999996E-2</v>
      </c>
      <c r="E537">
        <v>0.222</v>
      </c>
      <c r="F537">
        <v>4.5867702892982123E-11</v>
      </c>
      <c r="G537" t="s">
        <v>14</v>
      </c>
      <c r="H537" t="s">
        <v>1990</v>
      </c>
    </row>
    <row r="538" spans="1:8" x14ac:dyDescent="0.35">
      <c r="A538" t="s">
        <v>944</v>
      </c>
      <c r="B538">
        <v>2.0526766889035849E-4</v>
      </c>
      <c r="C538">
        <v>-0.33793649095760508</v>
      </c>
      <c r="D538">
        <v>9.0999999999999998E-2</v>
      </c>
      <c r="E538">
        <v>0.14000000000000001</v>
      </c>
      <c r="F538">
        <v>1</v>
      </c>
      <c r="G538" t="s">
        <v>14</v>
      </c>
      <c r="H538" t="s">
        <v>945</v>
      </c>
    </row>
    <row r="539" spans="1:8" x14ac:dyDescent="0.35">
      <c r="A539" t="s">
        <v>1454</v>
      </c>
      <c r="B539">
        <v>2.0005410710917281E-26</v>
      </c>
      <c r="C539">
        <v>-0.33817011004668052</v>
      </c>
      <c r="D539">
        <v>0.04</v>
      </c>
      <c r="E539">
        <v>0.223</v>
      </c>
      <c r="F539">
        <v>4.406791871400859E-22</v>
      </c>
      <c r="G539" t="s">
        <v>14</v>
      </c>
      <c r="H539" t="s">
        <v>1455</v>
      </c>
    </row>
    <row r="540" spans="1:8" x14ac:dyDescent="0.35">
      <c r="A540" t="s">
        <v>987</v>
      </c>
      <c r="B540">
        <v>5.727204860387043E-5</v>
      </c>
      <c r="C540">
        <v>-0.33819469642785288</v>
      </c>
      <c r="D540">
        <v>8.6999999999999994E-2</v>
      </c>
      <c r="E540">
        <v>0.14099999999999999</v>
      </c>
      <c r="F540">
        <v>1</v>
      </c>
      <c r="G540" t="s">
        <v>14</v>
      </c>
      <c r="H540" t="s">
        <v>988</v>
      </c>
    </row>
    <row r="541" spans="1:8" x14ac:dyDescent="0.35">
      <c r="A541" t="s">
        <v>399</v>
      </c>
      <c r="B541">
        <v>2.9704728080120641E-23</v>
      </c>
      <c r="C541">
        <v>-0.33850534278638861</v>
      </c>
      <c r="D541">
        <v>0.04</v>
      </c>
      <c r="E541">
        <v>0.20499999999999999</v>
      </c>
      <c r="F541">
        <v>6.5433575014889753E-19</v>
      </c>
      <c r="G541" t="s">
        <v>14</v>
      </c>
      <c r="H541" t="s">
        <v>400</v>
      </c>
    </row>
    <row r="542" spans="1:8" x14ac:dyDescent="0.35">
      <c r="A542" t="s">
        <v>964</v>
      </c>
      <c r="B542">
        <v>0.42244797148329022</v>
      </c>
      <c r="C542">
        <v>-0.34048440509247441</v>
      </c>
      <c r="D542">
        <v>7.0000000000000001E-3</v>
      </c>
      <c r="E542">
        <v>0.01</v>
      </c>
      <c r="F542">
        <v>1</v>
      </c>
      <c r="G542" t="s">
        <v>14</v>
      </c>
      <c r="H542" t="s">
        <v>965</v>
      </c>
    </row>
    <row r="543" spans="1:8" x14ac:dyDescent="0.35">
      <c r="A543" t="s">
        <v>4022</v>
      </c>
      <c r="B543">
        <v>3.4260244975284249E-18</v>
      </c>
      <c r="C543">
        <v>-0.34100977905328628</v>
      </c>
      <c r="D543">
        <v>7.3999999999999996E-2</v>
      </c>
      <c r="E543">
        <v>0.217</v>
      </c>
      <c r="F543">
        <v>7.5468467631556131E-14</v>
      </c>
      <c r="G543" t="s">
        <v>14</v>
      </c>
      <c r="H543" t="s">
        <v>4023</v>
      </c>
    </row>
    <row r="544" spans="1:8" x14ac:dyDescent="0.35">
      <c r="A544" t="s">
        <v>4077</v>
      </c>
      <c r="B544">
        <v>1.259160030274189E-24</v>
      </c>
      <c r="C544">
        <v>-0.34169687311444091</v>
      </c>
      <c r="D544">
        <v>0.224</v>
      </c>
      <c r="E544">
        <v>0.441</v>
      </c>
      <c r="F544">
        <v>2.7736777146879832E-20</v>
      </c>
      <c r="G544" t="s">
        <v>14</v>
      </c>
      <c r="H544" t="s">
        <v>4078</v>
      </c>
    </row>
    <row r="545" spans="1:8" x14ac:dyDescent="0.35">
      <c r="A545" t="s">
        <v>1025</v>
      </c>
      <c r="B545">
        <v>1.692798280091173E-3</v>
      </c>
      <c r="C545">
        <v>-0.342467062880911</v>
      </c>
      <c r="D545">
        <v>4.2000000000000003E-2</v>
      </c>
      <c r="E545">
        <v>7.5999999999999998E-2</v>
      </c>
      <c r="F545">
        <v>1</v>
      </c>
      <c r="G545" t="s">
        <v>14</v>
      </c>
      <c r="H545" t="s">
        <v>1026</v>
      </c>
    </row>
    <row r="546" spans="1:8" x14ac:dyDescent="0.35">
      <c r="A546" t="s">
        <v>1873</v>
      </c>
      <c r="B546">
        <v>2.3397654531662371E-19</v>
      </c>
      <c r="C546">
        <v>-0.34365413355687457</v>
      </c>
      <c r="D546">
        <v>0.25900000000000001</v>
      </c>
      <c r="E546">
        <v>0.435</v>
      </c>
      <c r="F546">
        <v>5.1540353402345856E-15</v>
      </c>
      <c r="G546" t="s">
        <v>14</v>
      </c>
      <c r="H546" t="s">
        <v>1874</v>
      </c>
    </row>
    <row r="547" spans="1:8" x14ac:dyDescent="0.35">
      <c r="A547" t="s">
        <v>4125</v>
      </c>
      <c r="B547">
        <v>7.3216028363255678E-14</v>
      </c>
      <c r="C547">
        <v>-0.34374164468844293</v>
      </c>
      <c r="D547">
        <v>0.309</v>
      </c>
      <c r="E547">
        <v>0.44600000000000001</v>
      </c>
      <c r="F547">
        <v>1.612802672785796E-9</v>
      </c>
      <c r="G547" t="s">
        <v>14</v>
      </c>
      <c r="H547" t="s">
        <v>4126</v>
      </c>
    </row>
    <row r="548" spans="1:8" x14ac:dyDescent="0.35">
      <c r="A548" t="s">
        <v>2652</v>
      </c>
      <c r="B548">
        <v>1.1309227136618729E-19</v>
      </c>
      <c r="C548">
        <v>-0.34421847701023711</v>
      </c>
      <c r="D548">
        <v>0.44</v>
      </c>
      <c r="E548">
        <v>0.60499999999999998</v>
      </c>
      <c r="F548">
        <v>2.4911965536543731E-15</v>
      </c>
      <c r="G548" t="s">
        <v>14</v>
      </c>
      <c r="H548" t="s">
        <v>2653</v>
      </c>
    </row>
    <row r="549" spans="1:8" x14ac:dyDescent="0.35">
      <c r="A549" t="s">
        <v>228</v>
      </c>
      <c r="B549">
        <v>5.7127793978698759E-25</v>
      </c>
      <c r="C549">
        <v>-0.34467288875623681</v>
      </c>
      <c r="D549">
        <v>6.6000000000000003E-2</v>
      </c>
      <c r="E549">
        <v>0.249</v>
      </c>
      <c r="F549">
        <v>1.258411045762776E-20</v>
      </c>
      <c r="G549" t="s">
        <v>14</v>
      </c>
      <c r="H549" t="s">
        <v>229</v>
      </c>
    </row>
    <row r="550" spans="1:8" x14ac:dyDescent="0.35">
      <c r="A550" t="s">
        <v>1005</v>
      </c>
      <c r="B550">
        <v>0.40679884837655678</v>
      </c>
      <c r="C550">
        <v>-0.34534571890197913</v>
      </c>
      <c r="D550">
        <v>3.5000000000000003E-2</v>
      </c>
      <c r="E550">
        <v>4.2000000000000003E-2</v>
      </c>
      <c r="F550">
        <v>1</v>
      </c>
      <c r="G550" t="s">
        <v>14</v>
      </c>
      <c r="H550" t="s">
        <v>1006</v>
      </c>
    </row>
    <row r="551" spans="1:8" x14ac:dyDescent="0.35">
      <c r="A551" t="s">
        <v>248</v>
      </c>
      <c r="B551">
        <v>1.5660325030263941E-17</v>
      </c>
      <c r="C551">
        <v>-0.34559212183443</v>
      </c>
      <c r="D551">
        <v>0.27400000000000002</v>
      </c>
      <c r="E551">
        <v>0.441</v>
      </c>
      <c r="F551">
        <v>3.4496563976665411E-13</v>
      </c>
      <c r="G551" t="s">
        <v>14</v>
      </c>
      <c r="H551" t="s">
        <v>249</v>
      </c>
    </row>
    <row r="552" spans="1:8" x14ac:dyDescent="0.35">
      <c r="A552" t="s">
        <v>451</v>
      </c>
      <c r="B552">
        <v>2.765485625942037E-23</v>
      </c>
      <c r="C552">
        <v>-0.34579916677467099</v>
      </c>
      <c r="D552">
        <v>8.1000000000000003E-2</v>
      </c>
      <c r="E552">
        <v>0.26</v>
      </c>
      <c r="F552">
        <v>6.0918117368251195E-19</v>
      </c>
      <c r="G552" t="s">
        <v>14</v>
      </c>
      <c r="H552" t="s">
        <v>452</v>
      </c>
    </row>
    <row r="553" spans="1:8" x14ac:dyDescent="0.35">
      <c r="A553" t="s">
        <v>1416</v>
      </c>
      <c r="B553">
        <v>3.142326161130668E-20</v>
      </c>
      <c r="C553">
        <v>-0.34785357782069259</v>
      </c>
      <c r="D553">
        <v>0.109</v>
      </c>
      <c r="E553">
        <v>0.27300000000000002</v>
      </c>
      <c r="F553">
        <v>6.9219160677386351E-16</v>
      </c>
      <c r="G553" t="s">
        <v>14</v>
      </c>
      <c r="H553" t="s">
        <v>1417</v>
      </c>
    </row>
    <row r="554" spans="1:8" x14ac:dyDescent="0.35">
      <c r="A554" t="s">
        <v>1658</v>
      </c>
      <c r="B554">
        <v>1.4692135017581919E-22</v>
      </c>
      <c r="C554">
        <v>-0.34786039854538708</v>
      </c>
      <c r="D554">
        <v>0.25</v>
      </c>
      <c r="E554">
        <v>0.441</v>
      </c>
      <c r="F554">
        <v>3.2363835016729459E-18</v>
      </c>
      <c r="G554" t="s">
        <v>14</v>
      </c>
      <c r="H554" t="s">
        <v>1659</v>
      </c>
    </row>
    <row r="555" spans="1:8" x14ac:dyDescent="0.35">
      <c r="A555" t="s">
        <v>1432</v>
      </c>
      <c r="B555">
        <v>4.19891286220615E-16</v>
      </c>
      <c r="C555">
        <v>-0.34872661294959328</v>
      </c>
      <c r="D555">
        <v>0.161</v>
      </c>
      <c r="E555">
        <v>0.30399999999999999</v>
      </c>
      <c r="F555">
        <v>9.2493652528677066E-12</v>
      </c>
      <c r="G555" t="s">
        <v>14</v>
      </c>
      <c r="H555" t="s">
        <v>1433</v>
      </c>
    </row>
    <row r="556" spans="1:8" x14ac:dyDescent="0.35">
      <c r="A556" t="s">
        <v>1460</v>
      </c>
      <c r="B556">
        <v>2.696914977370873E-26</v>
      </c>
      <c r="C556">
        <v>-0.34888990604911307</v>
      </c>
      <c r="D556">
        <v>7.3999999999999996E-2</v>
      </c>
      <c r="E556">
        <v>0.26500000000000001</v>
      </c>
      <c r="F556">
        <v>5.9407643121525587E-22</v>
      </c>
      <c r="G556" t="s">
        <v>14</v>
      </c>
      <c r="H556" t="s">
        <v>1461</v>
      </c>
    </row>
    <row r="557" spans="1:8" x14ac:dyDescent="0.35">
      <c r="A557" t="s">
        <v>1761</v>
      </c>
      <c r="B557">
        <v>5.5343698448844544E-23</v>
      </c>
      <c r="C557">
        <v>-0.34940924798188122</v>
      </c>
      <c r="D557">
        <v>0.218</v>
      </c>
      <c r="E557">
        <v>0.41099999999999998</v>
      </c>
      <c r="F557">
        <v>1.219110989431148E-18</v>
      </c>
      <c r="G557" t="s">
        <v>14</v>
      </c>
      <c r="H557" t="s">
        <v>1762</v>
      </c>
    </row>
    <row r="558" spans="1:8" x14ac:dyDescent="0.35">
      <c r="A558" t="s">
        <v>966</v>
      </c>
      <c r="B558">
        <v>9.3362075543435945E-3</v>
      </c>
      <c r="C558">
        <v>-0.3499869929623956</v>
      </c>
      <c r="D558">
        <v>6.0999999999999999E-2</v>
      </c>
      <c r="E558">
        <v>8.8999999999999996E-2</v>
      </c>
      <c r="F558">
        <v>1</v>
      </c>
      <c r="G558" t="s">
        <v>14</v>
      </c>
      <c r="H558" t="s">
        <v>967</v>
      </c>
    </row>
    <row r="559" spans="1:8" x14ac:dyDescent="0.35">
      <c r="A559" t="s">
        <v>455</v>
      </c>
      <c r="B559">
        <v>2.5689115237948289E-24</v>
      </c>
      <c r="C559">
        <v>-0.35009415244744307</v>
      </c>
      <c r="D559">
        <v>0.21199999999999999</v>
      </c>
      <c r="E559">
        <v>0.41899999999999998</v>
      </c>
      <c r="F559">
        <v>5.6587983046152495E-20</v>
      </c>
      <c r="G559" t="s">
        <v>14</v>
      </c>
      <c r="H559" t="s">
        <v>456</v>
      </c>
    </row>
    <row r="560" spans="1:8" x14ac:dyDescent="0.35">
      <c r="A560" t="s">
        <v>1660</v>
      </c>
      <c r="B560">
        <v>1.1973382312437549E-22</v>
      </c>
      <c r="C560">
        <v>-0.35267067895018378</v>
      </c>
      <c r="D560">
        <v>0.247</v>
      </c>
      <c r="E560">
        <v>0.443</v>
      </c>
      <c r="F560">
        <v>2.6374966557837429E-18</v>
      </c>
      <c r="G560" t="s">
        <v>14</v>
      </c>
      <c r="H560" t="s">
        <v>1661</v>
      </c>
    </row>
    <row r="561" spans="1:8" x14ac:dyDescent="0.35">
      <c r="A561" t="s">
        <v>2313</v>
      </c>
      <c r="B561">
        <v>8.6581220806432795E-23</v>
      </c>
      <c r="C561">
        <v>-0.35283853303947188</v>
      </c>
      <c r="D561">
        <v>0.26600000000000001</v>
      </c>
      <c r="E561">
        <v>0.47099999999999997</v>
      </c>
      <c r="F561">
        <v>1.9072111319241021E-18</v>
      </c>
      <c r="G561" t="s">
        <v>14</v>
      </c>
      <c r="H561" t="s">
        <v>2314</v>
      </c>
    </row>
    <row r="562" spans="1:8" x14ac:dyDescent="0.35">
      <c r="A562" t="s">
        <v>429</v>
      </c>
      <c r="B562">
        <v>1.608885136149835E-28</v>
      </c>
      <c r="C562">
        <v>-0.35301143779850719</v>
      </c>
      <c r="D562">
        <v>6.4000000000000001E-2</v>
      </c>
      <c r="E562">
        <v>0.26500000000000001</v>
      </c>
      <c r="F562">
        <v>3.544052177910856E-24</v>
      </c>
      <c r="G562" t="s">
        <v>14</v>
      </c>
      <c r="H562" t="s">
        <v>430</v>
      </c>
    </row>
    <row r="563" spans="1:8" x14ac:dyDescent="0.35">
      <c r="A563" t="s">
        <v>587</v>
      </c>
      <c r="B563">
        <v>7.9094643365764464E-7</v>
      </c>
      <c r="C563">
        <v>-0.35359948420882858</v>
      </c>
      <c r="D563">
        <v>0.50600000000000001</v>
      </c>
      <c r="E563">
        <v>0.57599999999999996</v>
      </c>
      <c r="F563">
        <v>1.7422968040610599E-2</v>
      </c>
      <c r="G563" t="s">
        <v>14</v>
      </c>
      <c r="H563" t="s">
        <v>588</v>
      </c>
    </row>
    <row r="564" spans="1:8" x14ac:dyDescent="0.35">
      <c r="A564" t="s">
        <v>1055</v>
      </c>
      <c r="B564">
        <v>4.9507093788677918E-6</v>
      </c>
      <c r="C564">
        <v>-0.35479727551620738</v>
      </c>
      <c r="D564">
        <v>1.4999999999999999E-2</v>
      </c>
      <c r="E564">
        <v>5.8999999999999997E-2</v>
      </c>
      <c r="F564">
        <v>0.10905422619769969</v>
      </c>
      <c r="G564" t="s">
        <v>14</v>
      </c>
      <c r="H564" t="s">
        <v>1056</v>
      </c>
    </row>
    <row r="565" spans="1:8" x14ac:dyDescent="0.35">
      <c r="A565" t="s">
        <v>2153</v>
      </c>
      <c r="B565">
        <v>8.3453561604156449E-18</v>
      </c>
      <c r="C565">
        <v>-0.35604008553507749</v>
      </c>
      <c r="D565">
        <v>0.17799999999999999</v>
      </c>
      <c r="E565">
        <v>0.33800000000000002</v>
      </c>
      <c r="F565">
        <v>1.838315055016358E-13</v>
      </c>
      <c r="G565" t="s">
        <v>14</v>
      </c>
      <c r="H565" t="s">
        <v>2154</v>
      </c>
    </row>
    <row r="566" spans="1:8" x14ac:dyDescent="0.35">
      <c r="A566" t="s">
        <v>1676</v>
      </c>
      <c r="B566">
        <v>5.6967340989572033E-21</v>
      </c>
      <c r="C566">
        <v>-0.35647416969019508</v>
      </c>
      <c r="D566">
        <v>0.311</v>
      </c>
      <c r="E566">
        <v>0.49</v>
      </c>
      <c r="F566">
        <v>1.254876587318293E-16</v>
      </c>
      <c r="G566" t="s">
        <v>14</v>
      </c>
      <c r="H566" t="s">
        <v>1677</v>
      </c>
    </row>
    <row r="567" spans="1:8" x14ac:dyDescent="0.35">
      <c r="A567" t="s">
        <v>1001</v>
      </c>
      <c r="B567">
        <v>0.80589696041791326</v>
      </c>
      <c r="C567">
        <v>-0.35775968951160642</v>
      </c>
      <c r="D567">
        <v>2.1999999999999999E-2</v>
      </c>
      <c r="E567">
        <v>2.3E-2</v>
      </c>
      <c r="F567">
        <v>1</v>
      </c>
      <c r="G567" t="s">
        <v>14</v>
      </c>
      <c r="H567" t="s">
        <v>1002</v>
      </c>
    </row>
    <row r="568" spans="1:8" x14ac:dyDescent="0.35">
      <c r="A568" t="s">
        <v>2219</v>
      </c>
      <c r="B568">
        <v>2.180460834951194E-17</v>
      </c>
      <c r="C568">
        <v>-0.35883747852636189</v>
      </c>
      <c r="D568">
        <v>0.51300000000000001</v>
      </c>
      <c r="E568">
        <v>0.64600000000000002</v>
      </c>
      <c r="F568">
        <v>4.8031191272304906E-13</v>
      </c>
      <c r="G568" t="s">
        <v>14</v>
      </c>
      <c r="H568" t="s">
        <v>2220</v>
      </c>
    </row>
    <row r="569" spans="1:8" x14ac:dyDescent="0.35">
      <c r="A569" t="s">
        <v>461</v>
      </c>
      <c r="B569">
        <v>3.6716935058230579E-14</v>
      </c>
      <c r="C569">
        <v>-0.35922574822284198</v>
      </c>
      <c r="D569">
        <v>8.1000000000000003E-2</v>
      </c>
      <c r="E569">
        <v>0.20399999999999999</v>
      </c>
      <c r="F569">
        <v>8.0880064546270335E-10</v>
      </c>
      <c r="G569" t="s">
        <v>14</v>
      </c>
      <c r="H569" t="s">
        <v>462</v>
      </c>
    </row>
    <row r="570" spans="1:8" x14ac:dyDescent="0.35">
      <c r="A570" t="s">
        <v>1396</v>
      </c>
      <c r="B570">
        <v>1.2979110133263551E-24</v>
      </c>
      <c r="C570">
        <v>-0.35987146817595561</v>
      </c>
      <c r="D570">
        <v>4.3999999999999997E-2</v>
      </c>
      <c r="E570">
        <v>0.216</v>
      </c>
      <c r="F570">
        <v>2.8590383801552938E-20</v>
      </c>
      <c r="G570" t="s">
        <v>14</v>
      </c>
      <c r="H570" t="s">
        <v>1397</v>
      </c>
    </row>
    <row r="571" spans="1:8" x14ac:dyDescent="0.35">
      <c r="A571" t="s">
        <v>1767</v>
      </c>
      <c r="B571">
        <v>1.015176688209151E-25</v>
      </c>
      <c r="C571">
        <v>-0.3622076386503863</v>
      </c>
      <c r="D571">
        <v>0.23</v>
      </c>
      <c r="E571">
        <v>0.44400000000000001</v>
      </c>
      <c r="F571">
        <v>2.2362312087871179E-21</v>
      </c>
      <c r="G571" t="s">
        <v>14</v>
      </c>
      <c r="H571" t="s">
        <v>1768</v>
      </c>
    </row>
    <row r="572" spans="1:8" x14ac:dyDescent="0.35">
      <c r="A572" t="s">
        <v>1400</v>
      </c>
      <c r="B572">
        <v>1.185210800443255E-27</v>
      </c>
      <c r="C572">
        <v>-0.36348499593376871</v>
      </c>
      <c r="D572">
        <v>3.9E-2</v>
      </c>
      <c r="E572">
        <v>0.22700000000000001</v>
      </c>
      <c r="F572">
        <v>2.610782351216401E-23</v>
      </c>
      <c r="G572" t="s">
        <v>14</v>
      </c>
      <c r="H572" t="s">
        <v>1401</v>
      </c>
    </row>
    <row r="573" spans="1:8" x14ac:dyDescent="0.35">
      <c r="A573" t="s">
        <v>1051</v>
      </c>
      <c r="B573">
        <v>0.17685624810019179</v>
      </c>
      <c r="C573">
        <v>-0.36918083032747367</v>
      </c>
      <c r="D573">
        <v>2.5000000000000001E-2</v>
      </c>
      <c r="E573">
        <v>3.5000000000000003E-2</v>
      </c>
      <c r="F573">
        <v>1</v>
      </c>
      <c r="G573" t="s">
        <v>14</v>
      </c>
      <c r="H573" t="s">
        <v>1052</v>
      </c>
    </row>
    <row r="574" spans="1:8" x14ac:dyDescent="0.35">
      <c r="A574" t="s">
        <v>341</v>
      </c>
      <c r="B574">
        <v>2.2518441316201851E-30</v>
      </c>
      <c r="C574">
        <v>-0.3693972827754205</v>
      </c>
      <c r="D574">
        <v>5.3999999999999999E-2</v>
      </c>
      <c r="E574">
        <v>0.26300000000000001</v>
      </c>
      <c r="F574">
        <v>4.9603622531329438E-26</v>
      </c>
      <c r="G574" t="s">
        <v>14</v>
      </c>
      <c r="H574" t="s">
        <v>342</v>
      </c>
    </row>
    <row r="575" spans="1:8" x14ac:dyDescent="0.35">
      <c r="A575" t="s">
        <v>2755</v>
      </c>
      <c r="B575">
        <v>8.5958615078061998E-22</v>
      </c>
      <c r="C575">
        <v>-0.3698345285640281</v>
      </c>
      <c r="D575">
        <v>0.32800000000000001</v>
      </c>
      <c r="E575">
        <v>0.52200000000000002</v>
      </c>
      <c r="F575">
        <v>1.8934963729395499E-17</v>
      </c>
      <c r="G575" t="s">
        <v>14</v>
      </c>
      <c r="H575" t="s">
        <v>2756</v>
      </c>
    </row>
    <row r="576" spans="1:8" x14ac:dyDescent="0.35">
      <c r="A576" t="s">
        <v>1394</v>
      </c>
      <c r="B576">
        <v>1.107770042582639E-29</v>
      </c>
      <c r="C576">
        <v>-0.3707849440844615</v>
      </c>
      <c r="D576">
        <v>0.05</v>
      </c>
      <c r="E576">
        <v>0.255</v>
      </c>
      <c r="F576">
        <v>2.4401958498010359E-25</v>
      </c>
      <c r="G576" t="s">
        <v>14</v>
      </c>
      <c r="H576" t="s">
        <v>1395</v>
      </c>
    </row>
    <row r="577" spans="1:8" x14ac:dyDescent="0.35">
      <c r="A577" t="s">
        <v>419</v>
      </c>
      <c r="B577">
        <v>9.9778489605091076E-30</v>
      </c>
      <c r="C577">
        <v>-0.37195401847865278</v>
      </c>
      <c r="D577">
        <v>5.7000000000000002E-2</v>
      </c>
      <c r="E577">
        <v>0.26300000000000001</v>
      </c>
      <c r="F577">
        <v>2.1979205690209461E-25</v>
      </c>
      <c r="G577" t="s">
        <v>14</v>
      </c>
      <c r="H577" t="s">
        <v>420</v>
      </c>
    </row>
    <row r="578" spans="1:8" x14ac:dyDescent="0.35">
      <c r="A578" t="s">
        <v>1392</v>
      </c>
      <c r="B578">
        <v>1.8414801017764589E-16</v>
      </c>
      <c r="C578">
        <v>-0.37258789069598802</v>
      </c>
      <c r="D578">
        <v>4.7E-2</v>
      </c>
      <c r="E578">
        <v>0.17499999999999999</v>
      </c>
      <c r="F578">
        <v>4.0564123681931851E-12</v>
      </c>
      <c r="G578" t="s">
        <v>14</v>
      </c>
      <c r="H578" t="s">
        <v>1393</v>
      </c>
    </row>
    <row r="579" spans="1:8" x14ac:dyDescent="0.35">
      <c r="A579" t="s">
        <v>194</v>
      </c>
      <c r="B579">
        <v>9.6669721224083971E-26</v>
      </c>
      <c r="C579">
        <v>-0.37263901678310718</v>
      </c>
      <c r="D579">
        <v>6.7000000000000004E-2</v>
      </c>
      <c r="E579">
        <v>0.25800000000000001</v>
      </c>
      <c r="F579">
        <v>2.1294406191241219E-21</v>
      </c>
      <c r="G579" t="s">
        <v>14</v>
      </c>
      <c r="H579" t="s">
        <v>195</v>
      </c>
    </row>
    <row r="580" spans="1:8" x14ac:dyDescent="0.35">
      <c r="A580" t="s">
        <v>4141</v>
      </c>
      <c r="B580">
        <v>3.0005005669320239E-6</v>
      </c>
      <c r="C580">
        <v>-0.37299389286376078</v>
      </c>
      <c r="D580">
        <v>0.91300000000000003</v>
      </c>
      <c r="E580">
        <v>0.90500000000000003</v>
      </c>
      <c r="F580">
        <v>6.609502648837863E-2</v>
      </c>
      <c r="G580" t="s">
        <v>14</v>
      </c>
      <c r="H580" t="s">
        <v>4142</v>
      </c>
    </row>
    <row r="581" spans="1:8" x14ac:dyDescent="0.35">
      <c r="A581" t="s">
        <v>453</v>
      </c>
      <c r="B581">
        <v>1.3553321811503359E-25</v>
      </c>
      <c r="C581">
        <v>-0.37536063431006078</v>
      </c>
      <c r="D581">
        <v>0.215</v>
      </c>
      <c r="E581">
        <v>0.42399999999999999</v>
      </c>
      <c r="F581">
        <v>2.985525728637961E-21</v>
      </c>
      <c r="G581" t="s">
        <v>14</v>
      </c>
      <c r="H581" t="s">
        <v>454</v>
      </c>
    </row>
    <row r="582" spans="1:8" x14ac:dyDescent="0.35">
      <c r="A582" t="s">
        <v>355</v>
      </c>
      <c r="B582">
        <v>5.7918895699654621E-29</v>
      </c>
      <c r="C582">
        <v>-0.37626692902721859</v>
      </c>
      <c r="D582">
        <v>0.05</v>
      </c>
      <c r="E582">
        <v>0.25</v>
      </c>
      <c r="F582">
        <v>1.2758374344719921E-24</v>
      </c>
      <c r="G582" t="s">
        <v>14</v>
      </c>
      <c r="H582" t="s">
        <v>356</v>
      </c>
    </row>
    <row r="583" spans="1:8" x14ac:dyDescent="0.35">
      <c r="A583" t="s">
        <v>136</v>
      </c>
      <c r="B583">
        <v>1.8396845344140361E-24</v>
      </c>
      <c r="C583">
        <v>-0.37646945197838882</v>
      </c>
      <c r="D583">
        <v>0.13900000000000001</v>
      </c>
      <c r="E583">
        <v>0.33900000000000002</v>
      </c>
      <c r="F583">
        <v>4.0524570924072388E-20</v>
      </c>
      <c r="G583" t="s">
        <v>14</v>
      </c>
      <c r="H583" t="s">
        <v>137</v>
      </c>
    </row>
    <row r="584" spans="1:8" x14ac:dyDescent="0.35">
      <c r="A584" t="s">
        <v>1785</v>
      </c>
      <c r="B584">
        <v>4.3388707789394371E-26</v>
      </c>
      <c r="C584">
        <v>-0.37669903024261647</v>
      </c>
      <c r="D584">
        <v>0.30599999999999999</v>
      </c>
      <c r="E584">
        <v>0.51900000000000002</v>
      </c>
      <c r="F584">
        <v>9.5576645518477907E-22</v>
      </c>
      <c r="G584" t="s">
        <v>14</v>
      </c>
      <c r="H584" t="s">
        <v>1786</v>
      </c>
    </row>
    <row r="585" spans="1:8" x14ac:dyDescent="0.35">
      <c r="A585" t="s">
        <v>4079</v>
      </c>
      <c r="B585">
        <v>4.0473508776021438E-23</v>
      </c>
      <c r="C585">
        <v>-0.37698318758666732</v>
      </c>
      <c r="D585">
        <v>4.7E-2</v>
      </c>
      <c r="E585">
        <v>0.21199999999999999</v>
      </c>
      <c r="F585">
        <v>8.9155045131820026E-19</v>
      </c>
      <c r="G585" t="s">
        <v>14</v>
      </c>
      <c r="H585" t="s">
        <v>4080</v>
      </c>
    </row>
    <row r="586" spans="1:8" x14ac:dyDescent="0.35">
      <c r="A586" t="s">
        <v>262</v>
      </c>
      <c r="B586">
        <v>8.5893144666872486E-27</v>
      </c>
      <c r="C586">
        <v>-0.37736703849943642</v>
      </c>
      <c r="D586">
        <v>7.3999999999999996E-2</v>
      </c>
      <c r="E586">
        <v>0.26900000000000002</v>
      </c>
      <c r="F586">
        <v>1.8920541907218669E-22</v>
      </c>
      <c r="G586" t="s">
        <v>14</v>
      </c>
      <c r="H586" t="s">
        <v>263</v>
      </c>
    </row>
    <row r="587" spans="1:8" x14ac:dyDescent="0.35">
      <c r="A587" t="s">
        <v>1384</v>
      </c>
      <c r="B587">
        <v>4.7691811869222051E-23</v>
      </c>
      <c r="C587">
        <v>-0.37906728888381369</v>
      </c>
      <c r="D587">
        <v>5.5E-2</v>
      </c>
      <c r="E587">
        <v>0.22500000000000001</v>
      </c>
      <c r="F587">
        <v>1.050555231855223E-18</v>
      </c>
      <c r="G587" t="s">
        <v>14</v>
      </c>
      <c r="H587" t="s">
        <v>1385</v>
      </c>
    </row>
    <row r="588" spans="1:8" x14ac:dyDescent="0.35">
      <c r="A588" t="s">
        <v>4085</v>
      </c>
      <c r="B588">
        <v>6.645865539671058E-22</v>
      </c>
      <c r="C588">
        <v>-0.38152505800036052</v>
      </c>
      <c r="D588">
        <v>0.30099999999999999</v>
      </c>
      <c r="E588">
        <v>0.496</v>
      </c>
      <c r="F588">
        <v>1.463951261078741E-17</v>
      </c>
      <c r="G588" t="s">
        <v>14</v>
      </c>
      <c r="H588" t="s">
        <v>4086</v>
      </c>
    </row>
    <row r="589" spans="1:8" x14ac:dyDescent="0.35">
      <c r="A589" t="s">
        <v>236</v>
      </c>
      <c r="B589">
        <v>3.9175362176655823E-27</v>
      </c>
      <c r="C589">
        <v>-0.38305383641168678</v>
      </c>
      <c r="D589">
        <v>6.6000000000000003E-2</v>
      </c>
      <c r="E589">
        <v>0.26100000000000001</v>
      </c>
      <c r="F589">
        <v>8.6295487802737442E-23</v>
      </c>
      <c r="G589" t="s">
        <v>14</v>
      </c>
      <c r="H589" t="s">
        <v>237</v>
      </c>
    </row>
    <row r="590" spans="1:8" x14ac:dyDescent="0.35">
      <c r="A590" t="s">
        <v>1059</v>
      </c>
      <c r="B590">
        <v>0.52976863865352042</v>
      </c>
      <c r="C590">
        <v>-0.38334356650507778</v>
      </c>
      <c r="D590">
        <v>2.9000000000000001E-2</v>
      </c>
      <c r="E590">
        <v>3.3000000000000002E-2</v>
      </c>
      <c r="F590">
        <v>1</v>
      </c>
      <c r="G590" t="s">
        <v>14</v>
      </c>
      <c r="H590" t="s">
        <v>1060</v>
      </c>
    </row>
    <row r="591" spans="1:8" x14ac:dyDescent="0.35">
      <c r="A591" t="s">
        <v>1017</v>
      </c>
      <c r="B591">
        <v>9.7090706108640946E-6</v>
      </c>
      <c r="C591">
        <v>-0.38372945261952968</v>
      </c>
      <c r="D591">
        <v>3.0000000000000001E-3</v>
      </c>
      <c r="E591">
        <v>3.7999999999999999E-2</v>
      </c>
      <c r="F591">
        <v>0.2138714074161143</v>
      </c>
      <c r="G591" t="s">
        <v>14</v>
      </c>
      <c r="H591" t="s">
        <v>1018</v>
      </c>
    </row>
    <row r="592" spans="1:8" x14ac:dyDescent="0.35">
      <c r="A592" t="s">
        <v>1552</v>
      </c>
      <c r="B592">
        <v>1.271057994053754E-26</v>
      </c>
      <c r="C592">
        <v>-0.38399272928960831</v>
      </c>
      <c r="D592">
        <v>0.193</v>
      </c>
      <c r="E592">
        <v>0.40400000000000003</v>
      </c>
      <c r="F592">
        <v>2.79988654930161E-22</v>
      </c>
      <c r="G592" t="s">
        <v>14</v>
      </c>
      <c r="H592" t="s">
        <v>1553</v>
      </c>
    </row>
    <row r="593" spans="1:8" x14ac:dyDescent="0.35">
      <c r="A593" t="s">
        <v>1494</v>
      </c>
      <c r="B593">
        <v>7.3702331108025773E-16</v>
      </c>
      <c r="C593">
        <v>-0.38495286590066691</v>
      </c>
      <c r="D593">
        <v>0.995</v>
      </c>
      <c r="E593">
        <v>0.997</v>
      </c>
      <c r="F593">
        <v>1.6235149496475921E-11</v>
      </c>
      <c r="G593" t="s">
        <v>14</v>
      </c>
      <c r="H593" t="s">
        <v>1495</v>
      </c>
    </row>
    <row r="594" spans="1:8" x14ac:dyDescent="0.35">
      <c r="A594" t="s">
        <v>471</v>
      </c>
      <c r="B594">
        <v>2.156250623941529E-29</v>
      </c>
      <c r="C594">
        <v>-0.38556765989198721</v>
      </c>
      <c r="D594">
        <v>8.2000000000000003E-2</v>
      </c>
      <c r="E594">
        <v>0.29599999999999999</v>
      </c>
      <c r="F594">
        <v>4.7497888744184004E-25</v>
      </c>
      <c r="G594" t="s">
        <v>14</v>
      </c>
      <c r="H594" t="s">
        <v>472</v>
      </c>
    </row>
    <row r="595" spans="1:8" x14ac:dyDescent="0.35">
      <c r="A595" t="s">
        <v>463</v>
      </c>
      <c r="B595">
        <v>5.3699590258636852E-27</v>
      </c>
      <c r="C595">
        <v>-0.38715280475350899</v>
      </c>
      <c r="D595">
        <v>0.21299999999999999</v>
      </c>
      <c r="E595">
        <v>0.42699999999999999</v>
      </c>
      <c r="F595">
        <v>1.182894574217253E-22</v>
      </c>
      <c r="G595" t="s">
        <v>14</v>
      </c>
      <c r="H595" t="s">
        <v>464</v>
      </c>
    </row>
    <row r="596" spans="1:8" x14ac:dyDescent="0.35">
      <c r="A596" t="s">
        <v>401</v>
      </c>
      <c r="B596">
        <v>2.8259339090898459E-21</v>
      </c>
      <c r="C596">
        <v>-0.3874830703376162</v>
      </c>
      <c r="D596">
        <v>0.47599999999999998</v>
      </c>
      <c r="E596">
        <v>0.63</v>
      </c>
      <c r="F596">
        <v>6.2249672149431124E-17</v>
      </c>
      <c r="G596" t="s">
        <v>14</v>
      </c>
      <c r="H596" t="s">
        <v>402</v>
      </c>
    </row>
    <row r="597" spans="1:8" x14ac:dyDescent="0.35">
      <c r="A597" t="s">
        <v>1783</v>
      </c>
      <c r="B597">
        <v>3.0887833042773728E-11</v>
      </c>
      <c r="C597">
        <v>-0.38792417382567018</v>
      </c>
      <c r="D597">
        <v>0.16</v>
      </c>
      <c r="E597">
        <v>0.27900000000000003</v>
      </c>
      <c r="F597">
        <v>6.8039718626621985E-7</v>
      </c>
      <c r="G597" t="s">
        <v>14</v>
      </c>
      <c r="H597" t="s">
        <v>1784</v>
      </c>
    </row>
    <row r="598" spans="1:8" x14ac:dyDescent="0.35">
      <c r="A598" t="s">
        <v>2574</v>
      </c>
      <c r="B598">
        <v>1.208033628698825E-27</v>
      </c>
      <c r="C598">
        <v>-0.38923726742608111</v>
      </c>
      <c r="D598">
        <v>8.2000000000000003E-2</v>
      </c>
      <c r="E598">
        <v>0.28699999999999998</v>
      </c>
      <c r="F598">
        <v>2.661056477297772E-23</v>
      </c>
      <c r="G598" t="s">
        <v>14</v>
      </c>
      <c r="H598" t="s">
        <v>2575</v>
      </c>
    </row>
    <row r="599" spans="1:8" x14ac:dyDescent="0.35">
      <c r="A599" t="s">
        <v>4095</v>
      </c>
      <c r="B599">
        <v>6.8271651025346931E-31</v>
      </c>
      <c r="C599">
        <v>-0.38972325277767389</v>
      </c>
      <c r="D599">
        <v>0.20699999999999999</v>
      </c>
      <c r="E599">
        <v>0.44500000000000001</v>
      </c>
      <c r="F599">
        <v>1.5038879287863421E-26</v>
      </c>
      <c r="G599" t="s">
        <v>14</v>
      </c>
      <c r="H599" t="s">
        <v>4096</v>
      </c>
    </row>
    <row r="600" spans="1:8" x14ac:dyDescent="0.35">
      <c r="A600" t="s">
        <v>375</v>
      </c>
      <c r="B600">
        <v>2.1658329294540579E-24</v>
      </c>
      <c r="C600">
        <v>-0.39262004461212191</v>
      </c>
      <c r="D600">
        <v>0.437</v>
      </c>
      <c r="E600">
        <v>0.62</v>
      </c>
      <c r="F600">
        <v>4.7708967770013988E-20</v>
      </c>
      <c r="G600" t="s">
        <v>14</v>
      </c>
      <c r="H600" t="s">
        <v>376</v>
      </c>
    </row>
    <row r="601" spans="1:8" x14ac:dyDescent="0.35">
      <c r="A601" t="s">
        <v>513</v>
      </c>
      <c r="B601">
        <v>5.5685641783895421E-23</v>
      </c>
      <c r="C601">
        <v>-0.39345157333341912</v>
      </c>
      <c r="D601">
        <v>0.2</v>
      </c>
      <c r="E601">
        <v>0.4</v>
      </c>
      <c r="F601">
        <v>1.226643317215648E-18</v>
      </c>
      <c r="G601" t="s">
        <v>14</v>
      </c>
      <c r="H601" t="s">
        <v>514</v>
      </c>
    </row>
    <row r="602" spans="1:8" x14ac:dyDescent="0.35">
      <c r="A602" t="s">
        <v>473</v>
      </c>
      <c r="B602">
        <v>8.8348413263684081E-28</v>
      </c>
      <c r="C602">
        <v>-0.39407997284793522</v>
      </c>
      <c r="D602">
        <v>0.26200000000000001</v>
      </c>
      <c r="E602">
        <v>0.48099999999999998</v>
      </c>
      <c r="F602">
        <v>1.946138847372433E-23</v>
      </c>
      <c r="G602" t="s">
        <v>14</v>
      </c>
      <c r="H602" t="s">
        <v>474</v>
      </c>
    </row>
    <row r="603" spans="1:8" x14ac:dyDescent="0.35">
      <c r="A603" t="s">
        <v>1069</v>
      </c>
      <c r="B603">
        <v>0.84078672945811683</v>
      </c>
      <c r="C603">
        <v>-0.39504767333286023</v>
      </c>
      <c r="D603">
        <v>4.2000000000000003E-2</v>
      </c>
      <c r="E603">
        <v>0.04</v>
      </c>
      <c r="F603">
        <v>1</v>
      </c>
      <c r="G603" t="s">
        <v>14</v>
      </c>
      <c r="H603" t="s">
        <v>1070</v>
      </c>
    </row>
    <row r="604" spans="1:8" x14ac:dyDescent="0.35">
      <c r="A604" t="s">
        <v>1716</v>
      </c>
      <c r="B604">
        <v>1.542831792493573E-26</v>
      </c>
      <c r="C604">
        <v>-0.39520415139477238</v>
      </c>
      <c r="D604">
        <v>0.66600000000000004</v>
      </c>
      <c r="E604">
        <v>0.79600000000000004</v>
      </c>
      <c r="F604">
        <v>3.398549872504842E-22</v>
      </c>
      <c r="G604" t="s">
        <v>14</v>
      </c>
      <c r="H604" t="s">
        <v>1717</v>
      </c>
    </row>
    <row r="605" spans="1:8" x14ac:dyDescent="0.35">
      <c r="A605" t="s">
        <v>991</v>
      </c>
      <c r="B605">
        <v>2.081369756431114E-8</v>
      </c>
      <c r="C605">
        <v>-0.3952699433950021</v>
      </c>
      <c r="D605">
        <v>8.6999999999999994E-2</v>
      </c>
      <c r="E605">
        <v>0.17</v>
      </c>
      <c r="F605">
        <v>4.5848412994664578E-4</v>
      </c>
      <c r="G605" t="s">
        <v>14</v>
      </c>
      <c r="H605" t="s">
        <v>992</v>
      </c>
    </row>
    <row r="606" spans="1:8" x14ac:dyDescent="0.35">
      <c r="A606" t="s">
        <v>3495</v>
      </c>
      <c r="B606">
        <v>4.0726217890894002E-26</v>
      </c>
      <c r="C606">
        <v>-0.39653342311190543</v>
      </c>
      <c r="D606">
        <v>9.0999999999999998E-2</v>
      </c>
      <c r="E606">
        <v>0.28899999999999998</v>
      </c>
      <c r="F606">
        <v>8.97117127700613E-22</v>
      </c>
      <c r="G606" t="s">
        <v>14</v>
      </c>
      <c r="H606" t="s">
        <v>3496</v>
      </c>
    </row>
    <row r="607" spans="1:8" x14ac:dyDescent="0.35">
      <c r="A607" t="s">
        <v>1035</v>
      </c>
      <c r="B607">
        <v>3.4459292666846079E-3</v>
      </c>
      <c r="C607">
        <v>-0.39712833745719828</v>
      </c>
      <c r="D607">
        <v>0.111</v>
      </c>
      <c r="E607">
        <v>0.14799999999999999</v>
      </c>
      <c r="F607">
        <v>1</v>
      </c>
      <c r="G607" t="s">
        <v>14</v>
      </c>
      <c r="H607" t="s">
        <v>1036</v>
      </c>
    </row>
    <row r="608" spans="1:8" x14ac:dyDescent="0.35">
      <c r="A608" t="s">
        <v>1194</v>
      </c>
      <c r="B608">
        <v>1.9099243904389339E-5</v>
      </c>
      <c r="C608">
        <v>-0.40011249274702843</v>
      </c>
      <c r="D608">
        <v>0.11600000000000001</v>
      </c>
      <c r="E608">
        <v>6.7000000000000004E-2</v>
      </c>
      <c r="F608">
        <v>0.42071814472588831</v>
      </c>
      <c r="G608" t="s">
        <v>14</v>
      </c>
      <c r="H608" t="s">
        <v>1195</v>
      </c>
    </row>
    <row r="609" spans="1:8" x14ac:dyDescent="0.35">
      <c r="A609" t="s">
        <v>1712</v>
      </c>
      <c r="B609">
        <v>3.3347912657950097E-30</v>
      </c>
      <c r="C609">
        <v>-0.40046709728972463</v>
      </c>
      <c r="D609">
        <v>0.20300000000000001</v>
      </c>
      <c r="E609">
        <v>0.44</v>
      </c>
      <c r="F609">
        <v>7.345878200293247E-26</v>
      </c>
      <c r="G609" t="s">
        <v>14</v>
      </c>
      <c r="H609" t="s">
        <v>1713</v>
      </c>
    </row>
    <row r="610" spans="1:8" x14ac:dyDescent="0.35">
      <c r="A610" t="s">
        <v>331</v>
      </c>
      <c r="B610">
        <v>8.9614267924649528E-33</v>
      </c>
      <c r="C610">
        <v>-0.40313167001994221</v>
      </c>
      <c r="D610">
        <v>0.113</v>
      </c>
      <c r="E610">
        <v>0.35499999999999998</v>
      </c>
      <c r="F610">
        <v>1.9740230938441801E-28</v>
      </c>
      <c r="G610" t="s">
        <v>14</v>
      </c>
      <c r="H610" t="s">
        <v>332</v>
      </c>
    </row>
    <row r="611" spans="1:8" x14ac:dyDescent="0.35">
      <c r="A611" t="s">
        <v>447</v>
      </c>
      <c r="B611">
        <v>8.4071206856730915E-29</v>
      </c>
      <c r="C611">
        <v>-0.40569616176746359</v>
      </c>
      <c r="D611">
        <v>0.129</v>
      </c>
      <c r="E611">
        <v>0.34499999999999997</v>
      </c>
      <c r="F611">
        <v>1.8519205446400689E-24</v>
      </c>
      <c r="G611" t="s">
        <v>14</v>
      </c>
      <c r="H611" t="s">
        <v>448</v>
      </c>
    </row>
    <row r="612" spans="1:8" x14ac:dyDescent="0.35">
      <c r="A612" t="s">
        <v>862</v>
      </c>
      <c r="B612">
        <v>3.2100356249739549E-3</v>
      </c>
      <c r="C612">
        <v>-0.40609532934271481</v>
      </c>
      <c r="D612">
        <v>7.9000000000000001E-2</v>
      </c>
      <c r="E612">
        <v>0.114</v>
      </c>
      <c r="F612">
        <v>1</v>
      </c>
      <c r="G612" t="s">
        <v>14</v>
      </c>
      <c r="H612" t="s">
        <v>863</v>
      </c>
    </row>
    <row r="613" spans="1:8" x14ac:dyDescent="0.35">
      <c r="A613" t="s">
        <v>335</v>
      </c>
      <c r="B613">
        <v>1.82411226085835E-27</v>
      </c>
      <c r="C613">
        <v>-0.40624817744677921</v>
      </c>
      <c r="D613">
        <v>7.0999999999999994E-2</v>
      </c>
      <c r="E613">
        <v>0.26800000000000002</v>
      </c>
      <c r="F613">
        <v>4.0181544882187718E-23</v>
      </c>
      <c r="G613" t="s">
        <v>14</v>
      </c>
      <c r="H613" t="s">
        <v>336</v>
      </c>
    </row>
    <row r="614" spans="1:8" x14ac:dyDescent="0.35">
      <c r="A614" t="s">
        <v>4119</v>
      </c>
      <c r="B614">
        <v>8.2415367267927723E-22</v>
      </c>
      <c r="C614">
        <v>-0.40630643498907321</v>
      </c>
      <c r="D614">
        <v>0.30099999999999999</v>
      </c>
      <c r="E614">
        <v>0.48799999999999999</v>
      </c>
      <c r="F614">
        <v>1.8154457101779121E-17</v>
      </c>
      <c r="G614" t="s">
        <v>14</v>
      </c>
      <c r="H614" t="s">
        <v>4120</v>
      </c>
    </row>
    <row r="615" spans="1:8" x14ac:dyDescent="0.35">
      <c r="A615" t="s">
        <v>1398</v>
      </c>
      <c r="B615">
        <v>8.177687162318427E-22</v>
      </c>
      <c r="C615">
        <v>-0.40667224017646308</v>
      </c>
      <c r="D615">
        <v>5.8999999999999997E-2</v>
      </c>
      <c r="E615">
        <v>0.221</v>
      </c>
      <c r="F615">
        <v>1.801380928115503E-17</v>
      </c>
      <c r="G615" t="s">
        <v>14</v>
      </c>
      <c r="H615" t="s">
        <v>1399</v>
      </c>
    </row>
    <row r="616" spans="1:8" x14ac:dyDescent="0.35">
      <c r="A616" t="s">
        <v>363</v>
      </c>
      <c r="B616">
        <v>5.2153620143486292E-27</v>
      </c>
      <c r="C616">
        <v>-0.40667597659613691</v>
      </c>
      <c r="D616">
        <v>0.217</v>
      </c>
      <c r="E616">
        <v>0.42799999999999999</v>
      </c>
      <c r="F616">
        <v>1.148839944520716E-22</v>
      </c>
      <c r="G616" t="s">
        <v>14</v>
      </c>
      <c r="H616" t="s">
        <v>364</v>
      </c>
    </row>
    <row r="617" spans="1:8" x14ac:dyDescent="0.35">
      <c r="A617" t="s">
        <v>1424</v>
      </c>
      <c r="B617">
        <v>2.5208333676221479E-33</v>
      </c>
      <c r="C617">
        <v>-0.40677138832079218</v>
      </c>
      <c r="D617">
        <v>6.7000000000000004E-2</v>
      </c>
      <c r="E617">
        <v>0.29099999999999998</v>
      </c>
      <c r="F617">
        <v>5.5528917421980675E-29</v>
      </c>
      <c r="G617" t="s">
        <v>14</v>
      </c>
      <c r="H617" t="s">
        <v>1425</v>
      </c>
    </row>
    <row r="618" spans="1:8" x14ac:dyDescent="0.35">
      <c r="A618" t="s">
        <v>4087</v>
      </c>
      <c r="B618">
        <v>9.7393183976048965E-33</v>
      </c>
      <c r="C618">
        <v>-0.4078978724038993</v>
      </c>
      <c r="D618">
        <v>0.11600000000000001</v>
      </c>
      <c r="E618">
        <v>0.35099999999999998</v>
      </c>
      <c r="F618">
        <v>2.1453770566244072E-28</v>
      </c>
      <c r="G618" t="s">
        <v>14</v>
      </c>
      <c r="H618" t="s">
        <v>4088</v>
      </c>
    </row>
    <row r="619" spans="1:8" x14ac:dyDescent="0.35">
      <c r="A619" t="s">
        <v>1093</v>
      </c>
      <c r="B619">
        <v>3.8351281986539741E-3</v>
      </c>
      <c r="C619">
        <v>-0.4095330507477391</v>
      </c>
      <c r="D619">
        <v>1.4999999999999999E-2</v>
      </c>
      <c r="E619">
        <v>3.6999999999999998E-2</v>
      </c>
      <c r="F619">
        <v>1</v>
      </c>
      <c r="G619" t="s">
        <v>14</v>
      </c>
      <c r="H619" t="s">
        <v>1094</v>
      </c>
    </row>
    <row r="620" spans="1:8" x14ac:dyDescent="0.35">
      <c r="A620" t="s">
        <v>479</v>
      </c>
      <c r="B620">
        <v>4.1421306893396504E-25</v>
      </c>
      <c r="C620">
        <v>-0.41080561894901341</v>
      </c>
      <c r="D620">
        <v>0.23699999999999999</v>
      </c>
      <c r="E620">
        <v>0.438</v>
      </c>
      <c r="F620">
        <v>9.1242854824773815E-21</v>
      </c>
      <c r="G620" t="s">
        <v>14</v>
      </c>
      <c r="H620" t="s">
        <v>480</v>
      </c>
    </row>
    <row r="621" spans="1:8" x14ac:dyDescent="0.35">
      <c r="A621" t="s">
        <v>1196</v>
      </c>
      <c r="B621">
        <v>3.8631172427037043E-9</v>
      </c>
      <c r="C621">
        <v>-0.41462624923739111</v>
      </c>
      <c r="D621">
        <v>5.3999999999999999E-2</v>
      </c>
      <c r="E621">
        <v>0.13500000000000001</v>
      </c>
      <c r="F621">
        <v>8.50967466222772E-5</v>
      </c>
      <c r="G621" t="s">
        <v>14</v>
      </c>
      <c r="H621" t="s">
        <v>1197</v>
      </c>
    </row>
    <row r="622" spans="1:8" x14ac:dyDescent="0.35">
      <c r="A622" t="s">
        <v>1378</v>
      </c>
      <c r="B622">
        <v>1.5734543744422051E-3</v>
      </c>
      <c r="C622">
        <v>-0.41484286865781739</v>
      </c>
      <c r="D622">
        <v>0.21</v>
      </c>
      <c r="E622">
        <v>0.252</v>
      </c>
      <c r="F622">
        <v>1</v>
      </c>
      <c r="G622" t="s">
        <v>14</v>
      </c>
      <c r="H622" t="s">
        <v>1379</v>
      </c>
    </row>
    <row r="623" spans="1:8" x14ac:dyDescent="0.35">
      <c r="A623" t="s">
        <v>4061</v>
      </c>
      <c r="B623">
        <v>2.3919504841523102E-28</v>
      </c>
      <c r="C623">
        <v>-0.41515806853153658</v>
      </c>
      <c r="D623">
        <v>0.245</v>
      </c>
      <c r="E623">
        <v>0.47</v>
      </c>
      <c r="F623">
        <v>5.2689885264907088E-24</v>
      </c>
      <c r="G623" t="s">
        <v>14</v>
      </c>
      <c r="H623" t="s">
        <v>4062</v>
      </c>
    </row>
    <row r="624" spans="1:8" x14ac:dyDescent="0.35">
      <c r="A624" t="s">
        <v>1791</v>
      </c>
      <c r="B624">
        <v>1.946032691703997E-21</v>
      </c>
      <c r="C624">
        <v>-0.41608236131312087</v>
      </c>
      <c r="D624">
        <v>0.05</v>
      </c>
      <c r="E624">
        <v>0.20799999999999999</v>
      </c>
      <c r="F624">
        <v>4.2867208132855647E-17</v>
      </c>
      <c r="G624" t="s">
        <v>14</v>
      </c>
      <c r="H624" t="s">
        <v>1792</v>
      </c>
    </row>
    <row r="625" spans="1:8" x14ac:dyDescent="0.35">
      <c r="A625" t="s">
        <v>1063</v>
      </c>
      <c r="B625">
        <v>0.93288004937125824</v>
      </c>
      <c r="C625">
        <v>-0.41751867071919141</v>
      </c>
      <c r="D625">
        <v>5.7000000000000002E-2</v>
      </c>
      <c r="E625">
        <v>5.7000000000000002E-2</v>
      </c>
      <c r="F625">
        <v>1</v>
      </c>
      <c r="G625" t="s">
        <v>14</v>
      </c>
      <c r="H625" t="s">
        <v>1064</v>
      </c>
    </row>
    <row r="626" spans="1:8" x14ac:dyDescent="0.35">
      <c r="A626" t="s">
        <v>303</v>
      </c>
      <c r="B626">
        <v>6.4996347978006113E-32</v>
      </c>
      <c r="C626">
        <v>-0.41764989780179951</v>
      </c>
      <c r="D626">
        <v>6.9000000000000006E-2</v>
      </c>
      <c r="E626">
        <v>0.28799999999999998</v>
      </c>
      <c r="F626">
        <v>1.4317395532595189E-27</v>
      </c>
      <c r="G626" t="s">
        <v>14</v>
      </c>
      <c r="H626" t="s">
        <v>304</v>
      </c>
    </row>
    <row r="627" spans="1:8" x14ac:dyDescent="0.35">
      <c r="A627" t="s">
        <v>1117</v>
      </c>
      <c r="B627">
        <v>8.3819569291660492E-14</v>
      </c>
      <c r="C627">
        <v>-0.41796504978280907</v>
      </c>
      <c r="D627">
        <v>0.108</v>
      </c>
      <c r="E627">
        <v>0.23400000000000001</v>
      </c>
      <c r="F627">
        <v>1.846377472356697E-9</v>
      </c>
      <c r="G627" t="s">
        <v>14</v>
      </c>
      <c r="H627" t="s">
        <v>1118</v>
      </c>
    </row>
    <row r="628" spans="1:8" x14ac:dyDescent="0.35">
      <c r="A628" t="s">
        <v>230</v>
      </c>
      <c r="B628">
        <v>8.9117014713205964E-28</v>
      </c>
      <c r="C628">
        <v>-0.41796911640105211</v>
      </c>
      <c r="D628">
        <v>6.6000000000000003E-2</v>
      </c>
      <c r="E628">
        <v>0.26600000000000001</v>
      </c>
      <c r="F628">
        <v>1.963069600102501E-23</v>
      </c>
      <c r="G628" t="s">
        <v>14</v>
      </c>
      <c r="H628" t="s">
        <v>231</v>
      </c>
    </row>
    <row r="629" spans="1:8" x14ac:dyDescent="0.35">
      <c r="A629" t="s">
        <v>1039</v>
      </c>
      <c r="B629">
        <v>1.4910961060995469E-4</v>
      </c>
      <c r="C629">
        <v>-0.41876359632877641</v>
      </c>
      <c r="D629">
        <v>3.9E-2</v>
      </c>
      <c r="E629">
        <v>7.9000000000000001E-2</v>
      </c>
      <c r="F629">
        <v>1</v>
      </c>
      <c r="G629" t="s">
        <v>14</v>
      </c>
      <c r="H629" t="s">
        <v>1040</v>
      </c>
    </row>
    <row r="630" spans="1:8" x14ac:dyDescent="0.35">
      <c r="A630" t="s">
        <v>196</v>
      </c>
      <c r="B630">
        <v>4.9743944464397706E-32</v>
      </c>
      <c r="C630">
        <v>-0.41929993559000822</v>
      </c>
      <c r="D630">
        <v>0.11799999999999999</v>
      </c>
      <c r="E630">
        <v>0.35499999999999998</v>
      </c>
      <c r="F630">
        <v>1.0957596086617531E-27</v>
      </c>
      <c r="G630" t="s">
        <v>14</v>
      </c>
      <c r="H630" t="s">
        <v>197</v>
      </c>
    </row>
    <row r="631" spans="1:8" x14ac:dyDescent="0.35">
      <c r="A631" t="s">
        <v>2241</v>
      </c>
      <c r="B631">
        <v>8.155176496117734E-35</v>
      </c>
      <c r="C631">
        <v>-0.41931582495054531</v>
      </c>
      <c r="D631">
        <v>0.877</v>
      </c>
      <c r="E631">
        <v>0.94</v>
      </c>
      <c r="F631">
        <v>1.7964222785648141E-30</v>
      </c>
      <c r="G631" t="s">
        <v>14</v>
      </c>
      <c r="H631" t="s">
        <v>2242</v>
      </c>
    </row>
    <row r="632" spans="1:8" x14ac:dyDescent="0.35">
      <c r="A632" t="s">
        <v>1065</v>
      </c>
      <c r="B632">
        <v>2.3201118569055219E-4</v>
      </c>
      <c r="C632">
        <v>-0.41988842107315988</v>
      </c>
      <c r="D632">
        <v>0.01</v>
      </c>
      <c r="E632">
        <v>3.9E-2</v>
      </c>
      <c r="F632">
        <v>1</v>
      </c>
      <c r="G632" t="s">
        <v>14</v>
      </c>
      <c r="H632" t="s">
        <v>1066</v>
      </c>
    </row>
    <row r="633" spans="1:8" x14ac:dyDescent="0.35">
      <c r="A633" t="s">
        <v>423</v>
      </c>
      <c r="B633">
        <v>5.7825676111956231E-34</v>
      </c>
      <c r="C633">
        <v>-0.4205704917611135</v>
      </c>
      <c r="D633">
        <v>5.3999999999999999E-2</v>
      </c>
      <c r="E633">
        <v>0.27800000000000002</v>
      </c>
      <c r="F633">
        <v>1.273783993394172E-29</v>
      </c>
      <c r="G633" t="s">
        <v>14</v>
      </c>
      <c r="H633" t="s">
        <v>424</v>
      </c>
    </row>
    <row r="634" spans="1:8" x14ac:dyDescent="0.35">
      <c r="A634" t="s">
        <v>1376</v>
      </c>
      <c r="B634">
        <v>3.6875067237074238E-28</v>
      </c>
      <c r="C634">
        <v>-0.42195026470684399</v>
      </c>
      <c r="D634">
        <v>6.4000000000000001E-2</v>
      </c>
      <c r="E634">
        <v>0.26400000000000001</v>
      </c>
      <c r="F634">
        <v>8.1228398109827145E-24</v>
      </c>
      <c r="G634" t="s">
        <v>14</v>
      </c>
      <c r="H634" t="s">
        <v>1377</v>
      </c>
    </row>
    <row r="635" spans="1:8" x14ac:dyDescent="0.35">
      <c r="A635" t="s">
        <v>1228</v>
      </c>
      <c r="B635">
        <v>2.5123377719858182E-4</v>
      </c>
      <c r="C635">
        <v>-0.42415581161353899</v>
      </c>
      <c r="D635">
        <v>3.4000000000000002E-2</v>
      </c>
      <c r="E635">
        <v>7.1999999999999995E-2</v>
      </c>
      <c r="F635">
        <v>1</v>
      </c>
      <c r="G635" t="s">
        <v>14</v>
      </c>
      <c r="H635" t="s">
        <v>1229</v>
      </c>
    </row>
    <row r="636" spans="1:8" x14ac:dyDescent="0.35">
      <c r="A636" t="s">
        <v>4117</v>
      </c>
      <c r="B636">
        <v>3.4512030974394468E-20</v>
      </c>
      <c r="C636">
        <v>-0.42598188557382433</v>
      </c>
      <c r="D636">
        <v>0.314</v>
      </c>
      <c r="E636">
        <v>0.48</v>
      </c>
      <c r="F636">
        <v>7.6023101830396152E-16</v>
      </c>
      <c r="G636" t="s">
        <v>14</v>
      </c>
      <c r="H636" t="s">
        <v>4118</v>
      </c>
    </row>
    <row r="637" spans="1:8" x14ac:dyDescent="0.35">
      <c r="A637" t="s">
        <v>333</v>
      </c>
      <c r="B637">
        <v>2.8472296184401009E-34</v>
      </c>
      <c r="C637">
        <v>-0.42626445386723899</v>
      </c>
      <c r="D637">
        <v>7.9000000000000001E-2</v>
      </c>
      <c r="E637">
        <v>0.312</v>
      </c>
      <c r="F637">
        <v>6.2718774034998553E-30</v>
      </c>
      <c r="G637" t="s">
        <v>14</v>
      </c>
      <c r="H637" t="s">
        <v>334</v>
      </c>
    </row>
    <row r="638" spans="1:8" x14ac:dyDescent="0.35">
      <c r="A638" t="s">
        <v>1081</v>
      </c>
      <c r="B638">
        <v>0.1950252152762284</v>
      </c>
      <c r="C638">
        <v>-0.42641643609258217</v>
      </c>
      <c r="D638">
        <v>0.03</v>
      </c>
      <c r="E638">
        <v>2.1999999999999999E-2</v>
      </c>
      <c r="F638">
        <v>1</v>
      </c>
      <c r="G638" t="s">
        <v>14</v>
      </c>
      <c r="H638" t="s">
        <v>1082</v>
      </c>
    </row>
    <row r="639" spans="1:8" x14ac:dyDescent="0.35">
      <c r="A639" t="s">
        <v>1839</v>
      </c>
      <c r="B639">
        <v>1.3036376830078169E-30</v>
      </c>
      <c r="C639">
        <v>-0.42712973218614619</v>
      </c>
      <c r="D639">
        <v>0.26700000000000002</v>
      </c>
      <c r="E639">
        <v>0.502</v>
      </c>
      <c r="F639">
        <v>2.8716530881296181E-26</v>
      </c>
      <c r="G639" t="s">
        <v>14</v>
      </c>
      <c r="H639" t="s">
        <v>1840</v>
      </c>
    </row>
    <row r="640" spans="1:8" x14ac:dyDescent="0.35">
      <c r="A640" t="s">
        <v>415</v>
      </c>
      <c r="B640">
        <v>5.6809772453144691E-17</v>
      </c>
      <c r="C640">
        <v>-0.42885014663236642</v>
      </c>
      <c r="D640">
        <v>0.42899999999999999</v>
      </c>
      <c r="E640">
        <v>0.59399999999999997</v>
      </c>
      <c r="F640">
        <v>1.251405667597871E-12</v>
      </c>
      <c r="G640" t="s">
        <v>14</v>
      </c>
      <c r="H640" t="s">
        <v>416</v>
      </c>
    </row>
    <row r="641" spans="1:8" x14ac:dyDescent="0.35">
      <c r="A641" t="s">
        <v>1053</v>
      </c>
      <c r="B641">
        <v>0.21373134547345909</v>
      </c>
      <c r="C641">
        <v>-0.43052244641583198</v>
      </c>
      <c r="D641">
        <v>0.05</v>
      </c>
      <c r="E641">
        <v>6.2E-2</v>
      </c>
      <c r="F641">
        <v>1</v>
      </c>
      <c r="G641" t="s">
        <v>14</v>
      </c>
      <c r="H641" t="s">
        <v>1054</v>
      </c>
    </row>
    <row r="642" spans="1:8" x14ac:dyDescent="0.35">
      <c r="A642" t="s">
        <v>1085</v>
      </c>
      <c r="B642">
        <v>4.5976786810596102E-5</v>
      </c>
      <c r="C642">
        <v>-0.43083263784736109</v>
      </c>
      <c r="D642">
        <v>0.01</v>
      </c>
      <c r="E642">
        <v>4.3999999999999997E-2</v>
      </c>
      <c r="F642">
        <v>1</v>
      </c>
      <c r="G642" t="s">
        <v>14</v>
      </c>
      <c r="H642" t="s">
        <v>1086</v>
      </c>
    </row>
    <row r="643" spans="1:8" x14ac:dyDescent="0.35">
      <c r="A643" t="s">
        <v>1668</v>
      </c>
      <c r="B643">
        <v>7.2220323103393325E-33</v>
      </c>
      <c r="C643">
        <v>-0.43131789973235712</v>
      </c>
      <c r="D643">
        <v>0.222</v>
      </c>
      <c r="E643">
        <v>0.46400000000000002</v>
      </c>
      <c r="F643">
        <v>1.590869277321548E-28</v>
      </c>
      <c r="G643" t="s">
        <v>14</v>
      </c>
      <c r="H643" t="s">
        <v>1669</v>
      </c>
    </row>
    <row r="644" spans="1:8" x14ac:dyDescent="0.35">
      <c r="A644" t="s">
        <v>1067</v>
      </c>
      <c r="B644">
        <v>5.6305582016536772E-2</v>
      </c>
      <c r="C644">
        <v>-0.43149462950405348</v>
      </c>
      <c r="D644">
        <v>2.9000000000000001E-2</v>
      </c>
      <c r="E644">
        <v>4.3999999999999997E-2</v>
      </c>
      <c r="F644">
        <v>1</v>
      </c>
      <c r="G644" t="s">
        <v>14</v>
      </c>
      <c r="H644" t="s">
        <v>1068</v>
      </c>
    </row>
    <row r="645" spans="1:8" x14ac:dyDescent="0.35">
      <c r="A645" t="s">
        <v>200</v>
      </c>
      <c r="B645">
        <v>9.1658254132260555E-33</v>
      </c>
      <c r="C645">
        <v>-0.43267000264399852</v>
      </c>
      <c r="D645">
        <v>7.5999999999999998E-2</v>
      </c>
      <c r="E645">
        <v>0.3</v>
      </c>
      <c r="F645">
        <v>2.0190480220254361E-28</v>
      </c>
      <c r="G645" t="s">
        <v>14</v>
      </c>
      <c r="H645" t="s">
        <v>201</v>
      </c>
    </row>
    <row r="646" spans="1:8" x14ac:dyDescent="0.35">
      <c r="A646" t="s">
        <v>161</v>
      </c>
      <c r="B646">
        <v>3.0768594398870179E-29</v>
      </c>
      <c r="C646">
        <v>-0.43334654700745928</v>
      </c>
      <c r="D646">
        <v>9.6000000000000002E-2</v>
      </c>
      <c r="E646">
        <v>0.309</v>
      </c>
      <c r="F646">
        <v>6.777705974183123E-25</v>
      </c>
      <c r="G646" t="s">
        <v>14</v>
      </c>
      <c r="H646" t="s">
        <v>162</v>
      </c>
    </row>
    <row r="647" spans="1:8" x14ac:dyDescent="0.35">
      <c r="A647" t="s">
        <v>3523</v>
      </c>
      <c r="B647">
        <v>1.5853510510654539E-30</v>
      </c>
      <c r="C647">
        <v>-0.43388405882214087</v>
      </c>
      <c r="D647">
        <v>0.106</v>
      </c>
      <c r="E647">
        <v>0.32700000000000001</v>
      </c>
      <c r="F647">
        <v>3.492211295286981E-26</v>
      </c>
      <c r="G647" t="s">
        <v>14</v>
      </c>
      <c r="H647" t="s">
        <v>3524</v>
      </c>
    </row>
    <row r="648" spans="1:8" x14ac:dyDescent="0.35">
      <c r="A648" t="s">
        <v>1406</v>
      </c>
      <c r="B648">
        <v>4.0591852070516044E-34</v>
      </c>
      <c r="C648">
        <v>-0.43414137306329509</v>
      </c>
      <c r="D648">
        <v>7.3999999999999996E-2</v>
      </c>
      <c r="E648">
        <v>0.307</v>
      </c>
      <c r="F648">
        <v>8.9415731740932716E-30</v>
      </c>
      <c r="G648" t="s">
        <v>14</v>
      </c>
      <c r="H648" t="s">
        <v>1407</v>
      </c>
    </row>
    <row r="649" spans="1:8" x14ac:dyDescent="0.35">
      <c r="A649" t="s">
        <v>1781</v>
      </c>
      <c r="B649">
        <v>2.8987433682110741E-34</v>
      </c>
      <c r="C649">
        <v>-0.43705059618647629</v>
      </c>
      <c r="D649">
        <v>0.20799999999999999</v>
      </c>
      <c r="E649">
        <v>0.46500000000000002</v>
      </c>
      <c r="F649">
        <v>6.3853518914953535E-30</v>
      </c>
      <c r="G649" t="s">
        <v>14</v>
      </c>
      <c r="H649" t="s">
        <v>1782</v>
      </c>
    </row>
    <row r="650" spans="1:8" x14ac:dyDescent="0.35">
      <c r="A650" t="s">
        <v>439</v>
      </c>
      <c r="B650">
        <v>7.0336347551187149E-19</v>
      </c>
      <c r="C650">
        <v>-0.43711952468283438</v>
      </c>
      <c r="D650">
        <v>0.36499999999999999</v>
      </c>
      <c r="E650">
        <v>0.54</v>
      </c>
      <c r="F650">
        <v>1.549369063857551E-14</v>
      </c>
      <c r="G650" t="s">
        <v>14</v>
      </c>
      <c r="H650" t="s">
        <v>440</v>
      </c>
    </row>
    <row r="651" spans="1:8" x14ac:dyDescent="0.35">
      <c r="A651" t="s">
        <v>1103</v>
      </c>
      <c r="B651">
        <v>9.9991175624162816E-4</v>
      </c>
      <c r="C651">
        <v>-0.43839807574564921</v>
      </c>
      <c r="D651">
        <v>8.5999999999999993E-2</v>
      </c>
      <c r="E651">
        <v>0.127</v>
      </c>
      <c r="F651">
        <v>1</v>
      </c>
      <c r="G651" t="s">
        <v>14</v>
      </c>
      <c r="H651" t="s">
        <v>1104</v>
      </c>
    </row>
    <row r="652" spans="1:8" x14ac:dyDescent="0.35">
      <c r="A652" t="s">
        <v>347</v>
      </c>
      <c r="B652">
        <v>6.8134810432011403E-30</v>
      </c>
      <c r="C652">
        <v>-0.44016235000332959</v>
      </c>
      <c r="D652">
        <v>9.4E-2</v>
      </c>
      <c r="E652">
        <v>0.312</v>
      </c>
      <c r="F652">
        <v>1.5008736041963471E-25</v>
      </c>
      <c r="G652" t="s">
        <v>14</v>
      </c>
      <c r="H652" t="s">
        <v>348</v>
      </c>
    </row>
    <row r="653" spans="1:8" x14ac:dyDescent="0.35">
      <c r="A653" t="s">
        <v>150</v>
      </c>
      <c r="B653">
        <v>3.0530986487103138E-31</v>
      </c>
      <c r="C653">
        <v>-0.44143775271164559</v>
      </c>
      <c r="D653">
        <v>6.0999999999999999E-2</v>
      </c>
      <c r="E653">
        <v>0.27300000000000002</v>
      </c>
      <c r="F653">
        <v>6.725365703379081E-27</v>
      </c>
      <c r="G653" t="s">
        <v>14</v>
      </c>
      <c r="H653" t="s">
        <v>151</v>
      </c>
    </row>
    <row r="654" spans="1:8" x14ac:dyDescent="0.35">
      <c r="A654" t="s">
        <v>1099</v>
      </c>
      <c r="B654">
        <v>2.9753655489223349E-3</v>
      </c>
      <c r="C654">
        <v>-0.44225455507034578</v>
      </c>
      <c r="D654">
        <v>4.4999999999999998E-2</v>
      </c>
      <c r="E654">
        <v>7.6999999999999999E-2</v>
      </c>
      <c r="F654">
        <v>1</v>
      </c>
      <c r="G654" t="s">
        <v>14</v>
      </c>
      <c r="H654" t="s">
        <v>1100</v>
      </c>
    </row>
    <row r="655" spans="1:8" x14ac:dyDescent="0.35">
      <c r="A655" t="s">
        <v>467</v>
      </c>
      <c r="B655">
        <v>1.947570979347045E-31</v>
      </c>
      <c r="C655">
        <v>-0.44256086064637901</v>
      </c>
      <c r="D655">
        <v>6.4000000000000001E-2</v>
      </c>
      <c r="E655">
        <v>0.28299999999999997</v>
      </c>
      <c r="F655">
        <v>4.29010935330567E-27</v>
      </c>
      <c r="G655" t="s">
        <v>14</v>
      </c>
      <c r="H655" t="s">
        <v>468</v>
      </c>
    </row>
    <row r="656" spans="1:8" x14ac:dyDescent="0.35">
      <c r="A656" t="s">
        <v>413</v>
      </c>
      <c r="B656">
        <v>2.2270558905554378E-24</v>
      </c>
      <c r="C656">
        <v>-0.44381772288507632</v>
      </c>
      <c r="D656">
        <v>0.113</v>
      </c>
      <c r="E656">
        <v>0.30199999999999999</v>
      </c>
      <c r="F656">
        <v>4.9057587157155192E-20</v>
      </c>
      <c r="G656" t="s">
        <v>14</v>
      </c>
      <c r="H656" t="s">
        <v>414</v>
      </c>
    </row>
    <row r="657" spans="1:8" x14ac:dyDescent="0.35">
      <c r="A657" t="s">
        <v>287</v>
      </c>
      <c r="B657">
        <v>1.394221856439727E-15</v>
      </c>
      <c r="C657">
        <v>-0.44434966210869797</v>
      </c>
      <c r="D657">
        <v>0.442</v>
      </c>
      <c r="E657">
        <v>0.54700000000000004</v>
      </c>
      <c r="F657">
        <v>3.0711919053654307E-11</v>
      </c>
      <c r="G657" t="s">
        <v>14</v>
      </c>
      <c r="H657" t="s">
        <v>288</v>
      </c>
    </row>
    <row r="658" spans="1:8" x14ac:dyDescent="0.35">
      <c r="A658" t="s">
        <v>4109</v>
      </c>
      <c r="B658">
        <v>7.7203571701393416E-33</v>
      </c>
      <c r="C658">
        <v>-0.4447311866967863</v>
      </c>
      <c r="D658">
        <v>0.15</v>
      </c>
      <c r="E658">
        <v>0.38700000000000001</v>
      </c>
      <c r="F658">
        <v>1.7006402774382939E-28</v>
      </c>
      <c r="G658" t="s">
        <v>14</v>
      </c>
      <c r="H658" t="s">
        <v>4110</v>
      </c>
    </row>
    <row r="659" spans="1:8" x14ac:dyDescent="0.35">
      <c r="A659" t="s">
        <v>397</v>
      </c>
      <c r="B659">
        <v>4.8726729730821354E-15</v>
      </c>
      <c r="C659">
        <v>-0.44475257157262349</v>
      </c>
      <c r="D659">
        <v>0.83199999999999996</v>
      </c>
      <c r="E659">
        <v>0.89300000000000002</v>
      </c>
      <c r="F659">
        <v>1.073352402510533E-10</v>
      </c>
      <c r="G659" t="s">
        <v>155</v>
      </c>
      <c r="H659" t="s">
        <v>398</v>
      </c>
    </row>
    <row r="660" spans="1:8" x14ac:dyDescent="0.35">
      <c r="A660" t="s">
        <v>960</v>
      </c>
      <c r="B660">
        <v>3.4064957784205162E-16</v>
      </c>
      <c r="C660">
        <v>-0.4452804805080835</v>
      </c>
      <c r="D660">
        <v>0.13100000000000001</v>
      </c>
      <c r="E660">
        <v>0.27700000000000002</v>
      </c>
      <c r="F660">
        <v>7.5038289007047128E-12</v>
      </c>
      <c r="G660" t="s">
        <v>14</v>
      </c>
      <c r="H660" t="s">
        <v>961</v>
      </c>
    </row>
    <row r="661" spans="1:8" x14ac:dyDescent="0.35">
      <c r="A661" t="s">
        <v>4121</v>
      </c>
      <c r="B661">
        <v>1.8123994128084421E-28</v>
      </c>
      <c r="C661">
        <v>-0.44692369667462262</v>
      </c>
      <c r="D661">
        <v>0.23499999999999999</v>
      </c>
      <c r="E661">
        <v>0.45100000000000001</v>
      </c>
      <c r="F661">
        <v>3.9923534265344348E-24</v>
      </c>
      <c r="G661" t="s">
        <v>14</v>
      </c>
      <c r="H661" t="s">
        <v>4122</v>
      </c>
    </row>
    <row r="662" spans="1:8" x14ac:dyDescent="0.35">
      <c r="A662" t="s">
        <v>1121</v>
      </c>
      <c r="B662">
        <v>0.29559326348375109</v>
      </c>
      <c r="C662">
        <v>-0.44717307242242232</v>
      </c>
      <c r="D662">
        <v>8.1000000000000003E-2</v>
      </c>
      <c r="E662">
        <v>6.8000000000000005E-2</v>
      </c>
      <c r="F662">
        <v>1</v>
      </c>
      <c r="G662" t="s">
        <v>14</v>
      </c>
      <c r="H662" t="s">
        <v>1122</v>
      </c>
    </row>
    <row r="663" spans="1:8" x14ac:dyDescent="0.35">
      <c r="A663" t="s">
        <v>4113</v>
      </c>
      <c r="B663">
        <v>2.4083197431469201E-26</v>
      </c>
      <c r="C663">
        <v>-0.44731359267835819</v>
      </c>
      <c r="D663">
        <v>0.26200000000000001</v>
      </c>
      <c r="E663">
        <v>0.46500000000000002</v>
      </c>
      <c r="F663">
        <v>5.3050467302040363E-22</v>
      </c>
      <c r="G663" t="s">
        <v>14</v>
      </c>
      <c r="H663" t="s">
        <v>4114</v>
      </c>
    </row>
    <row r="664" spans="1:8" x14ac:dyDescent="0.35">
      <c r="A664" t="s">
        <v>122</v>
      </c>
      <c r="B664">
        <v>5.4811798522501409E-34</v>
      </c>
      <c r="C664">
        <v>-0.44736293324529691</v>
      </c>
      <c r="D664">
        <v>6.9000000000000006E-2</v>
      </c>
      <c r="E664">
        <v>0.3</v>
      </c>
      <c r="F664">
        <v>1.207394297853661E-29</v>
      </c>
      <c r="G664" t="s">
        <v>14</v>
      </c>
      <c r="H664" t="s">
        <v>123</v>
      </c>
    </row>
    <row r="665" spans="1:8" x14ac:dyDescent="0.35">
      <c r="A665" t="s">
        <v>272</v>
      </c>
      <c r="B665">
        <v>7.963561160545771E-35</v>
      </c>
      <c r="C665">
        <v>-0.44874635363751431</v>
      </c>
      <c r="D665">
        <v>0.72899999999999998</v>
      </c>
      <c r="E665">
        <v>0.86299999999999999</v>
      </c>
      <c r="F665">
        <v>1.7542132524450229E-30</v>
      </c>
      <c r="G665" t="s">
        <v>14</v>
      </c>
      <c r="H665" t="s">
        <v>273</v>
      </c>
    </row>
    <row r="666" spans="1:8" x14ac:dyDescent="0.35">
      <c r="A666" t="s">
        <v>2161</v>
      </c>
      <c r="B666">
        <v>4.4903972642710928E-17</v>
      </c>
      <c r="C666">
        <v>-0.44896699695245251</v>
      </c>
      <c r="D666">
        <v>0.44500000000000001</v>
      </c>
      <c r="E666">
        <v>0.59799999999999998</v>
      </c>
      <c r="F666">
        <v>9.891447093736364E-13</v>
      </c>
      <c r="G666" t="s">
        <v>14</v>
      </c>
      <c r="H666" t="s">
        <v>2162</v>
      </c>
    </row>
    <row r="667" spans="1:8" x14ac:dyDescent="0.35">
      <c r="A667" t="s">
        <v>1089</v>
      </c>
      <c r="B667">
        <v>2.4566939862053581E-3</v>
      </c>
      <c r="C667">
        <v>-0.45010103989005618</v>
      </c>
      <c r="D667">
        <v>5.0000000000000001E-3</v>
      </c>
      <c r="E667">
        <v>2.4E-2</v>
      </c>
      <c r="F667">
        <v>1</v>
      </c>
      <c r="G667" t="s">
        <v>14</v>
      </c>
      <c r="H667" t="s">
        <v>1090</v>
      </c>
    </row>
    <row r="668" spans="1:8" x14ac:dyDescent="0.35">
      <c r="A668" t="s">
        <v>1246</v>
      </c>
      <c r="B668">
        <v>1.9498731466353039E-6</v>
      </c>
      <c r="C668">
        <v>-0.45038904047739658</v>
      </c>
      <c r="D668">
        <v>4.7E-2</v>
      </c>
      <c r="E668">
        <v>0.107</v>
      </c>
      <c r="F668">
        <v>4.295180567408248E-2</v>
      </c>
      <c r="G668" t="s">
        <v>14</v>
      </c>
      <c r="H668" t="s">
        <v>1247</v>
      </c>
    </row>
    <row r="669" spans="1:8" x14ac:dyDescent="0.35">
      <c r="A669" t="s">
        <v>1214</v>
      </c>
      <c r="B669">
        <v>0.16122476206754069</v>
      </c>
      <c r="C669">
        <v>-0.45645612038661132</v>
      </c>
      <c r="D669">
        <v>2.4E-2</v>
      </c>
      <c r="E669">
        <v>3.4000000000000002E-2</v>
      </c>
      <c r="F669">
        <v>1</v>
      </c>
      <c r="G669" t="s">
        <v>14</v>
      </c>
      <c r="H669" t="s">
        <v>1215</v>
      </c>
    </row>
    <row r="670" spans="1:8" x14ac:dyDescent="0.35">
      <c r="A670" t="s">
        <v>1652</v>
      </c>
      <c r="B670">
        <v>7.0542470956651031E-37</v>
      </c>
      <c r="C670">
        <v>-0.4578121266152701</v>
      </c>
      <c r="D670">
        <v>0.22900000000000001</v>
      </c>
      <c r="E670">
        <v>0.495</v>
      </c>
      <c r="F670">
        <v>1.5539095502331089E-32</v>
      </c>
      <c r="G670" t="s">
        <v>14</v>
      </c>
      <c r="H670" t="s">
        <v>1653</v>
      </c>
    </row>
    <row r="671" spans="1:8" x14ac:dyDescent="0.35">
      <c r="A671" t="s">
        <v>1244</v>
      </c>
      <c r="B671">
        <v>0.59531588770972732</v>
      </c>
      <c r="C671">
        <v>-0.45825869901617022</v>
      </c>
      <c r="D671">
        <v>0.16300000000000001</v>
      </c>
      <c r="E671">
        <v>0.16200000000000001</v>
      </c>
      <c r="F671">
        <v>1</v>
      </c>
      <c r="G671" t="s">
        <v>14</v>
      </c>
      <c r="H671" t="s">
        <v>1245</v>
      </c>
    </row>
    <row r="672" spans="1:8" x14ac:dyDescent="0.35">
      <c r="A672" t="s">
        <v>311</v>
      </c>
      <c r="B672">
        <v>4.3024500096647838E-35</v>
      </c>
      <c r="C672">
        <v>-0.45834347325659619</v>
      </c>
      <c r="D672">
        <v>0.13900000000000001</v>
      </c>
      <c r="E672">
        <v>0.38700000000000001</v>
      </c>
      <c r="F672">
        <v>9.4774368812895861E-31</v>
      </c>
      <c r="G672" t="s">
        <v>14</v>
      </c>
      <c r="H672" t="s">
        <v>312</v>
      </c>
    </row>
    <row r="673" spans="1:8" x14ac:dyDescent="0.35">
      <c r="A673" t="s">
        <v>405</v>
      </c>
      <c r="B673">
        <v>3.484407298570641E-30</v>
      </c>
      <c r="C673">
        <v>-0.45897522830853832</v>
      </c>
      <c r="D673">
        <v>0.121</v>
      </c>
      <c r="E673">
        <v>0.34300000000000003</v>
      </c>
      <c r="F673">
        <v>7.6754523972914082E-26</v>
      </c>
      <c r="G673" t="s">
        <v>14</v>
      </c>
      <c r="H673" t="s">
        <v>406</v>
      </c>
    </row>
    <row r="674" spans="1:8" x14ac:dyDescent="0.35">
      <c r="A674" t="s">
        <v>343</v>
      </c>
      <c r="B674">
        <v>3.3003304189847248E-36</v>
      </c>
      <c r="C674">
        <v>-0.46046731565717502</v>
      </c>
      <c r="D674">
        <v>6.2E-2</v>
      </c>
      <c r="E674">
        <v>0.30299999999999999</v>
      </c>
      <c r="F674">
        <v>7.2699678469395532E-32</v>
      </c>
      <c r="G674" t="s">
        <v>14</v>
      </c>
      <c r="H674" t="s">
        <v>344</v>
      </c>
    </row>
    <row r="675" spans="1:8" x14ac:dyDescent="0.35">
      <c r="A675" t="s">
        <v>266</v>
      </c>
      <c r="B675">
        <v>3.5120111573038207E-39</v>
      </c>
      <c r="C675">
        <v>-0.46291454083510208</v>
      </c>
      <c r="D675">
        <v>6.4000000000000001E-2</v>
      </c>
      <c r="E675">
        <v>0.317</v>
      </c>
      <c r="F675">
        <v>7.736258177308856E-35</v>
      </c>
      <c r="G675" t="s">
        <v>14</v>
      </c>
      <c r="H675" t="s">
        <v>267</v>
      </c>
    </row>
    <row r="676" spans="1:8" x14ac:dyDescent="0.35">
      <c r="A676" t="s">
        <v>1536</v>
      </c>
      <c r="B676">
        <v>1.8094754457199491E-24</v>
      </c>
      <c r="C676">
        <v>-0.46410438735278259</v>
      </c>
      <c r="D676">
        <v>0.17499999999999999</v>
      </c>
      <c r="E676">
        <v>0.36899999999999999</v>
      </c>
      <c r="F676">
        <v>3.9859125118319053E-20</v>
      </c>
      <c r="G676" t="s">
        <v>14</v>
      </c>
      <c r="H676" t="s">
        <v>1537</v>
      </c>
    </row>
    <row r="677" spans="1:8" x14ac:dyDescent="0.35">
      <c r="A677" t="s">
        <v>1127</v>
      </c>
      <c r="B677">
        <v>3.0943414169141842E-3</v>
      </c>
      <c r="C677">
        <v>-0.466774492936255</v>
      </c>
      <c r="D677">
        <v>2.9000000000000001E-2</v>
      </c>
      <c r="E677">
        <v>5.6000000000000001E-2</v>
      </c>
      <c r="F677">
        <v>1</v>
      </c>
      <c r="G677" t="s">
        <v>14</v>
      </c>
      <c r="H677" t="s">
        <v>1128</v>
      </c>
    </row>
    <row r="678" spans="1:8" x14ac:dyDescent="0.35">
      <c r="A678" t="s">
        <v>1125</v>
      </c>
      <c r="B678">
        <v>3.1385086323182232E-6</v>
      </c>
      <c r="C678">
        <v>-0.46854373154161871</v>
      </c>
      <c r="D678">
        <v>8.1000000000000003E-2</v>
      </c>
      <c r="E678">
        <v>0.14499999999999999</v>
      </c>
      <c r="F678">
        <v>6.9135068152705814E-2</v>
      </c>
      <c r="G678" t="s">
        <v>14</v>
      </c>
      <c r="H678" t="s">
        <v>1126</v>
      </c>
    </row>
    <row r="679" spans="1:8" x14ac:dyDescent="0.35">
      <c r="A679" t="s">
        <v>1448</v>
      </c>
      <c r="B679">
        <v>1.746045056964153E-29</v>
      </c>
      <c r="C679">
        <v>-0.46955888200142232</v>
      </c>
      <c r="D679">
        <v>7.1999999999999995E-2</v>
      </c>
      <c r="E679">
        <v>0.28299999999999997</v>
      </c>
      <c r="F679">
        <v>3.846188051480636E-25</v>
      </c>
      <c r="G679" t="s">
        <v>14</v>
      </c>
      <c r="H679" t="s">
        <v>1449</v>
      </c>
    </row>
    <row r="680" spans="1:8" x14ac:dyDescent="0.35">
      <c r="A680" t="s">
        <v>313</v>
      </c>
      <c r="B680">
        <v>1.2144307270897531E-24</v>
      </c>
      <c r="C680">
        <v>-0.47031715589114881</v>
      </c>
      <c r="D680">
        <v>8.2000000000000003E-2</v>
      </c>
      <c r="E680">
        <v>0.27</v>
      </c>
      <c r="F680">
        <v>2.675148005633308E-20</v>
      </c>
      <c r="G680" t="s">
        <v>14</v>
      </c>
      <c r="H680" t="s">
        <v>314</v>
      </c>
    </row>
    <row r="681" spans="1:8" x14ac:dyDescent="0.35">
      <c r="A681" t="s">
        <v>293</v>
      </c>
      <c r="B681">
        <v>1.7799961685579549E-29</v>
      </c>
      <c r="C681">
        <v>-0.47190460041830651</v>
      </c>
      <c r="D681">
        <v>0.126</v>
      </c>
      <c r="E681">
        <v>0.34399999999999997</v>
      </c>
      <c r="F681">
        <v>3.9209755600994639E-25</v>
      </c>
      <c r="G681" t="s">
        <v>14</v>
      </c>
      <c r="H681" t="s">
        <v>294</v>
      </c>
    </row>
    <row r="682" spans="1:8" x14ac:dyDescent="0.35">
      <c r="A682" t="s">
        <v>323</v>
      </c>
      <c r="B682">
        <v>1.3558371694719E-34</v>
      </c>
      <c r="C682">
        <v>-0.47446578328803801</v>
      </c>
      <c r="D682">
        <v>6.0999999999999999E-2</v>
      </c>
      <c r="E682">
        <v>0.29199999999999998</v>
      </c>
      <c r="F682">
        <v>2.9866381169127022E-30</v>
      </c>
      <c r="G682" t="s">
        <v>14</v>
      </c>
      <c r="H682" t="s">
        <v>324</v>
      </c>
    </row>
    <row r="683" spans="1:8" x14ac:dyDescent="0.35">
      <c r="A683" t="s">
        <v>1538</v>
      </c>
      <c r="B683">
        <v>6.6375070575872309E-39</v>
      </c>
      <c r="C683">
        <v>-0.47697043979265458</v>
      </c>
      <c r="D683">
        <v>6.7000000000000004E-2</v>
      </c>
      <c r="E683">
        <v>0.32200000000000001</v>
      </c>
      <c r="F683">
        <v>1.462110054645315E-34</v>
      </c>
      <c r="G683" t="s">
        <v>14</v>
      </c>
      <c r="H683" t="s">
        <v>1539</v>
      </c>
    </row>
    <row r="684" spans="1:8" x14ac:dyDescent="0.35">
      <c r="A684" t="s">
        <v>1109</v>
      </c>
      <c r="B684">
        <v>0.88658274631844025</v>
      </c>
      <c r="C684">
        <v>-0.47887429138006321</v>
      </c>
      <c r="D684">
        <v>6.0999999999999999E-2</v>
      </c>
      <c r="E684">
        <v>6.0999999999999999E-2</v>
      </c>
      <c r="F684">
        <v>1</v>
      </c>
      <c r="G684" t="s">
        <v>14</v>
      </c>
      <c r="H684" t="s">
        <v>1110</v>
      </c>
    </row>
    <row r="685" spans="1:8" x14ac:dyDescent="0.35">
      <c r="A685" t="s">
        <v>317</v>
      </c>
      <c r="B685">
        <v>1.5937327363743229E-32</v>
      </c>
      <c r="C685">
        <v>-0.47958129205096739</v>
      </c>
      <c r="D685">
        <v>0.61</v>
      </c>
      <c r="E685">
        <v>0.77100000000000002</v>
      </c>
      <c r="F685">
        <v>3.510674471685358E-28</v>
      </c>
      <c r="G685" t="s">
        <v>14</v>
      </c>
      <c r="H685" t="s">
        <v>318</v>
      </c>
    </row>
    <row r="686" spans="1:8" x14ac:dyDescent="0.35">
      <c r="A686" t="s">
        <v>1147</v>
      </c>
      <c r="B686">
        <v>9.0370398728998758E-3</v>
      </c>
      <c r="C686">
        <v>-0.47989165658073268</v>
      </c>
      <c r="D686">
        <v>8.6999999999999994E-2</v>
      </c>
      <c r="E686">
        <v>0.11799999999999999</v>
      </c>
      <c r="F686">
        <v>1</v>
      </c>
      <c r="G686" t="s">
        <v>14</v>
      </c>
      <c r="H686" t="s">
        <v>1148</v>
      </c>
    </row>
    <row r="687" spans="1:8" x14ac:dyDescent="0.35">
      <c r="A687" t="s">
        <v>325</v>
      </c>
      <c r="B687">
        <v>1.9726281948386181E-35</v>
      </c>
      <c r="C687">
        <v>-0.48035683456195027</v>
      </c>
      <c r="D687">
        <v>7.9000000000000001E-2</v>
      </c>
      <c r="E687">
        <v>0.318</v>
      </c>
      <c r="F687">
        <v>4.3453053875905076E-31</v>
      </c>
      <c r="G687" t="s">
        <v>14</v>
      </c>
      <c r="H687" t="s">
        <v>326</v>
      </c>
    </row>
    <row r="688" spans="1:8" x14ac:dyDescent="0.35">
      <c r="A688" t="s">
        <v>337</v>
      </c>
      <c r="B688">
        <v>9.7351625152648369E-36</v>
      </c>
      <c r="C688">
        <v>-0.48649415443833649</v>
      </c>
      <c r="D688">
        <v>8.5999999999999993E-2</v>
      </c>
      <c r="E688">
        <v>0.33100000000000002</v>
      </c>
      <c r="F688">
        <v>2.1444615988625381E-31</v>
      </c>
      <c r="G688" t="s">
        <v>14</v>
      </c>
      <c r="H688" t="s">
        <v>338</v>
      </c>
    </row>
    <row r="689" spans="1:8" x14ac:dyDescent="0.35">
      <c r="A689" t="s">
        <v>3056</v>
      </c>
      <c r="B689">
        <v>3.1862332782665267E-39</v>
      </c>
      <c r="C689">
        <v>-0.48665278238522941</v>
      </c>
      <c r="D689">
        <v>0.55600000000000005</v>
      </c>
      <c r="E689">
        <v>0.76600000000000001</v>
      </c>
      <c r="F689">
        <v>7.0186346653655067E-35</v>
      </c>
      <c r="G689" t="s">
        <v>14</v>
      </c>
      <c r="H689" t="s">
        <v>3057</v>
      </c>
    </row>
    <row r="690" spans="1:8" x14ac:dyDescent="0.35">
      <c r="A690" t="s">
        <v>1105</v>
      </c>
      <c r="B690">
        <v>0.36430422255321421</v>
      </c>
      <c r="C690">
        <v>-0.48829992827172441</v>
      </c>
      <c r="D690">
        <v>7.6999999999999999E-2</v>
      </c>
      <c r="E690">
        <v>8.6999999999999994E-2</v>
      </c>
      <c r="F690">
        <v>1</v>
      </c>
      <c r="G690" t="s">
        <v>14</v>
      </c>
      <c r="H690" t="s">
        <v>1106</v>
      </c>
    </row>
    <row r="691" spans="1:8" x14ac:dyDescent="0.35">
      <c r="A691" t="s">
        <v>1626</v>
      </c>
      <c r="B691">
        <v>2.5687824815200012E-40</v>
      </c>
      <c r="C691">
        <v>-0.49038012350363691</v>
      </c>
      <c r="D691">
        <v>8.4000000000000005E-2</v>
      </c>
      <c r="E691">
        <v>0.35099999999999998</v>
      </c>
      <c r="F691">
        <v>5.6585140502922583E-36</v>
      </c>
      <c r="G691" t="s">
        <v>14</v>
      </c>
      <c r="H691" t="s">
        <v>1627</v>
      </c>
    </row>
    <row r="692" spans="1:8" x14ac:dyDescent="0.35">
      <c r="A692" t="s">
        <v>291</v>
      </c>
      <c r="B692">
        <v>1.4081534964863281E-32</v>
      </c>
      <c r="C692">
        <v>-0.49082421707265189</v>
      </c>
      <c r="D692">
        <v>8.1000000000000003E-2</v>
      </c>
      <c r="E692">
        <v>0.309</v>
      </c>
      <c r="F692">
        <v>3.1018805220600831E-28</v>
      </c>
      <c r="G692" t="s">
        <v>14</v>
      </c>
      <c r="H692" t="s">
        <v>292</v>
      </c>
    </row>
    <row r="693" spans="1:8" x14ac:dyDescent="0.35">
      <c r="A693" t="s">
        <v>214</v>
      </c>
      <c r="B693">
        <v>1.8176772615729511E-33</v>
      </c>
      <c r="C693">
        <v>-0.49101147170491999</v>
      </c>
      <c r="D693">
        <v>0.20300000000000001</v>
      </c>
      <c r="E693">
        <v>0.44</v>
      </c>
      <c r="F693">
        <v>4.0039794717928968E-29</v>
      </c>
      <c r="G693" t="s">
        <v>14</v>
      </c>
      <c r="H693" t="s">
        <v>215</v>
      </c>
    </row>
    <row r="694" spans="1:8" x14ac:dyDescent="0.35">
      <c r="A694" t="s">
        <v>345</v>
      </c>
      <c r="B694">
        <v>3.4808550561626128E-38</v>
      </c>
      <c r="C694">
        <v>-0.49219782388843719</v>
      </c>
      <c r="D694">
        <v>0.28100000000000003</v>
      </c>
      <c r="E694">
        <v>0.54800000000000004</v>
      </c>
      <c r="F694">
        <v>7.6676275177150047E-34</v>
      </c>
      <c r="G694" t="s">
        <v>14</v>
      </c>
      <c r="H694" t="s">
        <v>346</v>
      </c>
    </row>
    <row r="695" spans="1:8" x14ac:dyDescent="0.35">
      <c r="A695" t="s">
        <v>224</v>
      </c>
      <c r="B695">
        <v>8.7532289139365336E-34</v>
      </c>
      <c r="C695">
        <v>-0.4949308294911875</v>
      </c>
      <c r="D695">
        <v>0.161</v>
      </c>
      <c r="E695">
        <v>0.40300000000000002</v>
      </c>
      <c r="F695">
        <v>1.9281612651619399E-29</v>
      </c>
      <c r="G695" t="s">
        <v>14</v>
      </c>
      <c r="H695" t="s">
        <v>225</v>
      </c>
    </row>
    <row r="696" spans="1:8" x14ac:dyDescent="0.35">
      <c r="A696" t="s">
        <v>497</v>
      </c>
      <c r="B696">
        <v>2.8450090758583131E-31</v>
      </c>
      <c r="C696">
        <v>-0.49579022533265871</v>
      </c>
      <c r="D696">
        <v>0.44700000000000001</v>
      </c>
      <c r="E696">
        <v>0.65900000000000003</v>
      </c>
      <c r="F696">
        <v>6.2669859923006908E-27</v>
      </c>
      <c r="G696" t="s">
        <v>14</v>
      </c>
      <c r="H696" t="s">
        <v>498</v>
      </c>
    </row>
    <row r="697" spans="1:8" x14ac:dyDescent="0.35">
      <c r="A697" t="s">
        <v>256</v>
      </c>
      <c r="B697">
        <v>1.5105013521735299E-36</v>
      </c>
      <c r="C697">
        <v>-0.49720750036307793</v>
      </c>
      <c r="D697">
        <v>9.7000000000000003E-2</v>
      </c>
      <c r="E697">
        <v>0.34499999999999997</v>
      </c>
      <c r="F697">
        <v>3.3273323785678519E-32</v>
      </c>
      <c r="G697" t="s">
        <v>14</v>
      </c>
      <c r="H697" t="s">
        <v>257</v>
      </c>
    </row>
    <row r="698" spans="1:8" x14ac:dyDescent="0.35">
      <c r="A698" t="s">
        <v>1702</v>
      </c>
      <c r="B698">
        <v>4.6122235351581948E-33</v>
      </c>
      <c r="C698">
        <v>-0.49952165612851962</v>
      </c>
      <c r="D698">
        <v>0.42499999999999999</v>
      </c>
      <c r="E698">
        <v>0.63900000000000001</v>
      </c>
      <c r="F698">
        <v>1.0159806003246469E-28</v>
      </c>
      <c r="G698" t="s">
        <v>14</v>
      </c>
      <c r="H698" t="s">
        <v>1703</v>
      </c>
    </row>
    <row r="699" spans="1:8" x14ac:dyDescent="0.35">
      <c r="A699" t="s">
        <v>1584</v>
      </c>
      <c r="B699">
        <v>2.7856477309789398E-37</v>
      </c>
      <c r="C699">
        <v>-0.5011917418228462</v>
      </c>
      <c r="D699">
        <v>0.96099999999999997</v>
      </c>
      <c r="E699">
        <v>0.99099999999999999</v>
      </c>
      <c r="F699">
        <v>6.1362248218004078E-33</v>
      </c>
      <c r="G699" t="s">
        <v>14</v>
      </c>
      <c r="H699" t="s">
        <v>1585</v>
      </c>
    </row>
    <row r="700" spans="1:8" x14ac:dyDescent="0.35">
      <c r="A700" t="s">
        <v>254</v>
      </c>
      <c r="B700">
        <v>4.7419718984811879E-24</v>
      </c>
      <c r="C700">
        <v>-0.50339929685841678</v>
      </c>
      <c r="D700">
        <v>6.7000000000000004E-2</v>
      </c>
      <c r="E700">
        <v>0.245</v>
      </c>
      <c r="F700">
        <v>1.044561569797436E-19</v>
      </c>
      <c r="G700" t="s">
        <v>14</v>
      </c>
      <c r="H700" t="s">
        <v>255</v>
      </c>
    </row>
    <row r="701" spans="1:8" x14ac:dyDescent="0.35">
      <c r="A701" t="s">
        <v>2599</v>
      </c>
      <c r="B701">
        <v>2.3054577005731049E-12</v>
      </c>
      <c r="C701">
        <v>-0.50773756524775671</v>
      </c>
      <c r="D701">
        <v>0.47199999999999998</v>
      </c>
      <c r="E701">
        <v>0.55400000000000005</v>
      </c>
      <c r="F701">
        <v>5.0784622228224359E-8</v>
      </c>
      <c r="G701" t="s">
        <v>14</v>
      </c>
      <c r="H701" t="s">
        <v>2600</v>
      </c>
    </row>
    <row r="702" spans="1:8" x14ac:dyDescent="0.35">
      <c r="A702" t="s">
        <v>270</v>
      </c>
      <c r="B702">
        <v>3.3458070544960102E-38</v>
      </c>
      <c r="C702">
        <v>-0.51125552844469868</v>
      </c>
      <c r="D702">
        <v>9.0999999999999998E-2</v>
      </c>
      <c r="E702">
        <v>0.34399999999999997</v>
      </c>
      <c r="F702">
        <v>7.3701437796438099E-34</v>
      </c>
      <c r="G702" t="s">
        <v>14</v>
      </c>
      <c r="H702" t="s">
        <v>271</v>
      </c>
    </row>
    <row r="703" spans="1:8" x14ac:dyDescent="0.35">
      <c r="A703" t="s">
        <v>124</v>
      </c>
      <c r="B703">
        <v>6.7662140300175716E-33</v>
      </c>
      <c r="C703">
        <v>-0.51394372235666508</v>
      </c>
      <c r="D703">
        <v>0.34100000000000003</v>
      </c>
      <c r="E703">
        <v>0.56699999999999995</v>
      </c>
      <c r="F703">
        <v>1.490461626532271E-28</v>
      </c>
      <c r="G703" t="s">
        <v>14</v>
      </c>
      <c r="H703" t="s">
        <v>125</v>
      </c>
    </row>
    <row r="704" spans="1:8" x14ac:dyDescent="0.35">
      <c r="A704" t="s">
        <v>144</v>
      </c>
      <c r="B704">
        <v>5.8493100184667389E-31</v>
      </c>
      <c r="C704">
        <v>-0.514196137294754</v>
      </c>
      <c r="D704">
        <v>0.188</v>
      </c>
      <c r="E704">
        <v>0.41299999999999998</v>
      </c>
      <c r="F704">
        <v>1.288486010867853E-26</v>
      </c>
      <c r="G704" t="s">
        <v>14</v>
      </c>
      <c r="H704" t="s">
        <v>145</v>
      </c>
    </row>
    <row r="705" spans="1:8" x14ac:dyDescent="0.35">
      <c r="A705" t="s">
        <v>431</v>
      </c>
      <c r="B705">
        <v>5.3131766368514792E-38</v>
      </c>
      <c r="C705">
        <v>-0.51439700811643796</v>
      </c>
      <c r="D705">
        <v>8.2000000000000003E-2</v>
      </c>
      <c r="E705">
        <v>0.33400000000000002</v>
      </c>
      <c r="F705">
        <v>1.1703865495656441E-33</v>
      </c>
      <c r="G705" t="s">
        <v>14</v>
      </c>
      <c r="H705" t="s">
        <v>432</v>
      </c>
    </row>
    <row r="706" spans="1:8" x14ac:dyDescent="0.35">
      <c r="A706" t="s">
        <v>1139</v>
      </c>
      <c r="B706">
        <v>0.32802665155110189</v>
      </c>
      <c r="C706">
        <v>-0.51445255651639954</v>
      </c>
      <c r="D706">
        <v>6.9000000000000006E-2</v>
      </c>
      <c r="E706">
        <v>5.8000000000000003E-2</v>
      </c>
      <c r="F706">
        <v>1</v>
      </c>
      <c r="G706" t="s">
        <v>14</v>
      </c>
      <c r="H706" t="s">
        <v>1140</v>
      </c>
    </row>
    <row r="707" spans="1:8" x14ac:dyDescent="0.35">
      <c r="A707" t="s">
        <v>157</v>
      </c>
      <c r="B707">
        <v>3.6803694463884597E-24</v>
      </c>
      <c r="C707">
        <v>-0.51471121335379744</v>
      </c>
      <c r="D707">
        <v>0.68600000000000005</v>
      </c>
      <c r="E707">
        <v>0.85599999999999998</v>
      </c>
      <c r="F707">
        <v>8.1071178165044995E-20</v>
      </c>
      <c r="G707" t="s">
        <v>14</v>
      </c>
      <c r="H707" t="s">
        <v>158</v>
      </c>
    </row>
    <row r="708" spans="1:8" x14ac:dyDescent="0.35">
      <c r="A708" t="s">
        <v>403</v>
      </c>
      <c r="B708">
        <v>3.9460076654631412E-39</v>
      </c>
      <c r="C708">
        <v>-0.51594153650186947</v>
      </c>
      <c r="D708">
        <v>8.1000000000000003E-2</v>
      </c>
      <c r="E708">
        <v>0.33700000000000002</v>
      </c>
      <c r="F708">
        <v>8.6922656854822059E-35</v>
      </c>
      <c r="G708" t="s">
        <v>14</v>
      </c>
      <c r="H708" t="s">
        <v>404</v>
      </c>
    </row>
    <row r="709" spans="1:8" x14ac:dyDescent="0.35">
      <c r="A709" t="s">
        <v>240</v>
      </c>
      <c r="B709">
        <v>1.585412484967312E-35</v>
      </c>
      <c r="C709">
        <v>-0.51649490410825871</v>
      </c>
      <c r="D709">
        <v>0.123</v>
      </c>
      <c r="E709">
        <v>0.371</v>
      </c>
      <c r="F709">
        <v>3.4923466218859948E-31</v>
      </c>
      <c r="G709" t="s">
        <v>14</v>
      </c>
      <c r="H709" t="s">
        <v>241</v>
      </c>
    </row>
    <row r="710" spans="1:8" x14ac:dyDescent="0.35">
      <c r="A710" t="s">
        <v>305</v>
      </c>
      <c r="B710">
        <v>2.5895501681058569E-37</v>
      </c>
      <c r="C710">
        <v>-0.51877424711813558</v>
      </c>
      <c r="D710">
        <v>0.27400000000000002</v>
      </c>
      <c r="E710">
        <v>0.52800000000000002</v>
      </c>
      <c r="F710">
        <v>5.7042611103035818E-33</v>
      </c>
      <c r="G710" t="s">
        <v>14</v>
      </c>
      <c r="H710" t="s">
        <v>306</v>
      </c>
    </row>
    <row r="711" spans="1:8" x14ac:dyDescent="0.35">
      <c r="A711" t="s">
        <v>1107</v>
      </c>
      <c r="B711">
        <v>4.7812647603305814E-7</v>
      </c>
      <c r="C711">
        <v>-0.51881093486018881</v>
      </c>
      <c r="D711">
        <v>8.8999999999999996E-2</v>
      </c>
      <c r="E711">
        <v>0.159</v>
      </c>
      <c r="F711">
        <v>1.0532170014056199E-2</v>
      </c>
      <c r="G711" t="s">
        <v>14</v>
      </c>
      <c r="H711" t="s">
        <v>1108</v>
      </c>
    </row>
    <row r="712" spans="1:8" x14ac:dyDescent="0.35">
      <c r="A712" t="s">
        <v>2945</v>
      </c>
      <c r="B712">
        <v>1.893661780121886E-35</v>
      </c>
      <c r="C712">
        <v>-0.52099569945425772</v>
      </c>
      <c r="D712">
        <v>0.17499999999999999</v>
      </c>
      <c r="E712">
        <v>0.43</v>
      </c>
      <c r="F712">
        <v>4.1713581692524886E-31</v>
      </c>
      <c r="G712" t="s">
        <v>14</v>
      </c>
      <c r="H712" t="s">
        <v>2946</v>
      </c>
    </row>
    <row r="713" spans="1:8" x14ac:dyDescent="0.35">
      <c r="A713" t="s">
        <v>509</v>
      </c>
      <c r="B713">
        <v>5.9015639110646966E-24</v>
      </c>
      <c r="C713">
        <v>-0.52755516767955191</v>
      </c>
      <c r="D713">
        <v>0.48099999999999998</v>
      </c>
      <c r="E713">
        <v>0.63</v>
      </c>
      <c r="F713">
        <v>1.2999964983293309E-19</v>
      </c>
      <c r="G713" t="s">
        <v>14</v>
      </c>
      <c r="H713" t="s">
        <v>510</v>
      </c>
    </row>
    <row r="714" spans="1:8" x14ac:dyDescent="0.35">
      <c r="A714" t="s">
        <v>5741</v>
      </c>
      <c r="B714">
        <v>3.5479518571574508E-30</v>
      </c>
      <c r="C714">
        <v>-0.52933447889833607</v>
      </c>
      <c r="D714">
        <v>0.52600000000000002</v>
      </c>
      <c r="E714">
        <v>0.69599999999999995</v>
      </c>
      <c r="F714">
        <v>7.8154283509464337E-26</v>
      </c>
      <c r="G714" t="s">
        <v>14</v>
      </c>
      <c r="H714" t="s">
        <v>5742</v>
      </c>
    </row>
    <row r="715" spans="1:8" x14ac:dyDescent="0.35">
      <c r="A715" t="s">
        <v>1476</v>
      </c>
      <c r="B715">
        <v>5.1236101953976979E-38</v>
      </c>
      <c r="C715">
        <v>-0.52961210840134787</v>
      </c>
      <c r="D715">
        <v>0.126</v>
      </c>
      <c r="E715">
        <v>0.38100000000000001</v>
      </c>
      <c r="F715">
        <v>1.128628853842205E-33</v>
      </c>
      <c r="G715" t="s">
        <v>14</v>
      </c>
      <c r="H715" t="s">
        <v>1477</v>
      </c>
    </row>
    <row r="716" spans="1:8" x14ac:dyDescent="0.35">
      <c r="A716" t="s">
        <v>1153</v>
      </c>
      <c r="B716">
        <v>0.26320115115767562</v>
      </c>
      <c r="C716">
        <v>-0.53045504920841891</v>
      </c>
      <c r="D716">
        <v>0.124</v>
      </c>
      <c r="E716">
        <v>0.107</v>
      </c>
      <c r="F716">
        <v>1</v>
      </c>
      <c r="G716" t="s">
        <v>14</v>
      </c>
      <c r="H716" t="s">
        <v>1154</v>
      </c>
    </row>
    <row r="717" spans="1:8" x14ac:dyDescent="0.35">
      <c r="A717" t="s">
        <v>830</v>
      </c>
      <c r="B717">
        <v>8.6341872529133271E-17</v>
      </c>
      <c r="C717">
        <v>-0.53085162675450592</v>
      </c>
      <c r="D717">
        <v>6.9000000000000006E-2</v>
      </c>
      <c r="E717">
        <v>0.20100000000000001</v>
      </c>
      <c r="F717">
        <v>1.901938768071748E-12</v>
      </c>
      <c r="G717" t="s">
        <v>14</v>
      </c>
      <c r="H717" t="s">
        <v>831</v>
      </c>
    </row>
    <row r="718" spans="1:8" x14ac:dyDescent="0.35">
      <c r="A718" t="s">
        <v>1366</v>
      </c>
      <c r="B718">
        <v>1.436580124102243E-11</v>
      </c>
      <c r="C718">
        <v>-0.53143452186861517</v>
      </c>
      <c r="D718">
        <v>8.6999999999999994E-2</v>
      </c>
      <c r="E718">
        <v>0.19600000000000001</v>
      </c>
      <c r="F718">
        <v>3.1644986973724208E-7</v>
      </c>
      <c r="G718" t="s">
        <v>1180</v>
      </c>
      <c r="H718" t="s">
        <v>1367</v>
      </c>
    </row>
    <row r="719" spans="1:8" x14ac:dyDescent="0.35">
      <c r="A719" t="s">
        <v>531</v>
      </c>
      <c r="B719">
        <v>1.6964161795283919E-20</v>
      </c>
      <c r="C719">
        <v>-0.53252599279288904</v>
      </c>
      <c r="D719">
        <v>6.2E-2</v>
      </c>
      <c r="E719">
        <v>0.217</v>
      </c>
      <c r="F719">
        <v>3.7368655602651422E-16</v>
      </c>
      <c r="G719" t="s">
        <v>14</v>
      </c>
      <c r="H719" t="s">
        <v>532</v>
      </c>
    </row>
    <row r="720" spans="1:8" x14ac:dyDescent="0.35">
      <c r="A720" t="s">
        <v>701</v>
      </c>
      <c r="B720">
        <v>3.8161332466511569E-47</v>
      </c>
      <c r="C720">
        <v>-0.53276068279105004</v>
      </c>
      <c r="D720">
        <v>0.77100000000000002</v>
      </c>
      <c r="E720">
        <v>0.93100000000000005</v>
      </c>
      <c r="F720">
        <v>8.4061783157231691E-43</v>
      </c>
      <c r="G720" t="s">
        <v>14</v>
      </c>
      <c r="H720" t="s">
        <v>702</v>
      </c>
    </row>
    <row r="721" spans="1:8" x14ac:dyDescent="0.35">
      <c r="A721" t="s">
        <v>1175</v>
      </c>
      <c r="B721">
        <v>7.326191089323433E-7</v>
      </c>
      <c r="C721">
        <v>-0.53325976173944445</v>
      </c>
      <c r="D721">
        <v>1.7000000000000001E-2</v>
      </c>
      <c r="E721">
        <v>6.7000000000000004E-2</v>
      </c>
      <c r="F721">
        <v>1.6138133731561661E-2</v>
      </c>
      <c r="G721" t="s">
        <v>14</v>
      </c>
      <c r="H721" t="s">
        <v>1176</v>
      </c>
    </row>
    <row r="722" spans="1:8" x14ac:dyDescent="0.35">
      <c r="A722" t="s">
        <v>1115</v>
      </c>
      <c r="B722">
        <v>7.1673282142090122E-2</v>
      </c>
      <c r="C722">
        <v>-0.53363590841187369</v>
      </c>
      <c r="D722">
        <v>5.1999999999999998E-2</v>
      </c>
      <c r="E722">
        <v>7.0000000000000007E-2</v>
      </c>
      <c r="F722">
        <v>1</v>
      </c>
      <c r="G722" t="s">
        <v>14</v>
      </c>
      <c r="H722" t="s">
        <v>1116</v>
      </c>
    </row>
    <row r="723" spans="1:8" x14ac:dyDescent="0.35">
      <c r="A723" t="s">
        <v>238</v>
      </c>
      <c r="B723">
        <v>1.348326970989181E-43</v>
      </c>
      <c r="C723">
        <v>-0.53460058848199732</v>
      </c>
      <c r="D723">
        <v>8.2000000000000003E-2</v>
      </c>
      <c r="E723">
        <v>0.36099999999999999</v>
      </c>
      <c r="F723">
        <v>2.9700946516949668E-39</v>
      </c>
      <c r="G723" t="s">
        <v>14</v>
      </c>
      <c r="H723" t="s">
        <v>239</v>
      </c>
    </row>
    <row r="724" spans="1:8" x14ac:dyDescent="0.35">
      <c r="A724" t="s">
        <v>218</v>
      </c>
      <c r="B724">
        <v>3.7693734358989493E-43</v>
      </c>
      <c r="C724">
        <v>-0.53497204050569425</v>
      </c>
      <c r="D724">
        <v>7.1999999999999995E-2</v>
      </c>
      <c r="E724">
        <v>0.34499999999999997</v>
      </c>
      <c r="F724">
        <v>8.303175804598205E-39</v>
      </c>
      <c r="G724" t="s">
        <v>14</v>
      </c>
      <c r="H724" t="s">
        <v>219</v>
      </c>
    </row>
    <row r="725" spans="1:8" x14ac:dyDescent="0.35">
      <c r="A725" t="s">
        <v>385</v>
      </c>
      <c r="B725">
        <v>2.234827481163675E-36</v>
      </c>
      <c r="C725">
        <v>-0.53618253049961295</v>
      </c>
      <c r="D725">
        <v>0.113</v>
      </c>
      <c r="E725">
        <v>0.36899999999999999</v>
      </c>
      <c r="F725">
        <v>4.922877975507343E-32</v>
      </c>
      <c r="G725" t="s">
        <v>14</v>
      </c>
      <c r="H725" t="s">
        <v>386</v>
      </c>
    </row>
    <row r="726" spans="1:8" x14ac:dyDescent="0.35">
      <c r="A726" t="s">
        <v>1165</v>
      </c>
      <c r="B726">
        <v>2.5829042351567668E-4</v>
      </c>
      <c r="C726">
        <v>-0.53662358676745958</v>
      </c>
      <c r="D726">
        <v>0.01</v>
      </c>
      <c r="E726">
        <v>3.9E-2</v>
      </c>
      <c r="F726">
        <v>1</v>
      </c>
      <c r="G726" t="s">
        <v>14</v>
      </c>
      <c r="H726" t="s">
        <v>1166</v>
      </c>
    </row>
    <row r="727" spans="1:8" x14ac:dyDescent="0.35">
      <c r="A727" t="s">
        <v>1370</v>
      </c>
      <c r="B727">
        <v>3.3095369448499642E-38</v>
      </c>
      <c r="C727">
        <v>-0.53741241889432889</v>
      </c>
      <c r="D727">
        <v>5.8999999999999997E-2</v>
      </c>
      <c r="E727">
        <v>0.30399999999999999</v>
      </c>
      <c r="F727">
        <v>7.2902479821154996E-34</v>
      </c>
      <c r="G727" t="s">
        <v>14</v>
      </c>
      <c r="H727" t="s">
        <v>1371</v>
      </c>
    </row>
    <row r="728" spans="1:8" x14ac:dyDescent="0.35">
      <c r="A728" t="s">
        <v>1374</v>
      </c>
      <c r="B728">
        <v>6.5578258869292834E-42</v>
      </c>
      <c r="C728">
        <v>-0.53942739218027813</v>
      </c>
      <c r="D728">
        <v>6.4000000000000001E-2</v>
      </c>
      <c r="E728">
        <v>0.33200000000000002</v>
      </c>
      <c r="F728">
        <v>1.444557886372783E-37</v>
      </c>
      <c r="G728" t="s">
        <v>14</v>
      </c>
      <c r="H728" t="s">
        <v>1375</v>
      </c>
    </row>
    <row r="729" spans="1:8" x14ac:dyDescent="0.35">
      <c r="A729" t="s">
        <v>1829</v>
      </c>
      <c r="B729">
        <v>1.008790750824345E-35</v>
      </c>
      <c r="C729">
        <v>-0.54075327954588392</v>
      </c>
      <c r="D729">
        <v>0.11799999999999999</v>
      </c>
      <c r="E729">
        <v>0.36299999999999999</v>
      </c>
      <c r="F729">
        <v>2.2221642659158671E-31</v>
      </c>
      <c r="G729" t="s">
        <v>14</v>
      </c>
      <c r="H729" t="s">
        <v>1830</v>
      </c>
    </row>
    <row r="730" spans="1:8" x14ac:dyDescent="0.35">
      <c r="A730" t="s">
        <v>2171</v>
      </c>
      <c r="B730">
        <v>1.2673821387093931E-20</v>
      </c>
      <c r="C730">
        <v>-0.54232808487994388</v>
      </c>
      <c r="D730">
        <v>0.47099999999999997</v>
      </c>
      <c r="E730">
        <v>0.63400000000000001</v>
      </c>
      <c r="F730">
        <v>2.7917893751490521E-16</v>
      </c>
      <c r="G730" t="s">
        <v>14</v>
      </c>
      <c r="H730" t="s">
        <v>2172</v>
      </c>
    </row>
    <row r="731" spans="1:8" x14ac:dyDescent="0.35">
      <c r="A731" t="s">
        <v>1799</v>
      </c>
      <c r="B731">
        <v>8.322996156919529E-52</v>
      </c>
      <c r="C731">
        <v>-0.54245947740218614</v>
      </c>
      <c r="D731">
        <v>0.23</v>
      </c>
      <c r="E731">
        <v>0.54700000000000004</v>
      </c>
      <c r="F731">
        <v>1.833389593446234E-47</v>
      </c>
      <c r="G731" t="s">
        <v>14</v>
      </c>
      <c r="H731" t="s">
        <v>1800</v>
      </c>
    </row>
    <row r="732" spans="1:8" x14ac:dyDescent="0.35">
      <c r="A732" t="s">
        <v>154</v>
      </c>
      <c r="B732">
        <v>2.5597387574967049E-18</v>
      </c>
      <c r="C732">
        <v>-0.54492377713793605</v>
      </c>
      <c r="D732">
        <v>0.92400000000000004</v>
      </c>
      <c r="E732">
        <v>0.95799999999999996</v>
      </c>
      <c r="F732">
        <v>5.6385925350137423E-14</v>
      </c>
      <c r="G732" t="s">
        <v>155</v>
      </c>
      <c r="H732" t="s">
        <v>156</v>
      </c>
    </row>
    <row r="733" spans="1:8" x14ac:dyDescent="0.35">
      <c r="A733" t="s">
        <v>1372</v>
      </c>
      <c r="B733">
        <v>2.7812554021612742E-35</v>
      </c>
      <c r="C733">
        <v>-0.54564284871617397</v>
      </c>
      <c r="D733">
        <v>8.4000000000000005E-2</v>
      </c>
      <c r="E733">
        <v>0.32100000000000001</v>
      </c>
      <c r="F733">
        <v>6.1265493998808552E-31</v>
      </c>
      <c r="G733" t="s">
        <v>14</v>
      </c>
      <c r="H733" t="s">
        <v>1373</v>
      </c>
    </row>
    <row r="734" spans="1:8" x14ac:dyDescent="0.35">
      <c r="A734" t="s">
        <v>1151</v>
      </c>
      <c r="B734">
        <v>3.0712537635485782E-6</v>
      </c>
      <c r="C734">
        <v>-0.54606379739084143</v>
      </c>
      <c r="D734">
        <v>9.7000000000000003E-2</v>
      </c>
      <c r="E734">
        <v>0.161</v>
      </c>
      <c r="F734">
        <v>6.7653577903448073E-2</v>
      </c>
      <c r="G734" t="s">
        <v>14</v>
      </c>
      <c r="H734" t="s">
        <v>1152</v>
      </c>
    </row>
    <row r="735" spans="1:8" x14ac:dyDescent="0.35">
      <c r="A735" t="s">
        <v>1155</v>
      </c>
      <c r="B735">
        <v>3.1650128589262821E-4</v>
      </c>
      <c r="C735">
        <v>-0.54814194360229562</v>
      </c>
      <c r="D735">
        <v>8.0000000000000002E-3</v>
      </c>
      <c r="E735">
        <v>3.5999999999999997E-2</v>
      </c>
      <c r="F735">
        <v>1</v>
      </c>
      <c r="G735" t="s">
        <v>14</v>
      </c>
      <c r="H735" t="s">
        <v>1156</v>
      </c>
    </row>
    <row r="736" spans="1:8" x14ac:dyDescent="0.35">
      <c r="A736" t="s">
        <v>226</v>
      </c>
      <c r="B736">
        <v>4.8174395663526073E-39</v>
      </c>
      <c r="C736">
        <v>-0.55055767146427004</v>
      </c>
      <c r="D736">
        <v>0.308</v>
      </c>
      <c r="E736">
        <v>0.55300000000000005</v>
      </c>
      <c r="F736">
        <v>1.0611855876761519E-34</v>
      </c>
      <c r="G736" t="s">
        <v>14</v>
      </c>
      <c r="H736" t="s">
        <v>227</v>
      </c>
    </row>
    <row r="737" spans="1:8" x14ac:dyDescent="0.35">
      <c r="A737" t="s">
        <v>159</v>
      </c>
      <c r="B737">
        <v>5.410051749718784E-40</v>
      </c>
      <c r="C737">
        <v>-0.55066182756012327</v>
      </c>
      <c r="D737">
        <v>8.2000000000000003E-2</v>
      </c>
      <c r="E737">
        <v>0.34300000000000003</v>
      </c>
      <c r="F737">
        <v>1.1917261994280541E-35</v>
      </c>
      <c r="G737" t="s">
        <v>14</v>
      </c>
      <c r="H737" t="s">
        <v>160</v>
      </c>
    </row>
    <row r="738" spans="1:8" x14ac:dyDescent="0.35">
      <c r="A738" t="s">
        <v>321</v>
      </c>
      <c r="B738">
        <v>5.5100022562252117E-40</v>
      </c>
      <c r="C738">
        <v>-0.55090634985157327</v>
      </c>
      <c r="D738">
        <v>9.0999999999999998E-2</v>
      </c>
      <c r="E738">
        <v>0.35699999999999998</v>
      </c>
      <c r="F738">
        <v>1.21374329700129E-35</v>
      </c>
      <c r="G738" t="s">
        <v>14</v>
      </c>
      <c r="H738" t="s">
        <v>322</v>
      </c>
    </row>
    <row r="739" spans="1:8" x14ac:dyDescent="0.35">
      <c r="A739" t="s">
        <v>1190</v>
      </c>
      <c r="B739">
        <v>4.535248707591942E-4</v>
      </c>
      <c r="C739">
        <v>-0.55133782725247849</v>
      </c>
      <c r="D739">
        <v>3.5000000000000003E-2</v>
      </c>
      <c r="E739">
        <v>7.0999999999999994E-2</v>
      </c>
      <c r="F739">
        <v>1</v>
      </c>
      <c r="G739" t="s">
        <v>14</v>
      </c>
      <c r="H739" t="s">
        <v>1191</v>
      </c>
    </row>
    <row r="740" spans="1:8" x14ac:dyDescent="0.35">
      <c r="A740" t="s">
        <v>90</v>
      </c>
      <c r="B740">
        <v>9.294281517663468E-36</v>
      </c>
      <c r="C740">
        <v>-0.55259193307839549</v>
      </c>
      <c r="D740">
        <v>8.4000000000000005E-2</v>
      </c>
      <c r="E740">
        <v>0.32600000000000001</v>
      </c>
      <c r="F740">
        <v>2.0473443327109091E-31</v>
      </c>
      <c r="G740" t="s">
        <v>14</v>
      </c>
      <c r="H740" t="s">
        <v>91</v>
      </c>
    </row>
    <row r="741" spans="1:8" x14ac:dyDescent="0.35">
      <c r="A741" t="s">
        <v>1672</v>
      </c>
      <c r="B741">
        <v>3.1522300882207462E-39</v>
      </c>
      <c r="C741">
        <v>-0.55485212890917368</v>
      </c>
      <c r="D741">
        <v>8.4000000000000005E-2</v>
      </c>
      <c r="E741">
        <v>0.33800000000000002</v>
      </c>
      <c r="F741">
        <v>6.9437324383326582E-35</v>
      </c>
      <c r="G741" t="s">
        <v>14</v>
      </c>
      <c r="H741" t="s">
        <v>1673</v>
      </c>
    </row>
    <row r="742" spans="1:8" x14ac:dyDescent="0.35">
      <c r="A742" t="s">
        <v>307</v>
      </c>
      <c r="B742">
        <v>1.4075244526825611E-48</v>
      </c>
      <c r="C742">
        <v>-0.55489928002723365</v>
      </c>
      <c r="D742">
        <v>0.66900000000000004</v>
      </c>
      <c r="E742">
        <v>0.85</v>
      </c>
      <c r="F742">
        <v>3.1004948643691458E-44</v>
      </c>
      <c r="G742" t="s">
        <v>14</v>
      </c>
      <c r="H742" t="s">
        <v>308</v>
      </c>
    </row>
    <row r="743" spans="1:8" x14ac:dyDescent="0.35">
      <c r="A743" t="s">
        <v>1135</v>
      </c>
      <c r="B743">
        <v>3.9676311127357963E-2</v>
      </c>
      <c r="C743">
        <v>-0.55518327497111986</v>
      </c>
      <c r="D743">
        <v>4.3999999999999997E-2</v>
      </c>
      <c r="E743">
        <v>6.3E-2</v>
      </c>
      <c r="F743">
        <v>1</v>
      </c>
      <c r="G743" t="s">
        <v>14</v>
      </c>
      <c r="H743" t="s">
        <v>1136</v>
      </c>
    </row>
    <row r="744" spans="1:8" x14ac:dyDescent="0.35">
      <c r="A744" t="s">
        <v>4105</v>
      </c>
      <c r="B744">
        <v>7.5602748093370298E-61</v>
      </c>
      <c r="C744">
        <v>-0.55754587818862245</v>
      </c>
      <c r="D744">
        <v>0.93899999999999995</v>
      </c>
      <c r="E744">
        <v>0.97799999999999998</v>
      </c>
      <c r="F744">
        <v>1.6653773350007611E-56</v>
      </c>
      <c r="G744" t="s">
        <v>14</v>
      </c>
      <c r="H744" t="s">
        <v>4106</v>
      </c>
    </row>
    <row r="745" spans="1:8" x14ac:dyDescent="0.35">
      <c r="A745" t="s">
        <v>445</v>
      </c>
      <c r="B745">
        <v>4.0316355876277017E-30</v>
      </c>
      <c r="C745">
        <v>-0.56287830683388607</v>
      </c>
      <c r="D745">
        <v>8.4000000000000005E-2</v>
      </c>
      <c r="E745">
        <v>0.29399999999999998</v>
      </c>
      <c r="F745">
        <v>8.8808868724263008E-26</v>
      </c>
      <c r="G745" t="s">
        <v>14</v>
      </c>
      <c r="H745" t="s">
        <v>446</v>
      </c>
    </row>
    <row r="746" spans="1:8" x14ac:dyDescent="0.35">
      <c r="A746" t="s">
        <v>1779</v>
      </c>
      <c r="B746">
        <v>4.801914505004143E-46</v>
      </c>
      <c r="C746">
        <v>-0.5641776033082726</v>
      </c>
      <c r="D746">
        <v>0.97</v>
      </c>
      <c r="E746">
        <v>0.98799999999999999</v>
      </c>
      <c r="F746">
        <v>1.0577657271623131E-41</v>
      </c>
      <c r="G746" t="s">
        <v>14</v>
      </c>
      <c r="H746" t="s">
        <v>1780</v>
      </c>
    </row>
    <row r="747" spans="1:8" x14ac:dyDescent="0.35">
      <c r="A747" t="s">
        <v>1216</v>
      </c>
      <c r="B747">
        <v>3.4008267873475877E-2</v>
      </c>
      <c r="C747">
        <v>-0.56714617438839043</v>
      </c>
      <c r="D747">
        <v>3.2000000000000001E-2</v>
      </c>
      <c r="E747">
        <v>0.05</v>
      </c>
      <c r="F747">
        <v>1</v>
      </c>
      <c r="G747" t="s">
        <v>14</v>
      </c>
      <c r="H747" t="s">
        <v>1217</v>
      </c>
    </row>
    <row r="748" spans="1:8" x14ac:dyDescent="0.35">
      <c r="A748" t="s">
        <v>1356</v>
      </c>
      <c r="B748">
        <v>2.548309528135739E-26</v>
      </c>
      <c r="C748">
        <v>-0.56727591401192201</v>
      </c>
      <c r="D748">
        <v>7.3999999999999996E-2</v>
      </c>
      <c r="E748">
        <v>0.26600000000000001</v>
      </c>
      <c r="F748">
        <v>5.6134162285774058E-22</v>
      </c>
      <c r="G748" t="s">
        <v>14</v>
      </c>
      <c r="H748" t="s">
        <v>1357</v>
      </c>
    </row>
    <row r="749" spans="1:8" x14ac:dyDescent="0.35">
      <c r="A749" t="s">
        <v>301</v>
      </c>
      <c r="B749">
        <v>3.5765088622476218E-39</v>
      </c>
      <c r="C749">
        <v>-0.57045778451885409</v>
      </c>
      <c r="D749">
        <v>8.5999999999999993E-2</v>
      </c>
      <c r="E749">
        <v>0.34399999999999997</v>
      </c>
      <c r="F749">
        <v>7.8783337217590625E-35</v>
      </c>
      <c r="G749" t="s">
        <v>14</v>
      </c>
      <c r="H749" t="s">
        <v>302</v>
      </c>
    </row>
    <row r="750" spans="1:8" x14ac:dyDescent="0.35">
      <c r="A750" t="s">
        <v>1123</v>
      </c>
      <c r="B750">
        <v>3.5688591326201448E-6</v>
      </c>
      <c r="C750">
        <v>-0.57071452223357533</v>
      </c>
      <c r="D750">
        <v>3.5000000000000003E-2</v>
      </c>
      <c r="E750">
        <v>8.8999999999999996E-2</v>
      </c>
      <c r="F750">
        <v>7.861482897335656E-2</v>
      </c>
      <c r="G750" t="s">
        <v>14</v>
      </c>
      <c r="H750" t="s">
        <v>1124</v>
      </c>
    </row>
    <row r="751" spans="1:8" x14ac:dyDescent="0.35">
      <c r="A751" t="s">
        <v>2167</v>
      </c>
      <c r="B751">
        <v>2.1697408495663511E-28</v>
      </c>
      <c r="C751">
        <v>-0.57075398515177889</v>
      </c>
      <c r="D751">
        <v>0.55600000000000005</v>
      </c>
      <c r="E751">
        <v>0.752</v>
      </c>
      <c r="F751">
        <v>4.7795051434247577E-24</v>
      </c>
      <c r="G751" t="s">
        <v>14</v>
      </c>
      <c r="H751" t="s">
        <v>2168</v>
      </c>
    </row>
    <row r="752" spans="1:8" x14ac:dyDescent="0.35">
      <c r="A752" t="s">
        <v>88</v>
      </c>
      <c r="B752">
        <v>2.7659626091881349E-33</v>
      </c>
      <c r="C752">
        <v>-0.5738084653008787</v>
      </c>
      <c r="D752">
        <v>0.10100000000000001</v>
      </c>
      <c r="E752">
        <v>0.33400000000000002</v>
      </c>
      <c r="F752">
        <v>6.0928624355196227E-29</v>
      </c>
      <c r="G752" t="s">
        <v>14</v>
      </c>
      <c r="H752" t="s">
        <v>89</v>
      </c>
    </row>
    <row r="753" spans="1:8" x14ac:dyDescent="0.35">
      <c r="A753" t="s">
        <v>1192</v>
      </c>
      <c r="B753">
        <v>0.72875538415365737</v>
      </c>
      <c r="C753">
        <v>-0.57691829570053077</v>
      </c>
      <c r="D753">
        <v>6.0999999999999999E-2</v>
      </c>
      <c r="E753">
        <v>6.3E-2</v>
      </c>
      <c r="F753">
        <v>1</v>
      </c>
      <c r="G753" t="s">
        <v>14</v>
      </c>
      <c r="H753" t="s">
        <v>1193</v>
      </c>
    </row>
    <row r="754" spans="1:8" x14ac:dyDescent="0.35">
      <c r="A754" t="s">
        <v>950</v>
      </c>
      <c r="B754">
        <v>1.139984283359246E-18</v>
      </c>
      <c r="C754">
        <v>-0.57722445018101309</v>
      </c>
      <c r="D754">
        <v>0.13600000000000001</v>
      </c>
      <c r="E754">
        <v>0.29599999999999999</v>
      </c>
      <c r="F754">
        <v>2.511157379383747E-14</v>
      </c>
      <c r="G754" t="s">
        <v>14</v>
      </c>
      <c r="H754" t="s">
        <v>951</v>
      </c>
    </row>
    <row r="755" spans="1:8" x14ac:dyDescent="0.35">
      <c r="A755" t="s">
        <v>51</v>
      </c>
      <c r="B755">
        <v>3.378347652947444E-6</v>
      </c>
      <c r="C755">
        <v>-0.57914326014668993</v>
      </c>
      <c r="D755">
        <v>0.10299999999999999</v>
      </c>
      <c r="E755">
        <v>0.16800000000000001</v>
      </c>
      <c r="F755">
        <v>7.44182420991263E-2</v>
      </c>
      <c r="G755" t="s">
        <v>14</v>
      </c>
      <c r="H755" t="s">
        <v>52</v>
      </c>
    </row>
    <row r="756" spans="1:8" x14ac:dyDescent="0.35">
      <c r="A756" t="s">
        <v>1057</v>
      </c>
      <c r="B756">
        <v>1.278363095941319E-20</v>
      </c>
      <c r="C756">
        <v>-0.58046205412276142</v>
      </c>
      <c r="D756">
        <v>9.9000000000000005E-2</v>
      </c>
      <c r="E756">
        <v>0.26300000000000001</v>
      </c>
      <c r="F756">
        <v>2.8159782277395382E-16</v>
      </c>
      <c r="G756" t="s">
        <v>14</v>
      </c>
      <c r="H756" t="s">
        <v>1058</v>
      </c>
    </row>
    <row r="757" spans="1:8" x14ac:dyDescent="0.35">
      <c r="A757" t="s">
        <v>252</v>
      </c>
      <c r="B757">
        <v>5.5073963988648292E-50</v>
      </c>
      <c r="C757">
        <v>-0.58140116368518147</v>
      </c>
      <c r="D757">
        <v>0.45</v>
      </c>
      <c r="E757">
        <v>0.71399999999999997</v>
      </c>
      <c r="F757">
        <v>1.213169278741945E-45</v>
      </c>
      <c r="G757" t="s">
        <v>14</v>
      </c>
      <c r="H757" t="s">
        <v>253</v>
      </c>
    </row>
    <row r="758" spans="1:8" x14ac:dyDescent="0.35">
      <c r="A758" t="s">
        <v>475</v>
      </c>
      <c r="B758">
        <v>1.834485073395951E-41</v>
      </c>
      <c r="C758">
        <v>-0.5837080077011727</v>
      </c>
      <c r="D758">
        <v>7.0999999999999994E-2</v>
      </c>
      <c r="E758">
        <v>0.33200000000000002</v>
      </c>
      <c r="F758">
        <v>4.0410037196766006E-37</v>
      </c>
      <c r="G758" t="s">
        <v>14</v>
      </c>
      <c r="H758" t="s">
        <v>476</v>
      </c>
    </row>
    <row r="759" spans="1:8" x14ac:dyDescent="0.35">
      <c r="A759" t="s">
        <v>469</v>
      </c>
      <c r="B759">
        <v>2.6126198437588811E-34</v>
      </c>
      <c r="C759">
        <v>-0.58437912072349141</v>
      </c>
      <c r="D759">
        <v>8.1000000000000003E-2</v>
      </c>
      <c r="E759">
        <v>0.31</v>
      </c>
      <c r="F759">
        <v>5.7550789918320632E-30</v>
      </c>
      <c r="G759" t="s">
        <v>14</v>
      </c>
      <c r="H759" t="s">
        <v>470</v>
      </c>
    </row>
    <row r="760" spans="1:8" x14ac:dyDescent="0.35">
      <c r="A760" t="s">
        <v>222</v>
      </c>
      <c r="B760">
        <v>3.307496994845764E-53</v>
      </c>
      <c r="C760">
        <v>-0.58635213893980431</v>
      </c>
      <c r="D760">
        <v>0.54100000000000004</v>
      </c>
      <c r="E760">
        <v>0.78</v>
      </c>
      <c r="F760">
        <v>7.2857543802462479E-49</v>
      </c>
      <c r="G760" t="s">
        <v>14</v>
      </c>
      <c r="H760" t="s">
        <v>223</v>
      </c>
    </row>
    <row r="761" spans="1:8" x14ac:dyDescent="0.35">
      <c r="A761" t="s">
        <v>169</v>
      </c>
      <c r="B761">
        <v>6.683237862464174E-44</v>
      </c>
      <c r="C761">
        <v>-0.58766677441666526</v>
      </c>
      <c r="D761">
        <v>0.16500000000000001</v>
      </c>
      <c r="E761">
        <v>0.44600000000000001</v>
      </c>
      <c r="F761">
        <v>1.472183636343608E-39</v>
      </c>
      <c r="G761" t="s">
        <v>14</v>
      </c>
      <c r="H761" t="s">
        <v>170</v>
      </c>
    </row>
    <row r="762" spans="1:8" x14ac:dyDescent="0.35">
      <c r="A762" t="s">
        <v>4063</v>
      </c>
      <c r="B762">
        <v>1.7226850668975849E-57</v>
      </c>
      <c r="C762">
        <v>-0.59002012323802844</v>
      </c>
      <c r="D762">
        <v>0.89600000000000002</v>
      </c>
      <c r="E762">
        <v>0.95199999999999996</v>
      </c>
      <c r="F762">
        <v>3.7947306653620011E-53</v>
      </c>
      <c r="G762" t="s">
        <v>14</v>
      </c>
      <c r="H762" t="s">
        <v>4064</v>
      </c>
    </row>
    <row r="763" spans="1:8" x14ac:dyDescent="0.35">
      <c r="A763" t="s">
        <v>1188</v>
      </c>
      <c r="B763">
        <v>0.58578782080897973</v>
      </c>
      <c r="C763">
        <v>-0.59220061106037958</v>
      </c>
      <c r="D763">
        <v>0.11799999999999999</v>
      </c>
      <c r="E763">
        <v>0.109</v>
      </c>
      <c r="F763">
        <v>1</v>
      </c>
      <c r="G763" t="s">
        <v>14</v>
      </c>
      <c r="H763" t="s">
        <v>1189</v>
      </c>
    </row>
    <row r="764" spans="1:8" x14ac:dyDescent="0.35">
      <c r="A764" t="s">
        <v>104</v>
      </c>
      <c r="B764">
        <v>3.8225848277068702E-21</v>
      </c>
      <c r="C764">
        <v>-0.59791432273600331</v>
      </c>
      <c r="D764">
        <v>0.70799999999999996</v>
      </c>
      <c r="E764">
        <v>0.69399999999999995</v>
      </c>
      <c r="F764">
        <v>8.4203898584726941E-17</v>
      </c>
      <c r="G764" t="s">
        <v>14</v>
      </c>
      <c r="H764" t="s">
        <v>105</v>
      </c>
    </row>
    <row r="765" spans="1:8" x14ac:dyDescent="0.35">
      <c r="A765" t="s">
        <v>163</v>
      </c>
      <c r="B765">
        <v>2.4023959780338941E-45</v>
      </c>
      <c r="C765">
        <v>-0.59841894827509878</v>
      </c>
      <c r="D765">
        <v>0.14499999999999999</v>
      </c>
      <c r="E765">
        <v>0.435</v>
      </c>
      <c r="F765">
        <v>5.2919978604130631E-41</v>
      </c>
      <c r="G765" t="s">
        <v>14</v>
      </c>
      <c r="H765" t="s">
        <v>164</v>
      </c>
    </row>
    <row r="766" spans="1:8" x14ac:dyDescent="0.35">
      <c r="A766" t="s">
        <v>2165</v>
      </c>
      <c r="B766">
        <v>5.8642583904441269E-23</v>
      </c>
      <c r="C766">
        <v>-0.59895821093007395</v>
      </c>
      <c r="D766">
        <v>0.92800000000000005</v>
      </c>
      <c r="E766">
        <v>0.95099999999999996</v>
      </c>
      <c r="F766">
        <v>1.2917788382470319E-18</v>
      </c>
      <c r="G766" t="s">
        <v>155</v>
      </c>
      <c r="H766" t="s">
        <v>2166</v>
      </c>
    </row>
    <row r="767" spans="1:8" x14ac:dyDescent="0.35">
      <c r="A767" t="s">
        <v>216</v>
      </c>
      <c r="B767">
        <v>2.3015630631000921E-39</v>
      </c>
      <c r="C767">
        <v>-0.59912067795045942</v>
      </c>
      <c r="D767">
        <v>0.434</v>
      </c>
      <c r="E767">
        <v>0.63700000000000001</v>
      </c>
      <c r="F767">
        <v>5.0698831153968821E-35</v>
      </c>
      <c r="G767" t="s">
        <v>14</v>
      </c>
      <c r="H767" t="s">
        <v>217</v>
      </c>
    </row>
    <row r="768" spans="1:8" x14ac:dyDescent="0.35">
      <c r="A768" t="s">
        <v>1674</v>
      </c>
      <c r="B768">
        <v>7.664739945086722E-44</v>
      </c>
      <c r="C768">
        <v>-0.59948628730393949</v>
      </c>
      <c r="D768">
        <v>0.19800000000000001</v>
      </c>
      <c r="E768">
        <v>0.49299999999999999</v>
      </c>
      <c r="F768">
        <v>1.6883889151037029E-39</v>
      </c>
      <c r="G768" t="s">
        <v>14</v>
      </c>
      <c r="H768" t="s">
        <v>1675</v>
      </c>
    </row>
    <row r="769" spans="1:8" x14ac:dyDescent="0.35">
      <c r="A769" t="s">
        <v>2175</v>
      </c>
      <c r="B769">
        <v>2.1078563982812949E-27</v>
      </c>
      <c r="C769">
        <v>-0.59953317742726764</v>
      </c>
      <c r="D769">
        <v>0.997</v>
      </c>
      <c r="E769">
        <v>0.998</v>
      </c>
      <c r="F769">
        <v>4.6431860741340348E-23</v>
      </c>
      <c r="G769" t="s">
        <v>155</v>
      </c>
      <c r="H769" t="s">
        <v>2176</v>
      </c>
    </row>
    <row r="770" spans="1:8" x14ac:dyDescent="0.35">
      <c r="A770" t="s">
        <v>2351</v>
      </c>
      <c r="B770">
        <v>1.502158577815938E-70</v>
      </c>
      <c r="C770">
        <v>-0.60295259884515584</v>
      </c>
      <c r="D770">
        <v>0.93899999999999995</v>
      </c>
      <c r="E770">
        <v>0.98199999999999998</v>
      </c>
      <c r="F770">
        <v>3.3089549152129488E-66</v>
      </c>
      <c r="G770" t="s">
        <v>14</v>
      </c>
      <c r="H770" t="s">
        <v>2352</v>
      </c>
    </row>
    <row r="771" spans="1:8" x14ac:dyDescent="0.35">
      <c r="A771" t="s">
        <v>140</v>
      </c>
      <c r="B771">
        <v>1.2412554237746511E-41</v>
      </c>
      <c r="C771">
        <v>-0.60564889039107228</v>
      </c>
      <c r="D771">
        <v>0.33400000000000002</v>
      </c>
      <c r="E771">
        <v>0.57899999999999996</v>
      </c>
      <c r="F771">
        <v>2.7342374474908018E-37</v>
      </c>
      <c r="G771" t="s">
        <v>14</v>
      </c>
      <c r="H771" t="s">
        <v>141</v>
      </c>
    </row>
    <row r="772" spans="1:8" x14ac:dyDescent="0.35">
      <c r="A772" t="s">
        <v>1177</v>
      </c>
      <c r="B772">
        <v>4.3413775828973001E-24</v>
      </c>
      <c r="C772">
        <v>-0.60601365014085062</v>
      </c>
      <c r="D772">
        <v>0.51400000000000001</v>
      </c>
      <c r="E772">
        <v>0.69499999999999995</v>
      </c>
      <c r="F772">
        <v>9.563186539606173E-20</v>
      </c>
      <c r="G772" t="s">
        <v>14</v>
      </c>
      <c r="H772" t="s">
        <v>1178</v>
      </c>
    </row>
    <row r="773" spans="1:8" x14ac:dyDescent="0.35">
      <c r="A773" t="s">
        <v>1358</v>
      </c>
      <c r="B773">
        <v>1.2270301391399871E-33</v>
      </c>
      <c r="C773">
        <v>-0.60704264028719457</v>
      </c>
      <c r="D773">
        <v>9.0999999999999998E-2</v>
      </c>
      <c r="E773">
        <v>0.32400000000000001</v>
      </c>
      <c r="F773">
        <v>2.7029019904975639E-29</v>
      </c>
      <c r="G773" t="s">
        <v>14</v>
      </c>
      <c r="H773" t="s">
        <v>1359</v>
      </c>
    </row>
    <row r="774" spans="1:8" x14ac:dyDescent="0.35">
      <c r="A774" t="s">
        <v>393</v>
      </c>
      <c r="B774">
        <v>6.0509572803148501E-39</v>
      </c>
      <c r="C774">
        <v>-0.60732895900788508</v>
      </c>
      <c r="D774">
        <v>9.7000000000000003E-2</v>
      </c>
      <c r="E774">
        <v>0.35199999999999998</v>
      </c>
      <c r="F774">
        <v>1.332904869707755E-34</v>
      </c>
      <c r="G774" t="s">
        <v>14</v>
      </c>
      <c r="H774" t="s">
        <v>394</v>
      </c>
    </row>
    <row r="775" spans="1:8" x14ac:dyDescent="0.35">
      <c r="A775" t="s">
        <v>1364</v>
      </c>
      <c r="B775">
        <v>1.5108219825219861E-39</v>
      </c>
      <c r="C775">
        <v>-0.60909066865824846</v>
      </c>
      <c r="D775">
        <v>8.5999999999999993E-2</v>
      </c>
      <c r="E775">
        <v>0.34699999999999998</v>
      </c>
      <c r="F775">
        <v>3.3280386630994302E-35</v>
      </c>
      <c r="G775" t="s">
        <v>14</v>
      </c>
      <c r="H775" t="s">
        <v>1365</v>
      </c>
    </row>
    <row r="776" spans="1:8" x14ac:dyDescent="0.35">
      <c r="A776" t="s">
        <v>377</v>
      </c>
      <c r="B776">
        <v>6.1856154991432985E-41</v>
      </c>
      <c r="C776">
        <v>-0.61212319687926653</v>
      </c>
      <c r="D776">
        <v>7.9000000000000001E-2</v>
      </c>
      <c r="E776">
        <v>0.34</v>
      </c>
      <c r="F776">
        <v>1.362567382151286E-36</v>
      </c>
      <c r="G776" t="s">
        <v>14</v>
      </c>
      <c r="H776" t="s">
        <v>378</v>
      </c>
    </row>
    <row r="777" spans="1:8" x14ac:dyDescent="0.35">
      <c r="A777" t="s">
        <v>1436</v>
      </c>
      <c r="B777">
        <v>2.3295257844791979E-52</v>
      </c>
      <c r="C777">
        <v>-0.61382643515458934</v>
      </c>
      <c r="D777">
        <v>0.11799999999999999</v>
      </c>
      <c r="E777">
        <v>0.43099999999999999</v>
      </c>
      <c r="F777">
        <v>5.1314793980507772E-48</v>
      </c>
      <c r="G777" t="s">
        <v>14</v>
      </c>
      <c r="H777" t="s">
        <v>1437</v>
      </c>
    </row>
    <row r="778" spans="1:8" x14ac:dyDescent="0.35">
      <c r="A778" t="s">
        <v>443</v>
      </c>
      <c r="B778">
        <v>8.5928110418700564E-55</v>
      </c>
      <c r="C778">
        <v>-0.61688578590292154</v>
      </c>
      <c r="D778">
        <v>0.501</v>
      </c>
      <c r="E778">
        <v>0.749</v>
      </c>
      <c r="F778">
        <v>1.8928244163031361E-50</v>
      </c>
      <c r="G778" t="s">
        <v>14</v>
      </c>
      <c r="H778" t="s">
        <v>444</v>
      </c>
    </row>
    <row r="779" spans="1:8" x14ac:dyDescent="0.35">
      <c r="A779" t="s">
        <v>1604</v>
      </c>
      <c r="B779">
        <v>2.4729259592227219E-64</v>
      </c>
      <c r="C779">
        <v>-0.6188906159838603</v>
      </c>
      <c r="D779">
        <v>0.72599999999999998</v>
      </c>
      <c r="E779">
        <v>0.89300000000000002</v>
      </c>
      <c r="F779">
        <v>5.4473613029758128E-60</v>
      </c>
      <c r="G779" t="s">
        <v>14</v>
      </c>
      <c r="H779" t="s">
        <v>1605</v>
      </c>
    </row>
    <row r="780" spans="1:8" x14ac:dyDescent="0.35">
      <c r="A780" t="s">
        <v>339</v>
      </c>
      <c r="B780">
        <v>4.8649956305122742E-56</v>
      </c>
      <c r="C780">
        <v>-0.619038305818568</v>
      </c>
      <c r="D780">
        <v>0.57599999999999996</v>
      </c>
      <c r="E780">
        <v>0.79900000000000004</v>
      </c>
      <c r="F780">
        <v>1.0716612374892441E-51</v>
      </c>
      <c r="G780" t="s">
        <v>14</v>
      </c>
      <c r="H780" t="s">
        <v>340</v>
      </c>
    </row>
    <row r="781" spans="1:8" x14ac:dyDescent="0.35">
      <c r="A781" t="s">
        <v>1380</v>
      </c>
      <c r="B781">
        <v>6.0321690239112878E-36</v>
      </c>
      <c r="C781">
        <v>-0.6192349389506635</v>
      </c>
      <c r="D781">
        <v>0.11799999999999999</v>
      </c>
      <c r="E781">
        <v>0.36299999999999999</v>
      </c>
      <c r="F781">
        <v>1.328766192587179E-31</v>
      </c>
      <c r="G781" t="s">
        <v>14</v>
      </c>
      <c r="H781" t="s">
        <v>1381</v>
      </c>
    </row>
    <row r="782" spans="1:8" x14ac:dyDescent="0.35">
      <c r="A782" t="s">
        <v>387</v>
      </c>
      <c r="B782">
        <v>9.892204193585658E-63</v>
      </c>
      <c r="C782">
        <v>-0.61972171568954093</v>
      </c>
      <c r="D782">
        <v>0.71399999999999997</v>
      </c>
      <c r="E782">
        <v>0.88500000000000001</v>
      </c>
      <c r="F782">
        <v>2.1790547397630491E-58</v>
      </c>
      <c r="G782" t="s">
        <v>14</v>
      </c>
      <c r="H782" t="s">
        <v>388</v>
      </c>
    </row>
    <row r="783" spans="1:8" x14ac:dyDescent="0.35">
      <c r="A783" t="s">
        <v>299</v>
      </c>
      <c r="B783">
        <v>2.8958587239490698E-54</v>
      </c>
      <c r="C783">
        <v>-0.62301311201290588</v>
      </c>
      <c r="D783">
        <v>0.51400000000000001</v>
      </c>
      <c r="E783">
        <v>0.749</v>
      </c>
      <c r="F783">
        <v>6.3789975971150111E-50</v>
      </c>
      <c r="G783" t="s">
        <v>14</v>
      </c>
      <c r="H783" t="s">
        <v>300</v>
      </c>
    </row>
    <row r="784" spans="1:8" x14ac:dyDescent="0.35">
      <c r="A784" t="s">
        <v>116</v>
      </c>
      <c r="B784">
        <v>1.3757913520007521E-46</v>
      </c>
      <c r="C784">
        <v>-0.62322669082246707</v>
      </c>
      <c r="D784">
        <v>0.15</v>
      </c>
      <c r="E784">
        <v>0.45100000000000001</v>
      </c>
      <c r="F784">
        <v>3.0305931901872551E-42</v>
      </c>
      <c r="G784" t="s">
        <v>14</v>
      </c>
      <c r="H784" t="s">
        <v>117</v>
      </c>
    </row>
    <row r="785" spans="1:8" x14ac:dyDescent="0.35">
      <c r="A785" t="s">
        <v>433</v>
      </c>
      <c r="B785">
        <v>8.796160705816574E-32</v>
      </c>
      <c r="C785">
        <v>-0.6286335806025467</v>
      </c>
      <c r="D785">
        <v>0.70099999999999996</v>
      </c>
      <c r="E785">
        <v>0.85599999999999998</v>
      </c>
      <c r="F785">
        <v>1.9376182802772748E-27</v>
      </c>
      <c r="G785" t="s">
        <v>14</v>
      </c>
      <c r="H785" t="s">
        <v>434</v>
      </c>
    </row>
    <row r="786" spans="1:8" x14ac:dyDescent="0.35">
      <c r="A786" t="s">
        <v>437</v>
      </c>
      <c r="B786">
        <v>5.3940837329371959E-46</v>
      </c>
      <c r="C786">
        <v>-0.63059973497647315</v>
      </c>
      <c r="D786">
        <v>8.1000000000000003E-2</v>
      </c>
      <c r="E786">
        <v>0.36699999999999999</v>
      </c>
      <c r="F786">
        <v>1.1882087646914061E-41</v>
      </c>
      <c r="G786" t="s">
        <v>14</v>
      </c>
      <c r="H786" t="s">
        <v>438</v>
      </c>
    </row>
    <row r="787" spans="1:8" x14ac:dyDescent="0.35">
      <c r="A787" t="s">
        <v>1730</v>
      </c>
      <c r="B787">
        <v>1.9907450463160669E-72</v>
      </c>
      <c r="C787">
        <v>-0.6322528637953182</v>
      </c>
      <c r="D787">
        <v>0.90900000000000003</v>
      </c>
      <c r="E787">
        <v>0.96899999999999997</v>
      </c>
      <c r="F787">
        <v>4.3852131880250319E-68</v>
      </c>
      <c r="G787" t="s">
        <v>14</v>
      </c>
      <c r="H787" t="s">
        <v>1731</v>
      </c>
    </row>
    <row r="788" spans="1:8" x14ac:dyDescent="0.35">
      <c r="A788" t="s">
        <v>1368</v>
      </c>
      <c r="B788">
        <v>2.4205803232145359E-41</v>
      </c>
      <c r="C788">
        <v>-0.63323018786054264</v>
      </c>
      <c r="D788">
        <v>7.6999999999999999E-2</v>
      </c>
      <c r="E788">
        <v>0.34200000000000003</v>
      </c>
      <c r="F788">
        <v>5.33205433597698E-37</v>
      </c>
      <c r="G788" t="s">
        <v>14</v>
      </c>
      <c r="H788" t="s">
        <v>1369</v>
      </c>
    </row>
    <row r="789" spans="1:8" x14ac:dyDescent="0.35">
      <c r="A789" t="s">
        <v>171</v>
      </c>
      <c r="B789">
        <v>1.3188992918182059E-41</v>
      </c>
      <c r="C789">
        <v>-0.63339878104346048</v>
      </c>
      <c r="D789">
        <v>0.13300000000000001</v>
      </c>
      <c r="E789">
        <v>0.39700000000000002</v>
      </c>
      <c r="F789">
        <v>2.9052713600171442E-37</v>
      </c>
      <c r="G789" t="s">
        <v>14</v>
      </c>
      <c r="H789" t="s">
        <v>172</v>
      </c>
    </row>
    <row r="790" spans="1:8" x14ac:dyDescent="0.35">
      <c r="A790" t="s">
        <v>78</v>
      </c>
      <c r="B790">
        <v>1.8896845374833599E-46</v>
      </c>
      <c r="C790">
        <v>-0.63359885868325094</v>
      </c>
      <c r="D790">
        <v>0.11600000000000001</v>
      </c>
      <c r="E790">
        <v>0.40899999999999997</v>
      </c>
      <c r="F790">
        <v>4.1625970991683441E-42</v>
      </c>
      <c r="G790" t="s">
        <v>14</v>
      </c>
      <c r="H790" t="s">
        <v>79</v>
      </c>
    </row>
    <row r="791" spans="1:8" x14ac:dyDescent="0.35">
      <c r="A791" t="s">
        <v>1268</v>
      </c>
      <c r="B791">
        <v>3.4945241812318098E-14</v>
      </c>
      <c r="C791">
        <v>-0.63486169027929007</v>
      </c>
      <c r="D791">
        <v>0.20300000000000001</v>
      </c>
      <c r="E791">
        <v>0.32600000000000001</v>
      </c>
      <c r="F791">
        <v>7.6977378664174323E-10</v>
      </c>
      <c r="G791" t="s">
        <v>14</v>
      </c>
      <c r="H791" t="s">
        <v>1269</v>
      </c>
    </row>
    <row r="792" spans="1:8" x14ac:dyDescent="0.35">
      <c r="A792" t="s">
        <v>4081</v>
      </c>
      <c r="B792">
        <v>1.8536337489939089E-64</v>
      </c>
      <c r="C792">
        <v>-0.63541082606563415</v>
      </c>
      <c r="D792">
        <v>0.54800000000000004</v>
      </c>
      <c r="E792">
        <v>0.80400000000000005</v>
      </c>
      <c r="F792">
        <v>4.0831844222837818E-60</v>
      </c>
      <c r="G792" t="s">
        <v>14</v>
      </c>
      <c r="H792" t="s">
        <v>4082</v>
      </c>
    </row>
    <row r="793" spans="1:8" x14ac:dyDescent="0.35">
      <c r="A793" t="s">
        <v>319</v>
      </c>
      <c r="B793">
        <v>2.580770329582265E-63</v>
      </c>
      <c r="C793">
        <v>-0.6357907087667749</v>
      </c>
      <c r="D793">
        <v>0.56000000000000005</v>
      </c>
      <c r="E793">
        <v>0.81</v>
      </c>
      <c r="F793">
        <v>5.6849208820038124E-59</v>
      </c>
      <c r="G793" t="s">
        <v>14</v>
      </c>
      <c r="H793" t="s">
        <v>320</v>
      </c>
    </row>
    <row r="794" spans="1:8" x14ac:dyDescent="0.35">
      <c r="A794" t="s">
        <v>1690</v>
      </c>
      <c r="B794">
        <v>6.1964532120139559E-83</v>
      </c>
      <c r="C794">
        <v>-0.63606597520817942</v>
      </c>
      <c r="D794">
        <v>0.97799999999999998</v>
      </c>
      <c r="E794">
        <v>0.99099999999999999</v>
      </c>
      <c r="F794">
        <v>1.3649547135424341E-78</v>
      </c>
      <c r="G794" t="s">
        <v>14</v>
      </c>
      <c r="H794" t="s">
        <v>1691</v>
      </c>
    </row>
    <row r="795" spans="1:8" x14ac:dyDescent="0.35">
      <c r="A795" t="s">
        <v>175</v>
      </c>
      <c r="B795">
        <v>5.2094047396837781E-44</v>
      </c>
      <c r="C795">
        <v>-0.64085750711258904</v>
      </c>
      <c r="D795">
        <v>0.70299999999999996</v>
      </c>
      <c r="E795">
        <v>0.81100000000000005</v>
      </c>
      <c r="F795">
        <v>1.1475276760575429E-39</v>
      </c>
      <c r="G795" t="s">
        <v>14</v>
      </c>
      <c r="H795" t="s">
        <v>176</v>
      </c>
    </row>
    <row r="796" spans="1:8" x14ac:dyDescent="0.35">
      <c r="A796" t="s">
        <v>102</v>
      </c>
      <c r="B796">
        <v>3.7242616153813378E-41</v>
      </c>
      <c r="C796">
        <v>-0.64128587376109236</v>
      </c>
      <c r="D796">
        <v>0.108</v>
      </c>
      <c r="E796">
        <v>0.374</v>
      </c>
      <c r="F796">
        <v>8.203803486362012E-37</v>
      </c>
      <c r="G796" t="s">
        <v>14</v>
      </c>
      <c r="H796" t="s">
        <v>103</v>
      </c>
    </row>
    <row r="797" spans="1:8" x14ac:dyDescent="0.35">
      <c r="A797" t="s">
        <v>1173</v>
      </c>
      <c r="B797">
        <v>0.4525902732359226</v>
      </c>
      <c r="C797">
        <v>-0.64273021974351841</v>
      </c>
      <c r="D797">
        <v>9.9000000000000005E-2</v>
      </c>
      <c r="E797">
        <v>0.107</v>
      </c>
      <c r="F797">
        <v>1</v>
      </c>
      <c r="G797" t="s">
        <v>14</v>
      </c>
      <c r="H797" t="s">
        <v>1174</v>
      </c>
    </row>
    <row r="798" spans="1:8" x14ac:dyDescent="0.35">
      <c r="A798" t="s">
        <v>1222</v>
      </c>
      <c r="B798">
        <v>3.3421500420891681E-4</v>
      </c>
      <c r="C798">
        <v>-0.64589142383381282</v>
      </c>
      <c r="D798">
        <v>1.2E-2</v>
      </c>
      <c r="E798">
        <v>0.04</v>
      </c>
      <c r="F798">
        <v>1</v>
      </c>
      <c r="G798" t="s">
        <v>14</v>
      </c>
      <c r="H798" t="s">
        <v>1223</v>
      </c>
    </row>
    <row r="799" spans="1:8" x14ac:dyDescent="0.35">
      <c r="A799" t="s">
        <v>285</v>
      </c>
      <c r="B799">
        <v>1.51097569653292E-30</v>
      </c>
      <c r="C799">
        <v>-0.64658711896841869</v>
      </c>
      <c r="D799">
        <v>9.4E-2</v>
      </c>
      <c r="E799">
        <v>0.308</v>
      </c>
      <c r="F799">
        <v>3.328377264322715E-26</v>
      </c>
      <c r="G799" t="s">
        <v>14</v>
      </c>
      <c r="H799" t="s">
        <v>286</v>
      </c>
    </row>
    <row r="800" spans="1:8" x14ac:dyDescent="0.35">
      <c r="A800" t="s">
        <v>1210</v>
      </c>
      <c r="B800">
        <v>7.2565531100922941E-9</v>
      </c>
      <c r="C800">
        <v>-0.64708381255158365</v>
      </c>
      <c r="D800">
        <v>1.7999999999999999E-2</v>
      </c>
      <c r="E800">
        <v>8.4000000000000005E-2</v>
      </c>
      <c r="F800">
        <v>1.5984735190911311E-4</v>
      </c>
      <c r="G800" t="s">
        <v>14</v>
      </c>
      <c r="H800" t="s">
        <v>1211</v>
      </c>
    </row>
    <row r="801" spans="1:8" x14ac:dyDescent="0.35">
      <c r="A801" t="s">
        <v>244</v>
      </c>
      <c r="B801">
        <v>1.4332108547197739E-61</v>
      </c>
      <c r="C801">
        <v>-0.64879237880789686</v>
      </c>
      <c r="D801">
        <v>0.71099999999999997</v>
      </c>
      <c r="E801">
        <v>0.876</v>
      </c>
      <c r="F801">
        <v>3.1570768707767181E-57</v>
      </c>
      <c r="G801" t="s">
        <v>14</v>
      </c>
      <c r="H801" t="s">
        <v>245</v>
      </c>
    </row>
    <row r="802" spans="1:8" x14ac:dyDescent="0.35">
      <c r="A802" t="s">
        <v>4135</v>
      </c>
      <c r="B802">
        <v>6.6982683584631366E-42</v>
      </c>
      <c r="C802">
        <v>-0.65891896726923527</v>
      </c>
      <c r="D802">
        <v>0.31900000000000001</v>
      </c>
      <c r="E802">
        <v>0.57999999999999996</v>
      </c>
      <c r="F802">
        <v>1.4754945540022601E-37</v>
      </c>
      <c r="G802" t="s">
        <v>14</v>
      </c>
      <c r="H802" t="s">
        <v>4136</v>
      </c>
    </row>
    <row r="803" spans="1:8" x14ac:dyDescent="0.35">
      <c r="A803" t="s">
        <v>3513</v>
      </c>
      <c r="B803">
        <v>1.659890264490534E-56</v>
      </c>
      <c r="C803">
        <v>-0.66140619167710013</v>
      </c>
      <c r="D803">
        <v>0.19500000000000001</v>
      </c>
      <c r="E803">
        <v>0.54</v>
      </c>
      <c r="F803">
        <v>3.6564062746197479E-52</v>
      </c>
      <c r="G803" t="s">
        <v>14</v>
      </c>
      <c r="H803" t="s">
        <v>3514</v>
      </c>
    </row>
    <row r="804" spans="1:8" x14ac:dyDescent="0.35">
      <c r="A804" t="s">
        <v>1586</v>
      </c>
      <c r="B804">
        <v>4.5490154318849413E-89</v>
      </c>
      <c r="C804">
        <v>-0.66392165044284779</v>
      </c>
      <c r="D804">
        <v>0.99199999999999999</v>
      </c>
      <c r="E804">
        <v>0.997</v>
      </c>
      <c r="F804">
        <v>1.002057119335615E-84</v>
      </c>
      <c r="G804" t="s">
        <v>14</v>
      </c>
      <c r="H804" t="s">
        <v>1587</v>
      </c>
    </row>
    <row r="805" spans="1:8" x14ac:dyDescent="0.35">
      <c r="A805" t="s">
        <v>1318</v>
      </c>
      <c r="B805">
        <v>3.8007549765469159E-11</v>
      </c>
      <c r="C805">
        <v>-0.66857171972945695</v>
      </c>
      <c r="D805">
        <v>0.49099999999999999</v>
      </c>
      <c r="E805">
        <v>0.60499999999999998</v>
      </c>
      <c r="F805">
        <v>8.3723030623375466E-7</v>
      </c>
      <c r="G805" t="s">
        <v>14</v>
      </c>
      <c r="H805" t="s">
        <v>1319</v>
      </c>
    </row>
    <row r="806" spans="1:8" x14ac:dyDescent="0.35">
      <c r="A806" t="s">
        <v>371</v>
      </c>
      <c r="B806">
        <v>3.473366292330899E-71</v>
      </c>
      <c r="C806">
        <v>-0.67070795633000158</v>
      </c>
      <c r="D806">
        <v>0.61</v>
      </c>
      <c r="E806">
        <v>0.85699999999999998</v>
      </c>
      <c r="F806">
        <v>7.651131268746504E-67</v>
      </c>
      <c r="G806" t="s">
        <v>14</v>
      </c>
      <c r="H806" t="s">
        <v>372</v>
      </c>
    </row>
    <row r="807" spans="1:8" x14ac:dyDescent="0.35">
      <c r="A807" t="s">
        <v>1200</v>
      </c>
      <c r="B807">
        <v>5.3497600872964263E-2</v>
      </c>
      <c r="C807">
        <v>-0.67271645355149812</v>
      </c>
      <c r="D807">
        <v>9.0999999999999998E-2</v>
      </c>
      <c r="E807">
        <v>0.113</v>
      </c>
      <c r="F807">
        <v>1</v>
      </c>
      <c r="G807" t="s">
        <v>14</v>
      </c>
      <c r="H807" t="s">
        <v>1201</v>
      </c>
    </row>
    <row r="808" spans="1:8" x14ac:dyDescent="0.35">
      <c r="A808" t="s">
        <v>441</v>
      </c>
      <c r="B808">
        <v>1.719115745646613E-66</v>
      </c>
      <c r="C808">
        <v>-0.67558152058197396</v>
      </c>
      <c r="D808">
        <v>0.38300000000000001</v>
      </c>
      <c r="E808">
        <v>0.70099999999999996</v>
      </c>
      <c r="F808">
        <v>3.7868681645103601E-62</v>
      </c>
      <c r="G808" t="s">
        <v>14</v>
      </c>
      <c r="H808" t="s">
        <v>442</v>
      </c>
    </row>
    <row r="809" spans="1:8" x14ac:dyDescent="0.35">
      <c r="A809" t="s">
        <v>435</v>
      </c>
      <c r="B809">
        <v>5.3952514398754422E-56</v>
      </c>
      <c r="C809">
        <v>-0.67690267192828735</v>
      </c>
      <c r="D809">
        <v>0.93400000000000005</v>
      </c>
      <c r="E809">
        <v>0.97599999999999998</v>
      </c>
      <c r="F809">
        <v>1.188465987175762E-51</v>
      </c>
      <c r="G809" t="s">
        <v>14</v>
      </c>
      <c r="H809" t="s">
        <v>436</v>
      </c>
    </row>
    <row r="810" spans="1:8" x14ac:dyDescent="0.35">
      <c r="A810" t="s">
        <v>1159</v>
      </c>
      <c r="B810">
        <v>0.14404613658951321</v>
      </c>
      <c r="C810">
        <v>-0.67843514990359766</v>
      </c>
      <c r="D810">
        <v>0.17100000000000001</v>
      </c>
      <c r="E810">
        <v>0.187</v>
      </c>
      <c r="F810">
        <v>1</v>
      </c>
      <c r="G810" t="s">
        <v>14</v>
      </c>
      <c r="H810" t="s">
        <v>1160</v>
      </c>
    </row>
    <row r="811" spans="1:8" x14ac:dyDescent="0.35">
      <c r="A811" t="s">
        <v>260</v>
      </c>
      <c r="B811">
        <v>1.882526654178968E-69</v>
      </c>
      <c r="C811">
        <v>-0.68054817936091849</v>
      </c>
      <c r="D811">
        <v>0.64200000000000002</v>
      </c>
      <c r="E811">
        <v>0.85899999999999999</v>
      </c>
      <c r="F811">
        <v>4.1468297138254312E-65</v>
      </c>
      <c r="G811" t="s">
        <v>14</v>
      </c>
      <c r="H811" t="s">
        <v>261</v>
      </c>
    </row>
    <row r="812" spans="1:8" x14ac:dyDescent="0.35">
      <c r="A812" t="s">
        <v>212</v>
      </c>
      <c r="B812">
        <v>1.193321538438848E-63</v>
      </c>
      <c r="C812">
        <v>-0.68334247700364226</v>
      </c>
      <c r="D812">
        <v>0.51400000000000001</v>
      </c>
      <c r="E812">
        <v>0.77800000000000002</v>
      </c>
      <c r="F812">
        <v>2.6286486848730951E-59</v>
      </c>
      <c r="G812" t="s">
        <v>14</v>
      </c>
      <c r="H812" t="s">
        <v>213</v>
      </c>
    </row>
    <row r="813" spans="1:8" x14ac:dyDescent="0.35">
      <c r="A813" t="s">
        <v>184</v>
      </c>
      <c r="B813">
        <v>3.1812773504565223E-33</v>
      </c>
      <c r="C813">
        <v>-0.68703546438003171</v>
      </c>
      <c r="D813">
        <v>0.33300000000000002</v>
      </c>
      <c r="E813">
        <v>0.53400000000000003</v>
      </c>
      <c r="F813">
        <v>7.0077177475856268E-29</v>
      </c>
      <c r="G813" t="s">
        <v>14</v>
      </c>
      <c r="H813" t="s">
        <v>185</v>
      </c>
    </row>
    <row r="814" spans="1:8" x14ac:dyDescent="0.35">
      <c r="A814" t="s">
        <v>329</v>
      </c>
      <c r="B814">
        <v>9.1642432044598147E-54</v>
      </c>
      <c r="C814">
        <v>-0.68732650700207309</v>
      </c>
      <c r="D814">
        <v>9.6000000000000002E-2</v>
      </c>
      <c r="E814">
        <v>0.41</v>
      </c>
      <c r="F814">
        <v>2.018699493078408E-49</v>
      </c>
      <c r="G814" t="s">
        <v>14</v>
      </c>
      <c r="H814" t="s">
        <v>330</v>
      </c>
    </row>
    <row r="815" spans="1:8" x14ac:dyDescent="0.35">
      <c r="A815" t="s">
        <v>246</v>
      </c>
      <c r="B815">
        <v>2.5888703281643678E-67</v>
      </c>
      <c r="C815">
        <v>-0.68830402093335619</v>
      </c>
      <c r="D815">
        <v>0.45400000000000001</v>
      </c>
      <c r="E815">
        <v>0.755</v>
      </c>
      <c r="F815">
        <v>5.7027635588804698E-63</v>
      </c>
      <c r="G815" t="s">
        <v>14</v>
      </c>
      <c r="H815" t="s">
        <v>247</v>
      </c>
    </row>
    <row r="816" spans="1:8" x14ac:dyDescent="0.35">
      <c r="A816" t="s">
        <v>295</v>
      </c>
      <c r="B816">
        <v>9.3778633241332016E-70</v>
      </c>
      <c r="C816">
        <v>-0.69168862653322982</v>
      </c>
      <c r="D816">
        <v>0.77500000000000002</v>
      </c>
      <c r="E816">
        <v>0.90500000000000003</v>
      </c>
      <c r="F816">
        <v>2.0657557330400622E-65</v>
      </c>
      <c r="G816" t="s">
        <v>14</v>
      </c>
      <c r="H816" t="s">
        <v>296</v>
      </c>
    </row>
    <row r="817" spans="1:8" x14ac:dyDescent="0.35">
      <c r="A817" t="s">
        <v>276</v>
      </c>
      <c r="B817">
        <v>1.9395553478690941E-32</v>
      </c>
      <c r="C817">
        <v>-0.69244180947256639</v>
      </c>
      <c r="D817">
        <v>0.104</v>
      </c>
      <c r="E817">
        <v>0.33500000000000002</v>
      </c>
      <c r="F817">
        <v>4.2724525202860397E-28</v>
      </c>
      <c r="G817" t="s">
        <v>14</v>
      </c>
      <c r="H817" t="s">
        <v>277</v>
      </c>
    </row>
    <row r="818" spans="1:8" x14ac:dyDescent="0.35">
      <c r="A818" t="s">
        <v>1232</v>
      </c>
      <c r="B818">
        <v>0.34782447478514839</v>
      </c>
      <c r="C818">
        <v>-0.69271397828762216</v>
      </c>
      <c r="D818">
        <v>5.5E-2</v>
      </c>
      <c r="E818">
        <v>6.4000000000000001E-2</v>
      </c>
      <c r="F818">
        <v>1</v>
      </c>
      <c r="G818" t="s">
        <v>14</v>
      </c>
      <c r="H818" t="s">
        <v>1233</v>
      </c>
    </row>
    <row r="819" spans="1:8" x14ac:dyDescent="0.35">
      <c r="A819" t="s">
        <v>1256</v>
      </c>
      <c r="B819">
        <v>9.6066558759284701E-2</v>
      </c>
      <c r="C819">
        <v>-0.69450141385614328</v>
      </c>
      <c r="D819">
        <v>0.17299999999999999</v>
      </c>
      <c r="E819">
        <v>0.193</v>
      </c>
      <c r="F819">
        <v>1</v>
      </c>
      <c r="G819" t="s">
        <v>14</v>
      </c>
      <c r="H819" t="s">
        <v>1257</v>
      </c>
    </row>
    <row r="820" spans="1:8" x14ac:dyDescent="0.35">
      <c r="A820" t="s">
        <v>289</v>
      </c>
      <c r="B820">
        <v>1.9765218879655311E-41</v>
      </c>
      <c r="C820">
        <v>-0.69454265873924359</v>
      </c>
      <c r="D820">
        <v>0.13400000000000001</v>
      </c>
      <c r="E820">
        <v>0.40699999999999997</v>
      </c>
      <c r="F820">
        <v>4.3538824148104716E-37</v>
      </c>
      <c r="G820" t="s">
        <v>14</v>
      </c>
      <c r="H820" t="s">
        <v>290</v>
      </c>
    </row>
    <row r="821" spans="1:8" x14ac:dyDescent="0.35">
      <c r="A821" t="s">
        <v>1230</v>
      </c>
      <c r="B821">
        <v>1.048636872167795E-11</v>
      </c>
      <c r="C821">
        <v>-0.6983817266379021</v>
      </c>
      <c r="D821">
        <v>4.3999999999999997E-2</v>
      </c>
      <c r="E821">
        <v>0.13800000000000001</v>
      </c>
      <c r="F821">
        <v>2.309937302011219E-7</v>
      </c>
      <c r="G821" t="s">
        <v>14</v>
      </c>
      <c r="H821" t="s">
        <v>1231</v>
      </c>
    </row>
    <row r="822" spans="1:8" x14ac:dyDescent="0.35">
      <c r="A822" t="s">
        <v>1662</v>
      </c>
      <c r="B822">
        <v>1.220247060770148E-56</v>
      </c>
      <c r="C822">
        <v>-0.70126623954190237</v>
      </c>
      <c r="D822">
        <v>0.17599999999999999</v>
      </c>
      <c r="E822">
        <v>0.51400000000000001</v>
      </c>
      <c r="F822">
        <v>2.6879602254644811E-52</v>
      </c>
      <c r="G822" t="s">
        <v>14</v>
      </c>
      <c r="H822" t="s">
        <v>1663</v>
      </c>
    </row>
    <row r="823" spans="1:8" x14ac:dyDescent="0.35">
      <c r="A823" t="s">
        <v>1324</v>
      </c>
      <c r="B823">
        <v>8.4315950044854286E-4</v>
      </c>
      <c r="C823">
        <v>-0.70637318207400657</v>
      </c>
      <c r="D823">
        <v>0.19</v>
      </c>
      <c r="E823">
        <v>0.23799999999999999</v>
      </c>
      <c r="F823">
        <v>1</v>
      </c>
      <c r="G823" t="s">
        <v>14</v>
      </c>
      <c r="H823" t="s">
        <v>1325</v>
      </c>
    </row>
    <row r="824" spans="1:8" x14ac:dyDescent="0.35">
      <c r="A824" t="s">
        <v>1755</v>
      </c>
      <c r="B824">
        <v>1.073767840729194E-71</v>
      </c>
      <c r="C824">
        <v>-0.70848214077509875</v>
      </c>
      <c r="D824">
        <v>0.92600000000000005</v>
      </c>
      <c r="E824">
        <v>0.98299999999999998</v>
      </c>
      <c r="F824">
        <v>2.3652957995582681E-67</v>
      </c>
      <c r="G824" t="s">
        <v>14</v>
      </c>
      <c r="H824" t="s">
        <v>1756</v>
      </c>
    </row>
    <row r="825" spans="1:8" x14ac:dyDescent="0.35">
      <c r="A825" t="s">
        <v>4129</v>
      </c>
      <c r="B825">
        <v>5.8057274968593312E-49</v>
      </c>
      <c r="C825">
        <v>-0.70966466998329669</v>
      </c>
      <c r="D825">
        <v>0.42</v>
      </c>
      <c r="E825">
        <v>0.67200000000000004</v>
      </c>
      <c r="F825">
        <v>1.278885653008174E-44</v>
      </c>
      <c r="G825" t="s">
        <v>14</v>
      </c>
      <c r="H825" t="s">
        <v>4130</v>
      </c>
    </row>
    <row r="826" spans="1:8" x14ac:dyDescent="0.35">
      <c r="A826" t="s">
        <v>99</v>
      </c>
      <c r="B826">
        <v>3.8057606270453207E-30</v>
      </c>
      <c r="C826">
        <v>-0.71093090165398753</v>
      </c>
      <c r="D826">
        <v>0.42199999999999999</v>
      </c>
      <c r="E826">
        <v>0.57599999999999996</v>
      </c>
      <c r="F826">
        <v>8.3833295092554343E-26</v>
      </c>
      <c r="G826" t="s">
        <v>14</v>
      </c>
      <c r="H826" t="s">
        <v>100</v>
      </c>
    </row>
    <row r="827" spans="1:8" x14ac:dyDescent="0.35">
      <c r="A827" t="s">
        <v>188</v>
      </c>
      <c r="B827">
        <v>7.6956293192414552E-49</v>
      </c>
      <c r="C827">
        <v>-0.7164267080830099</v>
      </c>
      <c r="D827">
        <v>9.1999999999999998E-2</v>
      </c>
      <c r="E827">
        <v>0.39200000000000002</v>
      </c>
      <c r="F827">
        <v>1.6951932264425081E-44</v>
      </c>
      <c r="G827" t="s">
        <v>14</v>
      </c>
      <c r="H827" t="s">
        <v>189</v>
      </c>
    </row>
    <row r="828" spans="1:8" x14ac:dyDescent="0.35">
      <c r="A828" t="s">
        <v>407</v>
      </c>
      <c r="B828">
        <v>9.1876724243827907E-42</v>
      </c>
      <c r="C828">
        <v>-0.72234795272015528</v>
      </c>
      <c r="D828">
        <v>0.88600000000000001</v>
      </c>
      <c r="E828">
        <v>0.97599999999999998</v>
      </c>
      <c r="F828">
        <v>2.0238604816430409E-37</v>
      </c>
      <c r="G828" t="s">
        <v>14</v>
      </c>
      <c r="H828" t="s">
        <v>408</v>
      </c>
    </row>
    <row r="829" spans="1:8" x14ac:dyDescent="0.35">
      <c r="A829" t="s">
        <v>234</v>
      </c>
      <c r="B829">
        <v>3.3985510877546338E-67</v>
      </c>
      <c r="C829">
        <v>-0.72356030318273212</v>
      </c>
      <c r="D829">
        <v>0.51600000000000001</v>
      </c>
      <c r="E829">
        <v>0.78</v>
      </c>
      <c r="F829">
        <v>7.4863283361059076E-63</v>
      </c>
      <c r="G829" t="s">
        <v>14</v>
      </c>
      <c r="H829" t="s">
        <v>235</v>
      </c>
    </row>
    <row r="830" spans="1:8" x14ac:dyDescent="0.35">
      <c r="A830" t="s">
        <v>1688</v>
      </c>
      <c r="B830">
        <v>1.3933602712179739E-65</v>
      </c>
      <c r="C830">
        <v>-0.72409711737094584</v>
      </c>
      <c r="D830">
        <v>0.92300000000000004</v>
      </c>
      <c r="E830">
        <v>0.97599999999999998</v>
      </c>
      <c r="F830">
        <v>3.0692940054389542E-61</v>
      </c>
      <c r="G830" t="s">
        <v>14</v>
      </c>
      <c r="H830" t="s">
        <v>1689</v>
      </c>
    </row>
    <row r="831" spans="1:8" x14ac:dyDescent="0.35">
      <c r="A831" t="s">
        <v>167</v>
      </c>
      <c r="B831">
        <v>4.1432902495707201E-73</v>
      </c>
      <c r="C831">
        <v>-0.72549707246627171</v>
      </c>
      <c r="D831">
        <v>0.60299999999999998</v>
      </c>
      <c r="E831">
        <v>0.84099999999999997</v>
      </c>
      <c r="F831">
        <v>9.1268397617543818E-69</v>
      </c>
      <c r="G831" t="s">
        <v>14</v>
      </c>
      <c r="H831" t="s">
        <v>168</v>
      </c>
    </row>
    <row r="832" spans="1:8" x14ac:dyDescent="0.35">
      <c r="A832" t="s">
        <v>192</v>
      </c>
      <c r="B832">
        <v>7.2170588771869923E-51</v>
      </c>
      <c r="C832">
        <v>-0.7262709777498777</v>
      </c>
      <c r="D832">
        <v>0.113</v>
      </c>
      <c r="E832">
        <v>0.42</v>
      </c>
      <c r="F832">
        <v>1.589773729466751E-46</v>
      </c>
      <c r="G832" t="s">
        <v>14</v>
      </c>
      <c r="H832" t="s">
        <v>193</v>
      </c>
    </row>
    <row r="833" spans="1:8" x14ac:dyDescent="0.35">
      <c r="A833" t="s">
        <v>327</v>
      </c>
      <c r="B833">
        <v>1.1577955500648599E-43</v>
      </c>
      <c r="C833">
        <v>-0.72731941688382884</v>
      </c>
      <c r="D833">
        <v>0.89700000000000002</v>
      </c>
      <c r="E833">
        <v>0.98</v>
      </c>
      <c r="F833">
        <v>2.5503920376828731E-39</v>
      </c>
      <c r="G833" t="s">
        <v>14</v>
      </c>
      <c r="H833" t="s">
        <v>328</v>
      </c>
    </row>
    <row r="834" spans="1:8" x14ac:dyDescent="0.35">
      <c r="A834" t="s">
        <v>395</v>
      </c>
      <c r="B834">
        <v>5.5592415407408879E-54</v>
      </c>
      <c r="C834">
        <v>-0.72977749378734114</v>
      </c>
      <c r="D834">
        <v>0.37</v>
      </c>
      <c r="E834">
        <v>0.64300000000000002</v>
      </c>
      <c r="F834">
        <v>1.2245897265944031E-49</v>
      </c>
      <c r="G834" t="s">
        <v>14</v>
      </c>
      <c r="H834" t="s">
        <v>396</v>
      </c>
    </row>
    <row r="835" spans="1:8" x14ac:dyDescent="0.35">
      <c r="A835" t="s">
        <v>1692</v>
      </c>
      <c r="B835">
        <v>3.573171950584255E-75</v>
      </c>
      <c r="C835">
        <v>-0.7338109234008201</v>
      </c>
      <c r="D835">
        <v>0.38800000000000001</v>
      </c>
      <c r="E835">
        <v>0.72699999999999998</v>
      </c>
      <c r="F835">
        <v>7.8709831727469968E-71</v>
      </c>
      <c r="G835" t="s">
        <v>14</v>
      </c>
      <c r="H835" t="s">
        <v>1693</v>
      </c>
    </row>
    <row r="836" spans="1:8" x14ac:dyDescent="0.35">
      <c r="A836" t="s">
        <v>1266</v>
      </c>
      <c r="B836">
        <v>2.123202988672139E-2</v>
      </c>
      <c r="C836">
        <v>-0.73493999314016001</v>
      </c>
      <c r="D836">
        <v>3.9E-2</v>
      </c>
      <c r="E836">
        <v>0.06</v>
      </c>
      <c r="F836">
        <v>1</v>
      </c>
      <c r="G836" t="s">
        <v>14</v>
      </c>
      <c r="H836" t="s">
        <v>1267</v>
      </c>
    </row>
    <row r="837" spans="1:8" x14ac:dyDescent="0.35">
      <c r="A837" t="s">
        <v>1592</v>
      </c>
      <c r="B837">
        <v>1.533807614004507E-88</v>
      </c>
      <c r="C837">
        <v>-0.73631144340805843</v>
      </c>
      <c r="D837">
        <v>0.95799999999999996</v>
      </c>
      <c r="E837">
        <v>0.99199999999999999</v>
      </c>
      <c r="F837">
        <v>3.3786714121291291E-84</v>
      </c>
      <c r="G837" t="s">
        <v>14</v>
      </c>
      <c r="H837" t="s">
        <v>1593</v>
      </c>
    </row>
    <row r="838" spans="1:8" x14ac:dyDescent="0.35">
      <c r="A838" t="s">
        <v>283</v>
      </c>
      <c r="B838">
        <v>1.558949163177137E-45</v>
      </c>
      <c r="C838">
        <v>-0.74073821290665709</v>
      </c>
      <c r="D838">
        <v>0.86899999999999999</v>
      </c>
      <c r="E838">
        <v>0.96899999999999997</v>
      </c>
      <c r="F838">
        <v>3.4340532166465969E-41</v>
      </c>
      <c r="G838" t="s">
        <v>14</v>
      </c>
      <c r="H838" t="s">
        <v>284</v>
      </c>
    </row>
    <row r="839" spans="1:8" x14ac:dyDescent="0.35">
      <c r="A839" t="s">
        <v>210</v>
      </c>
      <c r="B839">
        <v>2.199859823475073E-42</v>
      </c>
      <c r="C839">
        <v>-0.74097133144552707</v>
      </c>
      <c r="D839">
        <v>0.92300000000000004</v>
      </c>
      <c r="E839">
        <v>0.98599999999999999</v>
      </c>
      <c r="F839">
        <v>4.8458512191508912E-38</v>
      </c>
      <c r="G839" t="s">
        <v>14</v>
      </c>
      <c r="H839" t="s">
        <v>211</v>
      </c>
    </row>
    <row r="840" spans="1:8" x14ac:dyDescent="0.35">
      <c r="A840" t="s">
        <v>1600</v>
      </c>
      <c r="B840">
        <v>4.3042146473706666E-96</v>
      </c>
      <c r="C840">
        <v>-0.74254814782917489</v>
      </c>
      <c r="D840">
        <v>0.96299999999999997</v>
      </c>
      <c r="E840">
        <v>0.99099999999999999</v>
      </c>
      <c r="F840">
        <v>9.4813240252281046E-92</v>
      </c>
      <c r="G840" t="s">
        <v>14</v>
      </c>
      <c r="H840" t="s">
        <v>1601</v>
      </c>
    </row>
    <row r="841" spans="1:8" x14ac:dyDescent="0.35">
      <c r="A841" t="s">
        <v>1348</v>
      </c>
      <c r="B841">
        <v>4.6792112296077633E-36</v>
      </c>
      <c r="C841">
        <v>-0.74268298728191351</v>
      </c>
      <c r="D841">
        <v>9.1999999999999998E-2</v>
      </c>
      <c r="E841">
        <v>0.33200000000000002</v>
      </c>
      <c r="F841">
        <v>1.0307366496579981E-31</v>
      </c>
      <c r="G841" t="s">
        <v>14</v>
      </c>
      <c r="H841" t="s">
        <v>1349</v>
      </c>
    </row>
    <row r="842" spans="1:8" x14ac:dyDescent="0.35">
      <c r="A842" t="s">
        <v>110</v>
      </c>
      <c r="B842">
        <v>1.6427518125524899E-50</v>
      </c>
      <c r="C842">
        <v>-0.74695653250360927</v>
      </c>
      <c r="D842">
        <v>0.17</v>
      </c>
      <c r="E842">
        <v>0.47</v>
      </c>
      <c r="F842">
        <v>3.6186536926906258E-46</v>
      </c>
      <c r="G842" t="s">
        <v>14</v>
      </c>
      <c r="H842" t="s">
        <v>111</v>
      </c>
    </row>
    <row r="843" spans="1:8" x14ac:dyDescent="0.35">
      <c r="A843" t="s">
        <v>1252</v>
      </c>
      <c r="B843">
        <v>3.2256908460064331E-4</v>
      </c>
      <c r="C843">
        <v>-0.74777527255290643</v>
      </c>
      <c r="D843">
        <v>0.183</v>
      </c>
      <c r="E843">
        <v>0.23300000000000001</v>
      </c>
      <c r="F843">
        <v>1</v>
      </c>
      <c r="G843" t="s">
        <v>14</v>
      </c>
      <c r="H843" t="s">
        <v>1253</v>
      </c>
    </row>
    <row r="844" spans="1:8" x14ac:dyDescent="0.35">
      <c r="A844" t="s">
        <v>86</v>
      </c>
      <c r="B844">
        <v>6.8281543680855107E-40</v>
      </c>
      <c r="C844">
        <v>-0.74914458206659806</v>
      </c>
      <c r="D844">
        <v>0.218</v>
      </c>
      <c r="E844">
        <v>0.47899999999999998</v>
      </c>
      <c r="F844">
        <v>1.5041058442018761E-35</v>
      </c>
      <c r="G844" t="s">
        <v>14</v>
      </c>
      <c r="H844" t="s">
        <v>87</v>
      </c>
    </row>
    <row r="845" spans="1:8" x14ac:dyDescent="0.35">
      <c r="A845" t="s">
        <v>264</v>
      </c>
      <c r="B845">
        <v>7.5476184498688182E-79</v>
      </c>
      <c r="C845">
        <v>-0.7495121270595102</v>
      </c>
      <c r="D845">
        <v>0.42199999999999999</v>
      </c>
      <c r="E845">
        <v>0.76400000000000001</v>
      </c>
      <c r="F845">
        <v>1.6625893921371029E-74</v>
      </c>
      <c r="G845" t="s">
        <v>14</v>
      </c>
      <c r="H845" t="s">
        <v>265</v>
      </c>
    </row>
    <row r="846" spans="1:8" x14ac:dyDescent="0.35">
      <c r="A846" t="s">
        <v>4111</v>
      </c>
      <c r="B846">
        <v>6.0956250136159185E-103</v>
      </c>
      <c r="C846">
        <v>-0.75062413931036942</v>
      </c>
      <c r="D846">
        <v>0.81499999999999995</v>
      </c>
      <c r="E846">
        <v>0.96199999999999997</v>
      </c>
      <c r="F846">
        <v>1.342744277999314E-98</v>
      </c>
      <c r="G846" t="s">
        <v>14</v>
      </c>
      <c r="H846" t="s">
        <v>4112</v>
      </c>
    </row>
    <row r="847" spans="1:8" x14ac:dyDescent="0.35">
      <c r="A847" t="s">
        <v>134</v>
      </c>
      <c r="B847">
        <v>3.5032557796575E-48</v>
      </c>
      <c r="C847">
        <v>-0.75241087490228886</v>
      </c>
      <c r="D847">
        <v>0.28100000000000003</v>
      </c>
      <c r="E847">
        <v>0.54600000000000004</v>
      </c>
      <c r="F847">
        <v>7.7169718314295414E-44</v>
      </c>
      <c r="G847" t="s">
        <v>14</v>
      </c>
      <c r="H847" t="s">
        <v>135</v>
      </c>
    </row>
    <row r="848" spans="1:8" x14ac:dyDescent="0.35">
      <c r="A848" t="s">
        <v>1452</v>
      </c>
      <c r="B848">
        <v>8.6160670134047019E-97</v>
      </c>
      <c r="C848">
        <v>-0.75576645191583758</v>
      </c>
      <c r="D848">
        <v>0.99299999999999999</v>
      </c>
      <c r="E848">
        <v>0.999</v>
      </c>
      <c r="F848">
        <v>1.8979472417127881E-92</v>
      </c>
      <c r="G848" t="s">
        <v>14</v>
      </c>
      <c r="H848" t="s">
        <v>1453</v>
      </c>
    </row>
    <row r="849" spans="1:8" x14ac:dyDescent="0.35">
      <c r="A849" t="s">
        <v>1169</v>
      </c>
      <c r="B849">
        <v>6.7275863662001762E-55</v>
      </c>
      <c r="C849">
        <v>-0.75780111888743806</v>
      </c>
      <c r="D849">
        <v>0.73599999999999999</v>
      </c>
      <c r="E849">
        <v>0.94599999999999995</v>
      </c>
      <c r="F849">
        <v>1.481952724746575E-50</v>
      </c>
      <c r="G849" t="s">
        <v>14</v>
      </c>
      <c r="H849" t="s">
        <v>1170</v>
      </c>
    </row>
    <row r="850" spans="1:8" x14ac:dyDescent="0.35">
      <c r="A850" t="s">
        <v>1504</v>
      </c>
      <c r="B850">
        <v>5.9884250899344084E-94</v>
      </c>
      <c r="C850">
        <v>-0.7582387555317438</v>
      </c>
      <c r="D850">
        <v>0.94499999999999995</v>
      </c>
      <c r="E850">
        <v>0.98399999999999999</v>
      </c>
      <c r="F850">
        <v>1.3191302788107509E-89</v>
      </c>
      <c r="G850" t="s">
        <v>14</v>
      </c>
      <c r="H850" t="s">
        <v>1505</v>
      </c>
    </row>
    <row r="851" spans="1:8" x14ac:dyDescent="0.35">
      <c r="A851" t="s">
        <v>1352</v>
      </c>
      <c r="B851">
        <v>4.464509791391818E-28</v>
      </c>
      <c r="C851">
        <v>-0.75838461346067365</v>
      </c>
      <c r="D851">
        <v>0.16300000000000001</v>
      </c>
      <c r="E851">
        <v>0.377</v>
      </c>
      <c r="F851">
        <v>9.8344221684778969E-24</v>
      </c>
      <c r="G851" t="s">
        <v>726</v>
      </c>
      <c r="H851" t="s">
        <v>1353</v>
      </c>
    </row>
    <row r="852" spans="1:8" x14ac:dyDescent="0.35">
      <c r="A852" t="s">
        <v>297</v>
      </c>
      <c r="B852">
        <v>5.250490511944966E-78</v>
      </c>
      <c r="C852">
        <v>-0.76211282092942212</v>
      </c>
      <c r="D852">
        <v>0.48699999999999999</v>
      </c>
      <c r="E852">
        <v>0.79600000000000004</v>
      </c>
      <c r="F852">
        <v>1.156578049971237E-73</v>
      </c>
      <c r="G852" t="s">
        <v>14</v>
      </c>
      <c r="H852" t="s">
        <v>298</v>
      </c>
    </row>
    <row r="853" spans="1:8" x14ac:dyDescent="0.35">
      <c r="A853" t="s">
        <v>148</v>
      </c>
      <c r="B853">
        <v>7.8831968064428049E-47</v>
      </c>
      <c r="C853">
        <v>-0.76233279458866532</v>
      </c>
      <c r="D853">
        <v>0.91800000000000004</v>
      </c>
      <c r="E853">
        <v>0.98799999999999999</v>
      </c>
      <c r="F853">
        <v>1.736510592523221E-42</v>
      </c>
      <c r="G853" t="s">
        <v>14</v>
      </c>
      <c r="H853" t="s">
        <v>149</v>
      </c>
    </row>
    <row r="854" spans="1:8" x14ac:dyDescent="0.35">
      <c r="A854" t="s">
        <v>186</v>
      </c>
      <c r="B854">
        <v>3.2161314023955268E-79</v>
      </c>
      <c r="C854">
        <v>-0.76606178915995127</v>
      </c>
      <c r="D854">
        <v>0.46200000000000002</v>
      </c>
      <c r="E854">
        <v>0.77</v>
      </c>
      <c r="F854">
        <v>7.0844942531968661E-75</v>
      </c>
      <c r="G854" t="s">
        <v>14</v>
      </c>
      <c r="H854" t="s">
        <v>187</v>
      </c>
    </row>
    <row r="855" spans="1:8" x14ac:dyDescent="0.35">
      <c r="A855" t="s">
        <v>1530</v>
      </c>
      <c r="B855">
        <v>1.8393585756113269E-75</v>
      </c>
      <c r="C855">
        <v>-0.76640045860498507</v>
      </c>
      <c r="D855">
        <v>0.93600000000000005</v>
      </c>
      <c r="E855">
        <v>0.97499999999999998</v>
      </c>
      <c r="F855">
        <v>4.0517390703566319E-71</v>
      </c>
      <c r="G855" t="s">
        <v>14</v>
      </c>
      <c r="H855" t="s">
        <v>1531</v>
      </c>
    </row>
    <row r="856" spans="1:8" x14ac:dyDescent="0.35">
      <c r="A856" t="s">
        <v>1262</v>
      </c>
      <c r="B856">
        <v>0.2045128572132677</v>
      </c>
      <c r="C856">
        <v>-0.76688885187519684</v>
      </c>
      <c r="D856">
        <v>0.13800000000000001</v>
      </c>
      <c r="E856">
        <v>0.11799999999999999</v>
      </c>
      <c r="F856">
        <v>1</v>
      </c>
      <c r="G856" t="s">
        <v>14</v>
      </c>
      <c r="H856" t="s">
        <v>1263</v>
      </c>
    </row>
    <row r="857" spans="1:8" x14ac:dyDescent="0.35">
      <c r="A857" t="s">
        <v>1622</v>
      </c>
      <c r="B857">
        <v>1.7452632308065478E-98</v>
      </c>
      <c r="C857">
        <v>-0.76781829045420125</v>
      </c>
      <c r="D857">
        <v>0.96</v>
      </c>
      <c r="E857">
        <v>0.99</v>
      </c>
      <c r="F857">
        <v>3.8444658448206628E-94</v>
      </c>
      <c r="G857" t="s">
        <v>14</v>
      </c>
      <c r="H857" t="s">
        <v>1623</v>
      </c>
    </row>
    <row r="858" spans="1:8" x14ac:dyDescent="0.35">
      <c r="A858" t="s">
        <v>1775</v>
      </c>
      <c r="B858">
        <v>1.2705957036653751E-99</v>
      </c>
      <c r="C858">
        <v>-0.76942047559054805</v>
      </c>
      <c r="D858">
        <v>0.91600000000000004</v>
      </c>
      <c r="E858">
        <v>0.98199999999999998</v>
      </c>
      <c r="F858">
        <v>2.7988682160340881E-95</v>
      </c>
      <c r="G858" t="s">
        <v>14</v>
      </c>
      <c r="H858" t="s">
        <v>1776</v>
      </c>
    </row>
    <row r="859" spans="1:8" x14ac:dyDescent="0.35">
      <c r="A859" t="s">
        <v>128</v>
      </c>
      <c r="B859">
        <v>1.4899900474213311E-50</v>
      </c>
      <c r="C859">
        <v>-0.76979408599921773</v>
      </c>
      <c r="D859">
        <v>0.10100000000000001</v>
      </c>
      <c r="E859">
        <v>0.40799999999999997</v>
      </c>
      <c r="F859">
        <v>3.2821500764597089E-46</v>
      </c>
      <c r="G859" t="s">
        <v>14</v>
      </c>
      <c r="H859" t="s">
        <v>129</v>
      </c>
    </row>
    <row r="860" spans="1:8" x14ac:dyDescent="0.35">
      <c r="A860" t="s">
        <v>1548</v>
      </c>
      <c r="B860">
        <v>5.2830141436677989E-107</v>
      </c>
      <c r="C860">
        <v>-0.77011790539744718</v>
      </c>
      <c r="D860">
        <v>0.998</v>
      </c>
      <c r="E860">
        <v>0.996</v>
      </c>
      <c r="F860">
        <v>1.1637423555671429E-102</v>
      </c>
      <c r="G860" t="s">
        <v>14</v>
      </c>
      <c r="H860" t="s">
        <v>1549</v>
      </c>
    </row>
    <row r="861" spans="1:8" x14ac:dyDescent="0.35">
      <c r="A861" t="s">
        <v>1488</v>
      </c>
      <c r="B861">
        <v>5.04568134807007E-111</v>
      </c>
      <c r="C861">
        <v>-0.77070536414403001</v>
      </c>
      <c r="D861">
        <v>0.995</v>
      </c>
      <c r="E861">
        <v>0.998</v>
      </c>
      <c r="F861">
        <v>1.111462687352875E-106</v>
      </c>
      <c r="G861" t="s">
        <v>14</v>
      </c>
      <c r="H861" t="s">
        <v>1489</v>
      </c>
    </row>
    <row r="862" spans="1:8" x14ac:dyDescent="0.35">
      <c r="A862" t="s">
        <v>1258</v>
      </c>
      <c r="B862">
        <v>1.8442316905683699E-4</v>
      </c>
      <c r="C862">
        <v>-0.77245593197865059</v>
      </c>
      <c r="D862">
        <v>0.01</v>
      </c>
      <c r="E862">
        <v>0.04</v>
      </c>
      <c r="F862">
        <v>1</v>
      </c>
      <c r="G862" t="s">
        <v>14</v>
      </c>
      <c r="H862" t="s">
        <v>1259</v>
      </c>
    </row>
    <row r="863" spans="1:8" x14ac:dyDescent="0.35">
      <c r="A863" t="s">
        <v>1322</v>
      </c>
      <c r="B863">
        <v>5.6890196761298841E-134</v>
      </c>
      <c r="C863">
        <v>-0.77278584121747373</v>
      </c>
      <c r="D863">
        <v>0.34499999999999997</v>
      </c>
      <c r="E863">
        <v>7.0000000000000007E-2</v>
      </c>
      <c r="F863">
        <v>1.2531772542578911E-129</v>
      </c>
      <c r="G863" t="s">
        <v>14</v>
      </c>
      <c r="H863" t="s">
        <v>1323</v>
      </c>
    </row>
    <row r="864" spans="1:8" x14ac:dyDescent="0.35">
      <c r="A864" t="s">
        <v>142</v>
      </c>
      <c r="B864">
        <v>3.7699849716011158E-61</v>
      </c>
      <c r="C864">
        <v>-0.77435300184792477</v>
      </c>
      <c r="D864">
        <v>0.153</v>
      </c>
      <c r="E864">
        <v>0.504</v>
      </c>
      <c r="F864">
        <v>8.3045228954429389E-57</v>
      </c>
      <c r="G864" t="s">
        <v>14</v>
      </c>
      <c r="H864" t="s">
        <v>143</v>
      </c>
    </row>
    <row r="865" spans="1:8" x14ac:dyDescent="0.35">
      <c r="A865" t="s">
        <v>1562</v>
      </c>
      <c r="B865">
        <v>2.4018103961508819E-120</v>
      </c>
      <c r="C865">
        <v>-0.77471100519121316</v>
      </c>
      <c r="D865">
        <v>0.997</v>
      </c>
      <c r="E865">
        <v>0.998</v>
      </c>
      <c r="F865">
        <v>5.290707940641162E-116</v>
      </c>
      <c r="G865" t="s">
        <v>14</v>
      </c>
      <c r="H865" t="s">
        <v>1563</v>
      </c>
    </row>
    <row r="866" spans="1:8" x14ac:dyDescent="0.35">
      <c r="A866" t="s">
        <v>206</v>
      </c>
      <c r="B866">
        <v>1.061368258703493E-85</v>
      </c>
      <c r="C866">
        <v>-0.77625942019011229</v>
      </c>
      <c r="D866">
        <v>0.49099999999999999</v>
      </c>
      <c r="E866">
        <v>0.82499999999999996</v>
      </c>
      <c r="F866">
        <v>2.337982000272054E-81</v>
      </c>
      <c r="G866" t="s">
        <v>14</v>
      </c>
      <c r="H866" t="s">
        <v>207</v>
      </c>
    </row>
    <row r="867" spans="1:8" x14ac:dyDescent="0.35">
      <c r="A867" t="s">
        <v>1564</v>
      </c>
      <c r="B867">
        <v>6.3571401443012903E-111</v>
      </c>
      <c r="C867">
        <v>-0.78027556228494444</v>
      </c>
      <c r="D867">
        <v>0.97799999999999998</v>
      </c>
      <c r="E867">
        <v>0.996</v>
      </c>
      <c r="F867">
        <v>1.400350830986688E-106</v>
      </c>
      <c r="G867" t="s">
        <v>14</v>
      </c>
      <c r="H867" t="s">
        <v>1565</v>
      </c>
    </row>
    <row r="868" spans="1:8" x14ac:dyDescent="0.35">
      <c r="A868" t="s">
        <v>1694</v>
      </c>
      <c r="B868">
        <v>4.4658154909354778E-118</v>
      </c>
      <c r="C868">
        <v>-0.78067690986867877</v>
      </c>
      <c r="D868">
        <v>0.98499999999999999</v>
      </c>
      <c r="E868">
        <v>0.995</v>
      </c>
      <c r="F868">
        <v>9.8372983634326708E-114</v>
      </c>
      <c r="G868" t="s">
        <v>14</v>
      </c>
      <c r="H868" t="s">
        <v>1695</v>
      </c>
    </row>
    <row r="869" spans="1:8" x14ac:dyDescent="0.35">
      <c r="A869" t="s">
        <v>1342</v>
      </c>
      <c r="B869">
        <v>8.8833601513860196E-10</v>
      </c>
      <c r="C869">
        <v>-0.78069487401456994</v>
      </c>
      <c r="D869">
        <v>0.13400000000000001</v>
      </c>
      <c r="E869">
        <v>0.23300000000000001</v>
      </c>
      <c r="F869">
        <v>1.9568265741473121E-5</v>
      </c>
      <c r="G869" t="s">
        <v>726</v>
      </c>
      <c r="H869" t="s">
        <v>1343</v>
      </c>
    </row>
    <row r="870" spans="1:8" x14ac:dyDescent="0.35">
      <c r="A870" t="s">
        <v>220</v>
      </c>
      <c r="B870">
        <v>3.2058821381999848E-60</v>
      </c>
      <c r="C870">
        <v>-0.78116217130194787</v>
      </c>
      <c r="D870">
        <v>0.19700000000000001</v>
      </c>
      <c r="E870">
        <v>0.53800000000000003</v>
      </c>
      <c r="F870">
        <v>7.0619171740269264E-56</v>
      </c>
      <c r="G870" t="s">
        <v>14</v>
      </c>
      <c r="H870" t="s">
        <v>221</v>
      </c>
    </row>
    <row r="871" spans="1:8" x14ac:dyDescent="0.35">
      <c r="A871" t="s">
        <v>1274</v>
      </c>
      <c r="B871">
        <v>7.7663300850512671E-4</v>
      </c>
      <c r="C871">
        <v>-0.78228650011053436</v>
      </c>
      <c r="D871">
        <v>0.05</v>
      </c>
      <c r="E871">
        <v>8.6999999999999994E-2</v>
      </c>
      <c r="F871">
        <v>1</v>
      </c>
      <c r="G871" t="s">
        <v>14</v>
      </c>
      <c r="H871" t="s">
        <v>1275</v>
      </c>
    </row>
    <row r="872" spans="1:8" x14ac:dyDescent="0.35">
      <c r="A872" t="s">
        <v>1724</v>
      </c>
      <c r="B872">
        <v>3.7747618025151192E-105</v>
      </c>
      <c r="C872">
        <v>-0.7831390372646605</v>
      </c>
      <c r="D872">
        <v>0.83499999999999996</v>
      </c>
      <c r="E872">
        <v>0.96299999999999997</v>
      </c>
      <c r="F872">
        <v>8.3150452985803047E-101</v>
      </c>
      <c r="G872" t="s">
        <v>14</v>
      </c>
      <c r="H872" t="s">
        <v>1725</v>
      </c>
    </row>
    <row r="873" spans="1:8" x14ac:dyDescent="0.35">
      <c r="A873" t="s">
        <v>114</v>
      </c>
      <c r="B873">
        <v>8.3672030610748201E-56</v>
      </c>
      <c r="C873">
        <v>-0.78474759645096503</v>
      </c>
      <c r="D873">
        <v>0.13100000000000001</v>
      </c>
      <c r="E873">
        <v>0.45200000000000001</v>
      </c>
      <c r="F873">
        <v>1.8431274902935611E-51</v>
      </c>
      <c r="G873" t="s">
        <v>14</v>
      </c>
      <c r="H873" t="s">
        <v>115</v>
      </c>
    </row>
    <row r="874" spans="1:8" x14ac:dyDescent="0.35">
      <c r="A874" t="s">
        <v>281</v>
      </c>
      <c r="B874">
        <v>6.889231356062094E-77</v>
      </c>
      <c r="C874">
        <v>-0.78616119119422812</v>
      </c>
      <c r="D874">
        <v>0.40699999999999997</v>
      </c>
      <c r="E874">
        <v>0.73899999999999999</v>
      </c>
      <c r="F874">
        <v>1.5175598831133581E-72</v>
      </c>
      <c r="G874" t="s">
        <v>14</v>
      </c>
      <c r="H874" t="s">
        <v>282</v>
      </c>
    </row>
    <row r="875" spans="1:8" x14ac:dyDescent="0.35">
      <c r="A875" t="s">
        <v>97</v>
      </c>
      <c r="B875">
        <v>3.5487332947487141E-44</v>
      </c>
      <c r="C875">
        <v>-0.78709042375001781</v>
      </c>
      <c r="D875">
        <v>0.15</v>
      </c>
      <c r="E875">
        <v>0.42599999999999999</v>
      </c>
      <c r="F875">
        <v>7.817149701672466E-40</v>
      </c>
      <c r="G875" t="s">
        <v>14</v>
      </c>
      <c r="H875" t="s">
        <v>98</v>
      </c>
    </row>
    <row r="876" spans="1:8" x14ac:dyDescent="0.35">
      <c r="A876" t="s">
        <v>1616</v>
      </c>
      <c r="B876">
        <v>2.6126372281892112E-118</v>
      </c>
      <c r="C876">
        <v>-0.79355147844035256</v>
      </c>
      <c r="D876">
        <v>0.98199999999999998</v>
      </c>
      <c r="E876">
        <v>0.997</v>
      </c>
      <c r="F876">
        <v>5.7551172862551937E-114</v>
      </c>
      <c r="G876" t="s">
        <v>14</v>
      </c>
      <c r="H876" t="s">
        <v>1617</v>
      </c>
    </row>
    <row r="877" spans="1:8" x14ac:dyDescent="0.35">
      <c r="A877" t="s">
        <v>146</v>
      </c>
      <c r="B877">
        <v>3.8977899634377952E-52</v>
      </c>
      <c r="C877">
        <v>-0.79526396396145071</v>
      </c>
      <c r="D877">
        <v>0.114</v>
      </c>
      <c r="E877">
        <v>0.42599999999999999</v>
      </c>
      <c r="F877">
        <v>8.5860517314607755E-48</v>
      </c>
      <c r="G877" t="s">
        <v>14</v>
      </c>
      <c r="H877" t="s">
        <v>147</v>
      </c>
    </row>
    <row r="878" spans="1:8" x14ac:dyDescent="0.35">
      <c r="A878" t="s">
        <v>1608</v>
      </c>
      <c r="B878">
        <v>9.9699414005204097E-112</v>
      </c>
      <c r="C878">
        <v>-0.79618561067882521</v>
      </c>
      <c r="D878">
        <v>0.97099999999999997</v>
      </c>
      <c r="E878">
        <v>0.99399999999999999</v>
      </c>
      <c r="F878">
        <v>2.196178691706636E-107</v>
      </c>
      <c r="G878" t="s">
        <v>14</v>
      </c>
      <c r="H878" t="s">
        <v>1609</v>
      </c>
    </row>
    <row r="879" spans="1:8" x14ac:dyDescent="0.35">
      <c r="A879" t="s">
        <v>1566</v>
      </c>
      <c r="B879">
        <v>1.834521614909959E-96</v>
      </c>
      <c r="C879">
        <v>-0.79640341370009127</v>
      </c>
      <c r="D879">
        <v>0.497</v>
      </c>
      <c r="E879">
        <v>0.82199999999999995</v>
      </c>
      <c r="F879">
        <v>4.0410842133236571E-92</v>
      </c>
      <c r="G879" t="s">
        <v>14</v>
      </c>
      <c r="H879" t="s">
        <v>1567</v>
      </c>
    </row>
    <row r="880" spans="1:8" x14ac:dyDescent="0.35">
      <c r="A880" t="s">
        <v>1574</v>
      </c>
      <c r="B880">
        <v>4.6524983897820477E-119</v>
      </c>
      <c r="C880">
        <v>-0.79862374160664773</v>
      </c>
      <c r="D880">
        <v>0.98699999999999999</v>
      </c>
      <c r="E880">
        <v>0.997</v>
      </c>
      <c r="F880">
        <v>1.0248523453011899E-114</v>
      </c>
      <c r="G880" t="s">
        <v>14</v>
      </c>
      <c r="H880" t="s">
        <v>1575</v>
      </c>
    </row>
    <row r="881" spans="1:8" x14ac:dyDescent="0.35">
      <c r="A881" t="s">
        <v>1540</v>
      </c>
      <c r="B881">
        <v>1.17964835523275E-109</v>
      </c>
      <c r="C881">
        <v>-0.80053613936173251</v>
      </c>
      <c r="D881">
        <v>0.97499999999999998</v>
      </c>
      <c r="E881">
        <v>0.99399999999999999</v>
      </c>
      <c r="F881">
        <v>2.5985293969067011E-105</v>
      </c>
      <c r="G881" t="s">
        <v>14</v>
      </c>
      <c r="H881" t="s">
        <v>1541</v>
      </c>
    </row>
    <row r="882" spans="1:8" x14ac:dyDescent="0.35">
      <c r="A882" t="s">
        <v>4133</v>
      </c>
      <c r="B882">
        <v>1.06372694812358E-76</v>
      </c>
      <c r="C882">
        <v>-0.80337529622679216</v>
      </c>
      <c r="D882">
        <v>0.27600000000000002</v>
      </c>
      <c r="E882">
        <v>0.65600000000000003</v>
      </c>
      <c r="F882">
        <v>2.3431777213266219E-72</v>
      </c>
      <c r="G882" t="s">
        <v>14</v>
      </c>
      <c r="H882" t="s">
        <v>4134</v>
      </c>
    </row>
    <row r="883" spans="1:8" x14ac:dyDescent="0.35">
      <c r="A883" t="s">
        <v>3529</v>
      </c>
      <c r="B883">
        <v>1.5535753206407489E-79</v>
      </c>
      <c r="C883">
        <v>-0.80668467691553247</v>
      </c>
      <c r="D883">
        <v>0.32100000000000001</v>
      </c>
      <c r="E883">
        <v>0.70699999999999996</v>
      </c>
      <c r="F883">
        <v>3.4222157163074421E-75</v>
      </c>
      <c r="G883" t="s">
        <v>14</v>
      </c>
      <c r="H883" t="s">
        <v>3530</v>
      </c>
    </row>
    <row r="884" spans="1:8" x14ac:dyDescent="0.35">
      <c r="A884" t="s">
        <v>1588</v>
      </c>
      <c r="B884">
        <v>1.850554655230807E-133</v>
      </c>
      <c r="C884">
        <v>-0.81145318508812325</v>
      </c>
      <c r="D884">
        <v>0.99</v>
      </c>
      <c r="E884">
        <v>0.998</v>
      </c>
      <c r="F884">
        <v>4.076401794542421E-129</v>
      </c>
      <c r="G884" t="s">
        <v>14</v>
      </c>
      <c r="H884" t="s">
        <v>1589</v>
      </c>
    </row>
    <row r="885" spans="1:8" x14ac:dyDescent="0.35">
      <c r="A885" t="s">
        <v>4123</v>
      </c>
      <c r="B885">
        <v>1.2102962322992229E-128</v>
      </c>
      <c r="C885">
        <v>-0.81216292559983705</v>
      </c>
      <c r="D885">
        <v>0.98</v>
      </c>
      <c r="E885">
        <v>0.99399999999999999</v>
      </c>
      <c r="F885">
        <v>2.666040540508728E-124</v>
      </c>
      <c r="G885" t="s">
        <v>14</v>
      </c>
      <c r="H885" t="s">
        <v>4124</v>
      </c>
    </row>
    <row r="886" spans="1:8" x14ac:dyDescent="0.35">
      <c r="A886" t="s">
        <v>49</v>
      </c>
      <c r="B886">
        <v>2.697923573694756E-45</v>
      </c>
      <c r="C886">
        <v>-0.81231715673493443</v>
      </c>
      <c r="D886">
        <v>0.13600000000000001</v>
      </c>
      <c r="E886">
        <v>0.42899999999999999</v>
      </c>
      <c r="F886">
        <v>5.9429860481348083E-41</v>
      </c>
      <c r="G886" t="s">
        <v>14</v>
      </c>
      <c r="H886" t="s">
        <v>50</v>
      </c>
    </row>
    <row r="887" spans="1:8" x14ac:dyDescent="0.35">
      <c r="A887" t="s">
        <v>1240</v>
      </c>
      <c r="B887">
        <v>0.79841903563520167</v>
      </c>
      <c r="C887">
        <v>-0.81635890743926975</v>
      </c>
      <c r="D887">
        <v>0.14099999999999999</v>
      </c>
      <c r="E887">
        <v>0.14199999999999999</v>
      </c>
      <c r="F887">
        <v>1</v>
      </c>
      <c r="G887" t="s">
        <v>14</v>
      </c>
      <c r="H887" t="s">
        <v>1241</v>
      </c>
    </row>
    <row r="888" spans="1:8" x14ac:dyDescent="0.35">
      <c r="A888" t="s">
        <v>180</v>
      </c>
      <c r="B888">
        <v>1.68255197209141E-91</v>
      </c>
      <c r="C888">
        <v>-0.81651295443491156</v>
      </c>
      <c r="D888">
        <v>0.52900000000000003</v>
      </c>
      <c r="E888">
        <v>0.83699999999999997</v>
      </c>
      <c r="F888">
        <v>3.7063254841229571E-87</v>
      </c>
      <c r="G888" t="s">
        <v>14</v>
      </c>
      <c r="H888" t="s">
        <v>181</v>
      </c>
    </row>
    <row r="889" spans="1:8" x14ac:dyDescent="0.35">
      <c r="A889" t="s">
        <v>1578</v>
      </c>
      <c r="B889">
        <v>7.8377403565999534E-100</v>
      </c>
      <c r="C889">
        <v>-0.81938290919065659</v>
      </c>
      <c r="D889">
        <v>0.96299999999999997</v>
      </c>
      <c r="E889">
        <v>0.98799999999999999</v>
      </c>
      <c r="F889">
        <v>1.726497445751838E-95</v>
      </c>
      <c r="G889" t="s">
        <v>14</v>
      </c>
      <c r="H889" t="s">
        <v>1579</v>
      </c>
    </row>
    <row r="890" spans="1:8" x14ac:dyDescent="0.35">
      <c r="A890" t="s">
        <v>1706</v>
      </c>
      <c r="B890">
        <v>4.4456838775159958E-131</v>
      </c>
      <c r="C890">
        <v>-0.81974642398595998</v>
      </c>
      <c r="D890">
        <v>0.97599999999999998</v>
      </c>
      <c r="E890">
        <v>0.995</v>
      </c>
      <c r="F890">
        <v>9.7929524453922362E-127</v>
      </c>
      <c r="G890" t="s">
        <v>14</v>
      </c>
      <c r="H890" t="s">
        <v>1707</v>
      </c>
    </row>
    <row r="891" spans="1:8" x14ac:dyDescent="0.35">
      <c r="A891" t="s">
        <v>1580</v>
      </c>
      <c r="B891">
        <v>5.4676446700684874E-109</v>
      </c>
      <c r="C891">
        <v>-0.8198246341214972</v>
      </c>
      <c r="D891">
        <v>0.94099999999999995</v>
      </c>
      <c r="E891">
        <v>0.98699999999999999</v>
      </c>
      <c r="F891">
        <v>1.204412767922686E-104</v>
      </c>
      <c r="G891" t="s">
        <v>14</v>
      </c>
      <c r="H891" t="s">
        <v>1581</v>
      </c>
    </row>
    <row r="892" spans="1:8" x14ac:dyDescent="0.35">
      <c r="A892" t="s">
        <v>1422</v>
      </c>
      <c r="B892">
        <v>2.5519492787278239E-53</v>
      </c>
      <c r="C892">
        <v>-0.82207151333135708</v>
      </c>
      <c r="D892">
        <v>6.4000000000000001E-2</v>
      </c>
      <c r="E892">
        <v>0.378</v>
      </c>
      <c r="F892">
        <v>5.6214338711816503E-49</v>
      </c>
      <c r="G892" t="s">
        <v>14</v>
      </c>
      <c r="H892" t="s">
        <v>1423</v>
      </c>
    </row>
    <row r="893" spans="1:8" x14ac:dyDescent="0.35">
      <c r="A893" t="s">
        <v>182</v>
      </c>
      <c r="B893">
        <v>4.5342120308634327E-98</v>
      </c>
      <c r="C893">
        <v>-0.82529229767162482</v>
      </c>
      <c r="D893">
        <v>0.77600000000000002</v>
      </c>
      <c r="E893">
        <v>0.93600000000000005</v>
      </c>
      <c r="F893">
        <v>9.9879622615859698E-94</v>
      </c>
      <c r="G893" t="s">
        <v>14</v>
      </c>
      <c r="H893" t="s">
        <v>183</v>
      </c>
    </row>
    <row r="894" spans="1:8" x14ac:dyDescent="0.35">
      <c r="A894" t="s">
        <v>1482</v>
      </c>
      <c r="B894">
        <v>3.3737348319657948E-116</v>
      </c>
      <c r="C894">
        <v>-0.826111620341202</v>
      </c>
      <c r="D894">
        <v>0.98499999999999999</v>
      </c>
      <c r="E894">
        <v>0.996</v>
      </c>
      <c r="F894">
        <v>7.431663087854254E-112</v>
      </c>
      <c r="G894" t="s">
        <v>14</v>
      </c>
      <c r="H894" t="s">
        <v>1483</v>
      </c>
    </row>
    <row r="895" spans="1:8" x14ac:dyDescent="0.35">
      <c r="A895" t="s">
        <v>1883</v>
      </c>
      <c r="B895">
        <v>3.5567172094776457E-126</v>
      </c>
      <c r="C895">
        <v>-0.8355667398102411</v>
      </c>
      <c r="D895">
        <v>0.98499999999999999</v>
      </c>
      <c r="E895">
        <v>0.997</v>
      </c>
      <c r="F895">
        <v>7.8347366690373591E-122</v>
      </c>
      <c r="G895" t="s">
        <v>14</v>
      </c>
      <c r="H895" t="s">
        <v>1884</v>
      </c>
    </row>
    <row r="896" spans="1:8" x14ac:dyDescent="0.35">
      <c r="A896" t="s">
        <v>1354</v>
      </c>
      <c r="B896">
        <v>1.520032020528457E-42</v>
      </c>
      <c r="C896">
        <v>-0.8396971842289338</v>
      </c>
      <c r="D896">
        <v>0.111</v>
      </c>
      <c r="E896">
        <v>0.38200000000000001</v>
      </c>
      <c r="F896">
        <v>3.348326534820085E-38</v>
      </c>
      <c r="G896" t="s">
        <v>14</v>
      </c>
      <c r="H896" t="s">
        <v>1355</v>
      </c>
    </row>
    <row r="897" spans="1:8" x14ac:dyDescent="0.35">
      <c r="A897" t="s">
        <v>1556</v>
      </c>
      <c r="B897">
        <v>4.0883717032872359E-120</v>
      </c>
      <c r="C897">
        <v>-0.84159011122378535</v>
      </c>
      <c r="D897">
        <v>0.96799999999999997</v>
      </c>
      <c r="E897">
        <v>0.99199999999999999</v>
      </c>
      <c r="F897">
        <v>9.0058651880011231E-116</v>
      </c>
      <c r="G897" t="s">
        <v>14</v>
      </c>
      <c r="H897" t="s">
        <v>1557</v>
      </c>
    </row>
    <row r="898" spans="1:8" x14ac:dyDescent="0.35">
      <c r="A898" t="s">
        <v>1570</v>
      </c>
      <c r="B898">
        <v>1.9951775599592001E-135</v>
      </c>
      <c r="C898">
        <v>-0.84214499061953063</v>
      </c>
      <c r="D898">
        <v>0.99199999999999999</v>
      </c>
      <c r="E898">
        <v>0.997</v>
      </c>
      <c r="F898">
        <v>4.394977129078126E-131</v>
      </c>
      <c r="G898" t="s">
        <v>14</v>
      </c>
      <c r="H898" t="s">
        <v>1571</v>
      </c>
    </row>
    <row r="899" spans="1:8" x14ac:dyDescent="0.35">
      <c r="A899" t="s">
        <v>1362</v>
      </c>
      <c r="B899">
        <v>3.1038562469563862E-25</v>
      </c>
      <c r="C899">
        <v>-0.84587093856843287</v>
      </c>
      <c r="D899">
        <v>8.5999999999999993E-2</v>
      </c>
      <c r="E899">
        <v>0.26900000000000002</v>
      </c>
      <c r="F899">
        <v>6.8371745407955263E-21</v>
      </c>
      <c r="G899" t="s">
        <v>726</v>
      </c>
      <c r="H899" t="s">
        <v>1363</v>
      </c>
    </row>
    <row r="900" spans="1:8" x14ac:dyDescent="0.35">
      <c r="A900" t="s">
        <v>449</v>
      </c>
      <c r="B900">
        <v>1.034759260401972E-32</v>
      </c>
      <c r="C900">
        <v>-0.84715073969119736</v>
      </c>
      <c r="D900">
        <v>0.124</v>
      </c>
      <c r="E900">
        <v>0.35399999999999998</v>
      </c>
      <c r="F900">
        <v>2.279367698813463E-28</v>
      </c>
      <c r="G900" t="s">
        <v>14</v>
      </c>
      <c r="H900" t="s">
        <v>450</v>
      </c>
    </row>
    <row r="901" spans="1:8" x14ac:dyDescent="0.35">
      <c r="A901" t="s">
        <v>896</v>
      </c>
      <c r="B901">
        <v>9.3653599325497089E-51</v>
      </c>
      <c r="C901">
        <v>-0.84908592872999344</v>
      </c>
      <c r="D901">
        <v>0.78300000000000003</v>
      </c>
      <c r="E901">
        <v>0.92100000000000004</v>
      </c>
      <c r="F901">
        <v>2.0630014859420501E-46</v>
      </c>
      <c r="G901" t="s">
        <v>14</v>
      </c>
      <c r="H901" t="s">
        <v>897</v>
      </c>
    </row>
    <row r="902" spans="1:8" x14ac:dyDescent="0.35">
      <c r="A902" t="s">
        <v>1350</v>
      </c>
      <c r="B902">
        <v>5.9914309005552733E-41</v>
      </c>
      <c r="C902">
        <v>-0.85406912790734335</v>
      </c>
      <c r="D902">
        <v>8.2000000000000003E-2</v>
      </c>
      <c r="E902">
        <v>0.34100000000000003</v>
      </c>
      <c r="F902">
        <v>1.319792398774316E-36</v>
      </c>
      <c r="G902" t="s">
        <v>14</v>
      </c>
      <c r="H902" t="s">
        <v>1351</v>
      </c>
    </row>
    <row r="903" spans="1:8" x14ac:dyDescent="0.35">
      <c r="A903" t="s">
        <v>1282</v>
      </c>
      <c r="B903">
        <v>0.11506229455790649</v>
      </c>
      <c r="C903">
        <v>-0.85536358742120222</v>
      </c>
      <c r="D903">
        <v>0.04</v>
      </c>
      <c r="E903">
        <v>5.3999999999999999E-2</v>
      </c>
      <c r="F903">
        <v>1</v>
      </c>
      <c r="G903" t="s">
        <v>14</v>
      </c>
      <c r="H903" t="s">
        <v>1283</v>
      </c>
    </row>
    <row r="904" spans="1:8" x14ac:dyDescent="0.35">
      <c r="A904" t="s">
        <v>389</v>
      </c>
      <c r="B904">
        <v>4.5190133320596381E-75</v>
      </c>
      <c r="C904">
        <v>-0.86096816883381067</v>
      </c>
      <c r="D904">
        <v>0.16500000000000001</v>
      </c>
      <c r="E904">
        <v>0.56399999999999995</v>
      </c>
      <c r="F904">
        <v>9.9544825678609708E-71</v>
      </c>
      <c r="G904" t="s">
        <v>14</v>
      </c>
      <c r="H904" t="s">
        <v>390</v>
      </c>
    </row>
    <row r="905" spans="1:8" x14ac:dyDescent="0.35">
      <c r="A905" t="s">
        <v>204</v>
      </c>
      <c r="B905">
        <v>5.6421505577861704E-48</v>
      </c>
      <c r="C905">
        <v>-0.86271214682500275</v>
      </c>
      <c r="D905">
        <v>0.121</v>
      </c>
      <c r="E905">
        <v>0.40899999999999997</v>
      </c>
      <c r="F905">
        <v>1.2428529248691379E-43</v>
      </c>
      <c r="G905" t="s">
        <v>14</v>
      </c>
      <c r="H905" t="s">
        <v>205</v>
      </c>
    </row>
    <row r="906" spans="1:8" x14ac:dyDescent="0.35">
      <c r="A906" t="s">
        <v>1508</v>
      </c>
      <c r="B906">
        <v>6.8744226965136525E-103</v>
      </c>
      <c r="C906">
        <v>-0.86642977314331704</v>
      </c>
      <c r="D906">
        <v>0.93300000000000005</v>
      </c>
      <c r="E906">
        <v>0.98399999999999999</v>
      </c>
      <c r="F906">
        <v>1.514297831588027E-98</v>
      </c>
      <c r="G906" t="s">
        <v>14</v>
      </c>
      <c r="H906" t="s">
        <v>1509</v>
      </c>
    </row>
    <row r="907" spans="1:8" x14ac:dyDescent="0.35">
      <c r="A907" t="s">
        <v>4127</v>
      </c>
      <c r="B907">
        <v>3.9063866646290999E-107</v>
      </c>
      <c r="C907">
        <v>-0.86768942909195212</v>
      </c>
      <c r="D907">
        <v>0.84699999999999998</v>
      </c>
      <c r="E907">
        <v>0.96299999999999997</v>
      </c>
      <c r="F907">
        <v>8.6049885448449814E-103</v>
      </c>
      <c r="G907" t="s">
        <v>14</v>
      </c>
      <c r="H907" t="s">
        <v>4128</v>
      </c>
    </row>
    <row r="908" spans="1:8" x14ac:dyDescent="0.35">
      <c r="A908" t="s">
        <v>1700</v>
      </c>
      <c r="B908">
        <v>6.8770460473245239E-101</v>
      </c>
      <c r="C908">
        <v>-0.87125052932577707</v>
      </c>
      <c r="D908">
        <v>0.75800000000000001</v>
      </c>
      <c r="E908">
        <v>0.94099999999999995</v>
      </c>
      <c r="F908">
        <v>1.514875703304646E-96</v>
      </c>
      <c r="G908" t="s">
        <v>14</v>
      </c>
      <c r="H908" t="s">
        <v>1701</v>
      </c>
    </row>
    <row r="909" spans="1:8" x14ac:dyDescent="0.35">
      <c r="A909" t="s">
        <v>1500</v>
      </c>
      <c r="B909">
        <v>2.6182799610060858E-131</v>
      </c>
      <c r="C909">
        <v>-0.8712825691933217</v>
      </c>
      <c r="D909">
        <v>0.99199999999999999</v>
      </c>
      <c r="E909">
        <v>0.998</v>
      </c>
      <c r="F909">
        <v>5.7675470981042058E-127</v>
      </c>
      <c r="G909" t="s">
        <v>14</v>
      </c>
      <c r="H909" t="s">
        <v>1501</v>
      </c>
    </row>
    <row r="910" spans="1:8" x14ac:dyDescent="0.35">
      <c r="A910" t="s">
        <v>1276</v>
      </c>
      <c r="B910">
        <v>1.193682214415453E-3</v>
      </c>
      <c r="C910">
        <v>-0.87348379095638851</v>
      </c>
      <c r="D910">
        <v>1.7000000000000001E-2</v>
      </c>
      <c r="E910">
        <v>4.2999999999999997E-2</v>
      </c>
      <c r="F910">
        <v>1</v>
      </c>
      <c r="G910" t="s">
        <v>14</v>
      </c>
      <c r="H910" t="s">
        <v>1277</v>
      </c>
    </row>
    <row r="911" spans="1:8" x14ac:dyDescent="0.35">
      <c r="A911" t="s">
        <v>93</v>
      </c>
      <c r="B911">
        <v>1.5272604702827341E-69</v>
      </c>
      <c r="C911">
        <v>-0.8743853725696652</v>
      </c>
      <c r="D911">
        <v>0.29899999999999999</v>
      </c>
      <c r="E911">
        <v>0.63900000000000001</v>
      </c>
      <c r="F911">
        <v>3.364249363938806E-65</v>
      </c>
      <c r="G911" t="s">
        <v>14</v>
      </c>
      <c r="H911" t="s">
        <v>94</v>
      </c>
    </row>
    <row r="912" spans="1:8" x14ac:dyDescent="0.35">
      <c r="A912" t="s">
        <v>1817</v>
      </c>
      <c r="B912">
        <v>1.735692871686844E-116</v>
      </c>
      <c r="C912">
        <v>-0.87684511263942522</v>
      </c>
      <c r="D912">
        <v>0.94499999999999995</v>
      </c>
      <c r="E912">
        <v>0.99299999999999999</v>
      </c>
      <c r="F912">
        <v>3.8233842577517811E-112</v>
      </c>
      <c r="G912" t="s">
        <v>14</v>
      </c>
      <c r="H912" t="s">
        <v>1818</v>
      </c>
    </row>
    <row r="913" spans="1:8" x14ac:dyDescent="0.35">
      <c r="A913" t="s">
        <v>4137</v>
      </c>
      <c r="B913">
        <v>1.1883087327443421E-70</v>
      </c>
      <c r="C913">
        <v>-0.87776155399201361</v>
      </c>
      <c r="D913">
        <v>0.88100000000000001</v>
      </c>
      <c r="E913">
        <v>0.95199999999999996</v>
      </c>
      <c r="F913">
        <v>2.6176064764892369E-66</v>
      </c>
      <c r="G913" t="s">
        <v>14</v>
      </c>
      <c r="H913" t="s">
        <v>4138</v>
      </c>
    </row>
    <row r="914" spans="1:8" x14ac:dyDescent="0.35">
      <c r="A914" t="s">
        <v>1696</v>
      </c>
      <c r="B914">
        <v>5.9389585633820267E-133</v>
      </c>
      <c r="C914">
        <v>-0.87925399891530498</v>
      </c>
      <c r="D914">
        <v>0.97</v>
      </c>
      <c r="E914">
        <v>0.99299999999999999</v>
      </c>
      <c r="F914">
        <v>1.3082337923417929E-128</v>
      </c>
      <c r="G914" t="s">
        <v>14</v>
      </c>
      <c r="H914" t="s">
        <v>1697</v>
      </c>
    </row>
    <row r="915" spans="1:8" x14ac:dyDescent="0.35">
      <c r="A915" t="s">
        <v>242</v>
      </c>
      <c r="B915">
        <v>5.5087655426549201E-84</v>
      </c>
      <c r="C915">
        <v>-0.88071312634313093</v>
      </c>
      <c r="D915">
        <v>0.80700000000000005</v>
      </c>
      <c r="E915">
        <v>0.93799999999999994</v>
      </c>
      <c r="F915">
        <v>1.213470873736026E-79</v>
      </c>
      <c r="G915" t="s">
        <v>14</v>
      </c>
      <c r="H915" t="s">
        <v>243</v>
      </c>
    </row>
    <row r="916" spans="1:8" x14ac:dyDescent="0.35">
      <c r="A916" t="s">
        <v>1280</v>
      </c>
      <c r="B916">
        <v>2.0749080262408379E-3</v>
      </c>
      <c r="C916">
        <v>-0.88651971522757322</v>
      </c>
      <c r="D916">
        <v>5.8999999999999997E-2</v>
      </c>
      <c r="E916">
        <v>9.1999999999999998E-2</v>
      </c>
      <c r="F916">
        <v>1</v>
      </c>
      <c r="G916" t="s">
        <v>14</v>
      </c>
      <c r="H916" t="s">
        <v>1281</v>
      </c>
    </row>
    <row r="917" spans="1:8" x14ac:dyDescent="0.35">
      <c r="A917" t="s">
        <v>190</v>
      </c>
      <c r="B917">
        <v>5.7127461443089333E-36</v>
      </c>
      <c r="C917">
        <v>-0.88934327281959857</v>
      </c>
      <c r="D917">
        <v>0.121</v>
      </c>
      <c r="E917">
        <v>0.36299999999999999</v>
      </c>
      <c r="F917">
        <v>1.2584037206683719E-31</v>
      </c>
      <c r="G917" t="s">
        <v>14</v>
      </c>
      <c r="H917" t="s">
        <v>191</v>
      </c>
    </row>
    <row r="918" spans="1:8" x14ac:dyDescent="0.35">
      <c r="A918" t="s">
        <v>138</v>
      </c>
      <c r="B918">
        <v>4.3474616406902369E-57</v>
      </c>
      <c r="C918">
        <v>-0.89004940669552746</v>
      </c>
      <c r="D918">
        <v>0.14299999999999999</v>
      </c>
      <c r="E918">
        <v>0.46300000000000002</v>
      </c>
      <c r="F918">
        <v>9.5765885021124543E-53</v>
      </c>
      <c r="G918" t="s">
        <v>14</v>
      </c>
      <c r="H918" t="s">
        <v>139</v>
      </c>
    </row>
    <row r="919" spans="1:8" x14ac:dyDescent="0.35">
      <c r="A919" t="s">
        <v>65</v>
      </c>
      <c r="B919">
        <v>1.1385239687030819E-49</v>
      </c>
      <c r="C919">
        <v>-0.90052933404489277</v>
      </c>
      <c r="D919">
        <v>0.22700000000000001</v>
      </c>
      <c r="E919">
        <v>0.52500000000000002</v>
      </c>
      <c r="F919">
        <v>2.507940598259149E-45</v>
      </c>
      <c r="G919" t="s">
        <v>14</v>
      </c>
      <c r="H919" t="s">
        <v>66</v>
      </c>
    </row>
    <row r="920" spans="1:8" x14ac:dyDescent="0.35">
      <c r="A920" t="s">
        <v>1518</v>
      </c>
      <c r="B920">
        <v>1.483995145392914E-133</v>
      </c>
      <c r="C920">
        <v>-0.90148425601084536</v>
      </c>
      <c r="D920">
        <v>0.98199999999999998</v>
      </c>
      <c r="E920">
        <v>0.996</v>
      </c>
      <c r="F920">
        <v>3.2689445062715102E-129</v>
      </c>
      <c r="G920" t="s">
        <v>14</v>
      </c>
      <c r="H920" t="s">
        <v>1519</v>
      </c>
    </row>
    <row r="921" spans="1:8" x14ac:dyDescent="0.35">
      <c r="A921" t="s">
        <v>1512</v>
      </c>
      <c r="B921">
        <v>9.1768127417433525E-132</v>
      </c>
      <c r="C921">
        <v>-0.90295918617769777</v>
      </c>
      <c r="D921">
        <v>0.97099999999999997</v>
      </c>
      <c r="E921">
        <v>0.996</v>
      </c>
      <c r="F921">
        <v>2.0214683107512262E-127</v>
      </c>
      <c r="G921" t="s">
        <v>14</v>
      </c>
      <c r="H921" t="s">
        <v>1513</v>
      </c>
    </row>
    <row r="922" spans="1:8" x14ac:dyDescent="0.35">
      <c r="A922" t="s">
        <v>1630</v>
      </c>
      <c r="B922">
        <v>4.7196235746767076E-137</v>
      </c>
      <c r="C922">
        <v>-0.90387863465187435</v>
      </c>
      <c r="D922">
        <v>0.96599999999999997</v>
      </c>
      <c r="E922">
        <v>0.99399999999999999</v>
      </c>
      <c r="F922">
        <v>1.039638681029785E-132</v>
      </c>
      <c r="G922" t="s">
        <v>14</v>
      </c>
      <c r="H922" t="s">
        <v>1631</v>
      </c>
    </row>
    <row r="923" spans="1:8" x14ac:dyDescent="0.35">
      <c r="A923" t="s">
        <v>1648</v>
      </c>
      <c r="B923">
        <v>2.7041224882269439E-144</v>
      </c>
      <c r="C923">
        <v>-0.90698449547185556</v>
      </c>
      <c r="D923">
        <v>0.98</v>
      </c>
      <c r="E923">
        <v>0.997</v>
      </c>
      <c r="F923">
        <v>5.9566410170663122E-140</v>
      </c>
      <c r="G923" t="s">
        <v>14</v>
      </c>
      <c r="H923" t="s">
        <v>1649</v>
      </c>
    </row>
    <row r="924" spans="1:8" x14ac:dyDescent="0.35">
      <c r="A924" t="s">
        <v>1749</v>
      </c>
      <c r="B924">
        <v>3.5089306982538741E-154</v>
      </c>
      <c r="C924">
        <v>-0.90708825819073091</v>
      </c>
      <c r="D924">
        <v>0.99299999999999999</v>
      </c>
      <c r="E924">
        <v>0.998</v>
      </c>
      <c r="F924">
        <v>7.729472542113634E-150</v>
      </c>
      <c r="G924" t="s">
        <v>14</v>
      </c>
      <c r="H924" t="s">
        <v>1750</v>
      </c>
    </row>
    <row r="925" spans="1:8" x14ac:dyDescent="0.35">
      <c r="A925" t="s">
        <v>1522</v>
      </c>
      <c r="B925">
        <v>5.5492121481122703E-124</v>
      </c>
      <c r="C925">
        <v>-0.91123948737952087</v>
      </c>
      <c r="D925">
        <v>0.81699999999999995</v>
      </c>
      <c r="E925">
        <v>0.96899999999999997</v>
      </c>
      <c r="F925">
        <v>1.222380451986171E-119</v>
      </c>
      <c r="G925" t="s">
        <v>14</v>
      </c>
      <c r="H925" t="s">
        <v>1523</v>
      </c>
    </row>
    <row r="926" spans="1:8" x14ac:dyDescent="0.35">
      <c r="A926" t="s">
        <v>1506</v>
      </c>
      <c r="B926">
        <v>8.2020127922771524E-135</v>
      </c>
      <c r="C926">
        <v>-0.91269752317343134</v>
      </c>
      <c r="D926">
        <v>0.98199999999999998</v>
      </c>
      <c r="E926">
        <v>0.996</v>
      </c>
      <c r="F926">
        <v>1.8067393778828109E-130</v>
      </c>
      <c r="G926" t="s">
        <v>14</v>
      </c>
      <c r="H926" t="s">
        <v>1507</v>
      </c>
    </row>
    <row r="927" spans="1:8" x14ac:dyDescent="0.35">
      <c r="A927" t="s">
        <v>1462</v>
      </c>
      <c r="B927">
        <v>2.7268328229862981E-135</v>
      </c>
      <c r="C927">
        <v>-0.91376992027401416</v>
      </c>
      <c r="D927">
        <v>0.99</v>
      </c>
      <c r="E927">
        <v>0.98899999999999999</v>
      </c>
      <c r="F927">
        <v>6.0066673424742158E-131</v>
      </c>
      <c r="G927" t="s">
        <v>14</v>
      </c>
      <c r="H927" t="s">
        <v>1463</v>
      </c>
    </row>
    <row r="928" spans="1:8" x14ac:dyDescent="0.35">
      <c r="A928" t="s">
        <v>1526</v>
      </c>
      <c r="B928">
        <v>6.5895299649674049E-134</v>
      </c>
      <c r="C928">
        <v>-0.91492492867825703</v>
      </c>
      <c r="D928">
        <v>0.97599999999999998</v>
      </c>
      <c r="E928">
        <v>0.996</v>
      </c>
      <c r="F928">
        <v>1.4515416606830201E-129</v>
      </c>
      <c r="G928" t="s">
        <v>14</v>
      </c>
      <c r="H928" t="s">
        <v>1527</v>
      </c>
    </row>
    <row r="929" spans="1:8" x14ac:dyDescent="0.35">
      <c r="A929" t="s">
        <v>95</v>
      </c>
      <c r="B929">
        <v>4.3833502841165582E-60</v>
      </c>
      <c r="C929">
        <v>-0.91638491285013557</v>
      </c>
      <c r="D929">
        <v>0.22900000000000001</v>
      </c>
      <c r="E929">
        <v>0.56599999999999995</v>
      </c>
      <c r="F929">
        <v>9.6556440058519535E-56</v>
      </c>
      <c r="G929" t="s">
        <v>14</v>
      </c>
      <c r="H929" t="s">
        <v>96</v>
      </c>
    </row>
    <row r="930" spans="1:8" x14ac:dyDescent="0.35">
      <c r="A930" t="s">
        <v>1278</v>
      </c>
      <c r="B930">
        <v>0.1624052020165338</v>
      </c>
      <c r="C930">
        <v>-0.91727555133100247</v>
      </c>
      <c r="D930">
        <v>1.2E-2</v>
      </c>
      <c r="E930">
        <v>0.02</v>
      </c>
      <c r="F930">
        <v>1</v>
      </c>
      <c r="G930" t="s">
        <v>14</v>
      </c>
      <c r="H930" t="s">
        <v>1279</v>
      </c>
    </row>
    <row r="931" spans="1:8" x14ac:dyDescent="0.35">
      <c r="A931" t="s">
        <v>1867</v>
      </c>
      <c r="B931">
        <v>2.2989558345285629E-160</v>
      </c>
      <c r="C931">
        <v>-0.91807797963192206</v>
      </c>
      <c r="D931">
        <v>0.98299999999999998</v>
      </c>
      <c r="E931">
        <v>0.997</v>
      </c>
      <c r="F931">
        <v>5.0641399122995182E-156</v>
      </c>
      <c r="G931" t="s">
        <v>14</v>
      </c>
      <c r="H931" t="s">
        <v>1868</v>
      </c>
    </row>
    <row r="932" spans="1:8" x14ac:dyDescent="0.35">
      <c r="A932" t="s">
        <v>1664</v>
      </c>
      <c r="B932">
        <v>4.6540364419627242E-149</v>
      </c>
      <c r="C932">
        <v>-0.92417761711168511</v>
      </c>
      <c r="D932">
        <v>0.98699999999999999</v>
      </c>
      <c r="E932">
        <v>0.997</v>
      </c>
      <c r="F932">
        <v>1.025191147435549E-144</v>
      </c>
      <c r="G932" t="s">
        <v>14</v>
      </c>
      <c r="H932" t="s">
        <v>1665</v>
      </c>
    </row>
    <row r="933" spans="1:8" x14ac:dyDescent="0.35">
      <c r="A933" t="s">
        <v>208</v>
      </c>
      <c r="B933">
        <v>6.3103170885352219E-70</v>
      </c>
      <c r="C933">
        <v>-0.9250867927833949</v>
      </c>
      <c r="D933">
        <v>0.13300000000000001</v>
      </c>
      <c r="E933">
        <v>0.503</v>
      </c>
      <c r="F933">
        <v>1.3900366482625389E-65</v>
      </c>
      <c r="G933" t="s">
        <v>14</v>
      </c>
      <c r="H933" t="s">
        <v>209</v>
      </c>
    </row>
    <row r="934" spans="1:8" x14ac:dyDescent="0.35">
      <c r="A934" t="s">
        <v>1678</v>
      </c>
      <c r="B934">
        <v>4.9763246030575358E-153</v>
      </c>
      <c r="C934">
        <v>-0.93310796536940099</v>
      </c>
      <c r="D934">
        <v>0.995</v>
      </c>
      <c r="E934">
        <v>0.997</v>
      </c>
      <c r="F934">
        <v>1.0961847835615141E-148</v>
      </c>
      <c r="G934" t="s">
        <v>14</v>
      </c>
      <c r="H934" t="s">
        <v>1679</v>
      </c>
    </row>
    <row r="935" spans="1:8" x14ac:dyDescent="0.35">
      <c r="A935" t="s">
        <v>1568</v>
      </c>
      <c r="B935">
        <v>2.4062922085950759E-148</v>
      </c>
      <c r="C935">
        <v>-0.93863171702975068</v>
      </c>
      <c r="D935">
        <v>0.98499999999999999</v>
      </c>
      <c r="E935">
        <v>0.998</v>
      </c>
      <c r="F935">
        <v>5.3005804770932331E-144</v>
      </c>
      <c r="G935" t="s">
        <v>14</v>
      </c>
      <c r="H935" t="s">
        <v>1569</v>
      </c>
    </row>
    <row r="936" spans="1:8" x14ac:dyDescent="0.35">
      <c r="A936" t="s">
        <v>41</v>
      </c>
      <c r="B936">
        <v>7.2526240386972597E-53</v>
      </c>
      <c r="C936">
        <v>-0.94094950575495129</v>
      </c>
      <c r="D936">
        <v>0.161</v>
      </c>
      <c r="E936">
        <v>0.47099999999999997</v>
      </c>
      <c r="F936">
        <v>1.597608023244232E-48</v>
      </c>
      <c r="G936" t="s">
        <v>14</v>
      </c>
      <c r="H936" t="s">
        <v>42</v>
      </c>
    </row>
    <row r="937" spans="1:8" x14ac:dyDescent="0.35">
      <c r="A937" t="s">
        <v>1684</v>
      </c>
      <c r="B937">
        <v>5.8225079820123616E-133</v>
      </c>
      <c r="C937">
        <v>-0.94145224001344774</v>
      </c>
      <c r="D937">
        <v>0.95299999999999996</v>
      </c>
      <c r="E937">
        <v>0.99399999999999999</v>
      </c>
      <c r="F937">
        <v>1.282582058277683E-128</v>
      </c>
      <c r="G937" t="s">
        <v>14</v>
      </c>
      <c r="H937" t="s">
        <v>1685</v>
      </c>
    </row>
    <row r="938" spans="1:8" x14ac:dyDescent="0.35">
      <c r="A938" t="s">
        <v>69</v>
      </c>
      <c r="B938">
        <v>2.0658234810788841E-59</v>
      </c>
      <c r="C938">
        <v>-0.94146973760687414</v>
      </c>
      <c r="D938">
        <v>0.185</v>
      </c>
      <c r="E938">
        <v>0.51</v>
      </c>
      <c r="F938">
        <v>4.550595964120566E-55</v>
      </c>
      <c r="G938" t="s">
        <v>14</v>
      </c>
      <c r="H938" t="s">
        <v>70</v>
      </c>
    </row>
    <row r="939" spans="1:8" x14ac:dyDescent="0.35">
      <c r="A939" t="s">
        <v>268</v>
      </c>
      <c r="B939">
        <v>1.9545445873303131E-45</v>
      </c>
      <c r="C939">
        <v>-0.94413471411294059</v>
      </c>
      <c r="D939">
        <v>0.108</v>
      </c>
      <c r="E939">
        <v>0.38600000000000001</v>
      </c>
      <c r="F939">
        <v>4.3054708169712139E-41</v>
      </c>
      <c r="G939" t="s">
        <v>14</v>
      </c>
      <c r="H939" t="s">
        <v>269</v>
      </c>
    </row>
    <row r="940" spans="1:8" x14ac:dyDescent="0.35">
      <c r="A940" t="s">
        <v>1590</v>
      </c>
      <c r="B940">
        <v>7.2692890430142453E-131</v>
      </c>
      <c r="C940">
        <v>-0.94435808919659259</v>
      </c>
      <c r="D940">
        <v>0.96299999999999997</v>
      </c>
      <c r="E940">
        <v>0.996</v>
      </c>
      <c r="F940">
        <v>1.6012789903951779E-126</v>
      </c>
      <c r="G940" t="s">
        <v>14</v>
      </c>
      <c r="H940" t="s">
        <v>1591</v>
      </c>
    </row>
    <row r="941" spans="1:8" x14ac:dyDescent="0.35">
      <c r="A941" t="s">
        <v>1572</v>
      </c>
      <c r="B941">
        <v>1.8185361013781681E-150</v>
      </c>
      <c r="C941">
        <v>-0.94560846608953897</v>
      </c>
      <c r="D941">
        <v>0.99</v>
      </c>
      <c r="E941">
        <v>0.998</v>
      </c>
      <c r="F941">
        <v>4.0058713241158284E-146</v>
      </c>
      <c r="G941" t="s">
        <v>14</v>
      </c>
      <c r="H941" t="s">
        <v>1573</v>
      </c>
    </row>
    <row r="942" spans="1:8" x14ac:dyDescent="0.35">
      <c r="A942" t="s">
        <v>1502</v>
      </c>
      <c r="B942">
        <v>3.5358844335306788E-122</v>
      </c>
      <c r="C942">
        <v>-0.94855856758417456</v>
      </c>
      <c r="D942">
        <v>0.85699999999999998</v>
      </c>
      <c r="E942">
        <v>0.97699999999999998</v>
      </c>
      <c r="F942">
        <v>7.7888462301813793E-118</v>
      </c>
      <c r="G942" t="s">
        <v>14</v>
      </c>
      <c r="H942" t="s">
        <v>1503</v>
      </c>
    </row>
    <row r="943" spans="1:8" x14ac:dyDescent="0.35">
      <c r="A943" t="s">
        <v>1468</v>
      </c>
      <c r="B943">
        <v>5.8039940254931742E-140</v>
      </c>
      <c r="C943">
        <v>-0.95303265852613483</v>
      </c>
      <c r="D943">
        <v>0.98299999999999998</v>
      </c>
      <c r="E943">
        <v>0.997</v>
      </c>
      <c r="F943">
        <v>1.2785038039356361E-135</v>
      </c>
      <c r="G943" t="s">
        <v>14</v>
      </c>
      <c r="H943" t="s">
        <v>1469</v>
      </c>
    </row>
    <row r="944" spans="1:8" x14ac:dyDescent="0.35">
      <c r="A944" t="s">
        <v>1528</v>
      </c>
      <c r="B944">
        <v>3.4939761062717169E-153</v>
      </c>
      <c r="C944">
        <v>-0.9531658964473233</v>
      </c>
      <c r="D944">
        <v>0.99199999999999999</v>
      </c>
      <c r="E944">
        <v>0.998</v>
      </c>
      <c r="F944">
        <v>7.6965305668953391E-149</v>
      </c>
      <c r="G944" t="s">
        <v>14</v>
      </c>
      <c r="H944" t="s">
        <v>1529</v>
      </c>
    </row>
    <row r="945" spans="1:8" x14ac:dyDescent="0.35">
      <c r="A945" t="s">
        <v>1833</v>
      </c>
      <c r="B945">
        <v>1.330437232631651E-140</v>
      </c>
      <c r="C945">
        <v>-0.9559256450376119</v>
      </c>
      <c r="D945">
        <v>0.89400000000000002</v>
      </c>
      <c r="E945">
        <v>0.98399999999999999</v>
      </c>
      <c r="F945">
        <v>2.9306871360410009E-136</v>
      </c>
      <c r="G945" t="s">
        <v>14</v>
      </c>
      <c r="H945" t="s">
        <v>1834</v>
      </c>
    </row>
    <row r="946" spans="1:8" x14ac:dyDescent="0.35">
      <c r="A946" t="s">
        <v>1360</v>
      </c>
      <c r="B946">
        <v>2.7913878277539371E-31</v>
      </c>
      <c r="C946">
        <v>-0.95659656368037604</v>
      </c>
      <c r="D946">
        <v>0.106</v>
      </c>
      <c r="E946">
        <v>0.32200000000000001</v>
      </c>
      <c r="F946">
        <v>6.148869106976372E-27</v>
      </c>
      <c r="G946" t="s">
        <v>14</v>
      </c>
      <c r="H946" t="s">
        <v>1361</v>
      </c>
    </row>
    <row r="947" spans="1:8" x14ac:dyDescent="0.35">
      <c r="A947" t="s">
        <v>130</v>
      </c>
      <c r="B947">
        <v>1.509655753041247E-49</v>
      </c>
      <c r="C947">
        <v>-0.95725410552183476</v>
      </c>
      <c r="D947">
        <v>0.14599999999999999</v>
      </c>
      <c r="E947">
        <v>0.442</v>
      </c>
      <c r="F947">
        <v>3.3254696927992581E-45</v>
      </c>
      <c r="G947" t="s">
        <v>14</v>
      </c>
      <c r="H947" t="s">
        <v>131</v>
      </c>
    </row>
    <row r="948" spans="1:8" x14ac:dyDescent="0.35">
      <c r="A948" t="s">
        <v>1464</v>
      </c>
      <c r="B948">
        <v>1.00443225542395E-135</v>
      </c>
      <c r="C948">
        <v>-0.95884957635921664</v>
      </c>
      <c r="D948">
        <v>0.98199999999999998</v>
      </c>
      <c r="E948">
        <v>0.997</v>
      </c>
      <c r="F948">
        <v>2.2125633722478771E-131</v>
      </c>
      <c r="G948" t="s">
        <v>14</v>
      </c>
      <c r="H948" t="s">
        <v>1465</v>
      </c>
    </row>
    <row r="949" spans="1:8" x14ac:dyDescent="0.35">
      <c r="A949" t="s">
        <v>1596</v>
      </c>
      <c r="B949">
        <v>1.41506805363531E-145</v>
      </c>
      <c r="C949">
        <v>-0.96102463228801138</v>
      </c>
      <c r="D949">
        <v>0.95299999999999996</v>
      </c>
      <c r="E949">
        <v>0.99299999999999999</v>
      </c>
      <c r="F949">
        <v>3.1171119085478599E-141</v>
      </c>
      <c r="G949" t="s">
        <v>14</v>
      </c>
      <c r="H949" t="s">
        <v>1597</v>
      </c>
    </row>
    <row r="950" spans="1:8" x14ac:dyDescent="0.35">
      <c r="A950" t="s">
        <v>118</v>
      </c>
      <c r="B950">
        <v>5.1700057078757741E-82</v>
      </c>
      <c r="C950">
        <v>-0.96196349149999738</v>
      </c>
      <c r="D950">
        <v>0.27900000000000003</v>
      </c>
      <c r="E950">
        <v>0.66300000000000003</v>
      </c>
      <c r="F950">
        <v>1.138848857330875E-77</v>
      </c>
      <c r="G950" t="s">
        <v>14</v>
      </c>
      <c r="H950" t="s">
        <v>119</v>
      </c>
    </row>
    <row r="951" spans="1:8" x14ac:dyDescent="0.35">
      <c r="A951" t="s">
        <v>1480</v>
      </c>
      <c r="B951">
        <v>1.779072176808091E-146</v>
      </c>
      <c r="C951">
        <v>-0.96564560440143277</v>
      </c>
      <c r="D951">
        <v>0.995</v>
      </c>
      <c r="E951">
        <v>0.998</v>
      </c>
      <c r="F951">
        <v>3.9189401910728623E-142</v>
      </c>
      <c r="G951" t="s">
        <v>14</v>
      </c>
      <c r="H951" t="s">
        <v>1481</v>
      </c>
    </row>
    <row r="952" spans="1:8" x14ac:dyDescent="0.35">
      <c r="A952" t="s">
        <v>1532</v>
      </c>
      <c r="B952">
        <v>1.677169998247693E-145</v>
      </c>
      <c r="C952">
        <v>-0.96570440842216554</v>
      </c>
      <c r="D952">
        <v>0.97299999999999998</v>
      </c>
      <c r="E952">
        <v>0.995</v>
      </c>
      <c r="F952">
        <v>3.6944700721400179E-141</v>
      </c>
      <c r="G952" t="s">
        <v>14</v>
      </c>
      <c r="H952" t="s">
        <v>1533</v>
      </c>
    </row>
    <row r="953" spans="1:8" x14ac:dyDescent="0.35">
      <c r="A953" t="s">
        <v>1620</v>
      </c>
      <c r="B953">
        <v>3.3516772744219849E-130</v>
      </c>
      <c r="C953">
        <v>-0.96588135219886828</v>
      </c>
      <c r="D953">
        <v>0.93899999999999995</v>
      </c>
      <c r="E953">
        <v>0.99299999999999999</v>
      </c>
      <c r="F953">
        <v>7.383074700096749E-126</v>
      </c>
      <c r="G953" t="s">
        <v>14</v>
      </c>
      <c r="H953" t="s">
        <v>1621</v>
      </c>
    </row>
    <row r="954" spans="1:8" x14ac:dyDescent="0.35">
      <c r="A954" t="s">
        <v>1456</v>
      </c>
      <c r="B954">
        <v>3.3036178088983771E-143</v>
      </c>
      <c r="C954">
        <v>-0.97061982685034609</v>
      </c>
      <c r="D954">
        <v>0.98199999999999998</v>
      </c>
      <c r="E954">
        <v>0.997</v>
      </c>
      <c r="F954">
        <v>7.2772093094413453E-139</v>
      </c>
      <c r="G954" t="s">
        <v>14</v>
      </c>
      <c r="H954" t="s">
        <v>1457</v>
      </c>
    </row>
    <row r="955" spans="1:8" x14ac:dyDescent="0.35">
      <c r="A955" t="s">
        <v>1466</v>
      </c>
      <c r="B955">
        <v>6.5075284967550229E-138</v>
      </c>
      <c r="C955">
        <v>-0.97201303034256226</v>
      </c>
      <c r="D955">
        <v>0.97599999999999998</v>
      </c>
      <c r="E955">
        <v>0.99399999999999999</v>
      </c>
      <c r="F955">
        <v>1.4334783772651969E-133</v>
      </c>
      <c r="G955" t="s">
        <v>14</v>
      </c>
      <c r="H955" t="s">
        <v>1467</v>
      </c>
    </row>
    <row r="956" spans="1:8" x14ac:dyDescent="0.35">
      <c r="A956" t="s">
        <v>21</v>
      </c>
      <c r="B956">
        <v>1.4612277331133241E-22</v>
      </c>
      <c r="C956">
        <v>-0.98065525801204634</v>
      </c>
      <c r="D956">
        <v>0.16800000000000001</v>
      </c>
      <c r="E956">
        <v>0.34499999999999997</v>
      </c>
      <c r="F956">
        <v>3.21879245050203E-18</v>
      </c>
      <c r="G956" t="s">
        <v>14</v>
      </c>
      <c r="H956" t="s">
        <v>22</v>
      </c>
    </row>
    <row r="957" spans="1:8" x14ac:dyDescent="0.35">
      <c r="A957" t="s">
        <v>1306</v>
      </c>
      <c r="B957">
        <v>3.4596419855907581E-5</v>
      </c>
      <c r="C957">
        <v>-0.98382074786277163</v>
      </c>
      <c r="D957">
        <v>0.14799999999999999</v>
      </c>
      <c r="E957">
        <v>0.20599999999999999</v>
      </c>
      <c r="F957">
        <v>0.76208993658593216</v>
      </c>
      <c r="G957" t="s">
        <v>14</v>
      </c>
      <c r="H957" t="s">
        <v>1307</v>
      </c>
    </row>
    <row r="958" spans="1:8" x14ac:dyDescent="0.35">
      <c r="A958" t="s">
        <v>112</v>
      </c>
      <c r="B958">
        <v>4.5198227281347592E-119</v>
      </c>
      <c r="C958">
        <v>-0.98441464967647296</v>
      </c>
      <c r="D958">
        <v>0.78500000000000003</v>
      </c>
      <c r="E958">
        <v>0.96099999999999997</v>
      </c>
      <c r="F958">
        <v>9.9562655055352476E-115</v>
      </c>
      <c r="G958" t="s">
        <v>14</v>
      </c>
      <c r="H958" t="s">
        <v>113</v>
      </c>
    </row>
    <row r="959" spans="1:8" x14ac:dyDescent="0.35">
      <c r="A959" t="s">
        <v>82</v>
      </c>
      <c r="B959">
        <v>2.2735138448211759E-61</v>
      </c>
      <c r="C959">
        <v>-0.98683512626393277</v>
      </c>
      <c r="D959">
        <v>0.19</v>
      </c>
      <c r="E959">
        <v>0.51500000000000001</v>
      </c>
      <c r="F959">
        <v>5.0080962973720861E-57</v>
      </c>
      <c r="G959" t="s">
        <v>14</v>
      </c>
      <c r="H959" t="s">
        <v>83</v>
      </c>
    </row>
    <row r="960" spans="1:8" x14ac:dyDescent="0.35">
      <c r="A960" t="s">
        <v>1666</v>
      </c>
      <c r="B960">
        <v>2.7136259107470358E-162</v>
      </c>
      <c r="C960">
        <v>-0.98772945856627237</v>
      </c>
      <c r="D960">
        <v>0.97799999999999998</v>
      </c>
      <c r="E960">
        <v>0.997</v>
      </c>
      <c r="F960">
        <v>5.9775751561935708E-158</v>
      </c>
      <c r="G960" t="s">
        <v>14</v>
      </c>
      <c r="H960" t="s">
        <v>1667</v>
      </c>
    </row>
    <row r="961" spans="1:8" x14ac:dyDescent="0.35">
      <c r="A961" t="s">
        <v>353</v>
      </c>
      <c r="B961">
        <v>1.904455334575063E-92</v>
      </c>
      <c r="C961">
        <v>-0.99269727169362876</v>
      </c>
      <c r="D961">
        <v>0.245</v>
      </c>
      <c r="E961">
        <v>0.65900000000000003</v>
      </c>
      <c r="F961">
        <v>4.195134211001949E-88</v>
      </c>
      <c r="G961" t="s">
        <v>14</v>
      </c>
      <c r="H961" t="s">
        <v>354</v>
      </c>
    </row>
    <row r="962" spans="1:8" x14ac:dyDescent="0.35">
      <c r="A962" t="s">
        <v>1714</v>
      </c>
      <c r="B962">
        <v>4.0968773873768373E-148</v>
      </c>
      <c r="C962">
        <v>-0.99415382730884128</v>
      </c>
      <c r="D962">
        <v>0.97599999999999998</v>
      </c>
      <c r="E962">
        <v>0.997</v>
      </c>
      <c r="F962">
        <v>9.0246015089136954E-144</v>
      </c>
      <c r="G962" t="s">
        <v>14</v>
      </c>
      <c r="H962" t="s">
        <v>1715</v>
      </c>
    </row>
    <row r="963" spans="1:8" x14ac:dyDescent="0.35">
      <c r="A963" t="s">
        <v>27</v>
      </c>
      <c r="B963">
        <v>1.7648761567040391E-51</v>
      </c>
      <c r="C963">
        <v>-0.99727455818171884</v>
      </c>
      <c r="D963">
        <v>0.19500000000000001</v>
      </c>
      <c r="E963">
        <v>0.5</v>
      </c>
      <c r="F963">
        <v>3.8876691979876572E-47</v>
      </c>
      <c r="G963" t="s">
        <v>14</v>
      </c>
      <c r="H963" t="s">
        <v>28</v>
      </c>
    </row>
    <row r="964" spans="1:8" x14ac:dyDescent="0.35">
      <c r="A964" t="s">
        <v>1290</v>
      </c>
      <c r="B964">
        <v>0.47283034614452302</v>
      </c>
      <c r="C964">
        <v>-1.002683596805281</v>
      </c>
      <c r="D964">
        <v>0.126</v>
      </c>
      <c r="E964">
        <v>0.115</v>
      </c>
      <c r="F964">
        <v>1</v>
      </c>
      <c r="G964" t="s">
        <v>14</v>
      </c>
      <c r="H964" t="s">
        <v>1291</v>
      </c>
    </row>
    <row r="965" spans="1:8" x14ac:dyDescent="0.35">
      <c r="A965" t="s">
        <v>80</v>
      </c>
      <c r="B965">
        <v>2.9046417908028031E-64</v>
      </c>
      <c r="C965">
        <v>-1.0052581693303051</v>
      </c>
      <c r="D965">
        <v>0.16500000000000001</v>
      </c>
      <c r="E965">
        <v>0.51100000000000001</v>
      </c>
      <c r="F965">
        <v>6.3983449367804139E-60</v>
      </c>
      <c r="G965" t="s">
        <v>14</v>
      </c>
      <c r="H965" t="s">
        <v>81</v>
      </c>
    </row>
    <row r="966" spans="1:8" x14ac:dyDescent="0.35">
      <c r="A966" t="s">
        <v>1292</v>
      </c>
      <c r="B966">
        <v>7.8167005150100201E-3</v>
      </c>
      <c r="C966">
        <v>-1.0152803246600719</v>
      </c>
      <c r="D966">
        <v>0.28599999999999998</v>
      </c>
      <c r="E966">
        <v>0.313</v>
      </c>
      <c r="F966">
        <v>1</v>
      </c>
      <c r="G966" t="s">
        <v>14</v>
      </c>
      <c r="H966" t="s">
        <v>1293</v>
      </c>
    </row>
    <row r="967" spans="1:8" x14ac:dyDescent="0.35">
      <c r="A967" t="s">
        <v>120</v>
      </c>
      <c r="B967">
        <v>7.9703164001610774E-90</v>
      </c>
      <c r="C967">
        <v>-1.019570102373585</v>
      </c>
      <c r="D967">
        <v>0.45200000000000001</v>
      </c>
      <c r="E967">
        <v>0.78300000000000003</v>
      </c>
      <c r="F967">
        <v>1.755701296627482E-85</v>
      </c>
      <c r="G967" t="s">
        <v>14</v>
      </c>
      <c r="H967" t="s">
        <v>121</v>
      </c>
    </row>
    <row r="968" spans="1:8" x14ac:dyDescent="0.35">
      <c r="A968" t="s">
        <v>1560</v>
      </c>
      <c r="B968">
        <v>3.6948248514169838E-156</v>
      </c>
      <c r="C968">
        <v>-1.022436096661637</v>
      </c>
      <c r="D968">
        <v>0.95799999999999996</v>
      </c>
      <c r="E968">
        <v>0.995</v>
      </c>
      <c r="F968">
        <v>8.1389601827013312E-152</v>
      </c>
      <c r="G968" t="s">
        <v>14</v>
      </c>
      <c r="H968" t="s">
        <v>1561</v>
      </c>
    </row>
    <row r="969" spans="1:8" x14ac:dyDescent="0.35">
      <c r="A969" t="s">
        <v>1426</v>
      </c>
      <c r="B969">
        <v>1.277636459702718E-150</v>
      </c>
      <c r="C969">
        <v>-1.0260842679207149</v>
      </c>
      <c r="D969">
        <v>0.94499999999999995</v>
      </c>
      <c r="E969">
        <v>0.99199999999999999</v>
      </c>
      <c r="F969">
        <v>2.8143775934331482E-146</v>
      </c>
      <c r="G969" t="s">
        <v>14</v>
      </c>
      <c r="H969" t="s">
        <v>1427</v>
      </c>
    </row>
    <row r="970" spans="1:8" x14ac:dyDescent="0.35">
      <c r="A970" t="s">
        <v>1734</v>
      </c>
      <c r="B970">
        <v>1.198898322196929E-55</v>
      </c>
      <c r="C970">
        <v>-1.0286388468076439</v>
      </c>
      <c r="D970">
        <v>0.11600000000000001</v>
      </c>
      <c r="E970">
        <v>0.437</v>
      </c>
      <c r="F970">
        <v>2.6409332241353951E-51</v>
      </c>
      <c r="G970" t="s">
        <v>14</v>
      </c>
      <c r="H970" t="s">
        <v>1735</v>
      </c>
    </row>
    <row r="971" spans="1:8" x14ac:dyDescent="0.35">
      <c r="A971" t="s">
        <v>1284</v>
      </c>
      <c r="B971">
        <v>0.5529761619353557</v>
      </c>
      <c r="C971">
        <v>-1.029457114184978</v>
      </c>
      <c r="D971">
        <v>0.22</v>
      </c>
      <c r="E971">
        <v>0.20699999999999999</v>
      </c>
      <c r="F971">
        <v>1</v>
      </c>
      <c r="G971" t="s">
        <v>14</v>
      </c>
      <c r="H971" t="s">
        <v>1285</v>
      </c>
    </row>
    <row r="972" spans="1:8" x14ac:dyDescent="0.35">
      <c r="A972" t="s">
        <v>1428</v>
      </c>
      <c r="B972">
        <v>2.7389591051627191E-143</v>
      </c>
      <c r="C972">
        <v>-1.032667568527827</v>
      </c>
      <c r="D972">
        <v>0.97799999999999998</v>
      </c>
      <c r="E972">
        <v>0.996</v>
      </c>
      <c r="F972">
        <v>6.0333791168524357E-139</v>
      </c>
      <c r="G972" t="s">
        <v>14</v>
      </c>
      <c r="H972" t="s">
        <v>1429</v>
      </c>
    </row>
    <row r="973" spans="1:8" x14ac:dyDescent="0.35">
      <c r="A973" t="s">
        <v>61</v>
      </c>
      <c r="B973">
        <v>1.0145925069643309E-66</v>
      </c>
      <c r="C973">
        <v>-1.036497956882537</v>
      </c>
      <c r="D973">
        <v>0.14499999999999999</v>
      </c>
      <c r="E973">
        <v>0.498</v>
      </c>
      <c r="F973">
        <v>2.2349443743410291E-62</v>
      </c>
      <c r="G973" t="s">
        <v>14</v>
      </c>
      <c r="H973" t="s">
        <v>62</v>
      </c>
    </row>
    <row r="974" spans="1:8" x14ac:dyDescent="0.35">
      <c r="A974" t="s">
        <v>1458</v>
      </c>
      <c r="B974">
        <v>1.0019949177494E-158</v>
      </c>
      <c r="C974">
        <v>-1.0392005070622941</v>
      </c>
      <c r="D974">
        <v>0.97299999999999998</v>
      </c>
      <c r="E974">
        <v>0.997</v>
      </c>
      <c r="F974">
        <v>2.2071944048183781E-154</v>
      </c>
      <c r="G974" t="s">
        <v>14</v>
      </c>
      <c r="H974" t="s">
        <v>1459</v>
      </c>
    </row>
    <row r="975" spans="1:8" x14ac:dyDescent="0.35">
      <c r="A975" t="s">
        <v>1680</v>
      </c>
      <c r="B975">
        <v>1.6575661428061221E-183</v>
      </c>
      <c r="C975">
        <v>-1.0571109337932441</v>
      </c>
      <c r="D975">
        <v>0.98299999999999998</v>
      </c>
      <c r="E975">
        <v>0.998</v>
      </c>
      <c r="F975">
        <v>3.6512866993733252E-179</v>
      </c>
      <c r="G975" t="s">
        <v>14</v>
      </c>
      <c r="H975" t="s">
        <v>1681</v>
      </c>
    </row>
    <row r="976" spans="1:8" x14ac:dyDescent="0.35">
      <c r="A976" t="s">
        <v>106</v>
      </c>
      <c r="B976">
        <v>1.7938931331011649E-147</v>
      </c>
      <c r="C976">
        <v>-1.0646527752644019</v>
      </c>
      <c r="D976">
        <v>0.97799999999999998</v>
      </c>
      <c r="E976">
        <v>0.998</v>
      </c>
      <c r="F976">
        <v>3.9515877935952462E-143</v>
      </c>
      <c r="G976" t="s">
        <v>14</v>
      </c>
      <c r="H976" t="s">
        <v>107</v>
      </c>
    </row>
    <row r="977" spans="1:8" x14ac:dyDescent="0.35">
      <c r="A977" t="s">
        <v>1520</v>
      </c>
      <c r="B977">
        <v>1.2585929297716281E-170</v>
      </c>
      <c r="C977">
        <v>-1.0690906625272489</v>
      </c>
      <c r="D977">
        <v>0.97299999999999998</v>
      </c>
      <c r="E977">
        <v>0.998</v>
      </c>
      <c r="F977">
        <v>2.7724285057009413E-166</v>
      </c>
      <c r="G977" t="s">
        <v>14</v>
      </c>
      <c r="H977" t="s">
        <v>1521</v>
      </c>
    </row>
    <row r="978" spans="1:8" x14ac:dyDescent="0.35">
      <c r="A978" t="s">
        <v>1582</v>
      </c>
      <c r="B978">
        <v>5.9302772364659425E-181</v>
      </c>
      <c r="C978">
        <v>-1.069571984173842</v>
      </c>
      <c r="D978">
        <v>0.99</v>
      </c>
      <c r="E978">
        <v>0.998</v>
      </c>
      <c r="F978">
        <v>1.3063214696487179E-176</v>
      </c>
      <c r="G978" t="s">
        <v>14</v>
      </c>
      <c r="H978" t="s">
        <v>1583</v>
      </c>
    </row>
    <row r="979" spans="1:8" x14ac:dyDescent="0.35">
      <c r="A979" t="s">
        <v>1478</v>
      </c>
      <c r="B979">
        <v>1.529730949370411E-166</v>
      </c>
      <c r="C979">
        <v>-1.0705826888298271</v>
      </c>
      <c r="D979">
        <v>0.97099999999999997</v>
      </c>
      <c r="E979">
        <v>0.997</v>
      </c>
      <c r="F979">
        <v>3.3696913352731408E-162</v>
      </c>
      <c r="G979" t="s">
        <v>14</v>
      </c>
      <c r="H979" t="s">
        <v>1479</v>
      </c>
    </row>
    <row r="980" spans="1:8" x14ac:dyDescent="0.35">
      <c r="A980" t="s">
        <v>1308</v>
      </c>
      <c r="B980">
        <v>6.9163874268890868E-2</v>
      </c>
      <c r="C980">
        <v>-1.080473059016521</v>
      </c>
      <c r="D980">
        <v>4.3999999999999997E-2</v>
      </c>
      <c r="E980">
        <v>6.0999999999999999E-2</v>
      </c>
      <c r="F980">
        <v>1</v>
      </c>
      <c r="G980" t="s">
        <v>14</v>
      </c>
      <c r="H980" t="s">
        <v>1309</v>
      </c>
    </row>
    <row r="981" spans="1:8" x14ac:dyDescent="0.35">
      <c r="A981" t="s">
        <v>126</v>
      </c>
      <c r="B981">
        <v>4.5607477909849497E-127</v>
      </c>
      <c r="C981">
        <v>-1.08279415570667</v>
      </c>
      <c r="D981">
        <v>0.79</v>
      </c>
      <c r="E981">
        <v>0.95699999999999996</v>
      </c>
      <c r="F981">
        <v>1.004641523398165E-122</v>
      </c>
      <c r="G981" t="s">
        <v>14</v>
      </c>
      <c r="H981" t="s">
        <v>127</v>
      </c>
    </row>
    <row r="982" spans="1:8" x14ac:dyDescent="0.35">
      <c r="A982" t="s">
        <v>1769</v>
      </c>
      <c r="B982">
        <v>2.4847459533412279E-193</v>
      </c>
      <c r="C982">
        <v>-1.087145362244172</v>
      </c>
      <c r="D982">
        <v>0.998</v>
      </c>
      <c r="E982">
        <v>1</v>
      </c>
      <c r="F982">
        <v>5.4733983860200571E-189</v>
      </c>
      <c r="G982" t="s">
        <v>14</v>
      </c>
      <c r="H982" t="s">
        <v>1770</v>
      </c>
    </row>
    <row r="983" spans="1:8" x14ac:dyDescent="0.35">
      <c r="A983" t="s">
        <v>1472</v>
      </c>
      <c r="B983">
        <v>1.25072407552782E-162</v>
      </c>
      <c r="C983">
        <v>-1.099239350398008</v>
      </c>
      <c r="D983">
        <v>0.99</v>
      </c>
      <c r="E983">
        <v>0.998</v>
      </c>
      <c r="F983">
        <v>2.7550949935726828E-158</v>
      </c>
      <c r="G983" t="s">
        <v>14</v>
      </c>
      <c r="H983" t="s">
        <v>1473</v>
      </c>
    </row>
    <row r="984" spans="1:8" x14ac:dyDescent="0.35">
      <c r="A984" t="s">
        <v>1344</v>
      </c>
      <c r="B984">
        <v>8.0885484180578555E-46</v>
      </c>
      <c r="C984">
        <v>-1.102264668738232</v>
      </c>
      <c r="D984">
        <v>0.10100000000000001</v>
      </c>
      <c r="E984">
        <v>0.38100000000000001</v>
      </c>
      <c r="F984">
        <v>1.781745445529784E-41</v>
      </c>
      <c r="G984" t="s">
        <v>14</v>
      </c>
      <c r="H984" t="s">
        <v>1345</v>
      </c>
    </row>
    <row r="985" spans="1:8" x14ac:dyDescent="0.35">
      <c r="A985" t="s">
        <v>1486</v>
      </c>
      <c r="B985">
        <v>6.4307093721524216E-180</v>
      </c>
      <c r="C985">
        <v>-1.103276214588141</v>
      </c>
      <c r="D985">
        <v>0.99</v>
      </c>
      <c r="E985">
        <v>0.999</v>
      </c>
      <c r="F985">
        <v>1.4165566604977351E-175</v>
      </c>
      <c r="G985" t="s">
        <v>14</v>
      </c>
      <c r="H985" t="s">
        <v>1487</v>
      </c>
    </row>
    <row r="986" spans="1:8" x14ac:dyDescent="0.35">
      <c r="A986" t="s">
        <v>1316</v>
      </c>
      <c r="B986">
        <v>8.3829395356061469E-3</v>
      </c>
      <c r="C986">
        <v>-1.104041495046431</v>
      </c>
      <c r="D986">
        <v>0.106</v>
      </c>
      <c r="E986">
        <v>7.4999999999999997E-2</v>
      </c>
      <c r="F986">
        <v>1</v>
      </c>
      <c r="G986" t="s">
        <v>14</v>
      </c>
      <c r="H986" t="s">
        <v>1317</v>
      </c>
    </row>
    <row r="987" spans="1:8" x14ac:dyDescent="0.35">
      <c r="A987" t="s">
        <v>1402</v>
      </c>
      <c r="B987">
        <v>1.321141401468364E-157</v>
      </c>
      <c r="C987">
        <v>-1.1096791289637891</v>
      </c>
      <c r="D987">
        <v>0.998</v>
      </c>
      <c r="E987">
        <v>0.999</v>
      </c>
      <c r="F987">
        <v>2.9102102791545118E-153</v>
      </c>
      <c r="G987" t="s">
        <v>14</v>
      </c>
      <c r="H987" t="s">
        <v>1403</v>
      </c>
    </row>
    <row r="988" spans="1:8" x14ac:dyDescent="0.35">
      <c r="A988" t="s">
        <v>1576</v>
      </c>
      <c r="B988">
        <v>4.8974147201294747E-174</v>
      </c>
      <c r="C988">
        <v>-1.109750796393012</v>
      </c>
      <c r="D988">
        <v>0.95599999999999996</v>
      </c>
      <c r="E988">
        <v>0.996</v>
      </c>
      <c r="F988">
        <v>1.0788025145501209E-169</v>
      </c>
      <c r="G988" t="s">
        <v>14</v>
      </c>
      <c r="H988" t="s">
        <v>1577</v>
      </c>
    </row>
    <row r="989" spans="1:8" x14ac:dyDescent="0.35">
      <c r="A989" t="s">
        <v>4139</v>
      </c>
      <c r="B989">
        <v>2.8491592160442199E-169</v>
      </c>
      <c r="C989">
        <v>-1.1172693364418089</v>
      </c>
      <c r="D989">
        <v>0.89700000000000002</v>
      </c>
      <c r="E989">
        <v>0.99199999999999999</v>
      </c>
      <c r="F989">
        <v>6.2761279211022089E-165</v>
      </c>
      <c r="G989" t="s">
        <v>14</v>
      </c>
      <c r="H989" t="s">
        <v>4140</v>
      </c>
    </row>
    <row r="990" spans="1:8" x14ac:dyDescent="0.35">
      <c r="A990" t="s">
        <v>36</v>
      </c>
      <c r="B990">
        <v>6.432005714339821E-67</v>
      </c>
      <c r="C990">
        <v>-1.1188534067845679</v>
      </c>
      <c r="D990">
        <v>0.17299999999999999</v>
      </c>
      <c r="E990">
        <v>0.52900000000000003</v>
      </c>
      <c r="F990">
        <v>1.416842218754776E-62</v>
      </c>
      <c r="G990" t="s">
        <v>14</v>
      </c>
      <c r="H990" t="s">
        <v>37</v>
      </c>
    </row>
    <row r="991" spans="1:8" x14ac:dyDescent="0.35">
      <c r="A991" t="s">
        <v>1390</v>
      </c>
      <c r="B991">
        <v>1.275605458413719E-146</v>
      </c>
      <c r="C991">
        <v>-1.1236568800442219</v>
      </c>
      <c r="D991">
        <v>0.95499999999999996</v>
      </c>
      <c r="E991">
        <v>0.996</v>
      </c>
      <c r="F991">
        <v>2.80990370379374E-142</v>
      </c>
      <c r="G991" t="s">
        <v>14</v>
      </c>
      <c r="H991" t="s">
        <v>1391</v>
      </c>
    </row>
    <row r="992" spans="1:8" x14ac:dyDescent="0.35">
      <c r="A992" t="s">
        <v>1558</v>
      </c>
      <c r="B992">
        <v>7.3979233456791612E-97</v>
      </c>
      <c r="C992">
        <v>-1.129348311197887</v>
      </c>
      <c r="D992">
        <v>0.26600000000000001</v>
      </c>
      <c r="E992">
        <v>0.68899999999999995</v>
      </c>
      <c r="F992">
        <v>1.6296145545862061E-92</v>
      </c>
      <c r="G992" t="s">
        <v>726</v>
      </c>
      <c r="H992" t="s">
        <v>1559</v>
      </c>
    </row>
    <row r="993" spans="1:8" x14ac:dyDescent="0.35">
      <c r="A993" t="s">
        <v>132</v>
      </c>
      <c r="B993">
        <v>6.689412991901134E-69</v>
      </c>
      <c r="C993">
        <v>-1.137139374109535</v>
      </c>
      <c r="D993">
        <v>0.19500000000000001</v>
      </c>
      <c r="E993">
        <v>0.54100000000000004</v>
      </c>
      <c r="F993">
        <v>1.4735438938559821E-64</v>
      </c>
      <c r="G993" t="s">
        <v>14</v>
      </c>
      <c r="H993" t="s">
        <v>133</v>
      </c>
    </row>
    <row r="994" spans="1:8" x14ac:dyDescent="0.35">
      <c r="A994" t="s">
        <v>1312</v>
      </c>
      <c r="B994">
        <v>0.2303222378870757</v>
      </c>
      <c r="C994">
        <v>-1.1418407530853609</v>
      </c>
      <c r="D994">
        <v>0.155</v>
      </c>
      <c r="E994">
        <v>0.13500000000000001</v>
      </c>
      <c r="F994">
        <v>1</v>
      </c>
      <c r="G994" t="s">
        <v>14</v>
      </c>
      <c r="H994" t="s">
        <v>1313</v>
      </c>
    </row>
    <row r="995" spans="1:8" x14ac:dyDescent="0.35">
      <c r="A995" t="s">
        <v>1304</v>
      </c>
      <c r="B995">
        <v>8.6444407363307152E-11</v>
      </c>
      <c r="C995">
        <v>-1.143745615905233</v>
      </c>
      <c r="D995">
        <v>0.114</v>
      </c>
      <c r="E995">
        <v>0.21299999999999999</v>
      </c>
      <c r="F995">
        <v>1.90419740539893E-6</v>
      </c>
      <c r="G995" t="s">
        <v>1180</v>
      </c>
      <c r="H995" t="s">
        <v>1305</v>
      </c>
    </row>
    <row r="996" spans="1:8" x14ac:dyDescent="0.35">
      <c r="A996" t="s">
        <v>29</v>
      </c>
      <c r="B996">
        <v>1.557757738433241E-82</v>
      </c>
      <c r="C996">
        <v>-1.1498937590329421</v>
      </c>
      <c r="D996">
        <v>0.36599999999999999</v>
      </c>
      <c r="E996">
        <v>0.71299999999999997</v>
      </c>
      <c r="F996">
        <v>3.4314287462207442E-78</v>
      </c>
      <c r="G996" t="s">
        <v>14</v>
      </c>
      <c r="H996" t="s">
        <v>30</v>
      </c>
    </row>
    <row r="997" spans="1:8" x14ac:dyDescent="0.35">
      <c r="A997" t="s">
        <v>19</v>
      </c>
      <c r="B997">
        <v>1.5237373386344341E-31</v>
      </c>
      <c r="C997">
        <v>-1.152102458881626</v>
      </c>
      <c r="D997">
        <v>0.57799999999999996</v>
      </c>
      <c r="E997">
        <v>0.68899999999999995</v>
      </c>
      <c r="F997">
        <v>3.3564886095439312E-27</v>
      </c>
      <c r="G997" t="s">
        <v>14</v>
      </c>
      <c r="H997" t="s">
        <v>20</v>
      </c>
    </row>
    <row r="998" spans="1:8" x14ac:dyDescent="0.35">
      <c r="A998" t="s">
        <v>1382</v>
      </c>
      <c r="B998">
        <v>3.2556032346889898E-145</v>
      </c>
      <c r="C998">
        <v>-1.172811801280913</v>
      </c>
      <c r="D998">
        <v>0.89100000000000001</v>
      </c>
      <c r="E998">
        <v>0.98699999999999999</v>
      </c>
      <c r="F998">
        <v>7.1714428053729065E-141</v>
      </c>
      <c r="G998" t="s">
        <v>14</v>
      </c>
      <c r="H998" t="s">
        <v>1383</v>
      </c>
    </row>
    <row r="999" spans="1:8" x14ac:dyDescent="0.35">
      <c r="A999" t="s">
        <v>1346</v>
      </c>
      <c r="B999">
        <v>2.577452335428428E-54</v>
      </c>
      <c r="C999">
        <v>-1.185349257433348</v>
      </c>
      <c r="D999">
        <v>0.17799999999999999</v>
      </c>
      <c r="E999">
        <v>0.497</v>
      </c>
      <c r="F999">
        <v>5.6776120044817417E-50</v>
      </c>
      <c r="G999" t="s">
        <v>14</v>
      </c>
      <c r="H999" t="s">
        <v>1347</v>
      </c>
    </row>
    <row r="1000" spans="1:8" x14ac:dyDescent="0.35">
      <c r="A1000" t="s">
        <v>1444</v>
      </c>
      <c r="B1000">
        <v>1.0765780207170721E-178</v>
      </c>
      <c r="C1000">
        <v>-1.2021804612970599</v>
      </c>
      <c r="D1000">
        <v>0.95299999999999996</v>
      </c>
      <c r="E1000">
        <v>0.996</v>
      </c>
      <c r="F1000">
        <v>2.3714860640355669E-174</v>
      </c>
      <c r="G1000" t="s">
        <v>14</v>
      </c>
      <c r="H1000" t="s">
        <v>1445</v>
      </c>
    </row>
    <row r="1001" spans="1:8" x14ac:dyDescent="0.35">
      <c r="A1001" t="s">
        <v>258</v>
      </c>
      <c r="B1001">
        <v>1.0512812500880701E-172</v>
      </c>
      <c r="C1001">
        <v>-1.2079387797568071</v>
      </c>
      <c r="D1001">
        <v>0.997</v>
      </c>
      <c r="E1001">
        <v>1</v>
      </c>
      <c r="F1001">
        <v>2.3157623376940008E-168</v>
      </c>
      <c r="G1001" t="s">
        <v>14</v>
      </c>
      <c r="H1001" t="s">
        <v>259</v>
      </c>
    </row>
    <row r="1002" spans="1:8" x14ac:dyDescent="0.35">
      <c r="A1002" t="s">
        <v>1298</v>
      </c>
      <c r="B1002">
        <v>0.17547368135470129</v>
      </c>
      <c r="C1002">
        <v>-1.227332711359252</v>
      </c>
      <c r="D1002">
        <v>0.39</v>
      </c>
      <c r="E1002">
        <v>0.35699999999999998</v>
      </c>
      <c r="F1002">
        <v>1</v>
      </c>
      <c r="G1002" t="s">
        <v>14</v>
      </c>
      <c r="H1002" t="s">
        <v>1299</v>
      </c>
    </row>
    <row r="1003" spans="1:8" x14ac:dyDescent="0.35">
      <c r="A1003" t="s">
        <v>1314</v>
      </c>
      <c r="B1003">
        <v>8.3538740842451796E-5</v>
      </c>
      <c r="C1003">
        <v>-1.230469948644163</v>
      </c>
      <c r="D1003">
        <v>1.4999999999999999E-2</v>
      </c>
      <c r="E1003">
        <v>0.05</v>
      </c>
      <c r="F1003">
        <v>1</v>
      </c>
      <c r="G1003" t="s">
        <v>14</v>
      </c>
      <c r="H1003" t="s">
        <v>1315</v>
      </c>
    </row>
    <row r="1004" spans="1:8" x14ac:dyDescent="0.35">
      <c r="A1004" t="s">
        <v>67</v>
      </c>
      <c r="B1004">
        <v>3.585934041000452E-78</v>
      </c>
      <c r="C1004">
        <v>-1.237015695139027</v>
      </c>
      <c r="D1004">
        <v>0.27400000000000002</v>
      </c>
      <c r="E1004">
        <v>0.622</v>
      </c>
      <c r="F1004">
        <v>7.8990955055157966E-74</v>
      </c>
      <c r="G1004" t="s">
        <v>14</v>
      </c>
      <c r="H1004" t="s">
        <v>68</v>
      </c>
    </row>
    <row r="1005" spans="1:8" x14ac:dyDescent="0.35">
      <c r="A1005" t="s">
        <v>74</v>
      </c>
      <c r="B1005">
        <v>3.1720196985814759E-100</v>
      </c>
      <c r="C1005">
        <v>-1.269209377110988</v>
      </c>
      <c r="D1005">
        <v>0.252</v>
      </c>
      <c r="E1005">
        <v>0.66800000000000004</v>
      </c>
      <c r="F1005">
        <v>6.9873249920352764E-96</v>
      </c>
      <c r="G1005" t="s">
        <v>14</v>
      </c>
      <c r="H1005" t="s">
        <v>75</v>
      </c>
    </row>
    <row r="1006" spans="1:8" x14ac:dyDescent="0.35">
      <c r="A1006" t="s">
        <v>108</v>
      </c>
      <c r="B1006">
        <v>2.4273371615540221E-60</v>
      </c>
      <c r="C1006">
        <v>-1.2729981789013589</v>
      </c>
      <c r="D1006">
        <v>0.21199999999999999</v>
      </c>
      <c r="E1006">
        <v>0.53400000000000003</v>
      </c>
      <c r="F1006">
        <v>5.3469382994712003E-56</v>
      </c>
      <c r="G1006" t="s">
        <v>14</v>
      </c>
      <c r="H1006" t="s">
        <v>109</v>
      </c>
    </row>
    <row r="1007" spans="1:8" x14ac:dyDescent="0.35">
      <c r="A1007" t="s">
        <v>84</v>
      </c>
      <c r="B1007">
        <v>3.5077018840850471E-98</v>
      </c>
      <c r="C1007">
        <v>-1.303813208438418</v>
      </c>
      <c r="D1007">
        <v>0.92300000000000004</v>
      </c>
      <c r="E1007">
        <v>0.94599999999999995</v>
      </c>
      <c r="F1007">
        <v>7.7267657102625421E-94</v>
      </c>
      <c r="G1007" t="s">
        <v>14</v>
      </c>
      <c r="H1007" t="s">
        <v>85</v>
      </c>
    </row>
    <row r="1008" spans="1:8" x14ac:dyDescent="0.35">
      <c r="A1008" t="s">
        <v>63</v>
      </c>
      <c r="B1008">
        <v>1.8445054454488581E-82</v>
      </c>
      <c r="C1008">
        <v>-1.303966023421091</v>
      </c>
      <c r="D1008">
        <v>0.26100000000000001</v>
      </c>
      <c r="E1008">
        <v>0.629</v>
      </c>
      <c r="F1008">
        <v>4.0630765952347442E-78</v>
      </c>
      <c r="G1008" t="s">
        <v>14</v>
      </c>
      <c r="H1008" t="s">
        <v>64</v>
      </c>
    </row>
    <row r="1009" spans="1:8" x14ac:dyDescent="0.35">
      <c r="A1009" t="s">
        <v>152</v>
      </c>
      <c r="B1009">
        <v>6.1320312921934684E-77</v>
      </c>
      <c r="C1009">
        <v>-1.3202873863961659</v>
      </c>
      <c r="D1009">
        <v>0.192</v>
      </c>
      <c r="E1009">
        <v>0.55800000000000005</v>
      </c>
      <c r="F1009">
        <v>1.350763853044377E-72</v>
      </c>
      <c r="G1009" t="s">
        <v>14</v>
      </c>
      <c r="H1009" t="s">
        <v>153</v>
      </c>
    </row>
    <row r="1010" spans="1:8" x14ac:dyDescent="0.35">
      <c r="A1010" t="s">
        <v>39</v>
      </c>
      <c r="B1010">
        <v>1.927904799206826E-76</v>
      </c>
      <c r="C1010">
        <v>-1.33470511274806</v>
      </c>
      <c r="D1010">
        <v>0.245</v>
      </c>
      <c r="E1010">
        <v>0.61599999999999999</v>
      </c>
      <c r="F1010">
        <v>4.2467886916927962E-72</v>
      </c>
      <c r="G1010" t="s">
        <v>14</v>
      </c>
      <c r="H1010" t="s">
        <v>40</v>
      </c>
    </row>
    <row r="1011" spans="1:8" x14ac:dyDescent="0.35">
      <c r="A1011" t="s">
        <v>59</v>
      </c>
      <c r="B1011">
        <v>1.0025040522983931E-38</v>
      </c>
      <c r="C1011">
        <v>-1.393638811611992</v>
      </c>
      <c r="D1011">
        <v>0.81699999999999995</v>
      </c>
      <c r="E1011">
        <v>0.79500000000000004</v>
      </c>
      <c r="F1011">
        <v>2.2083159264029E-34</v>
      </c>
      <c r="G1011" t="s">
        <v>14</v>
      </c>
      <c r="H1011" t="s">
        <v>60</v>
      </c>
    </row>
    <row r="1012" spans="1:8" x14ac:dyDescent="0.35">
      <c r="A1012" t="s">
        <v>23</v>
      </c>
      <c r="B1012">
        <v>2.9046964255691978E-84</v>
      </c>
      <c r="C1012">
        <v>-1.4679911896688129</v>
      </c>
      <c r="D1012">
        <v>0.311</v>
      </c>
      <c r="E1012">
        <v>0.66800000000000004</v>
      </c>
      <c r="F1012">
        <v>6.3984652862438297E-80</v>
      </c>
      <c r="G1012" t="s">
        <v>14</v>
      </c>
      <c r="H1012" t="s">
        <v>24</v>
      </c>
    </row>
    <row r="1013" spans="1:8" x14ac:dyDescent="0.35">
      <c r="A1013" t="s">
        <v>425</v>
      </c>
      <c r="B1013">
        <v>2.1740703267542479E-60</v>
      </c>
      <c r="C1013">
        <v>-1.483663986737946</v>
      </c>
      <c r="D1013">
        <v>0.41199999999999998</v>
      </c>
      <c r="E1013">
        <v>0.69499999999999995</v>
      </c>
      <c r="F1013">
        <v>4.7890421157742571E-56</v>
      </c>
      <c r="G1013" t="s">
        <v>14</v>
      </c>
      <c r="H1013" t="s">
        <v>426</v>
      </c>
    </row>
    <row r="1014" spans="1:8" x14ac:dyDescent="0.35">
      <c r="A1014" t="s">
        <v>25</v>
      </c>
      <c r="B1014">
        <v>1.230716304752037E-87</v>
      </c>
      <c r="C1014">
        <v>-1.4887388157093211</v>
      </c>
      <c r="D1014">
        <v>0.627</v>
      </c>
      <c r="E1014">
        <v>0.83599999999999997</v>
      </c>
      <c r="F1014">
        <v>2.7110218761077861E-83</v>
      </c>
      <c r="G1014" t="s">
        <v>14</v>
      </c>
      <c r="H1014" t="s">
        <v>26</v>
      </c>
    </row>
    <row r="1015" spans="1:8" x14ac:dyDescent="0.35">
      <c r="A1015" t="s">
        <v>33</v>
      </c>
      <c r="B1015">
        <v>1.459456601450721E-89</v>
      </c>
      <c r="C1015">
        <v>-1.549451170615765</v>
      </c>
      <c r="D1015">
        <v>0.35</v>
      </c>
      <c r="E1015">
        <v>0.69599999999999995</v>
      </c>
      <c r="F1015">
        <v>3.2148910016756478E-85</v>
      </c>
      <c r="G1015" t="s">
        <v>14</v>
      </c>
      <c r="H1015" t="s">
        <v>34</v>
      </c>
    </row>
    <row r="1016" spans="1:8" x14ac:dyDescent="0.35">
      <c r="A1016" t="s">
        <v>1334</v>
      </c>
      <c r="B1016">
        <v>1.93911576722237E-16</v>
      </c>
      <c r="C1016">
        <v>-1.554776723585261</v>
      </c>
      <c r="D1016">
        <v>0.24</v>
      </c>
      <c r="E1016">
        <v>0.11700000000000001</v>
      </c>
      <c r="F1016">
        <v>4.2714842120374359E-12</v>
      </c>
      <c r="G1016" t="s">
        <v>14</v>
      </c>
      <c r="H1016" t="s">
        <v>1335</v>
      </c>
    </row>
    <row r="1017" spans="1:8" x14ac:dyDescent="0.35">
      <c r="A1017" t="s">
        <v>1340</v>
      </c>
      <c r="B1017">
        <v>5.1706508596145209E-57</v>
      </c>
      <c r="C1017">
        <v>-1.5571635777082871</v>
      </c>
      <c r="D1017">
        <v>0.30399999999999999</v>
      </c>
      <c r="E1017">
        <v>0.60399999999999998</v>
      </c>
      <c r="F1017">
        <v>1.138990971355887E-52</v>
      </c>
      <c r="G1017" t="s">
        <v>14</v>
      </c>
      <c r="H1017" t="s">
        <v>1341</v>
      </c>
    </row>
    <row r="1018" spans="1:8" x14ac:dyDescent="0.35">
      <c r="A1018" t="s">
        <v>13</v>
      </c>
      <c r="B1018">
        <v>7.2778762975056595E-89</v>
      </c>
      <c r="C1018">
        <v>-1.6083506385443991</v>
      </c>
      <c r="D1018">
        <v>0.4</v>
      </c>
      <c r="E1018">
        <v>0.72599999999999998</v>
      </c>
      <c r="F1018">
        <v>1.6031705908145471E-84</v>
      </c>
      <c r="G1018" t="s">
        <v>14</v>
      </c>
      <c r="H1018" t="s">
        <v>15</v>
      </c>
    </row>
    <row r="1019" spans="1:8" x14ac:dyDescent="0.35">
      <c r="A1019" t="s">
        <v>17</v>
      </c>
      <c r="B1019">
        <v>3.3429729858370689E-103</v>
      </c>
      <c r="C1019">
        <v>-1.6630493083473481</v>
      </c>
      <c r="D1019">
        <v>0.503</v>
      </c>
      <c r="E1019">
        <v>0.81200000000000006</v>
      </c>
      <c r="F1019">
        <v>7.3639008932018957E-99</v>
      </c>
      <c r="G1019" t="s">
        <v>14</v>
      </c>
      <c r="H1019" t="s">
        <v>18</v>
      </c>
    </row>
    <row r="1020" spans="1:8" x14ac:dyDescent="0.35">
      <c r="A1020" t="s">
        <v>1332</v>
      </c>
      <c r="B1020">
        <v>2.1984674135271248E-3</v>
      </c>
      <c r="C1020">
        <v>-1.671215827621362</v>
      </c>
      <c r="D1020">
        <v>0.32600000000000001</v>
      </c>
      <c r="E1020">
        <v>0.26</v>
      </c>
      <c r="F1020">
        <v>1</v>
      </c>
      <c r="G1020" t="s">
        <v>14</v>
      </c>
      <c r="H1020" t="s">
        <v>1333</v>
      </c>
    </row>
    <row r="1021" spans="1:8" x14ac:dyDescent="0.35">
      <c r="A1021" t="s">
        <v>43</v>
      </c>
      <c r="B1021">
        <v>5.5185942856478733E-116</v>
      </c>
      <c r="C1021">
        <v>-1.6837937545151029</v>
      </c>
      <c r="D1021">
        <v>0.71899999999999997</v>
      </c>
      <c r="E1021">
        <v>0.90200000000000002</v>
      </c>
      <c r="F1021">
        <v>1.215635949242514E-111</v>
      </c>
      <c r="G1021" t="s">
        <v>14</v>
      </c>
      <c r="H1021" t="s">
        <v>44</v>
      </c>
    </row>
    <row r="1022" spans="1:8" x14ac:dyDescent="0.35">
      <c r="A1022" t="s">
        <v>173</v>
      </c>
      <c r="B1022">
        <v>2.8130009901649541E-73</v>
      </c>
      <c r="C1022">
        <v>-1.699055371187518</v>
      </c>
      <c r="D1022">
        <v>0.43</v>
      </c>
      <c r="E1022">
        <v>0.72199999999999998</v>
      </c>
      <c r="F1022">
        <v>6.1964785811353604E-69</v>
      </c>
      <c r="G1022" t="s">
        <v>14</v>
      </c>
      <c r="H1022" t="s">
        <v>174</v>
      </c>
    </row>
    <row r="1023" spans="1:8" x14ac:dyDescent="0.35">
      <c r="A1023" t="s">
        <v>31</v>
      </c>
      <c r="B1023">
        <v>4.9729578155784297E-94</v>
      </c>
      <c r="C1023">
        <v>-1.711194531341061</v>
      </c>
      <c r="D1023">
        <v>0.42199999999999999</v>
      </c>
      <c r="E1023">
        <v>0.746</v>
      </c>
      <c r="F1023">
        <v>1.095443147615616E-89</v>
      </c>
      <c r="G1023" t="s">
        <v>14</v>
      </c>
      <c r="H1023" t="s">
        <v>32</v>
      </c>
    </row>
    <row r="1024" spans="1:8" x14ac:dyDescent="0.35">
      <c r="A1024" t="s">
        <v>76</v>
      </c>
      <c r="B1024">
        <v>2.1617462355398E-89</v>
      </c>
      <c r="C1024">
        <v>-1.727316623224495</v>
      </c>
      <c r="D1024">
        <v>0.36499999999999999</v>
      </c>
      <c r="E1024">
        <v>0.70899999999999996</v>
      </c>
      <c r="F1024">
        <v>4.7618946076470723E-85</v>
      </c>
      <c r="G1024" t="s">
        <v>14</v>
      </c>
      <c r="H1024" t="s">
        <v>77</v>
      </c>
    </row>
    <row r="1025" spans="1:8" x14ac:dyDescent="0.35">
      <c r="A1025" t="s">
        <v>45</v>
      </c>
      <c r="B1025">
        <v>1.2887553622487681E-92</v>
      </c>
      <c r="C1025">
        <v>-1.7359916890078071</v>
      </c>
      <c r="D1025">
        <v>0.55000000000000004</v>
      </c>
      <c r="E1025">
        <v>0.80200000000000005</v>
      </c>
      <c r="F1025">
        <v>2.8388703119615871E-88</v>
      </c>
      <c r="G1025" t="s">
        <v>14</v>
      </c>
      <c r="H1025" t="s">
        <v>46</v>
      </c>
    </row>
    <row r="1026" spans="1:8" x14ac:dyDescent="0.35">
      <c r="A1026" t="s">
        <v>55</v>
      </c>
      <c r="B1026">
        <v>8.1098901084432741E-90</v>
      </c>
      <c r="C1026">
        <v>-1.860510937105738</v>
      </c>
      <c r="D1026">
        <v>0.49399999999999999</v>
      </c>
      <c r="E1026">
        <v>0.78800000000000003</v>
      </c>
      <c r="F1026">
        <v>1.7864465930878841E-85</v>
      </c>
      <c r="G1026" t="s">
        <v>14</v>
      </c>
      <c r="H1026" t="s">
        <v>56</v>
      </c>
    </row>
    <row r="1027" spans="1:8" x14ac:dyDescent="0.35">
      <c r="A1027" t="s">
        <v>47</v>
      </c>
      <c r="B1027">
        <v>8.0896375860240761E-97</v>
      </c>
      <c r="C1027">
        <v>-1.9302333109006109</v>
      </c>
      <c r="D1027">
        <v>0.61199999999999999</v>
      </c>
      <c r="E1027">
        <v>0.85099999999999998</v>
      </c>
      <c r="F1027">
        <v>1.7819853674493839E-92</v>
      </c>
      <c r="G1027" t="s">
        <v>14</v>
      </c>
      <c r="H1027" t="s">
        <v>48</v>
      </c>
    </row>
    <row r="1028" spans="1:8" x14ac:dyDescent="0.35">
      <c r="A1028" t="s">
        <v>57</v>
      </c>
      <c r="B1028">
        <v>2.3379862239278948E-96</v>
      </c>
      <c r="C1028">
        <v>-2.002709403454114</v>
      </c>
      <c r="D1028">
        <v>0.47199999999999998</v>
      </c>
      <c r="E1028">
        <v>0.78400000000000003</v>
      </c>
      <c r="F1028">
        <v>5.1501160540683679E-92</v>
      </c>
      <c r="G1028" t="s">
        <v>14</v>
      </c>
      <c r="H1028" t="s">
        <v>58</v>
      </c>
    </row>
    <row r="1029" spans="1:8" x14ac:dyDescent="0.35">
      <c r="A1029" t="s">
        <v>71</v>
      </c>
      <c r="B1029">
        <v>8.3315701975558549E-91</v>
      </c>
      <c r="C1029">
        <v>-2.0235034592707679</v>
      </c>
      <c r="D1029">
        <v>0.65900000000000003</v>
      </c>
      <c r="E1029">
        <v>0.86699999999999999</v>
      </c>
      <c r="F1029">
        <v>1.8352782831176039E-86</v>
      </c>
      <c r="G1029" t="s">
        <v>14</v>
      </c>
      <c r="H1029" t="s">
        <v>72</v>
      </c>
    </row>
    <row r="1030" spans="1:8" x14ac:dyDescent="0.35">
      <c r="A1030" t="s">
        <v>373</v>
      </c>
      <c r="B1030">
        <v>2.262133743514219E-111</v>
      </c>
      <c r="C1030">
        <v>-2.2876712791748881</v>
      </c>
      <c r="D1030">
        <v>0.748</v>
      </c>
      <c r="E1030">
        <v>0.91100000000000003</v>
      </c>
      <c r="F1030">
        <v>4.9830282102131221E-107</v>
      </c>
      <c r="G1030" t="s">
        <v>14</v>
      </c>
      <c r="H1030" t="s">
        <v>374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937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1332</v>
      </c>
      <c r="B2">
        <v>0</v>
      </c>
      <c r="C2">
        <v>7.7470320228625296</v>
      </c>
      <c r="D2">
        <v>1</v>
      </c>
      <c r="E2">
        <v>0.254</v>
      </c>
      <c r="F2">
        <v>0</v>
      </c>
      <c r="G2" t="s">
        <v>14</v>
      </c>
      <c r="H2" t="s">
        <v>1333</v>
      </c>
    </row>
    <row r="3" spans="1:13" x14ac:dyDescent="0.35">
      <c r="A3" t="s">
        <v>1290</v>
      </c>
      <c r="B3">
        <v>0</v>
      </c>
      <c r="C3">
        <v>6.675690790061779</v>
      </c>
      <c r="D3">
        <v>0.97499999999999998</v>
      </c>
      <c r="E3">
        <v>0.106</v>
      </c>
      <c r="F3">
        <v>0</v>
      </c>
      <c r="G3" t="s">
        <v>14</v>
      </c>
      <c r="H3" t="s">
        <v>1291</v>
      </c>
    </row>
    <row r="4" spans="1:13" x14ac:dyDescent="0.35">
      <c r="A4" t="s">
        <v>1139</v>
      </c>
      <c r="B4">
        <v>0</v>
      </c>
      <c r="C4">
        <v>5.4966424870957526</v>
      </c>
      <c r="D4">
        <v>0.79900000000000004</v>
      </c>
      <c r="E4">
        <v>5.0999999999999997E-2</v>
      </c>
      <c r="F4">
        <v>0</v>
      </c>
      <c r="G4" t="s">
        <v>14</v>
      </c>
      <c r="H4" t="s">
        <v>1140</v>
      </c>
    </row>
    <row r="5" spans="1:13" x14ac:dyDescent="0.35">
      <c r="A5" t="s">
        <v>900</v>
      </c>
      <c r="B5">
        <v>0</v>
      </c>
      <c r="C5">
        <v>4.690235136971677</v>
      </c>
      <c r="D5">
        <v>0.91600000000000004</v>
      </c>
      <c r="E5">
        <v>3.5999999999999997E-2</v>
      </c>
      <c r="F5">
        <v>0</v>
      </c>
      <c r="G5" t="s">
        <v>14</v>
      </c>
      <c r="H5" t="s">
        <v>901</v>
      </c>
    </row>
    <row r="6" spans="1:13" x14ac:dyDescent="0.35">
      <c r="A6" t="s">
        <v>810</v>
      </c>
      <c r="B6">
        <v>0</v>
      </c>
      <c r="C6">
        <v>4.5038346210234481</v>
      </c>
      <c r="D6">
        <v>0.875</v>
      </c>
      <c r="E6">
        <v>2.8000000000000001E-2</v>
      </c>
      <c r="F6">
        <v>0</v>
      </c>
      <c r="G6" t="s">
        <v>14</v>
      </c>
      <c r="H6" t="s">
        <v>811</v>
      </c>
    </row>
    <row r="7" spans="1:13" x14ac:dyDescent="0.35">
      <c r="A7" t="s">
        <v>687</v>
      </c>
      <c r="B7">
        <v>0</v>
      </c>
      <c r="C7">
        <v>4.287478829205563</v>
      </c>
      <c r="D7">
        <v>0.94299999999999995</v>
      </c>
      <c r="E7">
        <v>2.5000000000000001E-2</v>
      </c>
      <c r="F7">
        <v>0</v>
      </c>
      <c r="G7" t="s">
        <v>14</v>
      </c>
      <c r="H7" t="s">
        <v>688</v>
      </c>
    </row>
    <row r="8" spans="1:13" x14ac:dyDescent="0.35">
      <c r="A8" t="s">
        <v>738</v>
      </c>
      <c r="B8">
        <v>0</v>
      </c>
      <c r="C8">
        <v>4.0175140555204729</v>
      </c>
      <c r="D8">
        <v>0.79900000000000004</v>
      </c>
      <c r="E8">
        <v>4.2000000000000003E-2</v>
      </c>
      <c r="F8">
        <v>0</v>
      </c>
      <c r="G8" t="s">
        <v>14</v>
      </c>
      <c r="H8" t="s">
        <v>739</v>
      </c>
    </row>
    <row r="9" spans="1:13" x14ac:dyDescent="0.35">
      <c r="A9" t="s">
        <v>2023</v>
      </c>
      <c r="B9">
        <v>0</v>
      </c>
      <c r="C9">
        <v>3.9793261129801372</v>
      </c>
      <c r="D9">
        <v>0.72899999999999998</v>
      </c>
      <c r="E9">
        <v>2.1999999999999999E-2</v>
      </c>
      <c r="F9">
        <v>0</v>
      </c>
      <c r="G9" t="s">
        <v>14</v>
      </c>
      <c r="H9" t="s">
        <v>2024</v>
      </c>
    </row>
    <row r="10" spans="1:13" x14ac:dyDescent="0.35">
      <c r="A10" t="s">
        <v>10791</v>
      </c>
      <c r="B10">
        <v>0</v>
      </c>
      <c r="C10">
        <v>3.712491451000417</v>
      </c>
      <c r="D10">
        <v>0.92400000000000004</v>
      </c>
      <c r="E10">
        <v>0.02</v>
      </c>
      <c r="F10">
        <v>0</v>
      </c>
      <c r="G10" t="s">
        <v>14</v>
      </c>
      <c r="H10" t="s">
        <v>10792</v>
      </c>
    </row>
    <row r="11" spans="1:13" x14ac:dyDescent="0.35">
      <c r="A11" t="s">
        <v>10793</v>
      </c>
      <c r="B11">
        <v>0</v>
      </c>
      <c r="C11">
        <v>3.5600027887664472</v>
      </c>
      <c r="D11">
        <v>0.71899999999999997</v>
      </c>
      <c r="E11">
        <v>1.9E-2</v>
      </c>
      <c r="F11">
        <v>0</v>
      </c>
      <c r="G11" t="s">
        <v>14</v>
      </c>
      <c r="H11" t="s">
        <v>10794</v>
      </c>
    </row>
    <row r="12" spans="1:13" x14ac:dyDescent="0.35">
      <c r="A12" t="s">
        <v>10795</v>
      </c>
      <c r="B12">
        <v>0</v>
      </c>
      <c r="C12">
        <v>3.351173998097559</v>
      </c>
      <c r="D12">
        <v>0.82599999999999996</v>
      </c>
      <c r="E12">
        <v>2.1999999999999999E-2</v>
      </c>
      <c r="F12">
        <v>0</v>
      </c>
      <c r="G12" t="s">
        <v>14</v>
      </c>
      <c r="H12" t="s">
        <v>10796</v>
      </c>
    </row>
    <row r="13" spans="1:13" x14ac:dyDescent="0.35">
      <c r="A13" t="s">
        <v>10797</v>
      </c>
      <c r="B13">
        <v>0</v>
      </c>
      <c r="C13">
        <v>3.1063627243520231</v>
      </c>
      <c r="D13">
        <v>0.76400000000000001</v>
      </c>
      <c r="E13">
        <v>1.6E-2</v>
      </c>
      <c r="F13">
        <v>0</v>
      </c>
      <c r="G13" t="s">
        <v>14</v>
      </c>
      <c r="H13" t="s">
        <v>10798</v>
      </c>
      <c r="K13" t="s">
        <v>7512</v>
      </c>
      <c r="L13" t="s">
        <v>1639</v>
      </c>
    </row>
    <row r="14" spans="1:13" x14ac:dyDescent="0.35">
      <c r="A14" t="s">
        <v>10799</v>
      </c>
      <c r="B14">
        <v>0</v>
      </c>
      <c r="C14">
        <v>3.052483354774604</v>
      </c>
      <c r="D14">
        <v>0.42599999999999999</v>
      </c>
      <c r="E14">
        <v>8.9999999999999993E-3</v>
      </c>
      <c r="F14">
        <v>0</v>
      </c>
      <c r="G14" t="s">
        <v>14</v>
      </c>
      <c r="H14" t="s">
        <v>10800</v>
      </c>
      <c r="K14" t="s">
        <v>10801</v>
      </c>
      <c r="L14" t="s">
        <v>1639</v>
      </c>
      <c r="M14" t="s">
        <v>10802</v>
      </c>
    </row>
    <row r="15" spans="1:13" x14ac:dyDescent="0.35">
      <c r="A15" t="s">
        <v>1025</v>
      </c>
      <c r="B15">
        <v>0</v>
      </c>
      <c r="C15">
        <v>2.981110230194993</v>
      </c>
      <c r="D15">
        <v>0.629</v>
      </c>
      <c r="E15">
        <v>7.0000000000000007E-2</v>
      </c>
      <c r="F15">
        <v>0</v>
      </c>
      <c r="G15" t="s">
        <v>14</v>
      </c>
      <c r="H15" t="s">
        <v>1026</v>
      </c>
    </row>
    <row r="16" spans="1:13" x14ac:dyDescent="0.35">
      <c r="A16" t="s">
        <v>10803</v>
      </c>
      <c r="B16">
        <v>0</v>
      </c>
      <c r="C16">
        <v>2.6868952286657972</v>
      </c>
      <c r="D16">
        <v>0.33400000000000002</v>
      </c>
      <c r="E16">
        <v>0.01</v>
      </c>
      <c r="F16">
        <v>0</v>
      </c>
      <c r="G16" t="s">
        <v>14</v>
      </c>
      <c r="H16" t="s">
        <v>10804</v>
      </c>
    </row>
    <row r="17" spans="1:13" x14ac:dyDescent="0.35">
      <c r="A17" t="s">
        <v>10805</v>
      </c>
      <c r="B17">
        <v>0</v>
      </c>
      <c r="C17">
        <v>2.4801884683074018</v>
      </c>
      <c r="D17">
        <v>0.39100000000000001</v>
      </c>
      <c r="E17">
        <v>6.0000000000000001E-3</v>
      </c>
      <c r="F17">
        <v>0</v>
      </c>
      <c r="G17" t="s">
        <v>14</v>
      </c>
      <c r="H17" t="s">
        <v>10806</v>
      </c>
    </row>
    <row r="18" spans="1:13" x14ac:dyDescent="0.35">
      <c r="A18" t="s">
        <v>10807</v>
      </c>
      <c r="B18">
        <v>0</v>
      </c>
      <c r="C18">
        <v>2.4070586566637839</v>
      </c>
      <c r="D18">
        <v>0.63500000000000001</v>
      </c>
      <c r="E18">
        <v>1.2999999999999999E-2</v>
      </c>
      <c r="F18">
        <v>0</v>
      </c>
      <c r="G18" t="s">
        <v>14</v>
      </c>
      <c r="H18" t="s">
        <v>10808</v>
      </c>
    </row>
    <row r="19" spans="1:13" x14ac:dyDescent="0.35">
      <c r="A19" t="s">
        <v>1057</v>
      </c>
      <c r="B19">
        <v>8.5873875493332692E-237</v>
      </c>
      <c r="C19">
        <v>2.3282810897629669</v>
      </c>
      <c r="D19">
        <v>0.78500000000000003</v>
      </c>
      <c r="E19">
        <v>0.25600000000000001</v>
      </c>
      <c r="F19">
        <v>1.891629729367133E-232</v>
      </c>
      <c r="G19" t="s">
        <v>14</v>
      </c>
      <c r="H19" t="s">
        <v>1058</v>
      </c>
    </row>
    <row r="20" spans="1:13" x14ac:dyDescent="0.35">
      <c r="A20" t="s">
        <v>599</v>
      </c>
      <c r="B20">
        <v>0</v>
      </c>
      <c r="C20">
        <v>2.3120578205208431</v>
      </c>
      <c r="D20">
        <v>0.60499999999999998</v>
      </c>
      <c r="E20">
        <v>9.1999999999999998E-2</v>
      </c>
      <c r="F20">
        <v>0</v>
      </c>
      <c r="G20" t="s">
        <v>14</v>
      </c>
      <c r="H20" t="s">
        <v>600</v>
      </c>
    </row>
    <row r="21" spans="1:13" x14ac:dyDescent="0.35">
      <c r="A21" t="s">
        <v>958</v>
      </c>
      <c r="B21">
        <v>0</v>
      </c>
      <c r="C21">
        <v>2.2271254022713629</v>
      </c>
      <c r="D21">
        <v>0.70499999999999996</v>
      </c>
      <c r="E21">
        <v>9.1999999999999998E-2</v>
      </c>
      <c r="F21">
        <v>0</v>
      </c>
      <c r="G21" t="s">
        <v>14</v>
      </c>
      <c r="H21" t="s">
        <v>959</v>
      </c>
    </row>
    <row r="22" spans="1:13" x14ac:dyDescent="0.35">
      <c r="A22" t="s">
        <v>10809</v>
      </c>
      <c r="B22">
        <v>0</v>
      </c>
      <c r="C22">
        <v>2.019176623115027</v>
      </c>
      <c r="D22">
        <v>0.23200000000000001</v>
      </c>
      <c r="E22">
        <v>6.0000000000000001E-3</v>
      </c>
      <c r="F22">
        <v>0</v>
      </c>
      <c r="G22" t="s">
        <v>14</v>
      </c>
      <c r="H22" t="s">
        <v>10810</v>
      </c>
      <c r="K22" t="s">
        <v>5715</v>
      </c>
      <c r="L22" t="s">
        <v>1639</v>
      </c>
    </row>
    <row r="23" spans="1:13" x14ac:dyDescent="0.35">
      <c r="A23" t="s">
        <v>8700</v>
      </c>
      <c r="B23">
        <v>0</v>
      </c>
      <c r="C23">
        <v>2.011966382885046</v>
      </c>
      <c r="D23">
        <v>0.41</v>
      </c>
      <c r="E23">
        <v>1.2999999999999999E-2</v>
      </c>
      <c r="F23">
        <v>0</v>
      </c>
      <c r="G23" t="s">
        <v>14</v>
      </c>
      <c r="H23" t="s">
        <v>8701</v>
      </c>
    </row>
    <row r="24" spans="1:13" x14ac:dyDescent="0.35">
      <c r="A24" t="s">
        <v>8055</v>
      </c>
      <c r="B24">
        <v>0</v>
      </c>
      <c r="C24">
        <v>2.0094084690247618</v>
      </c>
      <c r="D24">
        <v>0.77</v>
      </c>
      <c r="E24">
        <v>1.2999999999999999E-2</v>
      </c>
      <c r="F24">
        <v>0</v>
      </c>
      <c r="G24" t="s">
        <v>14</v>
      </c>
      <c r="H24" t="s">
        <v>8056</v>
      </c>
    </row>
    <row r="25" spans="1:13" x14ac:dyDescent="0.35">
      <c r="A25" t="s">
        <v>5306</v>
      </c>
      <c r="B25">
        <v>0</v>
      </c>
      <c r="C25">
        <v>2.0004227090037232</v>
      </c>
      <c r="D25">
        <v>0.71099999999999997</v>
      </c>
      <c r="E25">
        <v>0.03</v>
      </c>
      <c r="F25">
        <v>0</v>
      </c>
      <c r="G25" t="s">
        <v>1180</v>
      </c>
      <c r="H25" t="s">
        <v>5307</v>
      </c>
    </row>
    <row r="26" spans="1:13" x14ac:dyDescent="0.35">
      <c r="A26" t="s">
        <v>10811</v>
      </c>
      <c r="B26">
        <v>0</v>
      </c>
      <c r="C26">
        <v>1.9910777961733039</v>
      </c>
      <c r="D26">
        <v>0.77</v>
      </c>
      <c r="E26">
        <v>6.0000000000000001E-3</v>
      </c>
      <c r="F26">
        <v>0</v>
      </c>
      <c r="G26" t="s">
        <v>14</v>
      </c>
      <c r="H26" t="s">
        <v>10812</v>
      </c>
    </row>
    <row r="27" spans="1:13" x14ac:dyDescent="0.35">
      <c r="A27" t="s">
        <v>10813</v>
      </c>
      <c r="B27">
        <v>0</v>
      </c>
      <c r="C27">
        <v>1.9211902175503841</v>
      </c>
      <c r="D27">
        <v>0.73399999999999999</v>
      </c>
      <c r="E27">
        <v>2.5999999999999999E-2</v>
      </c>
      <c r="F27">
        <v>0</v>
      </c>
      <c r="G27" t="s">
        <v>14</v>
      </c>
      <c r="H27" t="s">
        <v>10814</v>
      </c>
    </row>
    <row r="28" spans="1:13" x14ac:dyDescent="0.35">
      <c r="A28" t="s">
        <v>10815</v>
      </c>
      <c r="B28">
        <v>0</v>
      </c>
      <c r="C28">
        <v>1.9038030603122691</v>
      </c>
      <c r="D28">
        <v>0.63100000000000001</v>
      </c>
      <c r="E28">
        <v>4.0000000000000001E-3</v>
      </c>
      <c r="F28">
        <v>0</v>
      </c>
      <c r="G28" t="s">
        <v>14</v>
      </c>
      <c r="H28" t="s">
        <v>10816</v>
      </c>
    </row>
    <row r="29" spans="1:13" x14ac:dyDescent="0.35">
      <c r="A29" t="s">
        <v>569</v>
      </c>
      <c r="B29">
        <v>0</v>
      </c>
      <c r="C29">
        <v>1.891931155306009</v>
      </c>
      <c r="D29">
        <v>0.64600000000000002</v>
      </c>
      <c r="E29">
        <v>0.06</v>
      </c>
      <c r="F29">
        <v>0</v>
      </c>
      <c r="G29" t="s">
        <v>14</v>
      </c>
      <c r="H29" t="s">
        <v>570</v>
      </c>
    </row>
    <row r="30" spans="1:13" x14ac:dyDescent="0.35">
      <c r="A30" t="s">
        <v>10817</v>
      </c>
      <c r="B30">
        <v>0</v>
      </c>
      <c r="C30">
        <v>1.872375484161003</v>
      </c>
      <c r="D30">
        <v>0.57799999999999996</v>
      </c>
      <c r="E30">
        <v>1.7999999999999999E-2</v>
      </c>
      <c r="F30">
        <v>0</v>
      </c>
      <c r="G30" t="s">
        <v>14</v>
      </c>
      <c r="H30" t="s">
        <v>10818</v>
      </c>
      <c r="I30" t="s">
        <v>10801</v>
      </c>
      <c r="K30" t="s">
        <v>7512</v>
      </c>
      <c r="L30" t="s">
        <v>1639</v>
      </c>
    </row>
    <row r="31" spans="1:13" x14ac:dyDescent="0.35">
      <c r="A31" t="s">
        <v>10819</v>
      </c>
      <c r="B31">
        <v>0</v>
      </c>
      <c r="C31">
        <v>1.7899305140819251</v>
      </c>
      <c r="D31">
        <v>6.4000000000000001E-2</v>
      </c>
      <c r="E31">
        <v>0</v>
      </c>
      <c r="F31">
        <v>0</v>
      </c>
      <c r="G31" t="s">
        <v>14</v>
      </c>
      <c r="H31" t="s">
        <v>10820</v>
      </c>
      <c r="I31" t="s">
        <v>10801</v>
      </c>
      <c r="M31" t="s">
        <v>10802</v>
      </c>
    </row>
    <row r="32" spans="1:13" x14ac:dyDescent="0.35">
      <c r="A32" t="s">
        <v>7016</v>
      </c>
      <c r="B32">
        <v>0</v>
      </c>
      <c r="C32">
        <v>1.7769176679925001</v>
      </c>
      <c r="D32">
        <v>0.79300000000000004</v>
      </c>
      <c r="E32">
        <v>0.1</v>
      </c>
      <c r="F32">
        <v>0</v>
      </c>
      <c r="G32" t="s">
        <v>14</v>
      </c>
      <c r="H32" t="s">
        <v>7017</v>
      </c>
    </row>
    <row r="33" spans="1:8" x14ac:dyDescent="0.35">
      <c r="A33" t="s">
        <v>3921</v>
      </c>
      <c r="B33">
        <v>0</v>
      </c>
      <c r="C33">
        <v>1.763931140512599</v>
      </c>
      <c r="D33">
        <v>0.68</v>
      </c>
      <c r="E33">
        <v>6.4000000000000001E-2</v>
      </c>
      <c r="F33">
        <v>0</v>
      </c>
      <c r="G33" t="s">
        <v>14</v>
      </c>
      <c r="H33" t="s">
        <v>3922</v>
      </c>
    </row>
    <row r="34" spans="1:8" x14ac:dyDescent="0.35">
      <c r="A34" t="s">
        <v>10821</v>
      </c>
      <c r="B34">
        <v>0</v>
      </c>
      <c r="C34">
        <v>1.730140786672056</v>
      </c>
      <c r="D34">
        <v>0.49399999999999999</v>
      </c>
      <c r="E34">
        <v>7.0000000000000001E-3</v>
      </c>
      <c r="F34">
        <v>0</v>
      </c>
      <c r="G34" t="s">
        <v>14</v>
      </c>
      <c r="H34" t="s">
        <v>10822</v>
      </c>
    </row>
    <row r="35" spans="1:8" x14ac:dyDescent="0.35">
      <c r="A35" t="s">
        <v>10823</v>
      </c>
      <c r="B35">
        <v>0</v>
      </c>
      <c r="C35">
        <v>1.6556647850047259</v>
      </c>
      <c r="D35">
        <v>0.70299999999999996</v>
      </c>
      <c r="E35">
        <v>4.0000000000000001E-3</v>
      </c>
      <c r="F35">
        <v>0</v>
      </c>
      <c r="G35" t="s">
        <v>14</v>
      </c>
      <c r="H35" t="s">
        <v>10824</v>
      </c>
    </row>
    <row r="36" spans="1:8" x14ac:dyDescent="0.35">
      <c r="A36" t="s">
        <v>10825</v>
      </c>
      <c r="B36">
        <v>0</v>
      </c>
      <c r="C36">
        <v>1.6260599234944151</v>
      </c>
      <c r="D36">
        <v>0.57999999999999996</v>
      </c>
      <c r="E36">
        <v>0.01</v>
      </c>
      <c r="F36">
        <v>0</v>
      </c>
      <c r="G36" t="s">
        <v>14</v>
      </c>
      <c r="H36" t="s">
        <v>10826</v>
      </c>
    </row>
    <row r="37" spans="1:8" x14ac:dyDescent="0.35">
      <c r="A37" t="s">
        <v>8807</v>
      </c>
      <c r="B37">
        <v>0</v>
      </c>
      <c r="C37">
        <v>1.620502199213111</v>
      </c>
      <c r="D37">
        <v>0.72299999999999998</v>
      </c>
      <c r="E37">
        <v>3.9E-2</v>
      </c>
      <c r="F37">
        <v>0</v>
      </c>
      <c r="G37" t="s">
        <v>14</v>
      </c>
      <c r="H37" t="s">
        <v>8808</v>
      </c>
    </row>
    <row r="38" spans="1:8" x14ac:dyDescent="0.35">
      <c r="A38" t="s">
        <v>1268</v>
      </c>
      <c r="B38">
        <v>5.7025868869412522E-119</v>
      </c>
      <c r="C38">
        <v>1.5708719875332831</v>
      </c>
      <c r="D38">
        <v>0.71299999999999997</v>
      </c>
      <c r="E38">
        <v>0.32</v>
      </c>
      <c r="F38">
        <v>1.2561658394554189E-114</v>
      </c>
      <c r="G38" t="s">
        <v>14</v>
      </c>
      <c r="H38" t="s">
        <v>1269</v>
      </c>
    </row>
    <row r="39" spans="1:8" x14ac:dyDescent="0.35">
      <c r="A39" t="s">
        <v>4089</v>
      </c>
      <c r="B39">
        <v>8.1201650928679866E-218</v>
      </c>
      <c r="C39">
        <v>1.5355098913997081</v>
      </c>
      <c r="D39">
        <v>0.78700000000000003</v>
      </c>
      <c r="E39">
        <v>0.29399999999999998</v>
      </c>
      <c r="F39">
        <v>1.7887099666569601E-213</v>
      </c>
      <c r="G39" t="s">
        <v>14</v>
      </c>
      <c r="H39" t="s">
        <v>4090</v>
      </c>
    </row>
    <row r="40" spans="1:8" x14ac:dyDescent="0.35">
      <c r="A40" t="s">
        <v>4083</v>
      </c>
      <c r="B40">
        <v>3.429597206153907E-102</v>
      </c>
      <c r="C40">
        <v>1.403329516419318</v>
      </c>
      <c r="D40">
        <v>0.49</v>
      </c>
      <c r="E40">
        <v>0.16500000000000001</v>
      </c>
      <c r="F40">
        <v>7.5547167257158262E-98</v>
      </c>
      <c r="G40" t="s">
        <v>14</v>
      </c>
      <c r="H40" t="s">
        <v>4084</v>
      </c>
    </row>
    <row r="41" spans="1:8" x14ac:dyDescent="0.35">
      <c r="A41" t="s">
        <v>10827</v>
      </c>
      <c r="B41">
        <v>0</v>
      </c>
      <c r="C41">
        <v>1.3307099357556089</v>
      </c>
      <c r="D41">
        <v>0.66</v>
      </c>
      <c r="E41">
        <v>5.0000000000000001E-3</v>
      </c>
      <c r="F41">
        <v>0</v>
      </c>
      <c r="G41" t="s">
        <v>14</v>
      </c>
      <c r="H41" t="s">
        <v>10828</v>
      </c>
    </row>
    <row r="42" spans="1:8" x14ac:dyDescent="0.35">
      <c r="A42" t="s">
        <v>10829</v>
      </c>
      <c r="B42">
        <v>0</v>
      </c>
      <c r="C42">
        <v>1.2883805151262111</v>
      </c>
      <c r="D42">
        <v>0.50600000000000001</v>
      </c>
      <c r="E42">
        <v>3.0000000000000001E-3</v>
      </c>
      <c r="F42">
        <v>0</v>
      </c>
      <c r="G42" t="s">
        <v>14</v>
      </c>
      <c r="H42" t="s">
        <v>10830</v>
      </c>
    </row>
    <row r="43" spans="1:8" x14ac:dyDescent="0.35">
      <c r="A43" t="s">
        <v>2147</v>
      </c>
      <c r="B43">
        <v>3.9194847135041162E-180</v>
      </c>
      <c r="C43">
        <v>1.2585339890647751</v>
      </c>
      <c r="D43">
        <v>0.73799999999999999</v>
      </c>
      <c r="E43">
        <v>0.26200000000000001</v>
      </c>
      <c r="F43">
        <v>8.6338409269068675E-176</v>
      </c>
      <c r="G43" t="s">
        <v>14</v>
      </c>
      <c r="H43" t="s">
        <v>2148</v>
      </c>
    </row>
    <row r="44" spans="1:8" x14ac:dyDescent="0.35">
      <c r="A44" t="s">
        <v>10831</v>
      </c>
      <c r="B44">
        <v>0</v>
      </c>
      <c r="C44">
        <v>1.2405647046284829</v>
      </c>
      <c r="D44">
        <v>0.27500000000000002</v>
      </c>
      <c r="E44">
        <v>1.7000000000000001E-2</v>
      </c>
      <c r="F44">
        <v>0</v>
      </c>
      <c r="G44" t="s">
        <v>14</v>
      </c>
      <c r="H44" t="s">
        <v>10832</v>
      </c>
    </row>
    <row r="45" spans="1:8" x14ac:dyDescent="0.35">
      <c r="A45" t="s">
        <v>4125</v>
      </c>
      <c r="B45">
        <v>8.4711283828220193E-157</v>
      </c>
      <c r="C45">
        <v>1.2362573583309899</v>
      </c>
      <c r="D45">
        <v>0.85399999999999998</v>
      </c>
      <c r="E45">
        <v>0.441</v>
      </c>
      <c r="F45">
        <v>1.866020160168034E-152</v>
      </c>
      <c r="G45" t="s">
        <v>14</v>
      </c>
      <c r="H45" t="s">
        <v>4126</v>
      </c>
    </row>
    <row r="46" spans="1:8" x14ac:dyDescent="0.35">
      <c r="A46" t="s">
        <v>10833</v>
      </c>
      <c r="B46">
        <v>0</v>
      </c>
      <c r="C46">
        <v>1.2269410466265469</v>
      </c>
      <c r="D46">
        <v>0.54100000000000004</v>
      </c>
      <c r="E46">
        <v>3.0000000000000001E-3</v>
      </c>
      <c r="F46">
        <v>0</v>
      </c>
      <c r="G46" t="s">
        <v>14</v>
      </c>
      <c r="H46" t="s">
        <v>10834</v>
      </c>
    </row>
    <row r="47" spans="1:8" x14ac:dyDescent="0.35">
      <c r="A47" t="s">
        <v>707</v>
      </c>
      <c r="B47">
        <v>2.3985540687209332E-81</v>
      </c>
      <c r="C47">
        <v>1.2132609800903871</v>
      </c>
      <c r="D47">
        <v>0.65200000000000002</v>
      </c>
      <c r="E47">
        <v>0.35199999999999998</v>
      </c>
      <c r="F47">
        <v>5.2835349025784706E-77</v>
      </c>
      <c r="G47" t="s">
        <v>14</v>
      </c>
      <c r="H47" t="s">
        <v>708</v>
      </c>
    </row>
    <row r="48" spans="1:8" x14ac:dyDescent="0.35">
      <c r="A48" t="s">
        <v>3779</v>
      </c>
      <c r="B48">
        <v>1.0842586198294659E-102</v>
      </c>
      <c r="C48">
        <v>1.171285554241335</v>
      </c>
      <c r="D48">
        <v>0.65200000000000002</v>
      </c>
      <c r="E48">
        <v>0.28999999999999998</v>
      </c>
      <c r="F48">
        <v>2.3884048877603479E-98</v>
      </c>
      <c r="G48" t="s">
        <v>14</v>
      </c>
      <c r="H48" t="s">
        <v>3780</v>
      </c>
    </row>
    <row r="49" spans="1:9" x14ac:dyDescent="0.35">
      <c r="A49" t="s">
        <v>10835</v>
      </c>
      <c r="B49">
        <v>0</v>
      </c>
      <c r="C49">
        <v>1.15791086427613</v>
      </c>
      <c r="D49">
        <v>0.59</v>
      </c>
      <c r="E49">
        <v>1.4999999999999999E-2</v>
      </c>
      <c r="F49">
        <v>0</v>
      </c>
      <c r="G49" t="s">
        <v>14</v>
      </c>
      <c r="H49" t="s">
        <v>10836</v>
      </c>
    </row>
    <row r="50" spans="1:9" x14ac:dyDescent="0.35">
      <c r="A50" t="s">
        <v>5297</v>
      </c>
      <c r="B50">
        <v>0</v>
      </c>
      <c r="C50">
        <v>1.156830697746053</v>
      </c>
      <c r="D50">
        <v>0.375</v>
      </c>
      <c r="E50">
        <v>1.2999999999999999E-2</v>
      </c>
      <c r="F50">
        <v>0</v>
      </c>
      <c r="G50" t="s">
        <v>14</v>
      </c>
      <c r="H50" t="s">
        <v>5298</v>
      </c>
    </row>
    <row r="51" spans="1:9" x14ac:dyDescent="0.35">
      <c r="A51" t="s">
        <v>10837</v>
      </c>
      <c r="B51">
        <v>0</v>
      </c>
      <c r="C51">
        <v>1.127285698582152</v>
      </c>
      <c r="D51">
        <v>0.55300000000000005</v>
      </c>
      <c r="E51">
        <v>2E-3</v>
      </c>
      <c r="F51">
        <v>0</v>
      </c>
      <c r="G51" t="s">
        <v>1180</v>
      </c>
      <c r="H51" t="s">
        <v>10838</v>
      </c>
    </row>
    <row r="52" spans="1:9" x14ac:dyDescent="0.35">
      <c r="A52" t="s">
        <v>10839</v>
      </c>
      <c r="B52">
        <v>0</v>
      </c>
      <c r="C52">
        <v>1.126931090749606</v>
      </c>
      <c r="D52">
        <v>0.34799999999999998</v>
      </c>
      <c r="E52">
        <v>0.01</v>
      </c>
      <c r="F52">
        <v>0</v>
      </c>
      <c r="G52" t="s">
        <v>14</v>
      </c>
      <c r="H52" t="s">
        <v>10840</v>
      </c>
    </row>
    <row r="53" spans="1:9" x14ac:dyDescent="0.35">
      <c r="A53" t="s">
        <v>10841</v>
      </c>
      <c r="B53">
        <v>0</v>
      </c>
      <c r="C53">
        <v>1.1199335899337859</v>
      </c>
      <c r="D53">
        <v>0.56599999999999995</v>
      </c>
      <c r="E53">
        <v>3.0000000000000001E-3</v>
      </c>
      <c r="F53">
        <v>0</v>
      </c>
      <c r="G53" t="s">
        <v>14</v>
      </c>
      <c r="H53" t="s">
        <v>10842</v>
      </c>
      <c r="I53" t="s">
        <v>7512</v>
      </c>
    </row>
    <row r="54" spans="1:9" x14ac:dyDescent="0.35">
      <c r="A54" t="s">
        <v>7593</v>
      </c>
      <c r="B54">
        <v>0</v>
      </c>
      <c r="C54">
        <v>1.0762892904384851</v>
      </c>
      <c r="D54">
        <v>0.59199999999999997</v>
      </c>
      <c r="E54">
        <v>2.3E-2</v>
      </c>
      <c r="F54">
        <v>0</v>
      </c>
      <c r="G54" t="s">
        <v>14</v>
      </c>
      <c r="H54" t="s">
        <v>7594</v>
      </c>
    </row>
    <row r="55" spans="1:9" x14ac:dyDescent="0.35">
      <c r="A55" t="s">
        <v>5697</v>
      </c>
      <c r="B55">
        <v>0</v>
      </c>
      <c r="C55">
        <v>1.058041309030409</v>
      </c>
      <c r="D55">
        <v>0.53300000000000003</v>
      </c>
      <c r="E55">
        <v>2.3E-2</v>
      </c>
      <c r="F55">
        <v>0</v>
      </c>
      <c r="G55" t="s">
        <v>14</v>
      </c>
      <c r="H55" t="s">
        <v>5698</v>
      </c>
    </row>
    <row r="56" spans="1:9" x14ac:dyDescent="0.35">
      <c r="A56" t="s">
        <v>10843</v>
      </c>
      <c r="B56">
        <v>0</v>
      </c>
      <c r="C56">
        <v>1.0548644007536769</v>
      </c>
      <c r="D56">
        <v>0.45700000000000002</v>
      </c>
      <c r="E56">
        <v>5.0000000000000001E-3</v>
      </c>
      <c r="F56">
        <v>0</v>
      </c>
      <c r="G56" t="s">
        <v>14</v>
      </c>
      <c r="H56" t="s">
        <v>10844</v>
      </c>
    </row>
    <row r="57" spans="1:9" x14ac:dyDescent="0.35">
      <c r="A57" t="s">
        <v>7808</v>
      </c>
      <c r="B57">
        <v>0</v>
      </c>
      <c r="C57">
        <v>1.039212647553696</v>
      </c>
      <c r="D57">
        <v>0.56399999999999995</v>
      </c>
      <c r="E57">
        <v>0.02</v>
      </c>
      <c r="F57">
        <v>0</v>
      </c>
      <c r="G57" t="s">
        <v>14</v>
      </c>
      <c r="H57" t="s">
        <v>7809</v>
      </c>
    </row>
    <row r="58" spans="1:9" x14ac:dyDescent="0.35">
      <c r="A58" t="s">
        <v>983</v>
      </c>
      <c r="B58">
        <v>1.134728046072147E-72</v>
      </c>
      <c r="C58">
        <v>1.0316995319902831</v>
      </c>
      <c r="D58">
        <v>0.82799999999999996</v>
      </c>
      <c r="E58">
        <v>0.54</v>
      </c>
      <c r="F58">
        <v>2.4995789398877249E-68</v>
      </c>
      <c r="G58" t="s">
        <v>14</v>
      </c>
      <c r="H58" t="s">
        <v>984</v>
      </c>
    </row>
    <row r="59" spans="1:9" x14ac:dyDescent="0.35">
      <c r="A59" t="s">
        <v>5281</v>
      </c>
      <c r="B59">
        <v>0</v>
      </c>
      <c r="C59">
        <v>1.0259723500541591</v>
      </c>
      <c r="D59">
        <v>0.53300000000000003</v>
      </c>
      <c r="E59">
        <v>7.4999999999999997E-2</v>
      </c>
      <c r="F59">
        <v>0</v>
      </c>
      <c r="G59" t="s">
        <v>14</v>
      </c>
      <c r="H59" t="s">
        <v>5282</v>
      </c>
    </row>
    <row r="60" spans="1:9" x14ac:dyDescent="0.35">
      <c r="A60" t="s">
        <v>10845</v>
      </c>
      <c r="B60">
        <v>0</v>
      </c>
      <c r="C60">
        <v>1.0005353028580339</v>
      </c>
      <c r="D60">
        <v>0.47499999999999998</v>
      </c>
      <c r="E60">
        <v>5.0000000000000001E-3</v>
      </c>
      <c r="F60">
        <v>0</v>
      </c>
      <c r="G60" t="s">
        <v>14</v>
      </c>
      <c r="H60" t="s">
        <v>10846</v>
      </c>
    </row>
    <row r="61" spans="1:9" x14ac:dyDescent="0.35">
      <c r="A61" t="s">
        <v>7975</v>
      </c>
      <c r="B61">
        <v>1.6845264838904059E-214</v>
      </c>
      <c r="C61">
        <v>0.97991551775616559</v>
      </c>
      <c r="D61">
        <v>0.40799999999999997</v>
      </c>
      <c r="E61">
        <v>6.6000000000000003E-2</v>
      </c>
      <c r="F61">
        <v>3.7106749387137871E-210</v>
      </c>
      <c r="G61" t="s">
        <v>14</v>
      </c>
      <c r="H61" t="s">
        <v>7976</v>
      </c>
    </row>
    <row r="62" spans="1:9" x14ac:dyDescent="0.35">
      <c r="A62" t="s">
        <v>4703</v>
      </c>
      <c r="B62">
        <v>9.327301137383729E-88</v>
      </c>
      <c r="C62">
        <v>0.97052326822687829</v>
      </c>
      <c r="D62">
        <v>0.52300000000000002</v>
      </c>
      <c r="E62">
        <v>0.20200000000000001</v>
      </c>
      <c r="F62">
        <v>2.0546178945428879E-83</v>
      </c>
      <c r="G62" t="s">
        <v>14</v>
      </c>
      <c r="H62" t="s">
        <v>4704</v>
      </c>
    </row>
    <row r="63" spans="1:9" x14ac:dyDescent="0.35">
      <c r="A63" t="s">
        <v>10847</v>
      </c>
      <c r="B63">
        <v>0</v>
      </c>
      <c r="C63">
        <v>0.95711075431313553</v>
      </c>
      <c r="D63">
        <v>0.26</v>
      </c>
      <c r="E63">
        <v>4.0000000000000001E-3</v>
      </c>
      <c r="F63">
        <v>0</v>
      </c>
      <c r="G63" t="s">
        <v>14</v>
      </c>
      <c r="H63" t="s">
        <v>10848</v>
      </c>
    </row>
    <row r="64" spans="1:9" x14ac:dyDescent="0.35">
      <c r="A64" t="s">
        <v>10849</v>
      </c>
      <c r="B64">
        <v>0</v>
      </c>
      <c r="C64">
        <v>0.90788469145186068</v>
      </c>
      <c r="D64">
        <v>0.50600000000000001</v>
      </c>
      <c r="E64">
        <v>2E-3</v>
      </c>
      <c r="F64">
        <v>0</v>
      </c>
      <c r="G64" t="s">
        <v>14</v>
      </c>
      <c r="H64" t="s">
        <v>10850</v>
      </c>
    </row>
    <row r="65" spans="1:12" x14ac:dyDescent="0.35">
      <c r="A65" t="s">
        <v>4938</v>
      </c>
      <c r="B65">
        <v>1.7542020199666411E-74</v>
      </c>
      <c r="C65">
        <v>0.90674575642388022</v>
      </c>
      <c r="D65">
        <v>0.34200000000000003</v>
      </c>
      <c r="E65">
        <v>0.10199999999999999</v>
      </c>
      <c r="F65">
        <v>3.8641562095825168E-70</v>
      </c>
      <c r="G65" t="s">
        <v>14</v>
      </c>
      <c r="H65" t="s">
        <v>4939</v>
      </c>
    </row>
    <row r="66" spans="1:12" x14ac:dyDescent="0.35">
      <c r="A66" t="s">
        <v>10851</v>
      </c>
      <c r="B66">
        <v>0</v>
      </c>
      <c r="C66">
        <v>0.88559943142403197</v>
      </c>
      <c r="D66">
        <v>0.441</v>
      </c>
      <c r="E66">
        <v>8.0000000000000002E-3</v>
      </c>
      <c r="F66">
        <v>0</v>
      </c>
      <c r="G66" t="s">
        <v>14</v>
      </c>
      <c r="H66" t="s">
        <v>10852</v>
      </c>
    </row>
    <row r="67" spans="1:12" x14ac:dyDescent="0.35">
      <c r="A67" t="s">
        <v>10853</v>
      </c>
      <c r="B67">
        <v>0</v>
      </c>
      <c r="C67">
        <v>0.88188702425154908</v>
      </c>
      <c r="D67">
        <v>0.375</v>
      </c>
      <c r="E67">
        <v>2E-3</v>
      </c>
      <c r="F67">
        <v>0</v>
      </c>
      <c r="G67" t="s">
        <v>14</v>
      </c>
      <c r="H67" t="s">
        <v>10854</v>
      </c>
      <c r="K67" t="s">
        <v>10801</v>
      </c>
      <c r="L67" t="s">
        <v>1639</v>
      </c>
    </row>
    <row r="68" spans="1:12" x14ac:dyDescent="0.35">
      <c r="A68" t="s">
        <v>10855</v>
      </c>
      <c r="B68">
        <v>0</v>
      </c>
      <c r="C68">
        <v>0.88056114996864365</v>
      </c>
      <c r="D68">
        <v>0.47099999999999997</v>
      </c>
      <c r="E68">
        <v>7.0000000000000001E-3</v>
      </c>
      <c r="F68">
        <v>0</v>
      </c>
      <c r="G68" t="s">
        <v>14</v>
      </c>
      <c r="H68" t="s">
        <v>10856</v>
      </c>
    </row>
    <row r="69" spans="1:12" x14ac:dyDescent="0.35">
      <c r="A69" t="s">
        <v>5931</v>
      </c>
      <c r="B69">
        <v>7.464023617650665E-111</v>
      </c>
      <c r="C69">
        <v>0.87746000855825179</v>
      </c>
      <c r="D69">
        <v>0.68600000000000005</v>
      </c>
      <c r="E69">
        <v>0.307</v>
      </c>
      <c r="F69">
        <v>1.644175122496088E-106</v>
      </c>
      <c r="G69" t="s">
        <v>14</v>
      </c>
      <c r="H69" t="s">
        <v>5932</v>
      </c>
    </row>
    <row r="70" spans="1:12" x14ac:dyDescent="0.35">
      <c r="A70" t="s">
        <v>4830</v>
      </c>
      <c r="B70">
        <v>5.6278887683462713E-101</v>
      </c>
      <c r="C70">
        <v>0.87740890375699288</v>
      </c>
      <c r="D70">
        <v>0.75</v>
      </c>
      <c r="E70">
        <v>0.39800000000000002</v>
      </c>
      <c r="F70">
        <v>1.239711337891317E-96</v>
      </c>
      <c r="G70" t="s">
        <v>14</v>
      </c>
      <c r="H70" t="s">
        <v>4831</v>
      </c>
    </row>
    <row r="71" spans="1:12" x14ac:dyDescent="0.35">
      <c r="A71" t="s">
        <v>5388</v>
      </c>
      <c r="B71">
        <v>0</v>
      </c>
      <c r="C71">
        <v>0.83207608560913993</v>
      </c>
      <c r="D71">
        <v>0.38500000000000001</v>
      </c>
      <c r="E71">
        <v>3.4000000000000002E-2</v>
      </c>
      <c r="F71">
        <v>0</v>
      </c>
      <c r="G71" t="s">
        <v>14</v>
      </c>
      <c r="H71" t="s">
        <v>5389</v>
      </c>
    </row>
    <row r="72" spans="1:12" x14ac:dyDescent="0.35">
      <c r="A72" t="s">
        <v>5849</v>
      </c>
      <c r="B72">
        <v>6.4634984575878891E-202</v>
      </c>
      <c r="C72">
        <v>0.82850159844233962</v>
      </c>
      <c r="D72">
        <v>0.59199999999999997</v>
      </c>
      <c r="E72">
        <v>0.14000000000000001</v>
      </c>
      <c r="F72">
        <v>1.4237794402374601E-197</v>
      </c>
      <c r="G72" t="s">
        <v>14</v>
      </c>
      <c r="H72" t="s">
        <v>5850</v>
      </c>
    </row>
    <row r="73" spans="1:12" x14ac:dyDescent="0.35">
      <c r="A73" t="s">
        <v>7426</v>
      </c>
      <c r="B73">
        <v>6.9525771249542092E-167</v>
      </c>
      <c r="C73">
        <v>0.82407919631902482</v>
      </c>
      <c r="D73">
        <v>0.56200000000000006</v>
      </c>
      <c r="E73">
        <v>0.14399999999999999</v>
      </c>
      <c r="F73">
        <v>1.5315136890849131E-162</v>
      </c>
      <c r="G73" t="s">
        <v>14</v>
      </c>
      <c r="H73" t="s">
        <v>7427</v>
      </c>
    </row>
    <row r="74" spans="1:12" x14ac:dyDescent="0.35">
      <c r="A74" t="s">
        <v>5181</v>
      </c>
      <c r="B74">
        <v>3.6479025404397702E-138</v>
      </c>
      <c r="C74">
        <v>0.81659331311380567</v>
      </c>
      <c r="D74">
        <v>0.57999999999999996</v>
      </c>
      <c r="E74">
        <v>0.17499999999999999</v>
      </c>
      <c r="F74">
        <v>8.0355997160807258E-134</v>
      </c>
      <c r="G74" t="s">
        <v>14</v>
      </c>
      <c r="H74" t="s">
        <v>5182</v>
      </c>
    </row>
    <row r="75" spans="1:12" x14ac:dyDescent="0.35">
      <c r="A75" t="s">
        <v>10857</v>
      </c>
      <c r="B75">
        <v>0</v>
      </c>
      <c r="C75">
        <v>0.81406211427727193</v>
      </c>
      <c r="D75">
        <v>0.35499999999999998</v>
      </c>
      <c r="E75">
        <v>1.0999999999999999E-2</v>
      </c>
      <c r="F75">
        <v>0</v>
      </c>
      <c r="G75" t="s">
        <v>14</v>
      </c>
      <c r="H75" t="s">
        <v>10858</v>
      </c>
    </row>
    <row r="76" spans="1:12" x14ac:dyDescent="0.35">
      <c r="A76" t="s">
        <v>5584</v>
      </c>
      <c r="B76">
        <v>0</v>
      </c>
      <c r="C76">
        <v>0.80907710530131693</v>
      </c>
      <c r="D76">
        <v>0.496</v>
      </c>
      <c r="E76">
        <v>2.5999999999999999E-2</v>
      </c>
      <c r="F76">
        <v>0</v>
      </c>
      <c r="G76" t="s">
        <v>14</v>
      </c>
      <c r="H76" t="s">
        <v>5585</v>
      </c>
    </row>
    <row r="77" spans="1:12" x14ac:dyDescent="0.35">
      <c r="A77" t="s">
        <v>10859</v>
      </c>
      <c r="B77">
        <v>1.311518426928281E-178</v>
      </c>
      <c r="C77">
        <v>0.79863031786620087</v>
      </c>
      <c r="D77">
        <v>0.45100000000000001</v>
      </c>
      <c r="E77">
        <v>9.0999999999999998E-2</v>
      </c>
      <c r="F77">
        <v>2.8890127908376179E-174</v>
      </c>
      <c r="G77" t="s">
        <v>14</v>
      </c>
      <c r="H77" t="s">
        <v>10860</v>
      </c>
    </row>
    <row r="78" spans="1:12" x14ac:dyDescent="0.35">
      <c r="A78" t="s">
        <v>1179</v>
      </c>
      <c r="B78">
        <v>5.2776229849202924E-71</v>
      </c>
      <c r="C78">
        <v>0.79645435061732428</v>
      </c>
      <c r="D78">
        <v>0.93600000000000005</v>
      </c>
      <c r="E78">
        <v>0.77800000000000002</v>
      </c>
      <c r="F78">
        <v>1.162554791118242E-66</v>
      </c>
      <c r="G78" t="s">
        <v>1180</v>
      </c>
      <c r="H78" t="s">
        <v>1181</v>
      </c>
    </row>
    <row r="79" spans="1:12" x14ac:dyDescent="0.35">
      <c r="A79" t="s">
        <v>5304</v>
      </c>
      <c r="B79">
        <v>0</v>
      </c>
      <c r="C79">
        <v>0.79494375198542233</v>
      </c>
      <c r="D79">
        <v>0.51800000000000002</v>
      </c>
      <c r="E79">
        <v>2.1999999999999999E-2</v>
      </c>
      <c r="F79">
        <v>0</v>
      </c>
      <c r="G79" t="s">
        <v>14</v>
      </c>
      <c r="H79" t="s">
        <v>5305</v>
      </c>
    </row>
    <row r="80" spans="1:12" x14ac:dyDescent="0.35">
      <c r="A80" t="s">
        <v>587</v>
      </c>
      <c r="B80">
        <v>2.4971770614395502E-103</v>
      </c>
      <c r="C80">
        <v>0.79414456941028644</v>
      </c>
      <c r="D80">
        <v>0.871</v>
      </c>
      <c r="E80">
        <v>0.57199999999999995</v>
      </c>
      <c r="F80">
        <v>5.5007816309390402E-99</v>
      </c>
      <c r="G80" t="s">
        <v>14</v>
      </c>
      <c r="H80" t="s">
        <v>588</v>
      </c>
    </row>
    <row r="81" spans="1:8" x14ac:dyDescent="0.35">
      <c r="A81" t="s">
        <v>5154</v>
      </c>
      <c r="B81">
        <v>0</v>
      </c>
      <c r="C81">
        <v>0.79268999542309482</v>
      </c>
      <c r="D81">
        <v>0.49399999999999999</v>
      </c>
      <c r="E81">
        <v>5.7000000000000002E-2</v>
      </c>
      <c r="F81">
        <v>0</v>
      </c>
      <c r="G81" t="s">
        <v>14</v>
      </c>
      <c r="H81" t="s">
        <v>5155</v>
      </c>
    </row>
    <row r="82" spans="1:8" x14ac:dyDescent="0.35">
      <c r="A82" t="s">
        <v>5338</v>
      </c>
      <c r="B82">
        <v>0</v>
      </c>
      <c r="C82">
        <v>0.79140685112572651</v>
      </c>
      <c r="D82">
        <v>0.46100000000000002</v>
      </c>
      <c r="E82">
        <v>2.7E-2</v>
      </c>
      <c r="F82">
        <v>0</v>
      </c>
      <c r="G82" t="s">
        <v>14</v>
      </c>
      <c r="H82" t="s">
        <v>5339</v>
      </c>
    </row>
    <row r="83" spans="1:8" x14ac:dyDescent="0.35">
      <c r="A83" t="s">
        <v>7717</v>
      </c>
      <c r="B83">
        <v>0</v>
      </c>
      <c r="C83">
        <v>0.78721675993419926</v>
      </c>
      <c r="D83">
        <v>0.27300000000000002</v>
      </c>
      <c r="E83">
        <v>1.4999999999999999E-2</v>
      </c>
      <c r="F83">
        <v>0</v>
      </c>
      <c r="G83" t="s">
        <v>14</v>
      </c>
      <c r="H83" t="s">
        <v>7718</v>
      </c>
    </row>
    <row r="84" spans="1:8" x14ac:dyDescent="0.35">
      <c r="A84" t="s">
        <v>10861</v>
      </c>
      <c r="B84">
        <v>0</v>
      </c>
      <c r="C84">
        <v>0.78655026488779534</v>
      </c>
      <c r="D84">
        <v>0.42599999999999999</v>
      </c>
      <c r="E84">
        <v>5.0000000000000001E-3</v>
      </c>
      <c r="F84">
        <v>0</v>
      </c>
      <c r="G84" t="s">
        <v>14</v>
      </c>
      <c r="H84" t="s">
        <v>10862</v>
      </c>
    </row>
    <row r="85" spans="1:8" x14ac:dyDescent="0.35">
      <c r="A85" t="s">
        <v>1224</v>
      </c>
      <c r="B85">
        <v>1.112205529517791E-177</v>
      </c>
      <c r="C85">
        <v>0.7804705172316051</v>
      </c>
      <c r="D85">
        <v>0.67600000000000005</v>
      </c>
      <c r="E85">
        <v>0.17599999999999999</v>
      </c>
      <c r="F85">
        <v>2.4499663404217909E-173</v>
      </c>
      <c r="G85" t="s">
        <v>14</v>
      </c>
      <c r="H85" t="s">
        <v>1225</v>
      </c>
    </row>
    <row r="86" spans="1:8" x14ac:dyDescent="0.35">
      <c r="A86" t="s">
        <v>679</v>
      </c>
      <c r="B86">
        <v>0.38061802272772199</v>
      </c>
      <c r="C86">
        <v>0.77304284965950032</v>
      </c>
      <c r="D86">
        <v>3.9E-2</v>
      </c>
      <c r="E86">
        <v>4.7E-2</v>
      </c>
      <c r="F86">
        <v>1</v>
      </c>
      <c r="G86" t="s">
        <v>14</v>
      </c>
      <c r="H86" t="s">
        <v>680</v>
      </c>
    </row>
    <row r="87" spans="1:8" x14ac:dyDescent="0.35">
      <c r="A87" t="s">
        <v>979</v>
      </c>
      <c r="B87">
        <v>1.4580909240368619E-81</v>
      </c>
      <c r="C87">
        <v>0.76877648396932219</v>
      </c>
      <c r="D87">
        <v>0.72299999999999998</v>
      </c>
      <c r="E87">
        <v>0.372</v>
      </c>
      <c r="F87">
        <v>3.2118826874683999E-77</v>
      </c>
      <c r="G87" t="s">
        <v>14</v>
      </c>
      <c r="H87" t="s">
        <v>980</v>
      </c>
    </row>
    <row r="88" spans="1:8" x14ac:dyDescent="0.35">
      <c r="A88" t="s">
        <v>8549</v>
      </c>
      <c r="B88">
        <v>2.210045534991444E-14</v>
      </c>
      <c r="C88">
        <v>0.75176756668786093</v>
      </c>
      <c r="D88">
        <v>0.11899999999999999</v>
      </c>
      <c r="E88">
        <v>4.8000000000000001E-2</v>
      </c>
      <c r="F88">
        <v>4.8682883044791522E-10</v>
      </c>
      <c r="G88" t="s">
        <v>1180</v>
      </c>
      <c r="H88" t="s">
        <v>8550</v>
      </c>
    </row>
    <row r="89" spans="1:8" x14ac:dyDescent="0.35">
      <c r="A89" t="s">
        <v>10863</v>
      </c>
      <c r="B89">
        <v>0</v>
      </c>
      <c r="C89">
        <v>0.7408539865870003</v>
      </c>
      <c r="D89">
        <v>0.44500000000000001</v>
      </c>
      <c r="E89">
        <v>5.0000000000000001E-3</v>
      </c>
      <c r="F89">
        <v>0</v>
      </c>
      <c r="G89" t="s">
        <v>1180</v>
      </c>
      <c r="H89" t="s">
        <v>10864</v>
      </c>
    </row>
    <row r="90" spans="1:8" x14ac:dyDescent="0.35">
      <c r="A90" t="s">
        <v>10865</v>
      </c>
      <c r="B90">
        <v>0</v>
      </c>
      <c r="C90">
        <v>0.73653240847633827</v>
      </c>
      <c r="D90">
        <v>0.17599999999999999</v>
      </c>
      <c r="E90">
        <v>1E-3</v>
      </c>
      <c r="F90">
        <v>0</v>
      </c>
      <c r="G90" t="s">
        <v>14</v>
      </c>
      <c r="H90" t="s">
        <v>10866</v>
      </c>
    </row>
    <row r="91" spans="1:8" x14ac:dyDescent="0.35">
      <c r="A91" t="s">
        <v>10867</v>
      </c>
      <c r="B91">
        <v>0</v>
      </c>
      <c r="C91">
        <v>0.73634808158380516</v>
      </c>
      <c r="D91">
        <v>0.42199999999999999</v>
      </c>
      <c r="E91">
        <v>3.0000000000000001E-3</v>
      </c>
      <c r="F91">
        <v>0</v>
      </c>
      <c r="G91" t="s">
        <v>14</v>
      </c>
      <c r="H91" t="s">
        <v>10868</v>
      </c>
    </row>
    <row r="92" spans="1:8" x14ac:dyDescent="0.35">
      <c r="A92" t="s">
        <v>10869</v>
      </c>
      <c r="B92">
        <v>0</v>
      </c>
      <c r="C92">
        <v>0.73443095165745553</v>
      </c>
      <c r="D92">
        <v>7.8E-2</v>
      </c>
      <c r="E92">
        <v>0</v>
      </c>
      <c r="F92">
        <v>0</v>
      </c>
      <c r="G92" t="s">
        <v>14</v>
      </c>
      <c r="H92" t="s">
        <v>10870</v>
      </c>
    </row>
    <row r="93" spans="1:8" x14ac:dyDescent="0.35">
      <c r="A93" t="s">
        <v>4131</v>
      </c>
      <c r="B93">
        <v>8.1719860682161363E-57</v>
      </c>
      <c r="C93">
        <v>0.72547767714740119</v>
      </c>
      <c r="D93">
        <v>0.81100000000000005</v>
      </c>
      <c r="E93">
        <v>0.58099999999999996</v>
      </c>
      <c r="F93">
        <v>1.80012509110665E-52</v>
      </c>
      <c r="G93" t="s">
        <v>14</v>
      </c>
      <c r="H93" t="s">
        <v>4132</v>
      </c>
    </row>
    <row r="94" spans="1:8" x14ac:dyDescent="0.35">
      <c r="A94" t="s">
        <v>5915</v>
      </c>
      <c r="B94">
        <v>1.8748716780153931E-94</v>
      </c>
      <c r="C94">
        <v>0.71602042381091857</v>
      </c>
      <c r="D94">
        <v>0.64100000000000001</v>
      </c>
      <c r="E94">
        <v>0.27500000000000002</v>
      </c>
      <c r="F94">
        <v>4.1299673323323071E-90</v>
      </c>
      <c r="G94" t="s">
        <v>14</v>
      </c>
      <c r="H94" t="s">
        <v>5916</v>
      </c>
    </row>
    <row r="95" spans="1:8" x14ac:dyDescent="0.35">
      <c r="A95" t="s">
        <v>7691</v>
      </c>
      <c r="B95">
        <v>0</v>
      </c>
      <c r="C95">
        <v>0.71488569827537696</v>
      </c>
      <c r="D95">
        <v>0.47899999999999998</v>
      </c>
      <c r="E95">
        <v>2.9000000000000001E-2</v>
      </c>
      <c r="F95">
        <v>0</v>
      </c>
      <c r="G95" t="s">
        <v>14</v>
      </c>
      <c r="H95" t="s">
        <v>7692</v>
      </c>
    </row>
    <row r="96" spans="1:8" x14ac:dyDescent="0.35">
      <c r="A96" t="s">
        <v>7711</v>
      </c>
      <c r="B96">
        <v>0</v>
      </c>
      <c r="C96">
        <v>0.70386172083524334</v>
      </c>
      <c r="D96">
        <v>0.34399999999999997</v>
      </c>
      <c r="E96">
        <v>1.9E-2</v>
      </c>
      <c r="F96">
        <v>0</v>
      </c>
      <c r="G96" t="s">
        <v>14</v>
      </c>
      <c r="H96" t="s">
        <v>7712</v>
      </c>
    </row>
    <row r="97" spans="1:12" x14ac:dyDescent="0.35">
      <c r="A97" t="s">
        <v>800</v>
      </c>
      <c r="B97">
        <v>6.4447477910944184E-2</v>
      </c>
      <c r="C97">
        <v>0.69640023542427687</v>
      </c>
      <c r="D97">
        <v>5.8999999999999997E-2</v>
      </c>
      <c r="E97">
        <v>4.2000000000000003E-2</v>
      </c>
      <c r="F97">
        <v>1</v>
      </c>
      <c r="G97" t="s">
        <v>14</v>
      </c>
      <c r="H97" t="s">
        <v>801</v>
      </c>
    </row>
    <row r="98" spans="1:12" x14ac:dyDescent="0.35">
      <c r="A98" t="s">
        <v>10871</v>
      </c>
      <c r="B98">
        <v>0</v>
      </c>
      <c r="C98">
        <v>0.6932934282191221</v>
      </c>
      <c r="D98">
        <v>0.27500000000000002</v>
      </c>
      <c r="E98">
        <v>2E-3</v>
      </c>
      <c r="F98">
        <v>0</v>
      </c>
      <c r="G98" t="s">
        <v>14</v>
      </c>
      <c r="H98" t="s">
        <v>10872</v>
      </c>
    </row>
    <row r="99" spans="1:12" x14ac:dyDescent="0.35">
      <c r="A99" t="s">
        <v>1238</v>
      </c>
      <c r="B99">
        <v>4.3497621306359172E-120</v>
      </c>
      <c r="C99">
        <v>0.69310543272760583</v>
      </c>
      <c r="D99">
        <v>0.64800000000000002</v>
      </c>
      <c r="E99">
        <v>0.21299999999999999</v>
      </c>
      <c r="F99">
        <v>9.5816560213647986E-116</v>
      </c>
      <c r="G99" t="s">
        <v>14</v>
      </c>
      <c r="H99" t="s">
        <v>1239</v>
      </c>
    </row>
    <row r="100" spans="1:12" x14ac:dyDescent="0.35">
      <c r="A100" t="s">
        <v>10873</v>
      </c>
      <c r="B100">
        <v>0</v>
      </c>
      <c r="C100">
        <v>0.69307312726669301</v>
      </c>
      <c r="D100">
        <v>0.27300000000000002</v>
      </c>
      <c r="E100">
        <v>5.0000000000000001E-3</v>
      </c>
      <c r="F100">
        <v>0</v>
      </c>
      <c r="G100" t="s">
        <v>14</v>
      </c>
      <c r="H100" t="s">
        <v>10874</v>
      </c>
    </row>
    <row r="101" spans="1:12" x14ac:dyDescent="0.35">
      <c r="A101" t="s">
        <v>8912</v>
      </c>
      <c r="B101">
        <v>3.7231098874319721E-128</v>
      </c>
      <c r="C101">
        <v>0.69268139028395226</v>
      </c>
      <c r="D101">
        <v>0.41</v>
      </c>
      <c r="E101">
        <v>9.9000000000000005E-2</v>
      </c>
      <c r="F101">
        <v>8.2012664600351471E-124</v>
      </c>
      <c r="G101" t="s">
        <v>14</v>
      </c>
      <c r="H101" t="s">
        <v>8913</v>
      </c>
    </row>
    <row r="102" spans="1:12" x14ac:dyDescent="0.35">
      <c r="A102" t="s">
        <v>10875</v>
      </c>
      <c r="B102">
        <v>0</v>
      </c>
      <c r="C102">
        <v>0.69165374573882765</v>
      </c>
      <c r="D102">
        <v>0.43</v>
      </c>
      <c r="E102">
        <v>1.7000000000000001E-2</v>
      </c>
      <c r="F102">
        <v>0</v>
      </c>
      <c r="G102" t="s">
        <v>14</v>
      </c>
      <c r="H102" t="s">
        <v>10876</v>
      </c>
    </row>
    <row r="103" spans="1:12" x14ac:dyDescent="0.35">
      <c r="A103" t="s">
        <v>1113</v>
      </c>
      <c r="B103">
        <v>7.9214585774824139E-12</v>
      </c>
      <c r="C103">
        <v>0.68730033036428573</v>
      </c>
      <c r="D103">
        <v>0.6</v>
      </c>
      <c r="E103">
        <v>0.46700000000000003</v>
      </c>
      <c r="F103">
        <v>1.744938895447826E-7</v>
      </c>
      <c r="G103" t="s">
        <v>14</v>
      </c>
      <c r="H103" t="s">
        <v>1114</v>
      </c>
    </row>
    <row r="104" spans="1:12" x14ac:dyDescent="0.35">
      <c r="A104" t="s">
        <v>10544</v>
      </c>
      <c r="B104">
        <v>0</v>
      </c>
      <c r="C104">
        <v>0.67594382125879415</v>
      </c>
      <c r="D104">
        <v>0.43</v>
      </c>
      <c r="E104">
        <v>3.1E-2</v>
      </c>
      <c r="F104">
        <v>0</v>
      </c>
      <c r="G104" t="s">
        <v>14</v>
      </c>
      <c r="H104" t="s">
        <v>10545</v>
      </c>
    </row>
    <row r="105" spans="1:12" x14ac:dyDescent="0.35">
      <c r="A105" t="s">
        <v>5259</v>
      </c>
      <c r="B105">
        <v>0</v>
      </c>
      <c r="C105">
        <v>0.66668228374624761</v>
      </c>
      <c r="D105">
        <v>0.36499999999999999</v>
      </c>
      <c r="E105">
        <v>2.5999999999999999E-2</v>
      </c>
      <c r="F105">
        <v>0</v>
      </c>
      <c r="G105" t="s">
        <v>14</v>
      </c>
      <c r="H105" t="s">
        <v>5260</v>
      </c>
    </row>
    <row r="106" spans="1:12" x14ac:dyDescent="0.35">
      <c r="A106" t="s">
        <v>7510</v>
      </c>
      <c r="B106">
        <v>0</v>
      </c>
      <c r="C106">
        <v>0.66418742983813717</v>
      </c>
      <c r="D106">
        <v>0.46500000000000002</v>
      </c>
      <c r="E106">
        <v>0.05</v>
      </c>
      <c r="F106">
        <v>0</v>
      </c>
      <c r="G106" t="s">
        <v>14</v>
      </c>
      <c r="H106" t="s">
        <v>7511</v>
      </c>
      <c r="K106" t="s">
        <v>7512</v>
      </c>
      <c r="L106" t="s">
        <v>1639</v>
      </c>
    </row>
    <row r="107" spans="1:12" x14ac:dyDescent="0.35">
      <c r="A107" t="s">
        <v>8003</v>
      </c>
      <c r="B107">
        <v>1.5996102330780688E-207</v>
      </c>
      <c r="C107">
        <v>0.65590242715319569</v>
      </c>
      <c r="D107">
        <v>0.48</v>
      </c>
      <c r="E107">
        <v>0.09</v>
      </c>
      <c r="F107">
        <v>3.5236214214243691E-203</v>
      </c>
      <c r="G107" t="s">
        <v>14</v>
      </c>
      <c r="H107" t="s">
        <v>8004</v>
      </c>
    </row>
    <row r="108" spans="1:12" x14ac:dyDescent="0.35">
      <c r="A108" t="s">
        <v>7609</v>
      </c>
      <c r="B108">
        <v>1.6384691584897779E-171</v>
      </c>
      <c r="C108">
        <v>0.65266863961873356</v>
      </c>
      <c r="D108">
        <v>0.33</v>
      </c>
      <c r="E108">
        <v>5.1999999999999998E-2</v>
      </c>
      <c r="F108">
        <v>3.6092198623212823E-167</v>
      </c>
      <c r="G108" t="s">
        <v>14</v>
      </c>
      <c r="H108" t="s">
        <v>7610</v>
      </c>
    </row>
    <row r="109" spans="1:12" x14ac:dyDescent="0.35">
      <c r="A109" t="s">
        <v>7888</v>
      </c>
      <c r="B109">
        <v>0</v>
      </c>
      <c r="C109">
        <v>0.64302344406757272</v>
      </c>
      <c r="D109">
        <v>0.38900000000000001</v>
      </c>
      <c r="E109">
        <v>2.8000000000000001E-2</v>
      </c>
      <c r="F109">
        <v>0</v>
      </c>
      <c r="G109" t="s">
        <v>14</v>
      </c>
      <c r="H109" t="s">
        <v>7889</v>
      </c>
    </row>
    <row r="110" spans="1:12" x14ac:dyDescent="0.35">
      <c r="A110" t="s">
        <v>5161</v>
      </c>
      <c r="B110">
        <v>0</v>
      </c>
      <c r="C110">
        <v>0.64215014080012134</v>
      </c>
      <c r="D110">
        <v>0.45900000000000002</v>
      </c>
      <c r="E110">
        <v>4.2000000000000003E-2</v>
      </c>
      <c r="F110">
        <v>0</v>
      </c>
      <c r="G110" t="s">
        <v>14</v>
      </c>
      <c r="H110" t="s">
        <v>5162</v>
      </c>
    </row>
    <row r="111" spans="1:12" x14ac:dyDescent="0.35">
      <c r="A111" t="s">
        <v>10877</v>
      </c>
      <c r="B111">
        <v>0</v>
      </c>
      <c r="C111">
        <v>0.64166157200209806</v>
      </c>
      <c r="D111">
        <v>0.123</v>
      </c>
      <c r="E111">
        <v>0</v>
      </c>
      <c r="F111">
        <v>0</v>
      </c>
      <c r="G111" t="s">
        <v>14</v>
      </c>
      <c r="H111" t="s">
        <v>10878</v>
      </c>
      <c r="I111" t="s">
        <v>10879</v>
      </c>
      <c r="K111" t="s">
        <v>10879</v>
      </c>
      <c r="L111" t="s">
        <v>1639</v>
      </c>
    </row>
    <row r="112" spans="1:12" x14ac:dyDescent="0.35">
      <c r="A112" t="s">
        <v>6099</v>
      </c>
      <c r="B112">
        <v>0</v>
      </c>
      <c r="C112">
        <v>0.63651504596362352</v>
      </c>
      <c r="D112">
        <v>0.45500000000000002</v>
      </c>
      <c r="E112">
        <v>5.3999999999999999E-2</v>
      </c>
      <c r="F112">
        <v>0</v>
      </c>
      <c r="G112" t="s">
        <v>14</v>
      </c>
      <c r="H112" t="s">
        <v>6100</v>
      </c>
    </row>
    <row r="113" spans="1:12" x14ac:dyDescent="0.35">
      <c r="A113" t="s">
        <v>878</v>
      </c>
      <c r="B113">
        <v>5.9595445959863344E-79</v>
      </c>
      <c r="C113">
        <v>0.63501993220675146</v>
      </c>
      <c r="D113">
        <v>0.63500000000000001</v>
      </c>
      <c r="E113">
        <v>0.28000000000000003</v>
      </c>
      <c r="F113">
        <v>1.3127684836038699E-74</v>
      </c>
      <c r="G113" t="s">
        <v>14</v>
      </c>
      <c r="H113" t="s">
        <v>879</v>
      </c>
    </row>
    <row r="114" spans="1:12" x14ac:dyDescent="0.35">
      <c r="A114" t="s">
        <v>1149</v>
      </c>
      <c r="B114">
        <v>3.7958976226630931E-104</v>
      </c>
      <c r="C114">
        <v>0.62251288366325597</v>
      </c>
      <c r="D114">
        <v>0.51</v>
      </c>
      <c r="E114">
        <v>0.15</v>
      </c>
      <c r="F114">
        <v>8.3616032832022603E-100</v>
      </c>
      <c r="G114" t="s">
        <v>14</v>
      </c>
      <c r="H114" t="s">
        <v>1150</v>
      </c>
    </row>
    <row r="115" spans="1:12" x14ac:dyDescent="0.35">
      <c r="A115" t="s">
        <v>5518</v>
      </c>
      <c r="B115">
        <v>0</v>
      </c>
      <c r="C115">
        <v>0.62145880614693305</v>
      </c>
      <c r="D115">
        <v>0.379</v>
      </c>
      <c r="E115">
        <v>2.7E-2</v>
      </c>
      <c r="F115">
        <v>0</v>
      </c>
      <c r="G115" t="s">
        <v>14</v>
      </c>
      <c r="H115" t="s">
        <v>5519</v>
      </c>
    </row>
    <row r="116" spans="1:12" x14ac:dyDescent="0.35">
      <c r="A116" t="s">
        <v>7733</v>
      </c>
      <c r="B116">
        <v>0</v>
      </c>
      <c r="C116">
        <v>0.61832752934466051</v>
      </c>
      <c r="D116">
        <v>0.39300000000000002</v>
      </c>
      <c r="E116">
        <v>4.2000000000000003E-2</v>
      </c>
      <c r="F116">
        <v>0</v>
      </c>
      <c r="G116" t="s">
        <v>14</v>
      </c>
      <c r="H116" t="s">
        <v>7734</v>
      </c>
    </row>
    <row r="117" spans="1:12" x14ac:dyDescent="0.35">
      <c r="A117" t="s">
        <v>10880</v>
      </c>
      <c r="B117">
        <v>0</v>
      </c>
      <c r="C117">
        <v>0.61507535355816267</v>
      </c>
      <c r="D117">
        <v>0.30499999999999999</v>
      </c>
      <c r="E117">
        <v>0.01</v>
      </c>
      <c r="F117">
        <v>0</v>
      </c>
      <c r="G117" t="s">
        <v>14</v>
      </c>
      <c r="H117" t="s">
        <v>10881</v>
      </c>
    </row>
    <row r="118" spans="1:12" x14ac:dyDescent="0.35">
      <c r="A118" t="s">
        <v>10882</v>
      </c>
      <c r="B118">
        <v>5.6486701427005683E-236</v>
      </c>
      <c r="C118">
        <v>0.60628670594299217</v>
      </c>
      <c r="D118">
        <v>0.434</v>
      </c>
      <c r="E118">
        <v>6.6000000000000003E-2</v>
      </c>
      <c r="F118">
        <v>1.2442890590340811E-231</v>
      </c>
      <c r="G118" t="s">
        <v>14</v>
      </c>
      <c r="H118" t="s">
        <v>10883</v>
      </c>
    </row>
    <row r="119" spans="1:12" x14ac:dyDescent="0.35">
      <c r="A119" t="s">
        <v>5520</v>
      </c>
      <c r="B119">
        <v>0</v>
      </c>
      <c r="C119">
        <v>0.59968405521250601</v>
      </c>
      <c r="D119">
        <v>0.34</v>
      </c>
      <c r="E119">
        <v>1.4999999999999999E-2</v>
      </c>
      <c r="F119">
        <v>0</v>
      </c>
      <c r="G119" t="s">
        <v>14</v>
      </c>
      <c r="H119" t="s">
        <v>5521</v>
      </c>
    </row>
    <row r="120" spans="1:12" x14ac:dyDescent="0.35">
      <c r="A120" t="s">
        <v>7936</v>
      </c>
      <c r="B120">
        <v>0</v>
      </c>
      <c r="C120">
        <v>0.59915011058752032</v>
      </c>
      <c r="D120">
        <v>0.371</v>
      </c>
      <c r="E120">
        <v>0.02</v>
      </c>
      <c r="F120">
        <v>0</v>
      </c>
      <c r="G120" t="s">
        <v>14</v>
      </c>
      <c r="H120" t="s">
        <v>7937</v>
      </c>
    </row>
    <row r="121" spans="1:12" x14ac:dyDescent="0.35">
      <c r="A121" t="s">
        <v>10884</v>
      </c>
      <c r="B121">
        <v>0</v>
      </c>
      <c r="C121">
        <v>0.59821504702011441</v>
      </c>
      <c r="D121">
        <v>0.35199999999999998</v>
      </c>
      <c r="E121">
        <v>0.03</v>
      </c>
      <c r="F121">
        <v>0</v>
      </c>
      <c r="G121" t="s">
        <v>14</v>
      </c>
      <c r="H121" t="s">
        <v>10885</v>
      </c>
    </row>
    <row r="122" spans="1:12" x14ac:dyDescent="0.35">
      <c r="A122" t="s">
        <v>5251</v>
      </c>
      <c r="B122">
        <v>0</v>
      </c>
      <c r="C122">
        <v>0.59665381547605367</v>
      </c>
      <c r="D122">
        <v>0.39800000000000002</v>
      </c>
      <c r="E122">
        <v>2.4E-2</v>
      </c>
      <c r="F122">
        <v>0</v>
      </c>
      <c r="G122" t="s">
        <v>14</v>
      </c>
      <c r="H122" t="s">
        <v>5252</v>
      </c>
    </row>
    <row r="123" spans="1:12" x14ac:dyDescent="0.35">
      <c r="A123" t="s">
        <v>10886</v>
      </c>
      <c r="B123">
        <v>0</v>
      </c>
      <c r="C123">
        <v>0.59593596779396074</v>
      </c>
      <c r="D123">
        <v>0.373</v>
      </c>
      <c r="E123">
        <v>1E-3</v>
      </c>
      <c r="F123">
        <v>0</v>
      </c>
      <c r="G123" t="s">
        <v>14</v>
      </c>
      <c r="H123" t="s">
        <v>10887</v>
      </c>
    </row>
    <row r="124" spans="1:12" x14ac:dyDescent="0.35">
      <c r="A124" t="s">
        <v>5676</v>
      </c>
      <c r="B124">
        <v>0</v>
      </c>
      <c r="C124">
        <v>0.58945687500929633</v>
      </c>
      <c r="D124">
        <v>0.38700000000000001</v>
      </c>
      <c r="E124">
        <v>2.7E-2</v>
      </c>
      <c r="F124">
        <v>0</v>
      </c>
      <c r="G124" t="s">
        <v>14</v>
      </c>
      <c r="H124" t="s">
        <v>5677</v>
      </c>
    </row>
    <row r="125" spans="1:12" x14ac:dyDescent="0.35">
      <c r="A125" t="s">
        <v>5917</v>
      </c>
      <c r="B125">
        <v>0</v>
      </c>
      <c r="C125">
        <v>0.58511301087303014</v>
      </c>
      <c r="D125">
        <v>0.42</v>
      </c>
      <c r="E125">
        <v>4.7E-2</v>
      </c>
      <c r="F125">
        <v>0</v>
      </c>
      <c r="G125" t="s">
        <v>14</v>
      </c>
      <c r="H125" t="s">
        <v>5918</v>
      </c>
      <c r="I125" t="s">
        <v>5919</v>
      </c>
      <c r="K125" t="s">
        <v>5920</v>
      </c>
      <c r="L125" t="s">
        <v>101</v>
      </c>
    </row>
    <row r="126" spans="1:12" x14ac:dyDescent="0.35">
      <c r="A126" t="s">
        <v>7046</v>
      </c>
      <c r="B126">
        <v>1.2440857612663709E-100</v>
      </c>
      <c r="C126">
        <v>0.58469168815038219</v>
      </c>
      <c r="D126">
        <v>0.46100000000000002</v>
      </c>
      <c r="E126">
        <v>0.14199999999999999</v>
      </c>
      <c r="F126">
        <v>2.7404721149175612E-96</v>
      </c>
      <c r="G126" t="s">
        <v>14</v>
      </c>
      <c r="H126" t="s">
        <v>7047</v>
      </c>
    </row>
    <row r="127" spans="1:12" x14ac:dyDescent="0.35">
      <c r="A127" t="s">
        <v>10888</v>
      </c>
      <c r="B127">
        <v>0</v>
      </c>
      <c r="C127">
        <v>0.58042044553775696</v>
      </c>
      <c r="D127">
        <v>0.11899999999999999</v>
      </c>
      <c r="E127">
        <v>0</v>
      </c>
      <c r="F127">
        <v>0</v>
      </c>
      <c r="G127" t="s">
        <v>14</v>
      </c>
      <c r="H127" t="s">
        <v>10889</v>
      </c>
    </row>
    <row r="128" spans="1:12" x14ac:dyDescent="0.35">
      <c r="A128" t="s">
        <v>8462</v>
      </c>
      <c r="B128">
        <v>4.7779196067942347E-290</v>
      </c>
      <c r="C128">
        <v>0.57594539815624013</v>
      </c>
      <c r="D128">
        <v>0.373</v>
      </c>
      <c r="E128">
        <v>4.2000000000000003E-2</v>
      </c>
      <c r="F128">
        <v>1.052480130984634E-285</v>
      </c>
      <c r="G128" t="s">
        <v>14</v>
      </c>
      <c r="H128" t="s">
        <v>8463</v>
      </c>
    </row>
    <row r="129" spans="1:8" x14ac:dyDescent="0.35">
      <c r="A129" t="s">
        <v>1097</v>
      </c>
      <c r="B129">
        <v>1.600595072507163E-6</v>
      </c>
      <c r="C129">
        <v>0.57465786592111001</v>
      </c>
      <c r="D129">
        <v>0.17199999999999999</v>
      </c>
      <c r="E129">
        <v>0.11</v>
      </c>
      <c r="F129">
        <v>3.5257908257187803E-2</v>
      </c>
      <c r="G129" t="s">
        <v>14</v>
      </c>
      <c r="H129" t="s">
        <v>1098</v>
      </c>
    </row>
    <row r="130" spans="1:8" x14ac:dyDescent="0.35">
      <c r="A130" t="s">
        <v>5548</v>
      </c>
      <c r="B130">
        <v>0</v>
      </c>
      <c r="C130">
        <v>0.56636997590285909</v>
      </c>
      <c r="D130">
        <v>0.33400000000000002</v>
      </c>
      <c r="E130">
        <v>1.2999999999999999E-2</v>
      </c>
      <c r="F130">
        <v>0</v>
      </c>
      <c r="G130" t="s">
        <v>14</v>
      </c>
      <c r="H130" t="s">
        <v>5549</v>
      </c>
    </row>
    <row r="131" spans="1:8" x14ac:dyDescent="0.35">
      <c r="A131" t="s">
        <v>5398</v>
      </c>
      <c r="B131">
        <v>0</v>
      </c>
      <c r="C131">
        <v>0.56618275813663144</v>
      </c>
      <c r="D131">
        <v>0.36699999999999999</v>
      </c>
      <c r="E131">
        <v>3.2000000000000001E-2</v>
      </c>
      <c r="F131">
        <v>0</v>
      </c>
      <c r="G131" t="s">
        <v>14</v>
      </c>
      <c r="H131" t="s">
        <v>5399</v>
      </c>
    </row>
    <row r="132" spans="1:8" x14ac:dyDescent="0.35">
      <c r="A132" t="s">
        <v>4099</v>
      </c>
      <c r="B132">
        <v>2.01068041504548E-45</v>
      </c>
      <c r="C132">
        <v>0.56419461281730365</v>
      </c>
      <c r="D132">
        <v>0.74199999999999999</v>
      </c>
      <c r="E132">
        <v>0.504</v>
      </c>
      <c r="F132">
        <v>4.4291268182621838E-41</v>
      </c>
      <c r="G132" t="s">
        <v>14</v>
      </c>
      <c r="H132" t="s">
        <v>4100</v>
      </c>
    </row>
    <row r="133" spans="1:8" x14ac:dyDescent="0.35">
      <c r="A133" t="s">
        <v>10890</v>
      </c>
      <c r="B133">
        <v>0</v>
      </c>
      <c r="C133">
        <v>0.56296926101133071</v>
      </c>
      <c r="D133">
        <v>0.28299999999999997</v>
      </c>
      <c r="E133">
        <v>7.0000000000000001E-3</v>
      </c>
      <c r="F133">
        <v>0</v>
      </c>
      <c r="G133" t="s">
        <v>14</v>
      </c>
      <c r="H133" t="s">
        <v>10891</v>
      </c>
    </row>
    <row r="134" spans="1:8" x14ac:dyDescent="0.35">
      <c r="A134" t="s">
        <v>10892</v>
      </c>
      <c r="B134">
        <v>0</v>
      </c>
      <c r="C134">
        <v>0.5628792821561891</v>
      </c>
      <c r="D134">
        <v>0.35699999999999998</v>
      </c>
      <c r="E134">
        <v>3.4000000000000002E-2</v>
      </c>
      <c r="F134">
        <v>0</v>
      </c>
      <c r="G134" t="s">
        <v>14</v>
      </c>
      <c r="H134" t="s">
        <v>10893</v>
      </c>
    </row>
    <row r="135" spans="1:8" x14ac:dyDescent="0.35">
      <c r="A135" t="s">
        <v>7828</v>
      </c>
      <c r="B135">
        <v>0</v>
      </c>
      <c r="C135">
        <v>0.5616449993220276</v>
      </c>
      <c r="D135">
        <v>0.38700000000000001</v>
      </c>
      <c r="E135">
        <v>0.03</v>
      </c>
      <c r="F135">
        <v>0</v>
      </c>
      <c r="G135" t="s">
        <v>14</v>
      </c>
      <c r="H135" t="s">
        <v>7829</v>
      </c>
    </row>
    <row r="136" spans="1:8" x14ac:dyDescent="0.35">
      <c r="A136" t="s">
        <v>5396</v>
      </c>
      <c r="B136">
        <v>0</v>
      </c>
      <c r="C136">
        <v>0.56010368674691446</v>
      </c>
      <c r="D136">
        <v>0.375</v>
      </c>
      <c r="E136">
        <v>1.6E-2</v>
      </c>
      <c r="F136">
        <v>0</v>
      </c>
      <c r="G136" t="s">
        <v>14</v>
      </c>
      <c r="H136" t="s">
        <v>5397</v>
      </c>
    </row>
    <row r="137" spans="1:8" x14ac:dyDescent="0.35">
      <c r="A137" t="s">
        <v>10894</v>
      </c>
      <c r="B137">
        <v>0</v>
      </c>
      <c r="C137">
        <v>0.55864616456363181</v>
      </c>
      <c r="D137">
        <v>0.36099999999999999</v>
      </c>
      <c r="E137">
        <v>1.2999999999999999E-2</v>
      </c>
      <c r="F137">
        <v>0</v>
      </c>
      <c r="G137" t="s">
        <v>14</v>
      </c>
      <c r="H137" t="s">
        <v>10895</v>
      </c>
    </row>
    <row r="138" spans="1:8" x14ac:dyDescent="0.35">
      <c r="A138" t="s">
        <v>746</v>
      </c>
      <c r="B138">
        <v>2.9746463648251882E-116</v>
      </c>
      <c r="C138">
        <v>0.55817919739953248</v>
      </c>
      <c r="D138">
        <v>0.51600000000000001</v>
      </c>
      <c r="E138">
        <v>0.14799999999999999</v>
      </c>
      <c r="F138">
        <v>6.5525510124369246E-112</v>
      </c>
      <c r="G138" t="s">
        <v>14</v>
      </c>
      <c r="H138" t="s">
        <v>747</v>
      </c>
    </row>
    <row r="139" spans="1:8" x14ac:dyDescent="0.35">
      <c r="A139" t="s">
        <v>10896</v>
      </c>
      <c r="B139">
        <v>1.3208898178050769E-102</v>
      </c>
      <c r="C139">
        <v>0.55580578860354535</v>
      </c>
      <c r="D139">
        <v>0.215</v>
      </c>
      <c r="E139">
        <v>3.5000000000000003E-2</v>
      </c>
      <c r="F139">
        <v>2.9096560906610229E-98</v>
      </c>
      <c r="G139" t="s">
        <v>14</v>
      </c>
      <c r="H139" t="s">
        <v>10897</v>
      </c>
    </row>
    <row r="140" spans="1:8" x14ac:dyDescent="0.35">
      <c r="A140" t="s">
        <v>4040</v>
      </c>
      <c r="B140">
        <v>0</v>
      </c>
      <c r="C140">
        <v>0.53658530326169207</v>
      </c>
      <c r="D140">
        <v>0.35499999999999998</v>
      </c>
      <c r="E140">
        <v>2.5999999999999999E-2</v>
      </c>
      <c r="F140">
        <v>0</v>
      </c>
      <c r="G140" t="s">
        <v>14</v>
      </c>
      <c r="H140" t="s">
        <v>4041</v>
      </c>
    </row>
    <row r="141" spans="1:8" x14ac:dyDescent="0.35">
      <c r="A141" t="s">
        <v>671</v>
      </c>
      <c r="B141">
        <v>1.8687382466416562E-67</v>
      </c>
      <c r="C141">
        <v>0.53474279612808262</v>
      </c>
      <c r="D141">
        <v>0.60399999999999998</v>
      </c>
      <c r="E141">
        <v>0.27100000000000002</v>
      </c>
      <c r="F141">
        <v>4.1164566097022412E-63</v>
      </c>
      <c r="G141" t="s">
        <v>14</v>
      </c>
      <c r="H141" t="s">
        <v>672</v>
      </c>
    </row>
    <row r="142" spans="1:8" x14ac:dyDescent="0.35">
      <c r="A142" t="s">
        <v>10898</v>
      </c>
      <c r="B142">
        <v>0</v>
      </c>
      <c r="C142">
        <v>0.53287728881512642</v>
      </c>
      <c r="D142">
        <v>0.34200000000000003</v>
      </c>
      <c r="E142">
        <v>3.0000000000000001E-3</v>
      </c>
      <c r="F142">
        <v>0</v>
      </c>
      <c r="G142" t="s">
        <v>14</v>
      </c>
      <c r="H142" t="s">
        <v>10899</v>
      </c>
    </row>
    <row r="143" spans="1:8" x14ac:dyDescent="0.35">
      <c r="A143" t="s">
        <v>10900</v>
      </c>
      <c r="B143">
        <v>0</v>
      </c>
      <c r="C143">
        <v>0.53210699238985504</v>
      </c>
      <c r="D143">
        <v>0.36299999999999999</v>
      </c>
      <c r="E143">
        <v>1.2999999999999999E-2</v>
      </c>
      <c r="F143">
        <v>0</v>
      </c>
      <c r="G143" t="s">
        <v>14</v>
      </c>
      <c r="H143" t="s">
        <v>10901</v>
      </c>
    </row>
    <row r="144" spans="1:8" x14ac:dyDescent="0.35">
      <c r="A144" t="s">
        <v>10902</v>
      </c>
      <c r="B144">
        <v>1.000007346280464E-86</v>
      </c>
      <c r="C144">
        <v>0.52762775772836568</v>
      </c>
      <c r="D144">
        <v>2.5000000000000001E-2</v>
      </c>
      <c r="E144">
        <v>1E-3</v>
      </c>
      <c r="F144">
        <v>2.202816182386605E-82</v>
      </c>
      <c r="G144" t="s">
        <v>14</v>
      </c>
      <c r="H144" t="s">
        <v>10903</v>
      </c>
    </row>
    <row r="145" spans="1:8" x14ac:dyDescent="0.35">
      <c r="A145" t="s">
        <v>10904</v>
      </c>
      <c r="B145">
        <v>2.528387601735403E-130</v>
      </c>
      <c r="C145">
        <v>0.52637218159339305</v>
      </c>
      <c r="D145">
        <v>0.432</v>
      </c>
      <c r="E145">
        <v>0.10299999999999999</v>
      </c>
      <c r="F145">
        <v>5.5695322091027448E-126</v>
      </c>
      <c r="G145" t="s">
        <v>14</v>
      </c>
      <c r="H145" t="s">
        <v>10905</v>
      </c>
    </row>
    <row r="146" spans="1:8" x14ac:dyDescent="0.35">
      <c r="A146" t="s">
        <v>10906</v>
      </c>
      <c r="B146">
        <v>4.1447908515031432E-144</v>
      </c>
      <c r="C146">
        <v>0.52624198485441931</v>
      </c>
      <c r="D146">
        <v>0.38500000000000001</v>
      </c>
      <c r="E146">
        <v>7.9000000000000001E-2</v>
      </c>
      <c r="F146">
        <v>9.1301452876911231E-140</v>
      </c>
      <c r="G146" t="s">
        <v>14</v>
      </c>
      <c r="H146" t="s">
        <v>10907</v>
      </c>
    </row>
    <row r="147" spans="1:8" x14ac:dyDescent="0.35">
      <c r="A147" t="s">
        <v>7969</v>
      </c>
      <c r="B147">
        <v>0</v>
      </c>
      <c r="C147">
        <v>0.52467163556986418</v>
      </c>
      <c r="D147">
        <v>0.33600000000000002</v>
      </c>
      <c r="E147">
        <v>0.01</v>
      </c>
      <c r="F147">
        <v>0</v>
      </c>
      <c r="G147" t="s">
        <v>14</v>
      </c>
      <c r="H147" t="s">
        <v>7970</v>
      </c>
    </row>
    <row r="148" spans="1:8" x14ac:dyDescent="0.35">
      <c r="A148" t="s">
        <v>10908</v>
      </c>
      <c r="B148">
        <v>0</v>
      </c>
      <c r="C148">
        <v>0.5243445411405715</v>
      </c>
      <c r="D148">
        <v>0.35</v>
      </c>
      <c r="E148">
        <v>8.0000000000000002E-3</v>
      </c>
      <c r="F148">
        <v>0</v>
      </c>
      <c r="G148" t="s">
        <v>14</v>
      </c>
      <c r="H148" t="s">
        <v>10909</v>
      </c>
    </row>
    <row r="149" spans="1:8" x14ac:dyDescent="0.35">
      <c r="A149" t="s">
        <v>8001</v>
      </c>
      <c r="B149">
        <v>6.294898159828322E-195</v>
      </c>
      <c r="C149">
        <v>0.52411841052088559</v>
      </c>
      <c r="D149">
        <v>0.41399999999999998</v>
      </c>
      <c r="E149">
        <v>7.0000000000000007E-2</v>
      </c>
      <c r="F149">
        <v>1.386640166646983E-190</v>
      </c>
      <c r="G149" t="s">
        <v>14</v>
      </c>
      <c r="H149" t="s">
        <v>8002</v>
      </c>
    </row>
    <row r="150" spans="1:8" x14ac:dyDescent="0.35">
      <c r="A150" t="s">
        <v>5231</v>
      </c>
      <c r="B150">
        <v>1.421959402307919E-138</v>
      </c>
      <c r="C150">
        <v>0.51543986767799888</v>
      </c>
      <c r="D150">
        <v>0.16800000000000001</v>
      </c>
      <c r="E150">
        <v>1.7000000000000001E-2</v>
      </c>
      <c r="F150">
        <v>3.1322921714038851E-134</v>
      </c>
      <c r="G150" t="s">
        <v>14</v>
      </c>
      <c r="H150" t="s">
        <v>5232</v>
      </c>
    </row>
    <row r="151" spans="1:8" x14ac:dyDescent="0.35">
      <c r="A151" t="s">
        <v>8809</v>
      </c>
      <c r="B151">
        <v>0</v>
      </c>
      <c r="C151">
        <v>0.51493598155190179</v>
      </c>
      <c r="D151">
        <v>0.34</v>
      </c>
      <c r="E151">
        <v>1.7000000000000001E-2</v>
      </c>
      <c r="F151">
        <v>0</v>
      </c>
      <c r="G151" t="s">
        <v>14</v>
      </c>
      <c r="H151" t="s">
        <v>8810</v>
      </c>
    </row>
    <row r="152" spans="1:8" x14ac:dyDescent="0.35">
      <c r="A152" t="s">
        <v>10910</v>
      </c>
      <c r="B152">
        <v>2.5335775761010621E-169</v>
      </c>
      <c r="C152">
        <v>0.51249172411434163</v>
      </c>
      <c r="D152">
        <v>0.13500000000000001</v>
      </c>
      <c r="E152">
        <v>8.9999999999999993E-3</v>
      </c>
      <c r="F152">
        <v>5.5809646846354199E-165</v>
      </c>
      <c r="G152" t="s">
        <v>726</v>
      </c>
      <c r="H152" t="s">
        <v>10911</v>
      </c>
    </row>
    <row r="153" spans="1:8" x14ac:dyDescent="0.35">
      <c r="A153" t="s">
        <v>1783</v>
      </c>
      <c r="B153">
        <v>5.2614008411878254E-3</v>
      </c>
      <c r="C153">
        <v>0.5101358041117221</v>
      </c>
      <c r="D153">
        <v>0.33</v>
      </c>
      <c r="E153">
        <v>0.27700000000000002</v>
      </c>
      <c r="F153">
        <v>1</v>
      </c>
      <c r="G153" t="s">
        <v>14</v>
      </c>
      <c r="H153" t="s">
        <v>1784</v>
      </c>
    </row>
    <row r="154" spans="1:8" x14ac:dyDescent="0.35">
      <c r="A154" t="s">
        <v>8339</v>
      </c>
      <c r="B154">
        <v>0</v>
      </c>
      <c r="C154">
        <v>0.50539521676048027</v>
      </c>
      <c r="D154">
        <v>0.34399999999999997</v>
      </c>
      <c r="E154">
        <v>1.9E-2</v>
      </c>
      <c r="F154">
        <v>0</v>
      </c>
      <c r="G154" t="s">
        <v>14</v>
      </c>
      <c r="H154" t="s">
        <v>8340</v>
      </c>
    </row>
    <row r="155" spans="1:8" x14ac:dyDescent="0.35">
      <c r="A155" t="s">
        <v>5447</v>
      </c>
      <c r="B155">
        <v>5.8168439245632588E-145</v>
      </c>
      <c r="C155">
        <v>0.50422776958478477</v>
      </c>
      <c r="D155">
        <v>0.30499999999999999</v>
      </c>
      <c r="E155">
        <v>0.05</v>
      </c>
      <c r="F155">
        <v>1.2813343797027949E-140</v>
      </c>
      <c r="G155" t="s">
        <v>14</v>
      </c>
      <c r="H155" t="s">
        <v>5448</v>
      </c>
    </row>
    <row r="156" spans="1:8" x14ac:dyDescent="0.35">
      <c r="A156" t="s">
        <v>10912</v>
      </c>
      <c r="B156">
        <v>0</v>
      </c>
      <c r="C156">
        <v>0.50382321482896886</v>
      </c>
      <c r="D156">
        <v>0.158</v>
      </c>
      <c r="E156">
        <v>4.0000000000000001E-3</v>
      </c>
      <c r="F156">
        <v>0</v>
      </c>
      <c r="G156" t="s">
        <v>14</v>
      </c>
      <c r="H156" t="s">
        <v>10913</v>
      </c>
    </row>
    <row r="157" spans="1:8" x14ac:dyDescent="0.35">
      <c r="A157" t="s">
        <v>3722</v>
      </c>
      <c r="B157">
        <v>0</v>
      </c>
      <c r="C157">
        <v>0.49812313836744532</v>
      </c>
      <c r="D157">
        <v>0.30499999999999999</v>
      </c>
      <c r="E157">
        <v>1.2999999999999999E-2</v>
      </c>
      <c r="F157">
        <v>0</v>
      </c>
      <c r="G157" t="s">
        <v>14</v>
      </c>
      <c r="H157" t="s">
        <v>3723</v>
      </c>
    </row>
    <row r="158" spans="1:8" x14ac:dyDescent="0.35">
      <c r="A158" t="s">
        <v>7767</v>
      </c>
      <c r="B158">
        <v>2.0658156218014531E-107</v>
      </c>
      <c r="C158">
        <v>0.49629091255823732</v>
      </c>
      <c r="D158">
        <v>0.49</v>
      </c>
      <c r="E158">
        <v>0.14599999999999999</v>
      </c>
      <c r="F158">
        <v>4.55057865170424E-103</v>
      </c>
      <c r="G158" t="s">
        <v>14</v>
      </c>
      <c r="H158" t="s">
        <v>7768</v>
      </c>
    </row>
    <row r="159" spans="1:8" x14ac:dyDescent="0.35">
      <c r="A159" t="s">
        <v>5506</v>
      </c>
      <c r="B159">
        <v>1.1318980310698501E-148</v>
      </c>
      <c r="C159">
        <v>0.49580319400859701</v>
      </c>
      <c r="D159">
        <v>0.36099999999999999</v>
      </c>
      <c r="E159">
        <v>6.8000000000000005E-2</v>
      </c>
      <c r="F159">
        <v>2.4933449828406661E-144</v>
      </c>
      <c r="G159" t="s">
        <v>14</v>
      </c>
      <c r="H159" t="s">
        <v>5507</v>
      </c>
    </row>
    <row r="160" spans="1:8" x14ac:dyDescent="0.35">
      <c r="A160" t="s">
        <v>2945</v>
      </c>
      <c r="B160">
        <v>1.5468695787051649E-41</v>
      </c>
      <c r="C160">
        <v>0.4946989359013455</v>
      </c>
      <c r="D160">
        <v>0.68799999999999994</v>
      </c>
      <c r="E160">
        <v>0.42399999999999999</v>
      </c>
      <c r="F160">
        <v>3.4074443079717372E-37</v>
      </c>
      <c r="G160" t="s">
        <v>14</v>
      </c>
      <c r="H160" t="s">
        <v>2946</v>
      </c>
    </row>
    <row r="161" spans="1:13" x14ac:dyDescent="0.35">
      <c r="A161" t="s">
        <v>786</v>
      </c>
      <c r="B161">
        <v>5.1664358964008628E-61</v>
      </c>
      <c r="C161">
        <v>0.48921529161206301</v>
      </c>
      <c r="D161">
        <v>0.53100000000000003</v>
      </c>
      <c r="E161">
        <v>0.22500000000000001</v>
      </c>
      <c r="F161">
        <v>1.1380624992591821E-56</v>
      </c>
      <c r="G161" t="s">
        <v>14</v>
      </c>
      <c r="H161" t="s">
        <v>787</v>
      </c>
    </row>
    <row r="162" spans="1:13" x14ac:dyDescent="0.35">
      <c r="A162" t="s">
        <v>7643</v>
      </c>
      <c r="B162">
        <v>1.366613891456491E-44</v>
      </c>
      <c r="C162">
        <v>0.48857118497645202</v>
      </c>
      <c r="D162">
        <v>0.54100000000000004</v>
      </c>
      <c r="E162">
        <v>0.28599999999999998</v>
      </c>
      <c r="F162">
        <v>3.0103770801003578E-40</v>
      </c>
      <c r="G162" t="s">
        <v>14</v>
      </c>
      <c r="H162" t="s">
        <v>7644</v>
      </c>
    </row>
    <row r="163" spans="1:13" x14ac:dyDescent="0.35">
      <c r="A163" t="s">
        <v>1352</v>
      </c>
      <c r="B163">
        <v>5.5426243067316941E-12</v>
      </c>
      <c r="C163">
        <v>0.48817139869988663</v>
      </c>
      <c r="D163">
        <v>0.51800000000000002</v>
      </c>
      <c r="E163">
        <v>0.373</v>
      </c>
      <c r="F163">
        <v>1.220929282286858E-7</v>
      </c>
      <c r="G163" t="s">
        <v>726</v>
      </c>
      <c r="H163" t="s">
        <v>1353</v>
      </c>
    </row>
    <row r="164" spans="1:13" x14ac:dyDescent="0.35">
      <c r="A164" t="s">
        <v>10914</v>
      </c>
      <c r="B164">
        <v>0</v>
      </c>
      <c r="C164">
        <v>0.48549491287852181</v>
      </c>
      <c r="D164">
        <v>0.189</v>
      </c>
      <c r="E164">
        <v>0</v>
      </c>
      <c r="F164">
        <v>0</v>
      </c>
      <c r="G164" t="s">
        <v>14</v>
      </c>
      <c r="H164" t="s">
        <v>10915</v>
      </c>
    </row>
    <row r="165" spans="1:13" x14ac:dyDescent="0.35">
      <c r="A165" t="s">
        <v>6077</v>
      </c>
      <c r="B165">
        <v>8.9660664024383731E-144</v>
      </c>
      <c r="C165">
        <v>0.48108884445139882</v>
      </c>
      <c r="D165">
        <v>0.38300000000000001</v>
      </c>
      <c r="E165">
        <v>7.6999999999999999E-2</v>
      </c>
      <c r="F165">
        <v>1.9750451071291251E-139</v>
      </c>
      <c r="G165" t="s">
        <v>14</v>
      </c>
      <c r="H165" t="s">
        <v>6078</v>
      </c>
    </row>
    <row r="166" spans="1:13" x14ac:dyDescent="0.35">
      <c r="A166" t="s">
        <v>5206</v>
      </c>
      <c r="B166">
        <v>3.4409076631809949E-301</v>
      </c>
      <c r="C166">
        <v>0.48020511482808442</v>
      </c>
      <c r="D166">
        <v>0.34</v>
      </c>
      <c r="E166">
        <v>3.3000000000000002E-2</v>
      </c>
      <c r="F166">
        <v>7.5796314004550952E-297</v>
      </c>
      <c r="G166" t="s">
        <v>14</v>
      </c>
      <c r="H166" t="s">
        <v>5207</v>
      </c>
      <c r="I166" t="s">
        <v>5208</v>
      </c>
      <c r="K166" t="s">
        <v>5209</v>
      </c>
      <c r="M166" t="s">
        <v>3912</v>
      </c>
    </row>
    <row r="167" spans="1:13" x14ac:dyDescent="0.35">
      <c r="A167" t="s">
        <v>10916</v>
      </c>
      <c r="B167">
        <v>0</v>
      </c>
      <c r="C167">
        <v>0.47534814206208043</v>
      </c>
      <c r="D167">
        <v>0.28100000000000003</v>
      </c>
      <c r="E167">
        <v>4.0000000000000001E-3</v>
      </c>
      <c r="F167">
        <v>0</v>
      </c>
      <c r="G167" t="s">
        <v>14</v>
      </c>
      <c r="H167" t="s">
        <v>10917</v>
      </c>
    </row>
    <row r="168" spans="1:13" x14ac:dyDescent="0.35">
      <c r="A168" t="s">
        <v>1137</v>
      </c>
      <c r="B168">
        <v>9.0079443142716347E-41</v>
      </c>
      <c r="C168">
        <v>0.47506760305725432</v>
      </c>
      <c r="D168">
        <v>0.623</v>
      </c>
      <c r="E168">
        <v>0.35599999999999998</v>
      </c>
      <c r="F168">
        <v>1.984269973547756E-36</v>
      </c>
      <c r="G168" t="s">
        <v>14</v>
      </c>
      <c r="H168" t="s">
        <v>1138</v>
      </c>
    </row>
    <row r="169" spans="1:13" x14ac:dyDescent="0.35">
      <c r="A169" t="s">
        <v>2037</v>
      </c>
      <c r="B169">
        <v>3.3147370673398953E-70</v>
      </c>
      <c r="C169">
        <v>0.47495013206505649</v>
      </c>
      <c r="D169">
        <v>0.5</v>
      </c>
      <c r="E169">
        <v>0.193</v>
      </c>
      <c r="F169">
        <v>7.3017028119363194E-66</v>
      </c>
      <c r="G169" t="s">
        <v>14</v>
      </c>
      <c r="H169" t="s">
        <v>2038</v>
      </c>
    </row>
    <row r="170" spans="1:13" x14ac:dyDescent="0.35">
      <c r="A170" t="s">
        <v>531</v>
      </c>
      <c r="B170">
        <v>9.4922158638491109E-20</v>
      </c>
      <c r="C170">
        <v>0.47404904168007839</v>
      </c>
      <c r="D170">
        <v>0.36899999999999999</v>
      </c>
      <c r="E170">
        <v>0.214</v>
      </c>
      <c r="F170">
        <v>2.0909453104886818E-15</v>
      </c>
      <c r="G170" t="s">
        <v>14</v>
      </c>
      <c r="H170" t="s">
        <v>532</v>
      </c>
    </row>
    <row r="171" spans="1:13" x14ac:dyDescent="0.35">
      <c r="A171" t="s">
        <v>8145</v>
      </c>
      <c r="B171">
        <v>0</v>
      </c>
      <c r="C171">
        <v>0.47331354771480211</v>
      </c>
      <c r="D171">
        <v>0.28299999999999997</v>
      </c>
      <c r="E171">
        <v>1.2999999999999999E-2</v>
      </c>
      <c r="F171">
        <v>0</v>
      </c>
      <c r="G171" t="s">
        <v>14</v>
      </c>
      <c r="H171" t="s">
        <v>8146</v>
      </c>
    </row>
    <row r="172" spans="1:13" x14ac:dyDescent="0.35">
      <c r="A172" t="s">
        <v>10014</v>
      </c>
      <c r="B172">
        <v>1.7407940132295429E-20</v>
      </c>
      <c r="C172">
        <v>0.47207386962424269</v>
      </c>
      <c r="D172">
        <v>0.22900000000000001</v>
      </c>
      <c r="E172">
        <v>0.108</v>
      </c>
      <c r="F172">
        <v>3.8346210523420362E-16</v>
      </c>
      <c r="G172" t="s">
        <v>14</v>
      </c>
      <c r="H172" t="s">
        <v>10015</v>
      </c>
    </row>
    <row r="173" spans="1:13" x14ac:dyDescent="0.35">
      <c r="A173" t="s">
        <v>10918</v>
      </c>
      <c r="B173">
        <v>4.5997452474332437E-155</v>
      </c>
      <c r="C173">
        <v>0.46944950076080749</v>
      </c>
      <c r="D173">
        <v>0.33</v>
      </c>
      <c r="E173">
        <v>5.6000000000000001E-2</v>
      </c>
      <c r="F173">
        <v>1.013231883104595E-150</v>
      </c>
      <c r="G173" t="s">
        <v>14</v>
      </c>
      <c r="H173" t="s">
        <v>10919</v>
      </c>
    </row>
    <row r="174" spans="1:13" x14ac:dyDescent="0.35">
      <c r="A174" t="s">
        <v>4141</v>
      </c>
      <c r="B174">
        <v>7.7753007982898949E-44</v>
      </c>
      <c r="C174">
        <v>0.46882492467808051</v>
      </c>
      <c r="D174">
        <v>0.98599999999999999</v>
      </c>
      <c r="E174">
        <v>0.90400000000000003</v>
      </c>
      <c r="F174">
        <v>1.712743259847298E-39</v>
      </c>
      <c r="G174" t="s">
        <v>14</v>
      </c>
      <c r="H174" t="s">
        <v>4142</v>
      </c>
    </row>
    <row r="175" spans="1:13" x14ac:dyDescent="0.35">
      <c r="A175" t="s">
        <v>10920</v>
      </c>
      <c r="B175">
        <v>0</v>
      </c>
      <c r="C175">
        <v>0.46855719680347152</v>
      </c>
      <c r="D175">
        <v>0.23</v>
      </c>
      <c r="E175">
        <v>2E-3</v>
      </c>
      <c r="F175">
        <v>0</v>
      </c>
      <c r="G175" t="s">
        <v>14</v>
      </c>
      <c r="H175" t="s">
        <v>10921</v>
      </c>
    </row>
    <row r="176" spans="1:13" x14ac:dyDescent="0.35">
      <c r="A176" t="s">
        <v>721</v>
      </c>
      <c r="B176">
        <v>6.1675086991236748E-28</v>
      </c>
      <c r="C176">
        <v>0.46853554386054608</v>
      </c>
      <c r="D176">
        <v>0.78900000000000003</v>
      </c>
      <c r="E176">
        <v>0.64100000000000001</v>
      </c>
      <c r="F176">
        <v>1.3585788162429631E-23</v>
      </c>
      <c r="G176" t="s">
        <v>14</v>
      </c>
      <c r="H176" t="s">
        <v>722</v>
      </c>
    </row>
    <row r="177" spans="1:8" x14ac:dyDescent="0.35">
      <c r="A177" t="s">
        <v>10922</v>
      </c>
      <c r="B177">
        <v>1.194991115871524E-130</v>
      </c>
      <c r="C177">
        <v>0.46674436489148291</v>
      </c>
      <c r="D177">
        <v>0.32800000000000001</v>
      </c>
      <c r="E177">
        <v>6.3E-2</v>
      </c>
      <c r="F177">
        <v>2.6323264300417919E-126</v>
      </c>
      <c r="G177" t="s">
        <v>14</v>
      </c>
      <c r="H177" t="s">
        <v>10923</v>
      </c>
    </row>
    <row r="178" spans="1:8" x14ac:dyDescent="0.35">
      <c r="A178" t="s">
        <v>10924</v>
      </c>
      <c r="B178">
        <v>0</v>
      </c>
      <c r="C178">
        <v>0.46261271424640021</v>
      </c>
      <c r="D178">
        <v>0.32800000000000001</v>
      </c>
      <c r="E178">
        <v>2.1999999999999999E-2</v>
      </c>
      <c r="F178">
        <v>0</v>
      </c>
      <c r="G178" t="s">
        <v>14</v>
      </c>
      <c r="H178" t="s">
        <v>10925</v>
      </c>
    </row>
    <row r="179" spans="1:8" x14ac:dyDescent="0.35">
      <c r="A179" t="s">
        <v>3859</v>
      </c>
      <c r="B179">
        <v>4.1642790007771393E-133</v>
      </c>
      <c r="C179">
        <v>0.4615443861682399</v>
      </c>
      <c r="D179">
        <v>0.40400000000000003</v>
      </c>
      <c r="E179">
        <v>8.6999999999999994E-2</v>
      </c>
      <c r="F179">
        <v>9.1730737829118825E-129</v>
      </c>
      <c r="G179" t="s">
        <v>14</v>
      </c>
      <c r="H179" t="s">
        <v>3860</v>
      </c>
    </row>
    <row r="180" spans="1:8" x14ac:dyDescent="0.35">
      <c r="A180" t="s">
        <v>7741</v>
      </c>
      <c r="B180">
        <v>3.2911544876535789E-69</v>
      </c>
      <c r="C180">
        <v>0.46046355715369891</v>
      </c>
      <c r="D180">
        <v>0.42399999999999999</v>
      </c>
      <c r="E180">
        <v>0.15</v>
      </c>
      <c r="F180">
        <v>7.2497551054033039E-65</v>
      </c>
      <c r="G180" t="s">
        <v>14</v>
      </c>
      <c r="H180" t="s">
        <v>7742</v>
      </c>
    </row>
    <row r="181" spans="1:8" x14ac:dyDescent="0.35">
      <c r="A181" t="s">
        <v>1250</v>
      </c>
      <c r="B181">
        <v>7.9487280528238005E-45</v>
      </c>
      <c r="C181">
        <v>0.45898846600234272</v>
      </c>
      <c r="D181">
        <v>0.98599999999999999</v>
      </c>
      <c r="E181">
        <v>0.92100000000000004</v>
      </c>
      <c r="F181">
        <v>1.7509458154760269E-40</v>
      </c>
      <c r="G181" t="s">
        <v>726</v>
      </c>
      <c r="H181" t="s">
        <v>1251</v>
      </c>
    </row>
    <row r="182" spans="1:8" x14ac:dyDescent="0.35">
      <c r="A182" t="s">
        <v>5457</v>
      </c>
      <c r="B182">
        <v>4.4854473195647036E-202</v>
      </c>
      <c r="C182">
        <v>0.45664555764879672</v>
      </c>
      <c r="D182">
        <v>0.34399999999999997</v>
      </c>
      <c r="E182">
        <v>4.8000000000000001E-2</v>
      </c>
      <c r="F182">
        <v>9.8805433555371287E-198</v>
      </c>
      <c r="G182" t="s">
        <v>14</v>
      </c>
      <c r="H182" t="s">
        <v>5458</v>
      </c>
    </row>
    <row r="183" spans="1:8" x14ac:dyDescent="0.35">
      <c r="A183" t="s">
        <v>7948</v>
      </c>
      <c r="B183">
        <v>0</v>
      </c>
      <c r="C183">
        <v>0.45491321785078681</v>
      </c>
      <c r="D183">
        <v>0.29899999999999999</v>
      </c>
      <c r="E183">
        <v>1.2E-2</v>
      </c>
      <c r="F183">
        <v>0</v>
      </c>
      <c r="G183" t="s">
        <v>14</v>
      </c>
      <c r="H183" t="s">
        <v>7949</v>
      </c>
    </row>
    <row r="184" spans="1:8" x14ac:dyDescent="0.35">
      <c r="A184" t="s">
        <v>10926</v>
      </c>
      <c r="B184">
        <v>0</v>
      </c>
      <c r="C184">
        <v>0.45421815446158409</v>
      </c>
      <c r="D184">
        <v>0.311</v>
      </c>
      <c r="E184">
        <v>6.0000000000000001E-3</v>
      </c>
      <c r="F184">
        <v>0</v>
      </c>
      <c r="G184" t="s">
        <v>14</v>
      </c>
      <c r="H184" t="s">
        <v>10927</v>
      </c>
    </row>
    <row r="185" spans="1:8" x14ac:dyDescent="0.35">
      <c r="A185" t="s">
        <v>932</v>
      </c>
      <c r="B185">
        <v>2.9602077692558089E-53</v>
      </c>
      <c r="C185">
        <v>0.45275313312553889</v>
      </c>
      <c r="D185">
        <v>0.46899999999999997</v>
      </c>
      <c r="E185">
        <v>0.19500000000000001</v>
      </c>
      <c r="F185">
        <v>6.5207456741166964E-49</v>
      </c>
      <c r="G185" t="s">
        <v>14</v>
      </c>
      <c r="H185" t="s">
        <v>933</v>
      </c>
    </row>
    <row r="186" spans="1:8" x14ac:dyDescent="0.35">
      <c r="A186" t="s">
        <v>5459</v>
      </c>
      <c r="B186">
        <v>1.418756756562326E-171</v>
      </c>
      <c r="C186">
        <v>0.45268039034388557</v>
      </c>
      <c r="D186">
        <v>0.36299999999999999</v>
      </c>
      <c r="E186">
        <v>0.06</v>
      </c>
      <c r="F186">
        <v>3.1252373833554922E-167</v>
      </c>
      <c r="G186" t="s">
        <v>14</v>
      </c>
      <c r="H186" t="s">
        <v>5460</v>
      </c>
    </row>
    <row r="187" spans="1:8" x14ac:dyDescent="0.35">
      <c r="A187" t="s">
        <v>7629</v>
      </c>
      <c r="B187">
        <v>1.8259994971306221E-212</v>
      </c>
      <c r="C187">
        <v>0.44712968898344091</v>
      </c>
      <c r="D187">
        <v>0.28899999999999998</v>
      </c>
      <c r="E187">
        <v>3.3000000000000002E-2</v>
      </c>
      <c r="F187">
        <v>4.022311692279335E-208</v>
      </c>
      <c r="G187" t="s">
        <v>14</v>
      </c>
      <c r="H187" t="s">
        <v>7630</v>
      </c>
    </row>
    <row r="188" spans="1:8" x14ac:dyDescent="0.35">
      <c r="A188" t="s">
        <v>7537</v>
      </c>
      <c r="B188">
        <v>6.3753679828544444E-47</v>
      </c>
      <c r="C188">
        <v>0.44196185548490108</v>
      </c>
      <c r="D188">
        <v>0.50800000000000001</v>
      </c>
      <c r="E188">
        <v>0.24199999999999999</v>
      </c>
      <c r="F188">
        <v>1.4043660592631771E-42</v>
      </c>
      <c r="G188" t="s">
        <v>14</v>
      </c>
      <c r="H188" t="s">
        <v>7538</v>
      </c>
    </row>
    <row r="189" spans="1:8" x14ac:dyDescent="0.35">
      <c r="A189" t="s">
        <v>10928</v>
      </c>
      <c r="B189">
        <v>0</v>
      </c>
      <c r="C189">
        <v>0.44152284857975932</v>
      </c>
      <c r="D189">
        <v>0.30099999999999999</v>
      </c>
      <c r="E189">
        <v>1E-3</v>
      </c>
      <c r="F189">
        <v>0</v>
      </c>
      <c r="G189" t="s">
        <v>14</v>
      </c>
      <c r="H189" t="s">
        <v>10929</v>
      </c>
    </row>
    <row r="190" spans="1:8" x14ac:dyDescent="0.35">
      <c r="A190" t="s">
        <v>7083</v>
      </c>
      <c r="B190">
        <v>8.1844812195134262E-128</v>
      </c>
      <c r="C190">
        <v>0.43970141097437548</v>
      </c>
      <c r="D190">
        <v>0.33</v>
      </c>
      <c r="E190">
        <v>6.4000000000000001E-2</v>
      </c>
      <c r="F190">
        <v>1.8028775230344171E-123</v>
      </c>
      <c r="G190" t="s">
        <v>14</v>
      </c>
      <c r="H190" t="s">
        <v>7084</v>
      </c>
    </row>
    <row r="191" spans="1:8" x14ac:dyDescent="0.35">
      <c r="A191" t="s">
        <v>8143</v>
      </c>
      <c r="B191">
        <v>0</v>
      </c>
      <c r="C191">
        <v>0.43930078119335481</v>
      </c>
      <c r="D191">
        <v>0.30299999999999999</v>
      </c>
      <c r="E191">
        <v>5.0000000000000001E-3</v>
      </c>
      <c r="F191">
        <v>0</v>
      </c>
      <c r="G191" t="s">
        <v>14</v>
      </c>
      <c r="H191" t="s">
        <v>8144</v>
      </c>
    </row>
    <row r="192" spans="1:8" x14ac:dyDescent="0.35">
      <c r="A192" t="s">
        <v>10930</v>
      </c>
      <c r="B192">
        <v>6.7158516425525389E-98</v>
      </c>
      <c r="C192">
        <v>0.43817761139884143</v>
      </c>
      <c r="D192">
        <v>0.316</v>
      </c>
      <c r="E192">
        <v>7.1999999999999995E-2</v>
      </c>
      <c r="F192">
        <v>1.4793677998214731E-93</v>
      </c>
      <c r="G192" t="s">
        <v>14</v>
      </c>
      <c r="H192" t="s">
        <v>10931</v>
      </c>
    </row>
    <row r="193" spans="1:8" x14ac:dyDescent="0.35">
      <c r="A193" t="s">
        <v>4906</v>
      </c>
      <c r="B193">
        <v>5.8186235906035198E-220</v>
      </c>
      <c r="C193">
        <v>0.43598769052615222</v>
      </c>
      <c r="D193">
        <v>0.32600000000000001</v>
      </c>
      <c r="E193">
        <v>4.1000000000000002E-2</v>
      </c>
      <c r="F193">
        <v>1.2817264045381429E-215</v>
      </c>
      <c r="G193" t="s">
        <v>14</v>
      </c>
      <c r="H193" t="s">
        <v>4907</v>
      </c>
    </row>
    <row r="194" spans="1:8" x14ac:dyDescent="0.35">
      <c r="A194" t="s">
        <v>5907</v>
      </c>
      <c r="B194">
        <v>7.8543166931400264E-145</v>
      </c>
      <c r="C194">
        <v>0.43466365797635398</v>
      </c>
      <c r="D194">
        <v>0.35699999999999998</v>
      </c>
      <c r="E194">
        <v>6.7000000000000004E-2</v>
      </c>
      <c r="F194">
        <v>1.7301488811648849E-140</v>
      </c>
      <c r="G194" t="s">
        <v>14</v>
      </c>
      <c r="H194" t="s">
        <v>5908</v>
      </c>
    </row>
    <row r="195" spans="1:8" x14ac:dyDescent="0.35">
      <c r="A195" t="s">
        <v>6139</v>
      </c>
      <c r="B195">
        <v>8.5789718907287177E-44</v>
      </c>
      <c r="C195">
        <v>0.42872252233344432</v>
      </c>
      <c r="D195">
        <v>0.46899999999999997</v>
      </c>
      <c r="E195">
        <v>0.224</v>
      </c>
      <c r="F195">
        <v>1.8897759280897219E-39</v>
      </c>
      <c r="G195" t="s">
        <v>14</v>
      </c>
      <c r="H195" t="s">
        <v>6140</v>
      </c>
    </row>
    <row r="196" spans="1:8" x14ac:dyDescent="0.35">
      <c r="A196" t="s">
        <v>3419</v>
      </c>
      <c r="B196">
        <v>3.6368385787151769E-38</v>
      </c>
      <c r="C196">
        <v>0.42844945209591317</v>
      </c>
      <c r="D196">
        <v>0.68400000000000005</v>
      </c>
      <c r="E196">
        <v>0.435</v>
      </c>
      <c r="F196">
        <v>8.011228021193791E-34</v>
      </c>
      <c r="G196" t="s">
        <v>14</v>
      </c>
      <c r="H196" t="s">
        <v>3420</v>
      </c>
    </row>
    <row r="197" spans="1:8" x14ac:dyDescent="0.35">
      <c r="A197" t="s">
        <v>5574</v>
      </c>
      <c r="B197">
        <v>0</v>
      </c>
      <c r="C197">
        <v>0.42616621645504399</v>
      </c>
      <c r="D197">
        <v>0.30099999999999999</v>
      </c>
      <c r="E197">
        <v>1.2E-2</v>
      </c>
      <c r="F197">
        <v>0</v>
      </c>
      <c r="G197" t="s">
        <v>14</v>
      </c>
      <c r="H197" t="s">
        <v>5575</v>
      </c>
    </row>
    <row r="198" spans="1:8" x14ac:dyDescent="0.35">
      <c r="A198" t="s">
        <v>10932</v>
      </c>
      <c r="B198">
        <v>1.067402870823072E-94</v>
      </c>
      <c r="C198">
        <v>0.42520731782881388</v>
      </c>
      <c r="D198">
        <v>0.26600000000000001</v>
      </c>
      <c r="E198">
        <v>5.5E-2</v>
      </c>
      <c r="F198">
        <v>2.3512750438490631E-90</v>
      </c>
      <c r="G198" t="s">
        <v>14</v>
      </c>
      <c r="H198" t="s">
        <v>10933</v>
      </c>
    </row>
    <row r="199" spans="1:8" x14ac:dyDescent="0.35">
      <c r="A199" t="s">
        <v>10934</v>
      </c>
      <c r="B199">
        <v>1.142633499768045E-134</v>
      </c>
      <c r="C199">
        <v>0.42492526652864138</v>
      </c>
      <c r="D199">
        <v>0.36699999999999999</v>
      </c>
      <c r="E199">
        <v>7.3999999999999996E-2</v>
      </c>
      <c r="F199">
        <v>2.5169930732890489E-130</v>
      </c>
      <c r="G199" t="s">
        <v>14</v>
      </c>
      <c r="H199" t="s">
        <v>10935</v>
      </c>
    </row>
    <row r="200" spans="1:8" x14ac:dyDescent="0.35">
      <c r="A200" t="s">
        <v>7595</v>
      </c>
      <c r="B200">
        <v>2.0596022487247671E-67</v>
      </c>
      <c r="C200">
        <v>0.42452423149954521</v>
      </c>
      <c r="D200">
        <v>0.40200000000000002</v>
      </c>
      <c r="E200">
        <v>0.13700000000000001</v>
      </c>
      <c r="F200">
        <v>4.5368918334909172E-63</v>
      </c>
      <c r="G200" t="s">
        <v>14</v>
      </c>
      <c r="H200" t="s">
        <v>7596</v>
      </c>
    </row>
    <row r="201" spans="1:8" x14ac:dyDescent="0.35">
      <c r="A201" t="s">
        <v>4097</v>
      </c>
      <c r="B201">
        <v>1.357804332747225E-33</v>
      </c>
      <c r="C201">
        <v>0.42358673315178708</v>
      </c>
      <c r="D201">
        <v>0.63900000000000001</v>
      </c>
      <c r="E201">
        <v>0.40300000000000002</v>
      </c>
      <c r="F201">
        <v>2.9909713841755881E-29</v>
      </c>
      <c r="G201" t="s">
        <v>14</v>
      </c>
      <c r="H201" t="s">
        <v>4098</v>
      </c>
    </row>
    <row r="202" spans="1:8" x14ac:dyDescent="0.35">
      <c r="A202" t="s">
        <v>3831</v>
      </c>
      <c r="B202">
        <v>2.2321906097966069E-241</v>
      </c>
      <c r="C202">
        <v>0.42210230993721798</v>
      </c>
      <c r="D202">
        <v>0.32600000000000001</v>
      </c>
      <c r="E202">
        <v>3.6999999999999998E-2</v>
      </c>
      <c r="F202">
        <v>4.9170694752599667E-237</v>
      </c>
      <c r="G202" t="s">
        <v>14</v>
      </c>
      <c r="H202" t="s">
        <v>3832</v>
      </c>
    </row>
    <row r="203" spans="1:8" x14ac:dyDescent="0.35">
      <c r="A203" t="s">
        <v>7153</v>
      </c>
      <c r="B203">
        <v>1.2561980949157329E-107</v>
      </c>
      <c r="C203">
        <v>0.42167799478245738</v>
      </c>
      <c r="D203">
        <v>0.26</v>
      </c>
      <c r="E203">
        <v>4.8000000000000001E-2</v>
      </c>
      <c r="F203">
        <v>2.7671531634803782E-103</v>
      </c>
      <c r="G203" t="s">
        <v>14</v>
      </c>
      <c r="H203" t="s">
        <v>7154</v>
      </c>
    </row>
    <row r="204" spans="1:8" x14ac:dyDescent="0.35">
      <c r="A204" t="s">
        <v>10936</v>
      </c>
      <c r="B204">
        <v>0</v>
      </c>
      <c r="C204">
        <v>0.42149069573425241</v>
      </c>
      <c r="D204">
        <v>0.23799999999999999</v>
      </c>
      <c r="E204">
        <v>1.2999999999999999E-2</v>
      </c>
      <c r="F204">
        <v>0</v>
      </c>
      <c r="G204" t="s">
        <v>14</v>
      </c>
      <c r="H204" t="s">
        <v>10937</v>
      </c>
    </row>
    <row r="205" spans="1:8" x14ac:dyDescent="0.35">
      <c r="A205" t="s">
        <v>10938</v>
      </c>
      <c r="B205">
        <v>0</v>
      </c>
      <c r="C205">
        <v>0.41538256528296857</v>
      </c>
      <c r="D205">
        <v>0.29699999999999999</v>
      </c>
      <c r="E205">
        <v>1.2999999999999999E-2</v>
      </c>
      <c r="F205">
        <v>0</v>
      </c>
      <c r="G205" t="s">
        <v>14</v>
      </c>
      <c r="H205" t="s">
        <v>10939</v>
      </c>
    </row>
    <row r="206" spans="1:8" x14ac:dyDescent="0.35">
      <c r="A206" t="s">
        <v>1208</v>
      </c>
      <c r="B206">
        <v>8.4640745181196908E-89</v>
      </c>
      <c r="C206">
        <v>0.4119646779812447</v>
      </c>
      <c r="D206">
        <v>0.52700000000000002</v>
      </c>
      <c r="E206">
        <v>0.17100000000000001</v>
      </c>
      <c r="F206">
        <v>1.864466334851406E-84</v>
      </c>
      <c r="G206" t="s">
        <v>1180</v>
      </c>
      <c r="H206" t="s">
        <v>1209</v>
      </c>
    </row>
    <row r="207" spans="1:8" x14ac:dyDescent="0.35">
      <c r="A207" t="s">
        <v>6805</v>
      </c>
      <c r="B207">
        <v>3.9239994730535299E-77</v>
      </c>
      <c r="C207">
        <v>0.41157278010546039</v>
      </c>
      <c r="D207">
        <v>0.11899999999999999</v>
      </c>
      <c r="E207">
        <v>1.4999999999999999E-2</v>
      </c>
      <c r="F207">
        <v>8.6437860392423155E-73</v>
      </c>
      <c r="G207" t="s">
        <v>14</v>
      </c>
      <c r="H207" t="s">
        <v>6806</v>
      </c>
    </row>
    <row r="208" spans="1:8" x14ac:dyDescent="0.35">
      <c r="A208" t="s">
        <v>4107</v>
      </c>
      <c r="B208">
        <v>1.541219203765696E-31</v>
      </c>
      <c r="C208">
        <v>0.41157236614749693</v>
      </c>
      <c r="D208">
        <v>0.55700000000000005</v>
      </c>
      <c r="E208">
        <v>0.33200000000000002</v>
      </c>
      <c r="F208">
        <v>3.3949976620550759E-27</v>
      </c>
      <c r="G208" t="s">
        <v>14</v>
      </c>
      <c r="H208" t="s">
        <v>4108</v>
      </c>
    </row>
    <row r="209" spans="1:8" x14ac:dyDescent="0.35">
      <c r="A209" t="s">
        <v>10940</v>
      </c>
      <c r="B209">
        <v>0</v>
      </c>
      <c r="C209">
        <v>0.41040476739057258</v>
      </c>
      <c r="D209">
        <v>0.27300000000000002</v>
      </c>
      <c r="E209">
        <v>6.0000000000000001E-3</v>
      </c>
      <c r="F209">
        <v>0</v>
      </c>
      <c r="G209" t="s">
        <v>977</v>
      </c>
      <c r="H209" t="s">
        <v>10941</v>
      </c>
    </row>
    <row r="210" spans="1:8" x14ac:dyDescent="0.35">
      <c r="A210" t="s">
        <v>10942</v>
      </c>
      <c r="B210">
        <v>9.4377516829046998E-9</v>
      </c>
      <c r="C210">
        <v>0.40601787313230181</v>
      </c>
      <c r="D210">
        <v>3.3000000000000002E-2</v>
      </c>
      <c r="E210">
        <v>8.9999999999999993E-3</v>
      </c>
      <c r="F210">
        <v>2.078947940710247E-4</v>
      </c>
      <c r="G210" t="s">
        <v>14</v>
      </c>
      <c r="H210" t="s">
        <v>10943</v>
      </c>
    </row>
    <row r="211" spans="1:8" x14ac:dyDescent="0.35">
      <c r="A211" t="s">
        <v>7293</v>
      </c>
      <c r="B211">
        <v>1.9787066338041521E-65</v>
      </c>
      <c r="C211">
        <v>0.40562575601506051</v>
      </c>
      <c r="D211">
        <v>0.39500000000000002</v>
      </c>
      <c r="E211">
        <v>0.13600000000000001</v>
      </c>
      <c r="F211">
        <v>4.3586949729437863E-61</v>
      </c>
      <c r="G211" t="s">
        <v>14</v>
      </c>
      <c r="H211" t="s">
        <v>7294</v>
      </c>
    </row>
    <row r="212" spans="1:8" x14ac:dyDescent="0.35">
      <c r="A212" t="s">
        <v>8099</v>
      </c>
      <c r="B212">
        <v>1.0026519803265709E-198</v>
      </c>
      <c r="C212">
        <v>0.40294389084887511</v>
      </c>
      <c r="D212">
        <v>0.28699999999999998</v>
      </c>
      <c r="E212">
        <v>3.5000000000000003E-2</v>
      </c>
      <c r="F212">
        <v>2.208641782263372E-194</v>
      </c>
      <c r="G212" t="s">
        <v>14</v>
      </c>
      <c r="H212" t="s">
        <v>8100</v>
      </c>
    </row>
    <row r="213" spans="1:8" x14ac:dyDescent="0.35">
      <c r="A213" t="s">
        <v>6171</v>
      </c>
      <c r="B213">
        <v>4.3916110406632382E-45</v>
      </c>
      <c r="C213">
        <v>0.40244553721426718</v>
      </c>
      <c r="D213">
        <v>0.48799999999999999</v>
      </c>
      <c r="E213">
        <v>0.23300000000000001</v>
      </c>
      <c r="F213">
        <v>9.6738408003729804E-41</v>
      </c>
      <c r="G213" t="s">
        <v>14</v>
      </c>
      <c r="H213" t="s">
        <v>6172</v>
      </c>
    </row>
    <row r="214" spans="1:8" x14ac:dyDescent="0.35">
      <c r="A214" t="s">
        <v>4044</v>
      </c>
      <c r="B214">
        <v>3.8217243373836652E-126</v>
      </c>
      <c r="C214">
        <v>0.39881249043574429</v>
      </c>
      <c r="D214">
        <v>0.27300000000000002</v>
      </c>
      <c r="E214">
        <v>4.7E-2</v>
      </c>
      <c r="F214">
        <v>8.4184943703887366E-122</v>
      </c>
      <c r="G214" t="s">
        <v>14</v>
      </c>
      <c r="H214" t="s">
        <v>4045</v>
      </c>
    </row>
    <row r="215" spans="1:8" x14ac:dyDescent="0.35">
      <c r="A215" t="s">
        <v>10562</v>
      </c>
      <c r="B215">
        <v>0</v>
      </c>
      <c r="C215">
        <v>0.39823486658660717</v>
      </c>
      <c r="D215">
        <v>0.27500000000000002</v>
      </c>
      <c r="E215">
        <v>0.01</v>
      </c>
      <c r="F215">
        <v>0</v>
      </c>
      <c r="G215" t="s">
        <v>14</v>
      </c>
      <c r="H215" t="s">
        <v>10563</v>
      </c>
    </row>
    <row r="216" spans="1:8" x14ac:dyDescent="0.35">
      <c r="A216" t="s">
        <v>10944</v>
      </c>
      <c r="B216">
        <v>2.1284426539900111E-71</v>
      </c>
      <c r="C216">
        <v>0.39797051918829979</v>
      </c>
      <c r="D216">
        <v>0.32600000000000001</v>
      </c>
      <c r="E216">
        <v>9.5000000000000001E-2</v>
      </c>
      <c r="F216">
        <v>4.6885334782091957E-67</v>
      </c>
      <c r="G216" t="s">
        <v>14</v>
      </c>
      <c r="H216" t="s">
        <v>10945</v>
      </c>
    </row>
    <row r="217" spans="1:8" x14ac:dyDescent="0.35">
      <c r="A217" t="s">
        <v>8137</v>
      </c>
      <c r="B217">
        <v>8.2411203497241587E-236</v>
      </c>
      <c r="C217">
        <v>0.39795183997952188</v>
      </c>
      <c r="D217">
        <v>0.29699999999999999</v>
      </c>
      <c r="E217">
        <v>3.2000000000000001E-2</v>
      </c>
      <c r="F217">
        <v>1.815353990637238E-231</v>
      </c>
      <c r="G217" t="s">
        <v>14</v>
      </c>
      <c r="H217" t="s">
        <v>8138</v>
      </c>
    </row>
    <row r="218" spans="1:8" x14ac:dyDescent="0.35">
      <c r="A218" t="s">
        <v>10946</v>
      </c>
      <c r="B218">
        <v>2.293844284012215E-161</v>
      </c>
      <c r="C218">
        <v>0.39673726859642822</v>
      </c>
      <c r="D218">
        <v>0.191</v>
      </c>
      <c r="E218">
        <v>1.9E-2</v>
      </c>
      <c r="F218">
        <v>5.0528801888221078E-157</v>
      </c>
      <c r="G218" t="s">
        <v>14</v>
      </c>
      <c r="H218" t="s">
        <v>10947</v>
      </c>
    </row>
    <row r="219" spans="1:8" x14ac:dyDescent="0.35">
      <c r="A219" t="s">
        <v>3132</v>
      </c>
      <c r="B219">
        <v>2.181234276548431E-85</v>
      </c>
      <c r="C219">
        <v>0.39373180954038761</v>
      </c>
      <c r="D219">
        <v>0.375</v>
      </c>
      <c r="E219">
        <v>0.105</v>
      </c>
      <c r="F219">
        <v>4.8048228643808834E-81</v>
      </c>
      <c r="G219" t="s">
        <v>14</v>
      </c>
      <c r="H219" t="s">
        <v>3133</v>
      </c>
    </row>
    <row r="220" spans="1:8" x14ac:dyDescent="0.35">
      <c r="A220" t="s">
        <v>7559</v>
      </c>
      <c r="B220">
        <v>1.216680442911687E-46</v>
      </c>
      <c r="C220">
        <v>0.39325375898058168</v>
      </c>
      <c r="D220">
        <v>0.373</v>
      </c>
      <c r="E220">
        <v>0.14799999999999999</v>
      </c>
      <c r="F220">
        <v>2.6801036796458641E-42</v>
      </c>
      <c r="G220" t="s">
        <v>14</v>
      </c>
      <c r="H220" t="s">
        <v>7560</v>
      </c>
    </row>
    <row r="221" spans="1:8" x14ac:dyDescent="0.35">
      <c r="A221" t="s">
        <v>641</v>
      </c>
      <c r="B221">
        <v>1.096424835422758E-35</v>
      </c>
      <c r="C221">
        <v>0.39265568113276222</v>
      </c>
      <c r="D221">
        <v>0.63300000000000001</v>
      </c>
      <c r="E221">
        <v>0.38600000000000001</v>
      </c>
      <c r="F221">
        <v>2.41520462746925E-31</v>
      </c>
      <c r="G221" t="s">
        <v>14</v>
      </c>
      <c r="H221" t="s">
        <v>642</v>
      </c>
    </row>
    <row r="222" spans="1:8" x14ac:dyDescent="0.35">
      <c r="A222" t="s">
        <v>537</v>
      </c>
      <c r="B222">
        <v>1.996407723628807E-27</v>
      </c>
      <c r="C222">
        <v>0.38595290937119331</v>
      </c>
      <c r="D222">
        <v>0.60499999999999998</v>
      </c>
      <c r="E222">
        <v>0.38800000000000001</v>
      </c>
      <c r="F222">
        <v>4.3976869336095352E-23</v>
      </c>
      <c r="G222" t="s">
        <v>14</v>
      </c>
      <c r="H222" t="s">
        <v>538</v>
      </c>
    </row>
    <row r="223" spans="1:8" x14ac:dyDescent="0.35">
      <c r="A223" t="s">
        <v>10172</v>
      </c>
      <c r="B223">
        <v>3.0885053149362791E-153</v>
      </c>
      <c r="C223">
        <v>0.38315720431990702</v>
      </c>
      <c r="D223">
        <v>0.29699999999999999</v>
      </c>
      <c r="E223">
        <v>4.5999999999999999E-2</v>
      </c>
      <c r="F223">
        <v>6.8033595077416353E-149</v>
      </c>
      <c r="G223" t="s">
        <v>14</v>
      </c>
      <c r="H223" t="s">
        <v>10173</v>
      </c>
    </row>
    <row r="224" spans="1:8" x14ac:dyDescent="0.35">
      <c r="A224" t="s">
        <v>499</v>
      </c>
      <c r="B224">
        <v>1.3886490754803251E-34</v>
      </c>
      <c r="C224">
        <v>0.38280901277999441</v>
      </c>
      <c r="D224">
        <v>0.45100000000000001</v>
      </c>
      <c r="E224">
        <v>0.222</v>
      </c>
      <c r="F224">
        <v>3.0589161834680601E-30</v>
      </c>
      <c r="G224" t="s">
        <v>14</v>
      </c>
      <c r="H224" t="s">
        <v>500</v>
      </c>
    </row>
    <row r="225" spans="1:8" x14ac:dyDescent="0.35">
      <c r="A225" t="s">
        <v>8097</v>
      </c>
      <c r="B225">
        <v>7.2441386597252093E-149</v>
      </c>
      <c r="C225">
        <v>0.38199620890647368</v>
      </c>
      <c r="D225">
        <v>0.307</v>
      </c>
      <c r="E225">
        <v>0.05</v>
      </c>
      <c r="F225">
        <v>1.5957388639642689E-144</v>
      </c>
      <c r="G225" t="s">
        <v>14</v>
      </c>
      <c r="H225" t="s">
        <v>8098</v>
      </c>
    </row>
    <row r="226" spans="1:8" x14ac:dyDescent="0.35">
      <c r="A226" t="s">
        <v>10948</v>
      </c>
      <c r="B226">
        <v>9.5033734846328911E-254</v>
      </c>
      <c r="C226">
        <v>0.38144023912555491</v>
      </c>
      <c r="D226">
        <v>0.28100000000000003</v>
      </c>
      <c r="E226">
        <v>2.7E-2</v>
      </c>
      <c r="F226">
        <v>2.0934031111949329E-249</v>
      </c>
      <c r="G226" t="s">
        <v>14</v>
      </c>
      <c r="H226" t="s">
        <v>10949</v>
      </c>
    </row>
    <row r="227" spans="1:8" x14ac:dyDescent="0.35">
      <c r="A227" t="s">
        <v>7798</v>
      </c>
      <c r="B227">
        <v>0</v>
      </c>
      <c r="C227">
        <v>0.38060317390002812</v>
      </c>
      <c r="D227">
        <v>0.26200000000000001</v>
      </c>
      <c r="E227">
        <v>1.4E-2</v>
      </c>
      <c r="F227">
        <v>0</v>
      </c>
      <c r="G227" t="s">
        <v>14</v>
      </c>
      <c r="H227" t="s">
        <v>7799</v>
      </c>
    </row>
    <row r="228" spans="1:8" x14ac:dyDescent="0.35">
      <c r="A228" t="s">
        <v>5881</v>
      </c>
      <c r="B228">
        <v>1.1661581939409631E-49</v>
      </c>
      <c r="C228">
        <v>0.37868971140350471</v>
      </c>
      <c r="D228">
        <v>0.39600000000000002</v>
      </c>
      <c r="E228">
        <v>0.157</v>
      </c>
      <c r="F228">
        <v>2.5688132696131521E-45</v>
      </c>
      <c r="G228" t="s">
        <v>14</v>
      </c>
      <c r="H228" t="s">
        <v>5882</v>
      </c>
    </row>
    <row r="229" spans="1:8" x14ac:dyDescent="0.35">
      <c r="A229" t="s">
        <v>10950</v>
      </c>
      <c r="B229">
        <v>1.4553609068645679E-71</v>
      </c>
      <c r="C229">
        <v>0.37709962291243632</v>
      </c>
      <c r="D229">
        <v>0.311</v>
      </c>
      <c r="E229">
        <v>8.6999999999999994E-2</v>
      </c>
      <c r="F229">
        <v>3.2058690056412691E-67</v>
      </c>
      <c r="G229" t="s">
        <v>14</v>
      </c>
      <c r="H229" t="s">
        <v>10951</v>
      </c>
    </row>
    <row r="230" spans="1:8" x14ac:dyDescent="0.35">
      <c r="A230" t="s">
        <v>10952</v>
      </c>
      <c r="B230">
        <v>8.0710988327552039E-170</v>
      </c>
      <c r="C230">
        <v>0.37582511993989609</v>
      </c>
      <c r="D230">
        <v>0.15</v>
      </c>
      <c r="E230">
        <v>1.2E-2</v>
      </c>
      <c r="F230">
        <v>1.7779016508793159E-165</v>
      </c>
      <c r="G230" t="s">
        <v>14</v>
      </c>
      <c r="H230" t="s">
        <v>10953</v>
      </c>
    </row>
    <row r="231" spans="1:8" x14ac:dyDescent="0.35">
      <c r="A231" t="s">
        <v>5632</v>
      </c>
      <c r="B231">
        <v>1.102018501153524E-104</v>
      </c>
      <c r="C231">
        <v>0.37310138676965199</v>
      </c>
      <c r="D231">
        <v>0.29099999999999998</v>
      </c>
      <c r="E231">
        <v>5.8999999999999997E-2</v>
      </c>
      <c r="F231">
        <v>2.4275263543409822E-100</v>
      </c>
      <c r="G231" t="s">
        <v>14</v>
      </c>
      <c r="H231" t="s">
        <v>5633</v>
      </c>
    </row>
    <row r="232" spans="1:8" x14ac:dyDescent="0.35">
      <c r="A232" t="s">
        <v>7667</v>
      </c>
      <c r="B232">
        <v>2.0021653206126419E-41</v>
      </c>
      <c r="C232">
        <v>0.37207680787396252</v>
      </c>
      <c r="D232">
        <v>0.41199999999999998</v>
      </c>
      <c r="E232">
        <v>0.183</v>
      </c>
      <c r="F232">
        <v>4.4103697682455273E-37</v>
      </c>
      <c r="G232" t="s">
        <v>14</v>
      </c>
      <c r="H232" t="s">
        <v>7668</v>
      </c>
    </row>
    <row r="233" spans="1:8" x14ac:dyDescent="0.35">
      <c r="A233" t="s">
        <v>5950</v>
      </c>
      <c r="B233">
        <v>8.5628775742820441E-68</v>
      </c>
      <c r="C233">
        <v>0.36957244665115507</v>
      </c>
      <c r="D233">
        <v>0.28499999999999998</v>
      </c>
      <c r="E233">
        <v>7.6999999999999999E-2</v>
      </c>
      <c r="F233">
        <v>1.886230672062849E-63</v>
      </c>
      <c r="G233" t="s">
        <v>14</v>
      </c>
      <c r="H233" t="s">
        <v>5951</v>
      </c>
    </row>
    <row r="234" spans="1:8" x14ac:dyDescent="0.35">
      <c r="A234" t="s">
        <v>2021</v>
      </c>
      <c r="B234">
        <v>6.2184255901361873E-32</v>
      </c>
      <c r="C234">
        <v>0.3688307875585205</v>
      </c>
      <c r="D234">
        <v>0.48199999999999998</v>
      </c>
      <c r="E234">
        <v>0.25700000000000001</v>
      </c>
      <c r="F234">
        <v>1.369794788995199E-27</v>
      </c>
      <c r="G234" t="s">
        <v>14</v>
      </c>
      <c r="H234" t="s">
        <v>2022</v>
      </c>
    </row>
    <row r="235" spans="1:8" x14ac:dyDescent="0.35">
      <c r="A235" t="s">
        <v>7705</v>
      </c>
      <c r="B235">
        <v>3.2675556479519972E-73</v>
      </c>
      <c r="C235">
        <v>0.36643483436745927</v>
      </c>
      <c r="D235">
        <v>0.318</v>
      </c>
      <c r="E235">
        <v>8.8999999999999996E-2</v>
      </c>
      <c r="F235">
        <v>7.1977715813086596E-69</v>
      </c>
      <c r="G235" t="s">
        <v>14</v>
      </c>
      <c r="H235" t="s">
        <v>7706</v>
      </c>
    </row>
    <row r="236" spans="1:8" x14ac:dyDescent="0.35">
      <c r="A236" t="s">
        <v>10954</v>
      </c>
      <c r="B236">
        <v>5.686747688761403E-72</v>
      </c>
      <c r="C236">
        <v>0.36548304419412603</v>
      </c>
      <c r="D236">
        <v>0.32800000000000001</v>
      </c>
      <c r="E236">
        <v>9.4E-2</v>
      </c>
      <c r="F236">
        <v>1.252676780880362E-67</v>
      </c>
      <c r="G236" t="s">
        <v>14</v>
      </c>
      <c r="H236" t="s">
        <v>10955</v>
      </c>
    </row>
    <row r="237" spans="1:8" x14ac:dyDescent="0.35">
      <c r="A237" t="s">
        <v>4990</v>
      </c>
      <c r="B237">
        <v>8.6496078327614292E-38</v>
      </c>
      <c r="C237">
        <v>0.36545667661062742</v>
      </c>
      <c r="D237">
        <v>0.49</v>
      </c>
      <c r="E237">
        <v>0.248</v>
      </c>
      <c r="F237">
        <v>1.9053356134006871E-33</v>
      </c>
      <c r="G237" t="s">
        <v>14</v>
      </c>
      <c r="H237" t="s">
        <v>4991</v>
      </c>
    </row>
    <row r="238" spans="1:8" x14ac:dyDescent="0.35">
      <c r="A238" t="s">
        <v>5596</v>
      </c>
      <c r="B238">
        <v>1.8071395294274E-43</v>
      </c>
      <c r="C238">
        <v>0.36460719544128362</v>
      </c>
      <c r="D238">
        <v>0.436</v>
      </c>
      <c r="E238">
        <v>0.193</v>
      </c>
      <c r="F238">
        <v>3.980766955422677E-39</v>
      </c>
      <c r="G238" t="s">
        <v>1180</v>
      </c>
      <c r="H238" t="s">
        <v>5597</v>
      </c>
    </row>
    <row r="239" spans="1:8" x14ac:dyDescent="0.35">
      <c r="A239" t="s">
        <v>5494</v>
      </c>
      <c r="B239">
        <v>1.759719183341468E-296</v>
      </c>
      <c r="C239">
        <v>0.36314527337826691</v>
      </c>
      <c r="D239">
        <v>0.23799999999999999</v>
      </c>
      <c r="E239">
        <v>1.7000000000000001E-2</v>
      </c>
      <c r="F239">
        <v>3.876309417064586E-292</v>
      </c>
      <c r="G239" t="s">
        <v>14</v>
      </c>
      <c r="H239" t="s">
        <v>5495</v>
      </c>
    </row>
    <row r="240" spans="1:8" x14ac:dyDescent="0.35">
      <c r="A240" t="s">
        <v>1989</v>
      </c>
      <c r="B240">
        <v>3.5376498308125342E-42</v>
      </c>
      <c r="C240">
        <v>0.36041979423565879</v>
      </c>
      <c r="D240">
        <v>0.46899999999999997</v>
      </c>
      <c r="E240">
        <v>0.218</v>
      </c>
      <c r="F240">
        <v>7.7927350473138489E-38</v>
      </c>
      <c r="G240" t="s">
        <v>14</v>
      </c>
      <c r="H240" t="s">
        <v>1990</v>
      </c>
    </row>
    <row r="241" spans="1:8" x14ac:dyDescent="0.35">
      <c r="A241" t="s">
        <v>5342</v>
      </c>
      <c r="B241">
        <v>1.343154032363881E-72</v>
      </c>
      <c r="C241">
        <v>0.35969451420936283</v>
      </c>
      <c r="D241">
        <v>0.28699999999999998</v>
      </c>
      <c r="E241">
        <v>7.3999999999999996E-2</v>
      </c>
      <c r="F241">
        <v>2.9586997024911571E-68</v>
      </c>
      <c r="G241" t="s">
        <v>14</v>
      </c>
      <c r="H241" t="s">
        <v>5343</v>
      </c>
    </row>
    <row r="242" spans="1:8" x14ac:dyDescent="0.35">
      <c r="A242" t="s">
        <v>5417</v>
      </c>
      <c r="B242">
        <v>0</v>
      </c>
      <c r="C242">
        <v>0.35964815200746147</v>
      </c>
      <c r="D242">
        <v>0.252</v>
      </c>
      <c r="E242">
        <v>1.4E-2</v>
      </c>
      <c r="F242">
        <v>0</v>
      </c>
      <c r="G242" t="s">
        <v>14</v>
      </c>
      <c r="H242" t="s">
        <v>5418</v>
      </c>
    </row>
    <row r="243" spans="1:8" x14ac:dyDescent="0.35">
      <c r="A243" t="s">
        <v>3493</v>
      </c>
      <c r="B243">
        <v>2.8864238291808708E-42</v>
      </c>
      <c r="C243">
        <v>0.35936856827605768</v>
      </c>
      <c r="D243">
        <v>0.44500000000000001</v>
      </c>
      <c r="E243">
        <v>0.19800000000000001</v>
      </c>
      <c r="F243">
        <v>6.3582144109196221E-38</v>
      </c>
      <c r="G243" t="s">
        <v>14</v>
      </c>
      <c r="H243" t="s">
        <v>3494</v>
      </c>
    </row>
    <row r="244" spans="1:8" x14ac:dyDescent="0.35">
      <c r="A244" t="s">
        <v>8101</v>
      </c>
      <c r="B244">
        <v>1.415310335695719E-31</v>
      </c>
      <c r="C244">
        <v>0.35679916390829858</v>
      </c>
      <c r="D244">
        <v>0.41599999999999998</v>
      </c>
      <c r="E244">
        <v>0.21199999999999999</v>
      </c>
      <c r="F244">
        <v>3.117645607470529E-27</v>
      </c>
      <c r="G244" t="s">
        <v>14</v>
      </c>
      <c r="H244" t="s">
        <v>8102</v>
      </c>
    </row>
    <row r="245" spans="1:8" x14ac:dyDescent="0.35">
      <c r="A245" t="s">
        <v>5014</v>
      </c>
      <c r="B245">
        <v>5.1719925829891589E-28</v>
      </c>
      <c r="C245">
        <v>0.35657218286435999</v>
      </c>
      <c r="D245">
        <v>0.434</v>
      </c>
      <c r="E245">
        <v>0.23599999999999999</v>
      </c>
      <c r="F245">
        <v>1.139286526180852E-23</v>
      </c>
      <c r="G245" t="s">
        <v>14</v>
      </c>
      <c r="H245" t="s">
        <v>5015</v>
      </c>
    </row>
    <row r="246" spans="1:8" x14ac:dyDescent="0.35">
      <c r="A246" t="s">
        <v>7601</v>
      </c>
      <c r="B246">
        <v>2.2352008209147281E-91</v>
      </c>
      <c r="C246">
        <v>0.35565034795180639</v>
      </c>
      <c r="D246">
        <v>0.27100000000000002</v>
      </c>
      <c r="E246">
        <v>5.8000000000000003E-2</v>
      </c>
      <c r="F246">
        <v>4.9237003683109606E-87</v>
      </c>
      <c r="G246" t="s">
        <v>14</v>
      </c>
      <c r="H246" t="s">
        <v>7602</v>
      </c>
    </row>
    <row r="247" spans="1:8" x14ac:dyDescent="0.35">
      <c r="A247" t="s">
        <v>10956</v>
      </c>
      <c r="B247">
        <v>8.2021836876961965E-120</v>
      </c>
      <c r="C247">
        <v>0.34968420847578408</v>
      </c>
      <c r="D247">
        <v>0.248</v>
      </c>
      <c r="E247">
        <v>4.1000000000000002E-2</v>
      </c>
      <c r="F247">
        <v>1.806777022725718E-115</v>
      </c>
      <c r="G247" t="s">
        <v>14</v>
      </c>
      <c r="H247" t="s">
        <v>10957</v>
      </c>
    </row>
    <row r="248" spans="1:8" x14ac:dyDescent="0.35">
      <c r="A248" t="s">
        <v>2450</v>
      </c>
      <c r="B248">
        <v>1.166323272131239E-128</v>
      </c>
      <c r="C248">
        <v>0.34889206490863128</v>
      </c>
      <c r="D248">
        <v>0.26600000000000001</v>
      </c>
      <c r="E248">
        <v>4.2000000000000003E-2</v>
      </c>
      <c r="F248">
        <v>2.569176903850694E-124</v>
      </c>
      <c r="G248" t="s">
        <v>14</v>
      </c>
      <c r="H248" t="s">
        <v>2451</v>
      </c>
    </row>
    <row r="249" spans="1:8" x14ac:dyDescent="0.35">
      <c r="A249" t="s">
        <v>10958</v>
      </c>
      <c r="B249">
        <v>6.4826840522134466E-108</v>
      </c>
      <c r="C249">
        <v>0.34848615163917679</v>
      </c>
      <c r="D249">
        <v>0.25800000000000001</v>
      </c>
      <c r="E249">
        <v>4.7E-2</v>
      </c>
      <c r="F249">
        <v>1.428005643021578E-103</v>
      </c>
      <c r="G249" t="s">
        <v>14</v>
      </c>
      <c r="H249" t="s">
        <v>10959</v>
      </c>
    </row>
    <row r="250" spans="1:8" x14ac:dyDescent="0.35">
      <c r="A250" t="s">
        <v>5419</v>
      </c>
      <c r="B250">
        <v>8.5738413659934216E-113</v>
      </c>
      <c r="C250">
        <v>0.34700547786253971</v>
      </c>
      <c r="D250">
        <v>0.25</v>
      </c>
      <c r="E250">
        <v>4.2999999999999997E-2</v>
      </c>
      <c r="F250">
        <v>1.888645776101031E-108</v>
      </c>
      <c r="G250" t="s">
        <v>14</v>
      </c>
      <c r="H250" t="s">
        <v>5420</v>
      </c>
    </row>
    <row r="251" spans="1:8" x14ac:dyDescent="0.35">
      <c r="A251" t="s">
        <v>8045</v>
      </c>
      <c r="B251">
        <v>3.5051882000605239E-104</v>
      </c>
      <c r="C251">
        <v>0.34540782053119601</v>
      </c>
      <c r="D251">
        <v>0.27300000000000002</v>
      </c>
      <c r="E251">
        <v>5.3999999999999999E-2</v>
      </c>
      <c r="F251">
        <v>7.7212285670933225E-100</v>
      </c>
      <c r="G251" t="s">
        <v>14</v>
      </c>
      <c r="H251" t="s">
        <v>8046</v>
      </c>
    </row>
    <row r="252" spans="1:8" x14ac:dyDescent="0.35">
      <c r="A252" t="s">
        <v>10960</v>
      </c>
      <c r="B252">
        <v>0</v>
      </c>
      <c r="C252">
        <v>0.34428372036663257</v>
      </c>
      <c r="D252">
        <v>0.223</v>
      </c>
      <c r="E252">
        <v>6.0000000000000001E-3</v>
      </c>
      <c r="F252">
        <v>0</v>
      </c>
      <c r="G252" t="s">
        <v>14</v>
      </c>
      <c r="H252" t="s">
        <v>10961</v>
      </c>
    </row>
    <row r="253" spans="1:8" x14ac:dyDescent="0.35">
      <c r="A253" t="s">
        <v>1186</v>
      </c>
      <c r="B253">
        <v>4.2097329806862467E-45</v>
      </c>
      <c r="C253">
        <v>0.34178486982131212</v>
      </c>
      <c r="D253">
        <v>0.56999999999999995</v>
      </c>
      <c r="E253">
        <v>0.26300000000000001</v>
      </c>
      <c r="F253">
        <v>9.2731998098556633E-41</v>
      </c>
      <c r="G253" t="s">
        <v>14</v>
      </c>
      <c r="H253" t="s">
        <v>1187</v>
      </c>
    </row>
    <row r="254" spans="1:8" x14ac:dyDescent="0.35">
      <c r="A254" t="s">
        <v>10962</v>
      </c>
      <c r="B254">
        <v>0</v>
      </c>
      <c r="C254">
        <v>0.34116748317331058</v>
      </c>
      <c r="D254">
        <v>0.22900000000000001</v>
      </c>
      <c r="E254">
        <v>3.0000000000000001E-3</v>
      </c>
      <c r="F254">
        <v>0</v>
      </c>
      <c r="G254" t="s">
        <v>14</v>
      </c>
      <c r="H254" t="s">
        <v>10963</v>
      </c>
    </row>
    <row r="255" spans="1:8" x14ac:dyDescent="0.35">
      <c r="A255" t="s">
        <v>3074</v>
      </c>
      <c r="B255">
        <v>5.0947954721737483E-31</v>
      </c>
      <c r="C255">
        <v>0.34012938246006008</v>
      </c>
      <c r="D255">
        <v>0.6</v>
      </c>
      <c r="E255">
        <v>0.36</v>
      </c>
      <c r="F255">
        <v>1.122281546610433E-26</v>
      </c>
      <c r="G255" t="s">
        <v>14</v>
      </c>
      <c r="H255" t="s">
        <v>3075</v>
      </c>
    </row>
    <row r="256" spans="1:8" x14ac:dyDescent="0.35">
      <c r="A256" t="s">
        <v>10964</v>
      </c>
      <c r="B256">
        <v>3.4135818596320563E-79</v>
      </c>
      <c r="C256">
        <v>0.33651791993887131</v>
      </c>
      <c r="D256">
        <v>0.29699999999999999</v>
      </c>
      <c r="E256">
        <v>7.3999999999999996E-2</v>
      </c>
      <c r="F256">
        <v>7.519438120397492E-75</v>
      </c>
      <c r="G256" t="s">
        <v>14</v>
      </c>
      <c r="H256" t="s">
        <v>10965</v>
      </c>
    </row>
    <row r="257" spans="1:8" x14ac:dyDescent="0.35">
      <c r="A257" t="s">
        <v>8039</v>
      </c>
      <c r="B257">
        <v>0</v>
      </c>
      <c r="C257">
        <v>0.33534455759591519</v>
      </c>
      <c r="D257">
        <v>0.219</v>
      </c>
      <c r="E257">
        <v>1.2999999999999999E-2</v>
      </c>
      <c r="F257">
        <v>0</v>
      </c>
      <c r="G257" t="s">
        <v>14</v>
      </c>
      <c r="H257" t="s">
        <v>8040</v>
      </c>
    </row>
    <row r="258" spans="1:8" x14ac:dyDescent="0.35">
      <c r="A258" t="s">
        <v>10966</v>
      </c>
      <c r="B258">
        <v>1.2121847854202819E-164</v>
      </c>
      <c r="C258">
        <v>0.33472396885481048</v>
      </c>
      <c r="D258">
        <v>0.246</v>
      </c>
      <c r="E258">
        <v>3.1E-2</v>
      </c>
      <c r="F258">
        <v>2.6702006453237979E-160</v>
      </c>
      <c r="G258" t="s">
        <v>14</v>
      </c>
      <c r="H258" t="s">
        <v>10967</v>
      </c>
    </row>
    <row r="259" spans="1:8" x14ac:dyDescent="0.35">
      <c r="A259" t="s">
        <v>8764</v>
      </c>
      <c r="B259">
        <v>2.5598611683869898E-44</v>
      </c>
      <c r="C259">
        <v>0.3337189306403574</v>
      </c>
      <c r="D259">
        <v>0.33800000000000002</v>
      </c>
      <c r="E259">
        <v>0.129</v>
      </c>
      <c r="F259">
        <v>5.6388621817228614E-40</v>
      </c>
      <c r="G259" t="s">
        <v>14</v>
      </c>
      <c r="H259" t="s">
        <v>8765</v>
      </c>
    </row>
    <row r="260" spans="1:8" x14ac:dyDescent="0.35">
      <c r="A260" t="s">
        <v>7997</v>
      </c>
      <c r="B260">
        <v>2.6728824205899081E-115</v>
      </c>
      <c r="C260">
        <v>0.33309005041265699</v>
      </c>
      <c r="D260">
        <v>0.27100000000000002</v>
      </c>
      <c r="E260">
        <v>4.9000000000000002E-2</v>
      </c>
      <c r="F260">
        <v>5.8878253960754494E-111</v>
      </c>
      <c r="G260" t="s">
        <v>14</v>
      </c>
      <c r="H260" t="s">
        <v>7998</v>
      </c>
    </row>
    <row r="261" spans="1:8" x14ac:dyDescent="0.35">
      <c r="A261" t="s">
        <v>5267</v>
      </c>
      <c r="B261">
        <v>3.3374105570842089E-143</v>
      </c>
      <c r="C261">
        <v>0.33246542774570309</v>
      </c>
      <c r="D261">
        <v>0.27</v>
      </c>
      <c r="E261">
        <v>0.04</v>
      </c>
      <c r="F261">
        <v>7.3516479751450964E-139</v>
      </c>
      <c r="G261" t="s">
        <v>14</v>
      </c>
      <c r="H261" t="s">
        <v>5268</v>
      </c>
    </row>
    <row r="262" spans="1:8" x14ac:dyDescent="0.35">
      <c r="A262" t="s">
        <v>7852</v>
      </c>
      <c r="B262">
        <v>2.242474789021083E-119</v>
      </c>
      <c r="C262">
        <v>0.33215963388629388</v>
      </c>
      <c r="D262">
        <v>0.27700000000000002</v>
      </c>
      <c r="E262">
        <v>4.9000000000000002E-2</v>
      </c>
      <c r="F262">
        <v>4.939723465255642E-115</v>
      </c>
      <c r="G262" t="s">
        <v>14</v>
      </c>
      <c r="H262" t="s">
        <v>7853</v>
      </c>
    </row>
    <row r="263" spans="1:8" x14ac:dyDescent="0.35">
      <c r="A263" t="s">
        <v>7647</v>
      </c>
      <c r="B263">
        <v>9.3882964428865355E-48</v>
      </c>
      <c r="C263">
        <v>0.33194772377735421</v>
      </c>
      <c r="D263">
        <v>0.36099999999999999</v>
      </c>
      <c r="E263">
        <v>0.13800000000000001</v>
      </c>
      <c r="F263">
        <v>2.0680539404390462E-43</v>
      </c>
      <c r="G263" t="s">
        <v>14</v>
      </c>
      <c r="H263" t="s">
        <v>7648</v>
      </c>
    </row>
    <row r="264" spans="1:8" x14ac:dyDescent="0.35">
      <c r="A264" t="s">
        <v>10968</v>
      </c>
      <c r="B264">
        <v>0</v>
      </c>
      <c r="C264">
        <v>0.33167953545474488</v>
      </c>
      <c r="D264">
        <v>0.18</v>
      </c>
      <c r="E264">
        <v>6.0000000000000001E-3</v>
      </c>
      <c r="F264">
        <v>0</v>
      </c>
      <c r="G264" t="s">
        <v>14</v>
      </c>
      <c r="H264" t="s">
        <v>10969</v>
      </c>
    </row>
    <row r="265" spans="1:8" x14ac:dyDescent="0.35">
      <c r="A265" t="s">
        <v>10970</v>
      </c>
      <c r="B265">
        <v>3.1964913653303312E-100</v>
      </c>
      <c r="C265">
        <v>0.3307797251679982</v>
      </c>
      <c r="D265">
        <v>0.23599999999999999</v>
      </c>
      <c r="E265">
        <v>4.2999999999999997E-2</v>
      </c>
      <c r="F265">
        <v>7.0412311795496543E-96</v>
      </c>
      <c r="G265" t="s">
        <v>14</v>
      </c>
      <c r="H265" t="s">
        <v>10971</v>
      </c>
    </row>
    <row r="266" spans="1:8" x14ac:dyDescent="0.35">
      <c r="A266" t="s">
        <v>5429</v>
      </c>
      <c r="B266">
        <v>3.728326097659046E-66</v>
      </c>
      <c r="C266">
        <v>0.32939115312933459</v>
      </c>
      <c r="D266">
        <v>0.28899999999999998</v>
      </c>
      <c r="E266">
        <v>0.08</v>
      </c>
      <c r="F266">
        <v>8.2127567279233473E-62</v>
      </c>
      <c r="G266" t="s">
        <v>14</v>
      </c>
      <c r="H266" t="s">
        <v>5430</v>
      </c>
    </row>
    <row r="267" spans="1:8" x14ac:dyDescent="0.35">
      <c r="A267" t="s">
        <v>4063</v>
      </c>
      <c r="B267">
        <v>1.4870634745979119E-36</v>
      </c>
      <c r="C267">
        <v>0.32533821469721769</v>
      </c>
      <c r="D267">
        <v>0.99</v>
      </c>
      <c r="E267">
        <v>0.95099999999999996</v>
      </c>
      <c r="F267">
        <v>3.2757034218442812E-32</v>
      </c>
      <c r="G267" t="s">
        <v>14</v>
      </c>
      <c r="H267" t="s">
        <v>4064</v>
      </c>
    </row>
    <row r="268" spans="1:8" x14ac:dyDescent="0.35">
      <c r="A268" t="s">
        <v>5721</v>
      </c>
      <c r="B268">
        <v>0</v>
      </c>
      <c r="C268">
        <v>0.32472547775329907</v>
      </c>
      <c r="D268">
        <v>0.246</v>
      </c>
      <c r="E268">
        <v>1.0999999999999999E-2</v>
      </c>
      <c r="F268">
        <v>0</v>
      </c>
      <c r="G268" t="s">
        <v>14</v>
      </c>
      <c r="H268" t="s">
        <v>5722</v>
      </c>
    </row>
    <row r="269" spans="1:8" x14ac:dyDescent="0.35">
      <c r="A269" t="s">
        <v>8633</v>
      </c>
      <c r="B269">
        <v>7.8532868473292454E-144</v>
      </c>
      <c r="C269">
        <v>0.32407479947292711</v>
      </c>
      <c r="D269">
        <v>0.24399999999999999</v>
      </c>
      <c r="E269">
        <v>3.3000000000000002E-2</v>
      </c>
      <c r="F269">
        <v>1.7299220267296861E-139</v>
      </c>
      <c r="G269" t="s">
        <v>14</v>
      </c>
      <c r="H269" t="s">
        <v>8634</v>
      </c>
    </row>
    <row r="270" spans="1:8" x14ac:dyDescent="0.35">
      <c r="A270" t="s">
        <v>10972</v>
      </c>
      <c r="B270">
        <v>3.1484873034446748E-208</v>
      </c>
      <c r="C270">
        <v>0.32353167567987529</v>
      </c>
      <c r="D270">
        <v>0.23599999999999999</v>
      </c>
      <c r="E270">
        <v>2.3E-2</v>
      </c>
      <c r="F270">
        <v>6.9354878320279301E-204</v>
      </c>
      <c r="G270" t="s">
        <v>14</v>
      </c>
      <c r="H270" t="s">
        <v>10973</v>
      </c>
    </row>
    <row r="271" spans="1:8" x14ac:dyDescent="0.35">
      <c r="A271" t="s">
        <v>4101</v>
      </c>
      <c r="B271">
        <v>1.185179004015336E-19</v>
      </c>
      <c r="C271">
        <v>0.32278856012640711</v>
      </c>
      <c r="D271">
        <v>0.81100000000000005</v>
      </c>
      <c r="E271">
        <v>0.65</v>
      </c>
      <c r="F271">
        <v>2.6107123100449822E-15</v>
      </c>
      <c r="G271" t="s">
        <v>14</v>
      </c>
      <c r="H271" t="s">
        <v>4102</v>
      </c>
    </row>
    <row r="272" spans="1:8" x14ac:dyDescent="0.35">
      <c r="A272" t="s">
        <v>6127</v>
      </c>
      <c r="B272">
        <v>1.3650734259033921E-34</v>
      </c>
      <c r="C272">
        <v>0.32143227183545758</v>
      </c>
      <c r="D272">
        <v>0.45100000000000001</v>
      </c>
      <c r="E272">
        <v>0.223</v>
      </c>
      <c r="F272">
        <v>3.0069837425799919E-30</v>
      </c>
      <c r="G272" t="s">
        <v>14</v>
      </c>
      <c r="H272" t="s">
        <v>6128</v>
      </c>
    </row>
    <row r="273" spans="1:8" x14ac:dyDescent="0.35">
      <c r="A273" t="s">
        <v>10974</v>
      </c>
      <c r="B273">
        <v>0</v>
      </c>
      <c r="C273">
        <v>0.31727327275228329</v>
      </c>
      <c r="D273">
        <v>0.17</v>
      </c>
      <c r="E273">
        <v>0</v>
      </c>
      <c r="F273">
        <v>0</v>
      </c>
      <c r="G273" t="s">
        <v>14</v>
      </c>
      <c r="H273" t="s">
        <v>10975</v>
      </c>
    </row>
    <row r="274" spans="1:8" x14ac:dyDescent="0.35">
      <c r="A274" t="s">
        <v>8017</v>
      </c>
      <c r="B274">
        <v>8.5336081825622696E-45</v>
      </c>
      <c r="C274">
        <v>0.31577934921250922</v>
      </c>
      <c r="D274">
        <v>0.34799999999999998</v>
      </c>
      <c r="E274">
        <v>0.13500000000000001</v>
      </c>
      <c r="F274">
        <v>1.8797832104548171E-40</v>
      </c>
      <c r="G274" t="s">
        <v>14</v>
      </c>
      <c r="H274" t="s">
        <v>8018</v>
      </c>
    </row>
    <row r="275" spans="1:8" x14ac:dyDescent="0.35">
      <c r="A275" t="s">
        <v>5271</v>
      </c>
      <c r="B275">
        <v>4.408503735828711E-46</v>
      </c>
      <c r="C275">
        <v>0.31333968335633738</v>
      </c>
      <c r="D275">
        <v>0.26600000000000001</v>
      </c>
      <c r="E275">
        <v>8.6999999999999994E-2</v>
      </c>
      <c r="F275">
        <v>9.7110520292834851E-42</v>
      </c>
      <c r="G275" t="s">
        <v>14</v>
      </c>
      <c r="H275" t="s">
        <v>5272</v>
      </c>
    </row>
    <row r="276" spans="1:8" x14ac:dyDescent="0.35">
      <c r="A276" t="s">
        <v>10976</v>
      </c>
      <c r="B276">
        <v>7.4544675876291231E-84</v>
      </c>
      <c r="C276">
        <v>0.31287569932551168</v>
      </c>
      <c r="D276">
        <v>0.24399999999999999</v>
      </c>
      <c r="E276">
        <v>5.0999999999999997E-2</v>
      </c>
      <c r="F276">
        <v>1.642070120202943E-79</v>
      </c>
      <c r="G276" t="s">
        <v>14</v>
      </c>
      <c r="H276" t="s">
        <v>10977</v>
      </c>
    </row>
    <row r="277" spans="1:8" x14ac:dyDescent="0.35">
      <c r="A277" t="s">
        <v>5052</v>
      </c>
      <c r="B277">
        <v>1.664244287507342E-37</v>
      </c>
      <c r="C277">
        <v>0.31259381431588362</v>
      </c>
      <c r="D277">
        <v>0.318</v>
      </c>
      <c r="E277">
        <v>0.128</v>
      </c>
      <c r="F277">
        <v>3.6659973165211718E-33</v>
      </c>
      <c r="G277" t="s">
        <v>14</v>
      </c>
      <c r="H277" t="s">
        <v>5053</v>
      </c>
    </row>
    <row r="278" spans="1:8" x14ac:dyDescent="0.35">
      <c r="A278" t="s">
        <v>1129</v>
      </c>
      <c r="B278">
        <v>1.9941196501479869E-18</v>
      </c>
      <c r="C278">
        <v>0.31223735158269461</v>
      </c>
      <c r="D278">
        <v>0.80900000000000005</v>
      </c>
      <c r="E278">
        <v>0.69699999999999995</v>
      </c>
      <c r="F278">
        <v>4.3926467653459867E-14</v>
      </c>
      <c r="G278" t="s">
        <v>14</v>
      </c>
      <c r="H278" t="s">
        <v>1130</v>
      </c>
    </row>
    <row r="279" spans="1:8" x14ac:dyDescent="0.35">
      <c r="A279" t="s">
        <v>8049</v>
      </c>
      <c r="B279">
        <v>2.151551905783896E-97</v>
      </c>
      <c r="C279">
        <v>0.3119901782968566</v>
      </c>
      <c r="D279">
        <v>0.28100000000000003</v>
      </c>
      <c r="E279">
        <v>5.8999999999999997E-2</v>
      </c>
      <c r="F279">
        <v>4.7394385380607661E-93</v>
      </c>
      <c r="G279" t="s">
        <v>14</v>
      </c>
      <c r="H279" t="s">
        <v>8050</v>
      </c>
    </row>
    <row r="280" spans="1:8" x14ac:dyDescent="0.35">
      <c r="A280" t="s">
        <v>7832</v>
      </c>
      <c r="B280">
        <v>2.1181618229605059E-56</v>
      </c>
      <c r="C280">
        <v>0.31058289682052692</v>
      </c>
      <c r="D280">
        <v>0.314</v>
      </c>
      <c r="E280">
        <v>0.10100000000000001</v>
      </c>
      <c r="F280">
        <v>4.6658868636174017E-52</v>
      </c>
      <c r="G280" t="s">
        <v>14</v>
      </c>
      <c r="H280" t="s">
        <v>7833</v>
      </c>
    </row>
    <row r="281" spans="1:8" x14ac:dyDescent="0.35">
      <c r="A281" t="s">
        <v>8015</v>
      </c>
      <c r="B281">
        <v>1.8975410669656779E-36</v>
      </c>
      <c r="C281">
        <v>0.30890267679075423</v>
      </c>
      <c r="D281">
        <v>0.39800000000000002</v>
      </c>
      <c r="E281">
        <v>0.183</v>
      </c>
      <c r="F281">
        <v>4.1799034623119959E-32</v>
      </c>
      <c r="G281" t="s">
        <v>14</v>
      </c>
      <c r="H281" t="s">
        <v>8016</v>
      </c>
    </row>
    <row r="282" spans="1:8" x14ac:dyDescent="0.35">
      <c r="A282" t="s">
        <v>4918</v>
      </c>
      <c r="B282">
        <v>3.7005982139514838E-43</v>
      </c>
      <c r="C282">
        <v>0.30758342086028673</v>
      </c>
      <c r="D282">
        <v>0.34799999999999998</v>
      </c>
      <c r="E282">
        <v>0.13600000000000001</v>
      </c>
      <c r="F282">
        <v>8.1516777456923281E-39</v>
      </c>
      <c r="G282" t="s">
        <v>14</v>
      </c>
      <c r="H282" t="s">
        <v>4919</v>
      </c>
    </row>
    <row r="283" spans="1:8" x14ac:dyDescent="0.35">
      <c r="A283" t="s">
        <v>6860</v>
      </c>
      <c r="B283">
        <v>5.7063464842336708E-45</v>
      </c>
      <c r="C283">
        <v>0.30608026924689402</v>
      </c>
      <c r="D283">
        <v>0.34</v>
      </c>
      <c r="E283">
        <v>0.129</v>
      </c>
      <c r="F283">
        <v>1.256994003546993E-40</v>
      </c>
      <c r="G283" t="s">
        <v>14</v>
      </c>
      <c r="H283" t="s">
        <v>6861</v>
      </c>
    </row>
    <row r="284" spans="1:8" x14ac:dyDescent="0.35">
      <c r="A284" t="s">
        <v>10978</v>
      </c>
      <c r="B284">
        <v>8.4226333797354578E-48</v>
      </c>
      <c r="C284">
        <v>0.30476378405365878</v>
      </c>
      <c r="D284">
        <v>0.26200000000000001</v>
      </c>
      <c r="E284">
        <v>8.3000000000000004E-2</v>
      </c>
      <c r="F284">
        <v>1.8553376808881271E-43</v>
      </c>
      <c r="G284" t="s">
        <v>14</v>
      </c>
      <c r="H284" t="s">
        <v>10979</v>
      </c>
    </row>
    <row r="285" spans="1:8" x14ac:dyDescent="0.35">
      <c r="A285" t="s">
        <v>8033</v>
      </c>
      <c r="B285">
        <v>2.8856825009896439E-38</v>
      </c>
      <c r="C285">
        <v>0.30475418516376029</v>
      </c>
      <c r="D285">
        <v>0.35199999999999998</v>
      </c>
      <c r="E285">
        <v>0.14799999999999999</v>
      </c>
      <c r="F285">
        <v>6.3565814131799874E-34</v>
      </c>
      <c r="G285" t="s">
        <v>14</v>
      </c>
      <c r="H285" t="s">
        <v>8034</v>
      </c>
    </row>
    <row r="286" spans="1:8" x14ac:dyDescent="0.35">
      <c r="A286" t="s">
        <v>4609</v>
      </c>
      <c r="B286">
        <v>6.2432493525065658E-39</v>
      </c>
      <c r="C286">
        <v>0.30452532456641368</v>
      </c>
      <c r="D286">
        <v>0.35699999999999998</v>
      </c>
      <c r="E286">
        <v>0.15</v>
      </c>
      <c r="F286">
        <v>1.3752629673701459E-34</v>
      </c>
      <c r="G286" t="s">
        <v>14</v>
      </c>
      <c r="H286" t="s">
        <v>4610</v>
      </c>
    </row>
    <row r="287" spans="1:8" x14ac:dyDescent="0.35">
      <c r="A287" t="s">
        <v>7723</v>
      </c>
      <c r="B287">
        <v>1.174277635873531E-39</v>
      </c>
      <c r="C287">
        <v>0.30440223588616749</v>
      </c>
      <c r="D287">
        <v>0.316</v>
      </c>
      <c r="E287">
        <v>0.124</v>
      </c>
      <c r="F287">
        <v>2.5866987763022141E-35</v>
      </c>
      <c r="G287" t="s">
        <v>14</v>
      </c>
      <c r="H287" t="s">
        <v>7724</v>
      </c>
    </row>
    <row r="288" spans="1:8" x14ac:dyDescent="0.35">
      <c r="A288" t="s">
        <v>3014</v>
      </c>
      <c r="B288">
        <v>3.3587583841536429E-34</v>
      </c>
      <c r="C288">
        <v>0.30439429379675398</v>
      </c>
      <c r="D288">
        <v>0.377</v>
      </c>
      <c r="E288">
        <v>0.17199999999999999</v>
      </c>
      <c r="F288">
        <v>7.3986729686136439E-30</v>
      </c>
      <c r="G288" t="s">
        <v>14</v>
      </c>
      <c r="H288" t="s">
        <v>3015</v>
      </c>
    </row>
    <row r="289" spans="1:8" x14ac:dyDescent="0.35">
      <c r="A289" t="s">
        <v>8480</v>
      </c>
      <c r="B289">
        <v>4.156237758423416E-69</v>
      </c>
      <c r="C289">
        <v>0.30363627588273923</v>
      </c>
      <c r="D289">
        <v>0.27500000000000002</v>
      </c>
      <c r="E289">
        <v>7.0999999999999994E-2</v>
      </c>
      <c r="F289">
        <v>9.155360534255101E-65</v>
      </c>
      <c r="G289" t="s">
        <v>14</v>
      </c>
      <c r="H289" t="s">
        <v>8481</v>
      </c>
    </row>
    <row r="290" spans="1:8" x14ac:dyDescent="0.35">
      <c r="A290" t="s">
        <v>10980</v>
      </c>
      <c r="B290">
        <v>0</v>
      </c>
      <c r="C290">
        <v>0.30347421571214678</v>
      </c>
      <c r="D290">
        <v>0.20300000000000001</v>
      </c>
      <c r="E290">
        <v>0</v>
      </c>
      <c r="F290">
        <v>0</v>
      </c>
      <c r="G290" t="s">
        <v>14</v>
      </c>
      <c r="H290" t="s">
        <v>10981</v>
      </c>
    </row>
    <row r="291" spans="1:8" x14ac:dyDescent="0.35">
      <c r="A291" t="s">
        <v>7769</v>
      </c>
      <c r="B291">
        <v>1.2947704844327451E-80</v>
      </c>
      <c r="C291">
        <v>0.30014256746636159</v>
      </c>
      <c r="D291">
        <v>0.26800000000000002</v>
      </c>
      <c r="E291">
        <v>6.0999999999999999E-2</v>
      </c>
      <c r="F291">
        <v>2.8521204231084511E-76</v>
      </c>
      <c r="G291" t="s">
        <v>14</v>
      </c>
      <c r="H291" t="s">
        <v>7770</v>
      </c>
    </row>
    <row r="292" spans="1:8" x14ac:dyDescent="0.35">
      <c r="A292" t="s">
        <v>10982</v>
      </c>
      <c r="B292">
        <v>4.28601200546403E-195</v>
      </c>
      <c r="C292">
        <v>0.29878679601452252</v>
      </c>
      <c r="D292">
        <v>0.20499999999999999</v>
      </c>
      <c r="E292">
        <v>1.7999999999999999E-2</v>
      </c>
      <c r="F292">
        <v>9.4412272456361649E-191</v>
      </c>
      <c r="G292" t="s">
        <v>14</v>
      </c>
      <c r="H292" t="s">
        <v>10983</v>
      </c>
    </row>
    <row r="293" spans="1:8" x14ac:dyDescent="0.35">
      <c r="A293" t="s">
        <v>10984</v>
      </c>
      <c r="B293">
        <v>0</v>
      </c>
      <c r="C293">
        <v>0.29730468005188992</v>
      </c>
      <c r="D293">
        <v>0.20899999999999999</v>
      </c>
      <c r="E293">
        <v>8.0000000000000002E-3</v>
      </c>
      <c r="F293">
        <v>0</v>
      </c>
      <c r="G293" t="s">
        <v>14</v>
      </c>
      <c r="H293" t="s">
        <v>10985</v>
      </c>
    </row>
    <row r="294" spans="1:8" x14ac:dyDescent="0.35">
      <c r="A294" t="s">
        <v>6069</v>
      </c>
      <c r="B294">
        <v>1.6371591444940939E-58</v>
      </c>
      <c r="C294">
        <v>0.29684433457116322</v>
      </c>
      <c r="D294">
        <v>0.28100000000000003</v>
      </c>
      <c r="E294">
        <v>8.2000000000000003E-2</v>
      </c>
      <c r="F294">
        <v>3.6063341634915898E-54</v>
      </c>
      <c r="G294" t="s">
        <v>14</v>
      </c>
      <c r="H294" t="s">
        <v>6070</v>
      </c>
    </row>
    <row r="295" spans="1:8" x14ac:dyDescent="0.35">
      <c r="A295" t="s">
        <v>5693</v>
      </c>
      <c r="B295">
        <v>4.3286218102488928E-272</v>
      </c>
      <c r="C295">
        <v>0.29554488326699752</v>
      </c>
      <c r="D295">
        <v>0.20499999999999999</v>
      </c>
      <c r="E295">
        <v>1.2999999999999999E-2</v>
      </c>
      <c r="F295">
        <v>9.5350881236162614E-268</v>
      </c>
      <c r="G295" t="s">
        <v>14</v>
      </c>
      <c r="H295" t="s">
        <v>5694</v>
      </c>
    </row>
    <row r="296" spans="1:8" x14ac:dyDescent="0.35">
      <c r="A296" t="s">
        <v>10986</v>
      </c>
      <c r="B296">
        <v>2.3210407356377778E-62</v>
      </c>
      <c r="C296">
        <v>0.29545226410884529</v>
      </c>
      <c r="D296">
        <v>0.22900000000000001</v>
      </c>
      <c r="E296">
        <v>5.6000000000000001E-2</v>
      </c>
      <c r="F296">
        <v>5.1127885324628983E-58</v>
      </c>
      <c r="G296" t="s">
        <v>14</v>
      </c>
      <c r="H296" t="s">
        <v>10987</v>
      </c>
    </row>
    <row r="297" spans="1:8" x14ac:dyDescent="0.35">
      <c r="A297" t="s">
        <v>10496</v>
      </c>
      <c r="B297">
        <v>0</v>
      </c>
      <c r="C297">
        <v>0.29526096595378948</v>
      </c>
      <c r="D297">
        <v>0.215</v>
      </c>
      <c r="E297">
        <v>7.0000000000000001E-3</v>
      </c>
      <c r="F297">
        <v>0</v>
      </c>
      <c r="G297" t="s">
        <v>14</v>
      </c>
      <c r="H297" t="s">
        <v>10497</v>
      </c>
    </row>
    <row r="298" spans="1:8" x14ac:dyDescent="0.35">
      <c r="A298" t="s">
        <v>5223</v>
      </c>
      <c r="B298">
        <v>1.7068246689900511E-139</v>
      </c>
      <c r="C298">
        <v>0.29449002435369198</v>
      </c>
      <c r="D298">
        <v>0.24</v>
      </c>
      <c r="E298">
        <v>3.3000000000000002E-2</v>
      </c>
      <c r="F298">
        <v>3.7597933808512861E-135</v>
      </c>
      <c r="G298" t="s">
        <v>14</v>
      </c>
      <c r="H298" t="s">
        <v>5224</v>
      </c>
    </row>
    <row r="299" spans="1:8" x14ac:dyDescent="0.35">
      <c r="A299" t="s">
        <v>7802</v>
      </c>
      <c r="B299">
        <v>1.432000037127022E-108</v>
      </c>
      <c r="C299">
        <v>0.29284780369707197</v>
      </c>
      <c r="D299">
        <v>0.22700000000000001</v>
      </c>
      <c r="E299">
        <v>3.6999999999999998E-2</v>
      </c>
      <c r="F299">
        <v>3.154409681783405E-104</v>
      </c>
      <c r="G299" t="s">
        <v>14</v>
      </c>
      <c r="H299" t="s">
        <v>7803</v>
      </c>
    </row>
    <row r="300" spans="1:8" x14ac:dyDescent="0.35">
      <c r="A300" t="s">
        <v>2075</v>
      </c>
      <c r="B300">
        <v>1.7344364336074769E-34</v>
      </c>
      <c r="C300">
        <v>0.29230509161815699</v>
      </c>
      <c r="D300">
        <v>0.441</v>
      </c>
      <c r="E300">
        <v>0.21</v>
      </c>
      <c r="F300">
        <v>3.8206165759505498E-30</v>
      </c>
      <c r="G300" t="s">
        <v>14</v>
      </c>
      <c r="H300" t="s">
        <v>2076</v>
      </c>
    </row>
    <row r="301" spans="1:8" x14ac:dyDescent="0.35">
      <c r="A301" t="s">
        <v>10988</v>
      </c>
      <c r="B301">
        <v>1.2883262478604411E-53</v>
      </c>
      <c r="C301">
        <v>0.29132699988573962</v>
      </c>
      <c r="D301">
        <v>0.23599999999999999</v>
      </c>
      <c r="E301">
        <v>6.6000000000000003E-2</v>
      </c>
      <c r="F301">
        <v>2.8379250587869798E-49</v>
      </c>
      <c r="G301" t="s">
        <v>14</v>
      </c>
      <c r="H301" t="s">
        <v>10989</v>
      </c>
    </row>
    <row r="302" spans="1:8" x14ac:dyDescent="0.35">
      <c r="A302" t="s">
        <v>7784</v>
      </c>
      <c r="B302">
        <v>4.7336469160539499E-33</v>
      </c>
      <c r="C302">
        <v>0.29002179609419021</v>
      </c>
      <c r="D302">
        <v>0.36099999999999999</v>
      </c>
      <c r="E302">
        <v>0.16500000000000001</v>
      </c>
      <c r="F302">
        <v>1.0427277426683641E-28</v>
      </c>
      <c r="G302" t="s">
        <v>14</v>
      </c>
      <c r="H302" t="s">
        <v>7785</v>
      </c>
    </row>
    <row r="303" spans="1:8" x14ac:dyDescent="0.35">
      <c r="A303" t="s">
        <v>8125</v>
      </c>
      <c r="B303">
        <v>1.219199546033596E-27</v>
      </c>
      <c r="C303">
        <v>0.28935448644443729</v>
      </c>
      <c r="D303">
        <v>0.41399999999999998</v>
      </c>
      <c r="E303">
        <v>0.214</v>
      </c>
      <c r="F303">
        <v>2.6856527600028051E-23</v>
      </c>
      <c r="G303" t="s">
        <v>14</v>
      </c>
      <c r="H303" t="s">
        <v>8126</v>
      </c>
    </row>
    <row r="304" spans="1:8" x14ac:dyDescent="0.35">
      <c r="A304" t="s">
        <v>8103</v>
      </c>
      <c r="B304">
        <v>4.0769382428427709E-82</v>
      </c>
      <c r="C304">
        <v>0.28934814005248982</v>
      </c>
      <c r="D304">
        <v>0.26400000000000001</v>
      </c>
      <c r="E304">
        <v>5.8999999999999997E-2</v>
      </c>
      <c r="F304">
        <v>8.9806795613340571E-78</v>
      </c>
      <c r="G304" t="s">
        <v>14</v>
      </c>
      <c r="H304" t="s">
        <v>8104</v>
      </c>
    </row>
    <row r="305" spans="1:11" x14ac:dyDescent="0.35">
      <c r="A305" t="s">
        <v>5144</v>
      </c>
      <c r="B305">
        <v>2.1208155400265919E-5</v>
      </c>
      <c r="C305">
        <v>0.28929720216979599</v>
      </c>
      <c r="D305">
        <v>5.0999999999999997E-2</v>
      </c>
      <c r="E305">
        <v>2.3E-2</v>
      </c>
      <c r="F305">
        <v>0.4671732471570576</v>
      </c>
      <c r="G305" t="s">
        <v>14</v>
      </c>
      <c r="H305" t="s">
        <v>5145</v>
      </c>
    </row>
    <row r="306" spans="1:11" x14ac:dyDescent="0.35">
      <c r="A306" t="s">
        <v>5672</v>
      </c>
      <c r="B306">
        <v>4.0788821454209249E-119</v>
      </c>
      <c r="C306">
        <v>0.28918240912940579</v>
      </c>
      <c r="D306">
        <v>0.23799999999999999</v>
      </c>
      <c r="E306">
        <v>3.6999999999999998E-2</v>
      </c>
      <c r="F306">
        <v>8.9849615899332141E-115</v>
      </c>
      <c r="G306" t="s">
        <v>14</v>
      </c>
      <c r="H306" t="s">
        <v>5673</v>
      </c>
    </row>
    <row r="307" spans="1:11" x14ac:dyDescent="0.35">
      <c r="A307" t="s">
        <v>10990</v>
      </c>
      <c r="B307">
        <v>4.2910753127561992E-50</v>
      </c>
      <c r="C307">
        <v>0.28893353318440518</v>
      </c>
      <c r="D307">
        <v>0.23799999999999999</v>
      </c>
      <c r="E307">
        <v>6.9000000000000006E-2</v>
      </c>
      <c r="F307">
        <v>9.4523806989393552E-46</v>
      </c>
      <c r="G307" t="s">
        <v>14</v>
      </c>
      <c r="H307" t="s">
        <v>10991</v>
      </c>
    </row>
    <row r="308" spans="1:11" x14ac:dyDescent="0.35">
      <c r="A308" t="s">
        <v>8121</v>
      </c>
      <c r="B308">
        <v>1.4581657506151391E-55</v>
      </c>
      <c r="C308">
        <v>0.28750261238080482</v>
      </c>
      <c r="D308">
        <v>0.28899999999999998</v>
      </c>
      <c r="E308">
        <v>8.7999999999999995E-2</v>
      </c>
      <c r="F308">
        <v>3.2120475154550288E-51</v>
      </c>
      <c r="G308" t="s">
        <v>14</v>
      </c>
      <c r="H308" t="s">
        <v>8122</v>
      </c>
    </row>
    <row r="309" spans="1:11" x14ac:dyDescent="0.35">
      <c r="A309" t="s">
        <v>5600</v>
      </c>
      <c r="B309">
        <v>6.9144008949008787E-130</v>
      </c>
      <c r="C309">
        <v>0.28745187024974872</v>
      </c>
      <c r="D309">
        <v>0.20499999999999999</v>
      </c>
      <c r="E309">
        <v>2.7E-2</v>
      </c>
      <c r="F309">
        <v>1.5231042291287659E-125</v>
      </c>
      <c r="G309" t="s">
        <v>14</v>
      </c>
      <c r="H309" t="s">
        <v>5601</v>
      </c>
    </row>
    <row r="310" spans="1:11" x14ac:dyDescent="0.35">
      <c r="A310" t="s">
        <v>10992</v>
      </c>
      <c r="B310">
        <v>0</v>
      </c>
      <c r="C310">
        <v>0.28740584708449329</v>
      </c>
      <c r="D310">
        <v>0.16400000000000001</v>
      </c>
      <c r="E310">
        <v>0</v>
      </c>
      <c r="F310">
        <v>0</v>
      </c>
      <c r="G310" t="s">
        <v>14</v>
      </c>
      <c r="H310" t="s">
        <v>10993</v>
      </c>
    </row>
    <row r="311" spans="1:11" x14ac:dyDescent="0.35">
      <c r="A311" t="s">
        <v>7856</v>
      </c>
      <c r="B311">
        <v>3.0738450159928578E-23</v>
      </c>
      <c r="C311">
        <v>0.28562985151721132</v>
      </c>
      <c r="D311">
        <v>0.20499999999999999</v>
      </c>
      <c r="E311">
        <v>8.4000000000000005E-2</v>
      </c>
      <c r="F311">
        <v>6.771065801229067E-19</v>
      </c>
      <c r="G311" t="s">
        <v>14</v>
      </c>
      <c r="H311" t="s">
        <v>7857</v>
      </c>
    </row>
    <row r="312" spans="1:11" x14ac:dyDescent="0.35">
      <c r="A312" t="s">
        <v>10308</v>
      </c>
      <c r="B312">
        <v>2.157748615740062E-62</v>
      </c>
      <c r="C312">
        <v>0.28557536573838371</v>
      </c>
      <c r="D312">
        <v>0.26600000000000001</v>
      </c>
      <c r="E312">
        <v>7.1999999999999995E-2</v>
      </c>
      <c r="F312">
        <v>4.7530886507522102E-58</v>
      </c>
      <c r="G312" t="s">
        <v>14</v>
      </c>
      <c r="H312" t="s">
        <v>10309</v>
      </c>
    </row>
    <row r="313" spans="1:11" x14ac:dyDescent="0.35">
      <c r="A313" t="s">
        <v>10994</v>
      </c>
      <c r="B313">
        <v>1.041871602446278E-179</v>
      </c>
      <c r="C313">
        <v>0.28426201827020348</v>
      </c>
      <c r="D313">
        <v>4.1000000000000002E-2</v>
      </c>
      <c r="E313">
        <v>1E-3</v>
      </c>
      <c r="F313">
        <v>2.2950347658686609E-175</v>
      </c>
      <c r="G313" t="s">
        <v>14</v>
      </c>
      <c r="H313" t="s">
        <v>10995</v>
      </c>
    </row>
    <row r="314" spans="1:11" x14ac:dyDescent="0.35">
      <c r="A314" t="s">
        <v>8037</v>
      </c>
      <c r="B314">
        <v>1.9094687203963799E-23</v>
      </c>
      <c r="C314">
        <v>0.28408001428389512</v>
      </c>
      <c r="D314">
        <v>0.41199999999999998</v>
      </c>
      <c r="E314">
        <v>0.23200000000000001</v>
      </c>
      <c r="F314">
        <v>4.2061776972891469E-19</v>
      </c>
      <c r="G314" t="s">
        <v>14</v>
      </c>
      <c r="H314" t="s">
        <v>8038</v>
      </c>
    </row>
    <row r="315" spans="1:11" x14ac:dyDescent="0.35">
      <c r="A315" t="s">
        <v>10996</v>
      </c>
      <c r="B315">
        <v>1.9133174368918319E-47</v>
      </c>
      <c r="C315">
        <v>0.28379657235883948</v>
      </c>
      <c r="D315">
        <v>7.3999999999999996E-2</v>
      </c>
      <c r="E315">
        <v>0.01</v>
      </c>
      <c r="F315">
        <v>4.214655649985327E-43</v>
      </c>
      <c r="G315" t="s">
        <v>14</v>
      </c>
      <c r="H315" t="s">
        <v>10997</v>
      </c>
    </row>
    <row r="316" spans="1:11" x14ac:dyDescent="0.35">
      <c r="A316" t="s">
        <v>7345</v>
      </c>
      <c r="B316">
        <v>1.127038358223188E-31</v>
      </c>
      <c r="C316">
        <v>0.28202987563505011</v>
      </c>
      <c r="D316">
        <v>0.40400000000000003</v>
      </c>
      <c r="E316">
        <v>0.19500000000000001</v>
      </c>
      <c r="F316">
        <v>2.4826400954940389E-27</v>
      </c>
      <c r="G316" t="s">
        <v>14</v>
      </c>
      <c r="H316" t="s">
        <v>7346</v>
      </c>
    </row>
    <row r="317" spans="1:11" x14ac:dyDescent="0.35">
      <c r="A317" t="s">
        <v>10998</v>
      </c>
      <c r="B317">
        <v>3.3363328760467599E-85</v>
      </c>
      <c r="C317">
        <v>0.28156678693586301</v>
      </c>
      <c r="D317">
        <v>0.22900000000000001</v>
      </c>
      <c r="E317">
        <v>4.4999999999999998E-2</v>
      </c>
      <c r="F317">
        <v>7.3492740593558029E-81</v>
      </c>
      <c r="G317" t="s">
        <v>14</v>
      </c>
      <c r="H317" t="s">
        <v>10999</v>
      </c>
    </row>
    <row r="318" spans="1:11" x14ac:dyDescent="0.35">
      <c r="A318" t="s">
        <v>5483</v>
      </c>
      <c r="B318">
        <v>2.1939836363619161E-165</v>
      </c>
      <c r="C318">
        <v>0.28121640443936208</v>
      </c>
      <c r="D318">
        <v>0.219</v>
      </c>
      <c r="E318">
        <v>2.4E-2</v>
      </c>
      <c r="F318">
        <v>4.8329071541780282E-161</v>
      </c>
      <c r="G318" t="s">
        <v>14</v>
      </c>
      <c r="H318" t="s">
        <v>5484</v>
      </c>
      <c r="I318" t="s">
        <v>5485</v>
      </c>
      <c r="K318" t="s">
        <v>5485</v>
      </c>
    </row>
    <row r="319" spans="1:11" x14ac:dyDescent="0.35">
      <c r="A319" t="s">
        <v>7989</v>
      </c>
      <c r="B319">
        <v>1.175004158073062E-189</v>
      </c>
      <c r="C319">
        <v>0.28100449138704758</v>
      </c>
      <c r="D319">
        <v>0.19900000000000001</v>
      </c>
      <c r="E319">
        <v>1.7999999999999999E-2</v>
      </c>
      <c r="F319">
        <v>2.5882991594033401E-185</v>
      </c>
      <c r="G319" t="s">
        <v>14</v>
      </c>
      <c r="H319" t="s">
        <v>7990</v>
      </c>
    </row>
    <row r="320" spans="1:11" x14ac:dyDescent="0.35">
      <c r="A320" t="s">
        <v>11000</v>
      </c>
      <c r="B320">
        <v>3.4618619273215492E-26</v>
      </c>
      <c r="C320">
        <v>0.27944201884021119</v>
      </c>
      <c r="D320">
        <v>0.379</v>
      </c>
      <c r="E320">
        <v>0.193</v>
      </c>
      <c r="F320">
        <v>7.6257894535039082E-22</v>
      </c>
      <c r="G320" t="s">
        <v>14</v>
      </c>
      <c r="H320" t="s">
        <v>11001</v>
      </c>
    </row>
    <row r="321" spans="1:11" x14ac:dyDescent="0.35">
      <c r="A321" t="s">
        <v>5200</v>
      </c>
      <c r="B321">
        <v>4.0693226446563589E-57</v>
      </c>
      <c r="C321">
        <v>0.2776713461429865</v>
      </c>
      <c r="D321">
        <v>0.219</v>
      </c>
      <c r="E321">
        <v>5.5E-2</v>
      </c>
      <c r="F321">
        <v>8.9639039216490275E-53</v>
      </c>
      <c r="G321" t="s">
        <v>14</v>
      </c>
      <c r="H321" t="s">
        <v>5201</v>
      </c>
    </row>
    <row r="322" spans="1:11" x14ac:dyDescent="0.35">
      <c r="A322" t="s">
        <v>7788</v>
      </c>
      <c r="B322">
        <v>1.6590601648846181E-36</v>
      </c>
      <c r="C322">
        <v>0.27737128254478999</v>
      </c>
      <c r="D322">
        <v>0.32</v>
      </c>
      <c r="E322">
        <v>0.13</v>
      </c>
      <c r="F322">
        <v>3.6545777312078382E-32</v>
      </c>
      <c r="G322" t="s">
        <v>14</v>
      </c>
      <c r="H322" t="s">
        <v>7789</v>
      </c>
    </row>
    <row r="323" spans="1:11" x14ac:dyDescent="0.35">
      <c r="A323" t="s">
        <v>1318</v>
      </c>
      <c r="B323">
        <v>4.8307924496092118E-57</v>
      </c>
      <c r="C323">
        <v>0.27736839249891171</v>
      </c>
      <c r="D323">
        <v>0.879</v>
      </c>
      <c r="E323">
        <v>0.60099999999999998</v>
      </c>
      <c r="F323">
        <v>1.0641269607999169E-52</v>
      </c>
      <c r="G323" t="s">
        <v>14</v>
      </c>
      <c r="H323" t="s">
        <v>1319</v>
      </c>
    </row>
    <row r="324" spans="1:11" x14ac:dyDescent="0.35">
      <c r="A324" t="s">
        <v>2361</v>
      </c>
      <c r="B324">
        <v>5.1176797068960787E-24</v>
      </c>
      <c r="C324">
        <v>0.27711807226834612</v>
      </c>
      <c r="D324">
        <v>0.36099999999999999</v>
      </c>
      <c r="E324">
        <v>0.186</v>
      </c>
      <c r="F324">
        <v>1.127322485835068E-19</v>
      </c>
      <c r="G324" t="s">
        <v>14</v>
      </c>
      <c r="H324" t="s">
        <v>2362</v>
      </c>
    </row>
    <row r="325" spans="1:11" x14ac:dyDescent="0.35">
      <c r="A325" t="s">
        <v>11002</v>
      </c>
      <c r="B325">
        <v>6.7691992317897037E-67</v>
      </c>
      <c r="C325">
        <v>0.27603926971473131</v>
      </c>
      <c r="D325">
        <v>0.217</v>
      </c>
      <c r="E325">
        <v>4.9000000000000002E-2</v>
      </c>
      <c r="F325">
        <v>1.4911192067786359E-62</v>
      </c>
      <c r="G325" t="s">
        <v>14</v>
      </c>
      <c r="H325" t="s">
        <v>11003</v>
      </c>
    </row>
    <row r="326" spans="1:11" x14ac:dyDescent="0.35">
      <c r="A326" t="s">
        <v>10763</v>
      </c>
      <c r="B326">
        <v>5.2370391594233467E-54</v>
      </c>
      <c r="C326">
        <v>0.275030398031399</v>
      </c>
      <c r="D326">
        <v>0.221</v>
      </c>
      <c r="E326">
        <v>5.8000000000000003E-2</v>
      </c>
      <c r="F326">
        <v>1.1536149860377749E-49</v>
      </c>
      <c r="G326" t="s">
        <v>14</v>
      </c>
      <c r="H326" t="s">
        <v>10764</v>
      </c>
    </row>
    <row r="327" spans="1:11" x14ac:dyDescent="0.35">
      <c r="A327" t="s">
        <v>5948</v>
      </c>
      <c r="B327">
        <v>1.8223288083311489E-72</v>
      </c>
      <c r="C327">
        <v>0.27395118753244557</v>
      </c>
      <c r="D327">
        <v>0.184</v>
      </c>
      <c r="E327">
        <v>3.5000000000000003E-2</v>
      </c>
      <c r="F327">
        <v>4.0142258989918546E-68</v>
      </c>
      <c r="G327" t="s">
        <v>14</v>
      </c>
      <c r="H327" t="s">
        <v>5949</v>
      </c>
    </row>
    <row r="328" spans="1:11" x14ac:dyDescent="0.35">
      <c r="A328" t="s">
        <v>5656</v>
      </c>
      <c r="B328">
        <v>4.1950250520414021E-39</v>
      </c>
      <c r="C328">
        <v>0.2729600652830122</v>
      </c>
      <c r="D328">
        <v>0.307</v>
      </c>
      <c r="E328">
        <v>0.11700000000000001</v>
      </c>
      <c r="F328">
        <v>9.2408011846368005E-35</v>
      </c>
      <c r="G328" t="s">
        <v>14</v>
      </c>
      <c r="H328" t="s">
        <v>5657</v>
      </c>
    </row>
    <row r="329" spans="1:11" x14ac:dyDescent="0.35">
      <c r="A329" t="s">
        <v>11004</v>
      </c>
      <c r="B329">
        <v>6.9483680402554656E-288</v>
      </c>
      <c r="C329">
        <v>0.27279594164377807</v>
      </c>
      <c r="D329">
        <v>0.16600000000000001</v>
      </c>
      <c r="E329">
        <v>8.0000000000000002E-3</v>
      </c>
      <c r="F329">
        <v>1.5305865119074739E-283</v>
      </c>
      <c r="G329" t="s">
        <v>14</v>
      </c>
      <c r="H329" t="s">
        <v>11005</v>
      </c>
    </row>
    <row r="330" spans="1:11" x14ac:dyDescent="0.35">
      <c r="A330" t="s">
        <v>8089</v>
      </c>
      <c r="B330">
        <v>4.7366945086993601E-53</v>
      </c>
      <c r="C330">
        <v>0.2714421970930605</v>
      </c>
      <c r="D330">
        <v>0.28899999999999998</v>
      </c>
      <c r="E330">
        <v>9.0999999999999998E-2</v>
      </c>
      <c r="F330">
        <v>1.043399066376295E-48</v>
      </c>
      <c r="G330" t="s">
        <v>14</v>
      </c>
      <c r="H330" t="s">
        <v>8090</v>
      </c>
    </row>
    <row r="331" spans="1:11" x14ac:dyDescent="0.35">
      <c r="A331" t="s">
        <v>5929</v>
      </c>
      <c r="B331">
        <v>5.5098569394978897E-64</v>
      </c>
      <c r="C331">
        <v>0.27045060802650578</v>
      </c>
      <c r="D331">
        <v>0.21099999999999999</v>
      </c>
      <c r="E331">
        <v>4.8000000000000001E-2</v>
      </c>
      <c r="F331">
        <v>1.2137112866325951E-59</v>
      </c>
      <c r="G331" t="s">
        <v>14</v>
      </c>
      <c r="H331" t="s">
        <v>5930</v>
      </c>
    </row>
    <row r="332" spans="1:11" x14ac:dyDescent="0.35">
      <c r="A332" t="s">
        <v>5654</v>
      </c>
      <c r="B332">
        <v>1.3386635390088271E-41</v>
      </c>
      <c r="C332">
        <v>0.26969161259082403</v>
      </c>
      <c r="D332">
        <v>0.33400000000000002</v>
      </c>
      <c r="E332">
        <v>0.129</v>
      </c>
      <c r="F332">
        <v>2.948808043728645E-37</v>
      </c>
      <c r="G332" t="s">
        <v>14</v>
      </c>
      <c r="H332" t="s">
        <v>5655</v>
      </c>
    </row>
    <row r="333" spans="1:11" x14ac:dyDescent="0.35">
      <c r="A333" t="s">
        <v>2333</v>
      </c>
      <c r="B333">
        <v>1.294803835687584E-96</v>
      </c>
      <c r="C333">
        <v>0.26858654623444123</v>
      </c>
      <c r="D333">
        <v>0.26</v>
      </c>
      <c r="E333">
        <v>5.0999999999999997E-2</v>
      </c>
      <c r="F333">
        <v>2.8521938892526099E-92</v>
      </c>
      <c r="G333" t="s">
        <v>14</v>
      </c>
      <c r="H333" t="s">
        <v>2334</v>
      </c>
    </row>
    <row r="334" spans="1:11" x14ac:dyDescent="0.35">
      <c r="A334" t="s">
        <v>7707</v>
      </c>
      <c r="B334">
        <v>5.4883163332180217E-27</v>
      </c>
      <c r="C334">
        <v>0.26856619534591181</v>
      </c>
      <c r="D334">
        <v>0.371</v>
      </c>
      <c r="E334">
        <v>0.188</v>
      </c>
      <c r="F334">
        <v>1.2089663218812659E-22</v>
      </c>
      <c r="G334" t="s">
        <v>14</v>
      </c>
      <c r="H334" t="s">
        <v>7708</v>
      </c>
    </row>
    <row r="335" spans="1:11" x14ac:dyDescent="0.35">
      <c r="A335" t="s">
        <v>11006</v>
      </c>
      <c r="B335">
        <v>0</v>
      </c>
      <c r="C335">
        <v>0.2655945052402679</v>
      </c>
      <c r="D335">
        <v>0.19900000000000001</v>
      </c>
      <c r="E335">
        <v>4.0000000000000001E-3</v>
      </c>
      <c r="F335">
        <v>0</v>
      </c>
      <c r="G335" t="s">
        <v>14</v>
      </c>
      <c r="H335" t="s">
        <v>11007</v>
      </c>
    </row>
    <row r="336" spans="1:11" x14ac:dyDescent="0.35">
      <c r="A336" t="s">
        <v>5445</v>
      </c>
      <c r="B336">
        <v>1.3850512886649199E-69</v>
      </c>
      <c r="C336">
        <v>0.26505845423525443</v>
      </c>
      <c r="D336">
        <v>0.18</v>
      </c>
      <c r="E336">
        <v>3.4000000000000002E-2</v>
      </c>
      <c r="F336">
        <v>3.0509909786710859E-65</v>
      </c>
      <c r="G336" t="s">
        <v>14</v>
      </c>
      <c r="H336" t="s">
        <v>5446</v>
      </c>
      <c r="I336" t="s">
        <v>3550</v>
      </c>
      <c r="K336" t="s">
        <v>3551</v>
      </c>
    </row>
    <row r="337" spans="1:12" x14ac:dyDescent="0.35">
      <c r="A337" t="s">
        <v>1015</v>
      </c>
      <c r="B337">
        <v>1.5636211177092019E-22</v>
      </c>
      <c r="C337">
        <v>0.2650292353813708</v>
      </c>
      <c r="D337">
        <v>0.53300000000000003</v>
      </c>
      <c r="E337">
        <v>0.32400000000000001</v>
      </c>
      <c r="F337">
        <v>3.4443445980898308E-18</v>
      </c>
      <c r="G337" t="s">
        <v>14</v>
      </c>
      <c r="H337" t="s">
        <v>1016</v>
      </c>
    </row>
    <row r="338" spans="1:12" x14ac:dyDescent="0.35">
      <c r="A338" t="s">
        <v>11008</v>
      </c>
      <c r="B338">
        <v>0</v>
      </c>
      <c r="C338">
        <v>0.26419179609296028</v>
      </c>
      <c r="D338">
        <v>0.123</v>
      </c>
      <c r="E338">
        <v>0</v>
      </c>
      <c r="F338">
        <v>0</v>
      </c>
      <c r="G338" t="s">
        <v>14</v>
      </c>
      <c r="H338" t="s">
        <v>11009</v>
      </c>
    </row>
    <row r="339" spans="1:12" x14ac:dyDescent="0.35">
      <c r="A339" t="s">
        <v>1087</v>
      </c>
      <c r="B339">
        <v>2.1229844700863442E-8</v>
      </c>
      <c r="C339">
        <v>0.26384557995024999</v>
      </c>
      <c r="D339">
        <v>0.193</v>
      </c>
      <c r="E339">
        <v>0.114</v>
      </c>
      <c r="F339">
        <v>4.6765101907061989E-4</v>
      </c>
      <c r="G339" t="s">
        <v>14</v>
      </c>
      <c r="H339" t="s">
        <v>1088</v>
      </c>
    </row>
    <row r="340" spans="1:12" x14ac:dyDescent="0.35">
      <c r="A340" t="s">
        <v>7944</v>
      </c>
      <c r="B340">
        <v>4.2136802756268689E-194</v>
      </c>
      <c r="C340">
        <v>0.26373390102599298</v>
      </c>
      <c r="D340">
        <v>0.18</v>
      </c>
      <c r="E340">
        <v>1.4E-2</v>
      </c>
      <c r="F340">
        <v>9.2818949111508662E-190</v>
      </c>
      <c r="G340" t="s">
        <v>14</v>
      </c>
      <c r="H340" t="s">
        <v>7945</v>
      </c>
    </row>
    <row r="341" spans="1:12" x14ac:dyDescent="0.35">
      <c r="A341" t="s">
        <v>617</v>
      </c>
      <c r="B341">
        <v>6.1445426184255518E-108</v>
      </c>
      <c r="C341">
        <v>0.26370951759624678</v>
      </c>
      <c r="D341">
        <v>0.314</v>
      </c>
      <c r="E341">
        <v>6.5000000000000002E-2</v>
      </c>
      <c r="F341">
        <v>1.35351984798678E-103</v>
      </c>
      <c r="G341" t="s">
        <v>14</v>
      </c>
      <c r="H341" t="s">
        <v>618</v>
      </c>
      <c r="I341" t="s">
        <v>5120</v>
      </c>
      <c r="K341" t="s">
        <v>5121</v>
      </c>
      <c r="L341" t="s">
        <v>3830</v>
      </c>
    </row>
    <row r="342" spans="1:12" x14ac:dyDescent="0.35">
      <c r="A342" t="s">
        <v>1260</v>
      </c>
      <c r="B342">
        <v>8.8041849328962661E-30</v>
      </c>
      <c r="C342">
        <v>0.26359654409054628</v>
      </c>
      <c r="D342">
        <v>0.68200000000000005</v>
      </c>
      <c r="E342">
        <v>0.432</v>
      </c>
      <c r="F342">
        <v>1.939385857018389E-25</v>
      </c>
      <c r="G342" t="s">
        <v>14</v>
      </c>
      <c r="H342" t="s">
        <v>1261</v>
      </c>
    </row>
    <row r="343" spans="1:12" x14ac:dyDescent="0.35">
      <c r="A343" t="s">
        <v>5642</v>
      </c>
      <c r="B343">
        <v>1.1905399077400789E-30</v>
      </c>
      <c r="C343">
        <v>0.26349396785254681</v>
      </c>
      <c r="D343">
        <v>0.27500000000000002</v>
      </c>
      <c r="E343">
        <v>0.113</v>
      </c>
      <c r="F343">
        <v>2.6225213087698463E-26</v>
      </c>
      <c r="G343" t="s">
        <v>14</v>
      </c>
      <c r="H343" t="s">
        <v>5643</v>
      </c>
    </row>
    <row r="344" spans="1:12" x14ac:dyDescent="0.35">
      <c r="A344" t="s">
        <v>5845</v>
      </c>
      <c r="B344">
        <v>1.7953536000374829E-49</v>
      </c>
      <c r="C344">
        <v>0.26267747350208032</v>
      </c>
      <c r="D344">
        <v>0.246</v>
      </c>
      <c r="E344">
        <v>7.1999999999999995E-2</v>
      </c>
      <c r="F344">
        <v>3.9548049101625682E-45</v>
      </c>
      <c r="G344" t="s">
        <v>14</v>
      </c>
      <c r="H344" t="s">
        <v>5846</v>
      </c>
    </row>
    <row r="345" spans="1:12" x14ac:dyDescent="0.35">
      <c r="A345" t="s">
        <v>11010</v>
      </c>
      <c r="B345">
        <v>1.1507768740953731E-118</v>
      </c>
      <c r="C345">
        <v>0.26076494398689087</v>
      </c>
      <c r="D345">
        <v>0.152</v>
      </c>
      <c r="E345">
        <v>1.7000000000000001E-2</v>
      </c>
      <c r="F345">
        <v>2.5349312982572881E-114</v>
      </c>
      <c r="G345" t="s">
        <v>14</v>
      </c>
      <c r="H345" t="s">
        <v>11011</v>
      </c>
    </row>
    <row r="346" spans="1:12" x14ac:dyDescent="0.35">
      <c r="A346" t="s">
        <v>11012</v>
      </c>
      <c r="B346">
        <v>0</v>
      </c>
      <c r="C346">
        <v>0.26029127314229372</v>
      </c>
      <c r="D346">
        <v>0.16400000000000001</v>
      </c>
      <c r="E346">
        <v>6.0000000000000001E-3</v>
      </c>
      <c r="F346">
        <v>0</v>
      </c>
      <c r="G346" t="s">
        <v>14</v>
      </c>
      <c r="H346" t="s">
        <v>11013</v>
      </c>
    </row>
    <row r="347" spans="1:12" x14ac:dyDescent="0.35">
      <c r="A347" t="s">
        <v>7145</v>
      </c>
      <c r="B347">
        <v>2.0541305693510741E-39</v>
      </c>
      <c r="C347">
        <v>0.26019681524833838</v>
      </c>
      <c r="D347">
        <v>0.26</v>
      </c>
      <c r="E347">
        <v>9.0999999999999998E-2</v>
      </c>
      <c r="F347">
        <v>4.5248388181665458E-35</v>
      </c>
      <c r="G347" t="s">
        <v>14</v>
      </c>
      <c r="H347" t="s">
        <v>7146</v>
      </c>
    </row>
    <row r="348" spans="1:12" x14ac:dyDescent="0.35">
      <c r="A348" t="s">
        <v>11014</v>
      </c>
      <c r="B348">
        <v>3.8608877864845208E-30</v>
      </c>
      <c r="C348">
        <v>0.25911318989787391</v>
      </c>
      <c r="D348">
        <v>0.23799999999999999</v>
      </c>
      <c r="E348">
        <v>9.1999999999999998E-2</v>
      </c>
      <c r="F348">
        <v>8.5047636160681029E-26</v>
      </c>
      <c r="G348" t="s">
        <v>726</v>
      </c>
      <c r="H348" t="s">
        <v>11015</v>
      </c>
    </row>
    <row r="349" spans="1:12" x14ac:dyDescent="0.35">
      <c r="A349" t="s">
        <v>7665</v>
      </c>
      <c r="B349">
        <v>5.0946802968767872E-33</v>
      </c>
      <c r="C349">
        <v>0.25763994095078691</v>
      </c>
      <c r="D349">
        <v>0.26600000000000001</v>
      </c>
      <c r="E349">
        <v>0.104</v>
      </c>
      <c r="F349">
        <v>1.122256175796019E-28</v>
      </c>
      <c r="G349" t="s">
        <v>14</v>
      </c>
      <c r="H349" t="s">
        <v>7666</v>
      </c>
    </row>
    <row r="350" spans="1:12" x14ac:dyDescent="0.35">
      <c r="A350" t="s">
        <v>8031</v>
      </c>
      <c r="B350">
        <v>5.1558742419616213E-42</v>
      </c>
      <c r="C350">
        <v>0.25694752227825979</v>
      </c>
      <c r="D350">
        <v>0.28499999999999998</v>
      </c>
      <c r="E350">
        <v>0.10100000000000001</v>
      </c>
      <c r="F350">
        <v>1.135735978019306E-37</v>
      </c>
      <c r="G350" t="s">
        <v>14</v>
      </c>
      <c r="H350" t="s">
        <v>8032</v>
      </c>
    </row>
    <row r="351" spans="1:12" x14ac:dyDescent="0.35">
      <c r="A351" t="s">
        <v>8194</v>
      </c>
      <c r="B351">
        <v>2.2096531842851589E-27</v>
      </c>
      <c r="C351">
        <v>0.25554787076088759</v>
      </c>
      <c r="D351">
        <v>0.33800000000000002</v>
      </c>
      <c r="E351">
        <v>0.158</v>
      </c>
      <c r="F351">
        <v>4.8674240343433488E-23</v>
      </c>
      <c r="G351" t="s">
        <v>14</v>
      </c>
      <c r="H351" t="s">
        <v>8195</v>
      </c>
    </row>
    <row r="352" spans="1:12" x14ac:dyDescent="0.35">
      <c r="A352" t="s">
        <v>11016</v>
      </c>
      <c r="B352">
        <v>7.7148769025748799E-50</v>
      </c>
      <c r="C352">
        <v>0.25549371536311583</v>
      </c>
      <c r="D352">
        <v>0.26800000000000002</v>
      </c>
      <c r="E352">
        <v>8.2000000000000003E-2</v>
      </c>
      <c r="F352">
        <v>1.699433084099195E-45</v>
      </c>
      <c r="G352" t="s">
        <v>14</v>
      </c>
      <c r="H352" t="s">
        <v>11017</v>
      </c>
    </row>
    <row r="353" spans="1:8" x14ac:dyDescent="0.35">
      <c r="A353" t="s">
        <v>5326</v>
      </c>
      <c r="B353">
        <v>1.7561452860761481E-41</v>
      </c>
      <c r="C353">
        <v>0.25501184014354827</v>
      </c>
      <c r="D353">
        <v>0.26800000000000002</v>
      </c>
      <c r="E353">
        <v>9.0999999999999998E-2</v>
      </c>
      <c r="F353">
        <v>3.8684368361685391E-37</v>
      </c>
      <c r="G353" t="s">
        <v>14</v>
      </c>
      <c r="H353" t="s">
        <v>5327</v>
      </c>
    </row>
    <row r="354" spans="1:8" x14ac:dyDescent="0.35">
      <c r="A354" t="s">
        <v>5662</v>
      </c>
      <c r="B354">
        <v>2.380980085594496E-56</v>
      </c>
      <c r="C354">
        <v>0.25413999799471149</v>
      </c>
      <c r="D354">
        <v>0.23400000000000001</v>
      </c>
      <c r="E354">
        <v>6.2E-2</v>
      </c>
      <c r="F354">
        <v>5.2448229325475557E-52</v>
      </c>
      <c r="G354" t="s">
        <v>14</v>
      </c>
      <c r="H354" t="s">
        <v>5663</v>
      </c>
    </row>
    <row r="355" spans="1:8" x14ac:dyDescent="0.35">
      <c r="A355" t="s">
        <v>4284</v>
      </c>
      <c r="B355">
        <v>4.0348706034430339E-73</v>
      </c>
      <c r="C355">
        <v>0.25292571529644781</v>
      </c>
      <c r="D355">
        <v>0.20899999999999999</v>
      </c>
      <c r="E355">
        <v>4.2999999999999997E-2</v>
      </c>
      <c r="F355">
        <v>8.8880129652643149E-69</v>
      </c>
      <c r="G355" t="s">
        <v>14</v>
      </c>
      <c r="H355" t="s">
        <v>4285</v>
      </c>
    </row>
    <row r="356" spans="1:8" x14ac:dyDescent="0.35">
      <c r="A356" t="s">
        <v>11018</v>
      </c>
      <c r="B356">
        <v>1.528677455274331E-91</v>
      </c>
      <c r="C356">
        <v>0.25212106793066408</v>
      </c>
      <c r="D356">
        <v>0.20300000000000001</v>
      </c>
      <c r="E356">
        <v>3.5000000000000003E-2</v>
      </c>
      <c r="F356">
        <v>3.3673706984782962E-87</v>
      </c>
      <c r="G356" t="s">
        <v>14</v>
      </c>
      <c r="H356" t="s">
        <v>11019</v>
      </c>
    </row>
    <row r="357" spans="1:8" x14ac:dyDescent="0.35">
      <c r="A357" t="s">
        <v>5841</v>
      </c>
      <c r="B357">
        <v>1.4018732952349329E-38</v>
      </c>
      <c r="C357">
        <v>0.25202457519591859</v>
      </c>
      <c r="D357">
        <v>0.27</v>
      </c>
      <c r="E357">
        <v>9.7000000000000003E-2</v>
      </c>
      <c r="F357">
        <v>3.088046494743511E-34</v>
      </c>
      <c r="G357" t="s">
        <v>14</v>
      </c>
      <c r="H357" t="s">
        <v>5842</v>
      </c>
    </row>
    <row r="358" spans="1:8" x14ac:dyDescent="0.35">
      <c r="A358" t="s">
        <v>10142</v>
      </c>
      <c r="B358">
        <v>7.3735248054580969E-62</v>
      </c>
      <c r="C358">
        <v>0.25158603134075708</v>
      </c>
      <c r="D358">
        <v>0.21299999999999999</v>
      </c>
      <c r="E358">
        <v>0.05</v>
      </c>
      <c r="F358">
        <v>1.6242400441463099E-57</v>
      </c>
      <c r="G358" t="s">
        <v>14</v>
      </c>
      <c r="H358" t="s">
        <v>10143</v>
      </c>
    </row>
    <row r="359" spans="1:8" x14ac:dyDescent="0.35">
      <c r="A359" t="s">
        <v>11020</v>
      </c>
      <c r="B359">
        <v>2.9661740584551169E-24</v>
      </c>
      <c r="C359">
        <v>0.25049177100242442</v>
      </c>
      <c r="D359">
        <v>0.28899999999999998</v>
      </c>
      <c r="E359">
        <v>0.13500000000000001</v>
      </c>
      <c r="F359">
        <v>6.5338882159649328E-20</v>
      </c>
      <c r="G359" t="s">
        <v>14</v>
      </c>
      <c r="H359" t="s">
        <v>11021</v>
      </c>
    </row>
    <row r="360" spans="1:8" x14ac:dyDescent="0.35">
      <c r="A360" t="s">
        <v>5652</v>
      </c>
      <c r="B360">
        <v>2.205127902521199E-73</v>
      </c>
      <c r="C360">
        <v>0.25003322218425178</v>
      </c>
      <c r="D360">
        <v>0.19900000000000001</v>
      </c>
      <c r="E360">
        <v>0.04</v>
      </c>
      <c r="F360">
        <v>4.857455743673696E-69</v>
      </c>
      <c r="G360" t="s">
        <v>14</v>
      </c>
      <c r="H360" t="s">
        <v>5653</v>
      </c>
    </row>
    <row r="361" spans="1:8" x14ac:dyDescent="0.35">
      <c r="A361" t="s">
        <v>2295</v>
      </c>
      <c r="B361">
        <v>1.295762014296728E-9</v>
      </c>
      <c r="C361">
        <v>-0.25053434016481008</v>
      </c>
      <c r="D361">
        <v>0.25600000000000001</v>
      </c>
      <c r="E361">
        <v>0.376</v>
      </c>
      <c r="F361">
        <v>2.8543045650928321E-5</v>
      </c>
      <c r="G361" t="s">
        <v>14</v>
      </c>
      <c r="H361" t="s">
        <v>2296</v>
      </c>
    </row>
    <row r="362" spans="1:8" x14ac:dyDescent="0.35">
      <c r="A362" t="s">
        <v>7914</v>
      </c>
      <c r="B362">
        <v>3.7367647537387893E-10</v>
      </c>
      <c r="C362">
        <v>-0.25059226156744241</v>
      </c>
      <c r="D362">
        <v>0.28499999999999998</v>
      </c>
      <c r="E362">
        <v>0.41299999999999998</v>
      </c>
      <c r="F362">
        <v>8.2313453995358054E-6</v>
      </c>
      <c r="G362" t="s">
        <v>14</v>
      </c>
      <c r="H362" t="s">
        <v>7915</v>
      </c>
    </row>
    <row r="363" spans="1:8" x14ac:dyDescent="0.35">
      <c r="A363" t="s">
        <v>5092</v>
      </c>
      <c r="B363">
        <v>2.3889278928572329E-11</v>
      </c>
      <c r="C363">
        <v>-0.25076999571223252</v>
      </c>
      <c r="D363">
        <v>0.20899999999999999</v>
      </c>
      <c r="E363">
        <v>0.33900000000000002</v>
      </c>
      <c r="F363">
        <v>5.2623303623859131E-7</v>
      </c>
      <c r="G363" t="s">
        <v>14</v>
      </c>
      <c r="H363" t="s">
        <v>5093</v>
      </c>
    </row>
    <row r="364" spans="1:8" x14ac:dyDescent="0.35">
      <c r="A364" t="s">
        <v>635</v>
      </c>
      <c r="B364">
        <v>4.6353377111971719E-6</v>
      </c>
      <c r="C364">
        <v>-0.25110869434758132</v>
      </c>
      <c r="D364">
        <v>4.4999999999999998E-2</v>
      </c>
      <c r="E364">
        <v>0.106</v>
      </c>
      <c r="F364">
        <v>0.1021072191022513</v>
      </c>
      <c r="G364" t="s">
        <v>14</v>
      </c>
      <c r="H364" t="s">
        <v>636</v>
      </c>
    </row>
    <row r="365" spans="1:8" x14ac:dyDescent="0.35">
      <c r="A365" t="s">
        <v>1935</v>
      </c>
      <c r="B365">
        <v>3.9802856040368317E-12</v>
      </c>
      <c r="C365">
        <v>-0.25112807689154748</v>
      </c>
      <c r="D365">
        <v>0.23200000000000001</v>
      </c>
      <c r="E365">
        <v>0.377</v>
      </c>
      <c r="F365">
        <v>8.7677731285723327E-8</v>
      </c>
      <c r="G365" t="s">
        <v>14</v>
      </c>
      <c r="H365" t="s">
        <v>1936</v>
      </c>
    </row>
    <row r="366" spans="1:8" x14ac:dyDescent="0.35">
      <c r="A366" t="s">
        <v>772</v>
      </c>
      <c r="B366">
        <v>1.501445087161826E-6</v>
      </c>
      <c r="C366">
        <v>-0.25171525329724498</v>
      </c>
      <c r="D366">
        <v>7.3999999999999996E-2</v>
      </c>
      <c r="E366">
        <v>0.14599999999999999</v>
      </c>
      <c r="F366">
        <v>3.3073832380000702E-2</v>
      </c>
      <c r="G366" t="s">
        <v>14</v>
      </c>
      <c r="H366" t="s">
        <v>773</v>
      </c>
    </row>
    <row r="367" spans="1:8" x14ac:dyDescent="0.35">
      <c r="A367" t="s">
        <v>232</v>
      </c>
      <c r="B367">
        <v>7.1901432591233271E-13</v>
      </c>
      <c r="C367">
        <v>-0.25261678500324858</v>
      </c>
      <c r="D367">
        <v>0.109</v>
      </c>
      <c r="E367">
        <v>0.246</v>
      </c>
      <c r="F367">
        <v>1.5838447571196869E-8</v>
      </c>
      <c r="G367" t="s">
        <v>14</v>
      </c>
      <c r="H367" t="s">
        <v>233</v>
      </c>
    </row>
    <row r="368" spans="1:8" x14ac:dyDescent="0.35">
      <c r="A368" t="s">
        <v>1446</v>
      </c>
      <c r="B368">
        <v>3.5139545563596387E-14</v>
      </c>
      <c r="C368">
        <v>-0.25282488701269812</v>
      </c>
      <c r="D368">
        <v>8.5999999999999993E-2</v>
      </c>
      <c r="E368">
        <v>0.22500000000000001</v>
      </c>
      <c r="F368">
        <v>7.7405390967490135E-10</v>
      </c>
      <c r="G368" t="s">
        <v>14</v>
      </c>
      <c r="H368" t="s">
        <v>1447</v>
      </c>
    </row>
    <row r="369" spans="1:8" x14ac:dyDescent="0.35">
      <c r="A369" t="s">
        <v>770</v>
      </c>
      <c r="B369">
        <v>9.1628098452735138E-5</v>
      </c>
      <c r="C369">
        <v>-0.2534431640278304</v>
      </c>
      <c r="D369">
        <v>2.9000000000000001E-2</v>
      </c>
      <c r="E369">
        <v>7.3999999999999996E-2</v>
      </c>
      <c r="F369">
        <v>1</v>
      </c>
      <c r="G369" t="s">
        <v>14</v>
      </c>
      <c r="H369" t="s">
        <v>771</v>
      </c>
    </row>
    <row r="370" spans="1:8" x14ac:dyDescent="0.35">
      <c r="A370" t="s">
        <v>1865</v>
      </c>
      <c r="B370">
        <v>2.323305582054068E-13</v>
      </c>
      <c r="C370">
        <v>-0.25429474814258801</v>
      </c>
      <c r="D370">
        <v>0.109</v>
      </c>
      <c r="E370">
        <v>0.248</v>
      </c>
      <c r="F370">
        <v>5.1177775361487011E-9</v>
      </c>
      <c r="G370" t="s">
        <v>14</v>
      </c>
      <c r="H370" t="s">
        <v>1866</v>
      </c>
    </row>
    <row r="371" spans="1:8" x14ac:dyDescent="0.35">
      <c r="A371" t="s">
        <v>1700</v>
      </c>
      <c r="B371">
        <v>8.6849549776159985E-8</v>
      </c>
      <c r="C371">
        <v>-0.25442333947998508</v>
      </c>
      <c r="D371">
        <v>0.94499999999999995</v>
      </c>
      <c r="E371">
        <v>0.93899999999999995</v>
      </c>
      <c r="F371">
        <v>1.913121882469252E-3</v>
      </c>
      <c r="G371" t="s">
        <v>14</v>
      </c>
      <c r="H371" t="s">
        <v>1701</v>
      </c>
    </row>
    <row r="372" spans="1:8" x14ac:dyDescent="0.35">
      <c r="A372" t="s">
        <v>2755</v>
      </c>
      <c r="B372">
        <v>1.8112510955236881E-8</v>
      </c>
      <c r="C372">
        <v>-0.25457666000927931</v>
      </c>
      <c r="D372">
        <v>0.42399999999999999</v>
      </c>
      <c r="E372">
        <v>0.52100000000000002</v>
      </c>
      <c r="F372">
        <v>3.9898239132195811E-4</v>
      </c>
      <c r="G372" t="s">
        <v>14</v>
      </c>
      <c r="H372" t="s">
        <v>2756</v>
      </c>
    </row>
    <row r="373" spans="1:8" x14ac:dyDescent="0.35">
      <c r="A373" t="s">
        <v>489</v>
      </c>
      <c r="B373">
        <v>2.0485013008186321E-13</v>
      </c>
      <c r="C373">
        <v>-0.25458742369105769</v>
      </c>
      <c r="D373">
        <v>0.14799999999999999</v>
      </c>
      <c r="E373">
        <v>0.29699999999999999</v>
      </c>
      <c r="F373">
        <v>4.5124386654432819E-9</v>
      </c>
      <c r="G373" t="s">
        <v>14</v>
      </c>
      <c r="H373" t="s">
        <v>490</v>
      </c>
    </row>
    <row r="374" spans="1:8" x14ac:dyDescent="0.35">
      <c r="A374" t="s">
        <v>832</v>
      </c>
      <c r="B374">
        <v>3.7246254928848048E-4</v>
      </c>
      <c r="C374">
        <v>-0.25483215634662032</v>
      </c>
      <c r="D374">
        <v>4.4999999999999998E-2</v>
      </c>
      <c r="E374">
        <v>8.6999999999999994E-2</v>
      </c>
      <c r="F374">
        <v>1</v>
      </c>
      <c r="G374" t="s">
        <v>14</v>
      </c>
      <c r="H374" t="s">
        <v>833</v>
      </c>
    </row>
    <row r="375" spans="1:8" x14ac:dyDescent="0.35">
      <c r="A375" t="s">
        <v>1624</v>
      </c>
      <c r="B375">
        <v>1.550358023420395E-15</v>
      </c>
      <c r="C375">
        <v>-0.2556979295961056</v>
      </c>
      <c r="D375">
        <v>5.5E-2</v>
      </c>
      <c r="E375">
        <v>0.19400000000000001</v>
      </c>
      <c r="F375">
        <v>3.4151286539904462E-11</v>
      </c>
      <c r="G375" t="s">
        <v>14</v>
      </c>
      <c r="H375" t="s">
        <v>1625</v>
      </c>
    </row>
    <row r="376" spans="1:8" x14ac:dyDescent="0.35">
      <c r="A376" t="s">
        <v>1019</v>
      </c>
      <c r="B376">
        <v>4.0134214441576556E-3</v>
      </c>
      <c r="C376">
        <v>-0.25569917711519818</v>
      </c>
      <c r="D376">
        <v>0.16</v>
      </c>
      <c r="E376">
        <v>0.2</v>
      </c>
      <c r="F376">
        <v>1</v>
      </c>
      <c r="G376" t="s">
        <v>14</v>
      </c>
      <c r="H376" t="s">
        <v>1020</v>
      </c>
    </row>
    <row r="377" spans="1:8" x14ac:dyDescent="0.35">
      <c r="A377" t="s">
        <v>365</v>
      </c>
      <c r="B377">
        <v>1.9455443539273169E-13</v>
      </c>
      <c r="C377">
        <v>-0.25575646326191759</v>
      </c>
      <c r="D377">
        <v>8.4000000000000005E-2</v>
      </c>
      <c r="E377">
        <v>0.217</v>
      </c>
      <c r="F377">
        <v>4.285645102831094E-9</v>
      </c>
      <c r="G377" t="s">
        <v>14</v>
      </c>
      <c r="H377" t="s">
        <v>366</v>
      </c>
    </row>
    <row r="378" spans="1:8" x14ac:dyDescent="0.35">
      <c r="A378" t="s">
        <v>882</v>
      </c>
      <c r="B378">
        <v>6.8944439141480178E-3</v>
      </c>
      <c r="C378">
        <v>-0.2565389897455746</v>
      </c>
      <c r="D378">
        <v>0.01</v>
      </c>
      <c r="E378">
        <v>0.03</v>
      </c>
      <c r="F378">
        <v>1</v>
      </c>
      <c r="G378" t="s">
        <v>14</v>
      </c>
      <c r="H378" t="s">
        <v>883</v>
      </c>
    </row>
    <row r="379" spans="1:8" x14ac:dyDescent="0.35">
      <c r="A379" t="s">
        <v>677</v>
      </c>
      <c r="B379">
        <v>2.8103578125720112E-9</v>
      </c>
      <c r="C379">
        <v>-0.25701203545304008</v>
      </c>
      <c r="D379">
        <v>1.6E-2</v>
      </c>
      <c r="E379">
        <v>0.09</v>
      </c>
      <c r="F379">
        <v>6.1906561895336249E-5</v>
      </c>
      <c r="G379" t="s">
        <v>14</v>
      </c>
      <c r="H379" t="s">
        <v>678</v>
      </c>
    </row>
    <row r="380" spans="1:8" x14ac:dyDescent="0.35">
      <c r="A380" t="s">
        <v>880</v>
      </c>
      <c r="B380">
        <v>5.7068840421055376E-6</v>
      </c>
      <c r="C380">
        <v>-0.25704788662032041</v>
      </c>
      <c r="D380">
        <v>5.7000000000000002E-2</v>
      </c>
      <c r="E380">
        <v>0.121</v>
      </c>
      <c r="F380">
        <v>0.12571124167950079</v>
      </c>
      <c r="G380" t="s">
        <v>14</v>
      </c>
      <c r="H380" t="s">
        <v>881</v>
      </c>
    </row>
    <row r="381" spans="1:8" x14ac:dyDescent="0.35">
      <c r="A381" t="s">
        <v>1945</v>
      </c>
      <c r="B381">
        <v>4.2161488014430973E-11</v>
      </c>
      <c r="C381">
        <v>-0.25736770114111962</v>
      </c>
      <c r="D381">
        <v>2.5000000000000001E-2</v>
      </c>
      <c r="E381">
        <v>0.12</v>
      </c>
      <c r="F381">
        <v>9.2873325798188529E-7</v>
      </c>
      <c r="G381" t="s">
        <v>14</v>
      </c>
      <c r="H381" t="s">
        <v>1946</v>
      </c>
    </row>
    <row r="382" spans="1:8" x14ac:dyDescent="0.35">
      <c r="A382" t="s">
        <v>1141</v>
      </c>
      <c r="B382">
        <v>2.2722625309659471E-2</v>
      </c>
      <c r="C382">
        <v>-0.25743451176809379</v>
      </c>
      <c r="D382">
        <v>0.30099999999999999</v>
      </c>
      <c r="E382">
        <v>0.314</v>
      </c>
      <c r="F382">
        <v>1</v>
      </c>
      <c r="G382" t="s">
        <v>14</v>
      </c>
      <c r="H382" t="s">
        <v>1142</v>
      </c>
    </row>
    <row r="383" spans="1:8" x14ac:dyDescent="0.35">
      <c r="A383" t="s">
        <v>1408</v>
      </c>
      <c r="B383">
        <v>2.5145481535343519E-6</v>
      </c>
      <c r="C383">
        <v>-0.2576747478606074</v>
      </c>
      <c r="D383">
        <v>0.113</v>
      </c>
      <c r="E383">
        <v>0.191</v>
      </c>
      <c r="F383">
        <v>5.5390466726054702E-2</v>
      </c>
      <c r="G383" t="s">
        <v>14</v>
      </c>
      <c r="H383" t="s">
        <v>1409</v>
      </c>
    </row>
    <row r="384" spans="1:8" x14ac:dyDescent="0.35">
      <c r="A384" t="s">
        <v>6183</v>
      </c>
      <c r="B384">
        <v>1.2098114959586451E-8</v>
      </c>
      <c r="C384">
        <v>-0.25778617380877888</v>
      </c>
      <c r="D384">
        <v>0.252</v>
      </c>
      <c r="E384">
        <v>0.36299999999999999</v>
      </c>
      <c r="F384">
        <v>2.664972763297703E-4</v>
      </c>
      <c r="G384" t="s">
        <v>14</v>
      </c>
      <c r="H384" t="s">
        <v>6184</v>
      </c>
    </row>
    <row r="385" spans="1:8" x14ac:dyDescent="0.35">
      <c r="A385" t="s">
        <v>806</v>
      </c>
      <c r="B385">
        <v>0.32031246187843132</v>
      </c>
      <c r="C385">
        <v>-0.25833591510321902</v>
      </c>
      <c r="D385">
        <v>3.3000000000000002E-2</v>
      </c>
      <c r="E385">
        <v>2.5999999999999999E-2</v>
      </c>
      <c r="F385">
        <v>1</v>
      </c>
      <c r="G385" t="s">
        <v>14</v>
      </c>
      <c r="H385" t="s">
        <v>807</v>
      </c>
    </row>
    <row r="386" spans="1:8" x14ac:dyDescent="0.35">
      <c r="A386" t="s">
        <v>1440</v>
      </c>
      <c r="B386">
        <v>2.3310557075995989E-14</v>
      </c>
      <c r="C386">
        <v>-0.2596753612041931</v>
      </c>
      <c r="D386">
        <v>7.1999999999999995E-2</v>
      </c>
      <c r="E386">
        <v>0.21</v>
      </c>
      <c r="F386">
        <v>5.1348495127003956E-10</v>
      </c>
      <c r="G386" t="s">
        <v>14</v>
      </c>
      <c r="H386" t="s">
        <v>1441</v>
      </c>
    </row>
    <row r="387" spans="1:8" x14ac:dyDescent="0.35">
      <c r="A387" t="s">
        <v>7908</v>
      </c>
      <c r="B387">
        <v>1.9342536623481701E-14</v>
      </c>
      <c r="C387">
        <v>-0.260265119113058</v>
      </c>
      <c r="D387">
        <v>0.18</v>
      </c>
      <c r="E387">
        <v>0.34</v>
      </c>
      <c r="F387">
        <v>4.260773967420549E-10</v>
      </c>
      <c r="G387" t="s">
        <v>14</v>
      </c>
      <c r="H387" t="s">
        <v>7909</v>
      </c>
    </row>
    <row r="388" spans="1:8" x14ac:dyDescent="0.35">
      <c r="A388" t="s">
        <v>2524</v>
      </c>
      <c r="B388">
        <v>3.341819735846063E-11</v>
      </c>
      <c r="C388">
        <v>-0.26046823641018912</v>
      </c>
      <c r="D388">
        <v>0.24399999999999999</v>
      </c>
      <c r="E388">
        <v>0.378</v>
      </c>
      <c r="F388">
        <v>7.3613605141217073E-7</v>
      </c>
      <c r="G388" t="s">
        <v>14</v>
      </c>
      <c r="H388" t="s">
        <v>2525</v>
      </c>
    </row>
    <row r="389" spans="1:8" x14ac:dyDescent="0.35">
      <c r="A389" t="s">
        <v>1378</v>
      </c>
      <c r="B389">
        <v>8.9756481193396082E-5</v>
      </c>
      <c r="C389">
        <v>-0.26065987971080679</v>
      </c>
      <c r="D389">
        <v>0.184</v>
      </c>
      <c r="E389">
        <v>0.253</v>
      </c>
      <c r="F389">
        <v>1</v>
      </c>
      <c r="G389" t="s">
        <v>14</v>
      </c>
      <c r="H389" t="s">
        <v>1379</v>
      </c>
    </row>
    <row r="390" spans="1:8" x14ac:dyDescent="0.35">
      <c r="A390" t="s">
        <v>864</v>
      </c>
      <c r="B390">
        <v>0.96830165468667029</v>
      </c>
      <c r="C390">
        <v>-0.26072287717722498</v>
      </c>
      <c r="D390">
        <v>1.7999999999999999E-2</v>
      </c>
      <c r="E390">
        <v>1.7999999999999999E-2</v>
      </c>
      <c r="F390">
        <v>1</v>
      </c>
      <c r="G390" t="s">
        <v>14</v>
      </c>
      <c r="H390" t="s">
        <v>865</v>
      </c>
    </row>
    <row r="391" spans="1:8" x14ac:dyDescent="0.35">
      <c r="A391" t="s">
        <v>3451</v>
      </c>
      <c r="B391">
        <v>3.8415207712721327E-6</v>
      </c>
      <c r="C391">
        <v>-0.26077667354674439</v>
      </c>
      <c r="D391">
        <v>0.35899999999999999</v>
      </c>
      <c r="E391">
        <v>0.432</v>
      </c>
      <c r="F391">
        <v>8.4621019549582538E-2</v>
      </c>
      <c r="G391" t="s">
        <v>14</v>
      </c>
      <c r="H391" t="s">
        <v>3452</v>
      </c>
    </row>
    <row r="392" spans="1:8" x14ac:dyDescent="0.35">
      <c r="A392" t="s">
        <v>4135</v>
      </c>
      <c r="B392">
        <v>5.8875346356438838E-5</v>
      </c>
      <c r="C392">
        <v>-0.26113553166390241</v>
      </c>
      <c r="D392">
        <v>0.53500000000000003</v>
      </c>
      <c r="E392">
        <v>0.57699999999999996</v>
      </c>
      <c r="F392">
        <v>1</v>
      </c>
      <c r="G392" t="s">
        <v>14</v>
      </c>
      <c r="H392" t="s">
        <v>4136</v>
      </c>
    </row>
    <row r="393" spans="1:8" x14ac:dyDescent="0.35">
      <c r="A393" t="s">
        <v>1386</v>
      </c>
      <c r="B393">
        <v>1.2767336176035599E-9</v>
      </c>
      <c r="C393">
        <v>-0.26140225113873078</v>
      </c>
      <c r="D393">
        <v>6.8000000000000005E-2</v>
      </c>
      <c r="E393">
        <v>0.16800000000000001</v>
      </c>
      <c r="F393">
        <v>2.812388812857121E-5</v>
      </c>
      <c r="G393" t="s">
        <v>14</v>
      </c>
      <c r="H393" t="s">
        <v>1387</v>
      </c>
    </row>
    <row r="394" spans="1:8" x14ac:dyDescent="0.35">
      <c r="A394" t="s">
        <v>1177</v>
      </c>
      <c r="B394">
        <v>0.26450654170525101</v>
      </c>
      <c r="C394">
        <v>-0.26170221178039532</v>
      </c>
      <c r="D394">
        <v>0.72699999999999998</v>
      </c>
      <c r="E394">
        <v>0.69299999999999995</v>
      </c>
      <c r="F394">
        <v>1</v>
      </c>
      <c r="G394" t="s">
        <v>14</v>
      </c>
      <c r="H394" t="s">
        <v>1178</v>
      </c>
    </row>
    <row r="395" spans="1:8" x14ac:dyDescent="0.35">
      <c r="A395" t="s">
        <v>1859</v>
      </c>
      <c r="B395">
        <v>1.921454172146475E-16</v>
      </c>
      <c r="C395">
        <v>-0.26198706300873592</v>
      </c>
      <c r="D395">
        <v>8.5999999999999993E-2</v>
      </c>
      <c r="E395">
        <v>0.24199999999999999</v>
      </c>
      <c r="F395">
        <v>4.2325792504042559E-12</v>
      </c>
      <c r="G395" t="s">
        <v>14</v>
      </c>
      <c r="H395" t="s">
        <v>1860</v>
      </c>
    </row>
    <row r="396" spans="1:8" x14ac:dyDescent="0.35">
      <c r="A396" t="s">
        <v>2349</v>
      </c>
      <c r="B396">
        <v>3.1392147103482362E-11</v>
      </c>
      <c r="C396">
        <v>-0.26277690759638489</v>
      </c>
      <c r="D396">
        <v>0.34799999999999998</v>
      </c>
      <c r="E396">
        <v>0.47699999999999998</v>
      </c>
      <c r="F396">
        <v>6.915062163955095E-7</v>
      </c>
      <c r="G396" t="s">
        <v>14</v>
      </c>
      <c r="H396" t="s">
        <v>2350</v>
      </c>
    </row>
    <row r="397" spans="1:8" x14ac:dyDescent="0.35">
      <c r="A397" t="s">
        <v>1875</v>
      </c>
      <c r="B397">
        <v>1.285688248800726E-13</v>
      </c>
      <c r="C397">
        <v>-0.26361660201055098</v>
      </c>
      <c r="D397">
        <v>0.24399999999999999</v>
      </c>
      <c r="E397">
        <v>0.40699999999999997</v>
      </c>
      <c r="F397">
        <v>2.832114074458239E-9</v>
      </c>
      <c r="G397" t="s">
        <v>14</v>
      </c>
      <c r="H397" t="s">
        <v>1876</v>
      </c>
    </row>
    <row r="398" spans="1:8" x14ac:dyDescent="0.35">
      <c r="A398" t="s">
        <v>383</v>
      </c>
      <c r="B398">
        <v>2.797613647569605E-11</v>
      </c>
      <c r="C398">
        <v>-0.26465754865704738</v>
      </c>
      <c r="D398">
        <v>0.156</v>
      </c>
      <c r="E398">
        <v>0.28699999999999998</v>
      </c>
      <c r="F398">
        <v>6.1625833428663254E-7</v>
      </c>
      <c r="G398" t="s">
        <v>14</v>
      </c>
      <c r="H398" t="s">
        <v>384</v>
      </c>
    </row>
    <row r="399" spans="1:8" x14ac:dyDescent="0.35">
      <c r="A399" t="s">
        <v>3643</v>
      </c>
      <c r="B399">
        <v>2.1647962646573202E-9</v>
      </c>
      <c r="C399">
        <v>-0.26489124412681708</v>
      </c>
      <c r="D399">
        <v>0.107</v>
      </c>
      <c r="E399">
        <v>0.21199999999999999</v>
      </c>
      <c r="F399">
        <v>4.7686132117871443E-5</v>
      </c>
      <c r="G399" t="s">
        <v>14</v>
      </c>
      <c r="H399" t="s">
        <v>3644</v>
      </c>
    </row>
    <row r="400" spans="1:8" x14ac:dyDescent="0.35">
      <c r="A400" t="s">
        <v>256</v>
      </c>
      <c r="B400">
        <v>6.3744408518176914E-10</v>
      </c>
      <c r="C400">
        <v>-0.26531257731102581</v>
      </c>
      <c r="D400">
        <v>0.219</v>
      </c>
      <c r="E400">
        <v>0.34399999999999997</v>
      </c>
      <c r="F400">
        <v>1.404161830838401E-5</v>
      </c>
      <c r="G400" t="s">
        <v>14</v>
      </c>
      <c r="H400" t="s">
        <v>257</v>
      </c>
    </row>
    <row r="401" spans="1:8" x14ac:dyDescent="0.35">
      <c r="A401" t="s">
        <v>981</v>
      </c>
      <c r="B401">
        <v>1.161272416059889E-2</v>
      </c>
      <c r="C401">
        <v>-0.26537077367144007</v>
      </c>
      <c r="D401">
        <v>0.70299999999999996</v>
      </c>
      <c r="E401">
        <v>0.71199999999999997</v>
      </c>
      <c r="F401">
        <v>1</v>
      </c>
      <c r="G401" t="s">
        <v>14</v>
      </c>
      <c r="H401" t="s">
        <v>982</v>
      </c>
    </row>
    <row r="402" spans="1:8" x14ac:dyDescent="0.35">
      <c r="A402" t="s">
        <v>808</v>
      </c>
      <c r="B402">
        <v>0.10387255283570861</v>
      </c>
      <c r="C402">
        <v>-0.26537489473334408</v>
      </c>
      <c r="D402">
        <v>3.1E-2</v>
      </c>
      <c r="E402">
        <v>4.5999999999999999E-2</v>
      </c>
      <c r="F402">
        <v>1</v>
      </c>
      <c r="G402" t="s">
        <v>14</v>
      </c>
      <c r="H402" t="s">
        <v>809</v>
      </c>
    </row>
    <row r="403" spans="1:8" x14ac:dyDescent="0.35">
      <c r="A403" t="s">
        <v>906</v>
      </c>
      <c r="B403">
        <v>3.82796320453407E-4</v>
      </c>
      <c r="C403">
        <v>-0.26565648851069812</v>
      </c>
      <c r="D403">
        <v>2.9000000000000001E-2</v>
      </c>
      <c r="E403">
        <v>6.8000000000000005E-2</v>
      </c>
      <c r="F403">
        <v>1</v>
      </c>
      <c r="G403" t="s">
        <v>14</v>
      </c>
      <c r="H403" t="s">
        <v>907</v>
      </c>
    </row>
    <row r="404" spans="1:8" x14ac:dyDescent="0.35">
      <c r="A404" t="s">
        <v>1524</v>
      </c>
      <c r="B404">
        <v>1.4968855775861691E-17</v>
      </c>
      <c r="C404">
        <v>-0.26667398888746802</v>
      </c>
      <c r="D404">
        <v>5.2999999999999999E-2</v>
      </c>
      <c r="E404">
        <v>0.20399999999999999</v>
      </c>
      <c r="F404">
        <v>3.2973395503068131E-13</v>
      </c>
      <c r="G404" t="s">
        <v>14</v>
      </c>
      <c r="H404" t="s">
        <v>1525</v>
      </c>
    </row>
    <row r="405" spans="1:8" x14ac:dyDescent="0.35">
      <c r="A405" t="s">
        <v>541</v>
      </c>
      <c r="B405">
        <v>5.5946440965844658E-11</v>
      </c>
      <c r="C405">
        <v>-0.26687418196260299</v>
      </c>
      <c r="D405">
        <v>3.9E-2</v>
      </c>
      <c r="E405">
        <v>0.13800000000000001</v>
      </c>
      <c r="F405">
        <v>1.2323882015956261E-6</v>
      </c>
      <c r="G405" t="s">
        <v>14</v>
      </c>
      <c r="H405" t="s">
        <v>542</v>
      </c>
    </row>
    <row r="406" spans="1:8" x14ac:dyDescent="0.35">
      <c r="A406" t="s">
        <v>6882</v>
      </c>
      <c r="B406">
        <v>1.5010270547833559E-17</v>
      </c>
      <c r="C406">
        <v>-0.26705156367965038</v>
      </c>
      <c r="D406">
        <v>6.2E-2</v>
      </c>
      <c r="E406">
        <v>0.22</v>
      </c>
      <c r="F406">
        <v>3.3064623962767758E-13</v>
      </c>
      <c r="G406" t="s">
        <v>14</v>
      </c>
      <c r="H406" t="s">
        <v>6883</v>
      </c>
    </row>
    <row r="407" spans="1:8" x14ac:dyDescent="0.35">
      <c r="A407" t="s">
        <v>262</v>
      </c>
      <c r="B407">
        <v>3.4124278227216919E-12</v>
      </c>
      <c r="C407">
        <v>-0.26716439115834251</v>
      </c>
      <c r="D407">
        <v>0.13500000000000001</v>
      </c>
      <c r="E407">
        <v>0.26800000000000002</v>
      </c>
      <c r="F407">
        <v>7.5168960078913431E-8</v>
      </c>
      <c r="G407" t="s">
        <v>14</v>
      </c>
      <c r="H407" t="s">
        <v>263</v>
      </c>
    </row>
    <row r="408" spans="1:8" x14ac:dyDescent="0.35">
      <c r="A408" t="s">
        <v>250</v>
      </c>
      <c r="B408">
        <v>7.1080513050965517E-13</v>
      </c>
      <c r="C408">
        <v>-0.26738016488264721</v>
      </c>
      <c r="D408">
        <v>8.5999999999999993E-2</v>
      </c>
      <c r="E408">
        <v>0.215</v>
      </c>
      <c r="F408">
        <v>1.5657615414866689E-8</v>
      </c>
      <c r="G408" t="s">
        <v>14</v>
      </c>
      <c r="H408" t="s">
        <v>251</v>
      </c>
    </row>
    <row r="409" spans="1:8" x14ac:dyDescent="0.35">
      <c r="A409" t="s">
        <v>872</v>
      </c>
      <c r="B409">
        <v>5.5578820680691143E-2</v>
      </c>
      <c r="C409">
        <v>-0.26738880786067137</v>
      </c>
      <c r="D409">
        <v>4.2999999999999997E-2</v>
      </c>
      <c r="E409">
        <v>6.2E-2</v>
      </c>
      <c r="F409">
        <v>1</v>
      </c>
      <c r="G409" t="s">
        <v>14</v>
      </c>
      <c r="H409" t="s">
        <v>873</v>
      </c>
    </row>
    <row r="410" spans="1:8" x14ac:dyDescent="0.35">
      <c r="A410" t="s">
        <v>457</v>
      </c>
      <c r="B410">
        <v>3.2522559480371519E-12</v>
      </c>
      <c r="C410">
        <v>-0.26768935734146088</v>
      </c>
      <c r="D410">
        <v>0.28299999999999997</v>
      </c>
      <c r="E410">
        <v>0.43099999999999999</v>
      </c>
      <c r="F410">
        <v>7.1640694023362374E-8</v>
      </c>
      <c r="G410" t="s">
        <v>14</v>
      </c>
      <c r="H410" t="s">
        <v>458</v>
      </c>
    </row>
    <row r="411" spans="1:8" x14ac:dyDescent="0.35">
      <c r="A411" t="s">
        <v>10394</v>
      </c>
      <c r="B411">
        <v>5.4288044992681851E-13</v>
      </c>
      <c r="C411">
        <v>-0.26802525978672798</v>
      </c>
      <c r="D411">
        <v>0.22700000000000001</v>
      </c>
      <c r="E411">
        <v>0.376</v>
      </c>
      <c r="F411">
        <v>1.1958570550987961E-8</v>
      </c>
      <c r="G411" t="s">
        <v>14</v>
      </c>
      <c r="H411" t="s">
        <v>10395</v>
      </c>
    </row>
    <row r="412" spans="1:8" x14ac:dyDescent="0.35">
      <c r="A412" t="s">
        <v>1448</v>
      </c>
      <c r="B412">
        <v>4.5920207353779621E-9</v>
      </c>
      <c r="C412">
        <v>-0.26821043891138607</v>
      </c>
      <c r="D412">
        <v>0.16400000000000001</v>
      </c>
      <c r="E412">
        <v>0.28100000000000003</v>
      </c>
      <c r="F412">
        <v>1.0115303275890569E-4</v>
      </c>
      <c r="G412" t="s">
        <v>14</v>
      </c>
      <c r="H412" t="s">
        <v>1449</v>
      </c>
    </row>
    <row r="413" spans="1:8" x14ac:dyDescent="0.35">
      <c r="A413" t="s">
        <v>1434</v>
      </c>
      <c r="B413">
        <v>3.9169721580222252E-14</v>
      </c>
      <c r="C413">
        <v>-0.26869794963252969</v>
      </c>
      <c r="D413">
        <v>0.10199999999999999</v>
      </c>
      <c r="E413">
        <v>0.245</v>
      </c>
      <c r="F413">
        <v>8.6283062696913581E-10</v>
      </c>
      <c r="G413" t="s">
        <v>14</v>
      </c>
      <c r="H413" t="s">
        <v>1435</v>
      </c>
    </row>
    <row r="414" spans="1:8" x14ac:dyDescent="0.35">
      <c r="A414" t="s">
        <v>802</v>
      </c>
      <c r="B414">
        <v>0.1010990752778252</v>
      </c>
      <c r="C414">
        <v>-0.26906305275924969</v>
      </c>
      <c r="D414">
        <v>1.6E-2</v>
      </c>
      <c r="E414">
        <v>2.7E-2</v>
      </c>
      <c r="F414">
        <v>1</v>
      </c>
      <c r="G414" t="s">
        <v>14</v>
      </c>
      <c r="H414" t="s">
        <v>803</v>
      </c>
    </row>
    <row r="415" spans="1:8" x14ac:dyDescent="0.35">
      <c r="A415" t="s">
        <v>774</v>
      </c>
      <c r="B415">
        <v>2.6521107286183669E-2</v>
      </c>
      <c r="C415">
        <v>-0.26919790265219712</v>
      </c>
      <c r="D415">
        <v>2E-3</v>
      </c>
      <c r="E415">
        <v>1.2999999999999999E-2</v>
      </c>
      <c r="F415">
        <v>1</v>
      </c>
      <c r="G415" t="s">
        <v>14</v>
      </c>
      <c r="H415" t="s">
        <v>775</v>
      </c>
    </row>
    <row r="416" spans="1:8" x14ac:dyDescent="0.35">
      <c r="A416" t="s">
        <v>3519</v>
      </c>
      <c r="B416">
        <v>1.015374869142612E-8</v>
      </c>
      <c r="C416">
        <v>-0.27004290449557622</v>
      </c>
      <c r="D416">
        <v>0.26400000000000001</v>
      </c>
      <c r="E416">
        <v>0.373</v>
      </c>
      <c r="F416">
        <v>2.2366677617473459E-4</v>
      </c>
      <c r="G416" t="s">
        <v>14</v>
      </c>
      <c r="H416" t="s">
        <v>3520</v>
      </c>
    </row>
    <row r="417" spans="1:8" x14ac:dyDescent="0.35">
      <c r="A417" t="s">
        <v>876</v>
      </c>
      <c r="B417">
        <v>0.2415828193740118</v>
      </c>
      <c r="C417">
        <v>-0.27097795490638821</v>
      </c>
      <c r="D417">
        <v>6.0999999999999999E-2</v>
      </c>
      <c r="E417">
        <v>4.9000000000000002E-2</v>
      </c>
      <c r="F417">
        <v>1</v>
      </c>
      <c r="G417" t="s">
        <v>14</v>
      </c>
      <c r="H417" t="s">
        <v>877</v>
      </c>
    </row>
    <row r="418" spans="1:8" x14ac:dyDescent="0.35">
      <c r="A418" t="s">
        <v>177</v>
      </c>
      <c r="B418">
        <v>6.7018227557563125E-14</v>
      </c>
      <c r="C418">
        <v>-0.27099996812760901</v>
      </c>
      <c r="D418">
        <v>9.4E-2</v>
      </c>
      <c r="E418">
        <v>0.23599999999999999</v>
      </c>
      <c r="F418">
        <v>1.476277516638001E-9</v>
      </c>
      <c r="G418" t="s">
        <v>14</v>
      </c>
      <c r="H418" t="s">
        <v>178</v>
      </c>
    </row>
    <row r="419" spans="1:8" x14ac:dyDescent="0.35">
      <c r="A419" t="s">
        <v>401</v>
      </c>
      <c r="B419">
        <v>7.3657468857103058E-10</v>
      </c>
      <c r="C419">
        <v>-0.27110190741452711</v>
      </c>
      <c r="D419">
        <v>0.54700000000000004</v>
      </c>
      <c r="E419">
        <v>0.629</v>
      </c>
      <c r="F419">
        <v>1.6225267239842659E-5</v>
      </c>
      <c r="G419" t="s">
        <v>14</v>
      </c>
      <c r="H419" t="s">
        <v>402</v>
      </c>
    </row>
    <row r="420" spans="1:8" x14ac:dyDescent="0.35">
      <c r="A420" t="s">
        <v>497</v>
      </c>
      <c r="B420">
        <v>2.233510122607945E-7</v>
      </c>
      <c r="C420">
        <v>-0.27133731814837198</v>
      </c>
      <c r="D420">
        <v>0.59799999999999998</v>
      </c>
      <c r="E420">
        <v>0.65700000000000003</v>
      </c>
      <c r="F420">
        <v>4.9199760980807817E-3</v>
      </c>
      <c r="G420" t="s">
        <v>14</v>
      </c>
      <c r="H420" t="s">
        <v>498</v>
      </c>
    </row>
    <row r="421" spans="1:8" x14ac:dyDescent="0.35">
      <c r="A421" t="s">
        <v>597</v>
      </c>
      <c r="B421">
        <v>4.3088021159288058E-5</v>
      </c>
      <c r="C421">
        <v>-0.27295961429066351</v>
      </c>
      <c r="D421">
        <v>6.0000000000000001E-3</v>
      </c>
      <c r="E421">
        <v>4.2000000000000003E-2</v>
      </c>
      <c r="F421">
        <v>0.94914293009679751</v>
      </c>
      <c r="G421" t="s">
        <v>14</v>
      </c>
      <c r="H421" t="s">
        <v>598</v>
      </c>
    </row>
    <row r="422" spans="1:8" x14ac:dyDescent="0.35">
      <c r="A422" t="s">
        <v>848</v>
      </c>
      <c r="B422">
        <v>1.3628051317084961E-9</v>
      </c>
      <c r="C422">
        <v>-0.27340552639792692</v>
      </c>
      <c r="D422">
        <v>3.1E-2</v>
      </c>
      <c r="E422">
        <v>0.11600000000000001</v>
      </c>
      <c r="F422">
        <v>3.0019871441274751E-5</v>
      </c>
      <c r="G422" t="s">
        <v>14</v>
      </c>
      <c r="H422" t="s">
        <v>849</v>
      </c>
    </row>
    <row r="423" spans="1:8" x14ac:dyDescent="0.35">
      <c r="A423" t="s">
        <v>2179</v>
      </c>
      <c r="B423">
        <v>6.4240977193783357E-7</v>
      </c>
      <c r="C423">
        <v>-0.27341413148680532</v>
      </c>
      <c r="D423">
        <v>1</v>
      </c>
      <c r="E423">
        <v>1</v>
      </c>
      <c r="F423">
        <v>1.4151002456246601E-2</v>
      </c>
      <c r="G423" t="s">
        <v>155</v>
      </c>
      <c r="H423" t="s">
        <v>2180</v>
      </c>
    </row>
    <row r="424" spans="1:8" x14ac:dyDescent="0.35">
      <c r="A424" t="s">
        <v>888</v>
      </c>
      <c r="B424">
        <v>2.8573384955897111E-9</v>
      </c>
      <c r="C424">
        <v>-0.2736406524946281</v>
      </c>
      <c r="D424">
        <v>0.02</v>
      </c>
      <c r="E424">
        <v>9.7000000000000003E-2</v>
      </c>
      <c r="F424">
        <v>6.2941452380850153E-5</v>
      </c>
      <c r="G424" t="s">
        <v>14</v>
      </c>
      <c r="H424" t="s">
        <v>889</v>
      </c>
    </row>
    <row r="425" spans="1:8" x14ac:dyDescent="0.35">
      <c r="A425" t="s">
        <v>2177</v>
      </c>
      <c r="B425">
        <v>2.8774284286154709E-5</v>
      </c>
      <c r="C425">
        <v>-0.27383715961299387</v>
      </c>
      <c r="D425">
        <v>0.38900000000000001</v>
      </c>
      <c r="E425">
        <v>0.46</v>
      </c>
      <c r="F425">
        <v>0.63383993425541596</v>
      </c>
      <c r="G425" t="s">
        <v>726</v>
      </c>
      <c r="H425" t="s">
        <v>2178</v>
      </c>
    </row>
    <row r="426" spans="1:8" x14ac:dyDescent="0.35">
      <c r="A426" t="s">
        <v>4693</v>
      </c>
      <c r="B426">
        <v>1.5898622064847051E-14</v>
      </c>
      <c r="C426">
        <v>-0.27425335908398818</v>
      </c>
      <c r="D426">
        <v>5.8999999999999997E-2</v>
      </c>
      <c r="E426">
        <v>0.191</v>
      </c>
      <c r="F426">
        <v>3.5021484684445079E-10</v>
      </c>
      <c r="G426" t="s">
        <v>14</v>
      </c>
      <c r="H426" t="s">
        <v>4694</v>
      </c>
    </row>
    <row r="427" spans="1:8" x14ac:dyDescent="0.35">
      <c r="A427" t="s">
        <v>3427</v>
      </c>
      <c r="B427">
        <v>3.6210318688296849E-8</v>
      </c>
      <c r="C427">
        <v>-0.27427505083313952</v>
      </c>
      <c r="D427">
        <v>0.35499999999999998</v>
      </c>
      <c r="E427">
        <v>0.46200000000000002</v>
      </c>
      <c r="F427">
        <v>7.9764090006580299E-4</v>
      </c>
      <c r="G427" t="s">
        <v>14</v>
      </c>
      <c r="H427" t="s">
        <v>3428</v>
      </c>
    </row>
    <row r="428" spans="1:8" x14ac:dyDescent="0.35">
      <c r="A428" t="s">
        <v>1486</v>
      </c>
      <c r="B428">
        <v>1.007305613017711E-19</v>
      </c>
      <c r="C428">
        <v>-0.275270857425431</v>
      </c>
      <c r="D428">
        <v>1</v>
      </c>
      <c r="E428">
        <v>0.999</v>
      </c>
      <c r="F428">
        <v>2.2188928043554138E-15</v>
      </c>
      <c r="G428" t="s">
        <v>14</v>
      </c>
      <c r="H428" t="s">
        <v>1487</v>
      </c>
    </row>
    <row r="429" spans="1:8" x14ac:dyDescent="0.35">
      <c r="A429" t="s">
        <v>2315</v>
      </c>
      <c r="B429">
        <v>7.6472982766245558E-16</v>
      </c>
      <c r="C429">
        <v>-0.27549787307633172</v>
      </c>
      <c r="D429">
        <v>3.1E-2</v>
      </c>
      <c r="E429">
        <v>0.16200000000000001</v>
      </c>
      <c r="F429">
        <v>1.6845468643748571E-11</v>
      </c>
      <c r="G429" t="s">
        <v>14</v>
      </c>
      <c r="H429" t="s">
        <v>2316</v>
      </c>
    </row>
    <row r="430" spans="1:8" x14ac:dyDescent="0.35">
      <c r="A430" t="s">
        <v>922</v>
      </c>
      <c r="B430">
        <v>3.1823674895849632E-5</v>
      </c>
      <c r="C430">
        <v>-0.27553580165741909</v>
      </c>
      <c r="D430">
        <v>2.3E-2</v>
      </c>
      <c r="E430">
        <v>7.0000000000000007E-2</v>
      </c>
      <c r="F430">
        <v>0.70101191060577572</v>
      </c>
      <c r="G430" t="s">
        <v>14</v>
      </c>
      <c r="H430" t="s">
        <v>923</v>
      </c>
    </row>
    <row r="431" spans="1:8" x14ac:dyDescent="0.35">
      <c r="A431" t="s">
        <v>695</v>
      </c>
      <c r="B431">
        <v>2.2464126283880181E-2</v>
      </c>
      <c r="C431">
        <v>-0.27716218125886127</v>
      </c>
      <c r="D431">
        <v>0.182</v>
      </c>
      <c r="E431">
        <v>0.21299999999999999</v>
      </c>
      <c r="F431">
        <v>1</v>
      </c>
      <c r="G431" t="s">
        <v>14</v>
      </c>
      <c r="H431" t="s">
        <v>696</v>
      </c>
    </row>
    <row r="432" spans="1:8" x14ac:dyDescent="0.35">
      <c r="A432" t="s">
        <v>1516</v>
      </c>
      <c r="B432">
        <v>1.8003196624470081E-16</v>
      </c>
      <c r="C432">
        <v>-0.27760438487617928</v>
      </c>
      <c r="D432">
        <v>0.14499999999999999</v>
      </c>
      <c r="E432">
        <v>0.316</v>
      </c>
      <c r="F432">
        <v>3.9657441524382691E-12</v>
      </c>
      <c r="G432" t="s">
        <v>14</v>
      </c>
      <c r="H432" t="s">
        <v>1517</v>
      </c>
    </row>
    <row r="433" spans="1:8" x14ac:dyDescent="0.35">
      <c r="A433" t="s">
        <v>1534</v>
      </c>
      <c r="B433">
        <v>1.137261820415296E-16</v>
      </c>
      <c r="C433">
        <v>-0.27855311203838962</v>
      </c>
      <c r="D433">
        <v>5.7000000000000002E-2</v>
      </c>
      <c r="E433">
        <v>0.20399999999999999</v>
      </c>
      <c r="F433">
        <v>2.5051603380108139E-12</v>
      </c>
      <c r="G433" t="s">
        <v>14</v>
      </c>
      <c r="H433" t="s">
        <v>1535</v>
      </c>
    </row>
    <row r="434" spans="1:8" x14ac:dyDescent="0.35">
      <c r="A434" t="s">
        <v>230</v>
      </c>
      <c r="B434">
        <v>1.047561495616253E-13</v>
      </c>
      <c r="C434">
        <v>-0.27867388775225199</v>
      </c>
      <c r="D434">
        <v>0.115</v>
      </c>
      <c r="E434">
        <v>0.26500000000000001</v>
      </c>
      <c r="F434">
        <v>2.307568462543481E-9</v>
      </c>
      <c r="G434" t="s">
        <v>14</v>
      </c>
      <c r="H434" t="s">
        <v>231</v>
      </c>
    </row>
    <row r="435" spans="1:8" x14ac:dyDescent="0.35">
      <c r="A435" t="s">
        <v>1668</v>
      </c>
      <c r="B435">
        <v>1.882329515747064E-13</v>
      </c>
      <c r="C435">
        <v>-0.27895580216862442</v>
      </c>
      <c r="D435">
        <v>0.309</v>
      </c>
      <c r="E435">
        <v>0.46200000000000002</v>
      </c>
      <c r="F435">
        <v>4.1463954572876323E-9</v>
      </c>
      <c r="G435" t="s">
        <v>14</v>
      </c>
      <c r="H435" t="s">
        <v>1669</v>
      </c>
    </row>
    <row r="436" spans="1:8" x14ac:dyDescent="0.35">
      <c r="A436" t="s">
        <v>838</v>
      </c>
      <c r="B436">
        <v>6.9071861000320387E-4</v>
      </c>
      <c r="C436">
        <v>-0.27943576487950311</v>
      </c>
      <c r="D436">
        <v>1.4E-2</v>
      </c>
      <c r="E436">
        <v>4.3999999999999997E-2</v>
      </c>
      <c r="F436">
        <v>1</v>
      </c>
      <c r="G436" t="s">
        <v>14</v>
      </c>
      <c r="H436" t="s">
        <v>839</v>
      </c>
    </row>
    <row r="437" spans="1:8" x14ac:dyDescent="0.35">
      <c r="A437" t="s">
        <v>3461</v>
      </c>
      <c r="B437">
        <v>2.4475203013814799E-12</v>
      </c>
      <c r="C437">
        <v>-0.28178796264967287</v>
      </c>
      <c r="D437">
        <v>7.3999999999999996E-2</v>
      </c>
      <c r="E437">
        <v>0.19500000000000001</v>
      </c>
      <c r="F437">
        <v>5.3913977198831242E-8</v>
      </c>
      <c r="G437" t="s">
        <v>14</v>
      </c>
      <c r="H437" t="s">
        <v>3462</v>
      </c>
    </row>
    <row r="438" spans="1:8" x14ac:dyDescent="0.35">
      <c r="A438" t="s">
        <v>828</v>
      </c>
      <c r="B438">
        <v>2.2677763515907879E-2</v>
      </c>
      <c r="C438">
        <v>-0.28191392250077058</v>
      </c>
      <c r="D438">
        <v>1.2E-2</v>
      </c>
      <c r="E438">
        <v>2.8000000000000001E-2</v>
      </c>
      <c r="F438">
        <v>1</v>
      </c>
      <c r="G438" t="s">
        <v>14</v>
      </c>
      <c r="H438" t="s">
        <v>829</v>
      </c>
    </row>
    <row r="439" spans="1:8" x14ac:dyDescent="0.35">
      <c r="A439" t="s">
        <v>914</v>
      </c>
      <c r="B439">
        <v>9.360705957315367E-2</v>
      </c>
      <c r="C439">
        <v>-0.28193555545181581</v>
      </c>
      <c r="D439">
        <v>1.7999999999999999E-2</v>
      </c>
      <c r="E439">
        <v>0.03</v>
      </c>
      <c r="F439">
        <v>1</v>
      </c>
      <c r="G439" t="s">
        <v>14</v>
      </c>
      <c r="H439" t="s">
        <v>915</v>
      </c>
    </row>
    <row r="440" spans="1:8" x14ac:dyDescent="0.35">
      <c r="A440" t="s">
        <v>411</v>
      </c>
      <c r="B440">
        <v>3.391858357974058E-16</v>
      </c>
      <c r="C440">
        <v>-0.28201387712310533</v>
      </c>
      <c r="D440">
        <v>0.152</v>
      </c>
      <c r="E440">
        <v>0.32200000000000001</v>
      </c>
      <c r="F440">
        <v>7.4715855909452549E-12</v>
      </c>
      <c r="G440" t="s">
        <v>14</v>
      </c>
      <c r="H440" t="s">
        <v>412</v>
      </c>
    </row>
    <row r="441" spans="1:8" x14ac:dyDescent="0.35">
      <c r="A441" t="s">
        <v>1737</v>
      </c>
      <c r="B441">
        <v>1.5653626391868909E-14</v>
      </c>
      <c r="C441">
        <v>-0.28228633613309378</v>
      </c>
      <c r="D441">
        <v>9.8000000000000004E-2</v>
      </c>
      <c r="E441">
        <v>0.24099999999999999</v>
      </c>
      <c r="F441">
        <v>3.4481808216008832E-10</v>
      </c>
      <c r="G441" t="s">
        <v>14</v>
      </c>
      <c r="H441" t="s">
        <v>1738</v>
      </c>
    </row>
    <row r="442" spans="1:8" x14ac:dyDescent="0.35">
      <c r="A442" t="s">
        <v>4111</v>
      </c>
      <c r="B442">
        <v>5.7360191133134928E-17</v>
      </c>
      <c r="C442">
        <v>-0.28286445170410041</v>
      </c>
      <c r="D442">
        <v>0.92</v>
      </c>
      <c r="E442">
        <v>0.96099999999999997</v>
      </c>
      <c r="F442">
        <v>1.263530290280696E-12</v>
      </c>
      <c r="G442" t="s">
        <v>14</v>
      </c>
      <c r="H442" t="s">
        <v>4112</v>
      </c>
    </row>
    <row r="443" spans="1:8" x14ac:dyDescent="0.35">
      <c r="A443" t="s">
        <v>3503</v>
      </c>
      <c r="B443">
        <v>2.449851277716105E-10</v>
      </c>
      <c r="C443">
        <v>-0.28325112757550103</v>
      </c>
      <c r="D443">
        <v>0.188</v>
      </c>
      <c r="E443">
        <v>0.308</v>
      </c>
      <c r="F443">
        <v>5.3965323945530358E-6</v>
      </c>
      <c r="G443" t="s">
        <v>14</v>
      </c>
      <c r="H443" t="s">
        <v>3504</v>
      </c>
    </row>
    <row r="444" spans="1:8" x14ac:dyDescent="0.35">
      <c r="A444" t="s">
        <v>1392</v>
      </c>
      <c r="B444">
        <v>1.4691695039761621E-7</v>
      </c>
      <c r="C444">
        <v>-0.2832631341381498</v>
      </c>
      <c r="D444">
        <v>8.7999999999999995E-2</v>
      </c>
      <c r="E444">
        <v>0.17399999999999999</v>
      </c>
      <c r="F444">
        <v>3.2362865833586892E-3</v>
      </c>
      <c r="G444" t="s">
        <v>14</v>
      </c>
      <c r="H444" t="s">
        <v>1393</v>
      </c>
    </row>
    <row r="445" spans="1:8" x14ac:dyDescent="0.35">
      <c r="A445" t="s">
        <v>4105</v>
      </c>
      <c r="B445">
        <v>9.1734512688299274E-15</v>
      </c>
      <c r="C445">
        <v>-0.28371486127024292</v>
      </c>
      <c r="D445">
        <v>0.96499999999999997</v>
      </c>
      <c r="E445">
        <v>0.97799999999999998</v>
      </c>
      <c r="F445">
        <v>2.020727845497856E-10</v>
      </c>
      <c r="G445" t="s">
        <v>14</v>
      </c>
      <c r="H445" t="s">
        <v>4106</v>
      </c>
    </row>
    <row r="446" spans="1:8" x14ac:dyDescent="0.35">
      <c r="A446" t="s">
        <v>826</v>
      </c>
      <c r="B446">
        <v>0.92178230749626378</v>
      </c>
      <c r="C446">
        <v>-0.28488950562210891</v>
      </c>
      <c r="D446">
        <v>5.2999999999999999E-2</v>
      </c>
      <c r="E446">
        <v>5.2999999999999999E-2</v>
      </c>
      <c r="F446">
        <v>1</v>
      </c>
      <c r="G446" t="s">
        <v>14</v>
      </c>
      <c r="H446" t="s">
        <v>827</v>
      </c>
    </row>
    <row r="447" spans="1:8" x14ac:dyDescent="0.35">
      <c r="A447" t="s">
        <v>1676</v>
      </c>
      <c r="B447">
        <v>2.5895026795218738E-12</v>
      </c>
      <c r="C447">
        <v>-0.28490639702938853</v>
      </c>
      <c r="D447">
        <v>0.34599999999999997</v>
      </c>
      <c r="E447">
        <v>0.49</v>
      </c>
      <c r="F447">
        <v>5.7041565024507839E-8</v>
      </c>
      <c r="G447" t="s">
        <v>14</v>
      </c>
      <c r="H447" t="s">
        <v>1677</v>
      </c>
    </row>
    <row r="448" spans="1:8" x14ac:dyDescent="0.35">
      <c r="A448" t="s">
        <v>784</v>
      </c>
      <c r="B448">
        <v>2.7236324079323779E-6</v>
      </c>
      <c r="C448">
        <v>-0.28586091760071047</v>
      </c>
      <c r="D448">
        <v>0.27300000000000002</v>
      </c>
      <c r="E448">
        <v>0.35</v>
      </c>
      <c r="F448">
        <v>5.9996174681934418E-2</v>
      </c>
      <c r="G448" t="s">
        <v>14</v>
      </c>
      <c r="H448" t="s">
        <v>785</v>
      </c>
    </row>
    <row r="449" spans="1:8" x14ac:dyDescent="0.35">
      <c r="A449" t="s">
        <v>1400</v>
      </c>
      <c r="B449">
        <v>2.734602890752747E-15</v>
      </c>
      <c r="C449">
        <v>-0.28589146839890028</v>
      </c>
      <c r="D449">
        <v>0.08</v>
      </c>
      <c r="E449">
        <v>0.22600000000000001</v>
      </c>
      <c r="F449">
        <v>6.0237832477501504E-11</v>
      </c>
      <c r="G449" t="s">
        <v>14</v>
      </c>
      <c r="H449" t="s">
        <v>1401</v>
      </c>
    </row>
    <row r="450" spans="1:8" x14ac:dyDescent="0.35">
      <c r="A450" t="s">
        <v>1444</v>
      </c>
      <c r="B450">
        <v>2.2043312031400299E-18</v>
      </c>
      <c r="C450">
        <v>-0.28596877686503192</v>
      </c>
      <c r="D450">
        <v>1</v>
      </c>
      <c r="E450">
        <v>0.996</v>
      </c>
      <c r="F450">
        <v>4.8557007742768582E-14</v>
      </c>
      <c r="G450" t="s">
        <v>14</v>
      </c>
      <c r="H450" t="s">
        <v>1445</v>
      </c>
    </row>
    <row r="451" spans="1:8" x14ac:dyDescent="0.35">
      <c r="A451" t="s">
        <v>1388</v>
      </c>
      <c r="B451">
        <v>3.8242782631423699E-10</v>
      </c>
      <c r="C451">
        <v>-0.2879105993564276</v>
      </c>
      <c r="D451">
        <v>0.08</v>
      </c>
      <c r="E451">
        <v>0.183</v>
      </c>
      <c r="F451">
        <v>8.4241201580500131E-6</v>
      </c>
      <c r="G451" t="s">
        <v>14</v>
      </c>
      <c r="H451" t="s">
        <v>1389</v>
      </c>
    </row>
    <row r="452" spans="1:8" x14ac:dyDescent="0.35">
      <c r="A452" t="s">
        <v>912</v>
      </c>
      <c r="B452">
        <v>7.5099756708173257E-10</v>
      </c>
      <c r="C452">
        <v>-0.28805165668726529</v>
      </c>
      <c r="D452">
        <v>2.5000000000000001E-2</v>
      </c>
      <c r="E452">
        <v>0.11</v>
      </c>
      <c r="F452">
        <v>1.6542974407676401E-5</v>
      </c>
      <c r="G452" t="s">
        <v>14</v>
      </c>
      <c r="H452" t="s">
        <v>913</v>
      </c>
    </row>
    <row r="453" spans="1:8" x14ac:dyDescent="0.35">
      <c r="A453" t="s">
        <v>248</v>
      </c>
      <c r="B453">
        <v>2.0794722146012111E-12</v>
      </c>
      <c r="C453">
        <v>-0.28958086064271421</v>
      </c>
      <c r="D453">
        <v>0.28499999999999998</v>
      </c>
      <c r="E453">
        <v>0.44</v>
      </c>
      <c r="F453">
        <v>4.5806613943235469E-8</v>
      </c>
      <c r="G453" t="s">
        <v>14</v>
      </c>
      <c r="H453" t="s">
        <v>249</v>
      </c>
    </row>
    <row r="454" spans="1:8" x14ac:dyDescent="0.35">
      <c r="A454" t="s">
        <v>3497</v>
      </c>
      <c r="B454">
        <v>3.39242759946118E-16</v>
      </c>
      <c r="C454">
        <v>-0.2899395018228223</v>
      </c>
      <c r="D454">
        <v>0.1</v>
      </c>
      <c r="E454">
        <v>0.25600000000000001</v>
      </c>
      <c r="F454">
        <v>7.4728395160930868E-12</v>
      </c>
      <c r="G454" t="s">
        <v>14</v>
      </c>
      <c r="H454" t="s">
        <v>3498</v>
      </c>
    </row>
    <row r="455" spans="1:8" x14ac:dyDescent="0.35">
      <c r="A455" t="s">
        <v>1394</v>
      </c>
      <c r="B455">
        <v>5.3662555244992547E-18</v>
      </c>
      <c r="C455">
        <v>-0.29016723281146239</v>
      </c>
      <c r="D455">
        <v>8.4000000000000005E-2</v>
      </c>
      <c r="E455">
        <v>0.254</v>
      </c>
      <c r="F455">
        <v>1.1820787669366959E-13</v>
      </c>
      <c r="G455" t="s">
        <v>14</v>
      </c>
      <c r="H455" t="s">
        <v>1395</v>
      </c>
    </row>
    <row r="456" spans="1:8" x14ac:dyDescent="0.35">
      <c r="A456" t="s">
        <v>3477</v>
      </c>
      <c r="B456">
        <v>2.06221959989452E-8</v>
      </c>
      <c r="C456">
        <v>-0.29041988242135208</v>
      </c>
      <c r="D456">
        <v>3.1E-2</v>
      </c>
      <c r="E456">
        <v>0.107</v>
      </c>
      <c r="F456">
        <v>4.5426573346476481E-4</v>
      </c>
      <c r="G456" t="s">
        <v>14</v>
      </c>
      <c r="H456" t="s">
        <v>3478</v>
      </c>
    </row>
    <row r="457" spans="1:8" x14ac:dyDescent="0.35">
      <c r="A457" t="s">
        <v>335</v>
      </c>
      <c r="B457">
        <v>3.512642804589328E-14</v>
      </c>
      <c r="C457">
        <v>-0.29057019409901219</v>
      </c>
      <c r="D457">
        <v>0.11700000000000001</v>
      </c>
      <c r="E457">
        <v>0.26700000000000002</v>
      </c>
      <c r="F457">
        <v>7.737649569949372E-10</v>
      </c>
      <c r="G457" t="s">
        <v>14</v>
      </c>
      <c r="H457" t="s">
        <v>336</v>
      </c>
    </row>
    <row r="458" spans="1:8" x14ac:dyDescent="0.35">
      <c r="A458" t="s">
        <v>1554</v>
      </c>
      <c r="B458">
        <v>2.417864763325342E-16</v>
      </c>
      <c r="C458">
        <v>-0.29132720473406237</v>
      </c>
      <c r="D458">
        <v>7.1999999999999995E-2</v>
      </c>
      <c r="E458">
        <v>0.222</v>
      </c>
      <c r="F458">
        <v>5.3260725006530643E-12</v>
      </c>
      <c r="G458" t="s">
        <v>14</v>
      </c>
      <c r="H458" t="s">
        <v>1555</v>
      </c>
    </row>
    <row r="459" spans="1:8" x14ac:dyDescent="0.35">
      <c r="A459" t="s">
        <v>3481</v>
      </c>
      <c r="B459">
        <v>4.3197365995444779E-14</v>
      </c>
      <c r="C459">
        <v>-0.29150782221686372</v>
      </c>
      <c r="D459">
        <v>0.189</v>
      </c>
      <c r="E459">
        <v>0.34</v>
      </c>
      <c r="F459">
        <v>9.5155157814765754E-10</v>
      </c>
      <c r="G459" t="s">
        <v>14</v>
      </c>
      <c r="H459" t="s">
        <v>3482</v>
      </c>
    </row>
    <row r="460" spans="1:8" x14ac:dyDescent="0.35">
      <c r="A460" t="s">
        <v>2233</v>
      </c>
      <c r="B460">
        <v>2.1788439754890071E-11</v>
      </c>
      <c r="C460">
        <v>-0.29184915554989521</v>
      </c>
      <c r="D460">
        <v>0.56799999999999995</v>
      </c>
      <c r="E460">
        <v>0.66600000000000004</v>
      </c>
      <c r="F460">
        <v>4.7995575092071841E-7</v>
      </c>
      <c r="G460" t="s">
        <v>14</v>
      </c>
      <c r="H460" t="s">
        <v>2234</v>
      </c>
    </row>
    <row r="461" spans="1:8" x14ac:dyDescent="0.35">
      <c r="A461" t="s">
        <v>3511</v>
      </c>
      <c r="B461">
        <v>2.753241910105154E-9</v>
      </c>
      <c r="C461">
        <v>-0.29360485832650141</v>
      </c>
      <c r="D461">
        <v>0.193</v>
      </c>
      <c r="E461">
        <v>0.30399999999999999</v>
      </c>
      <c r="F461">
        <v>6.0648412795796331E-5</v>
      </c>
      <c r="G461" t="s">
        <v>14</v>
      </c>
      <c r="H461" t="s">
        <v>3512</v>
      </c>
    </row>
    <row r="462" spans="1:8" x14ac:dyDescent="0.35">
      <c r="A462" t="s">
        <v>1051</v>
      </c>
      <c r="B462">
        <v>3.0396847393890619E-2</v>
      </c>
      <c r="C462">
        <v>-0.29375043687911939</v>
      </c>
      <c r="D462">
        <v>1.7999999999999999E-2</v>
      </c>
      <c r="E462">
        <v>3.5000000000000003E-2</v>
      </c>
      <c r="F462">
        <v>1</v>
      </c>
      <c r="G462" t="s">
        <v>14</v>
      </c>
      <c r="H462" t="s">
        <v>1052</v>
      </c>
    </row>
    <row r="463" spans="1:8" x14ac:dyDescent="0.35">
      <c r="A463" t="s">
        <v>890</v>
      </c>
      <c r="B463">
        <v>1.0451497878533521E-6</v>
      </c>
      <c r="C463">
        <v>-0.29410085561801008</v>
      </c>
      <c r="D463">
        <v>1.6E-2</v>
      </c>
      <c r="E463">
        <v>7.0000000000000007E-2</v>
      </c>
      <c r="F463">
        <v>2.3022559526833641E-2</v>
      </c>
      <c r="G463" t="s">
        <v>14</v>
      </c>
      <c r="H463" t="s">
        <v>891</v>
      </c>
    </row>
    <row r="464" spans="1:8" x14ac:dyDescent="0.35">
      <c r="A464" t="s">
        <v>868</v>
      </c>
      <c r="B464">
        <v>6.1565150776454677E-3</v>
      </c>
      <c r="C464">
        <v>-0.29511676123995162</v>
      </c>
      <c r="D464">
        <v>2.3E-2</v>
      </c>
      <c r="E464">
        <v>4.9000000000000002E-2</v>
      </c>
      <c r="F464">
        <v>1</v>
      </c>
      <c r="G464" t="s">
        <v>14</v>
      </c>
      <c r="H464" t="s">
        <v>869</v>
      </c>
    </row>
    <row r="465" spans="1:8" x14ac:dyDescent="0.35">
      <c r="A465" t="s">
        <v>858</v>
      </c>
      <c r="B465">
        <v>0.88305904765513699</v>
      </c>
      <c r="C465">
        <v>-0.29552498765772789</v>
      </c>
      <c r="D465">
        <v>5.2999999999999999E-2</v>
      </c>
      <c r="E465">
        <v>5.2999999999999999E-2</v>
      </c>
      <c r="F465">
        <v>1</v>
      </c>
      <c r="G465" t="s">
        <v>14</v>
      </c>
      <c r="H465" t="s">
        <v>859</v>
      </c>
    </row>
    <row r="466" spans="1:8" x14ac:dyDescent="0.35">
      <c r="A466" t="s">
        <v>846</v>
      </c>
      <c r="B466">
        <v>3.9859913035131207E-2</v>
      </c>
      <c r="C466">
        <v>-0.29628527773570718</v>
      </c>
      <c r="D466">
        <v>4.0000000000000001E-3</v>
      </c>
      <c r="E466">
        <v>1.4999999999999999E-2</v>
      </c>
      <c r="F466">
        <v>1</v>
      </c>
      <c r="G466" t="s">
        <v>14</v>
      </c>
      <c r="H466" t="s">
        <v>847</v>
      </c>
    </row>
    <row r="467" spans="1:8" x14ac:dyDescent="0.35">
      <c r="A467" t="s">
        <v>429</v>
      </c>
      <c r="B467">
        <v>1.466766564529844E-17</v>
      </c>
      <c r="C467">
        <v>-0.29658190509821042</v>
      </c>
      <c r="D467">
        <v>9.8000000000000004E-2</v>
      </c>
      <c r="E467">
        <v>0.26400000000000001</v>
      </c>
      <c r="F467">
        <v>3.2309933883463409E-13</v>
      </c>
      <c r="G467" t="s">
        <v>14</v>
      </c>
      <c r="H467" t="s">
        <v>430</v>
      </c>
    </row>
    <row r="468" spans="1:8" x14ac:dyDescent="0.35">
      <c r="A468" t="s">
        <v>3575</v>
      </c>
      <c r="B468">
        <v>3.0022826941180678E-13</v>
      </c>
      <c r="C468">
        <v>-0.29693501693886643</v>
      </c>
      <c r="D468">
        <v>8.2000000000000003E-2</v>
      </c>
      <c r="E468">
        <v>0.21299999999999999</v>
      </c>
      <c r="F468">
        <v>6.6134283186032807E-9</v>
      </c>
      <c r="G468" t="s">
        <v>14</v>
      </c>
      <c r="H468" t="s">
        <v>3576</v>
      </c>
    </row>
    <row r="469" spans="1:8" x14ac:dyDescent="0.35">
      <c r="A469" t="s">
        <v>1576</v>
      </c>
      <c r="B469">
        <v>9.6552753017321174E-23</v>
      </c>
      <c r="C469">
        <v>-0.29803718193469031</v>
      </c>
      <c r="D469">
        <v>1</v>
      </c>
      <c r="E469">
        <v>0.996</v>
      </c>
      <c r="F469">
        <v>2.1268640434655511E-18</v>
      </c>
      <c r="G469" t="s">
        <v>14</v>
      </c>
      <c r="H469" t="s">
        <v>1577</v>
      </c>
    </row>
    <row r="470" spans="1:8" x14ac:dyDescent="0.35">
      <c r="A470" t="s">
        <v>1472</v>
      </c>
      <c r="B470">
        <v>2.1411966870867749E-15</v>
      </c>
      <c r="C470">
        <v>-0.29880268523845688</v>
      </c>
      <c r="D470">
        <v>1</v>
      </c>
      <c r="E470">
        <v>0.998</v>
      </c>
      <c r="F470">
        <v>4.7166280623147469E-11</v>
      </c>
      <c r="G470" t="s">
        <v>14</v>
      </c>
      <c r="H470" t="s">
        <v>1473</v>
      </c>
    </row>
    <row r="471" spans="1:8" x14ac:dyDescent="0.35">
      <c r="A471" t="s">
        <v>3634</v>
      </c>
      <c r="B471">
        <v>1.4184841347711289E-16</v>
      </c>
      <c r="C471">
        <v>-0.29902738326132478</v>
      </c>
      <c r="D471">
        <v>5.2999999999999999E-2</v>
      </c>
      <c r="E471">
        <v>0.19700000000000001</v>
      </c>
      <c r="F471">
        <v>3.1246368520738429E-12</v>
      </c>
      <c r="G471" t="s">
        <v>14</v>
      </c>
      <c r="H471" t="s">
        <v>3635</v>
      </c>
    </row>
    <row r="472" spans="1:8" x14ac:dyDescent="0.35">
      <c r="A472" t="s">
        <v>363</v>
      </c>
      <c r="B472">
        <v>1.835178343712119E-15</v>
      </c>
      <c r="C472">
        <v>-0.29964983740323581</v>
      </c>
      <c r="D472">
        <v>0.254</v>
      </c>
      <c r="E472">
        <v>0.42799999999999999</v>
      </c>
      <c r="F472">
        <v>4.0425308555290548E-11</v>
      </c>
      <c r="G472" t="s">
        <v>14</v>
      </c>
      <c r="H472" t="s">
        <v>364</v>
      </c>
    </row>
    <row r="473" spans="1:8" x14ac:dyDescent="0.35">
      <c r="A473" t="s">
        <v>3739</v>
      </c>
      <c r="B473">
        <v>5.6969475115486781E-12</v>
      </c>
      <c r="C473">
        <v>-0.29983316045917269</v>
      </c>
      <c r="D473">
        <v>0.15</v>
      </c>
      <c r="E473">
        <v>0.28399999999999997</v>
      </c>
      <c r="F473">
        <v>1.2549235978439431E-7</v>
      </c>
      <c r="G473" t="s">
        <v>14</v>
      </c>
      <c r="H473" t="s">
        <v>3740</v>
      </c>
    </row>
    <row r="474" spans="1:8" x14ac:dyDescent="0.35">
      <c r="A474" t="s">
        <v>850</v>
      </c>
      <c r="B474">
        <v>3.8331229818023664E-6</v>
      </c>
      <c r="C474">
        <v>-0.30039698980581508</v>
      </c>
      <c r="D474">
        <v>6.0000000000000001E-3</v>
      </c>
      <c r="E474">
        <v>0.05</v>
      </c>
      <c r="F474">
        <v>8.4436033043142525E-2</v>
      </c>
      <c r="G474" t="s">
        <v>14</v>
      </c>
      <c r="H474" t="s">
        <v>851</v>
      </c>
    </row>
    <row r="475" spans="1:8" x14ac:dyDescent="0.35">
      <c r="A475" t="s">
        <v>956</v>
      </c>
      <c r="B475">
        <v>8.1155673177845458E-2</v>
      </c>
      <c r="C475">
        <v>-0.30054705217063837</v>
      </c>
      <c r="D475">
        <v>1.7999999999999999E-2</v>
      </c>
      <c r="E475">
        <v>3.1E-2</v>
      </c>
      <c r="F475">
        <v>1</v>
      </c>
      <c r="G475" t="s">
        <v>14</v>
      </c>
      <c r="H475" t="s">
        <v>957</v>
      </c>
    </row>
    <row r="476" spans="1:8" x14ac:dyDescent="0.35">
      <c r="A476" t="s">
        <v>1412</v>
      </c>
      <c r="B476">
        <v>2.0901743207848451E-10</v>
      </c>
      <c r="C476">
        <v>-0.30081325699383721</v>
      </c>
      <c r="D476">
        <v>5.2999999999999999E-2</v>
      </c>
      <c r="E476">
        <v>0.151</v>
      </c>
      <c r="F476">
        <v>4.6042359938248563E-6</v>
      </c>
      <c r="G476" t="s">
        <v>14</v>
      </c>
      <c r="H476" t="s">
        <v>1413</v>
      </c>
    </row>
    <row r="477" spans="1:8" x14ac:dyDescent="0.35">
      <c r="A477" t="s">
        <v>1564</v>
      </c>
      <c r="B477">
        <v>5.2212945797162503E-20</v>
      </c>
      <c r="C477">
        <v>-0.30219110961454948</v>
      </c>
      <c r="D477">
        <v>0.98599999999999999</v>
      </c>
      <c r="E477">
        <v>0.995</v>
      </c>
      <c r="F477">
        <v>1.150146770019895E-15</v>
      </c>
      <c r="G477" t="s">
        <v>14</v>
      </c>
      <c r="H477" t="s">
        <v>1565</v>
      </c>
    </row>
    <row r="478" spans="1:8" x14ac:dyDescent="0.35">
      <c r="A478" t="s">
        <v>4699</v>
      </c>
      <c r="B478">
        <v>4.7362810625103633E-19</v>
      </c>
      <c r="C478">
        <v>-0.30220780984235429</v>
      </c>
      <c r="D478">
        <v>6.8000000000000005E-2</v>
      </c>
      <c r="E478">
        <v>0.23599999999999999</v>
      </c>
      <c r="F478">
        <v>1.043307992449783E-14</v>
      </c>
      <c r="G478" t="s">
        <v>14</v>
      </c>
      <c r="H478" t="s">
        <v>4700</v>
      </c>
    </row>
    <row r="479" spans="1:8" x14ac:dyDescent="0.35">
      <c r="A479" t="s">
        <v>4139</v>
      </c>
      <c r="B479">
        <v>8.1246887191025492E-20</v>
      </c>
      <c r="C479">
        <v>-0.30221766428700819</v>
      </c>
      <c r="D479">
        <v>0.99199999999999999</v>
      </c>
      <c r="E479">
        <v>0.99099999999999999</v>
      </c>
      <c r="F479">
        <v>1.789706431043909E-15</v>
      </c>
      <c r="G479" t="s">
        <v>14</v>
      </c>
      <c r="H479" t="s">
        <v>4140</v>
      </c>
    </row>
    <row r="480" spans="1:8" x14ac:dyDescent="0.35">
      <c r="A480" t="s">
        <v>236</v>
      </c>
      <c r="B480">
        <v>2.2372051185348038E-14</v>
      </c>
      <c r="C480">
        <v>-0.3024301111417998</v>
      </c>
      <c r="D480">
        <v>0.113</v>
      </c>
      <c r="E480">
        <v>0.26</v>
      </c>
      <c r="F480">
        <v>4.9281154351084673E-10</v>
      </c>
      <c r="G480" t="s">
        <v>14</v>
      </c>
      <c r="H480" t="s">
        <v>237</v>
      </c>
    </row>
    <row r="481" spans="1:8" x14ac:dyDescent="0.35">
      <c r="A481" t="s">
        <v>884</v>
      </c>
      <c r="B481">
        <v>0.12060672240746879</v>
      </c>
      <c r="C481">
        <v>-0.30328997612991859</v>
      </c>
      <c r="D481">
        <v>1.6E-2</v>
      </c>
      <c r="E481">
        <v>2.7E-2</v>
      </c>
      <c r="F481">
        <v>1</v>
      </c>
      <c r="G481" t="s">
        <v>14</v>
      </c>
      <c r="H481" t="s">
        <v>885</v>
      </c>
    </row>
    <row r="482" spans="1:8" x14ac:dyDescent="0.35">
      <c r="A482" t="s">
        <v>4079</v>
      </c>
      <c r="B482">
        <v>1.403233857448481E-12</v>
      </c>
      <c r="C482">
        <v>-0.30377315317663178</v>
      </c>
      <c r="D482">
        <v>8.5999999999999993E-2</v>
      </c>
      <c r="E482">
        <v>0.21199999999999999</v>
      </c>
      <c r="F482">
        <v>3.0910435411875137E-8</v>
      </c>
      <c r="G482" t="s">
        <v>14</v>
      </c>
      <c r="H482" t="s">
        <v>4080</v>
      </c>
    </row>
    <row r="483" spans="1:8" x14ac:dyDescent="0.35">
      <c r="A483" t="s">
        <v>1083</v>
      </c>
      <c r="B483">
        <v>4.6121414094363197E-4</v>
      </c>
      <c r="C483">
        <v>-0.30433207463519341</v>
      </c>
      <c r="D483">
        <v>0.20100000000000001</v>
      </c>
      <c r="E483">
        <v>0.251</v>
      </c>
      <c r="F483">
        <v>1</v>
      </c>
      <c r="G483" t="s">
        <v>14</v>
      </c>
      <c r="H483" t="s">
        <v>1084</v>
      </c>
    </row>
    <row r="484" spans="1:8" x14ac:dyDescent="0.35">
      <c r="A484" t="s">
        <v>946</v>
      </c>
      <c r="B484">
        <v>7.7834157798820653E-3</v>
      </c>
      <c r="C484">
        <v>-0.30433259032837329</v>
      </c>
      <c r="D484">
        <v>0.02</v>
      </c>
      <c r="E484">
        <v>4.2999999999999997E-2</v>
      </c>
      <c r="F484">
        <v>1</v>
      </c>
      <c r="G484" t="s">
        <v>14</v>
      </c>
      <c r="H484" t="s">
        <v>947</v>
      </c>
    </row>
    <row r="485" spans="1:8" x14ac:dyDescent="0.35">
      <c r="A485" t="s">
        <v>902</v>
      </c>
      <c r="B485">
        <v>1.029513405629354E-9</v>
      </c>
      <c r="C485">
        <v>-0.30492561861742928</v>
      </c>
      <c r="D485">
        <v>0.02</v>
      </c>
      <c r="E485">
        <v>0.1</v>
      </c>
      <c r="F485">
        <v>2.2678121299203401E-5</v>
      </c>
      <c r="G485" t="s">
        <v>14</v>
      </c>
      <c r="H485" t="s">
        <v>903</v>
      </c>
    </row>
    <row r="486" spans="1:8" x14ac:dyDescent="0.35">
      <c r="A486" t="s">
        <v>3941</v>
      </c>
      <c r="B486">
        <v>2.8422042441868091E-12</v>
      </c>
      <c r="C486">
        <v>-0.30514719613600128</v>
      </c>
      <c r="D486">
        <v>0.158</v>
      </c>
      <c r="E486">
        <v>0.29099999999999998</v>
      </c>
      <c r="F486">
        <v>6.2608075090947034E-8</v>
      </c>
      <c r="G486" t="s">
        <v>14</v>
      </c>
      <c r="H486" t="s">
        <v>3942</v>
      </c>
    </row>
    <row r="487" spans="1:8" x14ac:dyDescent="0.35">
      <c r="A487" t="s">
        <v>453</v>
      </c>
      <c r="B487">
        <v>3.1566874071816521E-15</v>
      </c>
      <c r="C487">
        <v>-0.30580056437692799</v>
      </c>
      <c r="D487">
        <v>0.26</v>
      </c>
      <c r="E487">
        <v>0.42299999999999999</v>
      </c>
      <c r="F487">
        <v>6.953551020539743E-11</v>
      </c>
      <c r="G487" t="s">
        <v>14</v>
      </c>
      <c r="H487" t="s">
        <v>454</v>
      </c>
    </row>
    <row r="488" spans="1:8" x14ac:dyDescent="0.35">
      <c r="A488" t="s">
        <v>417</v>
      </c>
      <c r="B488">
        <v>6.8159192379581571E-16</v>
      </c>
      <c r="C488">
        <v>-0.30742079224798008</v>
      </c>
      <c r="D488">
        <v>0.121</v>
      </c>
      <c r="E488">
        <v>0.27800000000000002</v>
      </c>
      <c r="F488">
        <v>1.5014106897374229E-11</v>
      </c>
      <c r="G488" t="s">
        <v>14</v>
      </c>
      <c r="H488" t="s">
        <v>418</v>
      </c>
    </row>
    <row r="489" spans="1:8" x14ac:dyDescent="0.35">
      <c r="A489" t="s">
        <v>860</v>
      </c>
      <c r="B489">
        <v>3.413456922083518E-2</v>
      </c>
      <c r="C489">
        <v>-0.30766117466480608</v>
      </c>
      <c r="D489">
        <v>1.7999999999999999E-2</v>
      </c>
      <c r="E489">
        <v>3.4000000000000002E-2</v>
      </c>
      <c r="F489">
        <v>1</v>
      </c>
      <c r="G489" t="s">
        <v>14</v>
      </c>
      <c r="H489" t="s">
        <v>861</v>
      </c>
    </row>
    <row r="490" spans="1:8" x14ac:dyDescent="0.35">
      <c r="A490" t="s">
        <v>303</v>
      </c>
      <c r="B490">
        <v>2.2514776928340741E-16</v>
      </c>
      <c r="C490">
        <v>-0.30776953659971468</v>
      </c>
      <c r="D490">
        <v>0.123</v>
      </c>
      <c r="E490">
        <v>0.28699999999999998</v>
      </c>
      <c r="F490">
        <v>4.9595550617748981E-12</v>
      </c>
      <c r="G490" t="s">
        <v>14</v>
      </c>
      <c r="H490" t="s">
        <v>304</v>
      </c>
    </row>
    <row r="491" spans="1:8" x14ac:dyDescent="0.35">
      <c r="A491" t="s">
        <v>968</v>
      </c>
      <c r="B491">
        <v>5.9045575764124111E-10</v>
      </c>
      <c r="C491">
        <v>-0.30815422819982452</v>
      </c>
      <c r="D491">
        <v>3.3000000000000002E-2</v>
      </c>
      <c r="E491">
        <v>0.121</v>
      </c>
      <c r="F491">
        <v>1.3006559429321259E-5</v>
      </c>
      <c r="G491" t="s">
        <v>14</v>
      </c>
      <c r="H491" t="s">
        <v>969</v>
      </c>
    </row>
    <row r="492" spans="1:8" x14ac:dyDescent="0.35">
      <c r="A492" t="s">
        <v>1869</v>
      </c>
      <c r="B492">
        <v>1.358597870886481E-16</v>
      </c>
      <c r="C492">
        <v>-0.30827348473753202</v>
      </c>
      <c r="D492">
        <v>0.17</v>
      </c>
      <c r="E492">
        <v>0.33900000000000002</v>
      </c>
      <c r="F492">
        <v>2.9927193899887399E-12</v>
      </c>
      <c r="G492" t="s">
        <v>14</v>
      </c>
      <c r="H492" t="s">
        <v>1870</v>
      </c>
    </row>
    <row r="493" spans="1:8" x14ac:dyDescent="0.35">
      <c r="A493" t="s">
        <v>603</v>
      </c>
      <c r="B493">
        <v>7.1773273880568346E-11</v>
      </c>
      <c r="C493">
        <v>-0.30832296880415683</v>
      </c>
      <c r="D493">
        <v>4.1000000000000002E-2</v>
      </c>
      <c r="E493">
        <v>0.14199999999999999</v>
      </c>
      <c r="F493">
        <v>1.58102167704116E-6</v>
      </c>
      <c r="G493" t="s">
        <v>14</v>
      </c>
      <c r="H493" t="s">
        <v>604</v>
      </c>
    </row>
    <row r="494" spans="1:8" x14ac:dyDescent="0.35">
      <c r="A494" t="s">
        <v>1023</v>
      </c>
      <c r="B494">
        <v>5.6387050488218438E-5</v>
      </c>
      <c r="C494">
        <v>-0.30869201838636767</v>
      </c>
      <c r="D494">
        <v>0.152</v>
      </c>
      <c r="E494">
        <v>0.216</v>
      </c>
      <c r="F494">
        <v>1</v>
      </c>
      <c r="G494" t="s">
        <v>14</v>
      </c>
      <c r="H494" t="s">
        <v>1024</v>
      </c>
    </row>
    <row r="495" spans="1:8" x14ac:dyDescent="0.35">
      <c r="A495" t="s">
        <v>1861</v>
      </c>
      <c r="B495">
        <v>2.069320224846552E-16</v>
      </c>
      <c r="C495">
        <v>-0.30915555561480879</v>
      </c>
      <c r="D495">
        <v>0.219</v>
      </c>
      <c r="E495">
        <v>0.38900000000000001</v>
      </c>
      <c r="F495">
        <v>4.5582985912919838E-12</v>
      </c>
      <c r="G495" t="s">
        <v>14</v>
      </c>
      <c r="H495" t="s">
        <v>1862</v>
      </c>
    </row>
    <row r="496" spans="1:8" x14ac:dyDescent="0.35">
      <c r="A496" t="s">
        <v>2496</v>
      </c>
      <c r="B496">
        <v>2.363876272682878E-19</v>
      </c>
      <c r="C496">
        <v>-0.30935516465591212</v>
      </c>
      <c r="D496">
        <v>9.8000000000000004E-2</v>
      </c>
      <c r="E496">
        <v>0.27500000000000002</v>
      </c>
      <c r="F496">
        <v>5.2071466534658446E-15</v>
      </c>
      <c r="G496" t="s">
        <v>14</v>
      </c>
      <c r="H496" t="s">
        <v>2497</v>
      </c>
    </row>
    <row r="497" spans="1:8" x14ac:dyDescent="0.35">
      <c r="A497" t="s">
        <v>926</v>
      </c>
      <c r="B497">
        <v>2.233967664705608E-10</v>
      </c>
      <c r="C497">
        <v>-0.31150807829686999</v>
      </c>
      <c r="D497">
        <v>9.8000000000000004E-2</v>
      </c>
      <c r="E497">
        <v>0.20599999999999999</v>
      </c>
      <c r="F497">
        <v>4.9209839718135137E-6</v>
      </c>
      <c r="G497" t="s">
        <v>14</v>
      </c>
      <c r="H497" t="s">
        <v>927</v>
      </c>
    </row>
    <row r="498" spans="1:8" x14ac:dyDescent="0.35">
      <c r="A498" t="s">
        <v>3485</v>
      </c>
      <c r="B498">
        <v>2.6958048001469648E-16</v>
      </c>
      <c r="C498">
        <v>-0.31162065066166778</v>
      </c>
      <c r="D498">
        <v>3.5000000000000003E-2</v>
      </c>
      <c r="E498">
        <v>0.17</v>
      </c>
      <c r="F498">
        <v>5.9383188137637351E-12</v>
      </c>
      <c r="G498" t="s">
        <v>14</v>
      </c>
      <c r="H498" t="s">
        <v>3486</v>
      </c>
    </row>
    <row r="499" spans="1:8" x14ac:dyDescent="0.35">
      <c r="A499" t="s">
        <v>8151</v>
      </c>
      <c r="B499">
        <v>4.0091585225301683E-18</v>
      </c>
      <c r="C499">
        <v>-0.31242080645534792</v>
      </c>
      <c r="D499">
        <v>0.20899999999999999</v>
      </c>
      <c r="E499">
        <v>0.39900000000000002</v>
      </c>
      <c r="F499">
        <v>8.8313743934294525E-14</v>
      </c>
      <c r="G499" t="s">
        <v>14</v>
      </c>
      <c r="H499" t="s">
        <v>8152</v>
      </c>
    </row>
    <row r="500" spans="1:8" x14ac:dyDescent="0.35">
      <c r="A500" t="s">
        <v>1033</v>
      </c>
      <c r="B500">
        <v>5.0365806911606783E-5</v>
      </c>
      <c r="C500">
        <v>-0.31245359321124822</v>
      </c>
      <c r="D500">
        <v>8.5999999999999993E-2</v>
      </c>
      <c r="E500">
        <v>0.14299999999999999</v>
      </c>
      <c r="F500">
        <v>1</v>
      </c>
      <c r="G500" t="s">
        <v>14</v>
      </c>
      <c r="H500" t="s">
        <v>1034</v>
      </c>
    </row>
    <row r="501" spans="1:8" x14ac:dyDescent="0.35">
      <c r="A501" t="s">
        <v>4085</v>
      </c>
      <c r="B501">
        <v>6.8688854014143517E-11</v>
      </c>
      <c r="C501">
        <v>-0.31356963027246182</v>
      </c>
      <c r="D501">
        <v>0.36299999999999999</v>
      </c>
      <c r="E501">
        <v>0.495</v>
      </c>
      <c r="F501">
        <v>1.513078076223553E-6</v>
      </c>
      <c r="G501" t="s">
        <v>14</v>
      </c>
      <c r="H501" t="s">
        <v>4086</v>
      </c>
    </row>
    <row r="502" spans="1:8" x14ac:dyDescent="0.35">
      <c r="A502" t="s">
        <v>2089</v>
      </c>
      <c r="B502">
        <v>3.5318238923859161E-13</v>
      </c>
      <c r="C502">
        <v>-0.31386645133847418</v>
      </c>
      <c r="D502">
        <v>5.8999999999999997E-2</v>
      </c>
      <c r="E502">
        <v>0.18</v>
      </c>
      <c r="F502">
        <v>7.7799016701476945E-9</v>
      </c>
      <c r="G502" t="s">
        <v>14</v>
      </c>
      <c r="H502" t="s">
        <v>2090</v>
      </c>
    </row>
    <row r="503" spans="1:8" x14ac:dyDescent="0.35">
      <c r="A503" t="s">
        <v>1845</v>
      </c>
      <c r="B503">
        <v>1.6671312880165541E-16</v>
      </c>
      <c r="C503">
        <v>-0.31414631069434679</v>
      </c>
      <c r="D503">
        <v>0.27700000000000002</v>
      </c>
      <c r="E503">
        <v>0.45100000000000001</v>
      </c>
      <c r="F503">
        <v>3.672356801242866E-12</v>
      </c>
      <c r="G503" t="s">
        <v>14</v>
      </c>
      <c r="H503" t="s">
        <v>1846</v>
      </c>
    </row>
    <row r="504" spans="1:8" x14ac:dyDescent="0.35">
      <c r="A504" t="s">
        <v>1416</v>
      </c>
      <c r="B504">
        <v>5.5849570772516951E-15</v>
      </c>
      <c r="C504">
        <v>-0.31419679115225663</v>
      </c>
      <c r="D504">
        <v>0.123</v>
      </c>
      <c r="E504">
        <v>0.27300000000000002</v>
      </c>
      <c r="F504">
        <v>1.2302543449770031E-10</v>
      </c>
      <c r="G504" t="s">
        <v>14</v>
      </c>
      <c r="H504" t="s">
        <v>1417</v>
      </c>
    </row>
    <row r="505" spans="1:8" x14ac:dyDescent="0.35">
      <c r="A505" t="s">
        <v>930</v>
      </c>
      <c r="B505">
        <v>5.1078895704150043E-2</v>
      </c>
      <c r="C505">
        <v>-0.31430342270385792</v>
      </c>
      <c r="D505">
        <v>6.0000000000000001E-3</v>
      </c>
      <c r="E505">
        <v>1.7000000000000001E-2</v>
      </c>
      <c r="F505">
        <v>1</v>
      </c>
      <c r="G505" t="s">
        <v>14</v>
      </c>
      <c r="H505" t="s">
        <v>931</v>
      </c>
    </row>
    <row r="506" spans="1:8" x14ac:dyDescent="0.35">
      <c r="A506" t="s">
        <v>3687</v>
      </c>
      <c r="B506">
        <v>1.128896362017577E-15</v>
      </c>
      <c r="C506">
        <v>-0.3143484909407408</v>
      </c>
      <c r="D506">
        <v>0.121</v>
      </c>
      <c r="E506">
        <v>0.27800000000000002</v>
      </c>
      <c r="F506">
        <v>2.486732906252319E-11</v>
      </c>
      <c r="G506" t="s">
        <v>14</v>
      </c>
      <c r="H506" t="s">
        <v>3688</v>
      </c>
    </row>
    <row r="507" spans="1:8" x14ac:dyDescent="0.35">
      <c r="A507" t="s">
        <v>2468</v>
      </c>
      <c r="B507">
        <v>7.4373536234130769E-16</v>
      </c>
      <c r="C507">
        <v>-0.31471485474644051</v>
      </c>
      <c r="D507">
        <v>0.221</v>
      </c>
      <c r="E507">
        <v>0.38600000000000001</v>
      </c>
      <c r="F507">
        <v>1.6383002561654321E-11</v>
      </c>
      <c r="G507" t="s">
        <v>14</v>
      </c>
      <c r="H507" t="s">
        <v>2469</v>
      </c>
    </row>
    <row r="508" spans="1:8" x14ac:dyDescent="0.35">
      <c r="A508" t="s">
        <v>2183</v>
      </c>
      <c r="B508">
        <v>1.020435955945426E-4</v>
      </c>
      <c r="C508">
        <v>-0.31657906199257191</v>
      </c>
      <c r="D508">
        <v>1</v>
      </c>
      <c r="E508">
        <v>0.995</v>
      </c>
      <c r="F508">
        <v>1</v>
      </c>
      <c r="G508" t="s">
        <v>14</v>
      </c>
      <c r="H508" t="s">
        <v>2184</v>
      </c>
    </row>
    <row r="509" spans="1:8" x14ac:dyDescent="0.35">
      <c r="A509" t="s">
        <v>461</v>
      </c>
      <c r="B509">
        <v>1.848021971605975E-10</v>
      </c>
      <c r="C509">
        <v>-0.31666099722232782</v>
      </c>
      <c r="D509">
        <v>9.1999999999999998E-2</v>
      </c>
      <c r="E509">
        <v>0.20300000000000001</v>
      </c>
      <c r="F509">
        <v>4.0708227990536412E-6</v>
      </c>
      <c r="G509" t="s">
        <v>14</v>
      </c>
      <c r="H509" t="s">
        <v>462</v>
      </c>
    </row>
    <row r="510" spans="1:8" x14ac:dyDescent="0.35">
      <c r="A510" t="s">
        <v>3619</v>
      </c>
      <c r="B510">
        <v>1.497965294599523E-16</v>
      </c>
      <c r="C510">
        <v>-0.316826597586093</v>
      </c>
      <c r="D510">
        <v>2.9000000000000001E-2</v>
      </c>
      <c r="E510">
        <v>0.16400000000000001</v>
      </c>
      <c r="F510">
        <v>3.2997179509438281E-12</v>
      </c>
      <c r="G510" t="s">
        <v>14</v>
      </c>
      <c r="H510" t="s">
        <v>3620</v>
      </c>
    </row>
    <row r="511" spans="1:8" x14ac:dyDescent="0.35">
      <c r="A511" t="s">
        <v>3569</v>
      </c>
      <c r="B511">
        <v>1.1806423327037611E-12</v>
      </c>
      <c r="C511">
        <v>-0.31684821327366491</v>
      </c>
      <c r="D511">
        <v>5.5E-2</v>
      </c>
      <c r="E511">
        <v>0.17</v>
      </c>
      <c r="F511">
        <v>2.600718930479845E-8</v>
      </c>
      <c r="G511" t="s">
        <v>14</v>
      </c>
      <c r="H511" t="s">
        <v>3570</v>
      </c>
    </row>
    <row r="512" spans="1:8" x14ac:dyDescent="0.35">
      <c r="A512" t="s">
        <v>451</v>
      </c>
      <c r="B512">
        <v>6.8237996464822858E-18</v>
      </c>
      <c r="C512">
        <v>-0.31728912515359398</v>
      </c>
      <c r="D512">
        <v>9.1999999999999998E-2</v>
      </c>
      <c r="E512">
        <v>0.26</v>
      </c>
      <c r="F512">
        <v>1.503146586127118E-13</v>
      </c>
      <c r="G512" t="s">
        <v>14</v>
      </c>
      <c r="H512" t="s">
        <v>452</v>
      </c>
    </row>
    <row r="513" spans="1:8" x14ac:dyDescent="0.35">
      <c r="A513" t="s">
        <v>355</v>
      </c>
      <c r="B513">
        <v>1.05588429889314E-17</v>
      </c>
      <c r="C513">
        <v>-0.31915153776485472</v>
      </c>
      <c r="D513">
        <v>8.5999999999999993E-2</v>
      </c>
      <c r="E513">
        <v>0.249</v>
      </c>
      <c r="F513">
        <v>2.3259019336018092E-13</v>
      </c>
      <c r="G513" t="s">
        <v>14</v>
      </c>
      <c r="H513" t="s">
        <v>356</v>
      </c>
    </row>
    <row r="514" spans="1:8" x14ac:dyDescent="0.35">
      <c r="A514" t="s">
        <v>228</v>
      </c>
      <c r="B514">
        <v>1.024130755707015E-17</v>
      </c>
      <c r="C514">
        <v>-0.31925203828672299</v>
      </c>
      <c r="D514">
        <v>8.5999999999999993E-2</v>
      </c>
      <c r="E514">
        <v>0.249</v>
      </c>
      <c r="F514">
        <v>2.2559552286714121E-13</v>
      </c>
      <c r="G514" t="s">
        <v>14</v>
      </c>
      <c r="H514" t="s">
        <v>229</v>
      </c>
    </row>
    <row r="515" spans="1:8" x14ac:dyDescent="0.35">
      <c r="A515" t="s">
        <v>3521</v>
      </c>
      <c r="B515">
        <v>3.8122900852045181E-13</v>
      </c>
      <c r="C515">
        <v>-0.31999680691539839</v>
      </c>
      <c r="D515">
        <v>0.26800000000000002</v>
      </c>
      <c r="E515">
        <v>0.41299999999999998</v>
      </c>
      <c r="F515">
        <v>8.3977125996885131E-9</v>
      </c>
      <c r="G515" t="s">
        <v>14</v>
      </c>
      <c r="H515" t="s">
        <v>3522</v>
      </c>
    </row>
    <row r="516" spans="1:8" x14ac:dyDescent="0.35">
      <c r="A516" t="s">
        <v>920</v>
      </c>
      <c r="B516">
        <v>2.045493046787604E-3</v>
      </c>
      <c r="C516">
        <v>-0.32040571200082341</v>
      </c>
      <c r="D516">
        <v>6.0000000000000001E-3</v>
      </c>
      <c r="E516">
        <v>2.8000000000000001E-2</v>
      </c>
      <c r="F516">
        <v>1</v>
      </c>
      <c r="G516" t="s">
        <v>14</v>
      </c>
      <c r="H516" t="s">
        <v>921</v>
      </c>
    </row>
    <row r="517" spans="1:8" x14ac:dyDescent="0.35">
      <c r="A517" t="s">
        <v>3507</v>
      </c>
      <c r="B517">
        <v>3.2095133843083178E-17</v>
      </c>
      <c r="C517">
        <v>-0.3206373673569809</v>
      </c>
      <c r="D517">
        <v>6.6000000000000003E-2</v>
      </c>
      <c r="E517">
        <v>0.221</v>
      </c>
      <c r="F517">
        <v>7.0699160829543622E-13</v>
      </c>
      <c r="G517" t="s">
        <v>14</v>
      </c>
      <c r="H517" t="s">
        <v>3508</v>
      </c>
    </row>
    <row r="518" spans="1:8" x14ac:dyDescent="0.35">
      <c r="A518" t="s">
        <v>719</v>
      </c>
      <c r="B518">
        <v>5.1391702426911174E-3</v>
      </c>
      <c r="C518">
        <v>-0.3208837267219386</v>
      </c>
      <c r="D518">
        <v>5.8999999999999997E-2</v>
      </c>
      <c r="E518">
        <v>9.1999999999999998E-2</v>
      </c>
      <c r="F518">
        <v>1</v>
      </c>
      <c r="G518" t="s">
        <v>14</v>
      </c>
      <c r="H518" t="s">
        <v>720</v>
      </c>
    </row>
    <row r="519" spans="1:8" x14ac:dyDescent="0.35">
      <c r="A519" t="s">
        <v>1652</v>
      </c>
      <c r="B519">
        <v>1.069085494111078E-15</v>
      </c>
      <c r="C519">
        <v>-0.32145530244742337</v>
      </c>
      <c r="D519">
        <v>0.33600000000000002</v>
      </c>
      <c r="E519">
        <v>0.49299999999999999</v>
      </c>
      <c r="F519">
        <v>2.3549815264278831E-11</v>
      </c>
      <c r="G519" t="s">
        <v>14</v>
      </c>
      <c r="H519" t="s">
        <v>1653</v>
      </c>
    </row>
    <row r="520" spans="1:8" x14ac:dyDescent="0.35">
      <c r="A520" t="s">
        <v>3565</v>
      </c>
      <c r="B520">
        <v>4.6855012783969147E-17</v>
      </c>
      <c r="C520">
        <v>-0.32181925919334498</v>
      </c>
      <c r="D520">
        <v>6.6000000000000003E-2</v>
      </c>
      <c r="E520">
        <v>0.218</v>
      </c>
      <c r="F520">
        <v>1.0321222216052721E-12</v>
      </c>
      <c r="G520" t="s">
        <v>14</v>
      </c>
      <c r="H520" t="s">
        <v>3566</v>
      </c>
    </row>
    <row r="521" spans="1:8" x14ac:dyDescent="0.35">
      <c r="A521" t="s">
        <v>942</v>
      </c>
      <c r="B521">
        <v>1.037219874251886E-4</v>
      </c>
      <c r="C521">
        <v>-0.32191378664439302</v>
      </c>
      <c r="D521">
        <v>4.0000000000000001E-3</v>
      </c>
      <c r="E521">
        <v>3.5999999999999997E-2</v>
      </c>
      <c r="F521">
        <v>1</v>
      </c>
      <c r="G521" t="s">
        <v>14</v>
      </c>
      <c r="H521" t="s">
        <v>943</v>
      </c>
    </row>
    <row r="522" spans="1:8" x14ac:dyDescent="0.35">
      <c r="A522" t="s">
        <v>1406</v>
      </c>
      <c r="B522">
        <v>3.8602934007191097E-17</v>
      </c>
      <c r="C522">
        <v>-0.32236591624326688</v>
      </c>
      <c r="D522">
        <v>0.13500000000000001</v>
      </c>
      <c r="E522">
        <v>0.30599999999999999</v>
      </c>
      <c r="F522">
        <v>8.5034543031040562E-13</v>
      </c>
      <c r="G522" t="s">
        <v>14</v>
      </c>
      <c r="H522" t="s">
        <v>1407</v>
      </c>
    </row>
    <row r="523" spans="1:8" x14ac:dyDescent="0.35">
      <c r="A523" t="s">
        <v>970</v>
      </c>
      <c r="B523">
        <v>4.4115444269660487E-6</v>
      </c>
      <c r="C523">
        <v>-0.32255156054322398</v>
      </c>
      <c r="D523">
        <v>4.1000000000000002E-2</v>
      </c>
      <c r="E523">
        <v>0.10100000000000001</v>
      </c>
      <c r="F523">
        <v>9.717750063720812E-2</v>
      </c>
      <c r="G523" t="s">
        <v>14</v>
      </c>
      <c r="H523" t="s">
        <v>971</v>
      </c>
    </row>
    <row r="524" spans="1:8" x14ac:dyDescent="0.35">
      <c r="A524" t="s">
        <v>916</v>
      </c>
      <c r="B524">
        <v>7.7924487052322174E-5</v>
      </c>
      <c r="C524">
        <v>-0.32296808266041238</v>
      </c>
      <c r="D524">
        <v>0.01</v>
      </c>
      <c r="E524">
        <v>4.5999999999999999E-2</v>
      </c>
      <c r="F524">
        <v>1</v>
      </c>
      <c r="G524" t="s">
        <v>14</v>
      </c>
      <c r="H524" t="s">
        <v>917</v>
      </c>
    </row>
    <row r="525" spans="1:8" x14ac:dyDescent="0.35">
      <c r="A525" t="s">
        <v>154</v>
      </c>
      <c r="B525">
        <v>9.6008705536493601E-6</v>
      </c>
      <c r="C525">
        <v>-0.32331345274563628</v>
      </c>
      <c r="D525">
        <v>0.96699999999999997</v>
      </c>
      <c r="E525">
        <v>0.95799999999999996</v>
      </c>
      <c r="F525">
        <v>0.2114879765557881</v>
      </c>
      <c r="G525" t="s">
        <v>155</v>
      </c>
      <c r="H525" t="s">
        <v>156</v>
      </c>
    </row>
    <row r="526" spans="1:8" x14ac:dyDescent="0.35">
      <c r="A526" t="s">
        <v>4022</v>
      </c>
      <c r="B526">
        <v>6.4771851751150319E-17</v>
      </c>
      <c r="C526">
        <v>-0.32336815679795211</v>
      </c>
      <c r="D526">
        <v>6.4000000000000001E-2</v>
      </c>
      <c r="E526">
        <v>0.216</v>
      </c>
      <c r="F526">
        <v>1.4267943503743389E-12</v>
      </c>
      <c r="G526" t="s">
        <v>14</v>
      </c>
      <c r="H526" t="s">
        <v>4023</v>
      </c>
    </row>
    <row r="527" spans="1:8" x14ac:dyDescent="0.35">
      <c r="A527" t="s">
        <v>1712</v>
      </c>
      <c r="B527">
        <v>1.223277439394857E-17</v>
      </c>
      <c r="C527">
        <v>-0.32343880185541751</v>
      </c>
      <c r="D527">
        <v>0.25800000000000001</v>
      </c>
      <c r="E527">
        <v>0.439</v>
      </c>
      <c r="F527">
        <v>2.6946355434989922E-13</v>
      </c>
      <c r="G527" t="s">
        <v>14</v>
      </c>
      <c r="H527" t="s">
        <v>1713</v>
      </c>
    </row>
    <row r="528" spans="1:8" x14ac:dyDescent="0.35">
      <c r="A528" t="s">
        <v>995</v>
      </c>
      <c r="B528">
        <v>5.8724494525870721E-7</v>
      </c>
      <c r="C528">
        <v>-0.32463884770301071</v>
      </c>
      <c r="D528">
        <v>0.38100000000000001</v>
      </c>
      <c r="E528">
        <v>0.46400000000000002</v>
      </c>
      <c r="F528">
        <v>1.29358316541588E-2</v>
      </c>
      <c r="G528" t="s">
        <v>14</v>
      </c>
      <c r="H528" t="s">
        <v>996</v>
      </c>
    </row>
    <row r="529" spans="1:8" x14ac:dyDescent="0.35">
      <c r="A529" t="s">
        <v>1815</v>
      </c>
      <c r="B529">
        <v>1.154436835202321E-15</v>
      </c>
      <c r="C529">
        <v>-0.32472337229340809</v>
      </c>
      <c r="D529">
        <v>0.1</v>
      </c>
      <c r="E529">
        <v>0.249</v>
      </c>
      <c r="F529">
        <v>2.5429934605836729E-11</v>
      </c>
      <c r="G529" t="s">
        <v>14</v>
      </c>
      <c r="H529" t="s">
        <v>1816</v>
      </c>
    </row>
    <row r="530" spans="1:8" x14ac:dyDescent="0.35">
      <c r="A530" t="s">
        <v>467</v>
      </c>
      <c r="B530">
        <v>1.187221104064018E-14</v>
      </c>
      <c r="C530">
        <v>-0.3262126218367723</v>
      </c>
      <c r="D530">
        <v>0.13300000000000001</v>
      </c>
      <c r="E530">
        <v>0.28199999999999997</v>
      </c>
      <c r="F530">
        <v>2.6152106480322178E-10</v>
      </c>
      <c r="G530" t="s">
        <v>14</v>
      </c>
      <c r="H530" t="s">
        <v>468</v>
      </c>
    </row>
    <row r="531" spans="1:8" x14ac:dyDescent="0.35">
      <c r="A531" t="s">
        <v>2574</v>
      </c>
      <c r="B531">
        <v>3.521367517462883E-16</v>
      </c>
      <c r="C531">
        <v>-0.32635233937145269</v>
      </c>
      <c r="D531">
        <v>0.125</v>
      </c>
      <c r="E531">
        <v>0.28599999999999998</v>
      </c>
      <c r="F531">
        <v>7.7568683674672379E-12</v>
      </c>
      <c r="G531" t="s">
        <v>14</v>
      </c>
      <c r="H531" t="s">
        <v>2575</v>
      </c>
    </row>
    <row r="532" spans="1:8" x14ac:dyDescent="0.35">
      <c r="A532" t="s">
        <v>1396</v>
      </c>
      <c r="B532">
        <v>1.024799983556583E-18</v>
      </c>
      <c r="C532">
        <v>-0.32647068255803863</v>
      </c>
      <c r="D532">
        <v>5.5E-2</v>
      </c>
      <c r="E532">
        <v>0.216</v>
      </c>
      <c r="F532">
        <v>2.2574294037784401E-14</v>
      </c>
      <c r="G532" t="s">
        <v>14</v>
      </c>
      <c r="H532" t="s">
        <v>1397</v>
      </c>
    </row>
    <row r="533" spans="1:8" x14ac:dyDescent="0.35">
      <c r="A533" t="s">
        <v>194</v>
      </c>
      <c r="B533">
        <v>5.9281998782815932E-17</v>
      </c>
      <c r="C533">
        <v>-0.32658109473809788</v>
      </c>
      <c r="D533">
        <v>9.4E-2</v>
      </c>
      <c r="E533">
        <v>0.25700000000000001</v>
      </c>
      <c r="F533">
        <v>1.305863869187869E-12</v>
      </c>
      <c r="G533" t="s">
        <v>14</v>
      </c>
      <c r="H533" t="s">
        <v>195</v>
      </c>
    </row>
    <row r="534" spans="1:8" x14ac:dyDescent="0.35">
      <c r="A534" t="s">
        <v>1127</v>
      </c>
      <c r="B534">
        <v>0.1700717350200375</v>
      </c>
      <c r="C534">
        <v>-0.32686725940971939</v>
      </c>
      <c r="D534">
        <v>7.0000000000000007E-2</v>
      </c>
      <c r="E534">
        <v>5.6000000000000001E-2</v>
      </c>
      <c r="F534">
        <v>1</v>
      </c>
      <c r="G534" t="s">
        <v>14</v>
      </c>
      <c r="H534" t="s">
        <v>1128</v>
      </c>
    </row>
    <row r="535" spans="1:8" x14ac:dyDescent="0.35">
      <c r="A535" t="s">
        <v>954</v>
      </c>
      <c r="B535">
        <v>7.1984993278622884E-4</v>
      </c>
      <c r="C535">
        <v>-0.32780693926323429</v>
      </c>
      <c r="D535">
        <v>0.01</v>
      </c>
      <c r="E535">
        <v>3.7999999999999999E-2</v>
      </c>
      <c r="F535">
        <v>1</v>
      </c>
      <c r="G535" t="s">
        <v>14</v>
      </c>
      <c r="H535" t="s">
        <v>955</v>
      </c>
    </row>
    <row r="536" spans="1:8" x14ac:dyDescent="0.35">
      <c r="A536" t="s">
        <v>455</v>
      </c>
      <c r="B536">
        <v>1.3458213384854449E-19</v>
      </c>
      <c r="C536">
        <v>-0.32799247583768543</v>
      </c>
      <c r="D536">
        <v>0.217</v>
      </c>
      <c r="E536">
        <v>0.41899999999999998</v>
      </c>
      <c r="F536">
        <v>2.9645752444157379E-15</v>
      </c>
      <c r="G536" t="s">
        <v>14</v>
      </c>
      <c r="H536" t="s">
        <v>456</v>
      </c>
    </row>
    <row r="537" spans="1:8" x14ac:dyDescent="0.35">
      <c r="A537" t="s">
        <v>493</v>
      </c>
      <c r="B537">
        <v>4.7953663802929393E-16</v>
      </c>
      <c r="C537">
        <v>-0.3284101987247583</v>
      </c>
      <c r="D537">
        <v>0.28499999999999998</v>
      </c>
      <c r="E537">
        <v>0.45900000000000002</v>
      </c>
      <c r="F537">
        <v>1.056323306250929E-11</v>
      </c>
      <c r="G537" t="s">
        <v>14</v>
      </c>
      <c r="H537" t="s">
        <v>494</v>
      </c>
    </row>
    <row r="538" spans="1:8" x14ac:dyDescent="0.35">
      <c r="A538" t="s">
        <v>886</v>
      </c>
      <c r="B538">
        <v>3.9123485844745501E-6</v>
      </c>
      <c r="C538">
        <v>-0.32909414660637959</v>
      </c>
      <c r="D538">
        <v>3.6999999999999998E-2</v>
      </c>
      <c r="E538">
        <v>9.6000000000000002E-2</v>
      </c>
      <c r="F538">
        <v>8.6181214618805388E-2</v>
      </c>
      <c r="G538" t="s">
        <v>14</v>
      </c>
      <c r="H538" t="s">
        <v>887</v>
      </c>
    </row>
    <row r="539" spans="1:8" x14ac:dyDescent="0.35">
      <c r="A539" t="s">
        <v>283</v>
      </c>
      <c r="B539">
        <v>2.800597790584262E-9</v>
      </c>
      <c r="C539">
        <v>-0.32925974688590459</v>
      </c>
      <c r="D539">
        <v>0.95299999999999996</v>
      </c>
      <c r="E539">
        <v>0.96799999999999997</v>
      </c>
      <c r="F539">
        <v>6.1691568130990132E-5</v>
      </c>
      <c r="G539" t="s">
        <v>14</v>
      </c>
      <c r="H539" t="s">
        <v>284</v>
      </c>
    </row>
    <row r="540" spans="1:8" x14ac:dyDescent="0.35">
      <c r="A540" t="s">
        <v>1829</v>
      </c>
      <c r="B540">
        <v>7.0578022157132472E-8</v>
      </c>
      <c r="C540">
        <v>-0.3299542308010126</v>
      </c>
      <c r="D540">
        <v>0.27</v>
      </c>
      <c r="E540">
        <v>0.36099999999999999</v>
      </c>
      <c r="F540">
        <v>1.554692672077314E-3</v>
      </c>
      <c r="G540" t="s">
        <v>14</v>
      </c>
      <c r="H540" t="s">
        <v>1830</v>
      </c>
    </row>
    <row r="541" spans="1:8" x14ac:dyDescent="0.35">
      <c r="A541" t="s">
        <v>999</v>
      </c>
      <c r="B541">
        <v>1.1486234845986131E-3</v>
      </c>
      <c r="C541">
        <v>-0.33119064467268972</v>
      </c>
      <c r="D541">
        <v>1.7999999999999999E-2</v>
      </c>
      <c r="E541">
        <v>4.8000000000000001E-2</v>
      </c>
      <c r="F541">
        <v>1</v>
      </c>
      <c r="G541" t="s">
        <v>14</v>
      </c>
      <c r="H541" t="s">
        <v>1000</v>
      </c>
    </row>
    <row r="542" spans="1:8" x14ac:dyDescent="0.35">
      <c r="A542" t="s">
        <v>1063</v>
      </c>
      <c r="B542">
        <v>0.29643528809238379</v>
      </c>
      <c r="C542">
        <v>-0.33143150286205197</v>
      </c>
      <c r="D542">
        <v>6.8000000000000005E-2</v>
      </c>
      <c r="E542">
        <v>5.7000000000000002E-2</v>
      </c>
      <c r="F542">
        <v>1</v>
      </c>
      <c r="G542" t="s">
        <v>14</v>
      </c>
      <c r="H542" t="s">
        <v>1064</v>
      </c>
    </row>
    <row r="543" spans="1:8" x14ac:dyDescent="0.35">
      <c r="A543" t="s">
        <v>1384</v>
      </c>
      <c r="B543">
        <v>7.5720090048142185E-15</v>
      </c>
      <c r="C543">
        <v>-0.332195346507765</v>
      </c>
      <c r="D543">
        <v>8.2000000000000003E-2</v>
      </c>
      <c r="E543">
        <v>0.22500000000000001</v>
      </c>
      <c r="F543">
        <v>1.6679621435804759E-10</v>
      </c>
      <c r="G543" t="s">
        <v>14</v>
      </c>
      <c r="H543" t="s">
        <v>1385</v>
      </c>
    </row>
    <row r="544" spans="1:8" x14ac:dyDescent="0.35">
      <c r="A544" t="s">
        <v>1043</v>
      </c>
      <c r="B544">
        <v>0.31399312025344411</v>
      </c>
      <c r="C544">
        <v>-0.33256792251336831</v>
      </c>
      <c r="D544">
        <v>2.1000000000000001E-2</v>
      </c>
      <c r="E544">
        <v>2.9000000000000001E-2</v>
      </c>
      <c r="F544">
        <v>1</v>
      </c>
      <c r="G544" t="s">
        <v>14</v>
      </c>
      <c r="H544" t="s">
        <v>1044</v>
      </c>
    </row>
    <row r="545" spans="1:8" x14ac:dyDescent="0.35">
      <c r="A545" t="s">
        <v>325</v>
      </c>
      <c r="B545">
        <v>1.0065313584680131E-16</v>
      </c>
      <c r="C545">
        <v>-0.33301756344438538</v>
      </c>
      <c r="D545">
        <v>0.14599999999999999</v>
      </c>
      <c r="E545">
        <v>0.317</v>
      </c>
      <c r="F545">
        <v>2.217187276433339E-12</v>
      </c>
      <c r="G545" t="s">
        <v>14</v>
      </c>
      <c r="H545" t="s">
        <v>326</v>
      </c>
    </row>
    <row r="546" spans="1:8" x14ac:dyDescent="0.35">
      <c r="A546" t="s">
        <v>649</v>
      </c>
      <c r="B546">
        <v>2.0023610245891879E-11</v>
      </c>
      <c r="C546">
        <v>-0.33322111230421902</v>
      </c>
      <c r="D546">
        <v>6.4000000000000001E-2</v>
      </c>
      <c r="E546">
        <v>0.17399999999999999</v>
      </c>
      <c r="F546">
        <v>4.4108008649650623E-7</v>
      </c>
      <c r="G546" t="s">
        <v>14</v>
      </c>
      <c r="H546" t="s">
        <v>650</v>
      </c>
    </row>
    <row r="547" spans="1:8" x14ac:dyDescent="0.35">
      <c r="A547" t="s">
        <v>1007</v>
      </c>
      <c r="B547">
        <v>1.124650146907537E-5</v>
      </c>
      <c r="C547">
        <v>-0.33337493817551861</v>
      </c>
      <c r="D547">
        <v>3.5000000000000003E-2</v>
      </c>
      <c r="E547">
        <v>8.8999999999999996E-2</v>
      </c>
      <c r="F547">
        <v>0.24773793436079239</v>
      </c>
      <c r="G547" t="s">
        <v>14</v>
      </c>
      <c r="H547" t="s">
        <v>1008</v>
      </c>
    </row>
    <row r="548" spans="1:8" x14ac:dyDescent="0.35">
      <c r="A548" t="s">
        <v>1089</v>
      </c>
      <c r="B548">
        <v>0.51512608496557077</v>
      </c>
      <c r="C548">
        <v>-0.33434162062270339</v>
      </c>
      <c r="D548">
        <v>0.02</v>
      </c>
      <c r="E548">
        <v>2.4E-2</v>
      </c>
      <c r="F548">
        <v>1</v>
      </c>
      <c r="G548" t="s">
        <v>14</v>
      </c>
      <c r="H548" t="s">
        <v>1090</v>
      </c>
    </row>
    <row r="549" spans="1:8" x14ac:dyDescent="0.35">
      <c r="A549" t="s">
        <v>311</v>
      </c>
      <c r="B549">
        <v>6.1679837130769589E-17</v>
      </c>
      <c r="C549">
        <v>-0.33599712255257103</v>
      </c>
      <c r="D549">
        <v>0.20899999999999999</v>
      </c>
      <c r="E549">
        <v>0.38600000000000001</v>
      </c>
      <c r="F549">
        <v>1.358683452316592E-12</v>
      </c>
      <c r="G549" t="s">
        <v>14</v>
      </c>
      <c r="H549" t="s">
        <v>312</v>
      </c>
    </row>
    <row r="550" spans="1:8" x14ac:dyDescent="0.35">
      <c r="A550" t="s">
        <v>1692</v>
      </c>
      <c r="B550">
        <v>1.8721674540383859E-15</v>
      </c>
      <c r="C550">
        <v>-0.33617837780566862</v>
      </c>
      <c r="D550">
        <v>0.64600000000000002</v>
      </c>
      <c r="E550">
        <v>0.72399999999999998</v>
      </c>
      <c r="F550">
        <v>4.1240104677557559E-11</v>
      </c>
      <c r="G550" t="s">
        <v>14</v>
      </c>
      <c r="H550" t="s">
        <v>1693</v>
      </c>
    </row>
    <row r="551" spans="1:8" x14ac:dyDescent="0.35">
      <c r="A551" t="s">
        <v>122</v>
      </c>
      <c r="B551">
        <v>9.3165265271093281E-18</v>
      </c>
      <c r="C551">
        <v>-0.33642807534935848</v>
      </c>
      <c r="D551">
        <v>0.125</v>
      </c>
      <c r="E551">
        <v>0.29899999999999999</v>
      </c>
      <c r="F551">
        <v>2.052244463391643E-13</v>
      </c>
      <c r="G551" t="s">
        <v>14</v>
      </c>
      <c r="H551" t="s">
        <v>123</v>
      </c>
    </row>
    <row r="552" spans="1:8" x14ac:dyDescent="0.35">
      <c r="A552" t="s">
        <v>3501</v>
      </c>
      <c r="B552">
        <v>1.5912472422344189E-11</v>
      </c>
      <c r="C552">
        <v>-0.33703416214522391</v>
      </c>
      <c r="D552">
        <v>0.20899999999999999</v>
      </c>
      <c r="E552">
        <v>0.33800000000000002</v>
      </c>
      <c r="F552">
        <v>3.505199425193979E-7</v>
      </c>
      <c r="G552" t="s">
        <v>1180</v>
      </c>
      <c r="H552" t="s">
        <v>3502</v>
      </c>
    </row>
    <row r="553" spans="1:8" x14ac:dyDescent="0.35">
      <c r="A553" t="s">
        <v>331</v>
      </c>
      <c r="B553">
        <v>2.693551866254735E-20</v>
      </c>
      <c r="C553">
        <v>-0.33778576756978917</v>
      </c>
      <c r="D553">
        <v>0.152</v>
      </c>
      <c r="E553">
        <v>0.35399999999999998</v>
      </c>
      <c r="F553">
        <v>5.9333560509859311E-16</v>
      </c>
      <c r="G553" t="s">
        <v>14</v>
      </c>
      <c r="H553" t="s">
        <v>332</v>
      </c>
    </row>
    <row r="554" spans="1:8" x14ac:dyDescent="0.35">
      <c r="A554" t="s">
        <v>1550</v>
      </c>
      <c r="B554">
        <v>5.5069460134779412E-14</v>
      </c>
      <c r="C554">
        <v>-0.33884603469465491</v>
      </c>
      <c r="D554">
        <v>0.54900000000000004</v>
      </c>
      <c r="E554">
        <v>0.746</v>
      </c>
      <c r="F554">
        <v>1.2130700678489211E-9</v>
      </c>
      <c r="G554" t="s">
        <v>726</v>
      </c>
      <c r="H554" t="s">
        <v>1551</v>
      </c>
    </row>
    <row r="555" spans="1:8" x14ac:dyDescent="0.35">
      <c r="A555" t="s">
        <v>1212</v>
      </c>
      <c r="B555">
        <v>0.25420545467153211</v>
      </c>
      <c r="C555">
        <v>-0.33897126102109082</v>
      </c>
      <c r="D555">
        <v>0.39500000000000002</v>
      </c>
      <c r="E555">
        <v>0.36499999999999999</v>
      </c>
      <c r="F555">
        <v>1</v>
      </c>
      <c r="G555" t="s">
        <v>14</v>
      </c>
      <c r="H555" t="s">
        <v>1213</v>
      </c>
    </row>
    <row r="556" spans="1:8" x14ac:dyDescent="0.35">
      <c r="A556" t="s">
        <v>333</v>
      </c>
      <c r="B556">
        <v>2.3693788006940002E-21</v>
      </c>
      <c r="C556">
        <v>-0.33941695957363938</v>
      </c>
      <c r="D556">
        <v>0.115</v>
      </c>
      <c r="E556">
        <v>0.312</v>
      </c>
      <c r="F556">
        <v>5.2192676221687427E-17</v>
      </c>
      <c r="G556" t="s">
        <v>14</v>
      </c>
      <c r="H556" t="s">
        <v>334</v>
      </c>
    </row>
    <row r="557" spans="1:8" x14ac:dyDescent="0.35">
      <c r="A557" t="s">
        <v>2199</v>
      </c>
      <c r="B557">
        <v>1.3362688187545431E-14</v>
      </c>
      <c r="C557">
        <v>-0.33962314874159161</v>
      </c>
      <c r="D557">
        <v>7.0000000000000007E-2</v>
      </c>
      <c r="E557">
        <v>0.20799999999999999</v>
      </c>
      <c r="F557">
        <v>2.943532953952507E-10</v>
      </c>
      <c r="G557" t="s">
        <v>14</v>
      </c>
      <c r="H557" t="s">
        <v>2200</v>
      </c>
    </row>
    <row r="558" spans="1:8" x14ac:dyDescent="0.35">
      <c r="A558" t="s">
        <v>874</v>
      </c>
      <c r="B558">
        <v>0.70032832425209324</v>
      </c>
      <c r="C558">
        <v>-0.34077009079964687</v>
      </c>
      <c r="D558">
        <v>6.8000000000000005E-2</v>
      </c>
      <c r="E558">
        <v>7.0999999999999994E-2</v>
      </c>
      <c r="F558">
        <v>1</v>
      </c>
      <c r="G558" t="s">
        <v>14</v>
      </c>
      <c r="H558" t="s">
        <v>875</v>
      </c>
    </row>
    <row r="559" spans="1:8" x14ac:dyDescent="0.35">
      <c r="A559" t="s">
        <v>780</v>
      </c>
      <c r="B559">
        <v>7.7587634297293822E-11</v>
      </c>
      <c r="C559">
        <v>-0.3409294917136711</v>
      </c>
      <c r="D559">
        <v>9.8000000000000004E-2</v>
      </c>
      <c r="E559">
        <v>0.21</v>
      </c>
      <c r="F559">
        <v>1.709100408300788E-6</v>
      </c>
      <c r="G559" t="s">
        <v>14</v>
      </c>
      <c r="H559" t="s">
        <v>781</v>
      </c>
    </row>
    <row r="560" spans="1:8" x14ac:dyDescent="0.35">
      <c r="A560" t="s">
        <v>1785</v>
      </c>
      <c r="B560">
        <v>7.7225777983414095E-20</v>
      </c>
      <c r="C560">
        <v>-0.34116535638222101</v>
      </c>
      <c r="D560">
        <v>0.32800000000000001</v>
      </c>
      <c r="E560">
        <v>0.51800000000000002</v>
      </c>
      <c r="F560">
        <v>1.701129437418646E-15</v>
      </c>
      <c r="G560" t="s">
        <v>14</v>
      </c>
      <c r="H560" t="s">
        <v>1786</v>
      </c>
    </row>
    <row r="561" spans="1:8" x14ac:dyDescent="0.35">
      <c r="A561" t="s">
        <v>1660</v>
      </c>
      <c r="B561">
        <v>1.1713783994781661E-18</v>
      </c>
      <c r="C561">
        <v>-0.3412430577568431</v>
      </c>
      <c r="D561">
        <v>0.25</v>
      </c>
      <c r="E561">
        <v>0.443</v>
      </c>
      <c r="F561">
        <v>2.580312338370504E-14</v>
      </c>
      <c r="G561" t="s">
        <v>14</v>
      </c>
      <c r="H561" t="s">
        <v>1661</v>
      </c>
    </row>
    <row r="562" spans="1:8" x14ac:dyDescent="0.35">
      <c r="A562" t="s">
        <v>161</v>
      </c>
      <c r="B562">
        <v>1.1218552880060269E-14</v>
      </c>
      <c r="C562">
        <v>-0.34220847718281311</v>
      </c>
      <c r="D562">
        <v>0.154</v>
      </c>
      <c r="E562">
        <v>0.308</v>
      </c>
      <c r="F562">
        <v>2.4712228284196769E-10</v>
      </c>
      <c r="G562" t="s">
        <v>14</v>
      </c>
      <c r="H562" t="s">
        <v>162</v>
      </c>
    </row>
    <row r="563" spans="1:8" x14ac:dyDescent="0.35">
      <c r="A563" t="s">
        <v>1037</v>
      </c>
      <c r="B563">
        <v>2.9445701718383988E-11</v>
      </c>
      <c r="C563">
        <v>-0.34360380742911362</v>
      </c>
      <c r="D563">
        <v>3.3000000000000002E-2</v>
      </c>
      <c r="E563">
        <v>0.13100000000000001</v>
      </c>
      <c r="F563">
        <v>6.4862991745256253E-7</v>
      </c>
      <c r="G563" t="s">
        <v>14</v>
      </c>
      <c r="H563" t="s">
        <v>1038</v>
      </c>
    </row>
    <row r="564" spans="1:8" x14ac:dyDescent="0.35">
      <c r="A564" t="s">
        <v>964</v>
      </c>
      <c r="B564">
        <v>0.16576395826585991</v>
      </c>
      <c r="C564">
        <v>-0.34407136248304471</v>
      </c>
      <c r="D564">
        <v>4.0000000000000001E-3</v>
      </c>
      <c r="E564">
        <v>0.01</v>
      </c>
      <c r="F564">
        <v>1</v>
      </c>
      <c r="G564" t="s">
        <v>14</v>
      </c>
      <c r="H564" t="s">
        <v>965</v>
      </c>
    </row>
    <row r="565" spans="1:8" x14ac:dyDescent="0.35">
      <c r="A565" t="s">
        <v>974</v>
      </c>
      <c r="B565">
        <v>7.1825020285810094E-3</v>
      </c>
      <c r="C565">
        <v>-0.34473779037854158</v>
      </c>
      <c r="D565">
        <v>2.9000000000000001E-2</v>
      </c>
      <c r="E565">
        <v>5.6000000000000001E-2</v>
      </c>
      <c r="F565">
        <v>1</v>
      </c>
      <c r="G565" t="s">
        <v>14</v>
      </c>
      <c r="H565" t="s">
        <v>975</v>
      </c>
    </row>
    <row r="566" spans="1:8" x14ac:dyDescent="0.35">
      <c r="A566" t="s">
        <v>347</v>
      </c>
      <c r="B566">
        <v>7.8147953783213201E-18</v>
      </c>
      <c r="C566">
        <v>-0.34533512531352278</v>
      </c>
      <c r="D566">
        <v>0.13700000000000001</v>
      </c>
      <c r="E566">
        <v>0.311</v>
      </c>
      <c r="F566">
        <v>1.721443125936621E-13</v>
      </c>
      <c r="G566" t="s">
        <v>14</v>
      </c>
      <c r="H566" t="s">
        <v>348</v>
      </c>
    </row>
    <row r="567" spans="1:8" x14ac:dyDescent="0.35">
      <c r="A567" t="s">
        <v>266</v>
      </c>
      <c r="B567">
        <v>2.0024221724824099E-20</v>
      </c>
      <c r="C567">
        <v>-0.34595371796966612</v>
      </c>
      <c r="D567">
        <v>0.125</v>
      </c>
      <c r="E567">
        <v>0.316</v>
      </c>
      <c r="F567">
        <v>4.4109355615442539E-16</v>
      </c>
      <c r="G567" t="s">
        <v>14</v>
      </c>
      <c r="H567" t="s">
        <v>267</v>
      </c>
    </row>
    <row r="568" spans="1:8" x14ac:dyDescent="0.35">
      <c r="A568" t="s">
        <v>202</v>
      </c>
      <c r="B568">
        <v>1.7966436808030519E-18</v>
      </c>
      <c r="C568">
        <v>-0.34616246637829062</v>
      </c>
      <c r="D568">
        <v>0.14499999999999999</v>
      </c>
      <c r="E568">
        <v>0.32400000000000001</v>
      </c>
      <c r="F568">
        <v>3.9576467000729632E-14</v>
      </c>
      <c r="G568" t="s">
        <v>14</v>
      </c>
      <c r="H568" t="s">
        <v>203</v>
      </c>
    </row>
    <row r="569" spans="1:8" x14ac:dyDescent="0.35">
      <c r="A569" t="s">
        <v>862</v>
      </c>
      <c r="B569">
        <v>0.27079570114056828</v>
      </c>
      <c r="C569">
        <v>-0.34621279499774738</v>
      </c>
      <c r="D569">
        <v>0.10199999999999999</v>
      </c>
      <c r="E569">
        <v>0.114</v>
      </c>
      <c r="F569">
        <v>1</v>
      </c>
      <c r="G569" t="s">
        <v>14</v>
      </c>
      <c r="H569" t="s">
        <v>863</v>
      </c>
    </row>
    <row r="570" spans="1:8" x14ac:dyDescent="0.35">
      <c r="A570" t="s">
        <v>323</v>
      </c>
      <c r="B570">
        <v>1.7254957878146941E-17</v>
      </c>
      <c r="C570">
        <v>-0.34762437692320908</v>
      </c>
      <c r="D570">
        <v>0.11700000000000001</v>
      </c>
      <c r="E570">
        <v>0.29099999999999998</v>
      </c>
      <c r="F570">
        <v>3.8009221213982082E-13</v>
      </c>
      <c r="G570" t="s">
        <v>14</v>
      </c>
      <c r="H570" t="s">
        <v>324</v>
      </c>
    </row>
    <row r="571" spans="1:8" x14ac:dyDescent="0.35">
      <c r="A571" t="s">
        <v>1522</v>
      </c>
      <c r="B571">
        <v>1.4175386225019949E-23</v>
      </c>
      <c r="C571">
        <v>-0.34791584665483871</v>
      </c>
      <c r="D571">
        <v>0.94099999999999995</v>
      </c>
      <c r="E571">
        <v>0.96799999999999997</v>
      </c>
      <c r="F571">
        <v>3.122554077647394E-19</v>
      </c>
      <c r="G571" t="s">
        <v>14</v>
      </c>
      <c r="H571" t="s">
        <v>1523</v>
      </c>
    </row>
    <row r="572" spans="1:8" x14ac:dyDescent="0.35">
      <c r="A572" t="s">
        <v>1544</v>
      </c>
      <c r="B572">
        <v>7.5364847768539629E-21</v>
      </c>
      <c r="C572">
        <v>-0.34898490473356181</v>
      </c>
      <c r="D572">
        <v>0.111</v>
      </c>
      <c r="E572">
        <v>0.30199999999999999</v>
      </c>
      <c r="F572">
        <v>1.660136866645391E-16</v>
      </c>
      <c r="G572" t="s">
        <v>14</v>
      </c>
      <c r="H572" t="s">
        <v>1545</v>
      </c>
    </row>
    <row r="573" spans="1:8" x14ac:dyDescent="0.35">
      <c r="A573" t="s">
        <v>150</v>
      </c>
      <c r="B573">
        <v>2.08444011593121E-17</v>
      </c>
      <c r="C573">
        <v>-0.349335888277296</v>
      </c>
      <c r="D573">
        <v>0.105</v>
      </c>
      <c r="E573">
        <v>0.27300000000000002</v>
      </c>
      <c r="F573">
        <v>4.5916046873732683E-13</v>
      </c>
      <c r="G573" t="s">
        <v>14</v>
      </c>
      <c r="H573" t="s">
        <v>151</v>
      </c>
    </row>
    <row r="574" spans="1:8" x14ac:dyDescent="0.35">
      <c r="A574" t="s">
        <v>1929</v>
      </c>
      <c r="B574">
        <v>2.0346507306020159E-16</v>
      </c>
      <c r="C574">
        <v>-0.3498924362560234</v>
      </c>
      <c r="D574">
        <v>0.115</v>
      </c>
      <c r="E574">
        <v>0.27500000000000002</v>
      </c>
      <c r="F574">
        <v>4.4819286293701201E-12</v>
      </c>
      <c r="G574" t="s">
        <v>14</v>
      </c>
      <c r="H574" t="s">
        <v>1930</v>
      </c>
    </row>
    <row r="575" spans="1:8" x14ac:dyDescent="0.35">
      <c r="A575" t="s">
        <v>349</v>
      </c>
      <c r="B575">
        <v>6.0738848586933273E-20</v>
      </c>
      <c r="C575">
        <v>-0.35004452197723701</v>
      </c>
      <c r="D575">
        <v>7.8E-2</v>
      </c>
      <c r="E575">
        <v>0.253</v>
      </c>
      <c r="F575">
        <v>1.3379553566729659E-15</v>
      </c>
      <c r="G575" t="s">
        <v>14</v>
      </c>
      <c r="H575" t="s">
        <v>350</v>
      </c>
    </row>
    <row r="576" spans="1:8" x14ac:dyDescent="0.35">
      <c r="A576" t="s">
        <v>222</v>
      </c>
      <c r="B576">
        <v>4.4276535069548091E-21</v>
      </c>
      <c r="C576">
        <v>-0.35027306770328548</v>
      </c>
      <c r="D576">
        <v>0.64100000000000001</v>
      </c>
      <c r="E576">
        <v>0.77900000000000003</v>
      </c>
      <c r="F576">
        <v>9.7532351451200539E-17</v>
      </c>
      <c r="G576" t="s">
        <v>14</v>
      </c>
      <c r="H576" t="s">
        <v>223</v>
      </c>
    </row>
    <row r="577" spans="1:8" x14ac:dyDescent="0.35">
      <c r="A577" t="s">
        <v>3475</v>
      </c>
      <c r="B577">
        <v>1.5076183453699019E-15</v>
      </c>
      <c r="C577">
        <v>-0.35040131278352471</v>
      </c>
      <c r="D577">
        <v>6.0999999999999999E-2</v>
      </c>
      <c r="E577">
        <v>0.20100000000000001</v>
      </c>
      <c r="F577">
        <v>3.3209816911808199E-11</v>
      </c>
      <c r="G577" t="s">
        <v>14</v>
      </c>
      <c r="H577" t="s">
        <v>3476</v>
      </c>
    </row>
    <row r="578" spans="1:8" x14ac:dyDescent="0.35">
      <c r="A578" t="s">
        <v>1724</v>
      </c>
      <c r="B578">
        <v>4.5785647299474979E-23</v>
      </c>
      <c r="C578">
        <v>-0.35094595352219699</v>
      </c>
      <c r="D578">
        <v>0.91600000000000004</v>
      </c>
      <c r="E578">
        <v>0.96199999999999997</v>
      </c>
      <c r="F578">
        <v>1.008566238712835E-18</v>
      </c>
      <c r="G578" t="s">
        <v>14</v>
      </c>
      <c r="H578" t="s">
        <v>1725</v>
      </c>
    </row>
    <row r="579" spans="1:8" x14ac:dyDescent="0.35">
      <c r="A579" t="s">
        <v>1582</v>
      </c>
      <c r="B579">
        <v>7.3749335982332633E-32</v>
      </c>
      <c r="C579">
        <v>-0.35113116578410247</v>
      </c>
      <c r="D579">
        <v>1</v>
      </c>
      <c r="E579">
        <v>0.998</v>
      </c>
      <c r="F579">
        <v>1.6245503730188229E-27</v>
      </c>
      <c r="G579" t="s">
        <v>14</v>
      </c>
      <c r="H579" t="s">
        <v>1583</v>
      </c>
    </row>
    <row r="580" spans="1:8" x14ac:dyDescent="0.35">
      <c r="A580" t="s">
        <v>2173</v>
      </c>
      <c r="B580">
        <v>8.3965573637796557E-11</v>
      </c>
      <c r="C580">
        <v>-0.35131763306780778</v>
      </c>
      <c r="D580">
        <v>0.89800000000000002</v>
      </c>
      <c r="E580">
        <v>0.93200000000000005</v>
      </c>
      <c r="F580">
        <v>1.849593656093383E-6</v>
      </c>
      <c r="G580" t="s">
        <v>1180</v>
      </c>
      <c r="H580" t="s">
        <v>2174</v>
      </c>
    </row>
    <row r="581" spans="1:8" x14ac:dyDescent="0.35">
      <c r="A581" t="s">
        <v>405</v>
      </c>
      <c r="B581">
        <v>7.8772614452068586E-18</v>
      </c>
      <c r="C581">
        <v>-0.35151003156165928</v>
      </c>
      <c r="D581">
        <v>0.158</v>
      </c>
      <c r="E581">
        <v>0.34200000000000003</v>
      </c>
      <c r="F581">
        <v>1.735203151150167E-13</v>
      </c>
      <c r="G581" t="s">
        <v>14</v>
      </c>
      <c r="H581" t="s">
        <v>406</v>
      </c>
    </row>
    <row r="582" spans="1:8" x14ac:dyDescent="0.35">
      <c r="A582" t="s">
        <v>1424</v>
      </c>
      <c r="B582">
        <v>4.8547651526931038E-23</v>
      </c>
      <c r="C582">
        <v>-0.35174220005924578</v>
      </c>
      <c r="D582">
        <v>9.4E-2</v>
      </c>
      <c r="E582">
        <v>0.29099999999999998</v>
      </c>
      <c r="F582">
        <v>1.0694076678352371E-18</v>
      </c>
      <c r="G582" t="s">
        <v>14</v>
      </c>
      <c r="H582" t="s">
        <v>1425</v>
      </c>
    </row>
    <row r="583" spans="1:8" x14ac:dyDescent="0.35">
      <c r="A583" t="s">
        <v>3495</v>
      </c>
      <c r="B583">
        <v>5.4595967262186202E-17</v>
      </c>
      <c r="C583">
        <v>-0.3542096020500583</v>
      </c>
      <c r="D583">
        <v>0.123</v>
      </c>
      <c r="E583">
        <v>0.28799999999999998</v>
      </c>
      <c r="F583">
        <v>1.2026399668514379E-12</v>
      </c>
      <c r="G583" t="s">
        <v>14</v>
      </c>
      <c r="H583" t="s">
        <v>3496</v>
      </c>
    </row>
    <row r="584" spans="1:8" x14ac:dyDescent="0.35">
      <c r="A584" t="s">
        <v>972</v>
      </c>
      <c r="B584">
        <v>5.3858455889219006E-4</v>
      </c>
      <c r="C584">
        <v>-0.35639196562037989</v>
      </c>
      <c r="D584">
        <v>2.5000000000000001E-2</v>
      </c>
      <c r="E584">
        <v>6.2E-2</v>
      </c>
      <c r="F584">
        <v>1</v>
      </c>
      <c r="G584" t="s">
        <v>14</v>
      </c>
      <c r="H584" t="s">
        <v>973</v>
      </c>
    </row>
    <row r="585" spans="1:8" x14ac:dyDescent="0.35">
      <c r="A585" t="s">
        <v>1013</v>
      </c>
      <c r="B585">
        <v>0.17627035387165099</v>
      </c>
      <c r="C585">
        <v>-0.35773081897772102</v>
      </c>
      <c r="D585">
        <v>2.7E-2</v>
      </c>
      <c r="E585">
        <v>3.9E-2</v>
      </c>
      <c r="F585">
        <v>1</v>
      </c>
      <c r="G585" t="s">
        <v>14</v>
      </c>
      <c r="H585" t="s">
        <v>1014</v>
      </c>
    </row>
    <row r="586" spans="1:8" x14ac:dyDescent="0.35">
      <c r="A586" t="s">
        <v>463</v>
      </c>
      <c r="B586">
        <v>2.8688035343586423E-23</v>
      </c>
      <c r="C586">
        <v>-0.35936351770411001</v>
      </c>
      <c r="D586">
        <v>0.20499999999999999</v>
      </c>
      <c r="E586">
        <v>0.42699999999999999</v>
      </c>
      <c r="F586">
        <v>6.319400425485216E-19</v>
      </c>
      <c r="G586" t="s">
        <v>14</v>
      </c>
      <c r="H586" t="s">
        <v>464</v>
      </c>
    </row>
    <row r="587" spans="1:8" x14ac:dyDescent="0.35">
      <c r="A587" t="s">
        <v>844</v>
      </c>
      <c r="B587">
        <v>1.4417606546528359E-8</v>
      </c>
      <c r="C587">
        <v>-0.35984784495212058</v>
      </c>
      <c r="D587">
        <v>0.21299999999999999</v>
      </c>
      <c r="E587">
        <v>0.311</v>
      </c>
      <c r="F587">
        <v>3.1759103700692659E-4</v>
      </c>
      <c r="G587" t="s">
        <v>14</v>
      </c>
      <c r="H587" t="s">
        <v>845</v>
      </c>
    </row>
    <row r="588" spans="1:8" x14ac:dyDescent="0.35">
      <c r="A588" t="s">
        <v>375</v>
      </c>
      <c r="B588">
        <v>5.3105249000697033E-19</v>
      </c>
      <c r="C588">
        <v>-0.35987953433017311</v>
      </c>
      <c r="D588">
        <v>0.45100000000000001</v>
      </c>
      <c r="E588">
        <v>0.61899999999999999</v>
      </c>
      <c r="F588">
        <v>1.169802424987354E-14</v>
      </c>
      <c r="G588" t="s">
        <v>14</v>
      </c>
      <c r="H588" t="s">
        <v>376</v>
      </c>
    </row>
    <row r="589" spans="1:8" x14ac:dyDescent="0.35">
      <c r="A589" t="s">
        <v>1121</v>
      </c>
      <c r="B589">
        <v>4.4370683958598882E-2</v>
      </c>
      <c r="C589">
        <v>-0.36154763198852641</v>
      </c>
      <c r="D589">
        <v>9.1999999999999998E-2</v>
      </c>
      <c r="E589">
        <v>6.8000000000000005E-2</v>
      </c>
      <c r="F589">
        <v>1</v>
      </c>
      <c r="G589" t="s">
        <v>14</v>
      </c>
      <c r="H589" t="s">
        <v>1122</v>
      </c>
    </row>
    <row r="590" spans="1:8" x14ac:dyDescent="0.35">
      <c r="A590" t="s">
        <v>397</v>
      </c>
      <c r="B590">
        <v>4.5779259242022419E-9</v>
      </c>
      <c r="C590">
        <v>-0.362487218962942</v>
      </c>
      <c r="D590">
        <v>0.85399999999999998</v>
      </c>
      <c r="E590">
        <v>0.89200000000000002</v>
      </c>
      <c r="F590">
        <v>1.0084255225832699E-4</v>
      </c>
      <c r="G590" t="s">
        <v>155</v>
      </c>
      <c r="H590" t="s">
        <v>398</v>
      </c>
    </row>
    <row r="591" spans="1:8" x14ac:dyDescent="0.35">
      <c r="A591" t="s">
        <v>966</v>
      </c>
      <c r="B591">
        <v>6.1780534840112666E-4</v>
      </c>
      <c r="C591">
        <v>-0.36263062921914418</v>
      </c>
      <c r="D591">
        <v>4.7E-2</v>
      </c>
      <c r="E591">
        <v>8.8999999999999996E-2</v>
      </c>
      <c r="F591">
        <v>1</v>
      </c>
      <c r="G591" t="s">
        <v>14</v>
      </c>
      <c r="H591" t="s">
        <v>967</v>
      </c>
    </row>
    <row r="592" spans="1:8" x14ac:dyDescent="0.35">
      <c r="A592" t="s">
        <v>274</v>
      </c>
      <c r="B592">
        <v>9.7058740021638527E-23</v>
      </c>
      <c r="C592">
        <v>-0.36287672451190928</v>
      </c>
      <c r="D592">
        <v>0.215</v>
      </c>
      <c r="E592">
        <v>0.43</v>
      </c>
      <c r="F592">
        <v>2.1380099251966539E-18</v>
      </c>
      <c r="G592" t="s">
        <v>14</v>
      </c>
      <c r="H592" t="s">
        <v>275</v>
      </c>
    </row>
    <row r="593" spans="1:8" x14ac:dyDescent="0.35">
      <c r="A593" t="s">
        <v>343</v>
      </c>
      <c r="B593">
        <v>2.2508232113526429E-19</v>
      </c>
      <c r="C593">
        <v>-0.36353079564054569</v>
      </c>
      <c r="D593">
        <v>0.11899999999999999</v>
      </c>
      <c r="E593">
        <v>0.30199999999999999</v>
      </c>
      <c r="F593">
        <v>4.9581133699676021E-15</v>
      </c>
      <c r="G593" t="s">
        <v>14</v>
      </c>
      <c r="H593" t="s">
        <v>344</v>
      </c>
    </row>
    <row r="594" spans="1:8" x14ac:dyDescent="0.35">
      <c r="A594" t="s">
        <v>1001</v>
      </c>
      <c r="B594">
        <v>0.38365223134078053</v>
      </c>
      <c r="C594">
        <v>-0.36532684945100569</v>
      </c>
      <c r="D594">
        <v>1.7999999999999999E-2</v>
      </c>
      <c r="E594">
        <v>2.3E-2</v>
      </c>
      <c r="F594">
        <v>1</v>
      </c>
      <c r="G594" t="s">
        <v>14</v>
      </c>
      <c r="H594" t="s">
        <v>1002</v>
      </c>
    </row>
    <row r="595" spans="1:8" x14ac:dyDescent="0.35">
      <c r="A595" t="s">
        <v>944</v>
      </c>
      <c r="B595">
        <v>4.7575878264076761E-7</v>
      </c>
      <c r="C595">
        <v>-0.36724760327695638</v>
      </c>
      <c r="D595">
        <v>6.4000000000000001E-2</v>
      </c>
      <c r="E595">
        <v>0.14000000000000001</v>
      </c>
      <c r="F595">
        <v>1.0480014464010831E-2</v>
      </c>
      <c r="G595" t="s">
        <v>14</v>
      </c>
      <c r="H595" t="s">
        <v>945</v>
      </c>
    </row>
    <row r="596" spans="1:8" x14ac:dyDescent="0.35">
      <c r="A596" t="s">
        <v>2131</v>
      </c>
      <c r="B596">
        <v>3.5970337526934142E-11</v>
      </c>
      <c r="C596">
        <v>-0.36735519192799321</v>
      </c>
      <c r="D596">
        <v>0.27700000000000002</v>
      </c>
      <c r="E596">
        <v>0.40699999999999997</v>
      </c>
      <c r="F596">
        <v>7.9235459504330526E-7</v>
      </c>
      <c r="G596" t="s">
        <v>14</v>
      </c>
      <c r="H596" t="s">
        <v>2132</v>
      </c>
    </row>
    <row r="597" spans="1:8" x14ac:dyDescent="0.35">
      <c r="A597" t="s">
        <v>1041</v>
      </c>
      <c r="B597">
        <v>5.4700134172714944E-10</v>
      </c>
      <c r="C597">
        <v>-0.36757877207788431</v>
      </c>
      <c r="D597">
        <v>9.1999999999999998E-2</v>
      </c>
      <c r="E597">
        <v>0.19500000000000001</v>
      </c>
      <c r="F597">
        <v>1.204934555556565E-5</v>
      </c>
      <c r="G597" t="s">
        <v>14</v>
      </c>
      <c r="H597" t="s">
        <v>1042</v>
      </c>
    </row>
    <row r="598" spans="1:8" x14ac:dyDescent="0.35">
      <c r="A598" t="s">
        <v>1073</v>
      </c>
      <c r="B598">
        <v>1.4100990798272799E-2</v>
      </c>
      <c r="C598">
        <v>-0.37022812076884332</v>
      </c>
      <c r="D598">
        <v>2.9000000000000001E-2</v>
      </c>
      <c r="E598">
        <v>5.2999999999999999E-2</v>
      </c>
      <c r="F598">
        <v>1</v>
      </c>
      <c r="G598" t="s">
        <v>14</v>
      </c>
      <c r="H598" t="s">
        <v>1074</v>
      </c>
    </row>
    <row r="599" spans="1:8" x14ac:dyDescent="0.35">
      <c r="A599" t="s">
        <v>3517</v>
      </c>
      <c r="B599">
        <v>5.6602097599847496E-13</v>
      </c>
      <c r="C599">
        <v>-0.3706937432965744</v>
      </c>
      <c r="D599">
        <v>7.1999999999999995E-2</v>
      </c>
      <c r="E599">
        <v>0.19500000000000001</v>
      </c>
      <c r="F599">
        <v>1.246831005929441E-8</v>
      </c>
      <c r="G599" t="s">
        <v>14</v>
      </c>
      <c r="H599" t="s">
        <v>3518</v>
      </c>
    </row>
    <row r="600" spans="1:8" x14ac:dyDescent="0.35">
      <c r="A600" t="s">
        <v>1552</v>
      </c>
      <c r="B600">
        <v>2.507748231419059E-22</v>
      </c>
      <c r="C600">
        <v>-0.37084397534995361</v>
      </c>
      <c r="D600">
        <v>0.19700000000000001</v>
      </c>
      <c r="E600">
        <v>0.40300000000000002</v>
      </c>
      <c r="F600">
        <v>5.5240678041699032E-18</v>
      </c>
      <c r="G600" t="s">
        <v>14</v>
      </c>
      <c r="H600" t="s">
        <v>1553</v>
      </c>
    </row>
    <row r="601" spans="1:8" x14ac:dyDescent="0.35">
      <c r="A601" t="s">
        <v>1133</v>
      </c>
      <c r="B601">
        <v>1.022378613148536E-4</v>
      </c>
      <c r="C601">
        <v>-0.37133298640073797</v>
      </c>
      <c r="D601">
        <v>4.9000000000000002E-2</v>
      </c>
      <c r="E601">
        <v>0.1</v>
      </c>
      <c r="F601">
        <v>1</v>
      </c>
      <c r="G601" t="s">
        <v>14</v>
      </c>
      <c r="H601" t="s">
        <v>1134</v>
      </c>
    </row>
    <row r="602" spans="1:8" x14ac:dyDescent="0.35">
      <c r="A602" t="s">
        <v>962</v>
      </c>
      <c r="B602">
        <v>1.2581946785486799E-3</v>
      </c>
      <c r="C602">
        <v>-0.37248604388695139</v>
      </c>
      <c r="D602">
        <v>5.0999999999999997E-2</v>
      </c>
      <c r="E602">
        <v>9.0999999999999998E-2</v>
      </c>
      <c r="F602">
        <v>1</v>
      </c>
      <c r="G602" t="s">
        <v>14</v>
      </c>
      <c r="H602" t="s">
        <v>963</v>
      </c>
    </row>
    <row r="603" spans="1:8" x14ac:dyDescent="0.35">
      <c r="A603" t="s">
        <v>291</v>
      </c>
      <c r="B603">
        <v>9.9549691681399098E-19</v>
      </c>
      <c r="C603">
        <v>-0.37299787595711997</v>
      </c>
      <c r="D603">
        <v>0.125</v>
      </c>
      <c r="E603">
        <v>0.308</v>
      </c>
      <c r="F603">
        <v>2.192880608357859E-14</v>
      </c>
      <c r="G603" t="s">
        <v>14</v>
      </c>
      <c r="H603" t="s">
        <v>292</v>
      </c>
    </row>
    <row r="604" spans="1:8" x14ac:dyDescent="0.35">
      <c r="A604" t="s">
        <v>991</v>
      </c>
      <c r="B604">
        <v>1.0084835057119001E-5</v>
      </c>
      <c r="C604">
        <v>-0.37315502560163921</v>
      </c>
      <c r="D604">
        <v>0.10199999999999999</v>
      </c>
      <c r="E604">
        <v>0.17</v>
      </c>
      <c r="F604">
        <v>0.2221487466382174</v>
      </c>
      <c r="G604" t="s">
        <v>14</v>
      </c>
      <c r="H604" t="s">
        <v>992</v>
      </c>
    </row>
    <row r="605" spans="1:8" x14ac:dyDescent="0.35">
      <c r="A605" t="s">
        <v>200</v>
      </c>
      <c r="B605">
        <v>3.1686989124610041E-22</v>
      </c>
      <c r="C605">
        <v>-0.37353633789165819</v>
      </c>
      <c r="D605">
        <v>0.10199999999999999</v>
      </c>
      <c r="E605">
        <v>0.29899999999999999</v>
      </c>
      <c r="F605">
        <v>6.9800099643690984E-18</v>
      </c>
      <c r="G605" t="s">
        <v>14</v>
      </c>
      <c r="H605" t="s">
        <v>201</v>
      </c>
    </row>
    <row r="606" spans="1:8" x14ac:dyDescent="0.35">
      <c r="A606" t="s">
        <v>387</v>
      </c>
      <c r="B606">
        <v>1.3872115025640471E-22</v>
      </c>
      <c r="C606">
        <v>-0.37370577767585539</v>
      </c>
      <c r="D606">
        <v>0.78900000000000003</v>
      </c>
      <c r="E606">
        <v>0.88400000000000001</v>
      </c>
      <c r="F606">
        <v>3.0557494978480829E-18</v>
      </c>
      <c r="G606" t="s">
        <v>14</v>
      </c>
      <c r="H606" t="s">
        <v>388</v>
      </c>
    </row>
    <row r="607" spans="1:8" x14ac:dyDescent="0.35">
      <c r="A607" t="s">
        <v>427</v>
      </c>
      <c r="B607">
        <v>9.5633517320432219E-24</v>
      </c>
      <c r="C607">
        <v>-0.375309420267183</v>
      </c>
      <c r="D607">
        <v>0.111</v>
      </c>
      <c r="E607">
        <v>0.32300000000000001</v>
      </c>
      <c r="F607">
        <v>2.106615119534481E-19</v>
      </c>
      <c r="G607" t="s">
        <v>14</v>
      </c>
      <c r="H607" t="s">
        <v>428</v>
      </c>
    </row>
    <row r="608" spans="1:8" x14ac:dyDescent="0.35">
      <c r="A608" t="s">
        <v>1111</v>
      </c>
      <c r="B608">
        <v>2.8730522714120009E-8</v>
      </c>
      <c r="C608">
        <v>-0.37642684010376443</v>
      </c>
      <c r="D608">
        <v>5.8999999999999997E-2</v>
      </c>
      <c r="E608">
        <v>0.14099999999999999</v>
      </c>
      <c r="F608">
        <v>6.3287595434663565E-4</v>
      </c>
      <c r="G608" t="s">
        <v>14</v>
      </c>
      <c r="H608" t="s">
        <v>1112</v>
      </c>
    </row>
    <row r="609" spans="1:8" x14ac:dyDescent="0.35">
      <c r="A609" t="s">
        <v>423</v>
      </c>
      <c r="B609">
        <v>1.073047176368812E-23</v>
      </c>
      <c r="C609">
        <v>-0.37677454198855098</v>
      </c>
      <c r="D609">
        <v>7.8E-2</v>
      </c>
      <c r="E609">
        <v>0.27800000000000002</v>
      </c>
      <c r="F609">
        <v>2.3637083201052198E-19</v>
      </c>
      <c r="G609" t="s">
        <v>14</v>
      </c>
      <c r="H609" t="s">
        <v>424</v>
      </c>
    </row>
    <row r="610" spans="1:8" x14ac:dyDescent="0.35">
      <c r="A610" t="s">
        <v>1376</v>
      </c>
      <c r="B610">
        <v>9.8376081962779747E-20</v>
      </c>
      <c r="C610">
        <v>-0.37724604246372367</v>
      </c>
      <c r="D610">
        <v>8.5999999999999993E-2</v>
      </c>
      <c r="E610">
        <v>0.26400000000000001</v>
      </c>
      <c r="F610">
        <v>2.167028333476112E-15</v>
      </c>
      <c r="G610" t="s">
        <v>14</v>
      </c>
      <c r="H610" t="s">
        <v>1377</v>
      </c>
    </row>
    <row r="611" spans="1:8" x14ac:dyDescent="0.35">
      <c r="A611" t="s">
        <v>852</v>
      </c>
      <c r="B611">
        <v>5.1212341873453693E-9</v>
      </c>
      <c r="C611">
        <v>-0.37742327349309862</v>
      </c>
      <c r="D611">
        <v>0.35499999999999998</v>
      </c>
      <c r="E611">
        <v>0.45200000000000001</v>
      </c>
      <c r="F611">
        <v>1.1281054667884379E-4</v>
      </c>
      <c r="G611" t="s">
        <v>14</v>
      </c>
      <c r="H611" t="s">
        <v>853</v>
      </c>
    </row>
    <row r="612" spans="1:8" x14ac:dyDescent="0.35">
      <c r="A612" t="s">
        <v>1053</v>
      </c>
      <c r="B612">
        <v>0.45612401147091558</v>
      </c>
      <c r="C612">
        <v>-0.37847598336663829</v>
      </c>
      <c r="D612">
        <v>5.5E-2</v>
      </c>
      <c r="E612">
        <v>6.2E-2</v>
      </c>
      <c r="F612">
        <v>1</v>
      </c>
      <c r="G612" t="s">
        <v>14</v>
      </c>
      <c r="H612" t="s">
        <v>1054</v>
      </c>
    </row>
    <row r="613" spans="1:8" x14ac:dyDescent="0.35">
      <c r="A613" t="s">
        <v>1017</v>
      </c>
      <c r="B613">
        <v>1.3835377328025609E-4</v>
      </c>
      <c r="C613">
        <v>-0.37957452044934392</v>
      </c>
      <c r="D613">
        <v>6.0000000000000001E-3</v>
      </c>
      <c r="E613">
        <v>3.7999999999999999E-2</v>
      </c>
      <c r="F613">
        <v>1</v>
      </c>
      <c r="G613" t="s">
        <v>14</v>
      </c>
      <c r="H613" t="s">
        <v>1018</v>
      </c>
    </row>
    <row r="614" spans="1:8" x14ac:dyDescent="0.35">
      <c r="A614" t="s">
        <v>313</v>
      </c>
      <c r="B614">
        <v>5.2518285710829793E-12</v>
      </c>
      <c r="C614">
        <v>-0.38104067663955621</v>
      </c>
      <c r="D614">
        <v>0.13900000000000001</v>
      </c>
      <c r="E614">
        <v>0.27</v>
      </c>
      <c r="F614">
        <v>1.1568727976381591E-7</v>
      </c>
      <c r="G614" t="s">
        <v>14</v>
      </c>
      <c r="H614" t="s">
        <v>314</v>
      </c>
    </row>
    <row r="615" spans="1:8" x14ac:dyDescent="0.35">
      <c r="A615" t="s">
        <v>1099</v>
      </c>
      <c r="B615">
        <v>1.9057988544410279E-3</v>
      </c>
      <c r="C615">
        <v>-0.38173647657645221</v>
      </c>
      <c r="D615">
        <v>4.1000000000000002E-2</v>
      </c>
      <c r="E615">
        <v>7.6999999999999999E-2</v>
      </c>
      <c r="F615">
        <v>1</v>
      </c>
      <c r="G615" t="s">
        <v>14</v>
      </c>
      <c r="H615" t="s">
        <v>1100</v>
      </c>
    </row>
    <row r="616" spans="1:8" x14ac:dyDescent="0.35">
      <c r="A616" t="s">
        <v>1003</v>
      </c>
      <c r="B616">
        <v>0.1304776562059588</v>
      </c>
      <c r="C616">
        <v>-0.38343219406567519</v>
      </c>
      <c r="D616">
        <v>5.8999999999999997E-2</v>
      </c>
      <c r="E616">
        <v>7.5999999999999998E-2</v>
      </c>
      <c r="F616">
        <v>1</v>
      </c>
      <c r="G616" t="s">
        <v>14</v>
      </c>
      <c r="H616" t="s">
        <v>1004</v>
      </c>
    </row>
    <row r="617" spans="1:8" x14ac:dyDescent="0.35">
      <c r="A617" t="s">
        <v>218</v>
      </c>
      <c r="B617">
        <v>2.9361184949665959E-23</v>
      </c>
      <c r="C617">
        <v>-0.383651346709871</v>
      </c>
      <c r="D617">
        <v>0.13300000000000001</v>
      </c>
      <c r="E617">
        <v>0.34399999999999997</v>
      </c>
      <c r="F617">
        <v>6.4676818207124185E-19</v>
      </c>
      <c r="G617" t="s">
        <v>14</v>
      </c>
      <c r="H617" t="s">
        <v>219</v>
      </c>
    </row>
    <row r="618" spans="1:8" x14ac:dyDescent="0.35">
      <c r="A618" t="s">
        <v>1045</v>
      </c>
      <c r="B618">
        <v>0.38478558456624679</v>
      </c>
      <c r="C618">
        <v>-0.38453625159161292</v>
      </c>
      <c r="D618">
        <v>5.0999999999999997E-2</v>
      </c>
      <c r="E618">
        <v>5.8999999999999997E-2</v>
      </c>
      <c r="F618">
        <v>1</v>
      </c>
      <c r="G618" t="s">
        <v>14</v>
      </c>
      <c r="H618" t="s">
        <v>1046</v>
      </c>
    </row>
    <row r="619" spans="1:8" x14ac:dyDescent="0.35">
      <c r="A619" t="s">
        <v>1029</v>
      </c>
      <c r="B619">
        <v>6.3316929284079459E-6</v>
      </c>
      <c r="C619">
        <v>-0.3851783536322127</v>
      </c>
      <c r="D619">
        <v>1.2E-2</v>
      </c>
      <c r="E619">
        <v>5.8000000000000003E-2</v>
      </c>
      <c r="F619">
        <v>0.1394745318269702</v>
      </c>
      <c r="G619" t="s">
        <v>14</v>
      </c>
      <c r="H619" t="s">
        <v>1030</v>
      </c>
    </row>
    <row r="620" spans="1:8" x14ac:dyDescent="0.35">
      <c r="A620" t="s">
        <v>2599</v>
      </c>
      <c r="B620">
        <v>1.982447945914486E-5</v>
      </c>
      <c r="C620">
        <v>-0.38614906607827137</v>
      </c>
      <c r="D620">
        <v>0.52</v>
      </c>
      <c r="E620">
        <v>0.55300000000000005</v>
      </c>
      <c r="F620">
        <v>0.43669363352604312</v>
      </c>
      <c r="G620" t="s">
        <v>14</v>
      </c>
      <c r="H620" t="s">
        <v>2600</v>
      </c>
    </row>
    <row r="621" spans="1:8" x14ac:dyDescent="0.35">
      <c r="A621" t="s">
        <v>3010</v>
      </c>
      <c r="B621">
        <v>4.2347404867655098E-17</v>
      </c>
      <c r="C621">
        <v>-0.3885736707614964</v>
      </c>
      <c r="D621">
        <v>8.2000000000000003E-2</v>
      </c>
      <c r="E621">
        <v>0.24099999999999999</v>
      </c>
      <c r="F621">
        <v>9.3282863442470666E-13</v>
      </c>
      <c r="G621" t="s">
        <v>14</v>
      </c>
      <c r="H621" t="s">
        <v>3011</v>
      </c>
    </row>
    <row r="622" spans="1:8" x14ac:dyDescent="0.35">
      <c r="A622" t="s">
        <v>1059</v>
      </c>
      <c r="B622">
        <v>8.5244758439646115E-2</v>
      </c>
      <c r="C622">
        <v>-0.38928237082957401</v>
      </c>
      <c r="D622">
        <v>0.02</v>
      </c>
      <c r="E622">
        <v>3.3000000000000002E-2</v>
      </c>
      <c r="F622">
        <v>1</v>
      </c>
      <c r="G622" t="s">
        <v>14</v>
      </c>
      <c r="H622" t="s">
        <v>1060</v>
      </c>
    </row>
    <row r="623" spans="1:8" x14ac:dyDescent="0.35">
      <c r="A623" t="s">
        <v>1382</v>
      </c>
      <c r="B623">
        <v>6.5992446894380151E-19</v>
      </c>
      <c r="C623">
        <v>-0.39018276102828292</v>
      </c>
      <c r="D623">
        <v>0.98599999999999999</v>
      </c>
      <c r="E623">
        <v>0.98599999999999999</v>
      </c>
      <c r="F623">
        <v>1.4536816201894061E-14</v>
      </c>
      <c r="G623" t="s">
        <v>14</v>
      </c>
      <c r="H623" t="s">
        <v>1383</v>
      </c>
    </row>
    <row r="624" spans="1:8" x14ac:dyDescent="0.35">
      <c r="A624" t="s">
        <v>1035</v>
      </c>
      <c r="B624">
        <v>8.2074239882686806E-3</v>
      </c>
      <c r="C624">
        <v>-0.39061946467022313</v>
      </c>
      <c r="D624">
        <v>0.111</v>
      </c>
      <c r="E624">
        <v>0.14799999999999999</v>
      </c>
      <c r="F624">
        <v>1</v>
      </c>
      <c r="G624" t="s">
        <v>14</v>
      </c>
      <c r="H624" t="s">
        <v>1036</v>
      </c>
    </row>
    <row r="625" spans="1:8" x14ac:dyDescent="0.35">
      <c r="A625" t="s">
        <v>1055</v>
      </c>
      <c r="B625">
        <v>1.20136833149374E-4</v>
      </c>
      <c r="C625">
        <v>-0.39167559537166818</v>
      </c>
      <c r="D625">
        <v>0.02</v>
      </c>
      <c r="E625">
        <v>5.8999999999999997E-2</v>
      </c>
      <c r="F625">
        <v>1</v>
      </c>
      <c r="G625" t="s">
        <v>14</v>
      </c>
      <c r="H625" t="s">
        <v>1056</v>
      </c>
    </row>
    <row r="626" spans="1:8" x14ac:dyDescent="0.35">
      <c r="A626" t="s">
        <v>1005</v>
      </c>
      <c r="B626">
        <v>1.977060730308711E-2</v>
      </c>
      <c r="C626">
        <v>-0.39195873124536662</v>
      </c>
      <c r="D626">
        <v>2.1000000000000001E-2</v>
      </c>
      <c r="E626">
        <v>4.2000000000000003E-2</v>
      </c>
      <c r="F626">
        <v>1</v>
      </c>
      <c r="G626" t="s">
        <v>14</v>
      </c>
      <c r="H626" t="s">
        <v>1006</v>
      </c>
    </row>
    <row r="627" spans="1:8" x14ac:dyDescent="0.35">
      <c r="A627" t="s">
        <v>473</v>
      </c>
      <c r="B627">
        <v>1.78515067772328E-24</v>
      </c>
      <c r="C627">
        <v>-0.39215991411823897</v>
      </c>
      <c r="D627">
        <v>0.25800000000000001</v>
      </c>
      <c r="E627">
        <v>0.48</v>
      </c>
      <c r="F627">
        <v>3.9323299128888412E-20</v>
      </c>
      <c r="G627" t="s">
        <v>14</v>
      </c>
      <c r="H627" t="s">
        <v>474</v>
      </c>
    </row>
    <row r="628" spans="1:8" x14ac:dyDescent="0.35">
      <c r="A628" t="s">
        <v>477</v>
      </c>
      <c r="B628">
        <v>5.2072748328075097E-21</v>
      </c>
      <c r="C628">
        <v>-0.39321706419060548</v>
      </c>
      <c r="D628">
        <v>0.22500000000000001</v>
      </c>
      <c r="E628">
        <v>0.42</v>
      </c>
      <c r="F628">
        <v>1.147058500170838E-16</v>
      </c>
      <c r="G628" t="s">
        <v>14</v>
      </c>
      <c r="H628" t="s">
        <v>478</v>
      </c>
    </row>
    <row r="629" spans="1:8" x14ac:dyDescent="0.35">
      <c r="A629" t="s">
        <v>413</v>
      </c>
      <c r="B629">
        <v>2.8023030746819722E-17</v>
      </c>
      <c r="C629">
        <v>-0.39342223832374579</v>
      </c>
      <c r="D629">
        <v>0.13100000000000001</v>
      </c>
      <c r="E629">
        <v>0.30199999999999999</v>
      </c>
      <c r="F629">
        <v>6.172913212909447E-13</v>
      </c>
      <c r="G629" t="s">
        <v>14</v>
      </c>
      <c r="H629" t="s">
        <v>414</v>
      </c>
    </row>
    <row r="630" spans="1:8" x14ac:dyDescent="0.35">
      <c r="A630" t="s">
        <v>5741</v>
      </c>
      <c r="B630">
        <v>2.5133571774322421E-18</v>
      </c>
      <c r="C630">
        <v>-0.39508600966320689</v>
      </c>
      <c r="D630">
        <v>0.54500000000000004</v>
      </c>
      <c r="E630">
        <v>0.69599999999999995</v>
      </c>
      <c r="F630">
        <v>5.5364231904477431E-14</v>
      </c>
      <c r="G630" t="s">
        <v>14</v>
      </c>
      <c r="H630" t="s">
        <v>5742</v>
      </c>
    </row>
    <row r="631" spans="1:8" x14ac:dyDescent="0.35">
      <c r="A631" t="s">
        <v>1674</v>
      </c>
      <c r="B631">
        <v>8.2649658966576803E-17</v>
      </c>
      <c r="C631">
        <v>-0.39629259313545617</v>
      </c>
      <c r="D631">
        <v>0.314</v>
      </c>
      <c r="E631">
        <v>0.49099999999999999</v>
      </c>
      <c r="F631">
        <v>1.8206066877157539E-12</v>
      </c>
      <c r="G631" t="s">
        <v>14</v>
      </c>
      <c r="H631" t="s">
        <v>1675</v>
      </c>
    </row>
    <row r="632" spans="1:8" x14ac:dyDescent="0.35">
      <c r="A632" t="s">
        <v>2490</v>
      </c>
      <c r="B632">
        <v>2.0318981557604059E-20</v>
      </c>
      <c r="C632">
        <v>-0.39678807643822722</v>
      </c>
      <c r="D632">
        <v>0.20100000000000001</v>
      </c>
      <c r="E632">
        <v>0.39800000000000002</v>
      </c>
      <c r="F632">
        <v>4.4758652575090228E-16</v>
      </c>
      <c r="G632" t="s">
        <v>14</v>
      </c>
      <c r="H632" t="s">
        <v>2491</v>
      </c>
    </row>
    <row r="633" spans="1:8" x14ac:dyDescent="0.35">
      <c r="A633" t="s">
        <v>196</v>
      </c>
      <c r="B633">
        <v>1.5731678906053281E-21</v>
      </c>
      <c r="C633">
        <v>-0.39706663698344852</v>
      </c>
      <c r="D633">
        <v>0.158</v>
      </c>
      <c r="E633">
        <v>0.35399999999999998</v>
      </c>
      <c r="F633">
        <v>3.4653742294254171E-17</v>
      </c>
      <c r="G633" t="s">
        <v>14</v>
      </c>
      <c r="H633" t="s">
        <v>197</v>
      </c>
    </row>
    <row r="634" spans="1:8" x14ac:dyDescent="0.35">
      <c r="A634" t="s">
        <v>804</v>
      </c>
      <c r="B634">
        <v>1.127399695383913E-18</v>
      </c>
      <c r="C634">
        <v>-0.39979500654451627</v>
      </c>
      <c r="D634">
        <v>5.5E-2</v>
      </c>
      <c r="E634">
        <v>0.21199999999999999</v>
      </c>
      <c r="F634">
        <v>2.4834360489916831E-14</v>
      </c>
      <c r="G634" t="s">
        <v>14</v>
      </c>
      <c r="H634" t="s">
        <v>805</v>
      </c>
    </row>
    <row r="635" spans="1:8" x14ac:dyDescent="0.35">
      <c r="A635" t="s">
        <v>136</v>
      </c>
      <c r="B635">
        <v>2.6734243551621329E-21</v>
      </c>
      <c r="C635">
        <v>-0.40093434464623312</v>
      </c>
      <c r="D635">
        <v>0.14599999999999999</v>
      </c>
      <c r="E635">
        <v>0.33900000000000002</v>
      </c>
      <c r="F635">
        <v>5.8890191695511461E-17</v>
      </c>
      <c r="G635" t="s">
        <v>14</v>
      </c>
      <c r="H635" t="s">
        <v>137</v>
      </c>
    </row>
    <row r="636" spans="1:8" x14ac:dyDescent="0.35">
      <c r="A636" t="s">
        <v>4133</v>
      </c>
      <c r="B636">
        <v>7.5543270931640803E-17</v>
      </c>
      <c r="C636">
        <v>-0.40160636889612289</v>
      </c>
      <c r="D636">
        <v>0.52700000000000002</v>
      </c>
      <c r="E636">
        <v>0.65300000000000002</v>
      </c>
      <c r="F636">
        <v>1.664067172082184E-12</v>
      </c>
      <c r="G636" t="s">
        <v>14</v>
      </c>
      <c r="H636" t="s">
        <v>4134</v>
      </c>
    </row>
    <row r="637" spans="1:8" x14ac:dyDescent="0.35">
      <c r="A637" t="s">
        <v>948</v>
      </c>
      <c r="B637">
        <v>5.5534137999472181E-18</v>
      </c>
      <c r="C637">
        <v>-0.40343620401335978</v>
      </c>
      <c r="D637">
        <v>6.8000000000000005E-2</v>
      </c>
      <c r="E637">
        <v>0.22600000000000001</v>
      </c>
      <c r="F637">
        <v>1.2233059918523731E-13</v>
      </c>
      <c r="G637" t="s">
        <v>14</v>
      </c>
      <c r="H637" t="s">
        <v>949</v>
      </c>
    </row>
    <row r="638" spans="1:8" x14ac:dyDescent="0.35">
      <c r="A638" t="s">
        <v>987</v>
      </c>
      <c r="B638">
        <v>5.9418369425408151E-7</v>
      </c>
      <c r="C638">
        <v>-0.40386733763845412</v>
      </c>
      <c r="D638">
        <v>6.8000000000000005E-2</v>
      </c>
      <c r="E638">
        <v>0.14099999999999999</v>
      </c>
      <c r="F638">
        <v>1.3088678417028911E-2</v>
      </c>
      <c r="G638" t="s">
        <v>14</v>
      </c>
      <c r="H638" t="s">
        <v>988</v>
      </c>
    </row>
    <row r="639" spans="1:8" x14ac:dyDescent="0.35">
      <c r="A639" t="s">
        <v>1101</v>
      </c>
      <c r="B639">
        <v>4.8475558001661349E-12</v>
      </c>
      <c r="C639">
        <v>-0.40452341486937121</v>
      </c>
      <c r="D639">
        <v>3.6999999999999998E-2</v>
      </c>
      <c r="E639">
        <v>0.14199999999999999</v>
      </c>
      <c r="F639">
        <v>1.067819591660596E-7</v>
      </c>
      <c r="G639" t="s">
        <v>14</v>
      </c>
      <c r="H639" t="s">
        <v>1102</v>
      </c>
    </row>
    <row r="640" spans="1:8" x14ac:dyDescent="0.35">
      <c r="A640" t="s">
        <v>1264</v>
      </c>
      <c r="B640">
        <v>0.1058731200150464</v>
      </c>
      <c r="C640">
        <v>-0.40509459251152391</v>
      </c>
      <c r="D640">
        <v>0.65200000000000002</v>
      </c>
      <c r="E640">
        <v>0.64900000000000002</v>
      </c>
      <c r="F640">
        <v>1</v>
      </c>
      <c r="G640" t="s">
        <v>14</v>
      </c>
      <c r="H640" t="s">
        <v>1265</v>
      </c>
    </row>
    <row r="641" spans="1:8" x14ac:dyDescent="0.35">
      <c r="A641" t="s">
        <v>381</v>
      </c>
      <c r="B641">
        <v>3.4587700624577387E-24</v>
      </c>
      <c r="C641">
        <v>-0.40795489828451692</v>
      </c>
      <c r="D641">
        <v>0.69099999999999995</v>
      </c>
      <c r="E641">
        <v>0.79800000000000004</v>
      </c>
      <c r="F641">
        <v>7.6189786935819066E-20</v>
      </c>
      <c r="G641" t="s">
        <v>14</v>
      </c>
      <c r="H641" t="s">
        <v>382</v>
      </c>
    </row>
    <row r="642" spans="1:8" x14ac:dyDescent="0.35">
      <c r="A642" t="s">
        <v>1065</v>
      </c>
      <c r="B642">
        <v>5.5895756424047972E-3</v>
      </c>
      <c r="C642">
        <v>-0.4085607782478578</v>
      </c>
      <c r="D642">
        <v>1.6E-2</v>
      </c>
      <c r="E642">
        <v>3.9E-2</v>
      </c>
      <c r="F642">
        <v>1</v>
      </c>
      <c r="G642" t="s">
        <v>14</v>
      </c>
      <c r="H642" t="s">
        <v>1066</v>
      </c>
    </row>
    <row r="643" spans="1:8" x14ac:dyDescent="0.35">
      <c r="A643" t="s">
        <v>1476</v>
      </c>
      <c r="B643">
        <v>4.2015825019774658E-20</v>
      </c>
      <c r="C643">
        <v>-0.40951765981780552</v>
      </c>
      <c r="D643">
        <v>0.189</v>
      </c>
      <c r="E643">
        <v>0.38</v>
      </c>
      <c r="F643">
        <v>9.2552459353559634E-16</v>
      </c>
      <c r="G643" t="s">
        <v>14</v>
      </c>
      <c r="H643" t="s">
        <v>1477</v>
      </c>
    </row>
    <row r="644" spans="1:8" x14ac:dyDescent="0.35">
      <c r="A644" t="s">
        <v>1793</v>
      </c>
      <c r="B644">
        <v>4.0237987107497222E-25</v>
      </c>
      <c r="C644">
        <v>-0.41234936749388518</v>
      </c>
      <c r="D644">
        <v>0.60499999999999998</v>
      </c>
      <c r="E644">
        <v>0.76700000000000002</v>
      </c>
      <c r="F644">
        <v>8.8636238000394876E-21</v>
      </c>
      <c r="G644" t="s">
        <v>14</v>
      </c>
      <c r="H644" t="s">
        <v>1794</v>
      </c>
    </row>
    <row r="645" spans="1:8" x14ac:dyDescent="0.35">
      <c r="A645" t="s">
        <v>1520</v>
      </c>
      <c r="B645">
        <v>2.5002250607447091E-37</v>
      </c>
      <c r="C645">
        <v>-0.41277435202145529</v>
      </c>
      <c r="D645">
        <v>1</v>
      </c>
      <c r="E645">
        <v>0.997</v>
      </c>
      <c r="F645">
        <v>5.5074957638084442E-33</v>
      </c>
      <c r="G645" t="s">
        <v>14</v>
      </c>
      <c r="H645" t="s">
        <v>1521</v>
      </c>
    </row>
    <row r="646" spans="1:8" x14ac:dyDescent="0.35">
      <c r="A646" t="s">
        <v>1242</v>
      </c>
      <c r="B646">
        <v>0.77413710566055371</v>
      </c>
      <c r="C646">
        <v>-0.41378614830821442</v>
      </c>
      <c r="D646">
        <v>0.32</v>
      </c>
      <c r="E646">
        <v>0.29499999999999998</v>
      </c>
      <c r="F646">
        <v>1</v>
      </c>
      <c r="G646" t="s">
        <v>14</v>
      </c>
      <c r="H646" t="s">
        <v>1243</v>
      </c>
    </row>
    <row r="647" spans="1:8" x14ac:dyDescent="0.35">
      <c r="A647" t="s">
        <v>1730</v>
      </c>
      <c r="B647">
        <v>3.78687864381044E-31</v>
      </c>
      <c r="C647">
        <v>-0.41380124449482741</v>
      </c>
      <c r="D647">
        <v>0.96899999999999997</v>
      </c>
      <c r="E647">
        <v>0.96799999999999997</v>
      </c>
      <c r="F647">
        <v>8.3417362765856374E-27</v>
      </c>
      <c r="G647" t="s">
        <v>14</v>
      </c>
      <c r="H647" t="s">
        <v>1731</v>
      </c>
    </row>
    <row r="648" spans="1:8" x14ac:dyDescent="0.35">
      <c r="A648" t="s">
        <v>475</v>
      </c>
      <c r="B648">
        <v>2.8267996709309261E-18</v>
      </c>
      <c r="C648">
        <v>-0.41385026535156122</v>
      </c>
      <c r="D648">
        <v>0.158</v>
      </c>
      <c r="E648">
        <v>0.33</v>
      </c>
      <c r="F648">
        <v>6.226874315126644E-14</v>
      </c>
      <c r="G648" t="s">
        <v>14</v>
      </c>
      <c r="H648" t="s">
        <v>476</v>
      </c>
    </row>
    <row r="649" spans="1:8" x14ac:dyDescent="0.35">
      <c r="A649" t="s">
        <v>997</v>
      </c>
      <c r="B649">
        <v>2.6926543867231841E-11</v>
      </c>
      <c r="C649">
        <v>-0.41387135394859959</v>
      </c>
      <c r="D649">
        <v>0.318</v>
      </c>
      <c r="E649">
        <v>0.438</v>
      </c>
      <c r="F649">
        <v>5.9313790830738303E-7</v>
      </c>
      <c r="G649" t="s">
        <v>14</v>
      </c>
      <c r="H649" t="s">
        <v>998</v>
      </c>
    </row>
    <row r="650" spans="1:8" x14ac:dyDescent="0.35">
      <c r="A650" t="s">
        <v>1049</v>
      </c>
      <c r="B650">
        <v>5.8425392917594474E-9</v>
      </c>
      <c r="C650">
        <v>-0.41428010631265111</v>
      </c>
      <c r="D650">
        <v>0.01</v>
      </c>
      <c r="E650">
        <v>7.9000000000000001E-2</v>
      </c>
      <c r="F650">
        <v>1.2869945551887709E-4</v>
      </c>
      <c r="G650" t="s">
        <v>14</v>
      </c>
      <c r="H650" t="s">
        <v>1050</v>
      </c>
    </row>
    <row r="651" spans="1:8" x14ac:dyDescent="0.35">
      <c r="A651" t="s">
        <v>1109</v>
      </c>
      <c r="B651">
        <v>0.65924308126690512</v>
      </c>
      <c r="C651">
        <v>-0.41476687890685399</v>
      </c>
      <c r="D651">
        <v>6.6000000000000003E-2</v>
      </c>
      <c r="E651">
        <v>6.0999999999999999E-2</v>
      </c>
      <c r="F651">
        <v>1</v>
      </c>
      <c r="G651" t="s">
        <v>14</v>
      </c>
      <c r="H651" t="s">
        <v>1110</v>
      </c>
    </row>
    <row r="652" spans="1:8" x14ac:dyDescent="0.35">
      <c r="A652" t="s">
        <v>238</v>
      </c>
      <c r="B652">
        <v>2.0879259985021229E-23</v>
      </c>
      <c r="C652">
        <v>-0.41599360857650408</v>
      </c>
      <c r="D652">
        <v>0.14799999999999999</v>
      </c>
      <c r="E652">
        <v>0.35899999999999999</v>
      </c>
      <c r="F652">
        <v>4.5992833895004769E-19</v>
      </c>
      <c r="G652" t="s">
        <v>14</v>
      </c>
      <c r="H652" t="s">
        <v>239</v>
      </c>
    </row>
    <row r="653" spans="1:8" x14ac:dyDescent="0.35">
      <c r="A653" t="s">
        <v>1432</v>
      </c>
      <c r="B653">
        <v>3.1888211270814262E-23</v>
      </c>
      <c r="C653">
        <v>-0.4170254250655977</v>
      </c>
      <c r="D653">
        <v>0.104</v>
      </c>
      <c r="E653">
        <v>0.30499999999999999</v>
      </c>
      <c r="F653">
        <v>7.0243351787349658E-19</v>
      </c>
      <c r="G653" t="s">
        <v>14</v>
      </c>
      <c r="H653" t="s">
        <v>1433</v>
      </c>
    </row>
    <row r="654" spans="1:8" x14ac:dyDescent="0.35">
      <c r="A654" t="s">
        <v>224</v>
      </c>
      <c r="B654">
        <v>1.620662105047437E-21</v>
      </c>
      <c r="C654">
        <v>-0.41818096367670432</v>
      </c>
      <c r="D654">
        <v>0.19900000000000001</v>
      </c>
      <c r="E654">
        <v>0.40200000000000002</v>
      </c>
      <c r="F654">
        <v>3.5699944849984932E-17</v>
      </c>
      <c r="G654" t="s">
        <v>14</v>
      </c>
      <c r="H654" t="s">
        <v>225</v>
      </c>
    </row>
    <row r="655" spans="1:8" x14ac:dyDescent="0.35">
      <c r="A655" t="s">
        <v>1069</v>
      </c>
      <c r="B655">
        <v>0.20358878947684911</v>
      </c>
      <c r="C655">
        <v>-0.41956704083429103</v>
      </c>
      <c r="D655">
        <v>2.9000000000000001E-2</v>
      </c>
      <c r="E655">
        <v>0.04</v>
      </c>
      <c r="F655">
        <v>1</v>
      </c>
      <c r="G655" t="s">
        <v>14</v>
      </c>
      <c r="H655" t="s">
        <v>1070</v>
      </c>
    </row>
    <row r="656" spans="1:8" x14ac:dyDescent="0.35">
      <c r="A656" t="s">
        <v>3531</v>
      </c>
      <c r="B656">
        <v>6.6521210859007515E-16</v>
      </c>
      <c r="C656">
        <v>-0.42104340759807879</v>
      </c>
      <c r="D656">
        <v>0.22900000000000001</v>
      </c>
      <c r="E656">
        <v>0.38800000000000001</v>
      </c>
      <c r="F656">
        <v>1.4653292328022171E-11</v>
      </c>
      <c r="G656" t="s">
        <v>14</v>
      </c>
      <c r="H656" t="s">
        <v>3532</v>
      </c>
    </row>
    <row r="657" spans="1:8" x14ac:dyDescent="0.35">
      <c r="A657" t="s">
        <v>1626</v>
      </c>
      <c r="B657">
        <v>6.2582295918617307E-27</v>
      </c>
      <c r="C657">
        <v>-0.42162338804146132</v>
      </c>
      <c r="D657">
        <v>0.121</v>
      </c>
      <c r="E657">
        <v>0.35</v>
      </c>
      <c r="F657">
        <v>1.3785628144953021E-22</v>
      </c>
      <c r="G657" t="s">
        <v>14</v>
      </c>
      <c r="H657" t="s">
        <v>1627</v>
      </c>
    </row>
    <row r="658" spans="1:8" x14ac:dyDescent="0.35">
      <c r="A658" t="s">
        <v>1119</v>
      </c>
      <c r="B658">
        <v>7.4034000583829585E-13</v>
      </c>
      <c r="C658">
        <v>-0.42181629782116847</v>
      </c>
      <c r="D658">
        <v>3.5000000000000003E-2</v>
      </c>
      <c r="E658">
        <v>0.14599999999999999</v>
      </c>
      <c r="F658">
        <v>1.630820964860598E-8</v>
      </c>
      <c r="G658" t="s">
        <v>14</v>
      </c>
      <c r="H658" t="s">
        <v>1120</v>
      </c>
    </row>
    <row r="659" spans="1:8" x14ac:dyDescent="0.35">
      <c r="A659" t="s">
        <v>1538</v>
      </c>
      <c r="B659">
        <v>2.9839750612143149E-27</v>
      </c>
      <c r="C659">
        <v>-0.42197751406402972</v>
      </c>
      <c r="D659">
        <v>9.6000000000000002E-2</v>
      </c>
      <c r="E659">
        <v>0.32100000000000001</v>
      </c>
      <c r="F659">
        <v>6.5731002648428933E-23</v>
      </c>
      <c r="G659" t="s">
        <v>14</v>
      </c>
      <c r="H659" t="s">
        <v>1539</v>
      </c>
    </row>
    <row r="660" spans="1:8" x14ac:dyDescent="0.35">
      <c r="A660" t="s">
        <v>1091</v>
      </c>
      <c r="B660">
        <v>5.6214990142888733E-6</v>
      </c>
      <c r="C660">
        <v>-0.42208766555391458</v>
      </c>
      <c r="D660">
        <v>2.1000000000000001E-2</v>
      </c>
      <c r="E660">
        <v>7.2999999999999995E-2</v>
      </c>
      <c r="F660">
        <v>0.1238303802867553</v>
      </c>
      <c r="G660" t="s">
        <v>14</v>
      </c>
      <c r="H660" t="s">
        <v>1092</v>
      </c>
    </row>
    <row r="661" spans="1:8" x14ac:dyDescent="0.35">
      <c r="A661" t="s">
        <v>345</v>
      </c>
      <c r="B661">
        <v>1.0956287851833839E-24</v>
      </c>
      <c r="C661">
        <v>-0.42229805254907432</v>
      </c>
      <c r="D661">
        <v>0.32800000000000001</v>
      </c>
      <c r="E661">
        <v>0.54700000000000004</v>
      </c>
      <c r="F661">
        <v>2.4134510880019589E-20</v>
      </c>
      <c r="G661" t="s">
        <v>14</v>
      </c>
      <c r="H661" t="s">
        <v>346</v>
      </c>
    </row>
    <row r="662" spans="1:8" x14ac:dyDescent="0.35">
      <c r="A662" t="s">
        <v>3527</v>
      </c>
      <c r="B662">
        <v>4.8291748934087343E-18</v>
      </c>
      <c r="C662">
        <v>-0.42400469664769319</v>
      </c>
      <c r="D662">
        <v>0.25800000000000001</v>
      </c>
      <c r="E662">
        <v>0.433</v>
      </c>
      <c r="F662">
        <v>1.063770645520076E-13</v>
      </c>
      <c r="G662" t="s">
        <v>14</v>
      </c>
      <c r="H662" t="s">
        <v>3528</v>
      </c>
    </row>
    <row r="663" spans="1:8" x14ac:dyDescent="0.35">
      <c r="A663" t="s">
        <v>1095</v>
      </c>
      <c r="B663">
        <v>6.829045507003754E-4</v>
      </c>
      <c r="C663">
        <v>-0.42485228067915498</v>
      </c>
      <c r="D663">
        <v>0.29499999999999998</v>
      </c>
      <c r="E663">
        <v>0.34399999999999997</v>
      </c>
      <c r="F663">
        <v>1</v>
      </c>
      <c r="G663" t="s">
        <v>14</v>
      </c>
      <c r="H663" t="s">
        <v>1096</v>
      </c>
    </row>
    <row r="664" spans="1:8" x14ac:dyDescent="0.35">
      <c r="A664" t="s">
        <v>2065</v>
      </c>
      <c r="B664">
        <v>3.6805274969429277E-18</v>
      </c>
      <c r="C664">
        <v>-0.42548844697797172</v>
      </c>
      <c r="D664">
        <v>7.0000000000000007E-2</v>
      </c>
      <c r="E664">
        <v>0.22800000000000001</v>
      </c>
      <c r="F664">
        <v>8.1074659702658808E-14</v>
      </c>
      <c r="G664" t="s">
        <v>14</v>
      </c>
      <c r="H664" t="s">
        <v>2066</v>
      </c>
    </row>
    <row r="665" spans="1:8" x14ac:dyDescent="0.35">
      <c r="A665" t="s">
        <v>2163</v>
      </c>
      <c r="B665">
        <v>1.757959663856705E-15</v>
      </c>
      <c r="C665">
        <v>-0.42578746401623752</v>
      </c>
      <c r="D665">
        <v>0.16400000000000001</v>
      </c>
      <c r="E665">
        <v>0.315</v>
      </c>
      <c r="F665">
        <v>3.8724335475435497E-11</v>
      </c>
      <c r="G665" t="s">
        <v>14</v>
      </c>
      <c r="H665" t="s">
        <v>2164</v>
      </c>
    </row>
    <row r="666" spans="1:8" x14ac:dyDescent="0.35">
      <c r="A666" t="s">
        <v>1071</v>
      </c>
      <c r="B666">
        <v>3.3950082308272588E-8</v>
      </c>
      <c r="C666">
        <v>-0.42686814631551651</v>
      </c>
      <c r="D666">
        <v>8.0000000000000002E-3</v>
      </c>
      <c r="E666">
        <v>7.0000000000000007E-2</v>
      </c>
      <c r="F666">
        <v>7.4785241308662873E-4</v>
      </c>
      <c r="G666" t="s">
        <v>14</v>
      </c>
      <c r="H666" t="s">
        <v>1072</v>
      </c>
    </row>
    <row r="667" spans="1:8" x14ac:dyDescent="0.35">
      <c r="A667" t="s">
        <v>441</v>
      </c>
      <c r="B667">
        <v>5.9271754102255081E-25</v>
      </c>
      <c r="C667">
        <v>-0.4271620565339338</v>
      </c>
      <c r="D667">
        <v>0.54500000000000004</v>
      </c>
      <c r="E667">
        <v>0.69799999999999995</v>
      </c>
      <c r="F667">
        <v>1.3056381993644751E-20</v>
      </c>
      <c r="G667" t="s">
        <v>14</v>
      </c>
      <c r="H667" t="s">
        <v>442</v>
      </c>
    </row>
    <row r="668" spans="1:8" x14ac:dyDescent="0.35">
      <c r="A668" t="s">
        <v>431</v>
      </c>
      <c r="B668">
        <v>3.4414342328362888E-23</v>
      </c>
      <c r="C668">
        <v>-0.42800773653521301</v>
      </c>
      <c r="D668">
        <v>0.129</v>
      </c>
      <c r="E668">
        <v>0.33300000000000002</v>
      </c>
      <c r="F668">
        <v>7.5807913280917775E-19</v>
      </c>
      <c r="G668" t="s">
        <v>14</v>
      </c>
      <c r="H668" t="s">
        <v>432</v>
      </c>
    </row>
    <row r="669" spans="1:8" x14ac:dyDescent="0.35">
      <c r="A669" t="s">
        <v>90</v>
      </c>
      <c r="B669">
        <v>9.3183656379668444E-20</v>
      </c>
      <c r="C669">
        <v>-0.42906892198043772</v>
      </c>
      <c r="D669">
        <v>0.13500000000000001</v>
      </c>
      <c r="E669">
        <v>0.32500000000000001</v>
      </c>
      <c r="F669">
        <v>2.052649582731337E-15</v>
      </c>
      <c r="G669" t="s">
        <v>14</v>
      </c>
      <c r="H669" t="s">
        <v>91</v>
      </c>
    </row>
    <row r="670" spans="1:8" x14ac:dyDescent="0.35">
      <c r="A670" t="s">
        <v>1085</v>
      </c>
      <c r="B670">
        <v>5.8841526441621227E-5</v>
      </c>
      <c r="C670">
        <v>-0.42991056922746801</v>
      </c>
      <c r="D670">
        <v>8.0000000000000002E-3</v>
      </c>
      <c r="E670">
        <v>4.3999999999999997E-2</v>
      </c>
      <c r="F670">
        <v>1</v>
      </c>
      <c r="G670" t="s">
        <v>14</v>
      </c>
      <c r="H670" t="s">
        <v>1086</v>
      </c>
    </row>
    <row r="671" spans="1:8" x14ac:dyDescent="0.35">
      <c r="A671" t="s">
        <v>270</v>
      </c>
      <c r="B671">
        <v>4.082143394959818E-23</v>
      </c>
      <c r="C671">
        <v>-0.43288648510949229</v>
      </c>
      <c r="D671">
        <v>0.13700000000000001</v>
      </c>
      <c r="E671">
        <v>0.34300000000000003</v>
      </c>
      <c r="F671">
        <v>8.9921454704174875E-19</v>
      </c>
      <c r="G671" t="s">
        <v>14</v>
      </c>
      <c r="H671" t="s">
        <v>271</v>
      </c>
    </row>
    <row r="672" spans="1:8" x14ac:dyDescent="0.35">
      <c r="A672" t="s">
        <v>1374</v>
      </c>
      <c r="B672">
        <v>2.6821510222392789E-24</v>
      </c>
      <c r="C672">
        <v>-0.43399340725547503</v>
      </c>
      <c r="D672">
        <v>0.11700000000000001</v>
      </c>
      <c r="E672">
        <v>0.33100000000000002</v>
      </c>
      <c r="F672">
        <v>5.9082422717886838E-20</v>
      </c>
      <c r="G672" t="s">
        <v>14</v>
      </c>
      <c r="H672" t="s">
        <v>1375</v>
      </c>
    </row>
    <row r="673" spans="1:8" x14ac:dyDescent="0.35">
      <c r="A673" t="s">
        <v>293</v>
      </c>
      <c r="B673">
        <v>2.9654375088952747E-23</v>
      </c>
      <c r="C673">
        <v>-0.43564194004070128</v>
      </c>
      <c r="D673">
        <v>0.13500000000000001</v>
      </c>
      <c r="E673">
        <v>0.34300000000000003</v>
      </c>
      <c r="F673">
        <v>6.5322657445945127E-19</v>
      </c>
      <c r="G673" t="s">
        <v>14</v>
      </c>
      <c r="H673" t="s">
        <v>294</v>
      </c>
    </row>
    <row r="674" spans="1:8" x14ac:dyDescent="0.35">
      <c r="A674" t="s">
        <v>1061</v>
      </c>
      <c r="B674">
        <v>3.3618095747042281E-10</v>
      </c>
      <c r="C674">
        <v>-0.43615455908782741</v>
      </c>
      <c r="D674">
        <v>7.1999999999999995E-2</v>
      </c>
      <c r="E674">
        <v>0.17199999999999999</v>
      </c>
      <c r="F674">
        <v>7.4053941311584734E-6</v>
      </c>
      <c r="G674" t="s">
        <v>14</v>
      </c>
      <c r="H674" t="s">
        <v>1062</v>
      </c>
    </row>
    <row r="675" spans="1:8" x14ac:dyDescent="0.35">
      <c r="A675" t="s">
        <v>1105</v>
      </c>
      <c r="B675">
        <v>9.1154398743207604E-2</v>
      </c>
      <c r="C675">
        <v>-0.43669385326447291</v>
      </c>
      <c r="D675">
        <v>0.109</v>
      </c>
      <c r="E675">
        <v>8.5999999999999993E-2</v>
      </c>
      <c r="F675">
        <v>1</v>
      </c>
      <c r="G675" t="s">
        <v>14</v>
      </c>
      <c r="H675" t="s">
        <v>1106</v>
      </c>
    </row>
    <row r="676" spans="1:8" x14ac:dyDescent="0.35">
      <c r="A676" t="s">
        <v>445</v>
      </c>
      <c r="B676">
        <v>9.4473827172206768E-18</v>
      </c>
      <c r="C676">
        <v>-0.43762937016007741</v>
      </c>
      <c r="D676">
        <v>0.123</v>
      </c>
      <c r="E676">
        <v>0.29399999999999998</v>
      </c>
      <c r="F676">
        <v>2.081069464949371E-13</v>
      </c>
      <c r="G676" t="s">
        <v>14</v>
      </c>
      <c r="H676" t="s">
        <v>446</v>
      </c>
    </row>
    <row r="677" spans="1:8" x14ac:dyDescent="0.35">
      <c r="A677" t="s">
        <v>295</v>
      </c>
      <c r="B677">
        <v>1.5443282662354101E-29</v>
      </c>
      <c r="C677">
        <v>-0.43866690376609108</v>
      </c>
      <c r="D677">
        <v>0.83799999999999997</v>
      </c>
      <c r="E677">
        <v>0.90400000000000003</v>
      </c>
      <c r="F677">
        <v>3.4018463048633612E-25</v>
      </c>
      <c r="G677" t="s">
        <v>14</v>
      </c>
      <c r="H677" t="s">
        <v>296</v>
      </c>
    </row>
    <row r="678" spans="1:8" x14ac:dyDescent="0.35">
      <c r="A678" t="s">
        <v>159</v>
      </c>
      <c r="B678">
        <v>2.399820562105015E-22</v>
      </c>
      <c r="C678">
        <v>-0.43999538228353519</v>
      </c>
      <c r="D678">
        <v>0.13900000000000001</v>
      </c>
      <c r="E678">
        <v>0.34200000000000003</v>
      </c>
      <c r="F678">
        <v>5.2863247342049262E-18</v>
      </c>
      <c r="G678" t="s">
        <v>14</v>
      </c>
      <c r="H678" t="s">
        <v>160</v>
      </c>
    </row>
    <row r="679" spans="1:8" x14ac:dyDescent="0.35">
      <c r="A679" t="s">
        <v>1079</v>
      </c>
      <c r="B679">
        <v>8.7009968065238574E-4</v>
      </c>
      <c r="C679">
        <v>-0.44055801409446149</v>
      </c>
      <c r="D679">
        <v>8.0000000000000002E-3</v>
      </c>
      <c r="E679">
        <v>3.5000000000000003E-2</v>
      </c>
      <c r="F679">
        <v>1</v>
      </c>
      <c r="G679" t="s">
        <v>14</v>
      </c>
      <c r="H679" t="s">
        <v>1080</v>
      </c>
    </row>
    <row r="680" spans="1:8" x14ac:dyDescent="0.35">
      <c r="A680" t="s">
        <v>1672</v>
      </c>
      <c r="B680">
        <v>4.614440443997324E-23</v>
      </c>
      <c r="C680">
        <v>-0.44064170430241267</v>
      </c>
      <c r="D680">
        <v>0.13500000000000001</v>
      </c>
      <c r="E680">
        <v>0.33800000000000002</v>
      </c>
      <c r="F680">
        <v>1.0164689410037311E-18</v>
      </c>
      <c r="G680" t="s">
        <v>14</v>
      </c>
      <c r="H680" t="s">
        <v>1673</v>
      </c>
    </row>
    <row r="681" spans="1:8" x14ac:dyDescent="0.35">
      <c r="A681" t="s">
        <v>337</v>
      </c>
      <c r="B681">
        <v>1.8702287916595181E-24</v>
      </c>
      <c r="C681">
        <v>-0.44215176987221572</v>
      </c>
      <c r="D681">
        <v>0.11899999999999999</v>
      </c>
      <c r="E681">
        <v>0.33100000000000002</v>
      </c>
      <c r="F681">
        <v>4.1197399822675871E-20</v>
      </c>
      <c r="G681" t="s">
        <v>14</v>
      </c>
      <c r="H681" t="s">
        <v>338</v>
      </c>
    </row>
    <row r="682" spans="1:8" x14ac:dyDescent="0.35">
      <c r="A682" t="s">
        <v>1370</v>
      </c>
      <c r="B682">
        <v>1.8030776633310879E-22</v>
      </c>
      <c r="C682">
        <v>-0.44382455009174437</v>
      </c>
      <c r="D682">
        <v>0.105</v>
      </c>
      <c r="E682">
        <v>0.30299999999999999</v>
      </c>
      <c r="F682">
        <v>3.9718194767857199E-18</v>
      </c>
      <c r="G682" t="s">
        <v>14</v>
      </c>
      <c r="H682" t="s">
        <v>1371</v>
      </c>
    </row>
    <row r="683" spans="1:8" x14ac:dyDescent="0.35">
      <c r="A683" t="s">
        <v>1356</v>
      </c>
      <c r="B683">
        <v>4.0782267841243181E-14</v>
      </c>
      <c r="C683">
        <v>-0.44500661243809653</v>
      </c>
      <c r="D683">
        <v>0.11899999999999999</v>
      </c>
      <c r="E683">
        <v>0.26500000000000001</v>
      </c>
      <c r="F683">
        <v>8.9835179600690477E-10</v>
      </c>
      <c r="G683" t="s">
        <v>14</v>
      </c>
      <c r="H683" t="s">
        <v>1357</v>
      </c>
    </row>
    <row r="684" spans="1:8" x14ac:dyDescent="0.35">
      <c r="A684" t="s">
        <v>1202</v>
      </c>
      <c r="B684">
        <v>4.4493069280946138E-2</v>
      </c>
      <c r="C684">
        <v>-0.44527031179224152</v>
      </c>
      <c r="D684">
        <v>8.2000000000000003E-2</v>
      </c>
      <c r="E684">
        <v>5.8000000000000003E-2</v>
      </c>
      <c r="F684">
        <v>1</v>
      </c>
      <c r="G684" t="s">
        <v>14</v>
      </c>
      <c r="H684" t="s">
        <v>1203</v>
      </c>
    </row>
    <row r="685" spans="1:8" x14ac:dyDescent="0.35">
      <c r="A685" t="s">
        <v>403</v>
      </c>
      <c r="B685">
        <v>1.977585477430928E-25</v>
      </c>
      <c r="C685">
        <v>-0.4457005373922599</v>
      </c>
      <c r="D685">
        <v>0.11899999999999999</v>
      </c>
      <c r="E685">
        <v>0.33600000000000002</v>
      </c>
      <c r="F685">
        <v>4.3562252896848487E-21</v>
      </c>
      <c r="G685" t="s">
        <v>14</v>
      </c>
      <c r="H685" t="s">
        <v>404</v>
      </c>
    </row>
    <row r="686" spans="1:8" x14ac:dyDescent="0.35">
      <c r="A686" t="s">
        <v>114</v>
      </c>
      <c r="B686">
        <v>9.5889226347205247E-14</v>
      </c>
      <c r="C686">
        <v>-0.44819137133600517</v>
      </c>
      <c r="D686">
        <v>0.33400000000000002</v>
      </c>
      <c r="E686">
        <v>0.44900000000000001</v>
      </c>
      <c r="F686">
        <v>2.112247877976237E-9</v>
      </c>
      <c r="G686" t="s">
        <v>14</v>
      </c>
      <c r="H686" t="s">
        <v>115</v>
      </c>
    </row>
    <row r="687" spans="1:8" x14ac:dyDescent="0.35">
      <c r="A687" t="s">
        <v>198</v>
      </c>
      <c r="B687">
        <v>1.39600603810605E-25</v>
      </c>
      <c r="C687">
        <v>-0.44844830890902848</v>
      </c>
      <c r="D687">
        <v>0.16800000000000001</v>
      </c>
      <c r="E687">
        <v>0.40100000000000002</v>
      </c>
      <c r="F687">
        <v>3.0751221007400069E-21</v>
      </c>
      <c r="G687" t="s">
        <v>14</v>
      </c>
      <c r="H687" t="s">
        <v>199</v>
      </c>
    </row>
    <row r="688" spans="1:8" x14ac:dyDescent="0.35">
      <c r="A688" t="s">
        <v>1093</v>
      </c>
      <c r="B688">
        <v>2.2833370998430531E-5</v>
      </c>
      <c r="C688">
        <v>-0.44943883668417428</v>
      </c>
      <c r="D688">
        <v>2E-3</v>
      </c>
      <c r="E688">
        <v>3.6999999999999998E-2</v>
      </c>
      <c r="F688">
        <v>0.5029734963534277</v>
      </c>
      <c r="G688" t="s">
        <v>14</v>
      </c>
      <c r="H688" t="s">
        <v>1094</v>
      </c>
    </row>
    <row r="689" spans="1:8" x14ac:dyDescent="0.35">
      <c r="A689" t="s">
        <v>830</v>
      </c>
      <c r="B689">
        <v>2.273298045709596E-10</v>
      </c>
      <c r="C689">
        <v>-0.45101395097979141</v>
      </c>
      <c r="D689">
        <v>9.1999999999999998E-2</v>
      </c>
      <c r="E689">
        <v>0.20100000000000001</v>
      </c>
      <c r="F689">
        <v>5.0076209350890972E-6</v>
      </c>
      <c r="G689" t="s">
        <v>14</v>
      </c>
      <c r="H689" t="s">
        <v>831</v>
      </c>
    </row>
    <row r="690" spans="1:8" x14ac:dyDescent="0.35">
      <c r="A690" t="s">
        <v>1163</v>
      </c>
      <c r="B690">
        <v>0.92757256942821742</v>
      </c>
      <c r="C690">
        <v>-0.45153266478474041</v>
      </c>
      <c r="D690">
        <v>9.6000000000000002E-2</v>
      </c>
      <c r="E690">
        <v>9.0999999999999998E-2</v>
      </c>
      <c r="F690">
        <v>1</v>
      </c>
      <c r="G690" t="s">
        <v>14</v>
      </c>
      <c r="H690" t="s">
        <v>1164</v>
      </c>
    </row>
    <row r="691" spans="1:8" x14ac:dyDescent="0.35">
      <c r="A691" t="s">
        <v>1115</v>
      </c>
      <c r="B691">
        <v>0.51218603067898194</v>
      </c>
      <c r="C691">
        <v>-0.45174451599612753</v>
      </c>
      <c r="D691">
        <v>7.8E-2</v>
      </c>
      <c r="E691">
        <v>6.9000000000000006E-2</v>
      </c>
      <c r="F691">
        <v>1</v>
      </c>
      <c r="G691" t="s">
        <v>14</v>
      </c>
      <c r="H691" t="s">
        <v>1116</v>
      </c>
    </row>
    <row r="692" spans="1:8" x14ac:dyDescent="0.35">
      <c r="A692" t="s">
        <v>393</v>
      </c>
      <c r="B692">
        <v>3.29244864102593E-22</v>
      </c>
      <c r="C692">
        <v>-0.4528723460455325</v>
      </c>
      <c r="D692">
        <v>0.14599999999999999</v>
      </c>
      <c r="E692">
        <v>0.35099999999999998</v>
      </c>
      <c r="F692">
        <v>7.2526058664519189E-18</v>
      </c>
      <c r="G692" t="s">
        <v>14</v>
      </c>
      <c r="H692" t="s">
        <v>394</v>
      </c>
    </row>
    <row r="693" spans="1:8" x14ac:dyDescent="0.35">
      <c r="A693" t="s">
        <v>1344</v>
      </c>
      <c r="B693">
        <v>1.3451956547783799E-3</v>
      </c>
      <c r="C693">
        <v>-0.45423114382500129</v>
      </c>
      <c r="D693">
        <v>0.35</v>
      </c>
      <c r="E693">
        <v>0.378</v>
      </c>
      <c r="F693">
        <v>1</v>
      </c>
      <c r="G693" t="s">
        <v>14</v>
      </c>
      <c r="H693" t="s">
        <v>1345</v>
      </c>
    </row>
    <row r="694" spans="1:8" x14ac:dyDescent="0.35">
      <c r="A694" t="s">
        <v>1368</v>
      </c>
      <c r="B694">
        <v>5.9318638738251688E-22</v>
      </c>
      <c r="C694">
        <v>-0.45585027601321748</v>
      </c>
      <c r="D694">
        <v>0.13500000000000001</v>
      </c>
      <c r="E694">
        <v>0.34100000000000003</v>
      </c>
      <c r="F694">
        <v>1.306670974126208E-17</v>
      </c>
      <c r="G694" t="s">
        <v>14</v>
      </c>
      <c r="H694" t="s">
        <v>1369</v>
      </c>
    </row>
    <row r="695" spans="1:8" x14ac:dyDescent="0.35">
      <c r="A695" t="s">
        <v>1135</v>
      </c>
      <c r="B695">
        <v>0.55561586023163456</v>
      </c>
      <c r="C695">
        <v>-0.45752313340838952</v>
      </c>
      <c r="D695">
        <v>7.0000000000000007E-2</v>
      </c>
      <c r="E695">
        <v>6.3E-2</v>
      </c>
      <c r="F695">
        <v>1</v>
      </c>
      <c r="G695" t="s">
        <v>14</v>
      </c>
      <c r="H695" t="s">
        <v>1136</v>
      </c>
    </row>
    <row r="696" spans="1:8" x14ac:dyDescent="0.35">
      <c r="A696" t="s">
        <v>479</v>
      </c>
      <c r="B696">
        <v>3.1791844517084502E-27</v>
      </c>
      <c r="C696">
        <v>-0.45866605800660948</v>
      </c>
      <c r="D696">
        <v>0.19900000000000001</v>
      </c>
      <c r="E696">
        <v>0.438</v>
      </c>
      <c r="F696">
        <v>7.0031075102233729E-23</v>
      </c>
      <c r="G696" t="s">
        <v>14</v>
      </c>
      <c r="H696" t="s">
        <v>480</v>
      </c>
    </row>
    <row r="697" spans="1:8" x14ac:dyDescent="0.35">
      <c r="A697" t="s">
        <v>1067</v>
      </c>
      <c r="B697">
        <v>1.403047296747489E-4</v>
      </c>
      <c r="C697">
        <v>-0.45964456187803299</v>
      </c>
      <c r="D697">
        <v>0.01</v>
      </c>
      <c r="E697">
        <v>4.3999999999999997E-2</v>
      </c>
      <c r="F697">
        <v>1</v>
      </c>
      <c r="G697" t="s">
        <v>14</v>
      </c>
      <c r="H697" t="s">
        <v>1068</v>
      </c>
    </row>
    <row r="698" spans="1:8" x14ac:dyDescent="0.35">
      <c r="A698" t="s">
        <v>1081</v>
      </c>
      <c r="B698">
        <v>1.1429354940894121E-2</v>
      </c>
      <c r="C698">
        <v>-0.45974572085634918</v>
      </c>
      <c r="D698">
        <v>6.0000000000000001E-3</v>
      </c>
      <c r="E698">
        <v>2.3E-2</v>
      </c>
      <c r="F698">
        <v>1</v>
      </c>
      <c r="G698" t="s">
        <v>14</v>
      </c>
      <c r="H698" t="s">
        <v>1082</v>
      </c>
    </row>
    <row r="699" spans="1:8" x14ac:dyDescent="0.35">
      <c r="A699" t="s">
        <v>1153</v>
      </c>
      <c r="B699">
        <v>0.45394692745796272</v>
      </c>
      <c r="C699">
        <v>-0.46111565154242368</v>
      </c>
      <c r="D699">
        <v>0.11899999999999999</v>
      </c>
      <c r="E699">
        <v>0.107</v>
      </c>
      <c r="F699">
        <v>1</v>
      </c>
      <c r="G699" t="s">
        <v>14</v>
      </c>
      <c r="H699" t="s">
        <v>1154</v>
      </c>
    </row>
    <row r="700" spans="1:8" x14ac:dyDescent="0.35">
      <c r="A700" t="s">
        <v>3515</v>
      </c>
      <c r="B700">
        <v>8.958213055810726E-25</v>
      </c>
      <c r="C700">
        <v>-0.4621270740147817</v>
      </c>
      <c r="D700">
        <v>0.154</v>
      </c>
      <c r="E700">
        <v>0.374</v>
      </c>
      <c r="F700">
        <v>1.9733151719339871E-20</v>
      </c>
      <c r="G700" t="s">
        <v>14</v>
      </c>
      <c r="H700" t="s">
        <v>3516</v>
      </c>
    </row>
    <row r="701" spans="1:8" x14ac:dyDescent="0.35">
      <c r="A701" t="s">
        <v>1372</v>
      </c>
      <c r="B701">
        <v>3.0225801886472573E-23</v>
      </c>
      <c r="C701">
        <v>-0.4625271307762851</v>
      </c>
      <c r="D701">
        <v>0.115</v>
      </c>
      <c r="E701">
        <v>0.32</v>
      </c>
      <c r="F701">
        <v>6.6581396395521783E-19</v>
      </c>
      <c r="G701" t="s">
        <v>14</v>
      </c>
      <c r="H701" t="s">
        <v>1373</v>
      </c>
    </row>
    <row r="702" spans="1:8" x14ac:dyDescent="0.35">
      <c r="A702" t="s">
        <v>246</v>
      </c>
      <c r="B702">
        <v>1.7364061192344201E-31</v>
      </c>
      <c r="C702">
        <v>-0.46256867930399159</v>
      </c>
      <c r="D702">
        <v>0.57599999999999996</v>
      </c>
      <c r="E702">
        <v>0.754</v>
      </c>
      <c r="F702">
        <v>3.8249553994495809E-27</v>
      </c>
      <c r="G702" t="s">
        <v>14</v>
      </c>
      <c r="H702" t="s">
        <v>247</v>
      </c>
    </row>
    <row r="703" spans="1:8" x14ac:dyDescent="0.35">
      <c r="A703" t="s">
        <v>124</v>
      </c>
      <c r="B703">
        <v>1.831270319144951E-27</v>
      </c>
      <c r="C703">
        <v>-0.46531187156897041</v>
      </c>
      <c r="D703">
        <v>0.33</v>
      </c>
      <c r="E703">
        <v>0.56699999999999995</v>
      </c>
      <c r="F703">
        <v>4.0339222590124991E-23</v>
      </c>
      <c r="G703" t="s">
        <v>14</v>
      </c>
      <c r="H703" t="s">
        <v>125</v>
      </c>
    </row>
    <row r="704" spans="1:8" x14ac:dyDescent="0.35">
      <c r="A704" t="s">
        <v>2219</v>
      </c>
      <c r="B704">
        <v>7.7025645414908708E-27</v>
      </c>
      <c r="C704">
        <v>-0.46788402598766082</v>
      </c>
      <c r="D704">
        <v>0.441</v>
      </c>
      <c r="E704">
        <v>0.64700000000000002</v>
      </c>
      <c r="F704">
        <v>1.6967209171996089E-22</v>
      </c>
      <c r="G704" t="s">
        <v>14</v>
      </c>
      <c r="H704" t="s">
        <v>2220</v>
      </c>
    </row>
    <row r="705" spans="1:8" x14ac:dyDescent="0.35">
      <c r="A705" t="s">
        <v>297</v>
      </c>
      <c r="B705">
        <v>2.1715998705990639E-30</v>
      </c>
      <c r="C705">
        <v>-0.46891624612919031</v>
      </c>
      <c r="D705">
        <v>0.63100000000000001</v>
      </c>
      <c r="E705">
        <v>0.79400000000000004</v>
      </c>
      <c r="F705">
        <v>4.7836001949556191E-26</v>
      </c>
      <c r="G705" t="s">
        <v>14</v>
      </c>
      <c r="H705" t="s">
        <v>298</v>
      </c>
    </row>
    <row r="706" spans="1:8" x14ac:dyDescent="0.35">
      <c r="A706" t="s">
        <v>116</v>
      </c>
      <c r="B706">
        <v>1.5176149001280441E-26</v>
      </c>
      <c r="C706">
        <v>-0.4689393885480902</v>
      </c>
      <c r="D706">
        <v>0.215</v>
      </c>
      <c r="E706">
        <v>0.44900000000000001</v>
      </c>
      <c r="F706">
        <v>3.343002102002056E-22</v>
      </c>
      <c r="G706" t="s">
        <v>14</v>
      </c>
      <c r="H706" t="s">
        <v>117</v>
      </c>
    </row>
    <row r="707" spans="1:8" x14ac:dyDescent="0.35">
      <c r="A707" t="s">
        <v>377</v>
      </c>
      <c r="B707">
        <v>1.9480616147460989E-25</v>
      </c>
      <c r="C707">
        <v>-0.47127413554573322</v>
      </c>
      <c r="D707">
        <v>0.11700000000000001</v>
      </c>
      <c r="E707">
        <v>0.33900000000000002</v>
      </c>
      <c r="F707">
        <v>4.2911901249627057E-21</v>
      </c>
      <c r="G707" t="s">
        <v>14</v>
      </c>
      <c r="H707" t="s">
        <v>378</v>
      </c>
    </row>
    <row r="708" spans="1:8" x14ac:dyDescent="0.35">
      <c r="A708" t="s">
        <v>1103</v>
      </c>
      <c r="B708">
        <v>3.5491415726561959E-4</v>
      </c>
      <c r="C708">
        <v>-0.47149781962928877</v>
      </c>
      <c r="D708">
        <v>7.8E-2</v>
      </c>
      <c r="E708">
        <v>0.127</v>
      </c>
      <c r="F708">
        <v>1</v>
      </c>
      <c r="G708" t="s">
        <v>14</v>
      </c>
      <c r="H708" t="s">
        <v>1104</v>
      </c>
    </row>
    <row r="709" spans="1:8" x14ac:dyDescent="0.35">
      <c r="A709" t="s">
        <v>509</v>
      </c>
      <c r="B709">
        <v>2.3067304397276251E-13</v>
      </c>
      <c r="C709">
        <v>-0.47229821932705779</v>
      </c>
      <c r="D709">
        <v>0.55100000000000005</v>
      </c>
      <c r="E709">
        <v>0.629</v>
      </c>
      <c r="F709">
        <v>5.0812658126320113E-9</v>
      </c>
      <c r="G709" t="s">
        <v>14</v>
      </c>
      <c r="H709" t="s">
        <v>510</v>
      </c>
    </row>
    <row r="710" spans="1:8" x14ac:dyDescent="0.35">
      <c r="A710" t="s">
        <v>301</v>
      </c>
      <c r="B710">
        <v>2.7272097190549312E-23</v>
      </c>
      <c r="C710">
        <v>-0.4763333208628483</v>
      </c>
      <c r="D710">
        <v>0.13500000000000001</v>
      </c>
      <c r="E710">
        <v>0.34300000000000003</v>
      </c>
      <c r="F710">
        <v>6.0074975691342009E-19</v>
      </c>
      <c r="G710" t="s">
        <v>14</v>
      </c>
      <c r="H710" t="s">
        <v>302</v>
      </c>
    </row>
    <row r="711" spans="1:8" x14ac:dyDescent="0.35">
      <c r="A711" t="s">
        <v>1157</v>
      </c>
      <c r="B711">
        <v>1.7306933421118831E-13</v>
      </c>
      <c r="C711">
        <v>-0.47899213774959509</v>
      </c>
      <c r="D711">
        <v>4.2999999999999997E-2</v>
      </c>
      <c r="E711">
        <v>0.16</v>
      </c>
      <c r="F711">
        <v>3.8123712940040562E-9</v>
      </c>
      <c r="G711" t="s">
        <v>14</v>
      </c>
      <c r="H711" t="s">
        <v>1158</v>
      </c>
    </row>
    <row r="712" spans="1:8" x14ac:dyDescent="0.35">
      <c r="A712" t="s">
        <v>329</v>
      </c>
      <c r="B712">
        <v>1.5169342495648481E-25</v>
      </c>
      <c r="C712">
        <v>-0.48125792395917832</v>
      </c>
      <c r="D712">
        <v>0.186</v>
      </c>
      <c r="E712">
        <v>0.40799999999999997</v>
      </c>
      <c r="F712">
        <v>3.341502764941447E-21</v>
      </c>
      <c r="G712" t="s">
        <v>14</v>
      </c>
      <c r="H712" t="s">
        <v>330</v>
      </c>
    </row>
    <row r="713" spans="1:8" x14ac:dyDescent="0.35">
      <c r="A713" t="s">
        <v>339</v>
      </c>
      <c r="B713">
        <v>2.664661636709165E-35</v>
      </c>
      <c r="C713">
        <v>-0.48269760098619829</v>
      </c>
      <c r="D713">
        <v>0.60399999999999998</v>
      </c>
      <c r="E713">
        <v>0.79800000000000004</v>
      </c>
      <c r="F713">
        <v>5.869716653342949E-31</v>
      </c>
      <c r="G713" t="s">
        <v>14</v>
      </c>
      <c r="H713" t="s">
        <v>340</v>
      </c>
    </row>
    <row r="714" spans="1:8" x14ac:dyDescent="0.35">
      <c r="A714" t="s">
        <v>1358</v>
      </c>
      <c r="B714">
        <v>7.4498670019946682E-19</v>
      </c>
      <c r="C714">
        <v>-0.48274562918471098</v>
      </c>
      <c r="D714">
        <v>0.14499999999999999</v>
      </c>
      <c r="E714">
        <v>0.32300000000000001</v>
      </c>
      <c r="F714">
        <v>1.6410567031993859E-14</v>
      </c>
      <c r="G714" t="s">
        <v>14</v>
      </c>
      <c r="H714" t="s">
        <v>1359</v>
      </c>
    </row>
    <row r="715" spans="1:8" x14ac:dyDescent="0.35">
      <c r="A715" t="s">
        <v>214</v>
      </c>
      <c r="B715">
        <v>1.3108824487902269E-30</v>
      </c>
      <c r="C715">
        <v>-0.48358602540147222</v>
      </c>
      <c r="D715">
        <v>0.184</v>
      </c>
      <c r="E715">
        <v>0.44</v>
      </c>
      <c r="F715">
        <v>2.8876118581951118E-26</v>
      </c>
      <c r="G715" t="s">
        <v>14</v>
      </c>
      <c r="H715" t="s">
        <v>215</v>
      </c>
    </row>
    <row r="716" spans="1:8" x14ac:dyDescent="0.35">
      <c r="A716" t="s">
        <v>1536</v>
      </c>
      <c r="B716">
        <v>5.0777871924112627E-27</v>
      </c>
      <c r="C716">
        <v>-0.48362536559345148</v>
      </c>
      <c r="D716">
        <v>0.14099999999999999</v>
      </c>
      <c r="E716">
        <v>0.36899999999999999</v>
      </c>
      <c r="F716">
        <v>1.118534962744353E-22</v>
      </c>
      <c r="G716" t="s">
        <v>14</v>
      </c>
      <c r="H716" t="s">
        <v>1537</v>
      </c>
    </row>
    <row r="717" spans="1:8" x14ac:dyDescent="0.35">
      <c r="A717" t="s">
        <v>976</v>
      </c>
      <c r="B717">
        <v>1.3453486906525821E-9</v>
      </c>
      <c r="C717">
        <v>-0.48407161331723109</v>
      </c>
      <c r="D717">
        <v>7.0000000000000007E-2</v>
      </c>
      <c r="E717">
        <v>0.16800000000000001</v>
      </c>
      <c r="F717">
        <v>2.9635340957695081E-5</v>
      </c>
      <c r="G717" t="s">
        <v>977</v>
      </c>
      <c r="H717" t="s">
        <v>978</v>
      </c>
    </row>
    <row r="718" spans="1:8" x14ac:dyDescent="0.35">
      <c r="A718" t="s">
        <v>254</v>
      </c>
      <c r="B718">
        <v>4.4822586971679084E-19</v>
      </c>
      <c r="C718">
        <v>-0.48428419568295228</v>
      </c>
      <c r="D718">
        <v>7.3999999999999996E-2</v>
      </c>
      <c r="E718">
        <v>0.245</v>
      </c>
      <c r="F718">
        <v>9.8735194581214686E-15</v>
      </c>
      <c r="G718" t="s">
        <v>14</v>
      </c>
      <c r="H718" t="s">
        <v>255</v>
      </c>
    </row>
    <row r="719" spans="1:8" x14ac:dyDescent="0.35">
      <c r="A719" t="s">
        <v>307</v>
      </c>
      <c r="B719">
        <v>8.1555836883941565E-35</v>
      </c>
      <c r="C719">
        <v>-0.48533489092556897</v>
      </c>
      <c r="D719">
        <v>0.70699999999999996</v>
      </c>
      <c r="E719">
        <v>0.84899999999999998</v>
      </c>
      <c r="F719">
        <v>1.7965119748794652E-30</v>
      </c>
      <c r="G719" t="s">
        <v>14</v>
      </c>
      <c r="H719" t="s">
        <v>308</v>
      </c>
    </row>
    <row r="720" spans="1:8" x14ac:dyDescent="0.35">
      <c r="A720" t="s">
        <v>78</v>
      </c>
      <c r="B720">
        <v>2.4676425992991549E-27</v>
      </c>
      <c r="C720">
        <v>-0.4862603976966316</v>
      </c>
      <c r="D720">
        <v>0.17199999999999999</v>
      </c>
      <c r="E720">
        <v>0.40799999999999997</v>
      </c>
      <c r="F720">
        <v>5.4357231177361777E-23</v>
      </c>
      <c r="G720" t="s">
        <v>14</v>
      </c>
      <c r="H720" t="s">
        <v>79</v>
      </c>
    </row>
    <row r="721" spans="1:8" x14ac:dyDescent="0.35">
      <c r="A721" t="s">
        <v>1125</v>
      </c>
      <c r="B721">
        <v>1.109798564132245E-5</v>
      </c>
      <c r="C721">
        <v>-0.48663930644231301</v>
      </c>
      <c r="D721">
        <v>0.08</v>
      </c>
      <c r="E721">
        <v>0.14399999999999999</v>
      </c>
      <c r="F721">
        <v>0.24446642770705079</v>
      </c>
      <c r="G721" t="s">
        <v>14</v>
      </c>
      <c r="H721" t="s">
        <v>1126</v>
      </c>
    </row>
    <row r="722" spans="1:8" x14ac:dyDescent="0.35">
      <c r="A722" t="s">
        <v>182</v>
      </c>
      <c r="B722">
        <v>4.3076532524996832E-37</v>
      </c>
      <c r="C722">
        <v>-0.48671347175506119</v>
      </c>
      <c r="D722">
        <v>0.873</v>
      </c>
      <c r="E722">
        <v>0.93500000000000005</v>
      </c>
      <c r="F722">
        <v>9.4888985846063023E-33</v>
      </c>
      <c r="G722" t="s">
        <v>14</v>
      </c>
      <c r="H722" t="s">
        <v>183</v>
      </c>
    </row>
    <row r="723" spans="1:8" x14ac:dyDescent="0.35">
      <c r="A723" t="s">
        <v>361</v>
      </c>
      <c r="B723">
        <v>3.8827452901927219E-30</v>
      </c>
      <c r="C723">
        <v>-0.48753906831618782</v>
      </c>
      <c r="D723">
        <v>0.25800000000000001</v>
      </c>
      <c r="E723">
        <v>0.50700000000000001</v>
      </c>
      <c r="F723">
        <v>8.5529113252365282E-26</v>
      </c>
      <c r="G723" t="s">
        <v>14</v>
      </c>
      <c r="H723" t="s">
        <v>362</v>
      </c>
    </row>
    <row r="724" spans="1:8" x14ac:dyDescent="0.35">
      <c r="A724" t="s">
        <v>1380</v>
      </c>
      <c r="B724">
        <v>6.9721193848173122E-23</v>
      </c>
      <c r="C724">
        <v>-0.49069795060976151</v>
      </c>
      <c r="D724">
        <v>0.14799999999999999</v>
      </c>
      <c r="E724">
        <v>0.36299999999999999</v>
      </c>
      <c r="F724">
        <v>1.535818458087558E-18</v>
      </c>
      <c r="G724" t="s">
        <v>14</v>
      </c>
      <c r="H724" t="s">
        <v>1381</v>
      </c>
    </row>
    <row r="725" spans="1:8" x14ac:dyDescent="0.35">
      <c r="A725" t="s">
        <v>379</v>
      </c>
      <c r="B725">
        <v>6.596652900774324E-32</v>
      </c>
      <c r="C725">
        <v>-0.49102782158667418</v>
      </c>
      <c r="D725">
        <v>0.16400000000000001</v>
      </c>
      <c r="E725">
        <v>0.42</v>
      </c>
      <c r="F725">
        <v>1.453110700982568E-27</v>
      </c>
      <c r="G725" t="s">
        <v>14</v>
      </c>
      <c r="H725" t="s">
        <v>380</v>
      </c>
    </row>
    <row r="726" spans="1:8" x14ac:dyDescent="0.35">
      <c r="A726" t="s">
        <v>742</v>
      </c>
      <c r="B726">
        <v>2.570057494309603E-15</v>
      </c>
      <c r="C726">
        <v>-0.49194786732319051</v>
      </c>
      <c r="D726">
        <v>0.20699999999999999</v>
      </c>
      <c r="E726">
        <v>0.36499999999999999</v>
      </c>
      <c r="F726">
        <v>5.6613226484651932E-11</v>
      </c>
      <c r="G726" t="s">
        <v>14</v>
      </c>
      <c r="H726" t="s">
        <v>743</v>
      </c>
    </row>
    <row r="727" spans="1:8" x14ac:dyDescent="0.35">
      <c r="A727" t="s">
        <v>281</v>
      </c>
      <c r="B727">
        <v>1.4907817636923051E-29</v>
      </c>
      <c r="C727">
        <v>-0.49280850586718378</v>
      </c>
      <c r="D727">
        <v>0.56399999999999995</v>
      </c>
      <c r="E727">
        <v>0.73699999999999999</v>
      </c>
      <c r="F727">
        <v>3.2838940690614098E-25</v>
      </c>
      <c r="G727" t="s">
        <v>14</v>
      </c>
      <c r="H727" t="s">
        <v>282</v>
      </c>
    </row>
    <row r="728" spans="1:8" x14ac:dyDescent="0.35">
      <c r="A728" t="s">
        <v>1155</v>
      </c>
      <c r="B728">
        <v>1.5565469128395559E-3</v>
      </c>
      <c r="C728">
        <v>-0.49302166498786942</v>
      </c>
      <c r="D728">
        <v>0.01</v>
      </c>
      <c r="E728">
        <v>3.5999999999999997E-2</v>
      </c>
      <c r="F728">
        <v>1</v>
      </c>
      <c r="G728" t="s">
        <v>14</v>
      </c>
      <c r="H728" t="s">
        <v>1156</v>
      </c>
    </row>
    <row r="729" spans="1:8" x14ac:dyDescent="0.35">
      <c r="A729" t="s">
        <v>305</v>
      </c>
      <c r="B729">
        <v>3.5353066275788388E-32</v>
      </c>
      <c r="C729">
        <v>-0.49478149664545112</v>
      </c>
      <c r="D729">
        <v>0.27100000000000002</v>
      </c>
      <c r="E729">
        <v>0.52700000000000002</v>
      </c>
      <c r="F729">
        <v>7.7875734392306684E-28</v>
      </c>
      <c r="G729" t="s">
        <v>14</v>
      </c>
      <c r="H729" t="s">
        <v>306</v>
      </c>
    </row>
    <row r="730" spans="1:8" x14ac:dyDescent="0.35">
      <c r="A730" t="s">
        <v>188</v>
      </c>
      <c r="B730">
        <v>1.450037157554556E-22</v>
      </c>
      <c r="C730">
        <v>-0.49736582095387238</v>
      </c>
      <c r="D730">
        <v>0.182</v>
      </c>
      <c r="E730">
        <v>0.39100000000000001</v>
      </c>
      <c r="F730">
        <v>3.194141850661177E-18</v>
      </c>
      <c r="G730" t="s">
        <v>14</v>
      </c>
      <c r="H730" t="s">
        <v>189</v>
      </c>
    </row>
    <row r="731" spans="1:8" x14ac:dyDescent="0.35">
      <c r="A731" t="s">
        <v>1436</v>
      </c>
      <c r="B731">
        <v>3.1091174937733258E-33</v>
      </c>
      <c r="C731">
        <v>-0.49922953439322931</v>
      </c>
      <c r="D731">
        <v>0.16400000000000001</v>
      </c>
      <c r="E731">
        <v>0.43</v>
      </c>
      <c r="F731">
        <v>6.8487640152838834E-29</v>
      </c>
      <c r="G731" t="s">
        <v>14</v>
      </c>
      <c r="H731" t="s">
        <v>1437</v>
      </c>
    </row>
    <row r="732" spans="1:8" x14ac:dyDescent="0.35">
      <c r="A732" t="s">
        <v>443</v>
      </c>
      <c r="B732">
        <v>2.756516107115106E-33</v>
      </c>
      <c r="C732">
        <v>-0.50019236369505538</v>
      </c>
      <c r="D732">
        <v>0.54300000000000004</v>
      </c>
      <c r="E732">
        <v>0.748</v>
      </c>
      <c r="F732">
        <v>6.0720536807531564E-29</v>
      </c>
      <c r="G732" t="s">
        <v>14</v>
      </c>
      <c r="H732" t="s">
        <v>444</v>
      </c>
    </row>
    <row r="733" spans="1:8" x14ac:dyDescent="0.35">
      <c r="A733" t="s">
        <v>234</v>
      </c>
      <c r="B733">
        <v>8.9672234062703099E-32</v>
      </c>
      <c r="C733">
        <v>-0.50081062944274923</v>
      </c>
      <c r="D733">
        <v>0.6</v>
      </c>
      <c r="E733">
        <v>0.77900000000000003</v>
      </c>
      <c r="F733">
        <v>1.975299971933224E-27</v>
      </c>
      <c r="G733" t="s">
        <v>14</v>
      </c>
      <c r="H733" t="s">
        <v>235</v>
      </c>
    </row>
    <row r="734" spans="1:8" x14ac:dyDescent="0.35">
      <c r="A734" t="s">
        <v>1604</v>
      </c>
      <c r="B734">
        <v>4.279337162482438E-41</v>
      </c>
      <c r="C734">
        <v>-0.50219166822473871</v>
      </c>
      <c r="D734">
        <v>0.754</v>
      </c>
      <c r="E734">
        <v>0.89200000000000002</v>
      </c>
      <c r="F734">
        <v>9.426523901516315E-37</v>
      </c>
      <c r="G734" t="s">
        <v>14</v>
      </c>
      <c r="H734" t="s">
        <v>1605</v>
      </c>
    </row>
    <row r="735" spans="1:8" x14ac:dyDescent="0.35">
      <c r="A735" t="s">
        <v>469</v>
      </c>
      <c r="B735">
        <v>2.477550776639019E-22</v>
      </c>
      <c r="C735">
        <v>-0.50273652814958225</v>
      </c>
      <c r="D735">
        <v>0.113</v>
      </c>
      <c r="E735">
        <v>0.309</v>
      </c>
      <c r="F735">
        <v>5.457548850780432E-18</v>
      </c>
      <c r="G735" t="s">
        <v>14</v>
      </c>
      <c r="H735" t="s">
        <v>470</v>
      </c>
    </row>
    <row r="736" spans="1:8" x14ac:dyDescent="0.35">
      <c r="A736" t="s">
        <v>1228</v>
      </c>
      <c r="B736">
        <v>5.3342285584176365E-4</v>
      </c>
      <c r="C736">
        <v>-0.50321229114913757</v>
      </c>
      <c r="D736">
        <v>3.3000000000000002E-2</v>
      </c>
      <c r="E736">
        <v>7.1999999999999995E-2</v>
      </c>
      <c r="F736">
        <v>1</v>
      </c>
      <c r="G736" t="s">
        <v>14</v>
      </c>
      <c r="H736" t="s">
        <v>1229</v>
      </c>
    </row>
    <row r="737" spans="1:8" x14ac:dyDescent="0.35">
      <c r="A737" t="s">
        <v>1171</v>
      </c>
      <c r="B737">
        <v>3.2643484294039152E-7</v>
      </c>
      <c r="C737">
        <v>-0.50487817869598328</v>
      </c>
      <c r="D737">
        <v>0.50800000000000001</v>
      </c>
      <c r="E737">
        <v>0.55500000000000005</v>
      </c>
      <c r="F737">
        <v>7.1907067202909448E-3</v>
      </c>
      <c r="G737" t="s">
        <v>14</v>
      </c>
      <c r="H737" t="s">
        <v>1172</v>
      </c>
    </row>
    <row r="738" spans="1:8" x14ac:dyDescent="0.35">
      <c r="A738" t="s">
        <v>226</v>
      </c>
      <c r="B738">
        <v>2.1741515473983981E-29</v>
      </c>
      <c r="C738">
        <v>-0.50597172432437709</v>
      </c>
      <c r="D738">
        <v>0.316</v>
      </c>
      <c r="E738">
        <v>0.55200000000000005</v>
      </c>
      <c r="F738">
        <v>4.7892210286091914E-25</v>
      </c>
      <c r="G738" t="s">
        <v>14</v>
      </c>
      <c r="H738" t="s">
        <v>227</v>
      </c>
    </row>
    <row r="739" spans="1:8" x14ac:dyDescent="0.35">
      <c r="A739" t="s">
        <v>252</v>
      </c>
      <c r="B739">
        <v>1.0795249653989729E-33</v>
      </c>
      <c r="C739">
        <v>-0.50750194256024372</v>
      </c>
      <c r="D739">
        <v>0.496</v>
      </c>
      <c r="E739">
        <v>0.71299999999999997</v>
      </c>
      <c r="F739">
        <v>2.3779775937808589E-29</v>
      </c>
      <c r="G739" t="s">
        <v>14</v>
      </c>
      <c r="H739" t="s">
        <v>253</v>
      </c>
    </row>
    <row r="740" spans="1:8" x14ac:dyDescent="0.35">
      <c r="A740" t="s">
        <v>725</v>
      </c>
      <c r="B740">
        <v>5.3150345063505942E-21</v>
      </c>
      <c r="C740">
        <v>-0.50793794144258497</v>
      </c>
      <c r="D740">
        <v>7.8E-2</v>
      </c>
      <c r="E740">
        <v>0.254</v>
      </c>
      <c r="F740">
        <v>1.1707958010589089E-16</v>
      </c>
      <c r="G740" t="s">
        <v>726</v>
      </c>
      <c r="H740" t="s">
        <v>727</v>
      </c>
    </row>
    <row r="741" spans="1:8" x14ac:dyDescent="0.35">
      <c r="A741" t="s">
        <v>260</v>
      </c>
      <c r="B741">
        <v>1.125165242603126E-36</v>
      </c>
      <c r="C741">
        <v>-0.51110797035705668</v>
      </c>
      <c r="D741">
        <v>0.73399999999999999</v>
      </c>
      <c r="E741">
        <v>0.85799999999999998</v>
      </c>
      <c r="F741">
        <v>2.4785139964061649E-32</v>
      </c>
      <c r="G741" t="s">
        <v>14</v>
      </c>
      <c r="H741" t="s">
        <v>261</v>
      </c>
    </row>
    <row r="742" spans="1:8" x14ac:dyDescent="0.35">
      <c r="A742" t="s">
        <v>1167</v>
      </c>
      <c r="B742">
        <v>1.130164430283755E-13</v>
      </c>
      <c r="C742">
        <v>-0.51111997438133039</v>
      </c>
      <c r="D742">
        <v>2.7E-2</v>
      </c>
      <c r="E742">
        <v>0.14099999999999999</v>
      </c>
      <c r="F742">
        <v>2.489526207029056E-9</v>
      </c>
      <c r="G742" t="s">
        <v>14</v>
      </c>
      <c r="H742" t="s">
        <v>1168</v>
      </c>
    </row>
    <row r="743" spans="1:8" x14ac:dyDescent="0.35">
      <c r="A743" t="s">
        <v>51</v>
      </c>
      <c r="B743">
        <v>2.5494229536817301E-5</v>
      </c>
      <c r="C743">
        <v>-0.51273035156267532</v>
      </c>
      <c r="D743">
        <v>0.104</v>
      </c>
      <c r="E743">
        <v>0.16800000000000001</v>
      </c>
      <c r="F743">
        <v>0.56158688823701153</v>
      </c>
      <c r="G743" t="s">
        <v>14</v>
      </c>
      <c r="H743" t="s">
        <v>52</v>
      </c>
    </row>
    <row r="744" spans="1:8" x14ac:dyDescent="0.35">
      <c r="A744" t="s">
        <v>371</v>
      </c>
      <c r="B744">
        <v>6.2058051938553007E-40</v>
      </c>
      <c r="C744">
        <v>-0.51277279188040281</v>
      </c>
      <c r="D744">
        <v>0.69499999999999995</v>
      </c>
      <c r="E744">
        <v>0.85599999999999998</v>
      </c>
      <c r="F744">
        <v>1.3670147681024459E-35</v>
      </c>
      <c r="G744" t="s">
        <v>14</v>
      </c>
      <c r="H744" t="s">
        <v>372</v>
      </c>
    </row>
    <row r="745" spans="1:8" x14ac:dyDescent="0.35">
      <c r="A745" t="s">
        <v>437</v>
      </c>
      <c r="B745">
        <v>2.9028057687554031E-29</v>
      </c>
      <c r="C745">
        <v>-0.51394008553391113</v>
      </c>
      <c r="D745">
        <v>0.121</v>
      </c>
      <c r="E745">
        <v>0.36599999999999999</v>
      </c>
      <c r="F745">
        <v>6.3943005474144023E-25</v>
      </c>
      <c r="G745" t="s">
        <v>14</v>
      </c>
      <c r="H745" t="s">
        <v>438</v>
      </c>
    </row>
    <row r="746" spans="1:8" x14ac:dyDescent="0.35">
      <c r="A746" t="s">
        <v>633</v>
      </c>
      <c r="B746">
        <v>5.7470000825494167E-15</v>
      </c>
      <c r="C746">
        <v>-0.51470981751360712</v>
      </c>
      <c r="D746">
        <v>0.35699999999999998</v>
      </c>
      <c r="E746">
        <v>0.48899999999999999</v>
      </c>
      <c r="F746">
        <v>1.265949178183986E-10</v>
      </c>
      <c r="G746" t="s">
        <v>14</v>
      </c>
      <c r="H746" t="s">
        <v>634</v>
      </c>
    </row>
    <row r="747" spans="1:8" x14ac:dyDescent="0.35">
      <c r="A747" t="s">
        <v>1147</v>
      </c>
      <c r="B747">
        <v>2.3029065459812999E-6</v>
      </c>
      <c r="C747">
        <v>-0.51774172538460628</v>
      </c>
      <c r="D747">
        <v>5.2999999999999999E-2</v>
      </c>
      <c r="E747">
        <v>0.11799999999999999</v>
      </c>
      <c r="F747">
        <v>5.0728425394876077E-2</v>
      </c>
      <c r="G747" t="s">
        <v>14</v>
      </c>
      <c r="H747" t="s">
        <v>1148</v>
      </c>
    </row>
    <row r="748" spans="1:8" x14ac:dyDescent="0.35">
      <c r="A748" t="s">
        <v>1196</v>
      </c>
      <c r="B748">
        <v>1.157272159797468E-10</v>
      </c>
      <c r="C748">
        <v>-0.51893414575657448</v>
      </c>
      <c r="D748">
        <v>3.9E-2</v>
      </c>
      <c r="E748">
        <v>0.13500000000000001</v>
      </c>
      <c r="F748">
        <v>2.5492391136018631E-6</v>
      </c>
      <c r="G748" t="s">
        <v>14</v>
      </c>
      <c r="H748" t="s">
        <v>1197</v>
      </c>
    </row>
    <row r="749" spans="1:8" x14ac:dyDescent="0.35">
      <c r="A749" t="s">
        <v>1702</v>
      </c>
      <c r="B749">
        <v>4.6198153783460274E-31</v>
      </c>
      <c r="C749">
        <v>-0.52037153209368781</v>
      </c>
      <c r="D749">
        <v>0.42199999999999999</v>
      </c>
      <c r="E749">
        <v>0.63900000000000001</v>
      </c>
      <c r="F749">
        <v>1.017652931542063E-26</v>
      </c>
      <c r="G749" t="s">
        <v>14</v>
      </c>
      <c r="H749" t="s">
        <v>1703</v>
      </c>
    </row>
    <row r="750" spans="1:8" x14ac:dyDescent="0.35">
      <c r="A750" t="s">
        <v>321</v>
      </c>
      <c r="B750">
        <v>3.5930707451826049E-29</v>
      </c>
      <c r="C750">
        <v>-0.52172678722627219</v>
      </c>
      <c r="D750">
        <v>0.11899999999999999</v>
      </c>
      <c r="E750">
        <v>0.35599999999999998</v>
      </c>
      <c r="F750">
        <v>7.914816237488243E-25</v>
      </c>
      <c r="G750" t="s">
        <v>14</v>
      </c>
      <c r="H750" t="s">
        <v>322</v>
      </c>
    </row>
    <row r="751" spans="1:8" x14ac:dyDescent="0.35">
      <c r="A751" t="s">
        <v>1011</v>
      </c>
      <c r="B751">
        <v>1.381587536461048E-18</v>
      </c>
      <c r="C751">
        <v>-0.52472451605859249</v>
      </c>
      <c r="D751">
        <v>0.77100000000000002</v>
      </c>
      <c r="E751">
        <v>0.85599999999999998</v>
      </c>
      <c r="F751">
        <v>3.0433610253163958E-14</v>
      </c>
      <c r="G751" t="s">
        <v>14</v>
      </c>
      <c r="H751" t="s">
        <v>1012</v>
      </c>
    </row>
    <row r="752" spans="1:8" x14ac:dyDescent="0.35">
      <c r="A752" t="s">
        <v>88</v>
      </c>
      <c r="B752">
        <v>5.3648024829035867E-21</v>
      </c>
      <c r="C752">
        <v>-0.52487022300537922</v>
      </c>
      <c r="D752">
        <v>0.14499999999999999</v>
      </c>
      <c r="E752">
        <v>0.33300000000000002</v>
      </c>
      <c r="F752">
        <v>1.1817586909340021E-16</v>
      </c>
      <c r="G752" t="s">
        <v>14</v>
      </c>
      <c r="H752" t="s">
        <v>89</v>
      </c>
    </row>
    <row r="753" spans="1:8" x14ac:dyDescent="0.35">
      <c r="A753" t="s">
        <v>102</v>
      </c>
      <c r="B753">
        <v>1.2155087591228929E-25</v>
      </c>
      <c r="C753">
        <v>-0.5262075161881995</v>
      </c>
      <c r="D753">
        <v>0.15</v>
      </c>
      <c r="E753">
        <v>0.373</v>
      </c>
      <c r="F753">
        <v>2.6775226945959101E-21</v>
      </c>
      <c r="G753" t="s">
        <v>14</v>
      </c>
      <c r="H753" t="s">
        <v>103</v>
      </c>
    </row>
    <row r="754" spans="1:8" x14ac:dyDescent="0.35">
      <c r="A754" t="s">
        <v>163</v>
      </c>
      <c r="B754">
        <v>5.2456049136875825E-29</v>
      </c>
      <c r="C754">
        <v>-0.52655691579209796</v>
      </c>
      <c r="D754">
        <v>0.19500000000000001</v>
      </c>
      <c r="E754">
        <v>0.434</v>
      </c>
      <c r="F754">
        <v>1.1555018503871009E-24</v>
      </c>
      <c r="G754" t="s">
        <v>14</v>
      </c>
      <c r="H754" t="s">
        <v>164</v>
      </c>
    </row>
    <row r="755" spans="1:8" x14ac:dyDescent="0.35">
      <c r="A755" t="s">
        <v>1145</v>
      </c>
      <c r="B755">
        <v>0.26681442761502261</v>
      </c>
      <c r="C755">
        <v>-0.52871335577160128</v>
      </c>
      <c r="D755">
        <v>4.9000000000000002E-2</v>
      </c>
      <c r="E755">
        <v>5.8999999999999997E-2</v>
      </c>
      <c r="F755">
        <v>1</v>
      </c>
      <c r="G755" t="s">
        <v>14</v>
      </c>
      <c r="H755" t="s">
        <v>1146</v>
      </c>
    </row>
    <row r="756" spans="1:8" x14ac:dyDescent="0.35">
      <c r="A756" t="s">
        <v>299</v>
      </c>
      <c r="B756">
        <v>1.7742271752602059E-35</v>
      </c>
      <c r="C756">
        <v>-0.53038153165249535</v>
      </c>
      <c r="D756">
        <v>0.56599999999999995</v>
      </c>
      <c r="E756">
        <v>0.748</v>
      </c>
      <c r="F756">
        <v>3.908267621663181E-31</v>
      </c>
      <c r="G756" t="s">
        <v>14</v>
      </c>
      <c r="H756" t="s">
        <v>300</v>
      </c>
    </row>
    <row r="757" spans="1:8" x14ac:dyDescent="0.35">
      <c r="A757" t="s">
        <v>1107</v>
      </c>
      <c r="B757">
        <v>8.5492733052326567E-6</v>
      </c>
      <c r="C757">
        <v>-0.53138291229281942</v>
      </c>
      <c r="D757">
        <v>9.4E-2</v>
      </c>
      <c r="E757">
        <v>0.159</v>
      </c>
      <c r="F757">
        <v>0.18832339236766499</v>
      </c>
      <c r="G757" t="s">
        <v>14</v>
      </c>
      <c r="H757" t="s">
        <v>1108</v>
      </c>
    </row>
    <row r="758" spans="1:8" x14ac:dyDescent="0.35">
      <c r="A758" t="s">
        <v>171</v>
      </c>
      <c r="B758">
        <v>5.4873830715345897E-29</v>
      </c>
      <c r="C758">
        <v>-0.53318730518969137</v>
      </c>
      <c r="D758">
        <v>0.152</v>
      </c>
      <c r="E758">
        <v>0.39600000000000002</v>
      </c>
      <c r="F758">
        <v>1.2087607429976391E-24</v>
      </c>
      <c r="G758" t="s">
        <v>14</v>
      </c>
      <c r="H758" t="s">
        <v>172</v>
      </c>
    </row>
    <row r="759" spans="1:8" x14ac:dyDescent="0.35">
      <c r="A759" t="s">
        <v>2063</v>
      </c>
      <c r="B759">
        <v>1.7930464241718229E-37</v>
      </c>
      <c r="C759">
        <v>-0.53486839153658883</v>
      </c>
      <c r="D759">
        <v>0.67400000000000004</v>
      </c>
      <c r="E759">
        <v>0.84499999999999997</v>
      </c>
      <c r="F759">
        <v>3.9497226631656919E-33</v>
      </c>
      <c r="G759" t="s">
        <v>14</v>
      </c>
      <c r="H759" t="s">
        <v>2064</v>
      </c>
    </row>
    <row r="760" spans="1:8" x14ac:dyDescent="0.35">
      <c r="A760" t="s">
        <v>244</v>
      </c>
      <c r="B760">
        <v>3.3060609450665292E-42</v>
      </c>
      <c r="C760">
        <v>-0.53517022202115272</v>
      </c>
      <c r="D760">
        <v>0.72299999999999998</v>
      </c>
      <c r="E760">
        <v>0.875</v>
      </c>
      <c r="F760">
        <v>7.28259104979255E-38</v>
      </c>
      <c r="G760" t="s">
        <v>14</v>
      </c>
      <c r="H760" t="s">
        <v>245</v>
      </c>
    </row>
    <row r="761" spans="1:8" x14ac:dyDescent="0.35">
      <c r="A761" t="s">
        <v>1151</v>
      </c>
      <c r="B761">
        <v>2.2705447320224559E-6</v>
      </c>
      <c r="C761">
        <v>-0.5392671204886087</v>
      </c>
      <c r="D761">
        <v>0.09</v>
      </c>
      <c r="E761">
        <v>0.161</v>
      </c>
      <c r="F761">
        <v>5.0015559356990667E-2</v>
      </c>
      <c r="G761" t="s">
        <v>14</v>
      </c>
      <c r="H761" t="s">
        <v>1152</v>
      </c>
    </row>
    <row r="762" spans="1:8" x14ac:dyDescent="0.35">
      <c r="A762" t="s">
        <v>144</v>
      </c>
      <c r="B762">
        <v>1.2405968578187479E-30</v>
      </c>
      <c r="C762">
        <v>-0.54013382162726187</v>
      </c>
      <c r="D762">
        <v>0.16200000000000001</v>
      </c>
      <c r="E762">
        <v>0.41299999999999998</v>
      </c>
      <c r="F762">
        <v>2.7327867584031372E-26</v>
      </c>
      <c r="G762" t="s">
        <v>14</v>
      </c>
      <c r="H762" t="s">
        <v>145</v>
      </c>
    </row>
    <row r="763" spans="1:8" x14ac:dyDescent="0.35">
      <c r="A763" t="s">
        <v>1175</v>
      </c>
      <c r="B763">
        <v>4.7363863833309018E-7</v>
      </c>
      <c r="C763">
        <v>-0.54339824150786187</v>
      </c>
      <c r="D763">
        <v>1.2E-2</v>
      </c>
      <c r="E763">
        <v>6.7000000000000004E-2</v>
      </c>
      <c r="F763">
        <v>1.043331192520131E-2</v>
      </c>
      <c r="G763" t="s">
        <v>14</v>
      </c>
      <c r="H763" t="s">
        <v>1176</v>
      </c>
    </row>
    <row r="764" spans="1:8" x14ac:dyDescent="0.35">
      <c r="A764" t="s">
        <v>169</v>
      </c>
      <c r="B764">
        <v>1.628983172384102E-36</v>
      </c>
      <c r="C764">
        <v>-0.54539720604301767</v>
      </c>
      <c r="D764">
        <v>0.16400000000000001</v>
      </c>
      <c r="E764">
        <v>0.44600000000000001</v>
      </c>
      <c r="F764">
        <v>3.5883241321276989E-32</v>
      </c>
      <c r="G764" t="s">
        <v>14</v>
      </c>
      <c r="H764" t="s">
        <v>170</v>
      </c>
    </row>
    <row r="765" spans="1:8" x14ac:dyDescent="0.35">
      <c r="A765" t="s">
        <v>289</v>
      </c>
      <c r="B765">
        <v>1.4161993181423869E-22</v>
      </c>
      <c r="C765">
        <v>-0.54753153400202725</v>
      </c>
      <c r="D765">
        <v>0.20100000000000001</v>
      </c>
      <c r="E765">
        <v>0.40600000000000003</v>
      </c>
      <c r="F765">
        <v>3.119603858004049E-18</v>
      </c>
      <c r="G765" t="s">
        <v>14</v>
      </c>
      <c r="H765" t="s">
        <v>290</v>
      </c>
    </row>
    <row r="766" spans="1:8" x14ac:dyDescent="0.35">
      <c r="A766" t="s">
        <v>1216</v>
      </c>
      <c r="B766">
        <v>2.5831384500868429E-2</v>
      </c>
      <c r="C766">
        <v>-0.54773199188644917</v>
      </c>
      <c r="D766">
        <v>2.9000000000000001E-2</v>
      </c>
      <c r="E766">
        <v>0.05</v>
      </c>
      <c r="F766">
        <v>1</v>
      </c>
      <c r="G766" t="s">
        <v>14</v>
      </c>
      <c r="H766" t="s">
        <v>1217</v>
      </c>
    </row>
    <row r="767" spans="1:8" x14ac:dyDescent="0.35">
      <c r="A767" t="s">
        <v>1190</v>
      </c>
      <c r="B767">
        <v>4.8720248495017391E-5</v>
      </c>
      <c r="C767">
        <v>-0.54777797803307982</v>
      </c>
      <c r="D767">
        <v>2.5000000000000001E-2</v>
      </c>
      <c r="E767">
        <v>7.0999999999999994E-2</v>
      </c>
      <c r="F767">
        <v>1</v>
      </c>
      <c r="G767" t="s">
        <v>14</v>
      </c>
      <c r="H767" t="s">
        <v>1191</v>
      </c>
    </row>
    <row r="768" spans="1:8" x14ac:dyDescent="0.35">
      <c r="A768" t="s">
        <v>167</v>
      </c>
      <c r="B768">
        <v>2.8482043845500481E-42</v>
      </c>
      <c r="C768">
        <v>-0.54844459959956504</v>
      </c>
      <c r="D768">
        <v>0.67200000000000004</v>
      </c>
      <c r="E768">
        <v>0.84</v>
      </c>
      <c r="F768">
        <v>6.2740246182868468E-38</v>
      </c>
      <c r="G768" t="s">
        <v>14</v>
      </c>
      <c r="H768" t="s">
        <v>168</v>
      </c>
    </row>
    <row r="769" spans="1:8" x14ac:dyDescent="0.35">
      <c r="A769" t="s">
        <v>1165</v>
      </c>
      <c r="B769">
        <v>4.1834810613257507E-5</v>
      </c>
      <c r="C769">
        <v>-0.55204800170525992</v>
      </c>
      <c r="D769">
        <v>4.0000000000000001E-3</v>
      </c>
      <c r="E769">
        <v>3.9E-2</v>
      </c>
      <c r="F769">
        <v>0.92153720818883655</v>
      </c>
      <c r="G769" t="s">
        <v>14</v>
      </c>
      <c r="H769" t="s">
        <v>1166</v>
      </c>
    </row>
    <row r="770" spans="1:8" x14ac:dyDescent="0.35">
      <c r="A770" t="s">
        <v>385</v>
      </c>
      <c r="B770">
        <v>8.2523850422774477E-29</v>
      </c>
      <c r="C770">
        <v>-0.55318637971328155</v>
      </c>
      <c r="D770">
        <v>0.13700000000000001</v>
      </c>
      <c r="E770">
        <v>0.36799999999999999</v>
      </c>
      <c r="F770">
        <v>1.8178353771128761E-24</v>
      </c>
      <c r="G770" t="s">
        <v>14</v>
      </c>
      <c r="H770" t="s">
        <v>386</v>
      </c>
    </row>
    <row r="771" spans="1:8" x14ac:dyDescent="0.35">
      <c r="A771" t="s">
        <v>165</v>
      </c>
      <c r="B771">
        <v>3.6000330170175639E-31</v>
      </c>
      <c r="C771">
        <v>-0.55446754771125706</v>
      </c>
      <c r="D771">
        <v>0.16200000000000001</v>
      </c>
      <c r="E771">
        <v>0.42199999999999999</v>
      </c>
      <c r="F771">
        <v>7.9301527298862906E-27</v>
      </c>
      <c r="G771" t="s">
        <v>14</v>
      </c>
      <c r="H771" t="s">
        <v>166</v>
      </c>
    </row>
    <row r="772" spans="1:8" x14ac:dyDescent="0.35">
      <c r="A772" t="s">
        <v>1716</v>
      </c>
      <c r="B772">
        <v>1.2344148212227159E-45</v>
      </c>
      <c r="C772">
        <v>-0.55624661712993229</v>
      </c>
      <c r="D772">
        <v>0.56399999999999995</v>
      </c>
      <c r="E772">
        <v>0.79700000000000004</v>
      </c>
      <c r="F772">
        <v>2.719168968189399E-41</v>
      </c>
      <c r="G772" t="s">
        <v>14</v>
      </c>
      <c r="H772" t="s">
        <v>1717</v>
      </c>
    </row>
    <row r="773" spans="1:8" x14ac:dyDescent="0.35">
      <c r="A773" t="s">
        <v>317</v>
      </c>
      <c r="B773">
        <v>8.6107971993977342E-42</v>
      </c>
      <c r="C773">
        <v>-0.55672861730457335</v>
      </c>
      <c r="D773">
        <v>0.55700000000000005</v>
      </c>
      <c r="E773">
        <v>0.77100000000000002</v>
      </c>
      <c r="F773">
        <v>1.8967864070833332E-37</v>
      </c>
      <c r="G773" t="s">
        <v>14</v>
      </c>
      <c r="H773" t="s">
        <v>318</v>
      </c>
    </row>
    <row r="774" spans="1:8" x14ac:dyDescent="0.35">
      <c r="A774" t="s">
        <v>285</v>
      </c>
      <c r="B774">
        <v>1.0892211180258859E-19</v>
      </c>
      <c r="C774">
        <v>-0.55765132208268631</v>
      </c>
      <c r="D774">
        <v>0.129</v>
      </c>
      <c r="E774">
        <v>0.307</v>
      </c>
      <c r="F774">
        <v>2.3993362787874229E-15</v>
      </c>
      <c r="G774" t="s">
        <v>14</v>
      </c>
      <c r="H774" t="s">
        <v>286</v>
      </c>
    </row>
    <row r="775" spans="1:8" x14ac:dyDescent="0.35">
      <c r="A775" t="s">
        <v>1194</v>
      </c>
      <c r="B775">
        <v>1.9421160928809211E-4</v>
      </c>
      <c r="C775">
        <v>-0.55785479278333261</v>
      </c>
      <c r="D775">
        <v>2.7E-2</v>
      </c>
      <c r="E775">
        <v>6.8000000000000005E-2</v>
      </c>
      <c r="F775">
        <v>1</v>
      </c>
      <c r="G775" t="s">
        <v>14</v>
      </c>
      <c r="H775" t="s">
        <v>1195</v>
      </c>
    </row>
    <row r="776" spans="1:8" x14ac:dyDescent="0.35">
      <c r="A776" t="s">
        <v>319</v>
      </c>
      <c r="B776">
        <v>6.9165894511379943E-47</v>
      </c>
      <c r="C776">
        <v>-0.55950391801617583</v>
      </c>
      <c r="D776">
        <v>0.59</v>
      </c>
      <c r="E776">
        <v>0.80900000000000005</v>
      </c>
      <c r="F776">
        <v>1.5235863242966771E-42</v>
      </c>
      <c r="G776" t="s">
        <v>14</v>
      </c>
      <c r="H776" t="s">
        <v>320</v>
      </c>
    </row>
    <row r="777" spans="1:8" x14ac:dyDescent="0.35">
      <c r="A777" t="s">
        <v>272</v>
      </c>
      <c r="B777">
        <v>3.9958028295606037E-49</v>
      </c>
      <c r="C777">
        <v>-0.55950680545845333</v>
      </c>
      <c r="D777">
        <v>0.627</v>
      </c>
      <c r="E777">
        <v>0.86299999999999999</v>
      </c>
      <c r="F777">
        <v>8.8019544729560995E-45</v>
      </c>
      <c r="G777" t="s">
        <v>14</v>
      </c>
      <c r="H777" t="s">
        <v>273</v>
      </c>
    </row>
    <row r="778" spans="1:8" x14ac:dyDescent="0.35">
      <c r="A778" t="s">
        <v>97</v>
      </c>
      <c r="B778">
        <v>9.8308709477809457E-26</v>
      </c>
      <c r="C778">
        <v>-0.56025256411198299</v>
      </c>
      <c r="D778">
        <v>0.189</v>
      </c>
      <c r="E778">
        <v>0.42499999999999999</v>
      </c>
      <c r="F778">
        <v>2.1655442523771871E-21</v>
      </c>
      <c r="G778" t="s">
        <v>14</v>
      </c>
      <c r="H778" t="s">
        <v>98</v>
      </c>
    </row>
    <row r="779" spans="1:8" x14ac:dyDescent="0.35">
      <c r="A779" t="s">
        <v>2113</v>
      </c>
      <c r="B779">
        <v>1.2654382583190311E-25</v>
      </c>
      <c r="C779">
        <v>-0.56091480389366177</v>
      </c>
      <c r="D779">
        <v>0.28699999999999998</v>
      </c>
      <c r="E779">
        <v>0.499</v>
      </c>
      <c r="F779">
        <v>2.7875073954251608E-21</v>
      </c>
      <c r="G779" t="s">
        <v>14</v>
      </c>
      <c r="H779" t="s">
        <v>2114</v>
      </c>
    </row>
    <row r="780" spans="1:8" x14ac:dyDescent="0.35">
      <c r="A780" t="s">
        <v>110</v>
      </c>
      <c r="B780">
        <v>8.6951387082412827E-29</v>
      </c>
      <c r="C780">
        <v>-0.56189533480640552</v>
      </c>
      <c r="D780">
        <v>0.22900000000000001</v>
      </c>
      <c r="E780">
        <v>0.46899999999999997</v>
      </c>
      <c r="F780">
        <v>1.9153651546513901E-24</v>
      </c>
      <c r="G780" t="s">
        <v>14</v>
      </c>
      <c r="H780" t="s">
        <v>111</v>
      </c>
    </row>
    <row r="781" spans="1:8" x14ac:dyDescent="0.35">
      <c r="A781" t="s">
        <v>389</v>
      </c>
      <c r="B781">
        <v>6.6637837586210803E-30</v>
      </c>
      <c r="C781">
        <v>-0.56437196401276046</v>
      </c>
      <c r="D781">
        <v>0.32600000000000001</v>
      </c>
      <c r="E781">
        <v>0.56100000000000005</v>
      </c>
      <c r="F781">
        <v>1.467898286349052E-25</v>
      </c>
      <c r="G781" t="s">
        <v>14</v>
      </c>
      <c r="H781" t="s">
        <v>390</v>
      </c>
    </row>
    <row r="782" spans="1:8" x14ac:dyDescent="0.35">
      <c r="A782" t="s">
        <v>1123</v>
      </c>
      <c r="B782">
        <v>1.7359124120539141E-5</v>
      </c>
      <c r="C782">
        <v>-0.56480453109477347</v>
      </c>
      <c r="D782">
        <v>3.5000000000000003E-2</v>
      </c>
      <c r="E782">
        <v>8.7999999999999995E-2</v>
      </c>
      <c r="F782">
        <v>0.3823867861272362</v>
      </c>
      <c r="G782" t="s">
        <v>14</v>
      </c>
      <c r="H782" t="s">
        <v>1124</v>
      </c>
    </row>
    <row r="783" spans="1:8" x14ac:dyDescent="0.35">
      <c r="A783" t="s">
        <v>192</v>
      </c>
      <c r="B783">
        <v>7.2632042975719656E-28</v>
      </c>
      <c r="C783">
        <v>-0.56642195605643586</v>
      </c>
      <c r="D783">
        <v>0.188</v>
      </c>
      <c r="E783">
        <v>0.41899999999999998</v>
      </c>
      <c r="F783">
        <v>1.5999386426691519E-23</v>
      </c>
      <c r="G783" t="s">
        <v>14</v>
      </c>
      <c r="H783" t="s">
        <v>193</v>
      </c>
    </row>
    <row r="784" spans="1:8" x14ac:dyDescent="0.35">
      <c r="A784" t="s">
        <v>1364</v>
      </c>
      <c r="B784">
        <v>2.183868153747976E-27</v>
      </c>
      <c r="C784">
        <v>-0.57188252119194294</v>
      </c>
      <c r="D784">
        <v>0.125</v>
      </c>
      <c r="E784">
        <v>0.34699999999999998</v>
      </c>
      <c r="F784">
        <v>4.8106247690760409E-23</v>
      </c>
      <c r="G784" t="s">
        <v>14</v>
      </c>
      <c r="H784" t="s">
        <v>1365</v>
      </c>
    </row>
    <row r="785" spans="1:8" x14ac:dyDescent="0.35">
      <c r="A785" t="s">
        <v>1200</v>
      </c>
      <c r="B785">
        <v>0.42944849334981511</v>
      </c>
      <c r="C785">
        <v>-0.57414359031853601</v>
      </c>
      <c r="D785">
        <v>0.127</v>
      </c>
      <c r="E785">
        <v>0.113</v>
      </c>
      <c r="F785">
        <v>1</v>
      </c>
      <c r="G785" t="s">
        <v>14</v>
      </c>
      <c r="H785" t="s">
        <v>1201</v>
      </c>
    </row>
    <row r="786" spans="1:8" x14ac:dyDescent="0.35">
      <c r="A786" t="s">
        <v>2171</v>
      </c>
      <c r="B786">
        <v>1.2186155117427349E-19</v>
      </c>
      <c r="C786">
        <v>-0.57474372783962213</v>
      </c>
      <c r="D786">
        <v>0.46300000000000002</v>
      </c>
      <c r="E786">
        <v>0.63400000000000001</v>
      </c>
      <c r="F786">
        <v>2.6843662492668971E-15</v>
      </c>
      <c r="G786" t="s">
        <v>14</v>
      </c>
      <c r="H786" t="s">
        <v>2172</v>
      </c>
    </row>
    <row r="787" spans="1:8" x14ac:dyDescent="0.35">
      <c r="A787" t="s">
        <v>186</v>
      </c>
      <c r="B787">
        <v>3.5936003961721108E-43</v>
      </c>
      <c r="C787">
        <v>-0.57530777676487799</v>
      </c>
      <c r="D787">
        <v>0.56100000000000005</v>
      </c>
      <c r="E787">
        <v>0.76900000000000002</v>
      </c>
      <c r="F787">
        <v>7.9159829526879253E-39</v>
      </c>
      <c r="G787" t="s">
        <v>14</v>
      </c>
      <c r="H787" t="s">
        <v>187</v>
      </c>
    </row>
    <row r="788" spans="1:8" x14ac:dyDescent="0.35">
      <c r="A788" t="s">
        <v>1192</v>
      </c>
      <c r="B788">
        <v>0.47531273879613822</v>
      </c>
      <c r="C788">
        <v>-0.58072976380096175</v>
      </c>
      <c r="D788">
        <v>7.1999999999999995E-2</v>
      </c>
      <c r="E788">
        <v>6.3E-2</v>
      </c>
      <c r="F788">
        <v>1</v>
      </c>
      <c r="G788" t="s">
        <v>14</v>
      </c>
      <c r="H788" t="s">
        <v>1193</v>
      </c>
    </row>
    <row r="789" spans="1:8" x14ac:dyDescent="0.35">
      <c r="A789" t="s">
        <v>1198</v>
      </c>
      <c r="B789">
        <v>2.5987134132478892E-10</v>
      </c>
      <c r="C789">
        <v>-0.58143536911128701</v>
      </c>
      <c r="D789">
        <v>2.5000000000000001E-2</v>
      </c>
      <c r="E789">
        <v>0.112</v>
      </c>
      <c r="F789">
        <v>5.7244459067024504E-6</v>
      </c>
      <c r="G789" t="s">
        <v>14</v>
      </c>
      <c r="H789" t="s">
        <v>1199</v>
      </c>
    </row>
    <row r="790" spans="1:8" x14ac:dyDescent="0.35">
      <c r="A790" t="s">
        <v>1204</v>
      </c>
      <c r="B790">
        <v>6.8238413127922243E-15</v>
      </c>
      <c r="C790">
        <v>-0.58442975011537457</v>
      </c>
      <c r="D790">
        <v>4.7E-2</v>
      </c>
      <c r="E790">
        <v>0.17299999999999999</v>
      </c>
      <c r="F790">
        <v>1.503155764381871E-10</v>
      </c>
      <c r="G790" t="s">
        <v>14</v>
      </c>
      <c r="H790" t="s">
        <v>1205</v>
      </c>
    </row>
    <row r="791" spans="1:8" x14ac:dyDescent="0.35">
      <c r="A791" t="s">
        <v>1348</v>
      </c>
      <c r="B791">
        <v>1.8030796736321211E-21</v>
      </c>
      <c r="C791">
        <v>-0.59118740694345595</v>
      </c>
      <c r="D791">
        <v>0.13900000000000001</v>
      </c>
      <c r="E791">
        <v>0.33100000000000002</v>
      </c>
      <c r="F791">
        <v>3.9718239050768373E-17</v>
      </c>
      <c r="G791" t="s">
        <v>14</v>
      </c>
      <c r="H791" t="s">
        <v>1349</v>
      </c>
    </row>
    <row r="792" spans="1:8" x14ac:dyDescent="0.35">
      <c r="A792" t="s">
        <v>1236</v>
      </c>
      <c r="B792">
        <v>0.10184680074447219</v>
      </c>
      <c r="C792">
        <v>-0.59170024951453581</v>
      </c>
      <c r="D792">
        <v>6.2E-2</v>
      </c>
      <c r="E792">
        <v>0.08</v>
      </c>
      <c r="F792">
        <v>1</v>
      </c>
      <c r="G792" t="s">
        <v>14</v>
      </c>
      <c r="H792" t="s">
        <v>1237</v>
      </c>
    </row>
    <row r="793" spans="1:8" x14ac:dyDescent="0.35">
      <c r="A793" t="s">
        <v>1662</v>
      </c>
      <c r="B793">
        <v>1.8343868773838851E-35</v>
      </c>
      <c r="C793">
        <v>-0.59310996927601856</v>
      </c>
      <c r="D793">
        <v>0.23799999999999999</v>
      </c>
      <c r="E793">
        <v>0.51300000000000001</v>
      </c>
      <c r="F793">
        <v>4.0407874135012211E-31</v>
      </c>
      <c r="G793" t="s">
        <v>14</v>
      </c>
      <c r="H793" t="s">
        <v>1663</v>
      </c>
    </row>
    <row r="794" spans="1:8" x14ac:dyDescent="0.35">
      <c r="A794" t="s">
        <v>190</v>
      </c>
      <c r="B794">
        <v>1.326615984997311E-17</v>
      </c>
      <c r="C794">
        <v>-0.59872827484559732</v>
      </c>
      <c r="D794">
        <v>0.188</v>
      </c>
      <c r="E794">
        <v>0.36199999999999999</v>
      </c>
      <c r="F794">
        <v>2.9222696917520761E-13</v>
      </c>
      <c r="G794" t="s">
        <v>14</v>
      </c>
      <c r="H794" t="s">
        <v>191</v>
      </c>
    </row>
    <row r="795" spans="1:8" x14ac:dyDescent="0.35">
      <c r="A795" t="s">
        <v>1286</v>
      </c>
      <c r="B795">
        <v>0.2249635250322265</v>
      </c>
      <c r="C795">
        <v>-0.5995569691658349</v>
      </c>
      <c r="D795">
        <v>0.53300000000000003</v>
      </c>
      <c r="E795">
        <v>0.504</v>
      </c>
      <c r="F795">
        <v>1</v>
      </c>
      <c r="G795" t="s">
        <v>14</v>
      </c>
      <c r="H795" t="s">
        <v>1287</v>
      </c>
    </row>
    <row r="796" spans="1:8" x14ac:dyDescent="0.35">
      <c r="A796" t="s">
        <v>1188</v>
      </c>
      <c r="B796">
        <v>0.74758861149535849</v>
      </c>
      <c r="C796">
        <v>-0.59979678467492592</v>
      </c>
      <c r="D796">
        <v>0.115</v>
      </c>
      <c r="E796">
        <v>0.109</v>
      </c>
      <c r="F796">
        <v>1</v>
      </c>
      <c r="G796" t="s">
        <v>14</v>
      </c>
      <c r="H796" t="s">
        <v>1189</v>
      </c>
    </row>
    <row r="797" spans="1:8" x14ac:dyDescent="0.35">
      <c r="A797" t="s">
        <v>1218</v>
      </c>
      <c r="B797">
        <v>1.015792776159647E-5</v>
      </c>
      <c r="C797">
        <v>-0.60812718283287737</v>
      </c>
      <c r="D797">
        <v>3.9E-2</v>
      </c>
      <c r="E797">
        <v>9.4E-2</v>
      </c>
      <c r="F797">
        <v>0.22375883273244709</v>
      </c>
      <c r="G797" t="s">
        <v>14</v>
      </c>
      <c r="H797" t="s">
        <v>1219</v>
      </c>
    </row>
    <row r="798" spans="1:8" x14ac:dyDescent="0.35">
      <c r="A798" t="s">
        <v>128</v>
      </c>
      <c r="B798">
        <v>1.2404084670885311E-26</v>
      </c>
      <c r="C798">
        <v>-0.60935631245547928</v>
      </c>
      <c r="D798">
        <v>0.18</v>
      </c>
      <c r="E798">
        <v>0.40699999999999997</v>
      </c>
      <c r="F798">
        <v>2.7323717713026161E-22</v>
      </c>
      <c r="G798" t="s">
        <v>14</v>
      </c>
      <c r="H798" t="s">
        <v>129</v>
      </c>
    </row>
    <row r="799" spans="1:8" x14ac:dyDescent="0.35">
      <c r="A799" t="s">
        <v>276</v>
      </c>
      <c r="B799">
        <v>2.2631529446114198E-19</v>
      </c>
      <c r="C799">
        <v>-0.61201005810357678</v>
      </c>
      <c r="D799">
        <v>0.14599999999999999</v>
      </c>
      <c r="E799">
        <v>0.33400000000000002</v>
      </c>
      <c r="F799">
        <v>4.9852733063900353E-15</v>
      </c>
      <c r="G799" t="s">
        <v>14</v>
      </c>
      <c r="H799" t="s">
        <v>277</v>
      </c>
    </row>
    <row r="800" spans="1:8" x14ac:dyDescent="0.35">
      <c r="A800" t="s">
        <v>1362</v>
      </c>
      <c r="B800">
        <v>9.1365836070608684E-11</v>
      </c>
      <c r="C800">
        <v>-0.61620394198976802</v>
      </c>
      <c r="D800">
        <v>0.14599999999999999</v>
      </c>
      <c r="E800">
        <v>0.26800000000000002</v>
      </c>
      <c r="F800">
        <v>2.0126066369633682E-6</v>
      </c>
      <c r="G800" t="s">
        <v>726</v>
      </c>
      <c r="H800" t="s">
        <v>1363</v>
      </c>
    </row>
    <row r="801" spans="1:8" x14ac:dyDescent="0.35">
      <c r="A801" t="s">
        <v>142</v>
      </c>
      <c r="B801">
        <v>3.147397468973374E-35</v>
      </c>
      <c r="C801">
        <v>-0.61992909313545019</v>
      </c>
      <c r="D801">
        <v>0.23200000000000001</v>
      </c>
      <c r="E801">
        <v>0.503</v>
      </c>
      <c r="F801">
        <v>6.9330871446545479E-31</v>
      </c>
      <c r="G801" t="s">
        <v>14</v>
      </c>
      <c r="H801" t="s">
        <v>143</v>
      </c>
    </row>
    <row r="802" spans="1:8" x14ac:dyDescent="0.35">
      <c r="A802" t="s">
        <v>1214</v>
      </c>
      <c r="B802">
        <v>6.8804226520809961E-2</v>
      </c>
      <c r="C802">
        <v>-0.62382355569089576</v>
      </c>
      <c r="D802">
        <v>0.02</v>
      </c>
      <c r="E802">
        <v>3.4000000000000002E-2</v>
      </c>
      <c r="F802">
        <v>1</v>
      </c>
      <c r="G802" t="s">
        <v>14</v>
      </c>
      <c r="H802" t="s">
        <v>1215</v>
      </c>
    </row>
    <row r="803" spans="1:8" x14ac:dyDescent="0.35">
      <c r="A803" t="s">
        <v>896</v>
      </c>
      <c r="B803">
        <v>4.8597811816471528E-18</v>
      </c>
      <c r="C803">
        <v>-0.63348607841519033</v>
      </c>
      <c r="D803">
        <v>0.83399999999999996</v>
      </c>
      <c r="E803">
        <v>0.92100000000000004</v>
      </c>
      <c r="F803">
        <v>1.070512598693235E-13</v>
      </c>
      <c r="G803" t="s">
        <v>14</v>
      </c>
      <c r="H803" t="s">
        <v>897</v>
      </c>
    </row>
    <row r="804" spans="1:8" x14ac:dyDescent="0.35">
      <c r="A804" t="s">
        <v>950</v>
      </c>
      <c r="B804">
        <v>1.34722098353069E-16</v>
      </c>
      <c r="C804">
        <v>-0.63381859344269564</v>
      </c>
      <c r="D804">
        <v>0.13300000000000001</v>
      </c>
      <c r="E804">
        <v>0.29599999999999999</v>
      </c>
      <c r="F804">
        <v>2.967658382521404E-12</v>
      </c>
      <c r="G804" t="s">
        <v>14</v>
      </c>
      <c r="H804" t="s">
        <v>951</v>
      </c>
    </row>
    <row r="805" spans="1:8" x14ac:dyDescent="0.35">
      <c r="A805" t="s">
        <v>1173</v>
      </c>
      <c r="B805">
        <v>0.53609416511589347</v>
      </c>
      <c r="C805">
        <v>-0.63706769166383492</v>
      </c>
      <c r="D805">
        <v>0.10199999999999999</v>
      </c>
      <c r="E805">
        <v>0.107</v>
      </c>
      <c r="F805">
        <v>1</v>
      </c>
      <c r="G805" t="s">
        <v>14</v>
      </c>
      <c r="H805" t="s">
        <v>1174</v>
      </c>
    </row>
    <row r="806" spans="1:8" x14ac:dyDescent="0.35">
      <c r="A806" t="s">
        <v>5117</v>
      </c>
      <c r="B806">
        <v>6.8427166864759394E-61</v>
      </c>
      <c r="C806">
        <v>-0.63877856745392458</v>
      </c>
      <c r="D806">
        <v>0.81799999999999995</v>
      </c>
      <c r="E806">
        <v>0.94699999999999995</v>
      </c>
      <c r="F806">
        <v>1.5073136316969199E-56</v>
      </c>
      <c r="G806" t="s">
        <v>1180</v>
      </c>
      <c r="H806" t="s">
        <v>5118</v>
      </c>
    </row>
    <row r="807" spans="1:8" x14ac:dyDescent="0.35">
      <c r="A807" t="s">
        <v>1210</v>
      </c>
      <c r="B807">
        <v>6.562448721087964E-7</v>
      </c>
      <c r="C807">
        <v>-0.6397245366007055</v>
      </c>
      <c r="D807">
        <v>2.3E-2</v>
      </c>
      <c r="E807">
        <v>8.3000000000000004E-2</v>
      </c>
      <c r="F807">
        <v>1.445576204281257E-2</v>
      </c>
      <c r="G807" t="s">
        <v>14</v>
      </c>
      <c r="H807" t="s">
        <v>1211</v>
      </c>
    </row>
    <row r="808" spans="1:8" x14ac:dyDescent="0.35">
      <c r="A808" t="s">
        <v>1390</v>
      </c>
      <c r="B808">
        <v>3.5425452930627161E-52</v>
      </c>
      <c r="C808">
        <v>-0.64088376177584205</v>
      </c>
      <c r="D808">
        <v>0.99</v>
      </c>
      <c r="E808">
        <v>0.996</v>
      </c>
      <c r="F808">
        <v>7.8035187715585516E-48</v>
      </c>
      <c r="G808" t="s">
        <v>14</v>
      </c>
      <c r="H808" t="s">
        <v>1391</v>
      </c>
    </row>
    <row r="809" spans="1:8" x14ac:dyDescent="0.35">
      <c r="A809" t="s">
        <v>112</v>
      </c>
      <c r="B809">
        <v>5.598661908128308E-52</v>
      </c>
      <c r="C809">
        <v>-0.64119691004354706</v>
      </c>
      <c r="D809">
        <v>0.88500000000000001</v>
      </c>
      <c r="E809">
        <v>0.95899999999999996</v>
      </c>
      <c r="F809">
        <v>1.233273245122504E-47</v>
      </c>
      <c r="G809" t="s">
        <v>14</v>
      </c>
      <c r="H809" t="s">
        <v>113</v>
      </c>
    </row>
    <row r="810" spans="1:8" x14ac:dyDescent="0.35">
      <c r="A810" t="s">
        <v>264</v>
      </c>
      <c r="B810">
        <v>7.2883801840371649E-55</v>
      </c>
      <c r="C810">
        <v>-0.64999252476703484</v>
      </c>
      <c r="D810">
        <v>0.436</v>
      </c>
      <c r="E810">
        <v>0.76300000000000001</v>
      </c>
      <c r="F810">
        <v>1.605484386939707E-50</v>
      </c>
      <c r="G810" t="s">
        <v>14</v>
      </c>
      <c r="H810" t="s">
        <v>265</v>
      </c>
    </row>
    <row r="811" spans="1:8" x14ac:dyDescent="0.35">
      <c r="A811" t="s">
        <v>138</v>
      </c>
      <c r="B811">
        <v>3.6104408661808849E-29</v>
      </c>
      <c r="C811">
        <v>-0.65211028105679758</v>
      </c>
      <c r="D811">
        <v>0.23200000000000001</v>
      </c>
      <c r="E811">
        <v>0.46200000000000002</v>
      </c>
      <c r="F811">
        <v>7.9530791400232541E-25</v>
      </c>
      <c r="G811" t="s">
        <v>14</v>
      </c>
      <c r="H811" t="s">
        <v>139</v>
      </c>
    </row>
    <row r="812" spans="1:8" x14ac:dyDescent="0.35">
      <c r="A812" t="s">
        <v>1636</v>
      </c>
      <c r="B812">
        <v>7.8785136854647092E-43</v>
      </c>
      <c r="C812">
        <v>-0.65331810366739218</v>
      </c>
      <c r="D812">
        <v>0.17</v>
      </c>
      <c r="E812">
        <v>0.47799999999999998</v>
      </c>
      <c r="F812">
        <v>1.735478994634166E-38</v>
      </c>
      <c r="G812" t="s">
        <v>14</v>
      </c>
      <c r="H812" t="s">
        <v>1637</v>
      </c>
    </row>
    <row r="813" spans="1:8" x14ac:dyDescent="0.35">
      <c r="A813" t="s">
        <v>216</v>
      </c>
      <c r="B813">
        <v>4.210062765080234E-45</v>
      </c>
      <c r="C813">
        <v>-0.65426223485115864</v>
      </c>
      <c r="D813">
        <v>0.34200000000000003</v>
      </c>
      <c r="E813">
        <v>0.63800000000000001</v>
      </c>
      <c r="F813">
        <v>9.27392625891874E-41</v>
      </c>
      <c r="G813" t="s">
        <v>14</v>
      </c>
      <c r="H813" t="s">
        <v>217</v>
      </c>
    </row>
    <row r="814" spans="1:8" x14ac:dyDescent="0.35">
      <c r="A814" t="s">
        <v>220</v>
      </c>
      <c r="B814">
        <v>5.6036829467844243E-37</v>
      </c>
      <c r="C814">
        <v>-0.65475917064756306</v>
      </c>
      <c r="D814">
        <v>0.26200000000000001</v>
      </c>
      <c r="E814">
        <v>0.53700000000000003</v>
      </c>
      <c r="F814">
        <v>1.2343792795176729E-32</v>
      </c>
      <c r="G814" t="s">
        <v>14</v>
      </c>
      <c r="H814" t="s">
        <v>221</v>
      </c>
    </row>
    <row r="815" spans="1:8" x14ac:dyDescent="0.35">
      <c r="A815" t="s">
        <v>140</v>
      </c>
      <c r="B815">
        <v>1.1841969840352311E-43</v>
      </c>
      <c r="C815">
        <v>-0.6566842474944411</v>
      </c>
      <c r="D815">
        <v>0.27700000000000002</v>
      </c>
      <c r="E815">
        <v>0.57999999999999996</v>
      </c>
      <c r="F815">
        <v>2.6085491164328079E-39</v>
      </c>
      <c r="G815" t="s">
        <v>14</v>
      </c>
      <c r="H815" t="s">
        <v>141</v>
      </c>
    </row>
    <row r="816" spans="1:8" x14ac:dyDescent="0.35">
      <c r="A816" t="s">
        <v>1222</v>
      </c>
      <c r="B816">
        <v>2.5956279507909571E-5</v>
      </c>
      <c r="C816">
        <v>-0.65878602195139979</v>
      </c>
      <c r="D816">
        <v>4.0000000000000001E-3</v>
      </c>
      <c r="E816">
        <v>0.04</v>
      </c>
      <c r="F816">
        <v>0.57176492500023213</v>
      </c>
      <c r="G816" t="s">
        <v>14</v>
      </c>
      <c r="H816" t="s">
        <v>1223</v>
      </c>
    </row>
    <row r="817" spans="1:8" x14ac:dyDescent="0.35">
      <c r="A817" t="s">
        <v>1246</v>
      </c>
      <c r="B817">
        <v>1.036849360218097E-5</v>
      </c>
      <c r="C817">
        <v>-0.65907326451402515</v>
      </c>
      <c r="D817">
        <v>4.9000000000000002E-2</v>
      </c>
      <c r="E817">
        <v>0.107</v>
      </c>
      <c r="F817">
        <v>0.22839717706884241</v>
      </c>
      <c r="G817" t="s">
        <v>14</v>
      </c>
      <c r="H817" t="s">
        <v>1247</v>
      </c>
    </row>
    <row r="818" spans="1:8" x14ac:dyDescent="0.35">
      <c r="A818" t="s">
        <v>3525</v>
      </c>
      <c r="B818">
        <v>3.6012678328530779E-40</v>
      </c>
      <c r="C818">
        <v>-0.65967307660856322</v>
      </c>
      <c r="D818">
        <v>0.16400000000000001</v>
      </c>
      <c r="E818">
        <v>0.46200000000000002</v>
      </c>
      <c r="F818">
        <v>7.9328727822087596E-36</v>
      </c>
      <c r="G818" t="s">
        <v>14</v>
      </c>
      <c r="H818" t="s">
        <v>3526</v>
      </c>
    </row>
    <row r="819" spans="1:8" x14ac:dyDescent="0.35">
      <c r="A819" t="s">
        <v>1230</v>
      </c>
      <c r="B819">
        <v>1.1807028052575549E-9</v>
      </c>
      <c r="C819">
        <v>-0.66352589644282267</v>
      </c>
      <c r="D819">
        <v>4.7E-2</v>
      </c>
      <c r="E819">
        <v>0.13800000000000001</v>
      </c>
      <c r="F819">
        <v>2.600852139421341E-5</v>
      </c>
      <c r="G819" t="s">
        <v>14</v>
      </c>
      <c r="H819" t="s">
        <v>1231</v>
      </c>
    </row>
    <row r="820" spans="1:8" x14ac:dyDescent="0.35">
      <c r="A820" t="s">
        <v>146</v>
      </c>
      <c r="B820">
        <v>1.9060309581589399E-32</v>
      </c>
      <c r="C820">
        <v>-0.66951770877325079</v>
      </c>
      <c r="D820">
        <v>0.16800000000000001</v>
      </c>
      <c r="E820">
        <v>0.42499999999999999</v>
      </c>
      <c r="F820">
        <v>4.1986049946325127E-28</v>
      </c>
      <c r="G820" t="s">
        <v>14</v>
      </c>
      <c r="H820" t="s">
        <v>147</v>
      </c>
    </row>
    <row r="821" spans="1:8" x14ac:dyDescent="0.35">
      <c r="A821" t="s">
        <v>1226</v>
      </c>
      <c r="B821">
        <v>1.894833459091247E-6</v>
      </c>
      <c r="C821">
        <v>-0.67042547777242811</v>
      </c>
      <c r="D821">
        <v>1.6E-2</v>
      </c>
      <c r="E821">
        <v>6.8000000000000005E-2</v>
      </c>
      <c r="F821">
        <v>4.1739391436861999E-2</v>
      </c>
      <c r="G821" t="s">
        <v>14</v>
      </c>
      <c r="H821" t="s">
        <v>1227</v>
      </c>
    </row>
    <row r="822" spans="1:8" x14ac:dyDescent="0.35">
      <c r="A822" t="s">
        <v>1350</v>
      </c>
      <c r="B822">
        <v>2.4821791998117991E-20</v>
      </c>
      <c r="C822">
        <v>-0.67271852884416095</v>
      </c>
      <c r="D822">
        <v>0.16</v>
      </c>
      <c r="E822">
        <v>0.34</v>
      </c>
      <c r="F822">
        <v>5.4677443413454307E-16</v>
      </c>
      <c r="G822" t="s">
        <v>14</v>
      </c>
      <c r="H822" t="s">
        <v>1351</v>
      </c>
    </row>
    <row r="823" spans="1:8" x14ac:dyDescent="0.35">
      <c r="A823" t="s">
        <v>204</v>
      </c>
      <c r="B823">
        <v>9.3303411854205925E-29</v>
      </c>
      <c r="C823">
        <v>-0.67375048599749299</v>
      </c>
      <c r="D823">
        <v>0.17</v>
      </c>
      <c r="E823">
        <v>0.40799999999999997</v>
      </c>
      <c r="F823">
        <v>2.0552875563244479E-24</v>
      </c>
      <c r="G823" t="s">
        <v>14</v>
      </c>
      <c r="H823" t="s">
        <v>205</v>
      </c>
    </row>
    <row r="824" spans="1:8" x14ac:dyDescent="0.35">
      <c r="A824" t="s">
        <v>1169</v>
      </c>
      <c r="B824">
        <v>4.8373011023296226E-34</v>
      </c>
      <c r="C824">
        <v>-0.67420399355778438</v>
      </c>
      <c r="D824">
        <v>0.82599999999999996</v>
      </c>
      <c r="E824">
        <v>0.94499999999999995</v>
      </c>
      <c r="F824">
        <v>1.065560686821169E-29</v>
      </c>
      <c r="G824" t="s">
        <v>14</v>
      </c>
      <c r="H824" t="s">
        <v>1170</v>
      </c>
    </row>
    <row r="825" spans="1:8" x14ac:dyDescent="0.35">
      <c r="A825" t="s">
        <v>175</v>
      </c>
      <c r="B825">
        <v>2.4828295756825289E-47</v>
      </c>
      <c r="C825">
        <v>-0.67654730792702367</v>
      </c>
      <c r="D825">
        <v>0.61099999999999999</v>
      </c>
      <c r="E825">
        <v>0.81200000000000006</v>
      </c>
      <c r="F825">
        <v>5.4691769893134757E-43</v>
      </c>
      <c r="G825" t="s">
        <v>14</v>
      </c>
      <c r="H825" t="s">
        <v>176</v>
      </c>
    </row>
    <row r="826" spans="1:8" x14ac:dyDescent="0.35">
      <c r="A826" t="s">
        <v>212</v>
      </c>
      <c r="B826">
        <v>4.5448012507877848E-61</v>
      </c>
      <c r="C826">
        <v>-0.67835931535356508</v>
      </c>
      <c r="D826">
        <v>0.44700000000000001</v>
      </c>
      <c r="E826">
        <v>0.77900000000000003</v>
      </c>
      <c r="F826">
        <v>1.001128819523533E-56</v>
      </c>
      <c r="G826" t="s">
        <v>14</v>
      </c>
      <c r="H826" t="s">
        <v>213</v>
      </c>
    </row>
    <row r="827" spans="1:8" x14ac:dyDescent="0.35">
      <c r="A827" t="s">
        <v>1254</v>
      </c>
      <c r="B827">
        <v>1.3502171246633499E-13</v>
      </c>
      <c r="C827">
        <v>-0.6788027442362099</v>
      </c>
      <c r="D827">
        <v>4.7E-2</v>
      </c>
      <c r="E827">
        <v>0.16500000000000001</v>
      </c>
      <c r="F827">
        <v>2.9742582822084269E-9</v>
      </c>
      <c r="G827" t="s">
        <v>14</v>
      </c>
      <c r="H827" t="s">
        <v>1255</v>
      </c>
    </row>
    <row r="828" spans="1:8" x14ac:dyDescent="0.35">
      <c r="A828" t="s">
        <v>65</v>
      </c>
      <c r="B828">
        <v>2.4785695066384529E-31</v>
      </c>
      <c r="C828">
        <v>-0.68296108223877228</v>
      </c>
      <c r="D828">
        <v>0.25600000000000001</v>
      </c>
      <c r="E828">
        <v>0.52500000000000002</v>
      </c>
      <c r="F828">
        <v>5.459792909223184E-27</v>
      </c>
      <c r="G828" t="s">
        <v>14</v>
      </c>
      <c r="H828" t="s">
        <v>66</v>
      </c>
    </row>
    <row r="829" spans="1:8" x14ac:dyDescent="0.35">
      <c r="A829" t="s">
        <v>910</v>
      </c>
      <c r="B829">
        <v>7.7158994846041088E-34</v>
      </c>
      <c r="C829">
        <v>-0.69058299824131275</v>
      </c>
      <c r="D829">
        <v>0.56399999999999995</v>
      </c>
      <c r="E829">
        <v>0.75600000000000001</v>
      </c>
      <c r="F829">
        <v>1.699658338468593E-29</v>
      </c>
      <c r="G829" t="s">
        <v>14</v>
      </c>
      <c r="H829" t="s">
        <v>911</v>
      </c>
    </row>
    <row r="830" spans="1:8" x14ac:dyDescent="0.35">
      <c r="A830" t="s">
        <v>206</v>
      </c>
      <c r="B830">
        <v>1.660435624164468E-64</v>
      </c>
      <c r="C830">
        <v>-0.69259489008262642</v>
      </c>
      <c r="D830">
        <v>0.498</v>
      </c>
      <c r="E830">
        <v>0.82399999999999995</v>
      </c>
      <c r="F830">
        <v>3.6576075929094909E-60</v>
      </c>
      <c r="G830" t="s">
        <v>14</v>
      </c>
      <c r="H830" t="s">
        <v>207</v>
      </c>
    </row>
    <row r="831" spans="1:8" x14ac:dyDescent="0.35">
      <c r="A831" t="s">
        <v>268</v>
      </c>
      <c r="B831">
        <v>2.003781822081629E-25</v>
      </c>
      <c r="C831">
        <v>-0.69590843961446924</v>
      </c>
      <c r="D831">
        <v>0.16400000000000001</v>
      </c>
      <c r="E831">
        <v>0.38500000000000001</v>
      </c>
      <c r="F831">
        <v>4.4139305976814119E-21</v>
      </c>
      <c r="G831" t="s">
        <v>14</v>
      </c>
      <c r="H831" t="s">
        <v>269</v>
      </c>
    </row>
    <row r="832" spans="1:8" x14ac:dyDescent="0.35">
      <c r="A832" t="s">
        <v>130</v>
      </c>
      <c r="B832">
        <v>6.7477798968731097E-26</v>
      </c>
      <c r="C832">
        <v>-0.69782381198538856</v>
      </c>
      <c r="D832">
        <v>0.219</v>
      </c>
      <c r="E832">
        <v>0.441</v>
      </c>
      <c r="F832">
        <v>1.486400955683209E-21</v>
      </c>
      <c r="G832" t="s">
        <v>14</v>
      </c>
      <c r="H832" t="s">
        <v>131</v>
      </c>
    </row>
    <row r="833" spans="1:8" x14ac:dyDescent="0.35">
      <c r="A833" t="s">
        <v>1422</v>
      </c>
      <c r="B833">
        <v>3.2482154072766062E-30</v>
      </c>
      <c r="C833">
        <v>-0.70193136930159117</v>
      </c>
      <c r="D833">
        <v>0.13900000000000001</v>
      </c>
      <c r="E833">
        <v>0.377</v>
      </c>
      <c r="F833">
        <v>7.1551688991489072E-26</v>
      </c>
      <c r="G833" t="s">
        <v>14</v>
      </c>
      <c r="H833" t="s">
        <v>1423</v>
      </c>
    </row>
    <row r="834" spans="1:8" x14ac:dyDescent="0.35">
      <c r="A834" t="s">
        <v>180</v>
      </c>
      <c r="B834">
        <v>1.31631684258324E-61</v>
      </c>
      <c r="C834">
        <v>-0.70207282077041944</v>
      </c>
      <c r="D834">
        <v>0.6</v>
      </c>
      <c r="E834">
        <v>0.83599999999999997</v>
      </c>
      <c r="F834">
        <v>2.8995827408423609E-57</v>
      </c>
      <c r="G834" t="s">
        <v>14</v>
      </c>
      <c r="H834" t="s">
        <v>181</v>
      </c>
    </row>
    <row r="835" spans="1:8" x14ac:dyDescent="0.35">
      <c r="A835" t="s">
        <v>21</v>
      </c>
      <c r="B835">
        <v>1.3321725424289031E-9</v>
      </c>
      <c r="C835">
        <v>-0.70958378099006658</v>
      </c>
      <c r="D835">
        <v>0.22900000000000001</v>
      </c>
      <c r="E835">
        <v>0.34499999999999997</v>
      </c>
      <c r="F835">
        <v>2.9345096764623879E-5</v>
      </c>
      <c r="G835" t="s">
        <v>14</v>
      </c>
      <c r="H835" t="s">
        <v>22</v>
      </c>
    </row>
    <row r="836" spans="1:8" x14ac:dyDescent="0.35">
      <c r="A836" t="s">
        <v>95</v>
      </c>
      <c r="B836">
        <v>1.5359292672457981E-31</v>
      </c>
      <c r="C836">
        <v>-0.71330928094004431</v>
      </c>
      <c r="D836">
        <v>0.33800000000000002</v>
      </c>
      <c r="E836">
        <v>0.56399999999999995</v>
      </c>
      <c r="F836">
        <v>3.3833449898890439E-27</v>
      </c>
      <c r="G836" t="s">
        <v>14</v>
      </c>
      <c r="H836" t="s">
        <v>96</v>
      </c>
    </row>
    <row r="837" spans="1:8" x14ac:dyDescent="0.35">
      <c r="A837" t="s">
        <v>69</v>
      </c>
      <c r="B837">
        <v>2.506290022415435E-36</v>
      </c>
      <c r="C837">
        <v>-0.71540587229381369</v>
      </c>
      <c r="D837">
        <v>0.23200000000000001</v>
      </c>
      <c r="E837">
        <v>0.50900000000000001</v>
      </c>
      <c r="F837">
        <v>5.5208556613767208E-32</v>
      </c>
      <c r="G837" t="s">
        <v>14</v>
      </c>
      <c r="H837" t="s">
        <v>70</v>
      </c>
    </row>
    <row r="838" spans="1:8" x14ac:dyDescent="0.35">
      <c r="A838" t="s">
        <v>1262</v>
      </c>
      <c r="B838">
        <v>0.75465468780523648</v>
      </c>
      <c r="C838">
        <v>-0.71834081819137052</v>
      </c>
      <c r="D838">
        <v>0.125</v>
      </c>
      <c r="E838">
        <v>0.11799999999999999</v>
      </c>
      <c r="F838">
        <v>1</v>
      </c>
      <c r="G838" t="s">
        <v>14</v>
      </c>
      <c r="H838" t="s">
        <v>1263</v>
      </c>
    </row>
    <row r="839" spans="1:8" x14ac:dyDescent="0.35">
      <c r="A839" t="s">
        <v>242</v>
      </c>
      <c r="B839">
        <v>4.8224413188950847E-56</v>
      </c>
      <c r="C839">
        <v>-0.71836935326971552</v>
      </c>
      <c r="D839">
        <v>0.80300000000000005</v>
      </c>
      <c r="E839">
        <v>0.93799999999999994</v>
      </c>
      <c r="F839">
        <v>1.0622873737262091E-51</v>
      </c>
      <c r="G839" t="s">
        <v>14</v>
      </c>
      <c r="H839" t="s">
        <v>243</v>
      </c>
    </row>
    <row r="840" spans="1:8" x14ac:dyDescent="0.35">
      <c r="A840" t="s">
        <v>1354</v>
      </c>
      <c r="B840">
        <v>1.1573285261175299E-26</v>
      </c>
      <c r="C840">
        <v>-0.71939968052888537</v>
      </c>
      <c r="D840">
        <v>0.16</v>
      </c>
      <c r="E840">
        <v>0.38100000000000001</v>
      </c>
      <c r="F840">
        <v>2.5493632773316951E-22</v>
      </c>
      <c r="G840" t="s">
        <v>14</v>
      </c>
      <c r="H840" t="s">
        <v>1355</v>
      </c>
    </row>
    <row r="841" spans="1:8" x14ac:dyDescent="0.35">
      <c r="A841" t="s">
        <v>61</v>
      </c>
      <c r="B841">
        <v>4.505385210656218E-34</v>
      </c>
      <c r="C841">
        <v>-0.72011181392677615</v>
      </c>
      <c r="D841">
        <v>0.23</v>
      </c>
      <c r="E841">
        <v>0.497</v>
      </c>
      <c r="F841">
        <v>9.9244625420335166E-30</v>
      </c>
      <c r="G841" t="s">
        <v>14</v>
      </c>
      <c r="H841" t="s">
        <v>62</v>
      </c>
    </row>
    <row r="842" spans="1:8" x14ac:dyDescent="0.35">
      <c r="A842" t="s">
        <v>1232</v>
      </c>
      <c r="B842">
        <v>0.13221864023296051</v>
      </c>
      <c r="C842">
        <v>-0.72221348893212278</v>
      </c>
      <c r="D842">
        <v>4.9000000000000002E-2</v>
      </c>
      <c r="E842">
        <v>6.4000000000000001E-2</v>
      </c>
      <c r="F842">
        <v>1</v>
      </c>
      <c r="G842" t="s">
        <v>14</v>
      </c>
      <c r="H842" t="s">
        <v>1233</v>
      </c>
    </row>
    <row r="843" spans="1:8" x14ac:dyDescent="0.35">
      <c r="A843" t="s">
        <v>1274</v>
      </c>
      <c r="B843">
        <v>2.4148383873582552E-3</v>
      </c>
      <c r="C843">
        <v>-0.7232864477775357</v>
      </c>
      <c r="D843">
        <v>5.0999999999999997E-2</v>
      </c>
      <c r="E843">
        <v>8.6999999999999994E-2</v>
      </c>
      <c r="F843">
        <v>1</v>
      </c>
      <c r="G843" t="s">
        <v>14</v>
      </c>
      <c r="H843" t="s">
        <v>1275</v>
      </c>
    </row>
    <row r="844" spans="1:8" x14ac:dyDescent="0.35">
      <c r="A844" t="s">
        <v>106</v>
      </c>
      <c r="B844">
        <v>2.100573975044748E-72</v>
      </c>
      <c r="C844">
        <v>-0.72479692495117298</v>
      </c>
      <c r="D844">
        <v>0.99</v>
      </c>
      <c r="E844">
        <v>0.998</v>
      </c>
      <c r="F844">
        <v>4.6271443522285698E-68</v>
      </c>
      <c r="G844" t="s">
        <v>14</v>
      </c>
      <c r="H844" t="s">
        <v>107</v>
      </c>
    </row>
    <row r="845" spans="1:8" x14ac:dyDescent="0.35">
      <c r="A845" t="s">
        <v>1159</v>
      </c>
      <c r="B845">
        <v>1.6396352930357779E-3</v>
      </c>
      <c r="C845">
        <v>-0.72528505223925932</v>
      </c>
      <c r="D845">
        <v>0.13900000000000001</v>
      </c>
      <c r="E845">
        <v>0.187</v>
      </c>
      <c r="F845">
        <v>1</v>
      </c>
      <c r="G845" t="s">
        <v>14</v>
      </c>
      <c r="H845" t="s">
        <v>1160</v>
      </c>
    </row>
    <row r="846" spans="1:8" x14ac:dyDescent="0.35">
      <c r="A846" t="s">
        <v>208</v>
      </c>
      <c r="B846">
        <v>8.8488978608150669E-44</v>
      </c>
      <c r="C846">
        <v>-0.73174946963007315</v>
      </c>
      <c r="D846">
        <v>0.188</v>
      </c>
      <c r="E846">
        <v>0.502</v>
      </c>
      <c r="F846">
        <v>1.949235220780343E-39</v>
      </c>
      <c r="G846" t="s">
        <v>14</v>
      </c>
      <c r="H846" t="s">
        <v>209</v>
      </c>
    </row>
    <row r="847" spans="1:8" x14ac:dyDescent="0.35">
      <c r="A847" t="s">
        <v>258</v>
      </c>
      <c r="B847">
        <v>1.526003386434164E-69</v>
      </c>
      <c r="C847">
        <v>-0.7317532239066713</v>
      </c>
      <c r="D847">
        <v>0.998</v>
      </c>
      <c r="E847">
        <v>1</v>
      </c>
      <c r="F847">
        <v>3.361480259637177E-65</v>
      </c>
      <c r="G847" t="s">
        <v>14</v>
      </c>
      <c r="H847" t="s">
        <v>259</v>
      </c>
    </row>
    <row r="848" spans="1:8" x14ac:dyDescent="0.35">
      <c r="A848" t="s">
        <v>134</v>
      </c>
      <c r="B848">
        <v>8.5076933147808622E-44</v>
      </c>
      <c r="C848">
        <v>-0.73530315661320356</v>
      </c>
      <c r="D848">
        <v>0.24</v>
      </c>
      <c r="E848">
        <v>0.54600000000000004</v>
      </c>
      <c r="F848">
        <v>1.8740746833799279E-39</v>
      </c>
      <c r="G848" t="s">
        <v>14</v>
      </c>
      <c r="H848" t="s">
        <v>135</v>
      </c>
    </row>
    <row r="849" spans="1:8" x14ac:dyDescent="0.35">
      <c r="A849" t="s">
        <v>41</v>
      </c>
      <c r="B849">
        <v>4.6205432513936617E-32</v>
      </c>
      <c r="C849">
        <v>-0.74593833703954837</v>
      </c>
      <c r="D849">
        <v>0.20699999999999999</v>
      </c>
      <c r="E849">
        <v>0.47</v>
      </c>
      <c r="F849">
        <v>1.0178132674169961E-27</v>
      </c>
      <c r="G849" t="s">
        <v>14</v>
      </c>
      <c r="H849" t="s">
        <v>42</v>
      </c>
    </row>
    <row r="850" spans="1:8" x14ac:dyDescent="0.35">
      <c r="A850" t="s">
        <v>1320</v>
      </c>
      <c r="B850">
        <v>0.17124994723254011</v>
      </c>
      <c r="C850">
        <v>-0.74623286708767023</v>
      </c>
      <c r="D850">
        <v>0.32</v>
      </c>
      <c r="E850">
        <v>0.248</v>
      </c>
      <c r="F850">
        <v>1</v>
      </c>
      <c r="G850" t="s">
        <v>14</v>
      </c>
      <c r="H850" t="s">
        <v>1321</v>
      </c>
    </row>
    <row r="851" spans="1:8" x14ac:dyDescent="0.35">
      <c r="A851" t="s">
        <v>1270</v>
      </c>
      <c r="B851">
        <v>2.9719246745079021E-17</v>
      </c>
      <c r="C851">
        <v>-0.74799059693363323</v>
      </c>
      <c r="D851">
        <v>5.7000000000000002E-2</v>
      </c>
      <c r="E851">
        <v>0.20200000000000001</v>
      </c>
      <c r="F851">
        <v>6.5465556730060067E-13</v>
      </c>
      <c r="G851" t="s">
        <v>14</v>
      </c>
      <c r="H851" t="s">
        <v>1271</v>
      </c>
    </row>
    <row r="852" spans="1:8" x14ac:dyDescent="0.35">
      <c r="A852" t="s">
        <v>82</v>
      </c>
      <c r="B852">
        <v>1.6042979270957559E-38</v>
      </c>
      <c r="C852">
        <v>-0.75380429845759656</v>
      </c>
      <c r="D852">
        <v>0.23400000000000001</v>
      </c>
      <c r="E852">
        <v>0.51400000000000001</v>
      </c>
      <c r="F852">
        <v>3.5339474738065309E-34</v>
      </c>
      <c r="G852" t="s">
        <v>14</v>
      </c>
      <c r="H852" t="s">
        <v>83</v>
      </c>
    </row>
    <row r="853" spans="1:8" x14ac:dyDescent="0.35">
      <c r="A853" t="s">
        <v>93</v>
      </c>
      <c r="B853">
        <v>8.3407467889072741E-51</v>
      </c>
      <c r="C853">
        <v>-0.75875833016799688</v>
      </c>
      <c r="D853">
        <v>0.307</v>
      </c>
      <c r="E853">
        <v>0.63900000000000001</v>
      </c>
      <c r="F853">
        <v>1.8372997026604941E-46</v>
      </c>
      <c r="G853" t="s">
        <v>14</v>
      </c>
      <c r="H853" t="s">
        <v>94</v>
      </c>
    </row>
    <row r="854" spans="1:8" x14ac:dyDescent="0.35">
      <c r="A854" t="s">
        <v>1258</v>
      </c>
      <c r="B854">
        <v>8.7609968113903144E-3</v>
      </c>
      <c r="C854">
        <v>-0.7624360045854498</v>
      </c>
      <c r="D854">
        <v>1.7999999999999999E-2</v>
      </c>
      <c r="E854">
        <v>0.04</v>
      </c>
      <c r="F854">
        <v>1</v>
      </c>
      <c r="G854" t="s">
        <v>14</v>
      </c>
      <c r="H854" t="s">
        <v>1259</v>
      </c>
    </row>
    <row r="855" spans="1:8" x14ac:dyDescent="0.35">
      <c r="A855" t="s">
        <v>1360</v>
      </c>
      <c r="B855">
        <v>2.3018475628297898E-16</v>
      </c>
      <c r="C855">
        <v>-0.76262873724226199</v>
      </c>
      <c r="D855">
        <v>0.16</v>
      </c>
      <c r="E855">
        <v>0.32100000000000001</v>
      </c>
      <c r="F855">
        <v>5.0705098114014612E-12</v>
      </c>
      <c r="G855" t="s">
        <v>14</v>
      </c>
      <c r="H855" t="s">
        <v>1361</v>
      </c>
    </row>
    <row r="856" spans="1:8" x14ac:dyDescent="0.35">
      <c r="A856" t="s">
        <v>120</v>
      </c>
      <c r="B856">
        <v>2.2841859730069222E-53</v>
      </c>
      <c r="C856">
        <v>-0.76456211070977176</v>
      </c>
      <c r="D856">
        <v>0.5</v>
      </c>
      <c r="E856">
        <v>0.78200000000000003</v>
      </c>
      <c r="F856">
        <v>5.0316048613396468E-49</v>
      </c>
      <c r="G856" t="s">
        <v>14</v>
      </c>
      <c r="H856" t="s">
        <v>121</v>
      </c>
    </row>
    <row r="857" spans="1:8" x14ac:dyDescent="0.35">
      <c r="A857" t="s">
        <v>19</v>
      </c>
      <c r="B857">
        <v>2.111003190981474E-7</v>
      </c>
      <c r="C857">
        <v>-0.76719795852589789</v>
      </c>
      <c r="D857">
        <v>0.66400000000000003</v>
      </c>
      <c r="E857">
        <v>0.68799999999999994</v>
      </c>
      <c r="F857">
        <v>4.6501178290939901E-3</v>
      </c>
      <c r="G857" t="s">
        <v>14</v>
      </c>
      <c r="H857" t="s">
        <v>20</v>
      </c>
    </row>
    <row r="858" spans="1:8" x14ac:dyDescent="0.35">
      <c r="A858" t="s">
        <v>49</v>
      </c>
      <c r="B858">
        <v>8.2638228085118841E-32</v>
      </c>
      <c r="C858">
        <v>-0.77049997344824972</v>
      </c>
      <c r="D858">
        <v>0.17599999999999999</v>
      </c>
      <c r="E858">
        <v>0.42799999999999999</v>
      </c>
      <c r="F858">
        <v>1.8203548882589981E-27</v>
      </c>
      <c r="G858" t="s">
        <v>14</v>
      </c>
      <c r="H858" t="s">
        <v>50</v>
      </c>
    </row>
    <row r="859" spans="1:8" x14ac:dyDescent="0.35">
      <c r="A859" t="s">
        <v>1266</v>
      </c>
      <c r="B859">
        <v>1.3179814230079001E-2</v>
      </c>
      <c r="C859">
        <v>-0.77063409069179734</v>
      </c>
      <c r="D859">
        <v>3.5000000000000003E-2</v>
      </c>
      <c r="E859">
        <v>0.06</v>
      </c>
      <c r="F859">
        <v>1</v>
      </c>
      <c r="G859" t="s">
        <v>14</v>
      </c>
      <c r="H859" t="s">
        <v>1267</v>
      </c>
    </row>
    <row r="860" spans="1:8" x14ac:dyDescent="0.35">
      <c r="A860" t="s">
        <v>1256</v>
      </c>
      <c r="B860">
        <v>9.1792179248555792E-3</v>
      </c>
      <c r="C860">
        <v>-0.77246598517482279</v>
      </c>
      <c r="D860">
        <v>0.154</v>
      </c>
      <c r="E860">
        <v>0.193</v>
      </c>
      <c r="F860">
        <v>1</v>
      </c>
      <c r="G860" t="s">
        <v>14</v>
      </c>
      <c r="H860" t="s">
        <v>1257</v>
      </c>
    </row>
    <row r="861" spans="1:8" x14ac:dyDescent="0.35">
      <c r="A861" t="s">
        <v>1240</v>
      </c>
      <c r="B861">
        <v>0.41552474377763648</v>
      </c>
      <c r="C861">
        <v>-0.77371735191858992</v>
      </c>
      <c r="D861">
        <v>0.13300000000000001</v>
      </c>
      <c r="E861">
        <v>0.14199999999999999</v>
      </c>
      <c r="F861">
        <v>1</v>
      </c>
      <c r="G861" t="s">
        <v>14</v>
      </c>
      <c r="H861" t="s">
        <v>1241</v>
      </c>
    </row>
    <row r="862" spans="1:8" x14ac:dyDescent="0.35">
      <c r="A862" t="s">
        <v>1220</v>
      </c>
      <c r="B862">
        <v>1.0566236967088571E-26</v>
      </c>
      <c r="C862">
        <v>-0.77446097256493973</v>
      </c>
      <c r="D862">
        <v>0.34599999999999997</v>
      </c>
      <c r="E862">
        <v>0.55300000000000005</v>
      </c>
      <c r="F862">
        <v>2.3275306791102698E-22</v>
      </c>
      <c r="G862" t="s">
        <v>14</v>
      </c>
      <c r="H862" t="s">
        <v>1221</v>
      </c>
    </row>
    <row r="863" spans="1:8" x14ac:dyDescent="0.35">
      <c r="A863" t="s">
        <v>1252</v>
      </c>
      <c r="B863">
        <v>6.1600206588854964E-8</v>
      </c>
      <c r="C863">
        <v>-0.78114578403225976</v>
      </c>
      <c r="D863">
        <v>0.14099999999999999</v>
      </c>
      <c r="E863">
        <v>0.23300000000000001</v>
      </c>
      <c r="F863">
        <v>1.356929350739297E-3</v>
      </c>
      <c r="G863" t="s">
        <v>14</v>
      </c>
      <c r="H863" t="s">
        <v>1253</v>
      </c>
    </row>
    <row r="864" spans="1:8" x14ac:dyDescent="0.35">
      <c r="A864" t="s">
        <v>126</v>
      </c>
      <c r="B864">
        <v>3.553999671938736E-65</v>
      </c>
      <c r="C864">
        <v>-0.78125058472549891</v>
      </c>
      <c r="D864">
        <v>0.86099999999999999</v>
      </c>
      <c r="E864">
        <v>0.95599999999999996</v>
      </c>
      <c r="F864">
        <v>7.8287504773466464E-61</v>
      </c>
      <c r="G864" t="s">
        <v>14</v>
      </c>
      <c r="H864" t="s">
        <v>127</v>
      </c>
    </row>
    <row r="865" spans="1:8" x14ac:dyDescent="0.35">
      <c r="A865" t="s">
        <v>449</v>
      </c>
      <c r="B865">
        <v>1.4448270962510531E-21</v>
      </c>
      <c r="C865">
        <v>-0.78515568150961479</v>
      </c>
      <c r="D865">
        <v>0.16200000000000001</v>
      </c>
      <c r="E865">
        <v>0.35299999999999998</v>
      </c>
      <c r="F865">
        <v>3.182665127621819E-17</v>
      </c>
      <c r="G865" t="s">
        <v>14</v>
      </c>
      <c r="H865" t="s">
        <v>450</v>
      </c>
    </row>
    <row r="866" spans="1:8" x14ac:dyDescent="0.35">
      <c r="A866" t="s">
        <v>1324</v>
      </c>
      <c r="B866">
        <v>4.0882963899838594E-3</v>
      </c>
      <c r="C866">
        <v>-0.78614740854146981</v>
      </c>
      <c r="D866">
        <v>0.19500000000000001</v>
      </c>
      <c r="E866">
        <v>0.23799999999999999</v>
      </c>
      <c r="F866">
        <v>1</v>
      </c>
      <c r="G866" t="s">
        <v>14</v>
      </c>
      <c r="H866" t="s">
        <v>1325</v>
      </c>
    </row>
    <row r="867" spans="1:8" x14ac:dyDescent="0.35">
      <c r="A867" t="s">
        <v>2225</v>
      </c>
      <c r="B867">
        <v>2.144391293191098E-46</v>
      </c>
      <c r="C867">
        <v>-0.78871112202923166</v>
      </c>
      <c r="D867">
        <v>0.17199999999999999</v>
      </c>
      <c r="E867">
        <v>0.499</v>
      </c>
      <c r="F867">
        <v>4.7236651406413507E-42</v>
      </c>
      <c r="G867" t="s">
        <v>14</v>
      </c>
      <c r="H867" t="s">
        <v>2226</v>
      </c>
    </row>
    <row r="868" spans="1:8" x14ac:dyDescent="0.35">
      <c r="A868" t="s">
        <v>118</v>
      </c>
      <c r="B868">
        <v>4.4295572859213109E-54</v>
      </c>
      <c r="C868">
        <v>-0.79256995729312463</v>
      </c>
      <c r="D868">
        <v>0.32600000000000001</v>
      </c>
      <c r="E868">
        <v>0.66200000000000003</v>
      </c>
      <c r="F868">
        <v>9.7574287894274644E-50</v>
      </c>
      <c r="G868" t="s">
        <v>14</v>
      </c>
      <c r="H868" t="s">
        <v>119</v>
      </c>
    </row>
    <row r="869" spans="1:8" x14ac:dyDescent="0.35">
      <c r="A869" t="s">
        <v>1272</v>
      </c>
      <c r="B869">
        <v>7.2559408332503824E-19</v>
      </c>
      <c r="C869">
        <v>-0.7935753374860155</v>
      </c>
      <c r="D869">
        <v>0.127</v>
      </c>
      <c r="E869">
        <v>0.30099999999999999</v>
      </c>
      <c r="F869">
        <v>1.598338646748394E-14</v>
      </c>
      <c r="G869" t="s">
        <v>14</v>
      </c>
      <c r="H869" t="s">
        <v>1273</v>
      </c>
    </row>
    <row r="870" spans="1:8" x14ac:dyDescent="0.35">
      <c r="A870" t="s">
        <v>287</v>
      </c>
      <c r="B870">
        <v>3.442105456136958E-53</v>
      </c>
      <c r="C870">
        <v>-0.79603867846527043</v>
      </c>
      <c r="D870">
        <v>0.20100000000000001</v>
      </c>
      <c r="E870">
        <v>0.55000000000000004</v>
      </c>
      <c r="F870">
        <v>7.5822698987784916E-49</v>
      </c>
      <c r="G870" t="s">
        <v>14</v>
      </c>
      <c r="H870" t="s">
        <v>288</v>
      </c>
    </row>
    <row r="871" spans="1:8" x14ac:dyDescent="0.35">
      <c r="A871" t="s">
        <v>395</v>
      </c>
      <c r="B871">
        <v>2.636480927741253E-61</v>
      </c>
      <c r="C871">
        <v>-0.80107993679993217</v>
      </c>
      <c r="D871">
        <v>0.27100000000000002</v>
      </c>
      <c r="E871">
        <v>0.64400000000000002</v>
      </c>
      <c r="F871">
        <v>5.807640187628433E-57</v>
      </c>
      <c r="G871" t="s">
        <v>14</v>
      </c>
      <c r="H871" t="s">
        <v>396</v>
      </c>
    </row>
    <row r="872" spans="1:8" x14ac:dyDescent="0.35">
      <c r="A872" t="s">
        <v>353</v>
      </c>
      <c r="B872">
        <v>1.745939879458005E-59</v>
      </c>
      <c r="C872">
        <v>-0.80418391164380143</v>
      </c>
      <c r="D872">
        <v>0.28699999999999998</v>
      </c>
      <c r="E872">
        <v>0.65800000000000003</v>
      </c>
      <c r="F872">
        <v>3.8459563664700937E-55</v>
      </c>
      <c r="G872" t="s">
        <v>14</v>
      </c>
      <c r="H872" t="s">
        <v>354</v>
      </c>
    </row>
    <row r="873" spans="1:8" x14ac:dyDescent="0.35">
      <c r="A873" t="s">
        <v>86</v>
      </c>
      <c r="B873">
        <v>2.120402516281127E-40</v>
      </c>
      <c r="C873">
        <v>-0.80661382928023007</v>
      </c>
      <c r="D873">
        <v>0.191</v>
      </c>
      <c r="E873">
        <v>0.47899999999999998</v>
      </c>
      <c r="F873">
        <v>4.6708226628640658E-36</v>
      </c>
      <c r="G873" t="s">
        <v>14</v>
      </c>
      <c r="H873" t="s">
        <v>87</v>
      </c>
    </row>
    <row r="874" spans="1:8" x14ac:dyDescent="0.35">
      <c r="A874" t="s">
        <v>80</v>
      </c>
      <c r="B874">
        <v>1.8186446428535391E-40</v>
      </c>
      <c r="C874">
        <v>-0.81450820338746199</v>
      </c>
      <c r="D874">
        <v>0.219</v>
      </c>
      <c r="E874">
        <v>0.50900000000000001</v>
      </c>
      <c r="F874">
        <v>4.0061104192777752E-36</v>
      </c>
      <c r="G874" t="s">
        <v>14</v>
      </c>
      <c r="H874" t="s">
        <v>81</v>
      </c>
    </row>
    <row r="875" spans="1:8" x14ac:dyDescent="0.35">
      <c r="A875" t="s">
        <v>1346</v>
      </c>
      <c r="B875">
        <v>1.427495550525064E-30</v>
      </c>
      <c r="C875">
        <v>-0.83564707426888285</v>
      </c>
      <c r="D875">
        <v>0.252</v>
      </c>
      <c r="E875">
        <v>0.496</v>
      </c>
      <c r="F875">
        <v>3.1444871986966119E-26</v>
      </c>
      <c r="G875" t="s">
        <v>14</v>
      </c>
      <c r="H875" t="s">
        <v>1347</v>
      </c>
    </row>
    <row r="876" spans="1:8" x14ac:dyDescent="0.35">
      <c r="A876" t="s">
        <v>84</v>
      </c>
      <c r="B876">
        <v>1.7830127333362159E-39</v>
      </c>
      <c r="C876">
        <v>-0.84230971757036732</v>
      </c>
      <c r="D876">
        <v>0.97499999999999998</v>
      </c>
      <c r="E876">
        <v>0.94599999999999995</v>
      </c>
      <c r="F876">
        <v>3.927620448993017E-35</v>
      </c>
      <c r="G876" t="s">
        <v>14</v>
      </c>
      <c r="H876" t="s">
        <v>85</v>
      </c>
    </row>
    <row r="877" spans="1:8" x14ac:dyDescent="0.35">
      <c r="A877" t="s">
        <v>132</v>
      </c>
      <c r="B877">
        <v>8.1776811941109199E-39</v>
      </c>
      <c r="C877">
        <v>-0.84436807778432899</v>
      </c>
      <c r="D877">
        <v>0.26400000000000001</v>
      </c>
      <c r="E877">
        <v>0.54</v>
      </c>
      <c r="F877">
        <v>1.8013796134387531E-34</v>
      </c>
      <c r="G877" t="s">
        <v>14</v>
      </c>
      <c r="H877" t="s">
        <v>133</v>
      </c>
    </row>
    <row r="878" spans="1:8" x14ac:dyDescent="0.35">
      <c r="A878" t="s">
        <v>1276</v>
      </c>
      <c r="B878">
        <v>6.9010188675394553E-3</v>
      </c>
      <c r="C878">
        <v>-0.85711907757792583</v>
      </c>
      <c r="D878">
        <v>0.02</v>
      </c>
      <c r="E878">
        <v>4.2999999999999997E-2</v>
      </c>
      <c r="F878">
        <v>1</v>
      </c>
      <c r="G878" t="s">
        <v>14</v>
      </c>
      <c r="H878" t="s">
        <v>1277</v>
      </c>
    </row>
    <row r="879" spans="1:8" x14ac:dyDescent="0.35">
      <c r="A879" t="s">
        <v>27</v>
      </c>
      <c r="B879">
        <v>6.3799824878305991E-33</v>
      </c>
      <c r="C879">
        <v>-0.86203644139898583</v>
      </c>
      <c r="D879">
        <v>0.25</v>
      </c>
      <c r="E879">
        <v>0.499</v>
      </c>
      <c r="F879">
        <v>1.405382542419324E-28</v>
      </c>
      <c r="G879" t="s">
        <v>14</v>
      </c>
      <c r="H879" t="s">
        <v>28</v>
      </c>
    </row>
    <row r="880" spans="1:8" x14ac:dyDescent="0.35">
      <c r="A880" t="s">
        <v>1342</v>
      </c>
      <c r="B880">
        <v>2.0192036989033121E-9</v>
      </c>
      <c r="C880">
        <v>-0.86324791740087281</v>
      </c>
      <c r="D880">
        <v>0.13100000000000001</v>
      </c>
      <c r="E880">
        <v>0.23300000000000001</v>
      </c>
      <c r="F880">
        <v>4.447901907944216E-5</v>
      </c>
      <c r="G880" t="s">
        <v>726</v>
      </c>
      <c r="H880" t="s">
        <v>1343</v>
      </c>
    </row>
    <row r="881" spans="1:8" x14ac:dyDescent="0.35">
      <c r="A881" t="s">
        <v>1734</v>
      </c>
      <c r="B881">
        <v>2.6319609049670578E-32</v>
      </c>
      <c r="C881">
        <v>-0.86854822724981207</v>
      </c>
      <c r="D881">
        <v>0.186</v>
      </c>
      <c r="E881">
        <v>0.436</v>
      </c>
      <c r="F881">
        <v>5.7976834814614366E-28</v>
      </c>
      <c r="G881" t="s">
        <v>14</v>
      </c>
      <c r="H881" t="s">
        <v>1735</v>
      </c>
    </row>
    <row r="882" spans="1:8" x14ac:dyDescent="0.35">
      <c r="A882" t="s">
        <v>67</v>
      </c>
      <c r="B882">
        <v>1.253404568976585E-46</v>
      </c>
      <c r="C882">
        <v>-0.88413925014125527</v>
      </c>
      <c r="D882">
        <v>0.30099999999999999</v>
      </c>
      <c r="E882">
        <v>0.622</v>
      </c>
      <c r="F882">
        <v>2.760999584541622E-42</v>
      </c>
      <c r="G882" t="s">
        <v>14</v>
      </c>
      <c r="H882" t="s">
        <v>68</v>
      </c>
    </row>
    <row r="883" spans="1:8" x14ac:dyDescent="0.35">
      <c r="A883" t="s">
        <v>184</v>
      </c>
      <c r="B883">
        <v>4.8725682751245087E-52</v>
      </c>
      <c r="C883">
        <v>-0.88811175274262621</v>
      </c>
      <c r="D883">
        <v>0.20100000000000001</v>
      </c>
      <c r="E883">
        <v>0.53500000000000003</v>
      </c>
      <c r="F883">
        <v>1.073329339644427E-47</v>
      </c>
      <c r="G883" t="s">
        <v>14</v>
      </c>
      <c r="H883" t="s">
        <v>185</v>
      </c>
    </row>
    <row r="884" spans="1:8" x14ac:dyDescent="0.35">
      <c r="A884" t="s">
        <v>99</v>
      </c>
      <c r="B884">
        <v>6.9946706602305106E-52</v>
      </c>
      <c r="C884">
        <v>-0.88868771633350407</v>
      </c>
      <c r="D884">
        <v>0.23</v>
      </c>
      <c r="E884">
        <v>0.57799999999999996</v>
      </c>
      <c r="F884">
        <v>1.5407860530355771E-47</v>
      </c>
      <c r="G884" t="s">
        <v>14</v>
      </c>
      <c r="H884" t="s">
        <v>100</v>
      </c>
    </row>
    <row r="885" spans="1:8" x14ac:dyDescent="0.35">
      <c r="A885" t="s">
        <v>1282</v>
      </c>
      <c r="B885">
        <v>6.1151942418160177E-3</v>
      </c>
      <c r="C885">
        <v>-0.88910122649318524</v>
      </c>
      <c r="D885">
        <v>2.7E-2</v>
      </c>
      <c r="E885">
        <v>5.5E-2</v>
      </c>
      <c r="F885">
        <v>1</v>
      </c>
      <c r="G885" t="s">
        <v>14</v>
      </c>
      <c r="H885" t="s">
        <v>1283</v>
      </c>
    </row>
    <row r="886" spans="1:8" x14ac:dyDescent="0.35">
      <c r="A886" t="s">
        <v>43</v>
      </c>
      <c r="B886">
        <v>2.1856953044831781E-32</v>
      </c>
      <c r="C886">
        <v>-0.89160170641228653</v>
      </c>
      <c r="D886">
        <v>0.89300000000000002</v>
      </c>
      <c r="E886">
        <v>0.9</v>
      </c>
      <c r="F886">
        <v>4.8146496167155452E-28</v>
      </c>
      <c r="G886" t="s">
        <v>14</v>
      </c>
      <c r="H886" t="s">
        <v>44</v>
      </c>
    </row>
    <row r="887" spans="1:8" x14ac:dyDescent="0.35">
      <c r="A887" t="s">
        <v>1558</v>
      </c>
      <c r="B887">
        <v>9.642089746054431E-63</v>
      </c>
      <c r="C887">
        <v>-0.89299327461060973</v>
      </c>
      <c r="D887">
        <v>0.311</v>
      </c>
      <c r="E887">
        <v>0.68799999999999994</v>
      </c>
      <c r="F887">
        <v>2.1239595292608699E-58</v>
      </c>
      <c r="G887" t="s">
        <v>726</v>
      </c>
      <c r="H887" t="s">
        <v>1559</v>
      </c>
    </row>
    <row r="888" spans="1:8" x14ac:dyDescent="0.35">
      <c r="A888" t="s">
        <v>1316</v>
      </c>
      <c r="B888">
        <v>0.38795960533887558</v>
      </c>
      <c r="C888">
        <v>-0.89523078739399797</v>
      </c>
      <c r="D888">
        <v>6.6000000000000003E-2</v>
      </c>
      <c r="E888">
        <v>7.4999999999999997E-2</v>
      </c>
      <c r="F888">
        <v>1</v>
      </c>
      <c r="G888" t="s">
        <v>14</v>
      </c>
      <c r="H888" t="s">
        <v>1317</v>
      </c>
    </row>
    <row r="889" spans="1:8" x14ac:dyDescent="0.35">
      <c r="A889" t="s">
        <v>1278</v>
      </c>
      <c r="B889">
        <v>0.7316593652292116</v>
      </c>
      <c r="C889">
        <v>-0.90509658952375316</v>
      </c>
      <c r="D889">
        <v>1.7999999999999999E-2</v>
      </c>
      <c r="E889">
        <v>0.02</v>
      </c>
      <c r="F889">
        <v>1</v>
      </c>
      <c r="G889" t="s">
        <v>14</v>
      </c>
      <c r="H889" t="s">
        <v>1279</v>
      </c>
    </row>
    <row r="890" spans="1:8" x14ac:dyDescent="0.35">
      <c r="A890" t="s">
        <v>1288</v>
      </c>
      <c r="B890">
        <v>8.7453616733838183E-16</v>
      </c>
      <c r="C890">
        <v>-0.90923447821749703</v>
      </c>
      <c r="D890">
        <v>5.5E-2</v>
      </c>
      <c r="E890">
        <v>0.189</v>
      </c>
      <c r="F890">
        <v>1.9264282694129871E-11</v>
      </c>
      <c r="G890" t="s">
        <v>14</v>
      </c>
      <c r="H890" t="s">
        <v>1289</v>
      </c>
    </row>
    <row r="891" spans="1:8" x14ac:dyDescent="0.35">
      <c r="A891" t="s">
        <v>74</v>
      </c>
      <c r="B891">
        <v>5.1856165698063057E-59</v>
      </c>
      <c r="C891">
        <v>-0.92622829732777989</v>
      </c>
      <c r="D891">
        <v>0.311</v>
      </c>
      <c r="E891">
        <v>0.66700000000000004</v>
      </c>
      <c r="F891">
        <v>1.1422876179969329E-54</v>
      </c>
      <c r="G891" t="s">
        <v>14</v>
      </c>
      <c r="H891" t="s">
        <v>75</v>
      </c>
    </row>
    <row r="892" spans="1:8" x14ac:dyDescent="0.35">
      <c r="A892" t="s">
        <v>1296</v>
      </c>
      <c r="B892">
        <v>2.9857238723342321E-12</v>
      </c>
      <c r="C892">
        <v>-0.9380196170034838</v>
      </c>
      <c r="D892">
        <v>6.4000000000000001E-2</v>
      </c>
      <c r="E892">
        <v>0.17699999999999999</v>
      </c>
      <c r="F892">
        <v>6.5769525459778454E-8</v>
      </c>
      <c r="G892" t="s">
        <v>14</v>
      </c>
      <c r="H892" t="s">
        <v>1297</v>
      </c>
    </row>
    <row r="893" spans="1:8" x14ac:dyDescent="0.35">
      <c r="A893" t="s">
        <v>36</v>
      </c>
      <c r="B893">
        <v>6.4065209697159885E-41</v>
      </c>
      <c r="C893">
        <v>-0.9438222309314559</v>
      </c>
      <c r="D893">
        <v>0.246</v>
      </c>
      <c r="E893">
        <v>0.52700000000000002</v>
      </c>
      <c r="F893">
        <v>1.411228439209038E-36</v>
      </c>
      <c r="G893" t="s">
        <v>14</v>
      </c>
      <c r="H893" t="s">
        <v>37</v>
      </c>
    </row>
    <row r="894" spans="1:8" x14ac:dyDescent="0.35">
      <c r="A894" t="s">
        <v>63</v>
      </c>
      <c r="B894">
        <v>4.6375489880055541E-47</v>
      </c>
      <c r="C894">
        <v>-0.95289193215332046</v>
      </c>
      <c r="D894">
        <v>0.32800000000000001</v>
      </c>
      <c r="E894">
        <v>0.627</v>
      </c>
      <c r="F894">
        <v>1.021559291077863E-42</v>
      </c>
      <c r="G894" t="s">
        <v>14</v>
      </c>
      <c r="H894" t="s">
        <v>64</v>
      </c>
    </row>
    <row r="895" spans="1:8" x14ac:dyDescent="0.35">
      <c r="A895" t="s">
        <v>1294</v>
      </c>
      <c r="B895">
        <v>1.8114751435886349E-7</v>
      </c>
      <c r="C895">
        <v>-0.96121337287319131</v>
      </c>
      <c r="D895">
        <v>6.0999999999999999E-2</v>
      </c>
      <c r="E895">
        <v>0.13600000000000001</v>
      </c>
      <c r="F895">
        <v>3.9903174462970464E-3</v>
      </c>
      <c r="G895" t="s">
        <v>977</v>
      </c>
      <c r="H895" t="s">
        <v>1295</v>
      </c>
    </row>
    <row r="896" spans="1:8" x14ac:dyDescent="0.35">
      <c r="A896" t="s">
        <v>29</v>
      </c>
      <c r="B896">
        <v>2.2685381323106008E-52</v>
      </c>
      <c r="C896">
        <v>-0.9624152171044269</v>
      </c>
      <c r="D896">
        <v>0.40799999999999997</v>
      </c>
      <c r="E896">
        <v>0.71199999999999997</v>
      </c>
      <c r="F896">
        <v>4.9971357978537921E-48</v>
      </c>
      <c r="G896" t="s">
        <v>14</v>
      </c>
      <c r="H896" t="s">
        <v>30</v>
      </c>
    </row>
    <row r="897" spans="1:8" x14ac:dyDescent="0.35">
      <c r="A897" t="s">
        <v>1280</v>
      </c>
      <c r="B897">
        <v>1.9100589218825789E-8</v>
      </c>
      <c r="C897">
        <v>-0.96630228076734903</v>
      </c>
      <c r="D897">
        <v>2.1000000000000001E-2</v>
      </c>
      <c r="E897">
        <v>9.2999999999999999E-2</v>
      </c>
      <c r="F897">
        <v>4.2074777931229451E-4</v>
      </c>
      <c r="G897" t="s">
        <v>14</v>
      </c>
      <c r="H897" t="s">
        <v>1281</v>
      </c>
    </row>
    <row r="898" spans="1:8" x14ac:dyDescent="0.35">
      <c r="A898" t="s">
        <v>1292</v>
      </c>
      <c r="B898">
        <v>1.26569809268324E-3</v>
      </c>
      <c r="C898">
        <v>-0.97417857410785036</v>
      </c>
      <c r="D898">
        <v>0.27</v>
      </c>
      <c r="E898">
        <v>0.313</v>
      </c>
      <c r="F898">
        <v>1</v>
      </c>
      <c r="G898" t="s">
        <v>14</v>
      </c>
      <c r="H898" t="s">
        <v>1293</v>
      </c>
    </row>
    <row r="899" spans="1:8" x14ac:dyDescent="0.35">
      <c r="A899" t="s">
        <v>1284</v>
      </c>
      <c r="B899">
        <v>0.44025888765191012</v>
      </c>
      <c r="C899">
        <v>-0.97423932014984316</v>
      </c>
      <c r="D899">
        <v>0.22700000000000001</v>
      </c>
      <c r="E899">
        <v>0.20699999999999999</v>
      </c>
      <c r="F899">
        <v>1</v>
      </c>
      <c r="G899" t="s">
        <v>14</v>
      </c>
      <c r="H899" t="s">
        <v>1285</v>
      </c>
    </row>
    <row r="900" spans="1:8" x14ac:dyDescent="0.35">
      <c r="A900" t="s">
        <v>1883</v>
      </c>
      <c r="B900">
        <v>1.002401247007466E-126</v>
      </c>
      <c r="C900">
        <v>-0.98262067111707108</v>
      </c>
      <c r="D900">
        <v>0.96699999999999997</v>
      </c>
      <c r="E900">
        <v>0.997</v>
      </c>
      <c r="F900">
        <v>2.2080894669080469E-122</v>
      </c>
      <c r="G900" t="s">
        <v>14</v>
      </c>
      <c r="H900" t="s">
        <v>1884</v>
      </c>
    </row>
    <row r="901" spans="1:8" x14ac:dyDescent="0.35">
      <c r="A901" t="s">
        <v>152</v>
      </c>
      <c r="B901">
        <v>3.9662113193736219E-46</v>
      </c>
      <c r="C901">
        <v>-0.99930768133104375</v>
      </c>
      <c r="D901">
        <v>0.246</v>
      </c>
      <c r="E901">
        <v>0.55700000000000005</v>
      </c>
      <c r="F901">
        <v>8.7367702943162145E-42</v>
      </c>
      <c r="G901" t="s">
        <v>14</v>
      </c>
      <c r="H901" t="s">
        <v>153</v>
      </c>
    </row>
    <row r="902" spans="1:8" x14ac:dyDescent="0.35">
      <c r="A902" t="s">
        <v>23</v>
      </c>
      <c r="B902">
        <v>7.4811648765547659E-51</v>
      </c>
      <c r="C902">
        <v>-1.0237618004287869</v>
      </c>
      <c r="D902">
        <v>0.34399999999999997</v>
      </c>
      <c r="E902">
        <v>0.66700000000000004</v>
      </c>
      <c r="F902">
        <v>1.647950999007484E-46</v>
      </c>
      <c r="G902" t="s">
        <v>14</v>
      </c>
      <c r="H902" t="s">
        <v>24</v>
      </c>
    </row>
    <row r="903" spans="1:8" x14ac:dyDescent="0.35">
      <c r="A903" t="s">
        <v>1302</v>
      </c>
      <c r="B903">
        <v>6.0369289720749983E-18</v>
      </c>
      <c r="C903">
        <v>-1.038480992950628</v>
      </c>
      <c r="D903">
        <v>5.0999999999999997E-2</v>
      </c>
      <c r="E903">
        <v>0.2</v>
      </c>
      <c r="F903">
        <v>1.3298147139686809E-13</v>
      </c>
      <c r="G903" t="s">
        <v>14</v>
      </c>
      <c r="H903" t="s">
        <v>1303</v>
      </c>
    </row>
    <row r="904" spans="1:8" x14ac:dyDescent="0.35">
      <c r="A904" t="s">
        <v>104</v>
      </c>
      <c r="B904">
        <v>1.525116335153608E-76</v>
      </c>
      <c r="C904">
        <v>-1.051860190620626</v>
      </c>
      <c r="D904">
        <v>0.27900000000000003</v>
      </c>
      <c r="E904">
        <v>0.69899999999999995</v>
      </c>
      <c r="F904">
        <v>3.3595262630763672E-72</v>
      </c>
      <c r="G904" t="s">
        <v>14</v>
      </c>
      <c r="H904" t="s">
        <v>105</v>
      </c>
    </row>
    <row r="905" spans="1:8" x14ac:dyDescent="0.35">
      <c r="A905" t="s">
        <v>1304</v>
      </c>
      <c r="B905">
        <v>7.9338621884370411E-6</v>
      </c>
      <c r="C905">
        <v>-1.0522987515268689</v>
      </c>
      <c r="D905">
        <v>0.14499999999999999</v>
      </c>
      <c r="E905">
        <v>0.21199999999999999</v>
      </c>
      <c r="F905">
        <v>0.17476711628689109</v>
      </c>
      <c r="G905" t="s">
        <v>1180</v>
      </c>
      <c r="H905" t="s">
        <v>1305</v>
      </c>
    </row>
    <row r="906" spans="1:8" x14ac:dyDescent="0.35">
      <c r="A906" t="s">
        <v>33</v>
      </c>
      <c r="B906">
        <v>3.249383352336419E-53</v>
      </c>
      <c r="C906">
        <v>-1.0664217375332421</v>
      </c>
      <c r="D906">
        <v>0.38100000000000001</v>
      </c>
      <c r="E906">
        <v>0.69499999999999995</v>
      </c>
      <c r="F906">
        <v>7.1577416485266653E-49</v>
      </c>
      <c r="G906" t="s">
        <v>14</v>
      </c>
      <c r="H906" t="s">
        <v>34</v>
      </c>
    </row>
    <row r="907" spans="1:8" x14ac:dyDescent="0.35">
      <c r="A907" t="s">
        <v>1306</v>
      </c>
      <c r="B907">
        <v>5.8465815064700009E-7</v>
      </c>
      <c r="C907">
        <v>-1.0684455307790199</v>
      </c>
      <c r="D907">
        <v>0.127</v>
      </c>
      <c r="E907">
        <v>0.20699999999999999</v>
      </c>
      <c r="F907">
        <v>1.287884974245212E-2</v>
      </c>
      <c r="G907" t="s">
        <v>14</v>
      </c>
      <c r="H907" t="s">
        <v>1307</v>
      </c>
    </row>
    <row r="908" spans="1:8" x14ac:dyDescent="0.35">
      <c r="A908" t="s">
        <v>39</v>
      </c>
      <c r="B908">
        <v>4.6466180160755609E-46</v>
      </c>
      <c r="C908">
        <v>-1.068662793427561</v>
      </c>
      <c r="D908">
        <v>0.318</v>
      </c>
      <c r="E908">
        <v>0.61399999999999999</v>
      </c>
      <c r="F908">
        <v>1.023557016581125E-41</v>
      </c>
      <c r="G908" t="s">
        <v>14</v>
      </c>
      <c r="H908" t="s">
        <v>40</v>
      </c>
    </row>
    <row r="909" spans="1:8" x14ac:dyDescent="0.35">
      <c r="A909" t="s">
        <v>1300</v>
      </c>
      <c r="B909">
        <v>5.0155518658766311E-20</v>
      </c>
      <c r="C909">
        <v>-1.097472396067473</v>
      </c>
      <c r="D909">
        <v>5.5E-2</v>
      </c>
      <c r="E909">
        <v>0.218</v>
      </c>
      <c r="F909">
        <v>1.1048257650153039E-15</v>
      </c>
      <c r="G909" t="s">
        <v>14</v>
      </c>
      <c r="H909" t="s">
        <v>1301</v>
      </c>
    </row>
    <row r="910" spans="1:8" x14ac:dyDescent="0.35">
      <c r="A910" t="s">
        <v>1310</v>
      </c>
      <c r="B910">
        <v>2.3887223528672399E-16</v>
      </c>
      <c r="C910">
        <v>-1.1113269845587119</v>
      </c>
      <c r="D910">
        <v>5.7000000000000002E-2</v>
      </c>
      <c r="E910">
        <v>0.19500000000000001</v>
      </c>
      <c r="F910">
        <v>5.2618775988959566E-12</v>
      </c>
      <c r="G910" t="s">
        <v>14</v>
      </c>
      <c r="H910" t="s">
        <v>1311</v>
      </c>
    </row>
    <row r="911" spans="1:8" x14ac:dyDescent="0.35">
      <c r="A911" t="s">
        <v>1308</v>
      </c>
      <c r="B911">
        <v>0.58786926479498036</v>
      </c>
      <c r="C911">
        <v>-1.126187005053702</v>
      </c>
      <c r="D911">
        <v>5.7000000000000002E-2</v>
      </c>
      <c r="E911">
        <v>6.0999999999999999E-2</v>
      </c>
      <c r="F911">
        <v>1</v>
      </c>
      <c r="G911" t="s">
        <v>14</v>
      </c>
      <c r="H911" t="s">
        <v>1309</v>
      </c>
    </row>
    <row r="912" spans="1:8" x14ac:dyDescent="0.35">
      <c r="A912" t="s">
        <v>25</v>
      </c>
      <c r="B912">
        <v>1.615143611265952E-69</v>
      </c>
      <c r="C912">
        <v>-1.164543045297987</v>
      </c>
      <c r="D912">
        <v>0.52900000000000003</v>
      </c>
      <c r="E912">
        <v>0.83699999999999997</v>
      </c>
      <c r="F912">
        <v>3.55783834689664E-65</v>
      </c>
      <c r="G912" t="s">
        <v>14</v>
      </c>
      <c r="H912" t="s">
        <v>26</v>
      </c>
    </row>
    <row r="913" spans="1:8" x14ac:dyDescent="0.35">
      <c r="A913" t="s">
        <v>76</v>
      </c>
      <c r="B913">
        <v>1.029368356507654E-54</v>
      </c>
      <c r="C913">
        <v>-1.188281268936239</v>
      </c>
      <c r="D913">
        <v>0.39100000000000001</v>
      </c>
      <c r="E913">
        <v>0.70899999999999996</v>
      </c>
      <c r="F913">
        <v>2.2674926157150609E-50</v>
      </c>
      <c r="G913" t="s">
        <v>14</v>
      </c>
      <c r="H913" t="s">
        <v>77</v>
      </c>
    </row>
    <row r="914" spans="1:8" x14ac:dyDescent="0.35">
      <c r="A914" t="s">
        <v>17</v>
      </c>
      <c r="B914">
        <v>1.748277486671221E-62</v>
      </c>
      <c r="C914">
        <v>-1.215960441470624</v>
      </c>
      <c r="D914">
        <v>0.53700000000000003</v>
      </c>
      <c r="E914">
        <v>0.81100000000000005</v>
      </c>
      <c r="F914">
        <v>3.8511056476393659E-58</v>
      </c>
      <c r="G914" t="s">
        <v>14</v>
      </c>
      <c r="H914" t="s">
        <v>18</v>
      </c>
    </row>
    <row r="915" spans="1:8" x14ac:dyDescent="0.35">
      <c r="A915" t="s">
        <v>108</v>
      </c>
      <c r="B915">
        <v>7.2001783688790385E-47</v>
      </c>
      <c r="C915">
        <v>-1.221099389835441</v>
      </c>
      <c r="D915">
        <v>0.223</v>
      </c>
      <c r="E915">
        <v>0.53300000000000003</v>
      </c>
      <c r="F915">
        <v>1.5860552910966741E-42</v>
      </c>
      <c r="G915" t="s">
        <v>14</v>
      </c>
      <c r="H915" t="s">
        <v>109</v>
      </c>
    </row>
    <row r="916" spans="1:8" x14ac:dyDescent="0.35">
      <c r="A916" t="s">
        <v>31</v>
      </c>
      <c r="B916">
        <v>1.5665932001435289E-57</v>
      </c>
      <c r="C916">
        <v>-1.227254841516662</v>
      </c>
      <c r="D916">
        <v>0.44500000000000001</v>
      </c>
      <c r="E916">
        <v>0.746</v>
      </c>
      <c r="F916">
        <v>3.4508915012761669E-53</v>
      </c>
      <c r="G916" t="s">
        <v>14</v>
      </c>
      <c r="H916" t="s">
        <v>32</v>
      </c>
    </row>
    <row r="917" spans="1:8" x14ac:dyDescent="0.35">
      <c r="A917" t="s">
        <v>1314</v>
      </c>
      <c r="B917">
        <v>3.1785183993359361E-4</v>
      </c>
      <c r="C917">
        <v>-1.231649086549123</v>
      </c>
      <c r="D917">
        <v>1.6E-2</v>
      </c>
      <c r="E917">
        <v>0.05</v>
      </c>
      <c r="F917">
        <v>1</v>
      </c>
      <c r="G917" t="s">
        <v>14</v>
      </c>
      <c r="H917" t="s">
        <v>1315</v>
      </c>
    </row>
    <row r="918" spans="1:8" x14ac:dyDescent="0.35">
      <c r="A918" t="s">
        <v>59</v>
      </c>
      <c r="B918">
        <v>1.3209419949400299E-59</v>
      </c>
      <c r="C918">
        <v>-1.242072701104556</v>
      </c>
      <c r="D918">
        <v>0.52</v>
      </c>
      <c r="E918">
        <v>0.79800000000000004</v>
      </c>
      <c r="F918">
        <v>2.9097710264538981E-55</v>
      </c>
      <c r="G918" t="s">
        <v>14</v>
      </c>
      <c r="H918" t="s">
        <v>60</v>
      </c>
    </row>
    <row r="919" spans="1:8" x14ac:dyDescent="0.35">
      <c r="A919" t="s">
        <v>13</v>
      </c>
      <c r="B919">
        <v>6.9301056910615521E-58</v>
      </c>
      <c r="C919">
        <v>-1.2564871864303699</v>
      </c>
      <c r="D919">
        <v>0.40600000000000003</v>
      </c>
      <c r="E919">
        <v>0.72599999999999998</v>
      </c>
      <c r="F919">
        <v>1.526563681627039E-53</v>
      </c>
      <c r="G919" t="s">
        <v>14</v>
      </c>
      <c r="H919" t="s">
        <v>15</v>
      </c>
    </row>
    <row r="920" spans="1:8" x14ac:dyDescent="0.35">
      <c r="A920" t="s">
        <v>425</v>
      </c>
      <c r="B920">
        <v>5.5749878390871141E-43</v>
      </c>
      <c r="C920">
        <v>-1.2568493786639161</v>
      </c>
      <c r="D920">
        <v>0.42599999999999999</v>
      </c>
      <c r="E920">
        <v>0.69399999999999995</v>
      </c>
      <c r="F920">
        <v>1.2280583211941101E-38</v>
      </c>
      <c r="G920" t="s">
        <v>14</v>
      </c>
      <c r="H920" t="s">
        <v>426</v>
      </c>
    </row>
    <row r="921" spans="1:8" x14ac:dyDescent="0.35">
      <c r="A921" t="s">
        <v>1322</v>
      </c>
      <c r="B921">
        <v>2.256551611729819E-4</v>
      </c>
      <c r="C921">
        <v>-1.258309834270976</v>
      </c>
      <c r="D921">
        <v>3.1E-2</v>
      </c>
      <c r="E921">
        <v>7.2999999999999995E-2</v>
      </c>
      <c r="F921">
        <v>1</v>
      </c>
      <c r="G921" t="s">
        <v>14</v>
      </c>
      <c r="H921" t="s">
        <v>1323</v>
      </c>
    </row>
    <row r="922" spans="1:8" x14ac:dyDescent="0.35">
      <c r="A922" t="s">
        <v>1340</v>
      </c>
      <c r="B922">
        <v>5.5195612360069869E-43</v>
      </c>
      <c r="C922">
        <v>-1.264746001194873</v>
      </c>
      <c r="D922">
        <v>0.311</v>
      </c>
      <c r="E922">
        <v>0.60299999999999998</v>
      </c>
      <c r="F922">
        <v>1.2158489490676189E-38</v>
      </c>
      <c r="G922" t="s">
        <v>14</v>
      </c>
      <c r="H922" t="s">
        <v>1341</v>
      </c>
    </row>
    <row r="923" spans="1:8" x14ac:dyDescent="0.35">
      <c r="A923" t="s">
        <v>1312</v>
      </c>
      <c r="B923">
        <v>0.7614588772268498</v>
      </c>
      <c r="C923">
        <v>-1.2708099545160201</v>
      </c>
      <c r="D923">
        <v>0.14499999999999999</v>
      </c>
      <c r="E923">
        <v>0.13500000000000001</v>
      </c>
      <c r="F923">
        <v>1</v>
      </c>
      <c r="G923" t="s">
        <v>14</v>
      </c>
      <c r="H923" t="s">
        <v>1313</v>
      </c>
    </row>
    <row r="924" spans="1:8" x14ac:dyDescent="0.35">
      <c r="A924" t="s">
        <v>45</v>
      </c>
      <c r="B924">
        <v>6.5459693793586398E-68</v>
      </c>
      <c r="C924">
        <v>-1.2792419035860361</v>
      </c>
      <c r="D924">
        <v>0.49</v>
      </c>
      <c r="E924">
        <v>0.80200000000000005</v>
      </c>
      <c r="F924">
        <v>1.4419461348851209E-63</v>
      </c>
      <c r="G924" t="s">
        <v>14</v>
      </c>
      <c r="H924" t="s">
        <v>46</v>
      </c>
    </row>
    <row r="925" spans="1:8" x14ac:dyDescent="0.35">
      <c r="A925" t="s">
        <v>55</v>
      </c>
      <c r="B925">
        <v>6.0449399901832888E-56</v>
      </c>
      <c r="C925">
        <v>-1.2803599179243521</v>
      </c>
      <c r="D925">
        <v>0.49</v>
      </c>
      <c r="E925">
        <v>0.78700000000000003</v>
      </c>
      <c r="F925">
        <v>1.3315793810375749E-51</v>
      </c>
      <c r="G925" t="s">
        <v>14</v>
      </c>
      <c r="H925" t="s">
        <v>56</v>
      </c>
    </row>
    <row r="926" spans="1:8" x14ac:dyDescent="0.35">
      <c r="A926" t="s">
        <v>1298</v>
      </c>
      <c r="B926">
        <v>0.33187654259076399</v>
      </c>
      <c r="C926">
        <v>-1.306504616798656</v>
      </c>
      <c r="D926">
        <v>0.4</v>
      </c>
      <c r="E926">
        <v>0.35699999999999998</v>
      </c>
      <c r="F926">
        <v>1</v>
      </c>
      <c r="G926" t="s">
        <v>14</v>
      </c>
      <c r="H926" t="s">
        <v>1299</v>
      </c>
    </row>
    <row r="927" spans="1:8" x14ac:dyDescent="0.35">
      <c r="A927" t="s">
        <v>173</v>
      </c>
      <c r="B927">
        <v>7.0163959143703336E-52</v>
      </c>
      <c r="C927">
        <v>-1.306564130702768</v>
      </c>
      <c r="D927">
        <v>0.42599999999999999</v>
      </c>
      <c r="E927">
        <v>0.72199999999999998</v>
      </c>
      <c r="F927">
        <v>1.545571692017497E-47</v>
      </c>
      <c r="G927" t="s">
        <v>14</v>
      </c>
      <c r="H927" t="s">
        <v>174</v>
      </c>
    </row>
    <row r="928" spans="1:8" x14ac:dyDescent="0.35">
      <c r="A928" t="s">
        <v>1326</v>
      </c>
      <c r="B928">
        <v>3.5811912015677368E-5</v>
      </c>
      <c r="C928">
        <v>-1.314768813523379</v>
      </c>
      <c r="D928">
        <v>4.2999999999999997E-2</v>
      </c>
      <c r="E928">
        <v>9.5000000000000001E-2</v>
      </c>
      <c r="F928">
        <v>0.78886479788134112</v>
      </c>
      <c r="G928" t="s">
        <v>14</v>
      </c>
      <c r="H928" t="s">
        <v>1327</v>
      </c>
    </row>
    <row r="929" spans="1:8" x14ac:dyDescent="0.35">
      <c r="A929" t="s">
        <v>1330</v>
      </c>
      <c r="B929">
        <v>5.201321939845056E-17</v>
      </c>
      <c r="C929">
        <v>-1.317173130979608</v>
      </c>
      <c r="D929">
        <v>0.1</v>
      </c>
      <c r="E929">
        <v>0.247</v>
      </c>
      <c r="F929">
        <v>1.145747196909069E-12</v>
      </c>
      <c r="G929" t="s">
        <v>14</v>
      </c>
      <c r="H929" t="s">
        <v>1331</v>
      </c>
    </row>
    <row r="930" spans="1:8" x14ac:dyDescent="0.35">
      <c r="A930" t="s">
        <v>1328</v>
      </c>
      <c r="B930">
        <v>2.741838680533845E-19</v>
      </c>
      <c r="C930">
        <v>-1.3241280636703161</v>
      </c>
      <c r="D930">
        <v>7.5999999999999998E-2</v>
      </c>
      <c r="E930">
        <v>0.23499999999999999</v>
      </c>
      <c r="F930">
        <v>6.0397222454799547E-15</v>
      </c>
      <c r="G930" t="s">
        <v>14</v>
      </c>
      <c r="H930" t="s">
        <v>1329</v>
      </c>
    </row>
    <row r="931" spans="1:8" x14ac:dyDescent="0.35">
      <c r="A931" t="s">
        <v>71</v>
      </c>
      <c r="B931">
        <v>9.5982681080712768E-63</v>
      </c>
      <c r="C931">
        <v>-1.3455965539794641</v>
      </c>
      <c r="D931">
        <v>0.63900000000000001</v>
      </c>
      <c r="E931">
        <v>0.86699999999999999</v>
      </c>
      <c r="F931">
        <v>2.1143064988459409E-58</v>
      </c>
      <c r="G931" t="s">
        <v>14</v>
      </c>
      <c r="H931" t="s">
        <v>72</v>
      </c>
    </row>
    <row r="932" spans="1:8" x14ac:dyDescent="0.35">
      <c r="A932" t="s">
        <v>47</v>
      </c>
      <c r="B932">
        <v>4.2414235681464071E-67</v>
      </c>
      <c r="C932">
        <v>-1.397818385383981</v>
      </c>
      <c r="D932">
        <v>0.60499999999999998</v>
      </c>
      <c r="E932">
        <v>0.85</v>
      </c>
      <c r="F932">
        <v>9.3430078359129055E-63</v>
      </c>
      <c r="G932" t="s">
        <v>14</v>
      </c>
      <c r="H932" t="s">
        <v>48</v>
      </c>
    </row>
    <row r="933" spans="1:8" x14ac:dyDescent="0.35">
      <c r="A933" t="s">
        <v>57</v>
      </c>
      <c r="B933">
        <v>1.890788665345186E-65</v>
      </c>
      <c r="C933">
        <v>-1.4041900922710291</v>
      </c>
      <c r="D933">
        <v>0.46899999999999997</v>
      </c>
      <c r="E933">
        <v>0.78400000000000003</v>
      </c>
      <c r="F933">
        <v>4.165029272022375E-61</v>
      </c>
      <c r="G933" t="s">
        <v>14</v>
      </c>
      <c r="H933" t="s">
        <v>58</v>
      </c>
    </row>
    <row r="934" spans="1:8" x14ac:dyDescent="0.35">
      <c r="A934" t="s">
        <v>373</v>
      </c>
      <c r="B934">
        <v>6.3224852990486888E-79</v>
      </c>
      <c r="C934">
        <v>-1.726026611791593</v>
      </c>
      <c r="D934">
        <v>0.70699999999999996</v>
      </c>
      <c r="E934">
        <v>0.91100000000000003</v>
      </c>
      <c r="F934">
        <v>1.3927170616744449E-74</v>
      </c>
      <c r="G934" t="s">
        <v>14</v>
      </c>
      <c r="H934" t="s">
        <v>374</v>
      </c>
    </row>
    <row r="935" spans="1:8" x14ac:dyDescent="0.35">
      <c r="A935" t="s">
        <v>1334</v>
      </c>
      <c r="B935">
        <v>2.290547344284527E-8</v>
      </c>
      <c r="C935">
        <v>-1.8828792231011631</v>
      </c>
      <c r="D935">
        <v>4.1000000000000002E-2</v>
      </c>
      <c r="E935">
        <v>0.11899999999999999</v>
      </c>
      <c r="F935">
        <v>5.045617689989955E-4</v>
      </c>
      <c r="G935" t="s">
        <v>14</v>
      </c>
      <c r="H935" t="s">
        <v>1335</v>
      </c>
    </row>
    <row r="936" spans="1:8" x14ac:dyDescent="0.35">
      <c r="A936" t="s">
        <v>1336</v>
      </c>
      <c r="B936">
        <v>0.26802326838687562</v>
      </c>
      <c r="C936">
        <v>-2.4067892441804308</v>
      </c>
      <c r="D936">
        <v>8.2000000000000003E-2</v>
      </c>
      <c r="E936">
        <v>9.4E-2</v>
      </c>
      <c r="F936">
        <v>1</v>
      </c>
      <c r="G936" t="s">
        <v>14</v>
      </c>
      <c r="H936" t="s">
        <v>1337</v>
      </c>
    </row>
    <row r="937" spans="1:8" x14ac:dyDescent="0.35">
      <c r="A937" t="s">
        <v>1338</v>
      </c>
      <c r="B937">
        <v>0.93571546989503074</v>
      </c>
      <c r="C937">
        <v>-2.6887343135455328</v>
      </c>
      <c r="D937">
        <v>0.115</v>
      </c>
      <c r="E937">
        <v>0.112</v>
      </c>
      <c r="F937">
        <v>1</v>
      </c>
      <c r="G937" t="s">
        <v>14</v>
      </c>
      <c r="H937" t="s">
        <v>1339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1189"/>
  <sheetViews>
    <sheetView workbookViewId="0">
      <selection activeCell="J21" sqref="J21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11.54296875" customWidth="1"/>
    <col min="10" max="10" width="23.81640625" customWidth="1"/>
    <col min="11" max="11" width="16" bestFit="1" customWidth="1"/>
    <col min="12" max="12" width="19.1796875" customWidth="1"/>
    <col min="13" max="13" width="13.54296875" bestFit="1" customWidth="1"/>
    <col min="14" max="14" width="19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12713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t="s">
        <v>1081</v>
      </c>
      <c r="B2">
        <v>3.8362959749684118E-78</v>
      </c>
      <c r="C2">
        <v>5.2903291386443589</v>
      </c>
      <c r="D2">
        <v>0.153</v>
      </c>
      <c r="E2">
        <v>2.1000000000000001E-2</v>
      </c>
      <c r="F2">
        <v>8.450592773660418E-74</v>
      </c>
      <c r="G2" t="s">
        <v>14</v>
      </c>
      <c r="H2" t="s">
        <v>1082</v>
      </c>
      <c r="J2" t="s">
        <v>6311</v>
      </c>
      <c r="L2" t="s">
        <v>6312</v>
      </c>
    </row>
    <row r="3" spans="1:14" x14ac:dyDescent="0.35">
      <c r="A3" s="2" t="s">
        <v>1236</v>
      </c>
      <c r="B3" s="2">
        <v>0</v>
      </c>
      <c r="C3" s="2">
        <v>4.9405201586656506</v>
      </c>
      <c r="D3" s="2">
        <v>0.97399999999999998</v>
      </c>
      <c r="E3" s="2">
        <v>7.1999999999999995E-2</v>
      </c>
      <c r="F3" s="2">
        <v>0</v>
      </c>
      <c r="G3" s="2" t="s">
        <v>14</v>
      </c>
      <c r="H3" s="2" t="s">
        <v>1237</v>
      </c>
      <c r="I3" s="2" t="s">
        <v>12726</v>
      </c>
    </row>
    <row r="4" spans="1:14" x14ac:dyDescent="0.35">
      <c r="A4" s="2" t="s">
        <v>699</v>
      </c>
      <c r="B4" s="2">
        <v>0</v>
      </c>
      <c r="C4" s="2">
        <v>3.5628405366257838</v>
      </c>
      <c r="D4" s="2">
        <v>0.86099999999999999</v>
      </c>
      <c r="E4" s="2">
        <v>0.02</v>
      </c>
      <c r="F4" s="2">
        <v>0</v>
      </c>
      <c r="G4" s="2" t="s">
        <v>14</v>
      </c>
      <c r="H4" s="2" t="s">
        <v>700</v>
      </c>
      <c r="I4" s="2" t="s">
        <v>12727</v>
      </c>
    </row>
    <row r="5" spans="1:14" x14ac:dyDescent="0.35">
      <c r="A5" s="2" t="s">
        <v>788</v>
      </c>
      <c r="B5" s="2">
        <v>0</v>
      </c>
      <c r="C5" s="2">
        <v>3.2502327031122409</v>
      </c>
      <c r="D5" s="2">
        <v>0.94599999999999995</v>
      </c>
      <c r="E5" s="2">
        <v>3.5999999999999997E-2</v>
      </c>
      <c r="F5" s="2">
        <v>0</v>
      </c>
      <c r="G5" s="2" t="s">
        <v>14</v>
      </c>
      <c r="H5" s="2" t="s">
        <v>789</v>
      </c>
      <c r="I5" s="2" t="s">
        <v>12728</v>
      </c>
      <c r="L5" t="s">
        <v>3537</v>
      </c>
    </row>
    <row r="6" spans="1:14" x14ac:dyDescent="0.35">
      <c r="A6" s="2" t="s">
        <v>595</v>
      </c>
      <c r="B6" s="2">
        <v>0</v>
      </c>
      <c r="C6" s="2">
        <v>2.8244111386342161</v>
      </c>
      <c r="D6" s="2">
        <v>0.85899999999999999</v>
      </c>
      <c r="E6" s="2">
        <v>3.9E-2</v>
      </c>
      <c r="F6" s="2">
        <v>0</v>
      </c>
      <c r="G6" s="2" t="s">
        <v>14</v>
      </c>
      <c r="H6" s="2" t="s">
        <v>596</v>
      </c>
      <c r="I6" s="2" t="s">
        <v>12729</v>
      </c>
    </row>
    <row r="7" spans="1:14" x14ac:dyDescent="0.35">
      <c r="A7" t="s">
        <v>1093</v>
      </c>
      <c r="B7">
        <v>0</v>
      </c>
      <c r="C7">
        <v>2.693967178216389</v>
      </c>
      <c r="D7">
        <v>0.58599999999999997</v>
      </c>
      <c r="E7">
        <v>3.3000000000000002E-2</v>
      </c>
      <c r="F7">
        <v>0</v>
      </c>
      <c r="G7" t="s">
        <v>14</v>
      </c>
      <c r="H7" t="s">
        <v>1094</v>
      </c>
    </row>
    <row r="8" spans="1:14" x14ac:dyDescent="0.35">
      <c r="A8" s="2" t="s">
        <v>8651</v>
      </c>
      <c r="B8" s="2">
        <v>0</v>
      </c>
      <c r="C8" s="2">
        <v>2.6598628950856771</v>
      </c>
      <c r="D8" s="2">
        <v>0.80200000000000005</v>
      </c>
      <c r="E8" s="2">
        <v>6.0000000000000001E-3</v>
      </c>
      <c r="F8" s="2">
        <v>0</v>
      </c>
      <c r="G8" s="2" t="s">
        <v>14</v>
      </c>
      <c r="H8" s="2" t="s">
        <v>8652</v>
      </c>
      <c r="I8" s="2" t="s">
        <v>12730</v>
      </c>
    </row>
    <row r="9" spans="1:14" x14ac:dyDescent="0.35">
      <c r="A9" t="s">
        <v>1274</v>
      </c>
      <c r="B9">
        <v>4.3141883195868409E-167</v>
      </c>
      <c r="C9">
        <v>2.6509853633007312</v>
      </c>
      <c r="D9">
        <v>0.44</v>
      </c>
      <c r="E9">
        <v>8.4000000000000005E-2</v>
      </c>
      <c r="F9">
        <v>9.5032940303858935E-163</v>
      </c>
      <c r="G9" t="s">
        <v>14</v>
      </c>
      <c r="H9" t="s">
        <v>1275</v>
      </c>
      <c r="L9" t="s">
        <v>2853</v>
      </c>
    </row>
    <row r="10" spans="1:14" x14ac:dyDescent="0.35">
      <c r="A10" t="s">
        <v>11022</v>
      </c>
      <c r="B10">
        <v>0</v>
      </c>
      <c r="C10">
        <v>2.6227576281160472</v>
      </c>
      <c r="D10">
        <v>0.28000000000000003</v>
      </c>
      <c r="E10">
        <v>5.0000000000000001E-3</v>
      </c>
      <c r="F10">
        <v>0</v>
      </c>
      <c r="G10" t="s">
        <v>14</v>
      </c>
      <c r="H10" t="s">
        <v>11023</v>
      </c>
    </row>
    <row r="11" spans="1:14" x14ac:dyDescent="0.35">
      <c r="A11" t="s">
        <v>1238</v>
      </c>
      <c r="B11">
        <v>0</v>
      </c>
      <c r="C11">
        <v>2.593672953684468</v>
      </c>
      <c r="D11">
        <v>0.98099999999999998</v>
      </c>
      <c r="E11">
        <v>0.21099999999999999</v>
      </c>
      <c r="F11">
        <v>0</v>
      </c>
      <c r="G11" t="s">
        <v>14</v>
      </c>
      <c r="H11" t="s">
        <v>1239</v>
      </c>
    </row>
    <row r="12" spans="1:14" x14ac:dyDescent="0.35">
      <c r="A12" s="2" t="s">
        <v>1971</v>
      </c>
      <c r="B12" s="2">
        <v>0</v>
      </c>
      <c r="C12" s="2">
        <v>2.4184991807844072</v>
      </c>
      <c r="D12" s="2">
        <v>0.82599999999999996</v>
      </c>
      <c r="E12" s="2">
        <v>4.4999999999999998E-2</v>
      </c>
      <c r="F12" s="2">
        <v>0</v>
      </c>
      <c r="G12" s="2" t="s">
        <v>14</v>
      </c>
      <c r="H12" s="2" t="s">
        <v>1972</v>
      </c>
      <c r="I12" s="2" t="s">
        <v>12731</v>
      </c>
    </row>
    <row r="13" spans="1:14" x14ac:dyDescent="0.35">
      <c r="A13" t="s">
        <v>1258</v>
      </c>
      <c r="B13">
        <v>0</v>
      </c>
      <c r="C13">
        <v>2.2287695393728231</v>
      </c>
      <c r="D13">
        <v>0.59099999999999997</v>
      </c>
      <c r="E13">
        <v>3.5000000000000003E-2</v>
      </c>
      <c r="F13">
        <v>0</v>
      </c>
      <c r="G13" t="s">
        <v>14</v>
      </c>
      <c r="H13" t="s">
        <v>1259</v>
      </c>
      <c r="L13" t="s">
        <v>11024</v>
      </c>
    </row>
    <row r="14" spans="1:14" x14ac:dyDescent="0.35">
      <c r="A14" t="s">
        <v>8304</v>
      </c>
      <c r="B14">
        <v>0</v>
      </c>
      <c r="C14">
        <v>2.1782675929939521</v>
      </c>
      <c r="D14">
        <v>0.59799999999999998</v>
      </c>
      <c r="E14">
        <v>2.4E-2</v>
      </c>
      <c r="F14">
        <v>0</v>
      </c>
      <c r="G14" t="s">
        <v>14</v>
      </c>
      <c r="H14" t="s">
        <v>8305</v>
      </c>
    </row>
    <row r="15" spans="1:14" x14ac:dyDescent="0.35">
      <c r="A15" s="2" t="s">
        <v>8331</v>
      </c>
      <c r="B15" s="2">
        <v>0</v>
      </c>
      <c r="C15" s="2">
        <v>2.160812720068559</v>
      </c>
      <c r="D15" s="2">
        <v>0.83299999999999996</v>
      </c>
      <c r="E15" s="2">
        <v>1.0999999999999999E-2</v>
      </c>
      <c r="F15" s="2">
        <v>0</v>
      </c>
      <c r="G15" s="2" t="s">
        <v>14</v>
      </c>
      <c r="H15" s="2" t="s">
        <v>8332</v>
      </c>
      <c r="I15" s="2" t="s">
        <v>12732</v>
      </c>
    </row>
    <row r="16" spans="1:14" x14ac:dyDescent="0.35">
      <c r="A16" t="s">
        <v>665</v>
      </c>
      <c r="B16">
        <v>0</v>
      </c>
      <c r="C16">
        <v>2.1545816329395362</v>
      </c>
      <c r="D16">
        <v>0.40699999999999997</v>
      </c>
      <c r="E16">
        <v>3.2000000000000001E-2</v>
      </c>
      <c r="F16">
        <v>0</v>
      </c>
      <c r="G16" t="s">
        <v>14</v>
      </c>
      <c r="H16" t="s">
        <v>666</v>
      </c>
    </row>
    <row r="17" spans="1:14" x14ac:dyDescent="0.35">
      <c r="A17" t="s">
        <v>2041</v>
      </c>
      <c r="B17">
        <v>0</v>
      </c>
      <c r="C17">
        <v>2.141386943476117</v>
      </c>
      <c r="D17">
        <v>0.67100000000000004</v>
      </c>
      <c r="E17">
        <v>0.11799999999999999</v>
      </c>
      <c r="F17">
        <v>0</v>
      </c>
      <c r="G17" t="s">
        <v>14</v>
      </c>
      <c r="H17" t="s">
        <v>2042</v>
      </c>
    </row>
    <row r="18" spans="1:14" x14ac:dyDescent="0.35">
      <c r="A18" t="s">
        <v>533</v>
      </c>
      <c r="B18">
        <v>0</v>
      </c>
      <c r="C18">
        <v>2.0398810332212092</v>
      </c>
      <c r="D18">
        <v>0.68200000000000005</v>
      </c>
      <c r="E18">
        <v>7.1999999999999995E-2</v>
      </c>
      <c r="F18">
        <v>0</v>
      </c>
      <c r="G18" t="s">
        <v>14</v>
      </c>
      <c r="H18" t="s">
        <v>534</v>
      </c>
    </row>
    <row r="19" spans="1:14" x14ac:dyDescent="0.35">
      <c r="A19" t="s">
        <v>11025</v>
      </c>
      <c r="B19">
        <v>0</v>
      </c>
      <c r="C19">
        <v>2.0207407092537522</v>
      </c>
      <c r="D19">
        <v>0.28499999999999998</v>
      </c>
      <c r="E19">
        <v>3.0000000000000001E-3</v>
      </c>
      <c r="F19">
        <v>0</v>
      </c>
      <c r="G19" t="s">
        <v>14</v>
      </c>
      <c r="H19" t="s">
        <v>11026</v>
      </c>
    </row>
    <row r="20" spans="1:14" x14ac:dyDescent="0.35">
      <c r="A20" t="s">
        <v>11027</v>
      </c>
      <c r="B20">
        <v>0</v>
      </c>
      <c r="C20">
        <v>2.016723860898419</v>
      </c>
      <c r="D20">
        <v>0.63300000000000001</v>
      </c>
      <c r="E20">
        <v>1.6E-2</v>
      </c>
      <c r="F20">
        <v>0</v>
      </c>
      <c r="G20" t="s">
        <v>14</v>
      </c>
      <c r="H20" t="s">
        <v>11028</v>
      </c>
      <c r="L20" t="s">
        <v>3730</v>
      </c>
    </row>
    <row r="21" spans="1:14" x14ac:dyDescent="0.35">
      <c r="A21" t="s">
        <v>1198</v>
      </c>
      <c r="B21">
        <v>0</v>
      </c>
      <c r="C21">
        <v>1.9785494736626019</v>
      </c>
      <c r="D21">
        <v>0.86099999999999999</v>
      </c>
      <c r="E21">
        <v>0.105</v>
      </c>
      <c r="F21">
        <v>0</v>
      </c>
      <c r="G21" t="s">
        <v>14</v>
      </c>
      <c r="H21" t="s">
        <v>1199</v>
      </c>
    </row>
    <row r="22" spans="1:14" x14ac:dyDescent="0.35">
      <c r="A22" t="s">
        <v>1272</v>
      </c>
      <c r="B22">
        <v>2.500073276085408E-201</v>
      </c>
      <c r="C22">
        <v>1.9137540225038689</v>
      </c>
      <c r="D22">
        <v>0.84699999999999998</v>
      </c>
      <c r="E22">
        <v>0.29499999999999998</v>
      </c>
      <c r="F22">
        <v>5.5071614125609368E-197</v>
      </c>
      <c r="G22" t="s">
        <v>14</v>
      </c>
      <c r="H22" t="s">
        <v>1273</v>
      </c>
    </row>
    <row r="23" spans="1:14" x14ac:dyDescent="0.35">
      <c r="A23" t="s">
        <v>968</v>
      </c>
      <c r="B23">
        <v>0</v>
      </c>
      <c r="C23">
        <v>1.868231509088127</v>
      </c>
      <c r="D23">
        <v>0.85899999999999999</v>
      </c>
      <c r="E23">
        <v>0.115</v>
      </c>
      <c r="F23">
        <v>0</v>
      </c>
      <c r="G23" t="s">
        <v>14</v>
      </c>
      <c r="H23" t="s">
        <v>969</v>
      </c>
    </row>
    <row r="24" spans="1:14" x14ac:dyDescent="0.35">
      <c r="A24" t="s">
        <v>525</v>
      </c>
      <c r="B24">
        <v>0</v>
      </c>
      <c r="C24">
        <v>1.8556227353949619</v>
      </c>
      <c r="D24">
        <v>0.79300000000000004</v>
      </c>
      <c r="E24">
        <v>7.3999999999999996E-2</v>
      </c>
      <c r="F24">
        <v>0</v>
      </c>
      <c r="G24" t="s">
        <v>14</v>
      </c>
      <c r="H24" t="s">
        <v>526</v>
      </c>
    </row>
    <row r="25" spans="1:14" x14ac:dyDescent="0.35">
      <c r="A25" t="s">
        <v>1302</v>
      </c>
      <c r="B25">
        <v>0</v>
      </c>
      <c r="C25">
        <v>1.8284837946064341</v>
      </c>
      <c r="D25">
        <v>0.91800000000000004</v>
      </c>
      <c r="E25">
        <v>0.193</v>
      </c>
      <c r="F25">
        <v>0</v>
      </c>
      <c r="G25" t="s">
        <v>14</v>
      </c>
      <c r="H25" t="s">
        <v>1303</v>
      </c>
      <c r="N25" t="s">
        <v>3542</v>
      </c>
    </row>
    <row r="26" spans="1:14" x14ac:dyDescent="0.35">
      <c r="A26" t="s">
        <v>886</v>
      </c>
      <c r="B26">
        <v>0</v>
      </c>
      <c r="C26">
        <v>1.8215309474753101</v>
      </c>
      <c r="D26">
        <v>0.69399999999999995</v>
      </c>
      <c r="E26">
        <v>0.09</v>
      </c>
      <c r="F26">
        <v>0</v>
      </c>
      <c r="G26" t="s">
        <v>14</v>
      </c>
      <c r="H26" t="s">
        <v>887</v>
      </c>
    </row>
    <row r="27" spans="1:14" x14ac:dyDescent="0.35">
      <c r="A27" t="s">
        <v>1182</v>
      </c>
      <c r="B27">
        <v>5.9688773153709893E-169</v>
      </c>
      <c r="C27">
        <v>1.7701736204880969</v>
      </c>
      <c r="D27">
        <v>0.89200000000000002</v>
      </c>
      <c r="E27">
        <v>0.42599999999999999</v>
      </c>
      <c r="F27">
        <v>1.3148242950299209E-164</v>
      </c>
      <c r="G27" t="s">
        <v>14</v>
      </c>
      <c r="H27" t="s">
        <v>1183</v>
      </c>
    </row>
    <row r="28" spans="1:14" x14ac:dyDescent="0.35">
      <c r="A28" t="s">
        <v>603</v>
      </c>
      <c r="B28">
        <v>0</v>
      </c>
      <c r="C28">
        <v>1.7548047081590989</v>
      </c>
      <c r="D28">
        <v>0.77400000000000002</v>
      </c>
      <c r="E28">
        <v>0.13500000000000001</v>
      </c>
      <c r="F28">
        <v>0</v>
      </c>
      <c r="G28" t="s">
        <v>14</v>
      </c>
      <c r="H28" t="s">
        <v>604</v>
      </c>
    </row>
    <row r="29" spans="1:14" x14ac:dyDescent="0.35">
      <c r="A29" t="s">
        <v>8748</v>
      </c>
      <c r="B29">
        <v>0</v>
      </c>
      <c r="C29">
        <v>1.733862531875265</v>
      </c>
      <c r="D29">
        <v>0.67300000000000004</v>
      </c>
      <c r="E29">
        <v>0.10299999999999999</v>
      </c>
      <c r="F29">
        <v>0</v>
      </c>
      <c r="G29" t="s">
        <v>14</v>
      </c>
      <c r="H29" t="s">
        <v>8749</v>
      </c>
    </row>
    <row r="30" spans="1:14" x14ac:dyDescent="0.35">
      <c r="A30" t="s">
        <v>1149</v>
      </c>
      <c r="B30">
        <v>0</v>
      </c>
      <c r="C30">
        <v>1.717911698071823</v>
      </c>
      <c r="D30">
        <v>0.85899999999999999</v>
      </c>
      <c r="E30">
        <v>0.14799999999999999</v>
      </c>
      <c r="F30">
        <v>0</v>
      </c>
      <c r="G30" t="s">
        <v>14</v>
      </c>
      <c r="H30" t="s">
        <v>1150</v>
      </c>
    </row>
    <row r="31" spans="1:14" x14ac:dyDescent="0.35">
      <c r="A31" t="s">
        <v>2630</v>
      </c>
      <c r="B31">
        <v>0</v>
      </c>
      <c r="C31">
        <v>1.7122143579860101</v>
      </c>
      <c r="D31">
        <v>0.50800000000000001</v>
      </c>
      <c r="E31">
        <v>2.1000000000000001E-2</v>
      </c>
      <c r="F31">
        <v>0</v>
      </c>
      <c r="G31" t="s">
        <v>14</v>
      </c>
      <c r="H31" t="s">
        <v>2631</v>
      </c>
    </row>
    <row r="32" spans="1:14" x14ac:dyDescent="0.35">
      <c r="A32" t="s">
        <v>11029</v>
      </c>
      <c r="B32">
        <v>0</v>
      </c>
      <c r="C32">
        <v>1.6849403099714999</v>
      </c>
      <c r="D32">
        <v>0.32900000000000001</v>
      </c>
      <c r="E32">
        <v>8.9999999999999993E-3</v>
      </c>
      <c r="F32">
        <v>0</v>
      </c>
      <c r="G32" t="s">
        <v>14</v>
      </c>
      <c r="H32" t="s">
        <v>11030</v>
      </c>
    </row>
    <row r="33" spans="1:14" x14ac:dyDescent="0.35">
      <c r="A33" t="s">
        <v>1250</v>
      </c>
      <c r="B33">
        <v>3.894063209729193E-159</v>
      </c>
      <c r="C33">
        <v>1.6780423599609999</v>
      </c>
      <c r="D33">
        <v>1</v>
      </c>
      <c r="E33">
        <v>0.92100000000000004</v>
      </c>
      <c r="F33">
        <v>8.5778424383914647E-155</v>
      </c>
      <c r="G33" t="s">
        <v>726</v>
      </c>
      <c r="H33" t="s">
        <v>1251</v>
      </c>
    </row>
    <row r="34" spans="1:14" x14ac:dyDescent="0.35">
      <c r="A34" t="s">
        <v>6842</v>
      </c>
      <c r="B34">
        <v>0</v>
      </c>
      <c r="C34">
        <v>1.6698931208150229</v>
      </c>
      <c r="D34">
        <v>0.26800000000000002</v>
      </c>
      <c r="E34">
        <v>1.2E-2</v>
      </c>
      <c r="F34">
        <v>0</v>
      </c>
      <c r="G34" t="s">
        <v>14</v>
      </c>
      <c r="H34" t="s">
        <v>6843</v>
      </c>
    </row>
    <row r="35" spans="1:14" x14ac:dyDescent="0.35">
      <c r="A35" t="s">
        <v>1330</v>
      </c>
      <c r="B35">
        <v>2.103918458565568E-268</v>
      </c>
      <c r="C35">
        <v>1.6695429664607531</v>
      </c>
      <c r="D35">
        <v>0.93899999999999995</v>
      </c>
      <c r="E35">
        <v>0.24</v>
      </c>
      <c r="F35">
        <v>4.6345115805282323E-264</v>
      </c>
      <c r="G35" t="s">
        <v>14</v>
      </c>
      <c r="H35" t="s">
        <v>1331</v>
      </c>
      <c r="N35" t="s">
        <v>3542</v>
      </c>
    </row>
    <row r="36" spans="1:14" x14ac:dyDescent="0.35">
      <c r="A36" t="s">
        <v>1224</v>
      </c>
      <c r="B36">
        <v>2.5597578317010219E-194</v>
      </c>
      <c r="C36">
        <v>1.655775457000954</v>
      </c>
      <c r="D36">
        <v>0.70799999999999996</v>
      </c>
      <c r="E36">
        <v>0.17699999999999999</v>
      </c>
      <c r="F36">
        <v>5.6386345516710121E-190</v>
      </c>
      <c r="G36" t="s">
        <v>14</v>
      </c>
      <c r="H36" t="s">
        <v>1225</v>
      </c>
    </row>
    <row r="37" spans="1:14" x14ac:dyDescent="0.35">
      <c r="A37" t="s">
        <v>1095</v>
      </c>
      <c r="B37">
        <v>3.768764092593604E-119</v>
      </c>
      <c r="C37">
        <v>1.6505888487155269</v>
      </c>
      <c r="D37">
        <v>0.74399999999999999</v>
      </c>
      <c r="E37">
        <v>0.34</v>
      </c>
      <c r="F37">
        <v>8.3018335431651907E-115</v>
      </c>
      <c r="G37" t="s">
        <v>14</v>
      </c>
      <c r="H37" t="s">
        <v>1096</v>
      </c>
    </row>
    <row r="38" spans="1:14" x14ac:dyDescent="0.35">
      <c r="A38" t="s">
        <v>892</v>
      </c>
      <c r="B38">
        <v>9.8352953556927769E-134</v>
      </c>
      <c r="C38">
        <v>1.636742373305424</v>
      </c>
      <c r="D38">
        <v>0.97899999999999998</v>
      </c>
      <c r="E38">
        <v>0.84399999999999997</v>
      </c>
      <c r="F38">
        <v>2.1665188609520049E-129</v>
      </c>
      <c r="G38" t="s">
        <v>14</v>
      </c>
      <c r="H38" t="s">
        <v>893</v>
      </c>
    </row>
    <row r="39" spans="1:14" x14ac:dyDescent="0.35">
      <c r="A39" t="s">
        <v>11031</v>
      </c>
      <c r="B39">
        <v>0</v>
      </c>
      <c r="C39">
        <v>1.632288138127447</v>
      </c>
      <c r="D39">
        <v>0.53900000000000003</v>
      </c>
      <c r="E39">
        <v>2.3E-2</v>
      </c>
      <c r="F39">
        <v>0</v>
      </c>
      <c r="G39" t="s">
        <v>14</v>
      </c>
      <c r="H39" t="s">
        <v>11032</v>
      </c>
    </row>
    <row r="40" spans="1:14" x14ac:dyDescent="0.35">
      <c r="A40" t="s">
        <v>3824</v>
      </c>
      <c r="B40">
        <v>1.075428709231245E-255</v>
      </c>
      <c r="C40">
        <v>1.612065486432378</v>
      </c>
      <c r="D40">
        <v>0.68899999999999995</v>
      </c>
      <c r="E40">
        <v>0.14699999999999999</v>
      </c>
      <c r="F40">
        <v>2.368954360694586E-251</v>
      </c>
      <c r="G40" t="s">
        <v>14</v>
      </c>
      <c r="H40" t="s">
        <v>3825</v>
      </c>
    </row>
    <row r="41" spans="1:14" x14ac:dyDescent="0.35">
      <c r="A41" t="s">
        <v>912</v>
      </c>
      <c r="B41">
        <v>0</v>
      </c>
      <c r="C41">
        <v>1.594329457419863</v>
      </c>
      <c r="D41">
        <v>0.76700000000000002</v>
      </c>
      <c r="E41">
        <v>0.104</v>
      </c>
      <c r="F41">
        <v>0</v>
      </c>
      <c r="G41" t="s">
        <v>14</v>
      </c>
      <c r="H41" t="s">
        <v>913</v>
      </c>
    </row>
    <row r="42" spans="1:14" x14ac:dyDescent="0.35">
      <c r="A42" t="s">
        <v>1202</v>
      </c>
      <c r="B42">
        <v>6.1066961097922238E-220</v>
      </c>
      <c r="C42">
        <v>1.5910073789190691</v>
      </c>
      <c r="D42">
        <v>0.41199999999999998</v>
      </c>
      <c r="E42">
        <v>5.6000000000000001E-2</v>
      </c>
      <c r="F42">
        <v>1.3451830190650309E-215</v>
      </c>
      <c r="G42" t="s">
        <v>14</v>
      </c>
      <c r="H42" t="s">
        <v>1203</v>
      </c>
    </row>
    <row r="43" spans="1:14" x14ac:dyDescent="0.35">
      <c r="A43" t="s">
        <v>1268</v>
      </c>
      <c r="B43">
        <v>4.5134572111842018E-156</v>
      </c>
      <c r="C43">
        <v>1.5720858157335791</v>
      </c>
      <c r="D43">
        <v>0.82799999999999996</v>
      </c>
      <c r="E43">
        <v>0.32</v>
      </c>
      <c r="F43">
        <v>9.9422435447965592E-152</v>
      </c>
      <c r="G43" t="s">
        <v>14</v>
      </c>
      <c r="H43" t="s">
        <v>1269</v>
      </c>
    </row>
    <row r="44" spans="1:14" x14ac:dyDescent="0.35">
      <c r="A44" t="s">
        <v>8480</v>
      </c>
      <c r="B44">
        <v>0</v>
      </c>
      <c r="C44">
        <v>1.5489134655363539</v>
      </c>
      <c r="D44">
        <v>0.61399999999999999</v>
      </c>
      <c r="E44">
        <v>6.8000000000000005E-2</v>
      </c>
      <c r="F44">
        <v>0</v>
      </c>
      <c r="G44" t="s">
        <v>14</v>
      </c>
      <c r="H44" t="s">
        <v>8481</v>
      </c>
    </row>
    <row r="45" spans="1:14" x14ac:dyDescent="0.35">
      <c r="A45" t="s">
        <v>8464</v>
      </c>
      <c r="B45">
        <v>0</v>
      </c>
      <c r="C45">
        <v>1.5088344189815841</v>
      </c>
      <c r="D45">
        <v>0.45200000000000001</v>
      </c>
      <c r="E45">
        <v>4.9000000000000002E-2</v>
      </c>
      <c r="F45">
        <v>0</v>
      </c>
      <c r="G45" t="s">
        <v>14</v>
      </c>
      <c r="H45" t="s">
        <v>8465</v>
      </c>
    </row>
    <row r="46" spans="1:14" x14ac:dyDescent="0.35">
      <c r="A46" t="s">
        <v>1071</v>
      </c>
      <c r="B46">
        <v>0</v>
      </c>
      <c r="C46">
        <v>1.506276051953638</v>
      </c>
      <c r="D46">
        <v>0.624</v>
      </c>
      <c r="E46">
        <v>6.5000000000000002E-2</v>
      </c>
      <c r="F46">
        <v>0</v>
      </c>
      <c r="G46" t="s">
        <v>14</v>
      </c>
      <c r="H46" t="s">
        <v>1072</v>
      </c>
    </row>
    <row r="47" spans="1:14" x14ac:dyDescent="0.35">
      <c r="A47" t="s">
        <v>6251</v>
      </c>
      <c r="B47">
        <v>0</v>
      </c>
      <c r="C47">
        <v>1.4976599104338331</v>
      </c>
      <c r="D47">
        <v>0.46100000000000002</v>
      </c>
      <c r="E47">
        <v>2.1999999999999999E-2</v>
      </c>
      <c r="F47">
        <v>0</v>
      </c>
      <c r="G47" t="s">
        <v>14</v>
      </c>
      <c r="H47" t="s">
        <v>6252</v>
      </c>
    </row>
    <row r="48" spans="1:14" x14ac:dyDescent="0.35">
      <c r="A48" t="s">
        <v>1965</v>
      </c>
      <c r="B48">
        <v>0</v>
      </c>
      <c r="C48">
        <v>1.495562424104927</v>
      </c>
      <c r="D48">
        <v>0.624</v>
      </c>
      <c r="E48">
        <v>6.7000000000000004E-2</v>
      </c>
      <c r="F48">
        <v>0</v>
      </c>
      <c r="G48" t="s">
        <v>14</v>
      </c>
      <c r="H48" t="s">
        <v>1966</v>
      </c>
    </row>
    <row r="49" spans="1:12" x14ac:dyDescent="0.35">
      <c r="A49" t="s">
        <v>11033</v>
      </c>
      <c r="B49">
        <v>0</v>
      </c>
      <c r="C49">
        <v>1.489122228378694</v>
      </c>
      <c r="D49">
        <v>0.54400000000000004</v>
      </c>
      <c r="E49">
        <v>1.9E-2</v>
      </c>
      <c r="F49">
        <v>0</v>
      </c>
      <c r="G49" t="s">
        <v>14</v>
      </c>
      <c r="H49" t="s">
        <v>11034</v>
      </c>
    </row>
    <row r="50" spans="1:12" x14ac:dyDescent="0.35">
      <c r="A50" t="s">
        <v>1212</v>
      </c>
      <c r="B50">
        <v>1.6234863331333271E-178</v>
      </c>
      <c r="C50">
        <v>1.4827510954806791</v>
      </c>
      <c r="D50">
        <v>0.88200000000000001</v>
      </c>
      <c r="E50">
        <v>0.36099999999999999</v>
      </c>
      <c r="F50">
        <v>3.5762156946260941E-174</v>
      </c>
      <c r="G50" t="s">
        <v>14</v>
      </c>
      <c r="H50" t="s">
        <v>1213</v>
      </c>
    </row>
    <row r="51" spans="1:12" x14ac:dyDescent="0.35">
      <c r="A51" t="s">
        <v>7452</v>
      </c>
      <c r="B51">
        <v>0</v>
      </c>
      <c r="C51">
        <v>1.479126396000598</v>
      </c>
      <c r="D51">
        <v>0.499</v>
      </c>
      <c r="E51">
        <v>0.03</v>
      </c>
      <c r="F51">
        <v>0</v>
      </c>
      <c r="G51" t="s">
        <v>14</v>
      </c>
      <c r="H51" t="s">
        <v>7453</v>
      </c>
    </row>
    <row r="52" spans="1:12" x14ac:dyDescent="0.35">
      <c r="A52" t="s">
        <v>1326</v>
      </c>
      <c r="B52">
        <v>1.2318333197952751E-95</v>
      </c>
      <c r="C52">
        <v>1.472044069534026</v>
      </c>
      <c r="D52">
        <v>0.376</v>
      </c>
      <c r="E52">
        <v>9.1999999999999998E-2</v>
      </c>
      <c r="F52">
        <v>2.7134824368450309E-91</v>
      </c>
      <c r="G52" t="s">
        <v>14</v>
      </c>
      <c r="H52" t="s">
        <v>1327</v>
      </c>
      <c r="J52" t="s">
        <v>10579</v>
      </c>
      <c r="L52" t="s">
        <v>10580</v>
      </c>
    </row>
    <row r="53" spans="1:12" x14ac:dyDescent="0.35">
      <c r="A53" t="s">
        <v>999</v>
      </c>
      <c r="B53">
        <v>1.048463153789637E-35</v>
      </c>
      <c r="C53">
        <v>1.470695419535017</v>
      </c>
      <c r="D53">
        <v>0.17199999999999999</v>
      </c>
      <c r="E53">
        <v>4.7E-2</v>
      </c>
      <c r="F53">
        <v>2.3095546351678131E-31</v>
      </c>
      <c r="G53" t="s">
        <v>14</v>
      </c>
      <c r="H53" t="s">
        <v>1000</v>
      </c>
    </row>
    <row r="54" spans="1:12" x14ac:dyDescent="0.35">
      <c r="A54" t="s">
        <v>1328</v>
      </c>
      <c r="B54">
        <v>3.0891012605255221E-225</v>
      </c>
      <c r="C54">
        <v>1.464483611471457</v>
      </c>
      <c r="D54">
        <v>0.88</v>
      </c>
      <c r="E54">
        <v>0.22800000000000001</v>
      </c>
      <c r="F54">
        <v>6.80467225668562E-221</v>
      </c>
      <c r="G54" t="s">
        <v>14</v>
      </c>
      <c r="H54" t="s">
        <v>1329</v>
      </c>
    </row>
    <row r="55" spans="1:12" x14ac:dyDescent="0.35">
      <c r="A55" t="s">
        <v>11016</v>
      </c>
      <c r="B55">
        <v>3.3309710262354651E-282</v>
      </c>
      <c r="C55">
        <v>1.428270665612859</v>
      </c>
      <c r="D55">
        <v>0.53900000000000003</v>
      </c>
      <c r="E55">
        <v>0.08</v>
      </c>
      <c r="F55">
        <v>7.337462976591482E-278</v>
      </c>
      <c r="G55" t="s">
        <v>14</v>
      </c>
      <c r="H55" t="s">
        <v>11017</v>
      </c>
    </row>
    <row r="56" spans="1:12" x14ac:dyDescent="0.35">
      <c r="A56" t="s">
        <v>1310</v>
      </c>
      <c r="B56">
        <v>3.1946919892056032E-259</v>
      </c>
      <c r="C56">
        <v>1.404008317584964</v>
      </c>
      <c r="D56">
        <v>0.84499999999999997</v>
      </c>
      <c r="E56">
        <v>0.189</v>
      </c>
      <c r="F56">
        <v>7.037267513822101E-255</v>
      </c>
      <c r="G56" t="s">
        <v>14</v>
      </c>
      <c r="H56" t="s">
        <v>1311</v>
      </c>
    </row>
    <row r="57" spans="1:12" x14ac:dyDescent="0.35">
      <c r="A57" t="s">
        <v>6781</v>
      </c>
      <c r="B57">
        <v>0</v>
      </c>
      <c r="C57">
        <v>1.38781558140797</v>
      </c>
      <c r="D57">
        <v>0.65900000000000003</v>
      </c>
      <c r="E57">
        <v>0.108</v>
      </c>
      <c r="F57">
        <v>0</v>
      </c>
      <c r="G57" t="s">
        <v>14</v>
      </c>
      <c r="H57" t="s">
        <v>6782</v>
      </c>
    </row>
    <row r="58" spans="1:12" x14ac:dyDescent="0.35">
      <c r="A58" t="s">
        <v>10583</v>
      </c>
      <c r="B58">
        <v>0</v>
      </c>
      <c r="C58">
        <v>1.3755848296257021</v>
      </c>
      <c r="D58">
        <v>0.36</v>
      </c>
      <c r="E58">
        <v>0.03</v>
      </c>
      <c r="F58">
        <v>0</v>
      </c>
      <c r="G58" t="s">
        <v>14</v>
      </c>
      <c r="H58" t="s">
        <v>10584</v>
      </c>
    </row>
    <row r="59" spans="1:12" x14ac:dyDescent="0.35">
      <c r="A59" t="s">
        <v>8384</v>
      </c>
      <c r="B59">
        <v>5.0879329705115762E-117</v>
      </c>
      <c r="C59">
        <v>1.3239998971454809</v>
      </c>
      <c r="D59">
        <v>0.14399999999999999</v>
      </c>
      <c r="E59">
        <v>1.2999999999999999E-2</v>
      </c>
      <c r="F59">
        <v>1.12076987474429E-112</v>
      </c>
      <c r="G59" t="s">
        <v>14</v>
      </c>
      <c r="H59" t="s">
        <v>8385</v>
      </c>
      <c r="J59" t="s">
        <v>6311</v>
      </c>
    </row>
    <row r="60" spans="1:12" x14ac:dyDescent="0.35">
      <c r="A60" t="s">
        <v>1061</v>
      </c>
      <c r="B60">
        <v>3.0764889252917122E-215</v>
      </c>
      <c r="C60">
        <v>1.3217563370411121</v>
      </c>
      <c r="D60">
        <v>0.71299999999999997</v>
      </c>
      <c r="E60">
        <v>0.16700000000000001</v>
      </c>
      <c r="F60">
        <v>6.7768898046325834E-211</v>
      </c>
      <c r="G60" t="s">
        <v>14</v>
      </c>
      <c r="H60" t="s">
        <v>1062</v>
      </c>
    </row>
    <row r="61" spans="1:12" x14ac:dyDescent="0.35">
      <c r="A61" t="s">
        <v>3777</v>
      </c>
      <c r="B61">
        <v>0</v>
      </c>
      <c r="C61">
        <v>1.314768493718693</v>
      </c>
      <c r="D61">
        <v>0.621</v>
      </c>
      <c r="E61">
        <v>3.5000000000000003E-2</v>
      </c>
      <c r="F61">
        <v>0</v>
      </c>
      <c r="G61" t="s">
        <v>14</v>
      </c>
      <c r="H61" t="s">
        <v>3778</v>
      </c>
    </row>
    <row r="62" spans="1:12" x14ac:dyDescent="0.35">
      <c r="A62" t="s">
        <v>8232</v>
      </c>
      <c r="B62">
        <v>8.1832142586936658E-231</v>
      </c>
      <c r="C62">
        <v>1.311478943569552</v>
      </c>
      <c r="D62">
        <v>0.33400000000000002</v>
      </c>
      <c r="E62">
        <v>3.5999999999999997E-2</v>
      </c>
      <c r="F62">
        <v>1.8025984369050408E-226</v>
      </c>
      <c r="G62" t="s">
        <v>14</v>
      </c>
      <c r="H62" t="s">
        <v>8233</v>
      </c>
      <c r="J62" t="s">
        <v>8234</v>
      </c>
    </row>
    <row r="63" spans="1:12" x14ac:dyDescent="0.35">
      <c r="A63" t="s">
        <v>11035</v>
      </c>
      <c r="B63">
        <v>0</v>
      </c>
      <c r="C63">
        <v>1.2680769545728541</v>
      </c>
      <c r="D63">
        <v>0.39100000000000001</v>
      </c>
      <c r="E63">
        <v>1.4999999999999999E-2</v>
      </c>
      <c r="F63">
        <v>0</v>
      </c>
      <c r="G63" t="s">
        <v>14</v>
      </c>
      <c r="H63" t="s">
        <v>11036</v>
      </c>
    </row>
    <row r="64" spans="1:12" x14ac:dyDescent="0.35">
      <c r="A64" t="s">
        <v>3493</v>
      </c>
      <c r="B64">
        <v>1.562017906438474E-167</v>
      </c>
      <c r="C64">
        <v>1.262604049642349</v>
      </c>
      <c r="D64">
        <v>0.66800000000000004</v>
      </c>
      <c r="E64">
        <v>0.19600000000000001</v>
      </c>
      <c r="F64">
        <v>3.4408130443026707E-163</v>
      </c>
      <c r="G64" t="s">
        <v>14</v>
      </c>
      <c r="H64" t="s">
        <v>3494</v>
      </c>
    </row>
    <row r="65" spans="1:12" x14ac:dyDescent="0.35">
      <c r="A65" t="s">
        <v>3427</v>
      </c>
      <c r="B65">
        <v>4.0940823955963729E-125</v>
      </c>
      <c r="C65">
        <v>1.259719060361588</v>
      </c>
      <c r="D65">
        <v>0.82799999999999996</v>
      </c>
      <c r="E65">
        <v>0.45800000000000002</v>
      </c>
      <c r="F65">
        <v>9.0184447010196919E-121</v>
      </c>
      <c r="G65" t="s">
        <v>14</v>
      </c>
      <c r="H65" t="s">
        <v>3428</v>
      </c>
    </row>
    <row r="66" spans="1:12" x14ac:dyDescent="0.35">
      <c r="A66" t="s">
        <v>1288</v>
      </c>
      <c r="B66">
        <v>9.5438167226443473E-223</v>
      </c>
      <c r="C66">
        <v>1.255079334102515</v>
      </c>
      <c r="D66">
        <v>0.80200000000000005</v>
      </c>
      <c r="E66">
        <v>0.183</v>
      </c>
      <c r="F66">
        <v>2.1023119476640969E-218</v>
      </c>
      <c r="G66" t="s">
        <v>14</v>
      </c>
      <c r="H66" t="s">
        <v>1289</v>
      </c>
    </row>
    <row r="67" spans="1:12" x14ac:dyDescent="0.35">
      <c r="A67" t="s">
        <v>1204</v>
      </c>
      <c r="B67">
        <v>4.7812497501167231E-196</v>
      </c>
      <c r="C67">
        <v>1.2299551394923109</v>
      </c>
      <c r="D67">
        <v>0.71099999999999997</v>
      </c>
      <c r="E67">
        <v>0.16800000000000001</v>
      </c>
      <c r="F67">
        <v>1.0532136949557119E-191</v>
      </c>
      <c r="G67" t="s">
        <v>14</v>
      </c>
      <c r="H67" t="s">
        <v>1205</v>
      </c>
    </row>
    <row r="68" spans="1:12" x14ac:dyDescent="0.35">
      <c r="A68" t="s">
        <v>11037</v>
      </c>
      <c r="B68">
        <v>0</v>
      </c>
      <c r="C68">
        <v>1.21990395598586</v>
      </c>
      <c r="D68">
        <v>0.46400000000000002</v>
      </c>
      <c r="E68">
        <v>2.4E-2</v>
      </c>
      <c r="F68">
        <v>0</v>
      </c>
      <c r="G68" t="s">
        <v>14</v>
      </c>
      <c r="H68" t="s">
        <v>11038</v>
      </c>
    </row>
    <row r="69" spans="1:12" x14ac:dyDescent="0.35">
      <c r="A69" t="s">
        <v>1951</v>
      </c>
      <c r="B69">
        <v>0</v>
      </c>
      <c r="C69">
        <v>1.1946648528084129</v>
      </c>
      <c r="D69">
        <v>0.36699999999999999</v>
      </c>
      <c r="E69">
        <v>2.7E-2</v>
      </c>
      <c r="F69">
        <v>0</v>
      </c>
      <c r="G69" t="s">
        <v>14</v>
      </c>
      <c r="H69" t="s">
        <v>1952</v>
      </c>
    </row>
    <row r="70" spans="1:12" x14ac:dyDescent="0.35">
      <c r="A70" t="s">
        <v>505</v>
      </c>
      <c r="B70">
        <v>1.648229963038783E-256</v>
      </c>
      <c r="C70">
        <v>1.186519330642579</v>
      </c>
      <c r="D70">
        <v>0.53400000000000003</v>
      </c>
      <c r="E70">
        <v>8.2000000000000003E-2</v>
      </c>
      <c r="F70">
        <v>3.630720962581832E-252</v>
      </c>
      <c r="G70" t="s">
        <v>14</v>
      </c>
      <c r="H70" t="s">
        <v>506</v>
      </c>
    </row>
    <row r="71" spans="1:12" x14ac:dyDescent="0.35">
      <c r="A71" t="s">
        <v>8468</v>
      </c>
      <c r="B71">
        <v>5.1862427213160126E-239</v>
      </c>
      <c r="C71">
        <v>1.150905259042706</v>
      </c>
      <c r="D71">
        <v>0.47799999999999998</v>
      </c>
      <c r="E71">
        <v>7.0999999999999994E-2</v>
      </c>
      <c r="F71">
        <v>1.142425546651491E-234</v>
      </c>
      <c r="G71" t="s">
        <v>14</v>
      </c>
      <c r="H71" t="s">
        <v>8469</v>
      </c>
    </row>
    <row r="72" spans="1:12" x14ac:dyDescent="0.35">
      <c r="A72" t="s">
        <v>890</v>
      </c>
      <c r="B72">
        <v>0</v>
      </c>
      <c r="C72">
        <v>1.144282876721044</v>
      </c>
      <c r="D72">
        <v>0.55100000000000005</v>
      </c>
      <c r="E72">
        <v>6.6000000000000003E-2</v>
      </c>
      <c r="F72">
        <v>0</v>
      </c>
      <c r="G72" t="s">
        <v>14</v>
      </c>
      <c r="H72" t="s">
        <v>891</v>
      </c>
    </row>
    <row r="73" spans="1:12" x14ac:dyDescent="0.35">
      <c r="A73" t="s">
        <v>10589</v>
      </c>
      <c r="B73">
        <v>3.3776964765604872E-70</v>
      </c>
      <c r="C73">
        <v>1.136648813496455</v>
      </c>
      <c r="D73">
        <v>0.313</v>
      </c>
      <c r="E73">
        <v>8.4000000000000005E-2</v>
      </c>
      <c r="F73">
        <v>7.4403897985674409E-66</v>
      </c>
      <c r="G73" t="s">
        <v>14</v>
      </c>
      <c r="H73" t="s">
        <v>10590</v>
      </c>
    </row>
    <row r="74" spans="1:12" x14ac:dyDescent="0.35">
      <c r="A74" t="s">
        <v>605</v>
      </c>
      <c r="B74">
        <v>3.0317345957468401E-226</v>
      </c>
      <c r="C74">
        <v>1.1324893653492381</v>
      </c>
      <c r="D74">
        <v>0.58599999999999997</v>
      </c>
      <c r="E74">
        <v>0.11</v>
      </c>
      <c r="F74">
        <v>6.678304967511138E-222</v>
      </c>
      <c r="G74" t="s">
        <v>14</v>
      </c>
      <c r="H74" t="s">
        <v>606</v>
      </c>
    </row>
    <row r="75" spans="1:12" x14ac:dyDescent="0.35">
      <c r="A75" t="s">
        <v>1320</v>
      </c>
      <c r="B75">
        <v>1.4920436724831861E-208</v>
      </c>
      <c r="C75">
        <v>1.120854517862313</v>
      </c>
      <c r="D75">
        <v>0.88500000000000001</v>
      </c>
      <c r="E75">
        <v>0.24399999999999999</v>
      </c>
      <c r="F75">
        <v>3.2866738017459622E-204</v>
      </c>
      <c r="G75" t="s">
        <v>14</v>
      </c>
      <c r="H75" t="s">
        <v>1321</v>
      </c>
    </row>
    <row r="76" spans="1:12" x14ac:dyDescent="0.35">
      <c r="A76" t="s">
        <v>6335</v>
      </c>
      <c r="B76">
        <v>1.072546696244941E-277</v>
      </c>
      <c r="C76">
        <v>1.116456827765431</v>
      </c>
      <c r="D76">
        <v>0.308</v>
      </c>
      <c r="E76">
        <v>2.5999999999999999E-2</v>
      </c>
      <c r="F76">
        <v>2.3626058624883548E-273</v>
      </c>
      <c r="G76" t="s">
        <v>14</v>
      </c>
      <c r="H76" t="s">
        <v>6336</v>
      </c>
    </row>
    <row r="77" spans="1:12" x14ac:dyDescent="0.35">
      <c r="A77" t="s">
        <v>11039</v>
      </c>
      <c r="B77">
        <v>0</v>
      </c>
      <c r="C77">
        <v>1.113780361790129</v>
      </c>
      <c r="D77">
        <v>0.46800000000000003</v>
      </c>
      <c r="E77">
        <v>1.2999999999999999E-2</v>
      </c>
      <c r="F77">
        <v>0</v>
      </c>
      <c r="G77" t="s">
        <v>14</v>
      </c>
      <c r="H77" t="s">
        <v>11040</v>
      </c>
      <c r="J77" t="s">
        <v>11041</v>
      </c>
      <c r="L77" t="s">
        <v>11042</v>
      </c>
    </row>
    <row r="78" spans="1:12" x14ac:dyDescent="0.35">
      <c r="A78" t="s">
        <v>4018</v>
      </c>
      <c r="B78">
        <v>2.4782556864383498E-103</v>
      </c>
      <c r="C78">
        <v>1.1116749413858089</v>
      </c>
      <c r="D78">
        <v>0.435</v>
      </c>
      <c r="E78">
        <v>0.11799999999999999</v>
      </c>
      <c r="F78">
        <v>5.459101626086397E-99</v>
      </c>
      <c r="G78" t="s">
        <v>14</v>
      </c>
      <c r="H78" t="s">
        <v>4019</v>
      </c>
    </row>
    <row r="79" spans="1:12" x14ac:dyDescent="0.35">
      <c r="A79" t="s">
        <v>1119</v>
      </c>
      <c r="B79">
        <v>1.892125219337683E-178</v>
      </c>
      <c r="C79">
        <v>1.0978320828928081</v>
      </c>
      <c r="D79">
        <v>0.624</v>
      </c>
      <c r="E79">
        <v>0.14099999999999999</v>
      </c>
      <c r="F79">
        <v>4.167973433157049E-174</v>
      </c>
      <c r="G79" t="s">
        <v>14</v>
      </c>
      <c r="H79" t="s">
        <v>1120</v>
      </c>
    </row>
    <row r="80" spans="1:12" x14ac:dyDescent="0.35">
      <c r="A80" t="s">
        <v>575</v>
      </c>
      <c r="B80">
        <v>0</v>
      </c>
      <c r="C80">
        <v>1.095509742041749</v>
      </c>
      <c r="D80">
        <v>0.58599999999999997</v>
      </c>
      <c r="E80">
        <v>7.0000000000000007E-2</v>
      </c>
      <c r="F80">
        <v>0</v>
      </c>
      <c r="G80" t="s">
        <v>14</v>
      </c>
      <c r="H80" t="s">
        <v>576</v>
      </c>
    </row>
    <row r="81" spans="1:12" x14ac:dyDescent="0.35">
      <c r="A81" t="s">
        <v>10597</v>
      </c>
      <c r="B81">
        <v>6.5356725666162072E-215</v>
      </c>
      <c r="C81">
        <v>1.0734668156849461</v>
      </c>
      <c r="D81">
        <v>0.44900000000000001</v>
      </c>
      <c r="E81">
        <v>6.9000000000000006E-2</v>
      </c>
      <c r="F81">
        <v>1.439677952974218E-210</v>
      </c>
      <c r="G81" t="s">
        <v>14</v>
      </c>
      <c r="H81" t="s">
        <v>10598</v>
      </c>
    </row>
    <row r="82" spans="1:12" x14ac:dyDescent="0.35">
      <c r="A82" t="s">
        <v>11043</v>
      </c>
      <c r="B82">
        <v>0</v>
      </c>
      <c r="C82">
        <v>1.0706044790266289</v>
      </c>
      <c r="D82">
        <v>0.45400000000000001</v>
      </c>
      <c r="E82">
        <v>3.1E-2</v>
      </c>
      <c r="F82">
        <v>0</v>
      </c>
      <c r="G82" t="s">
        <v>14</v>
      </c>
      <c r="H82" t="s">
        <v>11044</v>
      </c>
    </row>
    <row r="83" spans="1:12" x14ac:dyDescent="0.35">
      <c r="A83" t="s">
        <v>1196</v>
      </c>
      <c r="B83">
        <v>3.6284887695671947E-151</v>
      </c>
      <c r="C83">
        <v>1.0645358806325429</v>
      </c>
      <c r="D83">
        <v>0.56200000000000006</v>
      </c>
      <c r="E83">
        <v>0.13100000000000001</v>
      </c>
      <c r="F83">
        <v>7.9928350616026176E-147</v>
      </c>
      <c r="G83" t="s">
        <v>14</v>
      </c>
      <c r="H83" t="s">
        <v>1197</v>
      </c>
    </row>
    <row r="84" spans="1:12" x14ac:dyDescent="0.35">
      <c r="A84" t="s">
        <v>1220</v>
      </c>
      <c r="B84">
        <v>1.9386413805384921E-119</v>
      </c>
      <c r="C84">
        <v>1.0543240896880139</v>
      </c>
      <c r="D84">
        <v>0.91100000000000003</v>
      </c>
      <c r="E84">
        <v>0.54800000000000004</v>
      </c>
      <c r="F84">
        <v>4.2704392330501909E-115</v>
      </c>
      <c r="G84" t="s">
        <v>14</v>
      </c>
      <c r="H84" t="s">
        <v>1221</v>
      </c>
    </row>
    <row r="85" spans="1:12" x14ac:dyDescent="0.35">
      <c r="A85" t="s">
        <v>844</v>
      </c>
      <c r="B85">
        <v>1.123135187201171E-91</v>
      </c>
      <c r="C85">
        <v>1.041499164059821</v>
      </c>
      <c r="D85">
        <v>0.67300000000000004</v>
      </c>
      <c r="E85">
        <v>0.307</v>
      </c>
      <c r="F85">
        <v>2.47404219036674E-87</v>
      </c>
      <c r="G85" t="s">
        <v>14</v>
      </c>
      <c r="H85" t="s">
        <v>845</v>
      </c>
    </row>
    <row r="86" spans="1:12" x14ac:dyDescent="0.35">
      <c r="A86" t="s">
        <v>1296</v>
      </c>
      <c r="B86">
        <v>1.2955029004610731E-222</v>
      </c>
      <c r="C86">
        <v>1.0319110494899759</v>
      </c>
      <c r="D86">
        <v>0.76500000000000001</v>
      </c>
      <c r="E86">
        <v>0.17199999999999999</v>
      </c>
      <c r="F86">
        <v>2.8537337891356532E-218</v>
      </c>
      <c r="G86" t="s">
        <v>14</v>
      </c>
      <c r="H86" t="s">
        <v>1297</v>
      </c>
    </row>
    <row r="87" spans="1:12" x14ac:dyDescent="0.35">
      <c r="A87" t="s">
        <v>1260</v>
      </c>
      <c r="B87">
        <v>4.1639812973570543E-71</v>
      </c>
      <c r="C87">
        <v>1.029982340456548</v>
      </c>
      <c r="D87">
        <v>0.77400000000000002</v>
      </c>
      <c r="E87">
        <v>0.432</v>
      </c>
      <c r="F87">
        <v>9.1724180018181198E-67</v>
      </c>
      <c r="G87" t="s">
        <v>14</v>
      </c>
      <c r="H87" t="s">
        <v>1261</v>
      </c>
    </row>
    <row r="88" spans="1:12" x14ac:dyDescent="0.35">
      <c r="A88" t="s">
        <v>1013</v>
      </c>
      <c r="B88">
        <v>7.346689828637258E-132</v>
      </c>
      <c r="C88">
        <v>1.0271637479856619</v>
      </c>
      <c r="D88">
        <v>0.26100000000000001</v>
      </c>
      <c r="E88">
        <v>3.6999999999999998E-2</v>
      </c>
      <c r="F88">
        <v>1.618328835452215E-127</v>
      </c>
      <c r="G88" t="s">
        <v>14</v>
      </c>
      <c r="H88" t="s">
        <v>1014</v>
      </c>
      <c r="J88" t="s">
        <v>3537</v>
      </c>
      <c r="L88" t="s">
        <v>3538</v>
      </c>
    </row>
    <row r="89" spans="1:12" x14ac:dyDescent="0.35">
      <c r="A89" t="s">
        <v>11045</v>
      </c>
      <c r="B89">
        <v>0</v>
      </c>
      <c r="C89">
        <v>1.027116918909071</v>
      </c>
      <c r="D89">
        <v>0.44500000000000001</v>
      </c>
      <c r="E89">
        <v>4.3999999999999997E-2</v>
      </c>
      <c r="F89">
        <v>0</v>
      </c>
      <c r="G89" t="s">
        <v>14</v>
      </c>
      <c r="H89" t="s">
        <v>11046</v>
      </c>
    </row>
    <row r="90" spans="1:12" x14ac:dyDescent="0.35">
      <c r="A90" t="s">
        <v>910</v>
      </c>
      <c r="B90">
        <v>5.7328339017890262E-101</v>
      </c>
      <c r="C90">
        <v>1.0187979427652669</v>
      </c>
      <c r="D90">
        <v>0.94799999999999995</v>
      </c>
      <c r="E90">
        <v>0.752</v>
      </c>
      <c r="F90">
        <v>1.262828651886087E-96</v>
      </c>
      <c r="G90" t="s">
        <v>14</v>
      </c>
      <c r="H90" t="s">
        <v>911</v>
      </c>
    </row>
    <row r="91" spans="1:12" x14ac:dyDescent="0.35">
      <c r="A91" t="s">
        <v>3749</v>
      </c>
      <c r="B91">
        <v>1.453512329265262E-264</v>
      </c>
      <c r="C91">
        <v>1.0186730553721339</v>
      </c>
      <c r="D91">
        <v>0.51800000000000002</v>
      </c>
      <c r="E91">
        <v>7.3999999999999996E-2</v>
      </c>
      <c r="F91">
        <v>3.2017969589055202E-260</v>
      </c>
      <c r="G91" t="s">
        <v>14</v>
      </c>
      <c r="H91" t="s">
        <v>3750</v>
      </c>
    </row>
    <row r="92" spans="1:12" x14ac:dyDescent="0.35">
      <c r="A92" t="s">
        <v>8260</v>
      </c>
      <c r="B92">
        <v>0</v>
      </c>
      <c r="C92">
        <v>1.011269863877112</v>
      </c>
      <c r="D92">
        <v>0.44700000000000001</v>
      </c>
      <c r="E92">
        <v>3.9E-2</v>
      </c>
      <c r="F92">
        <v>0</v>
      </c>
      <c r="G92" t="s">
        <v>14</v>
      </c>
      <c r="H92" t="s">
        <v>8261</v>
      </c>
    </row>
    <row r="93" spans="1:12" x14ac:dyDescent="0.35">
      <c r="A93" t="s">
        <v>10763</v>
      </c>
      <c r="B93">
        <v>2.5498559553072771E-185</v>
      </c>
      <c r="C93">
        <v>1.0112563826987691</v>
      </c>
      <c r="D93">
        <v>0.379</v>
      </c>
      <c r="E93">
        <v>5.7000000000000002E-2</v>
      </c>
      <c r="F93">
        <v>5.6168226983508694E-181</v>
      </c>
      <c r="G93" t="s">
        <v>14</v>
      </c>
      <c r="H93" t="s">
        <v>10764</v>
      </c>
    </row>
    <row r="94" spans="1:12" x14ac:dyDescent="0.35">
      <c r="A94" t="s">
        <v>1157</v>
      </c>
      <c r="B94">
        <v>2.5695328903271349E-180</v>
      </c>
      <c r="C94">
        <v>1.0011597636830021</v>
      </c>
      <c r="D94">
        <v>0.66400000000000003</v>
      </c>
      <c r="E94">
        <v>0.155</v>
      </c>
      <c r="F94">
        <v>5.6601670508126131E-176</v>
      </c>
      <c r="G94" t="s">
        <v>14</v>
      </c>
      <c r="H94" t="s">
        <v>1158</v>
      </c>
    </row>
    <row r="95" spans="1:12" x14ac:dyDescent="0.35">
      <c r="A95" t="s">
        <v>1179</v>
      </c>
      <c r="B95">
        <v>4.7435553627922542E-97</v>
      </c>
      <c r="C95">
        <v>0.99933510635960987</v>
      </c>
      <c r="D95">
        <v>0.97399999999999998</v>
      </c>
      <c r="E95">
        <v>0.77800000000000002</v>
      </c>
      <c r="F95">
        <v>1.044910375315878E-92</v>
      </c>
      <c r="G95" t="s">
        <v>1180</v>
      </c>
      <c r="H95" t="s">
        <v>1181</v>
      </c>
    </row>
    <row r="96" spans="1:12" x14ac:dyDescent="0.35">
      <c r="A96" t="s">
        <v>1113</v>
      </c>
      <c r="B96">
        <v>2.593988432688454E-17</v>
      </c>
      <c r="C96">
        <v>0.99523210214308522</v>
      </c>
      <c r="D96">
        <v>0.58799999999999997</v>
      </c>
      <c r="E96">
        <v>0.46700000000000003</v>
      </c>
      <c r="F96">
        <v>5.7140377195261253E-13</v>
      </c>
      <c r="G96" t="s">
        <v>14</v>
      </c>
      <c r="H96" t="s">
        <v>1114</v>
      </c>
    </row>
    <row r="97" spans="1:12" x14ac:dyDescent="0.35">
      <c r="A97" t="s">
        <v>8641</v>
      </c>
      <c r="B97">
        <v>0</v>
      </c>
      <c r="C97">
        <v>0.97901028351065866</v>
      </c>
      <c r="D97">
        <v>0.36899999999999999</v>
      </c>
      <c r="E97">
        <v>1.2E-2</v>
      </c>
      <c r="F97">
        <v>0</v>
      </c>
      <c r="G97" t="s">
        <v>14</v>
      </c>
      <c r="H97" t="s">
        <v>8642</v>
      </c>
    </row>
    <row r="98" spans="1:12" x14ac:dyDescent="0.35">
      <c r="A98" t="s">
        <v>1184</v>
      </c>
      <c r="B98">
        <v>6.127424786294281E-84</v>
      </c>
      <c r="C98">
        <v>0.97848410797513985</v>
      </c>
      <c r="D98">
        <v>0.89200000000000002</v>
      </c>
      <c r="E98">
        <v>0.66400000000000003</v>
      </c>
      <c r="F98">
        <v>1.3497491319249039E-79</v>
      </c>
      <c r="G98" t="s">
        <v>14</v>
      </c>
      <c r="H98" t="s">
        <v>1185</v>
      </c>
    </row>
    <row r="99" spans="1:12" x14ac:dyDescent="0.35">
      <c r="A99" t="s">
        <v>3525</v>
      </c>
      <c r="B99">
        <v>2.1750194481412001E-60</v>
      </c>
      <c r="C99">
        <v>0.9762129539206057</v>
      </c>
      <c r="D99">
        <v>0.71499999999999997</v>
      </c>
      <c r="E99">
        <v>0.45700000000000002</v>
      </c>
      <c r="F99">
        <v>4.7911328403654349E-56</v>
      </c>
      <c r="G99" t="s">
        <v>14</v>
      </c>
      <c r="H99" t="s">
        <v>3526</v>
      </c>
    </row>
    <row r="100" spans="1:12" x14ac:dyDescent="0.35">
      <c r="A100" t="s">
        <v>11047</v>
      </c>
      <c r="B100">
        <v>0</v>
      </c>
      <c r="C100">
        <v>0.9664493591032346</v>
      </c>
      <c r="D100">
        <v>0.34799999999999998</v>
      </c>
      <c r="E100">
        <v>1.4E-2</v>
      </c>
      <c r="F100">
        <v>0</v>
      </c>
      <c r="G100" t="s">
        <v>14</v>
      </c>
      <c r="H100" t="s">
        <v>11048</v>
      </c>
    </row>
    <row r="101" spans="1:12" x14ac:dyDescent="0.35">
      <c r="A101" t="s">
        <v>11049</v>
      </c>
      <c r="B101">
        <v>0</v>
      </c>
      <c r="C101">
        <v>0.96116790430919652</v>
      </c>
      <c r="D101">
        <v>0.53900000000000003</v>
      </c>
      <c r="E101">
        <v>3.5999999999999997E-2</v>
      </c>
      <c r="F101">
        <v>0</v>
      </c>
      <c r="G101" t="s">
        <v>14</v>
      </c>
      <c r="H101" t="s">
        <v>11050</v>
      </c>
    </row>
    <row r="102" spans="1:12" x14ac:dyDescent="0.35">
      <c r="A102" t="s">
        <v>7313</v>
      </c>
      <c r="B102">
        <v>1.0564405753270469E-183</v>
      </c>
      <c r="C102">
        <v>0.95810234237694181</v>
      </c>
      <c r="D102">
        <v>0.374</v>
      </c>
      <c r="E102">
        <v>5.5E-2</v>
      </c>
      <c r="F102">
        <v>2.3271272993304191E-179</v>
      </c>
      <c r="G102" t="s">
        <v>14</v>
      </c>
      <c r="H102" t="s">
        <v>7314</v>
      </c>
    </row>
    <row r="103" spans="1:12" x14ac:dyDescent="0.35">
      <c r="A103" t="s">
        <v>4046</v>
      </c>
      <c r="B103">
        <v>1.168189748777011E-177</v>
      </c>
      <c r="C103">
        <v>0.95563107239040823</v>
      </c>
      <c r="D103">
        <v>0.43099999999999999</v>
      </c>
      <c r="E103">
        <v>7.4999999999999997E-2</v>
      </c>
      <c r="F103">
        <v>2.5732883786060001E-173</v>
      </c>
      <c r="G103" t="s">
        <v>14</v>
      </c>
      <c r="H103" t="s">
        <v>4047</v>
      </c>
    </row>
    <row r="104" spans="1:12" x14ac:dyDescent="0.35">
      <c r="A104" t="s">
        <v>11051</v>
      </c>
      <c r="B104">
        <v>6.3304110437779201E-175</v>
      </c>
      <c r="C104">
        <v>0.95440893242636471</v>
      </c>
      <c r="D104">
        <v>0.39100000000000001</v>
      </c>
      <c r="E104">
        <v>6.0999999999999999E-2</v>
      </c>
      <c r="F104">
        <v>1.3944629447234E-170</v>
      </c>
      <c r="G104" t="s">
        <v>14</v>
      </c>
      <c r="H104" t="s">
        <v>11052</v>
      </c>
    </row>
    <row r="105" spans="1:12" x14ac:dyDescent="0.35">
      <c r="A105" t="s">
        <v>1099</v>
      </c>
      <c r="B105">
        <v>2.4271448273913051E-113</v>
      </c>
      <c r="C105">
        <v>0.95433075348574858</v>
      </c>
      <c r="D105">
        <v>0.36</v>
      </c>
      <c r="E105">
        <v>7.3999999999999996E-2</v>
      </c>
      <c r="F105">
        <v>5.3465146257775672E-109</v>
      </c>
      <c r="G105" t="s">
        <v>14</v>
      </c>
      <c r="H105" t="s">
        <v>1100</v>
      </c>
    </row>
    <row r="106" spans="1:12" x14ac:dyDescent="0.35">
      <c r="A106" t="s">
        <v>2065</v>
      </c>
      <c r="B106">
        <v>2.4968127551437649E-85</v>
      </c>
      <c r="C106">
        <v>0.95205363992844916</v>
      </c>
      <c r="D106">
        <v>0.57599999999999996</v>
      </c>
      <c r="E106">
        <v>0.223</v>
      </c>
      <c r="F106">
        <v>5.4999791370306851E-81</v>
      </c>
      <c r="G106" t="s">
        <v>14</v>
      </c>
      <c r="H106" t="s">
        <v>2066</v>
      </c>
    </row>
    <row r="107" spans="1:12" x14ac:dyDescent="0.35">
      <c r="A107" t="s">
        <v>2113</v>
      </c>
      <c r="B107">
        <v>4.6215529727086472E-53</v>
      </c>
      <c r="C107">
        <v>0.95094549846360144</v>
      </c>
      <c r="D107">
        <v>0.72199999999999998</v>
      </c>
      <c r="E107">
        <v>0.495</v>
      </c>
      <c r="F107">
        <v>1.018035688828261E-48</v>
      </c>
      <c r="G107" t="s">
        <v>14</v>
      </c>
      <c r="H107" t="s">
        <v>2114</v>
      </c>
    </row>
    <row r="108" spans="1:12" x14ac:dyDescent="0.35">
      <c r="A108" t="s">
        <v>11053</v>
      </c>
      <c r="B108">
        <v>0</v>
      </c>
      <c r="C108">
        <v>0.95076444150666495</v>
      </c>
      <c r="D108">
        <v>0.14799999999999999</v>
      </c>
      <c r="E108">
        <v>2E-3</v>
      </c>
      <c r="F108">
        <v>0</v>
      </c>
      <c r="G108" t="s">
        <v>14</v>
      </c>
      <c r="H108" t="s">
        <v>11054</v>
      </c>
      <c r="J108" t="s">
        <v>6311</v>
      </c>
      <c r="L108" t="s">
        <v>6312</v>
      </c>
    </row>
    <row r="109" spans="1:12" x14ac:dyDescent="0.35">
      <c r="A109" t="s">
        <v>1171</v>
      </c>
      <c r="B109">
        <v>4.846398605019839E-90</v>
      </c>
      <c r="C109">
        <v>0.95016633573328901</v>
      </c>
      <c r="D109">
        <v>0.84699999999999998</v>
      </c>
      <c r="E109">
        <v>0.55200000000000005</v>
      </c>
      <c r="F109">
        <v>1.06756468471377E-85</v>
      </c>
      <c r="G109" t="s">
        <v>14</v>
      </c>
      <c r="H109" t="s">
        <v>1172</v>
      </c>
    </row>
    <row r="110" spans="1:12" x14ac:dyDescent="0.35">
      <c r="A110" t="s">
        <v>4350</v>
      </c>
      <c r="B110">
        <v>4.4108303061315808E-306</v>
      </c>
      <c r="C110">
        <v>0.94800786243746071</v>
      </c>
      <c r="D110">
        <v>0.46400000000000002</v>
      </c>
      <c r="E110">
        <v>5.2999999999999999E-2</v>
      </c>
      <c r="F110">
        <v>9.7161769983466459E-302</v>
      </c>
      <c r="G110" t="s">
        <v>14</v>
      </c>
      <c r="H110" t="s">
        <v>4351</v>
      </c>
    </row>
    <row r="111" spans="1:12" x14ac:dyDescent="0.35">
      <c r="A111" t="s">
        <v>7353</v>
      </c>
      <c r="B111">
        <v>7.5835039390507185E-110</v>
      </c>
      <c r="C111">
        <v>0.94718700465374406</v>
      </c>
      <c r="D111">
        <v>0.39800000000000002</v>
      </c>
      <c r="E111">
        <v>9.4E-2</v>
      </c>
      <c r="F111">
        <v>1.6704942476940919E-105</v>
      </c>
      <c r="G111" t="s">
        <v>14</v>
      </c>
      <c r="H111" t="s">
        <v>7354</v>
      </c>
    </row>
    <row r="112" spans="1:12" x14ac:dyDescent="0.35">
      <c r="A112" t="s">
        <v>2103</v>
      </c>
      <c r="B112">
        <v>8.8824358113449254E-132</v>
      </c>
      <c r="C112">
        <v>0.94417313068856779</v>
      </c>
      <c r="D112">
        <v>0.56499999999999995</v>
      </c>
      <c r="E112">
        <v>0.158</v>
      </c>
      <c r="F112">
        <v>1.9566229605230601E-127</v>
      </c>
      <c r="G112" t="s">
        <v>14</v>
      </c>
      <c r="H112" t="s">
        <v>2104</v>
      </c>
    </row>
    <row r="113" spans="1:14" x14ac:dyDescent="0.35">
      <c r="A113" t="s">
        <v>11055</v>
      </c>
      <c r="B113">
        <v>0</v>
      </c>
      <c r="C113">
        <v>0.94303577744901201</v>
      </c>
      <c r="D113">
        <v>0.14399999999999999</v>
      </c>
      <c r="E113">
        <v>4.0000000000000001E-3</v>
      </c>
      <c r="F113">
        <v>0</v>
      </c>
      <c r="G113" t="s">
        <v>14</v>
      </c>
      <c r="H113" t="s">
        <v>11056</v>
      </c>
    </row>
    <row r="114" spans="1:14" x14ac:dyDescent="0.35">
      <c r="A114" t="s">
        <v>3853</v>
      </c>
      <c r="B114">
        <v>8.4178532621658488E-97</v>
      </c>
      <c r="C114">
        <v>0.92449541945262892</v>
      </c>
      <c r="D114">
        <v>0.52</v>
      </c>
      <c r="E114">
        <v>0.17699999999999999</v>
      </c>
      <c r="F114">
        <v>1.8542847165898931E-92</v>
      </c>
      <c r="G114" t="s">
        <v>14</v>
      </c>
      <c r="H114" t="s">
        <v>3854</v>
      </c>
    </row>
    <row r="115" spans="1:14" x14ac:dyDescent="0.35">
      <c r="A115" t="s">
        <v>1167</v>
      </c>
      <c r="B115">
        <v>3.5911939306695563E-107</v>
      </c>
      <c r="C115">
        <v>0.92114116191942585</v>
      </c>
      <c r="D115">
        <v>0.50600000000000001</v>
      </c>
      <c r="E115">
        <v>0.13600000000000001</v>
      </c>
      <c r="F115">
        <v>7.9106819904788978E-103</v>
      </c>
      <c r="G115" t="s">
        <v>14</v>
      </c>
      <c r="H115" t="s">
        <v>1168</v>
      </c>
      <c r="N115" t="s">
        <v>3542</v>
      </c>
    </row>
    <row r="116" spans="1:14" x14ac:dyDescent="0.35">
      <c r="A116" t="s">
        <v>1011</v>
      </c>
      <c r="B116">
        <v>2.2447978873164041E-91</v>
      </c>
      <c r="C116">
        <v>0.91792420592283475</v>
      </c>
      <c r="D116">
        <v>0.96199999999999997</v>
      </c>
      <c r="E116">
        <v>0.85399999999999998</v>
      </c>
      <c r="F116">
        <v>4.9448407861805747E-87</v>
      </c>
      <c r="G116" t="s">
        <v>14</v>
      </c>
      <c r="H116" t="s">
        <v>1012</v>
      </c>
    </row>
    <row r="117" spans="1:14" x14ac:dyDescent="0.35">
      <c r="A117" t="s">
        <v>10605</v>
      </c>
      <c r="B117">
        <v>5.6274562674224511E-278</v>
      </c>
      <c r="C117">
        <v>0.91526738429061705</v>
      </c>
      <c r="D117">
        <v>0.26800000000000002</v>
      </c>
      <c r="E117">
        <v>1.9E-2</v>
      </c>
      <c r="F117">
        <v>1.2396160665878171E-273</v>
      </c>
      <c r="G117" t="s">
        <v>14</v>
      </c>
      <c r="H117" t="s">
        <v>10606</v>
      </c>
    </row>
    <row r="118" spans="1:14" x14ac:dyDescent="0.35">
      <c r="A118" t="s">
        <v>888</v>
      </c>
      <c r="B118">
        <v>8.065182039170247E-136</v>
      </c>
      <c r="C118">
        <v>0.89921770707115889</v>
      </c>
      <c r="D118">
        <v>0.44500000000000001</v>
      </c>
      <c r="E118">
        <v>9.4E-2</v>
      </c>
      <c r="F118">
        <v>1.776598299588422E-131</v>
      </c>
      <c r="G118" t="s">
        <v>14</v>
      </c>
      <c r="H118" t="s">
        <v>889</v>
      </c>
    </row>
    <row r="119" spans="1:14" x14ac:dyDescent="0.35">
      <c r="A119" t="s">
        <v>5281</v>
      </c>
      <c r="B119">
        <v>5.832244609704776E-52</v>
      </c>
      <c r="C119">
        <v>0.88495244252652916</v>
      </c>
      <c r="D119">
        <v>0.26600000000000001</v>
      </c>
      <c r="E119">
        <v>7.6999999999999999E-2</v>
      </c>
      <c r="F119">
        <v>1.2847268426257681E-47</v>
      </c>
      <c r="G119" t="s">
        <v>14</v>
      </c>
      <c r="H119" t="s">
        <v>5282</v>
      </c>
    </row>
    <row r="120" spans="1:14" x14ac:dyDescent="0.35">
      <c r="A120" t="s">
        <v>5090</v>
      </c>
      <c r="B120">
        <v>6.735357335668126E-62</v>
      </c>
      <c r="C120">
        <v>0.88061091635463029</v>
      </c>
      <c r="D120">
        <v>0.372</v>
      </c>
      <c r="E120">
        <v>0.128</v>
      </c>
      <c r="F120">
        <v>1.483664513900975E-57</v>
      </c>
      <c r="G120" t="s">
        <v>14</v>
      </c>
      <c r="H120" t="s">
        <v>5091</v>
      </c>
    </row>
    <row r="121" spans="1:14" x14ac:dyDescent="0.35">
      <c r="A121" t="s">
        <v>993</v>
      </c>
      <c r="B121">
        <v>3.669346637028881E-57</v>
      </c>
      <c r="C121">
        <v>0.87442830338213628</v>
      </c>
      <c r="D121">
        <v>0.52900000000000003</v>
      </c>
      <c r="E121">
        <v>0.23400000000000001</v>
      </c>
      <c r="F121">
        <v>8.0828367720472187E-53</v>
      </c>
      <c r="G121" t="s">
        <v>14</v>
      </c>
      <c r="H121" t="s">
        <v>994</v>
      </c>
    </row>
    <row r="122" spans="1:14" x14ac:dyDescent="0.35">
      <c r="A122" t="s">
        <v>5602</v>
      </c>
      <c r="B122">
        <v>2.2786312810136549E-111</v>
      </c>
      <c r="C122">
        <v>0.87410597811380875</v>
      </c>
      <c r="D122">
        <v>0.44900000000000001</v>
      </c>
      <c r="E122">
        <v>0.11600000000000001</v>
      </c>
      <c r="F122">
        <v>5.0193689858168782E-107</v>
      </c>
      <c r="G122" t="s">
        <v>14</v>
      </c>
      <c r="H122" t="s">
        <v>5603</v>
      </c>
    </row>
    <row r="123" spans="1:14" x14ac:dyDescent="0.35">
      <c r="A123" t="s">
        <v>1254</v>
      </c>
      <c r="B123">
        <v>6.0808437319635198E-158</v>
      </c>
      <c r="C123">
        <v>0.87181390775238354</v>
      </c>
      <c r="D123">
        <v>0.66100000000000003</v>
      </c>
      <c r="E123">
        <v>0.16</v>
      </c>
      <c r="F123">
        <v>1.3394882572769241E-153</v>
      </c>
      <c r="G123" t="s">
        <v>14</v>
      </c>
      <c r="H123" t="s">
        <v>1255</v>
      </c>
      <c r="N123" t="s">
        <v>3542</v>
      </c>
    </row>
    <row r="124" spans="1:14" x14ac:dyDescent="0.35">
      <c r="A124" t="s">
        <v>11057</v>
      </c>
      <c r="B124">
        <v>0</v>
      </c>
      <c r="C124">
        <v>0.87088911992775242</v>
      </c>
      <c r="D124">
        <v>0.433</v>
      </c>
      <c r="E124">
        <v>6.0000000000000001E-3</v>
      </c>
      <c r="F124">
        <v>0</v>
      </c>
      <c r="G124" t="s">
        <v>14</v>
      </c>
      <c r="H124" t="s">
        <v>11058</v>
      </c>
      <c r="J124" t="s">
        <v>11059</v>
      </c>
      <c r="L124" t="s">
        <v>11060</v>
      </c>
    </row>
    <row r="125" spans="1:14" x14ac:dyDescent="0.35">
      <c r="A125" t="s">
        <v>695</v>
      </c>
      <c r="B125">
        <v>1.819987947089914E-67</v>
      </c>
      <c r="C125">
        <v>0.85497705035889227</v>
      </c>
      <c r="D125">
        <v>0.51500000000000001</v>
      </c>
      <c r="E125">
        <v>0.21</v>
      </c>
      <c r="F125">
        <v>4.0090694498496618E-63</v>
      </c>
      <c r="G125" t="s">
        <v>14</v>
      </c>
      <c r="H125" t="s">
        <v>696</v>
      </c>
    </row>
    <row r="126" spans="1:14" x14ac:dyDescent="0.35">
      <c r="A126" t="s">
        <v>8357</v>
      </c>
      <c r="B126">
        <v>2.0155972292554319E-89</v>
      </c>
      <c r="C126">
        <v>0.85389166243149639</v>
      </c>
      <c r="D126">
        <v>0.20899999999999999</v>
      </c>
      <c r="E126">
        <v>3.3000000000000002E-2</v>
      </c>
      <c r="F126">
        <v>4.4399575766038661E-85</v>
      </c>
      <c r="G126" t="s">
        <v>14</v>
      </c>
      <c r="H126" t="s">
        <v>8358</v>
      </c>
      <c r="J126" t="s">
        <v>8359</v>
      </c>
      <c r="L126" t="s">
        <v>8360</v>
      </c>
    </row>
    <row r="127" spans="1:14" x14ac:dyDescent="0.35">
      <c r="A127" t="s">
        <v>8649</v>
      </c>
      <c r="B127">
        <v>0</v>
      </c>
      <c r="C127">
        <v>0.84543638070238114</v>
      </c>
      <c r="D127">
        <v>0.318</v>
      </c>
      <c r="E127">
        <v>1.2E-2</v>
      </c>
      <c r="F127">
        <v>0</v>
      </c>
      <c r="G127" t="s">
        <v>14</v>
      </c>
      <c r="H127" t="s">
        <v>8650</v>
      </c>
    </row>
    <row r="128" spans="1:14" x14ac:dyDescent="0.35">
      <c r="A128" t="s">
        <v>6759</v>
      </c>
      <c r="B128">
        <v>9.6292426296662598E-107</v>
      </c>
      <c r="C128">
        <v>0.84276045412394485</v>
      </c>
      <c r="D128">
        <v>0.34799999999999998</v>
      </c>
      <c r="E128">
        <v>7.5999999999999998E-2</v>
      </c>
      <c r="F128">
        <v>2.1211295664628841E-102</v>
      </c>
      <c r="G128" t="s">
        <v>14</v>
      </c>
      <c r="H128" t="s">
        <v>6760</v>
      </c>
    </row>
    <row r="129" spans="1:12" x14ac:dyDescent="0.35">
      <c r="A129" t="s">
        <v>8476</v>
      </c>
      <c r="B129">
        <v>2.1002969272052272E-96</v>
      </c>
      <c r="C129">
        <v>0.82585520350241937</v>
      </c>
      <c r="D129">
        <v>0.45400000000000001</v>
      </c>
      <c r="E129">
        <v>0.13100000000000001</v>
      </c>
      <c r="F129">
        <v>4.6265340712476741E-92</v>
      </c>
      <c r="G129" t="s">
        <v>14</v>
      </c>
      <c r="H129" t="s">
        <v>8477</v>
      </c>
    </row>
    <row r="130" spans="1:12" x14ac:dyDescent="0.35">
      <c r="A130" t="s">
        <v>930</v>
      </c>
      <c r="B130">
        <v>0</v>
      </c>
      <c r="C130">
        <v>0.82403792810886012</v>
      </c>
      <c r="D130">
        <v>0.315</v>
      </c>
      <c r="E130">
        <v>1.4E-2</v>
      </c>
      <c r="F130">
        <v>0</v>
      </c>
      <c r="G130" t="s">
        <v>14</v>
      </c>
      <c r="H130" t="s">
        <v>931</v>
      </c>
      <c r="L130" t="s">
        <v>3539</v>
      </c>
    </row>
    <row r="131" spans="1:12" x14ac:dyDescent="0.35">
      <c r="A131" t="s">
        <v>1091</v>
      </c>
      <c r="B131">
        <v>2.0320208700532259E-20</v>
      </c>
      <c r="C131">
        <v>0.82164374215673353</v>
      </c>
      <c r="D131">
        <v>0.184</v>
      </c>
      <c r="E131">
        <v>7.1999999999999995E-2</v>
      </c>
      <c r="F131">
        <v>4.4761355725532458E-16</v>
      </c>
      <c r="G131" t="s">
        <v>14</v>
      </c>
      <c r="H131" t="s">
        <v>1092</v>
      </c>
    </row>
    <row r="132" spans="1:12" x14ac:dyDescent="0.35">
      <c r="A132" t="s">
        <v>8308</v>
      </c>
      <c r="B132">
        <v>0</v>
      </c>
      <c r="C132">
        <v>0.80987010077540167</v>
      </c>
      <c r="D132">
        <v>0.28000000000000003</v>
      </c>
      <c r="E132">
        <v>1.7000000000000001E-2</v>
      </c>
      <c r="F132">
        <v>0</v>
      </c>
      <c r="G132" t="s">
        <v>14</v>
      </c>
      <c r="H132" t="s">
        <v>8309</v>
      </c>
    </row>
    <row r="133" spans="1:12" x14ac:dyDescent="0.35">
      <c r="A133" t="s">
        <v>1270</v>
      </c>
      <c r="B133">
        <v>3.272615851362141E-127</v>
      </c>
      <c r="C133">
        <v>0.80677599188387705</v>
      </c>
      <c r="D133">
        <v>0.67500000000000004</v>
      </c>
      <c r="E133">
        <v>0.19700000000000001</v>
      </c>
      <c r="F133">
        <v>7.2089181973805256E-123</v>
      </c>
      <c r="G133" t="s">
        <v>14</v>
      </c>
      <c r="H133" t="s">
        <v>1271</v>
      </c>
    </row>
    <row r="134" spans="1:12" x14ac:dyDescent="0.35">
      <c r="A134" t="s">
        <v>8268</v>
      </c>
      <c r="B134">
        <v>3.394292945982624E-48</v>
      </c>
      <c r="C134">
        <v>0.80481930107484911</v>
      </c>
      <c r="D134">
        <v>0.32</v>
      </c>
      <c r="E134">
        <v>0.11</v>
      </c>
      <c r="F134">
        <v>7.4769485014105242E-44</v>
      </c>
      <c r="G134" t="s">
        <v>14</v>
      </c>
      <c r="H134" t="s">
        <v>8269</v>
      </c>
    </row>
    <row r="135" spans="1:12" x14ac:dyDescent="0.35">
      <c r="A135" t="s">
        <v>3799</v>
      </c>
      <c r="B135">
        <v>4.6210137034267161E-162</v>
      </c>
      <c r="C135">
        <v>0.79409144940266974</v>
      </c>
      <c r="D135">
        <v>0.45200000000000001</v>
      </c>
      <c r="E135">
        <v>8.5000000000000006E-2</v>
      </c>
      <c r="F135">
        <v>1.017916898590837E-157</v>
      </c>
      <c r="G135" t="s">
        <v>14</v>
      </c>
      <c r="H135" t="s">
        <v>3800</v>
      </c>
    </row>
    <row r="136" spans="1:12" x14ac:dyDescent="0.35">
      <c r="A136" t="s">
        <v>11061</v>
      </c>
      <c r="B136">
        <v>0</v>
      </c>
      <c r="C136">
        <v>0.79405297543441133</v>
      </c>
      <c r="D136">
        <v>0.41899999999999998</v>
      </c>
      <c r="E136">
        <v>2.7E-2</v>
      </c>
      <c r="F136">
        <v>0</v>
      </c>
      <c r="G136" t="s">
        <v>14</v>
      </c>
      <c r="H136" t="s">
        <v>11062</v>
      </c>
    </row>
    <row r="137" spans="1:12" x14ac:dyDescent="0.35">
      <c r="A137" t="s">
        <v>936</v>
      </c>
      <c r="B137">
        <v>4.7387223763305238E-21</v>
      </c>
      <c r="C137">
        <v>0.78779509484410259</v>
      </c>
      <c r="D137">
        <v>0.81399999999999995</v>
      </c>
      <c r="E137">
        <v>0.78500000000000003</v>
      </c>
      <c r="F137">
        <v>1.043845765058088E-16</v>
      </c>
      <c r="G137" t="s">
        <v>14</v>
      </c>
      <c r="H137" t="s">
        <v>937</v>
      </c>
    </row>
    <row r="138" spans="1:12" x14ac:dyDescent="0.35">
      <c r="A138" t="s">
        <v>8393</v>
      </c>
      <c r="B138">
        <v>1.2958321127340761E-44</v>
      </c>
      <c r="C138">
        <v>0.78610351812041568</v>
      </c>
      <c r="D138">
        <v>0.151</v>
      </c>
      <c r="E138">
        <v>3.2000000000000001E-2</v>
      </c>
      <c r="F138">
        <v>2.8544589779306231E-40</v>
      </c>
      <c r="G138" t="s">
        <v>14</v>
      </c>
      <c r="H138" t="s">
        <v>8394</v>
      </c>
      <c r="L138" t="s">
        <v>6312</v>
      </c>
    </row>
    <row r="139" spans="1:12" x14ac:dyDescent="0.35">
      <c r="A139" t="s">
        <v>1143</v>
      </c>
      <c r="B139">
        <v>3.7937807453269657E-46</v>
      </c>
      <c r="C139">
        <v>0.77869254633204266</v>
      </c>
      <c r="D139">
        <v>0.79100000000000004</v>
      </c>
      <c r="E139">
        <v>0.64800000000000002</v>
      </c>
      <c r="F139">
        <v>8.3569402258062405E-42</v>
      </c>
      <c r="G139" t="s">
        <v>14</v>
      </c>
      <c r="H139" t="s">
        <v>1144</v>
      </c>
    </row>
    <row r="140" spans="1:12" x14ac:dyDescent="0.35">
      <c r="A140" t="s">
        <v>551</v>
      </c>
      <c r="B140">
        <v>4.9377019420519113E-176</v>
      </c>
      <c r="C140">
        <v>0.7714162876304953</v>
      </c>
      <c r="D140">
        <v>0.47799999999999998</v>
      </c>
      <c r="E140">
        <v>8.6999999999999994E-2</v>
      </c>
      <c r="F140">
        <v>1.0876769837951951E-171</v>
      </c>
      <c r="G140" t="s">
        <v>14</v>
      </c>
      <c r="H140" t="s">
        <v>552</v>
      </c>
    </row>
    <row r="141" spans="1:12" x14ac:dyDescent="0.35">
      <c r="A141" t="s">
        <v>1194</v>
      </c>
      <c r="B141">
        <v>2.355571943493238E-91</v>
      </c>
      <c r="C141">
        <v>0.76615153235158129</v>
      </c>
      <c r="D141">
        <v>0.313</v>
      </c>
      <c r="E141">
        <v>6.5000000000000002E-2</v>
      </c>
      <c r="F141">
        <v>5.1888538771269043E-87</v>
      </c>
      <c r="G141" t="s">
        <v>14</v>
      </c>
      <c r="H141" t="s">
        <v>1195</v>
      </c>
      <c r="L141" t="s">
        <v>3549</v>
      </c>
    </row>
    <row r="142" spans="1:12" x14ac:dyDescent="0.35">
      <c r="A142" t="s">
        <v>7577</v>
      </c>
      <c r="B142">
        <v>0</v>
      </c>
      <c r="C142">
        <v>0.76384309095042302</v>
      </c>
      <c r="D142">
        <v>0.376</v>
      </c>
      <c r="E142">
        <v>1.4E-2</v>
      </c>
      <c r="F142">
        <v>0</v>
      </c>
      <c r="G142" t="s">
        <v>14</v>
      </c>
      <c r="H142" t="s">
        <v>7578</v>
      </c>
    </row>
    <row r="143" spans="1:12" x14ac:dyDescent="0.35">
      <c r="A143" t="s">
        <v>8631</v>
      </c>
      <c r="B143">
        <v>0</v>
      </c>
      <c r="C143">
        <v>0.76327134159439713</v>
      </c>
      <c r="D143">
        <v>0.36699999999999999</v>
      </c>
      <c r="E143">
        <v>3.0000000000000001E-3</v>
      </c>
      <c r="F143">
        <v>0</v>
      </c>
      <c r="G143" t="s">
        <v>14</v>
      </c>
      <c r="H143" t="s">
        <v>8632</v>
      </c>
    </row>
    <row r="144" spans="1:12" x14ac:dyDescent="0.35">
      <c r="A144" t="s">
        <v>918</v>
      </c>
      <c r="B144">
        <v>2.5851065601472799E-72</v>
      </c>
      <c r="C144">
        <v>0.75211322480509846</v>
      </c>
      <c r="D144">
        <v>0.42599999999999999</v>
      </c>
      <c r="E144">
        <v>0.13700000000000001</v>
      </c>
      <c r="F144">
        <v>5.694472730692428E-68</v>
      </c>
      <c r="G144" t="s">
        <v>14</v>
      </c>
      <c r="H144" t="s">
        <v>919</v>
      </c>
    </row>
    <row r="145" spans="1:10" x14ac:dyDescent="0.35">
      <c r="A145" t="s">
        <v>2183</v>
      </c>
      <c r="B145">
        <v>5.7651653506226725E-85</v>
      </c>
      <c r="C145">
        <v>0.75032148854865088</v>
      </c>
      <c r="D145">
        <v>1</v>
      </c>
      <c r="E145">
        <v>0.995</v>
      </c>
      <c r="F145">
        <v>1.269950623435162E-80</v>
      </c>
      <c r="G145" t="s">
        <v>14</v>
      </c>
      <c r="H145" t="s">
        <v>2184</v>
      </c>
    </row>
    <row r="146" spans="1:10" x14ac:dyDescent="0.35">
      <c r="A146" t="s">
        <v>1131</v>
      </c>
      <c r="B146">
        <v>1.4966816816403189E-76</v>
      </c>
      <c r="C146">
        <v>0.74536652051090613</v>
      </c>
      <c r="D146">
        <v>0.71099999999999997</v>
      </c>
      <c r="E146">
        <v>0.32900000000000001</v>
      </c>
      <c r="F146">
        <v>3.2968904083172938E-72</v>
      </c>
      <c r="G146" t="s">
        <v>14</v>
      </c>
      <c r="H146" t="s">
        <v>1132</v>
      </c>
    </row>
    <row r="147" spans="1:10" x14ac:dyDescent="0.35">
      <c r="A147" t="s">
        <v>11063</v>
      </c>
      <c r="B147">
        <v>0</v>
      </c>
      <c r="C147">
        <v>0.74492173167761344</v>
      </c>
      <c r="D147">
        <v>0.38600000000000001</v>
      </c>
      <c r="E147">
        <v>2.1999999999999999E-2</v>
      </c>
      <c r="F147">
        <v>0</v>
      </c>
      <c r="G147" t="s">
        <v>14</v>
      </c>
      <c r="H147" t="s">
        <v>11064</v>
      </c>
      <c r="J147" t="s">
        <v>2365</v>
      </c>
    </row>
    <row r="148" spans="1:10" x14ac:dyDescent="0.35">
      <c r="A148" t="s">
        <v>3531</v>
      </c>
      <c r="B148">
        <v>7.0262517244261101E-57</v>
      </c>
      <c r="C148">
        <v>0.74416747718698073</v>
      </c>
      <c r="D148">
        <v>0.67100000000000004</v>
      </c>
      <c r="E148">
        <v>0.38400000000000001</v>
      </c>
      <c r="F148">
        <v>1.5477427298565831E-52</v>
      </c>
      <c r="G148" t="s">
        <v>14</v>
      </c>
      <c r="H148" t="s">
        <v>3532</v>
      </c>
    </row>
    <row r="149" spans="1:10" x14ac:dyDescent="0.35">
      <c r="A149" t="s">
        <v>3741</v>
      </c>
      <c r="B149">
        <v>7.9803143407383528E-90</v>
      </c>
      <c r="C149">
        <v>0.74159308019695835</v>
      </c>
      <c r="D149">
        <v>0.4</v>
      </c>
      <c r="E149">
        <v>0.108</v>
      </c>
      <c r="F149">
        <v>1.757903642977844E-85</v>
      </c>
      <c r="G149" t="s">
        <v>14</v>
      </c>
      <c r="H149" t="s">
        <v>3742</v>
      </c>
    </row>
    <row r="150" spans="1:10" x14ac:dyDescent="0.35">
      <c r="A150" t="s">
        <v>619</v>
      </c>
      <c r="B150">
        <v>1.083401845130888E-67</v>
      </c>
      <c r="C150">
        <v>0.73639434750337274</v>
      </c>
      <c r="D150">
        <v>0.50600000000000001</v>
      </c>
      <c r="E150">
        <v>0.20200000000000001</v>
      </c>
      <c r="F150">
        <v>2.38651758445432E-63</v>
      </c>
      <c r="G150" t="s">
        <v>14</v>
      </c>
      <c r="H150" t="s">
        <v>620</v>
      </c>
    </row>
    <row r="151" spans="1:10" x14ac:dyDescent="0.35">
      <c r="A151" t="s">
        <v>3653</v>
      </c>
      <c r="B151">
        <v>2.7008602070365093E-181</v>
      </c>
      <c r="C151">
        <v>0.73408429755029236</v>
      </c>
      <c r="D151">
        <v>0.39800000000000002</v>
      </c>
      <c r="E151">
        <v>6.0999999999999999E-2</v>
      </c>
      <c r="F151">
        <v>5.9494548640600211E-177</v>
      </c>
      <c r="G151" t="s">
        <v>14</v>
      </c>
      <c r="H151" t="s">
        <v>3654</v>
      </c>
    </row>
    <row r="152" spans="1:10" x14ac:dyDescent="0.35">
      <c r="A152" t="s">
        <v>11065</v>
      </c>
      <c r="B152">
        <v>0</v>
      </c>
      <c r="C152">
        <v>0.73183206917120125</v>
      </c>
      <c r="D152">
        <v>0.38100000000000001</v>
      </c>
      <c r="E152">
        <v>1.2E-2</v>
      </c>
      <c r="F152">
        <v>0</v>
      </c>
      <c r="G152" t="s">
        <v>14</v>
      </c>
      <c r="H152" t="s">
        <v>11066</v>
      </c>
    </row>
    <row r="153" spans="1:10" x14ac:dyDescent="0.35">
      <c r="A153" t="s">
        <v>8401</v>
      </c>
      <c r="B153">
        <v>0</v>
      </c>
      <c r="C153">
        <v>0.72966471804694677</v>
      </c>
      <c r="D153">
        <v>0.24199999999999999</v>
      </c>
      <c r="E153">
        <v>7.0000000000000001E-3</v>
      </c>
      <c r="F153">
        <v>0</v>
      </c>
      <c r="G153" t="s">
        <v>14</v>
      </c>
      <c r="H153" t="s">
        <v>8402</v>
      </c>
    </row>
    <row r="154" spans="1:10" x14ac:dyDescent="0.35">
      <c r="A154" t="s">
        <v>848</v>
      </c>
      <c r="B154">
        <v>1.8732022413307931E-125</v>
      </c>
      <c r="C154">
        <v>0.72702205371147766</v>
      </c>
      <c r="D154">
        <v>0.48</v>
      </c>
      <c r="E154">
        <v>0.112</v>
      </c>
      <c r="F154">
        <v>4.1262898972034686E-121</v>
      </c>
      <c r="G154" t="s">
        <v>14</v>
      </c>
      <c r="H154" t="s">
        <v>849</v>
      </c>
    </row>
    <row r="155" spans="1:10" x14ac:dyDescent="0.35">
      <c r="A155" t="s">
        <v>11067</v>
      </c>
      <c r="B155">
        <v>0</v>
      </c>
      <c r="C155">
        <v>0.72244025232300069</v>
      </c>
      <c r="D155">
        <v>0.36899999999999999</v>
      </c>
      <c r="E155">
        <v>8.9999999999999993E-3</v>
      </c>
      <c r="F155">
        <v>0</v>
      </c>
      <c r="G155" t="s">
        <v>14</v>
      </c>
      <c r="H155" t="s">
        <v>11068</v>
      </c>
    </row>
    <row r="156" spans="1:10" x14ac:dyDescent="0.35">
      <c r="A156" t="s">
        <v>1300</v>
      </c>
      <c r="B156">
        <v>6.0587553257659902E-137</v>
      </c>
      <c r="C156">
        <v>0.71836397787821205</v>
      </c>
      <c r="D156">
        <v>0.73599999999999999</v>
      </c>
      <c r="E156">
        <v>0.21199999999999999</v>
      </c>
      <c r="F156">
        <v>1.334622623159732E-132</v>
      </c>
      <c r="G156" t="s">
        <v>14</v>
      </c>
      <c r="H156" t="s">
        <v>1301</v>
      </c>
    </row>
    <row r="157" spans="1:10" x14ac:dyDescent="0.35">
      <c r="A157" t="s">
        <v>924</v>
      </c>
      <c r="B157">
        <v>4.2036745885577508E-61</v>
      </c>
      <c r="C157">
        <v>0.71808804460278042</v>
      </c>
      <c r="D157">
        <v>0.59299999999999997</v>
      </c>
      <c r="E157">
        <v>0.28199999999999997</v>
      </c>
      <c r="F157">
        <v>9.2598543836750154E-57</v>
      </c>
      <c r="G157" t="s">
        <v>14</v>
      </c>
      <c r="H157" t="s">
        <v>925</v>
      </c>
    </row>
    <row r="158" spans="1:10" x14ac:dyDescent="0.35">
      <c r="A158" t="s">
        <v>748</v>
      </c>
      <c r="B158">
        <v>2.6230566079756731E-150</v>
      </c>
      <c r="C158">
        <v>0.7175790013550376</v>
      </c>
      <c r="D158">
        <v>0.48</v>
      </c>
      <c r="E158">
        <v>9.7000000000000003E-2</v>
      </c>
      <c r="F158">
        <v>5.7780690960488126E-146</v>
      </c>
      <c r="G158" t="s">
        <v>14</v>
      </c>
      <c r="H158" t="s">
        <v>749</v>
      </c>
    </row>
    <row r="159" spans="1:10" x14ac:dyDescent="0.35">
      <c r="A159" t="s">
        <v>711</v>
      </c>
      <c r="B159">
        <v>1.066165400668024E-137</v>
      </c>
      <c r="C159">
        <v>0.71653663443295357</v>
      </c>
      <c r="D159">
        <v>0.46400000000000002</v>
      </c>
      <c r="E159">
        <v>9.9000000000000005E-2</v>
      </c>
      <c r="F159">
        <v>2.348549144591523E-133</v>
      </c>
      <c r="G159" t="s">
        <v>14</v>
      </c>
      <c r="H159" t="s">
        <v>712</v>
      </c>
    </row>
    <row r="160" spans="1:10" x14ac:dyDescent="0.35">
      <c r="A160" t="s">
        <v>667</v>
      </c>
      <c r="B160">
        <v>2.3072618885515082E-115</v>
      </c>
      <c r="C160">
        <v>0.71005508699455189</v>
      </c>
      <c r="D160">
        <v>0.38400000000000001</v>
      </c>
      <c r="E160">
        <v>0.08</v>
      </c>
      <c r="F160">
        <v>5.0824364881012619E-111</v>
      </c>
      <c r="G160" t="s">
        <v>14</v>
      </c>
      <c r="H160" t="s">
        <v>668</v>
      </c>
    </row>
    <row r="161" spans="1:8" x14ac:dyDescent="0.35">
      <c r="A161" t="s">
        <v>2159</v>
      </c>
      <c r="B161">
        <v>1.0975671097974869E-50</v>
      </c>
      <c r="C161">
        <v>0.70355117164431635</v>
      </c>
      <c r="D161">
        <v>0.71299999999999997</v>
      </c>
      <c r="E161">
        <v>0.45100000000000001</v>
      </c>
      <c r="F161">
        <v>2.4177208294619039E-46</v>
      </c>
      <c r="G161" t="s">
        <v>14</v>
      </c>
      <c r="H161" t="s">
        <v>2160</v>
      </c>
    </row>
    <row r="162" spans="1:8" x14ac:dyDescent="0.35">
      <c r="A162" t="s">
        <v>8388</v>
      </c>
      <c r="B162">
        <v>1.7517251482032839E-271</v>
      </c>
      <c r="C162">
        <v>0.70323605451895366</v>
      </c>
      <c r="D162">
        <v>0.36499999999999999</v>
      </c>
      <c r="E162">
        <v>3.5999999999999997E-2</v>
      </c>
      <c r="F162">
        <v>3.8587001564621939E-267</v>
      </c>
      <c r="G162" t="s">
        <v>14</v>
      </c>
      <c r="H162" t="s">
        <v>8389</v>
      </c>
    </row>
    <row r="163" spans="1:8" x14ac:dyDescent="0.35">
      <c r="A163" t="s">
        <v>1077</v>
      </c>
      <c r="B163">
        <v>7.1453846542332083E-43</v>
      </c>
      <c r="C163">
        <v>0.70273847896770425</v>
      </c>
      <c r="D163">
        <v>0.68700000000000006</v>
      </c>
      <c r="E163">
        <v>0.45600000000000002</v>
      </c>
      <c r="F163">
        <v>1.573985331634491E-38</v>
      </c>
      <c r="G163" t="s">
        <v>14</v>
      </c>
      <c r="H163" t="s">
        <v>1078</v>
      </c>
    </row>
    <row r="164" spans="1:8" x14ac:dyDescent="0.35">
      <c r="A164" t="s">
        <v>3503</v>
      </c>
      <c r="B164">
        <v>3.7462534364332391E-61</v>
      </c>
      <c r="C164">
        <v>0.70154592968749485</v>
      </c>
      <c r="D164">
        <v>0.60899999999999999</v>
      </c>
      <c r="E164">
        <v>0.30499999999999999</v>
      </c>
      <c r="F164">
        <v>8.2522470697751394E-57</v>
      </c>
      <c r="G164" t="s">
        <v>14</v>
      </c>
      <c r="H164" t="s">
        <v>3504</v>
      </c>
    </row>
    <row r="165" spans="1:8" x14ac:dyDescent="0.35">
      <c r="A165" t="s">
        <v>1432</v>
      </c>
      <c r="B165">
        <v>2.2576816956225469E-23</v>
      </c>
      <c r="C165">
        <v>0.69560434664836712</v>
      </c>
      <c r="D165">
        <v>0.45900000000000002</v>
      </c>
      <c r="E165">
        <v>0.30099999999999999</v>
      </c>
      <c r="F165">
        <v>4.9732212391173463E-19</v>
      </c>
      <c r="G165" t="s">
        <v>14</v>
      </c>
      <c r="H165" t="s">
        <v>1433</v>
      </c>
    </row>
    <row r="166" spans="1:8" x14ac:dyDescent="0.35">
      <c r="A166" t="s">
        <v>1019</v>
      </c>
      <c r="B166">
        <v>7.9538815516458127E-69</v>
      </c>
      <c r="C166">
        <v>0.69349328449828107</v>
      </c>
      <c r="D166">
        <v>0.51800000000000002</v>
      </c>
      <c r="E166">
        <v>0.19700000000000001</v>
      </c>
      <c r="F166">
        <v>1.7520810281965399E-64</v>
      </c>
      <c r="G166" t="s">
        <v>14</v>
      </c>
      <c r="H166" t="s">
        <v>1020</v>
      </c>
    </row>
    <row r="167" spans="1:8" x14ac:dyDescent="0.35">
      <c r="A167" t="s">
        <v>1264</v>
      </c>
      <c r="B167">
        <v>3.7733885093888231E-69</v>
      </c>
      <c r="C167">
        <v>0.69149951521170228</v>
      </c>
      <c r="D167">
        <v>0.86599999999999999</v>
      </c>
      <c r="E167">
        <v>0.64700000000000002</v>
      </c>
      <c r="F167">
        <v>8.3120202084816992E-65</v>
      </c>
      <c r="G167" t="s">
        <v>14</v>
      </c>
      <c r="H167" t="s">
        <v>1265</v>
      </c>
    </row>
    <row r="168" spans="1:8" x14ac:dyDescent="0.35">
      <c r="A168" t="s">
        <v>1033</v>
      </c>
      <c r="B168">
        <v>1.961261678556265E-103</v>
      </c>
      <c r="C168">
        <v>0.68829232033179744</v>
      </c>
      <c r="D168">
        <v>0.50800000000000001</v>
      </c>
      <c r="E168">
        <v>0.13900000000000001</v>
      </c>
      <c r="F168">
        <v>4.3202672255237411E-99</v>
      </c>
      <c r="G168" t="s">
        <v>14</v>
      </c>
      <c r="H168" t="s">
        <v>1034</v>
      </c>
    </row>
    <row r="169" spans="1:8" x14ac:dyDescent="0.35">
      <c r="A169" t="s">
        <v>1041</v>
      </c>
      <c r="B169">
        <v>4.9444034788405776E-62</v>
      </c>
      <c r="C169">
        <v>0.6802813758515478</v>
      </c>
      <c r="D169">
        <v>0.49399999999999999</v>
      </c>
      <c r="E169">
        <v>0.191</v>
      </c>
      <c r="F169">
        <v>1.089153198319003E-57</v>
      </c>
      <c r="G169" t="s">
        <v>14</v>
      </c>
      <c r="H169" t="s">
        <v>1042</v>
      </c>
    </row>
    <row r="170" spans="1:8" x14ac:dyDescent="0.35">
      <c r="A170" t="s">
        <v>2181</v>
      </c>
      <c r="B170">
        <v>2.0300581441120689E-51</v>
      </c>
      <c r="C170">
        <v>0.67950251637130021</v>
      </c>
      <c r="D170">
        <v>0.89600000000000002</v>
      </c>
      <c r="E170">
        <v>0.72199999999999998</v>
      </c>
      <c r="F170">
        <v>4.4718120798500666E-47</v>
      </c>
      <c r="G170" t="s">
        <v>14</v>
      </c>
      <c r="H170" t="s">
        <v>2182</v>
      </c>
    </row>
    <row r="171" spans="1:8" x14ac:dyDescent="0.35">
      <c r="A171" t="s">
        <v>3973</v>
      </c>
      <c r="B171">
        <v>6.6022133358936349E-85</v>
      </c>
      <c r="C171">
        <v>0.67767831659208577</v>
      </c>
      <c r="D171">
        <v>0.42099999999999999</v>
      </c>
      <c r="E171">
        <v>0.122</v>
      </c>
      <c r="F171">
        <v>1.4543355536306501E-80</v>
      </c>
      <c r="G171" t="s">
        <v>14</v>
      </c>
      <c r="H171" t="s">
        <v>3974</v>
      </c>
    </row>
    <row r="172" spans="1:8" x14ac:dyDescent="0.35">
      <c r="A172" t="s">
        <v>611</v>
      </c>
      <c r="B172">
        <v>1.095265812356545E-43</v>
      </c>
      <c r="C172">
        <v>0.6774197627148163</v>
      </c>
      <c r="D172">
        <v>0.63500000000000001</v>
      </c>
      <c r="E172">
        <v>0.39900000000000002</v>
      </c>
      <c r="F172">
        <v>2.4126515314589969E-39</v>
      </c>
      <c r="G172" t="s">
        <v>14</v>
      </c>
      <c r="H172" t="s">
        <v>612</v>
      </c>
    </row>
    <row r="173" spans="1:8" x14ac:dyDescent="0.35">
      <c r="A173" t="s">
        <v>1037</v>
      </c>
      <c r="B173">
        <v>1.5279554358095959E-125</v>
      </c>
      <c r="C173">
        <v>0.67469076437012343</v>
      </c>
      <c r="D173">
        <v>0.52700000000000002</v>
      </c>
      <c r="E173">
        <v>0.127</v>
      </c>
      <c r="F173">
        <v>3.365780234001379E-121</v>
      </c>
      <c r="G173" t="s">
        <v>14</v>
      </c>
      <c r="H173" t="s">
        <v>1038</v>
      </c>
    </row>
    <row r="174" spans="1:8" x14ac:dyDescent="0.35">
      <c r="A174" t="s">
        <v>8235</v>
      </c>
      <c r="B174">
        <v>0</v>
      </c>
      <c r="C174">
        <v>0.67457556817124342</v>
      </c>
      <c r="D174">
        <v>0.36199999999999999</v>
      </c>
      <c r="E174">
        <v>2.5999999999999999E-2</v>
      </c>
      <c r="F174">
        <v>0</v>
      </c>
      <c r="G174" t="s">
        <v>14</v>
      </c>
      <c r="H174" t="s">
        <v>8236</v>
      </c>
    </row>
    <row r="175" spans="1:8" x14ac:dyDescent="0.35">
      <c r="A175" t="s">
        <v>11069</v>
      </c>
      <c r="B175">
        <v>1.6842451554085739E-305</v>
      </c>
      <c r="C175">
        <v>0.67373105153695689</v>
      </c>
      <c r="D175">
        <v>0.29199999999999998</v>
      </c>
      <c r="E175">
        <v>2.1000000000000001E-2</v>
      </c>
      <c r="F175">
        <v>3.710055228334006E-301</v>
      </c>
      <c r="G175" t="s">
        <v>14</v>
      </c>
      <c r="H175" t="s">
        <v>11070</v>
      </c>
    </row>
    <row r="176" spans="1:8" x14ac:dyDescent="0.35">
      <c r="A176" t="s">
        <v>11071</v>
      </c>
      <c r="B176">
        <v>7.1080059619807727E-150</v>
      </c>
      <c r="C176">
        <v>0.6693713693208222</v>
      </c>
      <c r="D176">
        <v>0.311</v>
      </c>
      <c r="E176">
        <v>4.4999999999999998E-2</v>
      </c>
      <c r="F176">
        <v>1.5657515533051251E-145</v>
      </c>
      <c r="G176" t="s">
        <v>14</v>
      </c>
      <c r="H176" t="s">
        <v>11072</v>
      </c>
    </row>
    <row r="177" spans="1:12" x14ac:dyDescent="0.35">
      <c r="A177" t="s">
        <v>3847</v>
      </c>
      <c r="B177">
        <v>6.9508648858192526E-35</v>
      </c>
      <c r="C177">
        <v>0.66814761478535523</v>
      </c>
      <c r="D177">
        <v>0.36699999999999999</v>
      </c>
      <c r="E177">
        <v>0.17100000000000001</v>
      </c>
      <c r="F177">
        <v>1.5311365170482649E-30</v>
      </c>
      <c r="G177" t="s">
        <v>14</v>
      </c>
      <c r="H177" t="s">
        <v>3848</v>
      </c>
    </row>
    <row r="178" spans="1:12" x14ac:dyDescent="0.35">
      <c r="A178" t="s">
        <v>697</v>
      </c>
      <c r="B178">
        <v>3.4206317038896009E-69</v>
      </c>
      <c r="C178">
        <v>0.66373470233025966</v>
      </c>
      <c r="D178">
        <v>0.38100000000000001</v>
      </c>
      <c r="E178">
        <v>0.11600000000000001</v>
      </c>
      <c r="F178">
        <v>7.5349675173280128E-65</v>
      </c>
      <c r="G178" t="s">
        <v>14</v>
      </c>
      <c r="H178" t="s">
        <v>698</v>
      </c>
    </row>
    <row r="179" spans="1:12" x14ac:dyDescent="0.35">
      <c r="A179" t="s">
        <v>2700</v>
      </c>
      <c r="B179">
        <v>6.4074877896064914E-10</v>
      </c>
      <c r="C179">
        <v>0.66075056049640823</v>
      </c>
      <c r="D179">
        <v>0.29199999999999998</v>
      </c>
      <c r="E179">
        <v>0.20300000000000001</v>
      </c>
      <c r="F179">
        <v>1.4114414102945181E-5</v>
      </c>
      <c r="G179" t="s">
        <v>14</v>
      </c>
      <c r="H179" t="s">
        <v>2701</v>
      </c>
    </row>
    <row r="180" spans="1:12" x14ac:dyDescent="0.35">
      <c r="A180" t="s">
        <v>11073</v>
      </c>
      <c r="B180">
        <v>0</v>
      </c>
      <c r="C180">
        <v>0.65956197488741708</v>
      </c>
      <c r="D180">
        <v>0.30599999999999999</v>
      </c>
      <c r="E180">
        <v>1.4E-2</v>
      </c>
      <c r="F180">
        <v>0</v>
      </c>
      <c r="G180" t="s">
        <v>14</v>
      </c>
      <c r="H180" t="s">
        <v>11074</v>
      </c>
    </row>
    <row r="181" spans="1:12" x14ac:dyDescent="0.35">
      <c r="A181" t="s">
        <v>10611</v>
      </c>
      <c r="B181">
        <v>1.301525809192206E-182</v>
      </c>
      <c r="C181">
        <v>0.65564326049061228</v>
      </c>
      <c r="D181">
        <v>0.247</v>
      </c>
      <c r="E181">
        <v>2.4E-2</v>
      </c>
      <c r="F181">
        <v>2.8670010524885908E-178</v>
      </c>
      <c r="G181" t="s">
        <v>14</v>
      </c>
      <c r="H181" t="s">
        <v>10612</v>
      </c>
    </row>
    <row r="182" spans="1:12" x14ac:dyDescent="0.35">
      <c r="A182" t="s">
        <v>8306</v>
      </c>
      <c r="B182">
        <v>3.666260109388672E-201</v>
      </c>
      <c r="C182">
        <v>0.6546964030681609</v>
      </c>
      <c r="D182">
        <v>0.35299999999999998</v>
      </c>
      <c r="E182">
        <v>4.3999999999999997E-2</v>
      </c>
      <c r="F182">
        <v>8.0760377689613665E-197</v>
      </c>
      <c r="G182" t="s">
        <v>14</v>
      </c>
      <c r="H182" t="s">
        <v>8307</v>
      </c>
    </row>
    <row r="183" spans="1:12" x14ac:dyDescent="0.35">
      <c r="A183" t="s">
        <v>721</v>
      </c>
      <c r="B183">
        <v>4.6249870082993309E-22</v>
      </c>
      <c r="C183">
        <v>0.64837368867429479</v>
      </c>
      <c r="D183">
        <v>0.72</v>
      </c>
      <c r="E183">
        <v>0.64200000000000002</v>
      </c>
      <c r="F183">
        <v>1.018792138188177E-17</v>
      </c>
      <c r="G183" t="s">
        <v>14</v>
      </c>
      <c r="H183" t="s">
        <v>722</v>
      </c>
    </row>
    <row r="184" spans="1:12" x14ac:dyDescent="0.35">
      <c r="A184" t="s">
        <v>3677</v>
      </c>
      <c r="B184">
        <v>2.1796265304402291E-123</v>
      </c>
      <c r="C184">
        <v>0.64620170527676446</v>
      </c>
      <c r="D184">
        <v>0.38400000000000001</v>
      </c>
      <c r="E184">
        <v>7.5999999999999998E-2</v>
      </c>
      <c r="F184">
        <v>4.8012813212537368E-119</v>
      </c>
      <c r="G184" t="s">
        <v>14</v>
      </c>
      <c r="H184" t="s">
        <v>3678</v>
      </c>
    </row>
    <row r="185" spans="1:12" x14ac:dyDescent="0.35">
      <c r="A185" t="s">
        <v>8070</v>
      </c>
      <c r="B185">
        <v>7.4121929399757933E-108</v>
      </c>
      <c r="C185">
        <v>0.64192151384250684</v>
      </c>
      <c r="D185">
        <v>0.33600000000000002</v>
      </c>
      <c r="E185">
        <v>6.9000000000000006E-2</v>
      </c>
      <c r="F185">
        <v>1.6327578608178681E-103</v>
      </c>
      <c r="G185" t="s">
        <v>14</v>
      </c>
      <c r="H185" t="s">
        <v>8071</v>
      </c>
      <c r="J185" t="s">
        <v>8072</v>
      </c>
    </row>
    <row r="186" spans="1:12" x14ac:dyDescent="0.35">
      <c r="A186" t="s">
        <v>11075</v>
      </c>
      <c r="B186">
        <v>0</v>
      </c>
      <c r="C186">
        <v>0.6394396915266326</v>
      </c>
      <c r="D186">
        <v>0.33600000000000002</v>
      </c>
      <c r="E186">
        <v>1.2999999999999999E-2</v>
      </c>
      <c r="F186">
        <v>0</v>
      </c>
      <c r="G186" t="s">
        <v>14</v>
      </c>
      <c r="H186" t="s">
        <v>11076</v>
      </c>
    </row>
    <row r="187" spans="1:12" x14ac:dyDescent="0.35">
      <c r="A187" t="s">
        <v>764</v>
      </c>
      <c r="B187">
        <v>2.8094842363397491E-43</v>
      </c>
      <c r="C187">
        <v>0.63926636249855495</v>
      </c>
      <c r="D187">
        <v>0.60699999999999998</v>
      </c>
      <c r="E187">
        <v>0.34599999999999997</v>
      </c>
      <c r="F187">
        <v>6.1887318758091981E-39</v>
      </c>
      <c r="G187" t="s">
        <v>14</v>
      </c>
      <c r="H187" t="s">
        <v>765</v>
      </c>
    </row>
    <row r="188" spans="1:12" x14ac:dyDescent="0.35">
      <c r="A188" t="s">
        <v>11077</v>
      </c>
      <c r="B188">
        <v>0</v>
      </c>
      <c r="C188">
        <v>0.63048880064065449</v>
      </c>
      <c r="D188">
        <v>0.34399999999999997</v>
      </c>
      <c r="E188">
        <v>0.01</v>
      </c>
      <c r="F188">
        <v>0</v>
      </c>
      <c r="G188" t="s">
        <v>14</v>
      </c>
      <c r="H188" t="s">
        <v>11078</v>
      </c>
      <c r="L188" t="s">
        <v>3730</v>
      </c>
    </row>
    <row r="189" spans="1:12" x14ac:dyDescent="0.35">
      <c r="A189" t="s">
        <v>878</v>
      </c>
      <c r="B189">
        <v>1.969492968699554E-49</v>
      </c>
      <c r="C189">
        <v>0.62762501431412854</v>
      </c>
      <c r="D189">
        <v>0.56000000000000005</v>
      </c>
      <c r="E189">
        <v>0.28100000000000003</v>
      </c>
      <c r="F189">
        <v>4.3383991114513783E-45</v>
      </c>
      <c r="G189" t="s">
        <v>14</v>
      </c>
      <c r="H189" t="s">
        <v>879</v>
      </c>
    </row>
    <row r="190" spans="1:12" x14ac:dyDescent="0.35">
      <c r="A190" t="s">
        <v>932</v>
      </c>
      <c r="B190">
        <v>1.034161832549768E-52</v>
      </c>
      <c r="C190">
        <v>0.62591544921050968</v>
      </c>
      <c r="D190">
        <v>0.47299999999999998</v>
      </c>
      <c r="E190">
        <v>0.19500000000000001</v>
      </c>
      <c r="F190">
        <v>2.2780516847406291E-48</v>
      </c>
      <c r="G190" t="s">
        <v>14</v>
      </c>
      <c r="H190" t="s">
        <v>933</v>
      </c>
    </row>
    <row r="191" spans="1:12" x14ac:dyDescent="0.35">
      <c r="A191" t="s">
        <v>11079</v>
      </c>
      <c r="B191">
        <v>0</v>
      </c>
      <c r="C191">
        <v>0.62104637127124263</v>
      </c>
      <c r="D191">
        <v>0.33400000000000002</v>
      </c>
      <c r="E191">
        <v>1.7999999999999999E-2</v>
      </c>
      <c r="F191">
        <v>0</v>
      </c>
      <c r="G191" t="s">
        <v>14</v>
      </c>
      <c r="H191" t="s">
        <v>11080</v>
      </c>
      <c r="J191" t="s">
        <v>11081</v>
      </c>
      <c r="L191" t="s">
        <v>11082</v>
      </c>
    </row>
    <row r="192" spans="1:12" x14ac:dyDescent="0.35">
      <c r="A192" t="s">
        <v>11083</v>
      </c>
      <c r="B192">
        <v>9.4331353657858979E-82</v>
      </c>
      <c r="C192">
        <v>0.62100063587189669</v>
      </c>
      <c r="D192">
        <v>0.24199999999999999</v>
      </c>
      <c r="E192">
        <v>4.7E-2</v>
      </c>
      <c r="F192">
        <v>2.077931058375318E-77</v>
      </c>
      <c r="G192" t="s">
        <v>14</v>
      </c>
      <c r="H192" t="s">
        <v>11084</v>
      </c>
    </row>
    <row r="193" spans="1:12" x14ac:dyDescent="0.35">
      <c r="A193" t="s">
        <v>8239</v>
      </c>
      <c r="B193">
        <v>0</v>
      </c>
      <c r="C193">
        <v>0.62025152584972643</v>
      </c>
      <c r="D193">
        <v>0.35499999999999998</v>
      </c>
      <c r="E193">
        <v>2.1999999999999999E-2</v>
      </c>
      <c r="F193">
        <v>0</v>
      </c>
      <c r="G193" t="s">
        <v>14</v>
      </c>
      <c r="H193" t="s">
        <v>8240</v>
      </c>
    </row>
    <row r="194" spans="1:12" x14ac:dyDescent="0.35">
      <c r="A194" t="s">
        <v>11085</v>
      </c>
      <c r="B194">
        <v>0</v>
      </c>
      <c r="C194">
        <v>0.6182479781200152</v>
      </c>
      <c r="D194">
        <v>0.33400000000000002</v>
      </c>
      <c r="E194">
        <v>2.1999999999999999E-2</v>
      </c>
      <c r="F194">
        <v>0</v>
      </c>
      <c r="G194" t="s">
        <v>14</v>
      </c>
      <c r="H194" t="s">
        <v>11086</v>
      </c>
    </row>
    <row r="195" spans="1:12" x14ac:dyDescent="0.35">
      <c r="A195" t="s">
        <v>10631</v>
      </c>
      <c r="B195">
        <v>5.0895317315115765E-72</v>
      </c>
      <c r="C195">
        <v>0.61663884051603535</v>
      </c>
      <c r="D195">
        <v>0.40699999999999997</v>
      </c>
      <c r="E195">
        <v>0.127</v>
      </c>
      <c r="F195">
        <v>1.12112204981737E-67</v>
      </c>
      <c r="G195" t="s">
        <v>14</v>
      </c>
      <c r="H195" t="s">
        <v>10632</v>
      </c>
    </row>
    <row r="196" spans="1:12" x14ac:dyDescent="0.35">
      <c r="A196" t="s">
        <v>6732</v>
      </c>
      <c r="B196">
        <v>0</v>
      </c>
      <c r="C196">
        <v>0.61661915582490523</v>
      </c>
      <c r="D196">
        <v>0.32500000000000001</v>
      </c>
      <c r="E196">
        <v>1.7999999999999999E-2</v>
      </c>
      <c r="F196">
        <v>0</v>
      </c>
      <c r="G196" t="s">
        <v>14</v>
      </c>
      <c r="H196" t="s">
        <v>6733</v>
      </c>
      <c r="L196" t="s">
        <v>6734</v>
      </c>
    </row>
    <row r="197" spans="1:12" x14ac:dyDescent="0.35">
      <c r="A197" t="s">
        <v>11087</v>
      </c>
      <c r="B197">
        <v>3.7083305216717532E-28</v>
      </c>
      <c r="C197">
        <v>0.61545689563309203</v>
      </c>
      <c r="D197">
        <v>0.51500000000000001</v>
      </c>
      <c r="E197">
        <v>0.33400000000000002</v>
      </c>
      <c r="F197">
        <v>8.1687104731385385E-24</v>
      </c>
      <c r="G197" t="s">
        <v>14</v>
      </c>
      <c r="H197" t="s">
        <v>11088</v>
      </c>
    </row>
    <row r="198" spans="1:12" x14ac:dyDescent="0.35">
      <c r="A198" t="s">
        <v>4208</v>
      </c>
      <c r="B198">
        <v>2.5673933709792521E-124</v>
      </c>
      <c r="C198">
        <v>0.61418352363805506</v>
      </c>
      <c r="D198">
        <v>0.35499999999999998</v>
      </c>
      <c r="E198">
        <v>6.6000000000000003E-2</v>
      </c>
      <c r="F198">
        <v>5.6554541175930973E-120</v>
      </c>
      <c r="G198" t="s">
        <v>14</v>
      </c>
      <c r="H198" t="s">
        <v>4209</v>
      </c>
    </row>
    <row r="199" spans="1:12" x14ac:dyDescent="0.35">
      <c r="A199" t="s">
        <v>884</v>
      </c>
      <c r="B199">
        <v>0</v>
      </c>
      <c r="C199">
        <v>0.61368739165247954</v>
      </c>
      <c r="D199">
        <v>0.40699999999999997</v>
      </c>
      <c r="E199">
        <v>2.3E-2</v>
      </c>
      <c r="F199">
        <v>0</v>
      </c>
      <c r="G199" t="s">
        <v>14</v>
      </c>
      <c r="H199" t="s">
        <v>885</v>
      </c>
      <c r="J199" t="s">
        <v>3536</v>
      </c>
      <c r="L199" t="s">
        <v>3536</v>
      </c>
    </row>
    <row r="200" spans="1:12" x14ac:dyDescent="0.35">
      <c r="A200" t="s">
        <v>3619</v>
      </c>
      <c r="B200">
        <v>3.8422131039947147E-39</v>
      </c>
      <c r="C200">
        <v>0.60359713422259897</v>
      </c>
      <c r="D200">
        <v>0.38100000000000001</v>
      </c>
      <c r="E200">
        <v>0.161</v>
      </c>
      <c r="F200">
        <v>8.4636270254795577E-35</v>
      </c>
      <c r="G200" t="s">
        <v>14</v>
      </c>
      <c r="H200" t="s">
        <v>3620</v>
      </c>
    </row>
    <row r="201" spans="1:12" x14ac:dyDescent="0.35">
      <c r="A201" t="s">
        <v>926</v>
      </c>
      <c r="B201">
        <v>1.003156873033639E-38</v>
      </c>
      <c r="C201">
        <v>0.59836460756855137</v>
      </c>
      <c r="D201">
        <v>0.44</v>
      </c>
      <c r="E201">
        <v>0.20300000000000001</v>
      </c>
      <c r="F201">
        <v>2.2097539599185001E-34</v>
      </c>
      <c r="G201" t="s">
        <v>14</v>
      </c>
      <c r="H201" t="s">
        <v>927</v>
      </c>
    </row>
    <row r="202" spans="1:12" x14ac:dyDescent="0.35">
      <c r="A202" t="s">
        <v>3779</v>
      </c>
      <c r="B202">
        <v>5.4069181199897393E-24</v>
      </c>
      <c r="C202">
        <v>0.5929628268328595</v>
      </c>
      <c r="D202">
        <v>0.47299999999999998</v>
      </c>
      <c r="E202">
        <v>0.29199999999999998</v>
      </c>
      <c r="F202">
        <v>1.19103592347134E-19</v>
      </c>
      <c r="G202" t="s">
        <v>14</v>
      </c>
      <c r="H202" t="s">
        <v>3780</v>
      </c>
    </row>
    <row r="203" spans="1:12" x14ac:dyDescent="0.35">
      <c r="A203" t="s">
        <v>766</v>
      </c>
      <c r="B203">
        <v>9.843684548366563E-23</v>
      </c>
      <c r="C203">
        <v>0.5906113611585726</v>
      </c>
      <c r="D203">
        <v>0.52200000000000002</v>
      </c>
      <c r="E203">
        <v>0.36599999999999999</v>
      </c>
      <c r="F203">
        <v>2.1683668323141869E-18</v>
      </c>
      <c r="G203" t="s">
        <v>14</v>
      </c>
      <c r="H203" t="s">
        <v>767</v>
      </c>
    </row>
    <row r="204" spans="1:12" x14ac:dyDescent="0.35">
      <c r="A204" t="s">
        <v>581</v>
      </c>
      <c r="B204">
        <v>6.172632242453704E-70</v>
      </c>
      <c r="C204">
        <v>0.58867877977171079</v>
      </c>
      <c r="D204">
        <v>0.41399999999999998</v>
      </c>
      <c r="E204">
        <v>0.13100000000000001</v>
      </c>
      <c r="F204">
        <v>1.3597074303677021E-65</v>
      </c>
      <c r="G204" t="s">
        <v>14</v>
      </c>
      <c r="H204" t="s">
        <v>582</v>
      </c>
    </row>
    <row r="205" spans="1:12" x14ac:dyDescent="0.35">
      <c r="A205" t="s">
        <v>11089</v>
      </c>
      <c r="B205">
        <v>4.5612522936517701E-156</v>
      </c>
      <c r="C205">
        <v>0.58747212159341522</v>
      </c>
      <c r="D205">
        <v>0.249</v>
      </c>
      <c r="E205">
        <v>2.9000000000000001E-2</v>
      </c>
      <c r="F205">
        <v>1.0047526552456119E-151</v>
      </c>
      <c r="G205" t="s">
        <v>14</v>
      </c>
      <c r="H205" t="s">
        <v>11090</v>
      </c>
    </row>
    <row r="206" spans="1:12" x14ac:dyDescent="0.35">
      <c r="A206" t="s">
        <v>10701</v>
      </c>
      <c r="B206">
        <v>9.8432648096124531E-192</v>
      </c>
      <c r="C206">
        <v>0.58681732334376546</v>
      </c>
      <c r="D206">
        <v>0.28899999999999998</v>
      </c>
      <c r="E206">
        <v>3.2000000000000001E-2</v>
      </c>
      <c r="F206">
        <v>2.168274372261431E-187</v>
      </c>
      <c r="G206" t="s">
        <v>14</v>
      </c>
      <c r="H206" t="s">
        <v>10702</v>
      </c>
    </row>
    <row r="207" spans="1:12" x14ac:dyDescent="0.35">
      <c r="A207" t="s">
        <v>8276</v>
      </c>
      <c r="B207">
        <v>5.6803804034535962E-272</v>
      </c>
      <c r="C207">
        <v>0.58380589668109972</v>
      </c>
      <c r="D207">
        <v>0.34100000000000003</v>
      </c>
      <c r="E207">
        <v>3.1E-2</v>
      </c>
      <c r="F207">
        <v>1.2512741952727581E-267</v>
      </c>
      <c r="G207" t="s">
        <v>14</v>
      </c>
      <c r="H207" t="s">
        <v>8277</v>
      </c>
    </row>
    <row r="208" spans="1:12" x14ac:dyDescent="0.35">
      <c r="A208" t="s">
        <v>2131</v>
      </c>
      <c r="B208">
        <v>1.349943337595845E-28</v>
      </c>
      <c r="C208">
        <v>0.58366717510557986</v>
      </c>
      <c r="D208">
        <v>0.58799999999999997</v>
      </c>
      <c r="E208">
        <v>0.40500000000000003</v>
      </c>
      <c r="F208">
        <v>2.9736551840561279E-24</v>
      </c>
      <c r="G208" t="s">
        <v>14</v>
      </c>
      <c r="H208" t="s">
        <v>2132</v>
      </c>
    </row>
    <row r="209" spans="1:8" x14ac:dyDescent="0.35">
      <c r="A209" t="s">
        <v>8813</v>
      </c>
      <c r="B209">
        <v>0</v>
      </c>
      <c r="C209">
        <v>0.58087940601216037</v>
      </c>
      <c r="D209">
        <v>0.311</v>
      </c>
      <c r="E209">
        <v>1.2E-2</v>
      </c>
      <c r="F209">
        <v>0</v>
      </c>
      <c r="G209" t="s">
        <v>726</v>
      </c>
      <c r="H209" t="s">
        <v>8814</v>
      </c>
    </row>
    <row r="210" spans="1:8" x14ac:dyDescent="0.35">
      <c r="A210" t="s">
        <v>3708</v>
      </c>
      <c r="B210">
        <v>1.499566527225462E-95</v>
      </c>
      <c r="C210">
        <v>0.57943006567925159</v>
      </c>
      <c r="D210">
        <v>0.32500000000000001</v>
      </c>
      <c r="E210">
        <v>6.9000000000000006E-2</v>
      </c>
      <c r="F210">
        <v>3.303245146172247E-91</v>
      </c>
      <c r="G210" t="s">
        <v>14</v>
      </c>
      <c r="H210" t="s">
        <v>3709</v>
      </c>
    </row>
    <row r="211" spans="1:8" x14ac:dyDescent="0.35">
      <c r="A211" t="s">
        <v>11091</v>
      </c>
      <c r="B211">
        <v>2.6992471949089699E-194</v>
      </c>
      <c r="C211">
        <v>0.5784912349144844</v>
      </c>
      <c r="D211">
        <v>0.20699999999999999</v>
      </c>
      <c r="E211">
        <v>1.6E-2</v>
      </c>
      <c r="F211">
        <v>5.9459017209454792E-190</v>
      </c>
      <c r="G211" t="s">
        <v>14</v>
      </c>
      <c r="H211" t="s">
        <v>11092</v>
      </c>
    </row>
    <row r="212" spans="1:8" x14ac:dyDescent="0.35">
      <c r="A212" t="s">
        <v>10761</v>
      </c>
      <c r="B212">
        <v>0</v>
      </c>
      <c r="C212">
        <v>0.57846539371934069</v>
      </c>
      <c r="D212">
        <v>0.311</v>
      </c>
      <c r="E212">
        <v>2.1999999999999999E-2</v>
      </c>
      <c r="F212">
        <v>0</v>
      </c>
      <c r="G212" t="s">
        <v>14</v>
      </c>
      <c r="H212" t="s">
        <v>10762</v>
      </c>
    </row>
    <row r="213" spans="1:8" x14ac:dyDescent="0.35">
      <c r="A213" t="s">
        <v>997</v>
      </c>
      <c r="B213">
        <v>3.1102273692583357E-26</v>
      </c>
      <c r="C213">
        <v>0.57775074556603945</v>
      </c>
      <c r="D213">
        <v>0.6</v>
      </c>
      <c r="E213">
        <v>0.436</v>
      </c>
      <c r="F213">
        <v>6.8512088490022623E-22</v>
      </c>
      <c r="G213" t="s">
        <v>14</v>
      </c>
      <c r="H213" t="s">
        <v>998</v>
      </c>
    </row>
    <row r="214" spans="1:8" x14ac:dyDescent="0.35">
      <c r="A214" t="s">
        <v>655</v>
      </c>
      <c r="B214">
        <v>4.7657843966179931E-81</v>
      </c>
      <c r="C214">
        <v>0.57739288713487835</v>
      </c>
      <c r="D214">
        <v>0.34100000000000003</v>
      </c>
      <c r="E214">
        <v>8.4000000000000005E-2</v>
      </c>
      <c r="F214">
        <v>1.049806986887011E-76</v>
      </c>
      <c r="G214" t="s">
        <v>14</v>
      </c>
      <c r="H214" t="s">
        <v>656</v>
      </c>
    </row>
    <row r="215" spans="1:8" x14ac:dyDescent="0.35">
      <c r="A215" t="s">
        <v>784</v>
      </c>
      <c r="B215">
        <v>1.338462611983265E-32</v>
      </c>
      <c r="C215">
        <v>0.57403679879199498</v>
      </c>
      <c r="D215">
        <v>0.57399999999999995</v>
      </c>
      <c r="E215">
        <v>0.34799999999999998</v>
      </c>
      <c r="F215">
        <v>2.948365441676736E-28</v>
      </c>
      <c r="G215" t="s">
        <v>14</v>
      </c>
      <c r="H215" t="s">
        <v>785</v>
      </c>
    </row>
    <row r="216" spans="1:8" x14ac:dyDescent="0.35">
      <c r="A216" t="s">
        <v>2163</v>
      </c>
      <c r="B216">
        <v>8.8830383581334447E-34</v>
      </c>
      <c r="C216">
        <v>0.57370051310772074</v>
      </c>
      <c r="D216">
        <v>0.53600000000000003</v>
      </c>
      <c r="E216">
        <v>0.312</v>
      </c>
      <c r="F216">
        <v>1.956755689529635E-29</v>
      </c>
      <c r="G216" t="s">
        <v>14</v>
      </c>
      <c r="H216" t="s">
        <v>2164</v>
      </c>
    </row>
    <row r="217" spans="1:8" x14ac:dyDescent="0.35">
      <c r="A217" t="s">
        <v>701</v>
      </c>
      <c r="B217">
        <v>9.0221975973662277E-39</v>
      </c>
      <c r="C217">
        <v>0.56789169577777576</v>
      </c>
      <c r="D217">
        <v>0.95299999999999996</v>
      </c>
      <c r="E217">
        <v>0.92900000000000005</v>
      </c>
      <c r="F217">
        <v>1.9874096867478331E-34</v>
      </c>
      <c r="G217" t="s">
        <v>14</v>
      </c>
      <c r="H217" t="s">
        <v>702</v>
      </c>
    </row>
    <row r="218" spans="1:8" x14ac:dyDescent="0.35">
      <c r="A218" t="s">
        <v>3584</v>
      </c>
      <c r="B218">
        <v>3.3517124491299549E-80</v>
      </c>
      <c r="C218">
        <v>0.56666209618794849</v>
      </c>
      <c r="D218">
        <v>0.32700000000000001</v>
      </c>
      <c r="E218">
        <v>0.08</v>
      </c>
      <c r="F218">
        <v>7.3831521829434645E-76</v>
      </c>
      <c r="G218" t="s">
        <v>14</v>
      </c>
      <c r="H218" t="s">
        <v>3585</v>
      </c>
    </row>
    <row r="219" spans="1:8" x14ac:dyDescent="0.35">
      <c r="A219" t="s">
        <v>521</v>
      </c>
      <c r="B219">
        <v>2.2012015238895571E-71</v>
      </c>
      <c r="C219">
        <v>0.56260835892346273</v>
      </c>
      <c r="D219">
        <v>0.35299999999999998</v>
      </c>
      <c r="E219">
        <v>9.7000000000000003E-2</v>
      </c>
      <c r="F219">
        <v>4.8488067168239157E-67</v>
      </c>
      <c r="G219" t="s">
        <v>14</v>
      </c>
      <c r="H219" t="s">
        <v>522</v>
      </c>
    </row>
    <row r="220" spans="1:8" x14ac:dyDescent="0.35">
      <c r="A220" t="s">
        <v>11093</v>
      </c>
      <c r="B220">
        <v>0</v>
      </c>
      <c r="C220">
        <v>0.56038579923932819</v>
      </c>
      <c r="D220">
        <v>0.214</v>
      </c>
      <c r="E220">
        <v>8.9999999999999993E-3</v>
      </c>
      <c r="F220">
        <v>0</v>
      </c>
      <c r="G220" t="s">
        <v>14</v>
      </c>
      <c r="H220" t="s">
        <v>11094</v>
      </c>
    </row>
    <row r="221" spans="1:8" x14ac:dyDescent="0.35">
      <c r="A221" t="s">
        <v>10603</v>
      </c>
      <c r="B221">
        <v>7.6820857801004515E-27</v>
      </c>
      <c r="C221">
        <v>0.55968094074202157</v>
      </c>
      <c r="D221">
        <v>0.26100000000000001</v>
      </c>
      <c r="E221">
        <v>0.108</v>
      </c>
      <c r="F221">
        <v>1.6922098556405269E-22</v>
      </c>
      <c r="G221" t="s">
        <v>14</v>
      </c>
      <c r="H221" t="s">
        <v>10604</v>
      </c>
    </row>
    <row r="222" spans="1:8" x14ac:dyDescent="0.35">
      <c r="A222" t="s">
        <v>11095</v>
      </c>
      <c r="B222">
        <v>2.1911802618748451E-213</v>
      </c>
      <c r="C222">
        <v>0.55873959401259743</v>
      </c>
      <c r="D222">
        <v>0.28499999999999998</v>
      </c>
      <c r="E222">
        <v>2.8000000000000001E-2</v>
      </c>
      <c r="F222">
        <v>4.8267318808579097E-209</v>
      </c>
      <c r="G222" t="s">
        <v>14</v>
      </c>
      <c r="H222" t="s">
        <v>11096</v>
      </c>
    </row>
    <row r="223" spans="1:8" x14ac:dyDescent="0.35">
      <c r="A223" t="s">
        <v>7185</v>
      </c>
      <c r="B223">
        <v>7.1706442705529176E-143</v>
      </c>
      <c r="C223">
        <v>0.55681638316719761</v>
      </c>
      <c r="D223">
        <v>0.311</v>
      </c>
      <c r="E223">
        <v>4.5999999999999999E-2</v>
      </c>
      <c r="F223">
        <v>1.5795495199173969E-138</v>
      </c>
      <c r="G223" t="s">
        <v>14</v>
      </c>
      <c r="H223" t="s">
        <v>7186</v>
      </c>
    </row>
    <row r="224" spans="1:8" x14ac:dyDescent="0.35">
      <c r="A224" t="s">
        <v>11097</v>
      </c>
      <c r="B224">
        <v>0</v>
      </c>
      <c r="C224">
        <v>0.5547142239800803</v>
      </c>
      <c r="D224">
        <v>0.33200000000000002</v>
      </c>
      <c r="E224">
        <v>1.4E-2</v>
      </c>
      <c r="F224">
        <v>0</v>
      </c>
      <c r="G224" t="s">
        <v>14</v>
      </c>
      <c r="H224" t="s">
        <v>11098</v>
      </c>
    </row>
    <row r="225" spans="1:8" x14ac:dyDescent="0.35">
      <c r="A225" t="s">
        <v>5112</v>
      </c>
      <c r="B225">
        <v>5.9001562865616052E-26</v>
      </c>
      <c r="C225">
        <v>0.54790015763184785</v>
      </c>
      <c r="D225">
        <v>0.40200000000000002</v>
      </c>
      <c r="E225">
        <v>0.22500000000000001</v>
      </c>
      <c r="F225">
        <v>1.29968642680379E-21</v>
      </c>
      <c r="G225" t="s">
        <v>14</v>
      </c>
      <c r="H225" t="s">
        <v>5113</v>
      </c>
    </row>
    <row r="226" spans="1:8" x14ac:dyDescent="0.35">
      <c r="A226" t="s">
        <v>1029</v>
      </c>
      <c r="B226">
        <v>1.7537866355645961E-20</v>
      </c>
      <c r="C226">
        <v>0.54095604004571074</v>
      </c>
      <c r="D226">
        <v>0.16</v>
      </c>
      <c r="E226">
        <v>5.7000000000000002E-2</v>
      </c>
      <c r="F226">
        <v>3.8632412008216911E-16</v>
      </c>
      <c r="G226" t="s">
        <v>14</v>
      </c>
      <c r="H226" t="s">
        <v>1030</v>
      </c>
    </row>
    <row r="227" spans="1:8" x14ac:dyDescent="0.35">
      <c r="A227" t="s">
        <v>11099</v>
      </c>
      <c r="B227">
        <v>0</v>
      </c>
      <c r="C227">
        <v>0.54093968511400126</v>
      </c>
      <c r="D227">
        <v>0.308</v>
      </c>
      <c r="E227">
        <v>2.1999999999999999E-2</v>
      </c>
      <c r="F227">
        <v>0</v>
      </c>
      <c r="G227" t="s">
        <v>14</v>
      </c>
      <c r="H227" t="s">
        <v>11100</v>
      </c>
    </row>
    <row r="228" spans="1:8" x14ac:dyDescent="0.35">
      <c r="A228" t="s">
        <v>523</v>
      </c>
      <c r="B228">
        <v>7.394909281014177E-46</v>
      </c>
      <c r="C228">
        <v>0.53513215255048485</v>
      </c>
      <c r="D228">
        <v>0.433</v>
      </c>
      <c r="E228">
        <v>0.18</v>
      </c>
      <c r="F228">
        <v>1.6289506164218029E-41</v>
      </c>
      <c r="G228" t="s">
        <v>14</v>
      </c>
      <c r="H228" t="s">
        <v>524</v>
      </c>
    </row>
    <row r="229" spans="1:8" x14ac:dyDescent="0.35">
      <c r="A229" t="s">
        <v>11101</v>
      </c>
      <c r="B229">
        <v>0</v>
      </c>
      <c r="C229">
        <v>0.53407173120207152</v>
      </c>
      <c r="D229">
        <v>0.32500000000000001</v>
      </c>
      <c r="E229">
        <v>0.01</v>
      </c>
      <c r="F229">
        <v>0</v>
      </c>
      <c r="G229" t="s">
        <v>14</v>
      </c>
      <c r="H229" t="s">
        <v>11102</v>
      </c>
    </row>
    <row r="230" spans="1:8" x14ac:dyDescent="0.35">
      <c r="A230" t="s">
        <v>11103</v>
      </c>
      <c r="B230">
        <v>0</v>
      </c>
      <c r="C230">
        <v>0.53377044043271527</v>
      </c>
      <c r="D230">
        <v>0.311</v>
      </c>
      <c r="E230">
        <v>0.02</v>
      </c>
      <c r="F230">
        <v>0</v>
      </c>
      <c r="G230" t="s">
        <v>14</v>
      </c>
      <c r="H230" t="s">
        <v>11104</v>
      </c>
    </row>
    <row r="231" spans="1:8" x14ac:dyDescent="0.35">
      <c r="A231" t="s">
        <v>3994</v>
      </c>
      <c r="B231">
        <v>8.7206001410757969E-63</v>
      </c>
      <c r="C231">
        <v>0.53257703677729296</v>
      </c>
      <c r="D231">
        <v>0.32</v>
      </c>
      <c r="E231">
        <v>9.1999999999999998E-2</v>
      </c>
      <c r="F231">
        <v>1.9209737990761769E-58</v>
      </c>
      <c r="G231" t="s">
        <v>14</v>
      </c>
      <c r="H231" t="s">
        <v>3995</v>
      </c>
    </row>
    <row r="232" spans="1:8" x14ac:dyDescent="0.35">
      <c r="A232" t="s">
        <v>8446</v>
      </c>
      <c r="B232">
        <v>1.216673510146641E-70</v>
      </c>
      <c r="C232">
        <v>0.53178904166435881</v>
      </c>
      <c r="D232">
        <v>0.13200000000000001</v>
      </c>
      <c r="E232">
        <v>1.7000000000000001E-2</v>
      </c>
      <c r="F232">
        <v>2.6800884081510208E-66</v>
      </c>
      <c r="G232" t="s">
        <v>14</v>
      </c>
      <c r="H232" t="s">
        <v>8447</v>
      </c>
    </row>
    <row r="233" spans="1:8" x14ac:dyDescent="0.35">
      <c r="A233" t="s">
        <v>985</v>
      </c>
      <c r="B233">
        <v>4.531292334534016E-45</v>
      </c>
      <c r="C233">
        <v>0.53136840183958589</v>
      </c>
      <c r="D233">
        <v>0.33600000000000002</v>
      </c>
      <c r="E233">
        <v>0.11899999999999999</v>
      </c>
      <c r="F233">
        <v>9.9815307545115315E-41</v>
      </c>
      <c r="G233" t="s">
        <v>14</v>
      </c>
      <c r="H233" t="s">
        <v>986</v>
      </c>
    </row>
    <row r="234" spans="1:8" x14ac:dyDescent="0.35">
      <c r="A234" t="s">
        <v>3700</v>
      </c>
      <c r="B234">
        <v>7.2460505015587886E-49</v>
      </c>
      <c r="C234">
        <v>0.52945954446985666</v>
      </c>
      <c r="D234">
        <v>0.372</v>
      </c>
      <c r="E234">
        <v>0.13500000000000001</v>
      </c>
      <c r="F234">
        <v>1.5961600044833699E-44</v>
      </c>
      <c r="G234" t="s">
        <v>14</v>
      </c>
      <c r="H234" t="s">
        <v>3701</v>
      </c>
    </row>
    <row r="235" spans="1:8" x14ac:dyDescent="0.35">
      <c r="A235" t="s">
        <v>3739</v>
      </c>
      <c r="B235">
        <v>1.7115391135761021E-30</v>
      </c>
      <c r="C235">
        <v>0.52847679804947911</v>
      </c>
      <c r="D235">
        <v>0.48699999999999999</v>
      </c>
      <c r="E235">
        <v>0.28100000000000003</v>
      </c>
      <c r="F235">
        <v>3.7701783593854378E-26</v>
      </c>
      <c r="G235" t="s">
        <v>14</v>
      </c>
      <c r="H235" t="s">
        <v>3740</v>
      </c>
    </row>
    <row r="236" spans="1:8" x14ac:dyDescent="0.35">
      <c r="A236" t="s">
        <v>3609</v>
      </c>
      <c r="B236">
        <v>1.144268529840439E-49</v>
      </c>
      <c r="C236">
        <v>0.52810223627335018</v>
      </c>
      <c r="D236">
        <v>0.318</v>
      </c>
      <c r="E236">
        <v>0.10299999999999999</v>
      </c>
      <c r="F236">
        <v>2.5205947175325189E-45</v>
      </c>
      <c r="G236" t="s">
        <v>14</v>
      </c>
      <c r="H236" t="s">
        <v>3610</v>
      </c>
    </row>
    <row r="237" spans="1:8" x14ac:dyDescent="0.35">
      <c r="A237" t="s">
        <v>1230</v>
      </c>
      <c r="B237">
        <v>4.9400331161366913E-4</v>
      </c>
      <c r="C237">
        <v>0.52686757572746301</v>
      </c>
      <c r="D237">
        <v>0.186</v>
      </c>
      <c r="E237">
        <v>0.13600000000000001</v>
      </c>
      <c r="F237">
        <v>1</v>
      </c>
      <c r="G237" t="s">
        <v>14</v>
      </c>
      <c r="H237" t="s">
        <v>1231</v>
      </c>
    </row>
    <row r="238" spans="1:8" x14ac:dyDescent="0.35">
      <c r="A238" t="s">
        <v>2157</v>
      </c>
      <c r="B238">
        <v>2.3852651800606032E-31</v>
      </c>
      <c r="C238">
        <v>0.52661571827860265</v>
      </c>
      <c r="D238">
        <v>0.48</v>
      </c>
      <c r="E238">
        <v>0.26700000000000002</v>
      </c>
      <c r="F238">
        <v>5.2542621386374957E-27</v>
      </c>
      <c r="G238" t="s">
        <v>14</v>
      </c>
      <c r="H238" t="s">
        <v>2158</v>
      </c>
    </row>
    <row r="239" spans="1:8" x14ac:dyDescent="0.35">
      <c r="A239" t="s">
        <v>6057</v>
      </c>
      <c r="B239">
        <v>2.77137799097694E-48</v>
      </c>
      <c r="C239">
        <v>0.52361994135217316</v>
      </c>
      <c r="D239">
        <v>0.252</v>
      </c>
      <c r="E239">
        <v>7.2999999999999995E-2</v>
      </c>
      <c r="F239">
        <v>6.1047914385240037E-44</v>
      </c>
      <c r="G239" t="s">
        <v>14</v>
      </c>
      <c r="H239" t="s">
        <v>6058</v>
      </c>
    </row>
    <row r="240" spans="1:8" x14ac:dyDescent="0.35">
      <c r="A240" t="s">
        <v>6643</v>
      </c>
      <c r="B240">
        <v>0</v>
      </c>
      <c r="C240">
        <v>0.51949448701489209</v>
      </c>
      <c r="D240">
        <v>0.35799999999999998</v>
      </c>
      <c r="E240">
        <v>0.02</v>
      </c>
      <c r="F240">
        <v>0</v>
      </c>
      <c r="G240" t="s">
        <v>14</v>
      </c>
      <c r="H240" t="s">
        <v>6644</v>
      </c>
    </row>
    <row r="241" spans="1:8" x14ac:dyDescent="0.35">
      <c r="A241" t="s">
        <v>11105</v>
      </c>
      <c r="B241">
        <v>1.641333909769696E-86</v>
      </c>
      <c r="C241">
        <v>0.51808553484196984</v>
      </c>
      <c r="D241">
        <v>0.29199999999999998</v>
      </c>
      <c r="E241">
        <v>6.2E-2</v>
      </c>
      <c r="F241">
        <v>3.6155303364406858E-82</v>
      </c>
      <c r="G241" t="s">
        <v>14</v>
      </c>
      <c r="H241" t="s">
        <v>11106</v>
      </c>
    </row>
    <row r="242" spans="1:8" x14ac:dyDescent="0.35">
      <c r="A242" t="s">
        <v>7289</v>
      </c>
      <c r="B242">
        <v>1.353645583048516E-214</v>
      </c>
      <c r="C242">
        <v>0.51620852387570815</v>
      </c>
      <c r="D242">
        <v>0.23799999999999999</v>
      </c>
      <c r="E242">
        <v>1.9E-2</v>
      </c>
      <c r="F242">
        <v>2.98181049033927E-210</v>
      </c>
      <c r="G242" t="s">
        <v>14</v>
      </c>
      <c r="H242" t="s">
        <v>7290</v>
      </c>
    </row>
    <row r="243" spans="1:8" x14ac:dyDescent="0.35">
      <c r="A243" t="s">
        <v>3724</v>
      </c>
      <c r="B243">
        <v>1.135536777563299E-36</v>
      </c>
      <c r="C243">
        <v>0.5161528991874893</v>
      </c>
      <c r="D243">
        <v>0.32900000000000001</v>
      </c>
      <c r="E243">
        <v>0.13200000000000001</v>
      </c>
      <c r="F243">
        <v>2.5013604136164342E-32</v>
      </c>
      <c r="G243" t="s">
        <v>14</v>
      </c>
      <c r="H243" t="s">
        <v>3725</v>
      </c>
    </row>
    <row r="244" spans="1:8" x14ac:dyDescent="0.35">
      <c r="A244" t="s">
        <v>11107</v>
      </c>
      <c r="B244">
        <v>0</v>
      </c>
      <c r="C244">
        <v>0.51583775963218181</v>
      </c>
      <c r="D244">
        <v>0.27100000000000002</v>
      </c>
      <c r="E244">
        <v>1.2999999999999999E-2</v>
      </c>
      <c r="F244">
        <v>0</v>
      </c>
      <c r="G244" t="s">
        <v>14</v>
      </c>
      <c r="H244" t="s">
        <v>11108</v>
      </c>
    </row>
    <row r="245" spans="1:8" x14ac:dyDescent="0.35">
      <c r="A245" t="s">
        <v>4854</v>
      </c>
      <c r="B245">
        <v>3.0003175426907541E-58</v>
      </c>
      <c r="C245">
        <v>0.51368143980858438</v>
      </c>
      <c r="D245">
        <v>0.32500000000000001</v>
      </c>
      <c r="E245">
        <v>9.6000000000000002E-2</v>
      </c>
      <c r="F245">
        <v>6.6090994830391939E-54</v>
      </c>
      <c r="G245" t="s">
        <v>14</v>
      </c>
      <c r="H245" t="s">
        <v>4855</v>
      </c>
    </row>
    <row r="246" spans="1:8" x14ac:dyDescent="0.35">
      <c r="A246" t="s">
        <v>11109</v>
      </c>
      <c r="B246">
        <v>0</v>
      </c>
      <c r="C246">
        <v>0.51166877983486692</v>
      </c>
      <c r="D246">
        <v>0.33400000000000002</v>
      </c>
      <c r="E246">
        <v>5.0000000000000001E-3</v>
      </c>
      <c r="F246">
        <v>0</v>
      </c>
      <c r="G246" t="s">
        <v>14</v>
      </c>
      <c r="H246" t="s">
        <v>11110</v>
      </c>
    </row>
    <row r="247" spans="1:8" x14ac:dyDescent="0.35">
      <c r="A247" t="s">
        <v>6149</v>
      </c>
      <c r="B247">
        <v>2.3381773377486912E-34</v>
      </c>
      <c r="C247">
        <v>0.51103346605517919</v>
      </c>
      <c r="D247">
        <v>0.32700000000000001</v>
      </c>
      <c r="E247">
        <v>0.13800000000000001</v>
      </c>
      <c r="F247">
        <v>5.1505370395928162E-30</v>
      </c>
      <c r="G247" t="s">
        <v>14</v>
      </c>
      <c r="H247" t="s">
        <v>6150</v>
      </c>
    </row>
    <row r="248" spans="1:8" x14ac:dyDescent="0.35">
      <c r="A248" t="s">
        <v>3681</v>
      </c>
      <c r="B248">
        <v>5.0957724554502681E-18</v>
      </c>
      <c r="C248">
        <v>0.51024539209078401</v>
      </c>
      <c r="D248">
        <v>0.496</v>
      </c>
      <c r="E248">
        <v>0.35499999999999998</v>
      </c>
      <c r="F248">
        <v>1.122496756486585E-13</v>
      </c>
      <c r="G248" t="s">
        <v>14</v>
      </c>
      <c r="H248" t="s">
        <v>3682</v>
      </c>
    </row>
    <row r="249" spans="1:8" x14ac:dyDescent="0.35">
      <c r="A249" t="s">
        <v>3645</v>
      </c>
      <c r="B249">
        <v>1.205586595198768E-117</v>
      </c>
      <c r="C249">
        <v>0.50883205817203925</v>
      </c>
      <c r="D249">
        <v>0.313</v>
      </c>
      <c r="E249">
        <v>5.3999999999999999E-2</v>
      </c>
      <c r="F249">
        <v>2.6556661519038472E-113</v>
      </c>
      <c r="G249" t="s">
        <v>14</v>
      </c>
      <c r="H249" t="s">
        <v>3646</v>
      </c>
    </row>
    <row r="250" spans="1:8" x14ac:dyDescent="0.35">
      <c r="A250" t="s">
        <v>3673</v>
      </c>
      <c r="B250">
        <v>1.7106073893327621E-67</v>
      </c>
      <c r="C250">
        <v>0.50831336188354492</v>
      </c>
      <c r="D250">
        <v>0.311</v>
      </c>
      <c r="E250">
        <v>8.1000000000000003E-2</v>
      </c>
      <c r="F250">
        <v>3.7681259572222093E-63</v>
      </c>
      <c r="G250" t="s">
        <v>14</v>
      </c>
      <c r="H250" t="s">
        <v>3674</v>
      </c>
    </row>
    <row r="251" spans="1:8" x14ac:dyDescent="0.35">
      <c r="A251" t="s">
        <v>11111</v>
      </c>
      <c r="B251">
        <v>3.7412337524948551E-48</v>
      </c>
      <c r="C251">
        <v>0.50735052451815565</v>
      </c>
      <c r="D251">
        <v>0.27800000000000002</v>
      </c>
      <c r="E251">
        <v>8.5999999999999993E-2</v>
      </c>
      <c r="F251">
        <v>8.2411897099956668E-44</v>
      </c>
      <c r="G251" t="s">
        <v>14</v>
      </c>
      <c r="H251" t="s">
        <v>11112</v>
      </c>
    </row>
    <row r="252" spans="1:8" x14ac:dyDescent="0.35">
      <c r="A252" t="s">
        <v>2998</v>
      </c>
      <c r="B252">
        <v>1.0774315545264539E-52</v>
      </c>
      <c r="C252">
        <v>0.50706739769230058</v>
      </c>
      <c r="D252">
        <v>0.32</v>
      </c>
      <c r="E252">
        <v>0.10100000000000001</v>
      </c>
      <c r="F252">
        <v>2.373366228310873E-48</v>
      </c>
      <c r="G252" t="s">
        <v>14</v>
      </c>
      <c r="H252" t="s">
        <v>2999</v>
      </c>
    </row>
    <row r="253" spans="1:8" x14ac:dyDescent="0.35">
      <c r="A253" t="s">
        <v>2089</v>
      </c>
      <c r="B253">
        <v>3.6758236547397247E-30</v>
      </c>
      <c r="C253">
        <v>0.50568884610552045</v>
      </c>
      <c r="D253">
        <v>0.376</v>
      </c>
      <c r="E253">
        <v>0.17799999999999999</v>
      </c>
      <c r="F253">
        <v>8.0971043466606651E-26</v>
      </c>
      <c r="G253" t="s">
        <v>14</v>
      </c>
      <c r="H253" t="s">
        <v>2090</v>
      </c>
    </row>
    <row r="254" spans="1:8" x14ac:dyDescent="0.35">
      <c r="A254" t="s">
        <v>3509</v>
      </c>
      <c r="B254">
        <v>1.7374433416302009E-17</v>
      </c>
      <c r="C254">
        <v>0.50547920781702382</v>
      </c>
      <c r="D254">
        <v>0.33600000000000002</v>
      </c>
      <c r="E254">
        <v>0.19900000000000001</v>
      </c>
      <c r="F254">
        <v>3.827240192943008E-13</v>
      </c>
      <c r="G254" t="s">
        <v>14</v>
      </c>
      <c r="H254" t="s">
        <v>3510</v>
      </c>
    </row>
    <row r="255" spans="1:8" x14ac:dyDescent="0.35">
      <c r="A255" t="s">
        <v>8524</v>
      </c>
      <c r="B255">
        <v>4.0573369695979013E-154</v>
      </c>
      <c r="C255">
        <v>0.50471382581297819</v>
      </c>
      <c r="D255">
        <v>0.30399999999999999</v>
      </c>
      <c r="E255">
        <v>4.1000000000000002E-2</v>
      </c>
      <c r="F255">
        <v>8.937501876630257E-150</v>
      </c>
      <c r="G255" t="s">
        <v>14</v>
      </c>
      <c r="H255" t="s">
        <v>8525</v>
      </c>
    </row>
    <row r="256" spans="1:8" x14ac:dyDescent="0.35">
      <c r="A256" t="s">
        <v>8770</v>
      </c>
      <c r="B256">
        <v>0</v>
      </c>
      <c r="C256">
        <v>0.50455605364030032</v>
      </c>
      <c r="D256">
        <v>0.28899999999999998</v>
      </c>
      <c r="E256">
        <v>1.0999999999999999E-2</v>
      </c>
      <c r="F256">
        <v>0</v>
      </c>
      <c r="G256" t="s">
        <v>14</v>
      </c>
      <c r="H256" t="s">
        <v>8771</v>
      </c>
    </row>
    <row r="257" spans="1:8" x14ac:dyDescent="0.35">
      <c r="A257" t="s">
        <v>2169</v>
      </c>
      <c r="B257">
        <v>5.4296195251450573E-51</v>
      </c>
      <c r="C257">
        <v>0.50321034449587643</v>
      </c>
      <c r="D257">
        <v>1</v>
      </c>
      <c r="E257">
        <v>1</v>
      </c>
      <c r="F257">
        <v>1.196036588998953E-46</v>
      </c>
      <c r="G257" t="s">
        <v>14</v>
      </c>
      <c r="H257" t="s">
        <v>2170</v>
      </c>
    </row>
    <row r="258" spans="1:8" x14ac:dyDescent="0.35">
      <c r="A258" t="s">
        <v>3501</v>
      </c>
      <c r="B258">
        <v>7.7108224552125461E-25</v>
      </c>
      <c r="C258">
        <v>0.50292288591596401</v>
      </c>
      <c r="D258">
        <v>0.52</v>
      </c>
      <c r="E258">
        <v>0.33500000000000002</v>
      </c>
      <c r="F258">
        <v>1.6985399704342199E-20</v>
      </c>
      <c r="G258" t="s">
        <v>1180</v>
      </c>
      <c r="H258" t="s">
        <v>3502</v>
      </c>
    </row>
    <row r="259" spans="1:8" x14ac:dyDescent="0.35">
      <c r="A259" t="s">
        <v>11113</v>
      </c>
      <c r="B259">
        <v>2.747433421012644E-58</v>
      </c>
      <c r="C259">
        <v>0.50289226675982002</v>
      </c>
      <c r="D259">
        <v>0.26100000000000001</v>
      </c>
      <c r="E259">
        <v>6.9000000000000006E-2</v>
      </c>
      <c r="F259">
        <v>6.0520463398066527E-54</v>
      </c>
      <c r="G259" t="s">
        <v>14</v>
      </c>
      <c r="H259" t="s">
        <v>11114</v>
      </c>
    </row>
    <row r="260" spans="1:8" x14ac:dyDescent="0.35">
      <c r="A260" t="s">
        <v>1087</v>
      </c>
      <c r="B260">
        <v>3.585697806712169E-3</v>
      </c>
      <c r="C260">
        <v>0.50113386476473476</v>
      </c>
      <c r="D260">
        <v>0.155</v>
      </c>
      <c r="E260">
        <v>0.115</v>
      </c>
      <c r="F260">
        <v>1</v>
      </c>
      <c r="G260" t="s">
        <v>14</v>
      </c>
      <c r="H260" t="s">
        <v>1088</v>
      </c>
    </row>
    <row r="261" spans="1:8" x14ac:dyDescent="0.35">
      <c r="A261" t="s">
        <v>4055</v>
      </c>
      <c r="B261">
        <v>1.4295923761321511E-32</v>
      </c>
      <c r="C261">
        <v>0.50006873728681345</v>
      </c>
      <c r="D261">
        <v>0.27800000000000002</v>
      </c>
      <c r="E261">
        <v>0.108</v>
      </c>
      <c r="F261">
        <v>3.1491060861439022E-28</v>
      </c>
      <c r="G261" t="s">
        <v>14</v>
      </c>
      <c r="H261" t="s">
        <v>4056</v>
      </c>
    </row>
    <row r="262" spans="1:8" x14ac:dyDescent="0.35">
      <c r="A262" t="s">
        <v>8584</v>
      </c>
      <c r="B262">
        <v>1.5699517656887249E-256</v>
      </c>
      <c r="C262">
        <v>0.49922700950757282</v>
      </c>
      <c r="D262">
        <v>0.28199999999999997</v>
      </c>
      <c r="E262">
        <v>2.3E-2</v>
      </c>
      <c r="F262">
        <v>3.4582897494591239E-252</v>
      </c>
      <c r="G262" t="s">
        <v>14</v>
      </c>
      <c r="H262" t="s">
        <v>8585</v>
      </c>
    </row>
    <row r="263" spans="1:8" x14ac:dyDescent="0.35">
      <c r="A263" t="s">
        <v>6811</v>
      </c>
      <c r="B263">
        <v>2.7481764696488639E-33</v>
      </c>
      <c r="C263">
        <v>0.49758504917561142</v>
      </c>
      <c r="D263">
        <v>0.32200000000000001</v>
      </c>
      <c r="E263">
        <v>0.13500000000000001</v>
      </c>
      <c r="F263">
        <v>6.0536831273425178E-29</v>
      </c>
      <c r="G263" t="s">
        <v>14</v>
      </c>
      <c r="H263" t="s">
        <v>6812</v>
      </c>
    </row>
    <row r="264" spans="1:8" x14ac:dyDescent="0.35">
      <c r="A264" t="s">
        <v>577</v>
      </c>
      <c r="B264">
        <v>1.2060367847966081E-62</v>
      </c>
      <c r="C264">
        <v>0.49703019282441019</v>
      </c>
      <c r="D264">
        <v>0.32200000000000001</v>
      </c>
      <c r="E264">
        <v>0.09</v>
      </c>
      <c r="F264">
        <v>2.656657829549967E-58</v>
      </c>
      <c r="G264" t="s">
        <v>14</v>
      </c>
      <c r="H264" t="s">
        <v>578</v>
      </c>
    </row>
    <row r="265" spans="1:8" x14ac:dyDescent="0.35">
      <c r="A265" t="s">
        <v>8678</v>
      </c>
      <c r="B265">
        <v>4.9597166544668992E-297</v>
      </c>
      <c r="C265">
        <v>0.49638212219460032</v>
      </c>
      <c r="D265">
        <v>0.27500000000000002</v>
      </c>
      <c r="E265">
        <v>1.9E-2</v>
      </c>
      <c r="F265">
        <v>1.0925263846459679E-292</v>
      </c>
      <c r="G265" t="s">
        <v>14</v>
      </c>
      <c r="H265" t="s">
        <v>8679</v>
      </c>
    </row>
    <row r="266" spans="1:8" x14ac:dyDescent="0.35">
      <c r="A266" t="s">
        <v>11115</v>
      </c>
      <c r="B266">
        <v>6.3400713726192953E-68</v>
      </c>
      <c r="C266">
        <v>0.49191730197403372</v>
      </c>
      <c r="D266">
        <v>0.129</v>
      </c>
      <c r="E266">
        <v>1.7000000000000001E-2</v>
      </c>
      <c r="F266">
        <v>1.3965909219605779E-63</v>
      </c>
      <c r="G266" t="s">
        <v>14</v>
      </c>
      <c r="H266" t="s">
        <v>11116</v>
      </c>
    </row>
    <row r="267" spans="1:8" x14ac:dyDescent="0.35">
      <c r="A267" t="s">
        <v>8466</v>
      </c>
      <c r="B267">
        <v>2.680054444573122E-171</v>
      </c>
      <c r="C267">
        <v>0.48790401596402139</v>
      </c>
      <c r="D267">
        <v>0.247</v>
      </c>
      <c r="E267">
        <v>2.5999999999999999E-2</v>
      </c>
      <c r="F267">
        <v>5.9036239305056721E-167</v>
      </c>
      <c r="G267" t="s">
        <v>14</v>
      </c>
      <c r="H267" t="s">
        <v>8467</v>
      </c>
    </row>
    <row r="268" spans="1:8" x14ac:dyDescent="0.35">
      <c r="A268" t="s">
        <v>8833</v>
      </c>
      <c r="B268">
        <v>2.5473213341052231E-247</v>
      </c>
      <c r="C268">
        <v>0.48476302085607831</v>
      </c>
      <c r="D268">
        <v>0.313</v>
      </c>
      <c r="E268">
        <v>2.9000000000000001E-2</v>
      </c>
      <c r="F268">
        <v>5.6112394347669857E-243</v>
      </c>
      <c r="G268" t="s">
        <v>14</v>
      </c>
      <c r="H268" t="s">
        <v>8834</v>
      </c>
    </row>
    <row r="269" spans="1:8" x14ac:dyDescent="0.35">
      <c r="A269" t="s">
        <v>976</v>
      </c>
      <c r="B269">
        <v>1.1941915101370819E-3</v>
      </c>
      <c r="C269">
        <v>0.48463176648595341</v>
      </c>
      <c r="D269">
        <v>0.216</v>
      </c>
      <c r="E269">
        <v>0.16600000000000001</v>
      </c>
      <c r="F269">
        <v>1</v>
      </c>
      <c r="G269" t="s">
        <v>977</v>
      </c>
      <c r="H269" t="s">
        <v>978</v>
      </c>
    </row>
    <row r="270" spans="1:8" x14ac:dyDescent="0.35">
      <c r="A270" t="s">
        <v>615</v>
      </c>
      <c r="B270">
        <v>3.6040504659441311E-49</v>
      </c>
      <c r="C270">
        <v>0.47814873938178948</v>
      </c>
      <c r="D270">
        <v>0.33400000000000002</v>
      </c>
      <c r="E270">
        <v>0.111</v>
      </c>
      <c r="F270">
        <v>7.9390023663817319E-45</v>
      </c>
      <c r="G270" t="s">
        <v>14</v>
      </c>
      <c r="H270" t="s">
        <v>616</v>
      </c>
    </row>
    <row r="271" spans="1:8" x14ac:dyDescent="0.35">
      <c r="A271" t="s">
        <v>5346</v>
      </c>
      <c r="B271">
        <v>6.1661606342584476E-31</v>
      </c>
      <c r="C271">
        <v>0.47472669932954009</v>
      </c>
      <c r="D271">
        <v>0.32900000000000001</v>
      </c>
      <c r="E271">
        <v>0.14399999999999999</v>
      </c>
      <c r="F271">
        <v>1.3582818645144509E-26</v>
      </c>
      <c r="G271" t="s">
        <v>14</v>
      </c>
      <c r="H271" t="s">
        <v>5347</v>
      </c>
    </row>
    <row r="272" spans="1:8" x14ac:dyDescent="0.35">
      <c r="A272" t="s">
        <v>8704</v>
      </c>
      <c r="B272">
        <v>2.3026917690080949E-50</v>
      </c>
      <c r="C272">
        <v>0.47253749443724008</v>
      </c>
      <c r="D272">
        <v>0.27800000000000002</v>
      </c>
      <c r="E272">
        <v>8.3000000000000004E-2</v>
      </c>
      <c r="F272">
        <v>5.0723694287710312E-46</v>
      </c>
      <c r="G272" t="s">
        <v>14</v>
      </c>
      <c r="H272" t="s">
        <v>8705</v>
      </c>
    </row>
    <row r="273" spans="1:8" x14ac:dyDescent="0.35">
      <c r="A273" t="s">
        <v>10753</v>
      </c>
      <c r="B273">
        <v>0</v>
      </c>
      <c r="C273">
        <v>0.47196406131709578</v>
      </c>
      <c r="D273">
        <v>0.29599999999999999</v>
      </c>
      <c r="E273">
        <v>1.2E-2</v>
      </c>
      <c r="F273">
        <v>0</v>
      </c>
      <c r="G273" t="s">
        <v>14</v>
      </c>
      <c r="H273" t="s">
        <v>10754</v>
      </c>
    </row>
    <row r="274" spans="1:8" x14ac:dyDescent="0.35">
      <c r="A274" t="s">
        <v>703</v>
      </c>
      <c r="B274">
        <v>6.633291416113431E-57</v>
      </c>
      <c r="C274">
        <v>0.47051692970567738</v>
      </c>
      <c r="D274">
        <v>0.34599999999999997</v>
      </c>
      <c r="E274">
        <v>0.106</v>
      </c>
      <c r="F274">
        <v>1.461181433141467E-52</v>
      </c>
      <c r="G274" t="s">
        <v>14</v>
      </c>
      <c r="H274" t="s">
        <v>704</v>
      </c>
    </row>
    <row r="275" spans="1:8" x14ac:dyDescent="0.35">
      <c r="A275" t="s">
        <v>3669</v>
      </c>
      <c r="B275">
        <v>2.7895065771961211E-64</v>
      </c>
      <c r="C275">
        <v>0.46551665938142028</v>
      </c>
      <c r="D275">
        <v>0.308</v>
      </c>
      <c r="E275">
        <v>8.2000000000000003E-2</v>
      </c>
      <c r="F275">
        <v>6.1447250882476168E-60</v>
      </c>
      <c r="G275" t="s">
        <v>14</v>
      </c>
      <c r="H275" t="s">
        <v>3670</v>
      </c>
    </row>
    <row r="276" spans="1:8" x14ac:dyDescent="0.35">
      <c r="A276" t="s">
        <v>898</v>
      </c>
      <c r="B276">
        <v>2.1834477806210641E-19</v>
      </c>
      <c r="C276">
        <v>0.46488800006689063</v>
      </c>
      <c r="D276">
        <v>0.59299999999999997</v>
      </c>
      <c r="E276">
        <v>0.47599999999999998</v>
      </c>
      <c r="F276">
        <v>4.8096987711520803E-15</v>
      </c>
      <c r="G276" t="s">
        <v>14</v>
      </c>
      <c r="H276" t="s">
        <v>899</v>
      </c>
    </row>
    <row r="277" spans="1:8" x14ac:dyDescent="0.35">
      <c r="A277" t="s">
        <v>8111</v>
      </c>
      <c r="B277">
        <v>2.7892726813116392E-107</v>
      </c>
      <c r="C277">
        <v>0.46465583014247241</v>
      </c>
      <c r="D277">
        <v>0.224</v>
      </c>
      <c r="E277">
        <v>3.2000000000000001E-2</v>
      </c>
      <c r="F277">
        <v>6.1442098623932779E-103</v>
      </c>
      <c r="G277" t="s">
        <v>14</v>
      </c>
      <c r="H277" t="s">
        <v>8112</v>
      </c>
    </row>
    <row r="278" spans="1:8" x14ac:dyDescent="0.35">
      <c r="A278" t="s">
        <v>6803</v>
      </c>
      <c r="B278">
        <v>4.5154927173677523E-54</v>
      </c>
      <c r="C278">
        <v>0.46292553642939122</v>
      </c>
      <c r="D278">
        <v>0.26400000000000001</v>
      </c>
      <c r="E278">
        <v>7.0999999999999994E-2</v>
      </c>
      <c r="F278">
        <v>9.9467273578176847E-50</v>
      </c>
      <c r="G278" t="s">
        <v>14</v>
      </c>
      <c r="H278" t="s">
        <v>6804</v>
      </c>
    </row>
    <row r="279" spans="1:8" x14ac:dyDescent="0.35">
      <c r="A279" t="s">
        <v>778</v>
      </c>
      <c r="B279">
        <v>2.002531637630175E-26</v>
      </c>
      <c r="C279">
        <v>0.459423280465525</v>
      </c>
      <c r="D279">
        <v>0.40699999999999997</v>
      </c>
      <c r="E279">
        <v>0.21199999999999999</v>
      </c>
      <c r="F279">
        <v>4.4111766913717489E-22</v>
      </c>
      <c r="G279" t="s">
        <v>14</v>
      </c>
      <c r="H279" t="s">
        <v>779</v>
      </c>
    </row>
    <row r="280" spans="1:8" x14ac:dyDescent="0.35">
      <c r="A280" t="s">
        <v>11117</v>
      </c>
      <c r="B280">
        <v>0</v>
      </c>
      <c r="C280">
        <v>0.45924202940334091</v>
      </c>
      <c r="D280">
        <v>0.247</v>
      </c>
      <c r="E280">
        <v>8.9999999999999993E-3</v>
      </c>
      <c r="F280">
        <v>0</v>
      </c>
      <c r="G280" t="s">
        <v>14</v>
      </c>
      <c r="H280" t="s">
        <v>11118</v>
      </c>
    </row>
    <row r="281" spans="1:8" x14ac:dyDescent="0.35">
      <c r="A281" t="s">
        <v>981</v>
      </c>
      <c r="B281">
        <v>2.0910070006033261E-22</v>
      </c>
      <c r="C281">
        <v>0.45846137530705139</v>
      </c>
      <c r="D281">
        <v>0.79300000000000004</v>
      </c>
      <c r="E281">
        <v>0.71099999999999997</v>
      </c>
      <c r="F281">
        <v>4.6060702209290073E-18</v>
      </c>
      <c r="G281" t="s">
        <v>14</v>
      </c>
      <c r="H281" t="s">
        <v>982</v>
      </c>
    </row>
    <row r="282" spans="1:8" x14ac:dyDescent="0.35">
      <c r="A282" t="s">
        <v>776</v>
      </c>
      <c r="B282">
        <v>9.6052119710238714E-26</v>
      </c>
      <c r="C282">
        <v>0.45825587847228699</v>
      </c>
      <c r="D282">
        <v>0.36</v>
      </c>
      <c r="E282">
        <v>0.17899999999999999</v>
      </c>
      <c r="F282">
        <v>2.115836092977138E-21</v>
      </c>
      <c r="G282" t="s">
        <v>14</v>
      </c>
      <c r="H282" t="s">
        <v>777</v>
      </c>
    </row>
    <row r="283" spans="1:8" x14ac:dyDescent="0.35">
      <c r="A283" t="s">
        <v>11119</v>
      </c>
      <c r="B283">
        <v>4.6578852611380192E-207</v>
      </c>
      <c r="C283">
        <v>0.45552188317983527</v>
      </c>
      <c r="D283">
        <v>0.24</v>
      </c>
      <c r="E283">
        <v>2.1000000000000001E-2</v>
      </c>
      <c r="F283">
        <v>1.0260389653234829E-202</v>
      </c>
      <c r="G283" t="s">
        <v>14</v>
      </c>
      <c r="H283" t="s">
        <v>11120</v>
      </c>
    </row>
    <row r="284" spans="1:8" x14ac:dyDescent="0.35">
      <c r="A284" t="s">
        <v>5983</v>
      </c>
      <c r="B284">
        <v>9.9704270254389255E-99</v>
      </c>
      <c r="C284">
        <v>0.45527040575401972</v>
      </c>
      <c r="D284">
        <v>0.25900000000000001</v>
      </c>
      <c r="E284">
        <v>4.4999999999999998E-2</v>
      </c>
      <c r="F284">
        <v>2.1962856651636871E-94</v>
      </c>
      <c r="G284" t="s">
        <v>14</v>
      </c>
      <c r="H284" t="s">
        <v>5984</v>
      </c>
    </row>
    <row r="285" spans="1:8" x14ac:dyDescent="0.35">
      <c r="A285" t="s">
        <v>908</v>
      </c>
      <c r="B285">
        <v>5.6118088941414432E-14</v>
      </c>
      <c r="C285">
        <v>0.45110221138779399</v>
      </c>
      <c r="D285">
        <v>0.49399999999999999</v>
      </c>
      <c r="E285">
        <v>0.36899999999999999</v>
      </c>
      <c r="F285">
        <v>1.2361692632014769E-9</v>
      </c>
      <c r="G285" t="s">
        <v>14</v>
      </c>
      <c r="H285" t="s">
        <v>909</v>
      </c>
    </row>
    <row r="286" spans="1:8" x14ac:dyDescent="0.35">
      <c r="A286" t="s">
        <v>8371</v>
      </c>
      <c r="B286">
        <v>1.6668344346308969E-101</v>
      </c>
      <c r="C286">
        <v>0.45096896349913079</v>
      </c>
      <c r="D286">
        <v>0.27500000000000002</v>
      </c>
      <c r="E286">
        <v>4.9000000000000002E-2</v>
      </c>
      <c r="F286">
        <v>3.6717028926049389E-97</v>
      </c>
      <c r="G286" t="s">
        <v>14</v>
      </c>
      <c r="H286" t="s">
        <v>8372</v>
      </c>
    </row>
    <row r="287" spans="1:8" x14ac:dyDescent="0.35">
      <c r="A287" t="s">
        <v>1027</v>
      </c>
      <c r="B287">
        <v>9.1266302114421577E-24</v>
      </c>
      <c r="C287">
        <v>0.44960130796270009</v>
      </c>
      <c r="D287">
        <v>0.47099999999999997</v>
      </c>
      <c r="E287">
        <v>0.27500000000000002</v>
      </c>
      <c r="F287">
        <v>2.010414102976478E-19</v>
      </c>
      <c r="G287" t="s">
        <v>14</v>
      </c>
      <c r="H287" t="s">
        <v>1028</v>
      </c>
    </row>
    <row r="288" spans="1:8" x14ac:dyDescent="0.35">
      <c r="A288" t="s">
        <v>2037</v>
      </c>
      <c r="B288">
        <v>6.7169380228433269E-28</v>
      </c>
      <c r="C288">
        <v>0.44815996864426538</v>
      </c>
      <c r="D288">
        <v>0.38600000000000001</v>
      </c>
      <c r="E288">
        <v>0.19400000000000001</v>
      </c>
      <c r="F288">
        <v>1.479607107671928E-23</v>
      </c>
      <c r="G288" t="s">
        <v>14</v>
      </c>
      <c r="H288" t="s">
        <v>2038</v>
      </c>
    </row>
    <row r="289" spans="1:12" x14ac:dyDescent="0.35">
      <c r="A289" t="s">
        <v>3611</v>
      </c>
      <c r="B289">
        <v>2.193073913352579E-38</v>
      </c>
      <c r="C289">
        <v>0.44564523223868951</v>
      </c>
      <c r="D289">
        <v>0.33900000000000002</v>
      </c>
      <c r="E289">
        <v>0.13100000000000001</v>
      </c>
      <c r="F289">
        <v>4.8309032163330618E-34</v>
      </c>
      <c r="G289" t="s">
        <v>14</v>
      </c>
      <c r="H289" t="s">
        <v>3612</v>
      </c>
    </row>
    <row r="290" spans="1:12" x14ac:dyDescent="0.35">
      <c r="A290" t="s">
        <v>3487</v>
      </c>
      <c r="B290">
        <v>3.6355923602954301E-14</v>
      </c>
      <c r="C290">
        <v>0.44433944034474382</v>
      </c>
      <c r="D290">
        <v>0.42399999999999999</v>
      </c>
      <c r="E290">
        <v>0.29599999999999999</v>
      </c>
      <c r="F290">
        <v>8.0084828512587734E-10</v>
      </c>
      <c r="G290" t="s">
        <v>14</v>
      </c>
      <c r="H290" t="s">
        <v>3488</v>
      </c>
    </row>
    <row r="291" spans="1:12" x14ac:dyDescent="0.35">
      <c r="A291" t="s">
        <v>11121</v>
      </c>
      <c r="B291">
        <v>6.2313848283910939E-117</v>
      </c>
      <c r="C291">
        <v>0.44191174505117858</v>
      </c>
      <c r="D291">
        <v>0.27300000000000002</v>
      </c>
      <c r="E291">
        <v>4.2999999999999997E-2</v>
      </c>
      <c r="F291">
        <v>1.37264944999799E-112</v>
      </c>
      <c r="G291" t="s">
        <v>14</v>
      </c>
      <c r="H291" t="s">
        <v>11122</v>
      </c>
    </row>
    <row r="292" spans="1:12" x14ac:dyDescent="0.35">
      <c r="A292" t="s">
        <v>7005</v>
      </c>
      <c r="B292">
        <v>1.565994509746654E-51</v>
      </c>
      <c r="C292">
        <v>0.44059412986971452</v>
      </c>
      <c r="D292">
        <v>0.249</v>
      </c>
      <c r="E292">
        <v>6.6000000000000003E-2</v>
      </c>
      <c r="F292">
        <v>3.4495727060699301E-47</v>
      </c>
      <c r="G292" t="s">
        <v>14</v>
      </c>
      <c r="H292" t="s">
        <v>7006</v>
      </c>
    </row>
    <row r="293" spans="1:12" x14ac:dyDescent="0.35">
      <c r="A293" t="s">
        <v>4004</v>
      </c>
      <c r="B293">
        <v>0</v>
      </c>
      <c r="C293">
        <v>0.44010542009694459</v>
      </c>
      <c r="D293">
        <v>0.29599999999999999</v>
      </c>
      <c r="E293">
        <v>1.0999999999999999E-2</v>
      </c>
      <c r="F293">
        <v>0</v>
      </c>
      <c r="G293" t="s">
        <v>14</v>
      </c>
      <c r="H293" t="s">
        <v>4005</v>
      </c>
    </row>
    <row r="294" spans="1:12" x14ac:dyDescent="0.35">
      <c r="A294" t="s">
        <v>3457</v>
      </c>
      <c r="B294">
        <v>3.548350506174901E-32</v>
      </c>
      <c r="C294">
        <v>0.43915118513679252</v>
      </c>
      <c r="D294">
        <v>0.32</v>
      </c>
      <c r="E294">
        <v>0.13300000000000001</v>
      </c>
      <c r="F294">
        <v>7.8163064950020719E-28</v>
      </c>
      <c r="G294" t="s">
        <v>14</v>
      </c>
      <c r="H294" t="s">
        <v>3458</v>
      </c>
    </row>
    <row r="295" spans="1:12" x14ac:dyDescent="0.35">
      <c r="A295" t="s">
        <v>3755</v>
      </c>
      <c r="B295">
        <v>1.6425678770411161E-42</v>
      </c>
      <c r="C295">
        <v>0.43899170913580221</v>
      </c>
      <c r="D295">
        <v>0.30099999999999999</v>
      </c>
      <c r="E295">
        <v>0.10299999999999999</v>
      </c>
      <c r="F295">
        <v>3.6182485195461712E-38</v>
      </c>
      <c r="G295" t="s">
        <v>14</v>
      </c>
      <c r="H295" t="s">
        <v>3756</v>
      </c>
    </row>
    <row r="296" spans="1:12" x14ac:dyDescent="0.35">
      <c r="A296" t="s">
        <v>8417</v>
      </c>
      <c r="B296">
        <v>2.129428178689093E-75</v>
      </c>
      <c r="C296">
        <v>0.43412368301262161</v>
      </c>
      <c r="D296">
        <v>0.28899999999999998</v>
      </c>
      <c r="E296">
        <v>6.6000000000000003E-2</v>
      </c>
      <c r="F296">
        <v>4.6907043920163336E-71</v>
      </c>
      <c r="G296" t="s">
        <v>14</v>
      </c>
      <c r="H296" t="s">
        <v>8418</v>
      </c>
    </row>
    <row r="297" spans="1:12" x14ac:dyDescent="0.35">
      <c r="A297" t="s">
        <v>3527</v>
      </c>
      <c r="B297">
        <v>8.9230550909225054E-14</v>
      </c>
      <c r="C297">
        <v>0.43256692113638262</v>
      </c>
      <c r="D297">
        <v>0.53900000000000003</v>
      </c>
      <c r="E297">
        <v>0.43</v>
      </c>
      <c r="F297">
        <v>1.9655705754284089E-9</v>
      </c>
      <c r="G297" t="s">
        <v>14</v>
      </c>
      <c r="H297" t="s">
        <v>3528</v>
      </c>
    </row>
    <row r="298" spans="1:12" x14ac:dyDescent="0.35">
      <c r="A298" t="s">
        <v>2893</v>
      </c>
      <c r="B298">
        <v>2.9280316475759259E-52</v>
      </c>
      <c r="C298">
        <v>0.43241257235302277</v>
      </c>
      <c r="D298">
        <v>0.27800000000000002</v>
      </c>
      <c r="E298">
        <v>7.9000000000000001E-2</v>
      </c>
      <c r="F298">
        <v>6.4498681132802499E-48</v>
      </c>
      <c r="G298" t="s">
        <v>14</v>
      </c>
      <c r="H298" t="s">
        <v>2894</v>
      </c>
    </row>
    <row r="299" spans="1:12" x14ac:dyDescent="0.35">
      <c r="A299" t="s">
        <v>6783</v>
      </c>
      <c r="B299">
        <v>1.118261002364984E-200</v>
      </c>
      <c r="C299">
        <v>0.42921657651688477</v>
      </c>
      <c r="D299">
        <v>0.26100000000000001</v>
      </c>
      <c r="E299">
        <v>2.5000000000000001E-2</v>
      </c>
      <c r="F299">
        <v>2.4633053360095869E-196</v>
      </c>
      <c r="G299" t="s">
        <v>14</v>
      </c>
      <c r="H299" t="s">
        <v>6784</v>
      </c>
      <c r="L299" t="s">
        <v>3549</v>
      </c>
    </row>
    <row r="300" spans="1:12" x14ac:dyDescent="0.35">
      <c r="A300" t="s">
        <v>3765</v>
      </c>
      <c r="B300">
        <v>1.529740671534002E-67</v>
      </c>
      <c r="C300">
        <v>0.42703715956199972</v>
      </c>
      <c r="D300">
        <v>0.32500000000000001</v>
      </c>
      <c r="E300">
        <v>8.5000000000000006E-2</v>
      </c>
      <c r="F300">
        <v>3.3697127512550989E-63</v>
      </c>
      <c r="G300" t="s">
        <v>14</v>
      </c>
      <c r="H300" t="s">
        <v>3766</v>
      </c>
    </row>
    <row r="301" spans="1:12" x14ac:dyDescent="0.35">
      <c r="A301" t="s">
        <v>2739</v>
      </c>
      <c r="B301">
        <v>3.9843910970918679E-35</v>
      </c>
      <c r="C301">
        <v>0.426566412283926</v>
      </c>
      <c r="D301">
        <v>0.34599999999999997</v>
      </c>
      <c r="E301">
        <v>0.14399999999999999</v>
      </c>
      <c r="F301">
        <v>8.7768167086739661E-31</v>
      </c>
      <c r="G301" t="s">
        <v>14</v>
      </c>
      <c r="H301" t="s">
        <v>2740</v>
      </c>
    </row>
    <row r="302" spans="1:12" x14ac:dyDescent="0.35">
      <c r="A302" t="s">
        <v>820</v>
      </c>
      <c r="B302">
        <v>4.6113433143478817E-15</v>
      </c>
      <c r="C302">
        <v>0.4246222464577154</v>
      </c>
      <c r="D302">
        <v>0.65200000000000002</v>
      </c>
      <c r="E302">
        <v>0.58699999999999997</v>
      </c>
      <c r="F302">
        <v>1.015786705284551E-10</v>
      </c>
      <c r="G302" t="s">
        <v>14</v>
      </c>
      <c r="H302" t="s">
        <v>821</v>
      </c>
    </row>
    <row r="303" spans="1:12" x14ac:dyDescent="0.35">
      <c r="A303" t="s">
        <v>8333</v>
      </c>
      <c r="B303">
        <v>2.380383459565368E-54</v>
      </c>
      <c r="C303">
        <v>0.4238774663573977</v>
      </c>
      <c r="D303">
        <v>0.28899999999999998</v>
      </c>
      <c r="E303">
        <v>8.2000000000000003E-2</v>
      </c>
      <c r="F303">
        <v>5.2435086847305932E-50</v>
      </c>
      <c r="G303" t="s">
        <v>14</v>
      </c>
      <c r="H303" t="s">
        <v>8334</v>
      </c>
    </row>
    <row r="304" spans="1:12" x14ac:dyDescent="0.35">
      <c r="A304" t="s">
        <v>5275</v>
      </c>
      <c r="B304">
        <v>3.6561799014471512E-85</v>
      </c>
      <c r="C304">
        <v>0.42258728627756792</v>
      </c>
      <c r="D304">
        <v>0.245</v>
      </c>
      <c r="E304">
        <v>4.4999999999999998E-2</v>
      </c>
      <c r="F304">
        <v>8.0538330869077836E-81</v>
      </c>
      <c r="G304" t="s">
        <v>14</v>
      </c>
      <c r="H304" t="s">
        <v>5276</v>
      </c>
    </row>
    <row r="305" spans="1:8" x14ac:dyDescent="0.35">
      <c r="A305" t="s">
        <v>609</v>
      </c>
      <c r="B305">
        <v>1.761206434668527E-28</v>
      </c>
      <c r="C305">
        <v>0.42206299962859162</v>
      </c>
      <c r="D305">
        <v>0.36</v>
      </c>
      <c r="E305">
        <v>0.16700000000000001</v>
      </c>
      <c r="F305">
        <v>3.8795855342878323E-24</v>
      </c>
      <c r="G305" t="s">
        <v>14</v>
      </c>
      <c r="H305" t="s">
        <v>610</v>
      </c>
    </row>
    <row r="306" spans="1:8" x14ac:dyDescent="0.35">
      <c r="A306" t="s">
        <v>10733</v>
      </c>
      <c r="B306">
        <v>3.569731178428121E-97</v>
      </c>
      <c r="C306">
        <v>0.42202891036225942</v>
      </c>
      <c r="D306">
        <v>0.16200000000000001</v>
      </c>
      <c r="E306">
        <v>1.9E-2</v>
      </c>
      <c r="F306">
        <v>7.8634038398414634E-93</v>
      </c>
      <c r="G306" t="s">
        <v>14</v>
      </c>
      <c r="H306" t="s">
        <v>10734</v>
      </c>
    </row>
    <row r="307" spans="1:8" x14ac:dyDescent="0.35">
      <c r="A307" t="s">
        <v>2870</v>
      </c>
      <c r="B307">
        <v>7.7151211485459574E-75</v>
      </c>
      <c r="C307">
        <v>0.42195948044934922</v>
      </c>
      <c r="D307">
        <v>0.27800000000000002</v>
      </c>
      <c r="E307">
        <v>6.2E-2</v>
      </c>
      <c r="F307">
        <v>1.6994868866017031E-70</v>
      </c>
      <c r="G307" t="s">
        <v>14</v>
      </c>
      <c r="H307" t="s">
        <v>2871</v>
      </c>
    </row>
    <row r="308" spans="1:8" x14ac:dyDescent="0.35">
      <c r="A308" t="s">
        <v>11123</v>
      </c>
      <c r="B308">
        <v>9.118209443894223E-251</v>
      </c>
      <c r="C308">
        <v>0.42171219027509338</v>
      </c>
      <c r="D308">
        <v>0.22600000000000001</v>
      </c>
      <c r="E308">
        <v>1.4999999999999999E-2</v>
      </c>
      <c r="F308">
        <v>2.00855917630102E-246</v>
      </c>
      <c r="G308" t="s">
        <v>14</v>
      </c>
      <c r="H308" t="s">
        <v>11124</v>
      </c>
    </row>
    <row r="309" spans="1:8" x14ac:dyDescent="0.35">
      <c r="A309" t="s">
        <v>567</v>
      </c>
      <c r="B309">
        <v>1.7204439635474929E-20</v>
      </c>
      <c r="C309">
        <v>0.42148835223942449</v>
      </c>
      <c r="D309">
        <v>0.44</v>
      </c>
      <c r="E309">
        <v>0.26900000000000002</v>
      </c>
      <c r="F309">
        <v>3.7897939629024168E-16</v>
      </c>
      <c r="G309" t="s">
        <v>14</v>
      </c>
      <c r="H309" t="s">
        <v>568</v>
      </c>
    </row>
    <row r="310" spans="1:8" x14ac:dyDescent="0.35">
      <c r="A310" t="s">
        <v>11125</v>
      </c>
      <c r="B310">
        <v>0</v>
      </c>
      <c r="C310">
        <v>0.42138138377360929</v>
      </c>
      <c r="D310">
        <v>0.23100000000000001</v>
      </c>
      <c r="E310">
        <v>0.01</v>
      </c>
      <c r="F310">
        <v>0</v>
      </c>
      <c r="G310" t="s">
        <v>14</v>
      </c>
      <c r="H310" t="s">
        <v>11126</v>
      </c>
    </row>
    <row r="311" spans="1:8" x14ac:dyDescent="0.35">
      <c r="A311" t="s">
        <v>3919</v>
      </c>
      <c r="B311">
        <v>1.15187934924994E-97</v>
      </c>
      <c r="C311">
        <v>0.42103585929826398</v>
      </c>
      <c r="D311">
        <v>0.214</v>
      </c>
      <c r="E311">
        <v>3.2000000000000001E-2</v>
      </c>
      <c r="F311">
        <v>2.537359830527768E-93</v>
      </c>
      <c r="G311" t="s">
        <v>14</v>
      </c>
      <c r="H311" t="s">
        <v>3920</v>
      </c>
    </row>
    <row r="312" spans="1:8" x14ac:dyDescent="0.35">
      <c r="A312" t="s">
        <v>11127</v>
      </c>
      <c r="B312">
        <v>1.7508702740161791E-172</v>
      </c>
      <c r="C312">
        <v>0.41953443274050101</v>
      </c>
      <c r="D312">
        <v>0.245</v>
      </c>
      <c r="E312">
        <v>2.5000000000000001E-2</v>
      </c>
      <c r="F312">
        <v>3.8568170396028392E-168</v>
      </c>
      <c r="G312" t="s">
        <v>14</v>
      </c>
      <c r="H312" t="s">
        <v>11128</v>
      </c>
    </row>
    <row r="313" spans="1:8" x14ac:dyDescent="0.35">
      <c r="A313" t="s">
        <v>804</v>
      </c>
      <c r="B313">
        <v>3.120363211881274E-25</v>
      </c>
      <c r="C313">
        <v>0.41846400054554489</v>
      </c>
      <c r="D313">
        <v>0.40500000000000003</v>
      </c>
      <c r="E313">
        <v>0.20899999999999999</v>
      </c>
      <c r="F313">
        <v>6.8735360831320698E-21</v>
      </c>
      <c r="G313" t="s">
        <v>14</v>
      </c>
      <c r="H313" t="s">
        <v>805</v>
      </c>
    </row>
    <row r="314" spans="1:8" x14ac:dyDescent="0.35">
      <c r="A314" t="s">
        <v>3797</v>
      </c>
      <c r="B314">
        <v>1.2859551213983929E-37</v>
      </c>
      <c r="C314">
        <v>0.41698340774465548</v>
      </c>
      <c r="D314">
        <v>0.308</v>
      </c>
      <c r="E314">
        <v>0.114</v>
      </c>
      <c r="F314">
        <v>2.8327019414163812E-33</v>
      </c>
      <c r="G314" t="s">
        <v>14</v>
      </c>
      <c r="H314" t="s">
        <v>3798</v>
      </c>
    </row>
    <row r="315" spans="1:8" x14ac:dyDescent="0.35">
      <c r="A315" t="s">
        <v>1141</v>
      </c>
      <c r="B315">
        <v>4.9290519690970117E-27</v>
      </c>
      <c r="C315">
        <v>0.4156679602547303</v>
      </c>
      <c r="D315">
        <v>0.53600000000000003</v>
      </c>
      <c r="E315">
        <v>0.312</v>
      </c>
      <c r="F315">
        <v>1.08577156775269E-22</v>
      </c>
      <c r="G315" t="s">
        <v>14</v>
      </c>
      <c r="H315" t="s">
        <v>1142</v>
      </c>
    </row>
    <row r="316" spans="1:8" x14ac:dyDescent="0.35">
      <c r="A316" t="s">
        <v>11129</v>
      </c>
      <c r="B316">
        <v>1.080853448676347E-74</v>
      </c>
      <c r="C316">
        <v>0.41487258678162969</v>
      </c>
      <c r="D316">
        <v>0.25600000000000001</v>
      </c>
      <c r="E316">
        <v>5.3999999999999999E-2</v>
      </c>
      <c r="F316">
        <v>2.380903976744256E-70</v>
      </c>
      <c r="G316" t="s">
        <v>14</v>
      </c>
      <c r="H316" t="s">
        <v>11130</v>
      </c>
    </row>
    <row r="317" spans="1:8" x14ac:dyDescent="0.35">
      <c r="A317" t="s">
        <v>3606</v>
      </c>
      <c r="B317">
        <v>4.8169423772715409E-47</v>
      </c>
      <c r="C317">
        <v>0.41235829981513272</v>
      </c>
      <c r="D317">
        <v>0.27100000000000002</v>
      </c>
      <c r="E317">
        <v>0.08</v>
      </c>
      <c r="F317">
        <v>1.061076066865375E-42</v>
      </c>
      <c r="G317" t="s">
        <v>14</v>
      </c>
      <c r="H317" t="s">
        <v>3607</v>
      </c>
    </row>
    <row r="318" spans="1:8" x14ac:dyDescent="0.35">
      <c r="A318" t="s">
        <v>948</v>
      </c>
      <c r="B318">
        <v>1.5093357102247499E-22</v>
      </c>
      <c r="C318">
        <v>0.41020455270985662</v>
      </c>
      <c r="D318">
        <v>0.40899999999999997</v>
      </c>
      <c r="E318">
        <v>0.223</v>
      </c>
      <c r="F318">
        <v>3.3247647024830802E-18</v>
      </c>
      <c r="G318" t="s">
        <v>14</v>
      </c>
      <c r="H318" t="s">
        <v>949</v>
      </c>
    </row>
    <row r="319" spans="1:8" x14ac:dyDescent="0.35">
      <c r="A319" t="s">
        <v>537</v>
      </c>
      <c r="B319">
        <v>1.5983053793971838E-11</v>
      </c>
      <c r="C319">
        <v>0.40794556752151823</v>
      </c>
      <c r="D319">
        <v>0.49399999999999999</v>
      </c>
      <c r="E319">
        <v>0.38900000000000001</v>
      </c>
      <c r="F319">
        <v>3.5207470897361168E-7</v>
      </c>
      <c r="G319" t="s">
        <v>14</v>
      </c>
      <c r="H319" t="s">
        <v>538</v>
      </c>
    </row>
    <row r="320" spans="1:8" x14ac:dyDescent="0.35">
      <c r="A320" t="s">
        <v>2339</v>
      </c>
      <c r="B320">
        <v>8.4353293508755203E-15</v>
      </c>
      <c r="C320">
        <v>0.40753548542951362</v>
      </c>
      <c r="D320">
        <v>0.32200000000000001</v>
      </c>
      <c r="E320">
        <v>0.191</v>
      </c>
      <c r="F320">
        <v>1.858134349410859E-10</v>
      </c>
      <c r="G320" t="s">
        <v>14</v>
      </c>
      <c r="H320" t="s">
        <v>2340</v>
      </c>
    </row>
    <row r="321" spans="1:12" x14ac:dyDescent="0.35">
      <c r="A321" t="s">
        <v>4014</v>
      </c>
      <c r="B321">
        <v>3.491100172352305E-44</v>
      </c>
      <c r="C321">
        <v>0.40686279231156031</v>
      </c>
      <c r="D321">
        <v>0.308</v>
      </c>
      <c r="E321">
        <v>0.10199999999999999</v>
      </c>
      <c r="F321">
        <v>7.6901954596576578E-40</v>
      </c>
      <c r="G321" t="s">
        <v>14</v>
      </c>
      <c r="H321" t="s">
        <v>4015</v>
      </c>
    </row>
    <row r="322" spans="1:12" x14ac:dyDescent="0.35">
      <c r="A322" t="s">
        <v>6940</v>
      </c>
      <c r="B322">
        <v>6.1426949872718459E-22</v>
      </c>
      <c r="C322">
        <v>0.40568170532220837</v>
      </c>
      <c r="D322">
        <v>0.23499999999999999</v>
      </c>
      <c r="E322">
        <v>0.10199999999999999</v>
      </c>
      <c r="F322">
        <v>1.3531128517962419E-17</v>
      </c>
      <c r="G322" t="s">
        <v>14</v>
      </c>
      <c r="H322" t="s">
        <v>6941</v>
      </c>
    </row>
    <row r="323" spans="1:12" x14ac:dyDescent="0.35">
      <c r="A323" t="s">
        <v>11131</v>
      </c>
      <c r="B323">
        <v>0</v>
      </c>
      <c r="C323">
        <v>0.40468904976907122</v>
      </c>
      <c r="D323">
        <v>0.19500000000000001</v>
      </c>
      <c r="E323">
        <v>7.0000000000000001E-3</v>
      </c>
      <c r="F323">
        <v>0</v>
      </c>
      <c r="G323" t="s">
        <v>14</v>
      </c>
      <c r="H323" t="s">
        <v>11132</v>
      </c>
    </row>
    <row r="324" spans="1:12" x14ac:dyDescent="0.35">
      <c r="A324" t="s">
        <v>2001</v>
      </c>
      <c r="B324">
        <v>2.5810815053248632E-38</v>
      </c>
      <c r="C324">
        <v>0.40405111893429552</v>
      </c>
      <c r="D324">
        <v>0.315</v>
      </c>
      <c r="E324">
        <v>0.11700000000000001</v>
      </c>
      <c r="F324">
        <v>5.6856063399296076E-34</v>
      </c>
      <c r="G324" t="s">
        <v>14</v>
      </c>
      <c r="H324" t="s">
        <v>2002</v>
      </c>
    </row>
    <row r="325" spans="1:12" x14ac:dyDescent="0.35">
      <c r="A325" t="s">
        <v>633</v>
      </c>
      <c r="B325">
        <v>3.1748946510130582E-19</v>
      </c>
      <c r="C325">
        <v>0.40383463484633242</v>
      </c>
      <c r="D325">
        <v>0.63100000000000001</v>
      </c>
      <c r="E325">
        <v>0.48699999999999999</v>
      </c>
      <c r="F325">
        <v>6.9936579372515634E-15</v>
      </c>
      <c r="G325" t="s">
        <v>14</v>
      </c>
      <c r="H325" t="s">
        <v>634</v>
      </c>
    </row>
    <row r="326" spans="1:12" x14ac:dyDescent="0.35">
      <c r="A326" t="s">
        <v>3593</v>
      </c>
      <c r="B326">
        <v>2.648594538228175E-145</v>
      </c>
      <c r="C326">
        <v>0.40377828355042389</v>
      </c>
      <c r="D326">
        <v>0.26600000000000001</v>
      </c>
      <c r="E326">
        <v>3.3000000000000002E-2</v>
      </c>
      <c r="F326">
        <v>5.8343240488090244E-141</v>
      </c>
      <c r="G326" t="s">
        <v>14</v>
      </c>
      <c r="H326" t="s">
        <v>3594</v>
      </c>
      <c r="L326" t="s">
        <v>3595</v>
      </c>
    </row>
    <row r="327" spans="1:12" x14ac:dyDescent="0.35">
      <c r="A327" t="s">
        <v>3785</v>
      </c>
      <c r="B327">
        <v>3.6034372476416859E-44</v>
      </c>
      <c r="C327">
        <v>0.40333177235474832</v>
      </c>
      <c r="D327">
        <v>0.29399999999999998</v>
      </c>
      <c r="E327">
        <v>9.6000000000000002E-2</v>
      </c>
      <c r="F327">
        <v>7.9376515691051071E-40</v>
      </c>
      <c r="G327" t="s">
        <v>14</v>
      </c>
      <c r="H327" t="s">
        <v>3786</v>
      </c>
    </row>
    <row r="328" spans="1:12" x14ac:dyDescent="0.35">
      <c r="A328" t="s">
        <v>8592</v>
      </c>
      <c r="B328">
        <v>7.4757131112924206E-170</v>
      </c>
      <c r="C328">
        <v>0.40303185314961859</v>
      </c>
      <c r="D328">
        <v>0.252</v>
      </c>
      <c r="E328">
        <v>2.7E-2</v>
      </c>
      <c r="F328">
        <v>1.6467500841554941E-165</v>
      </c>
      <c r="G328" t="s">
        <v>14</v>
      </c>
      <c r="H328" t="s">
        <v>8593</v>
      </c>
    </row>
    <row r="329" spans="1:12" x14ac:dyDescent="0.35">
      <c r="A329" t="s">
        <v>3814</v>
      </c>
      <c r="B329">
        <v>2.6842917207940621E-59</v>
      </c>
      <c r="C329">
        <v>0.40245521557440728</v>
      </c>
      <c r="D329">
        <v>0.26600000000000001</v>
      </c>
      <c r="E329">
        <v>6.7000000000000004E-2</v>
      </c>
      <c r="F329">
        <v>5.9129578025651589E-55</v>
      </c>
      <c r="G329" t="s">
        <v>14</v>
      </c>
      <c r="H329" t="s">
        <v>3815</v>
      </c>
    </row>
    <row r="330" spans="1:12" x14ac:dyDescent="0.35">
      <c r="A330" t="s">
        <v>8694</v>
      </c>
      <c r="B330">
        <v>1.0493988929342689E-20</v>
      </c>
      <c r="C330">
        <v>0.40202463507284958</v>
      </c>
      <c r="D330">
        <v>0.20200000000000001</v>
      </c>
      <c r="E330">
        <v>8.3000000000000004E-2</v>
      </c>
      <c r="F330">
        <v>2.3116158813556068E-16</v>
      </c>
      <c r="G330" t="s">
        <v>14</v>
      </c>
      <c r="H330" t="s">
        <v>8695</v>
      </c>
    </row>
    <row r="331" spans="1:12" x14ac:dyDescent="0.35">
      <c r="A331" t="s">
        <v>2410</v>
      </c>
      <c r="B331">
        <v>9.0571252654019132E-23</v>
      </c>
      <c r="C331">
        <v>0.40096422497523398</v>
      </c>
      <c r="D331">
        <v>0.29399999999999998</v>
      </c>
      <c r="E331">
        <v>0.13700000000000001</v>
      </c>
      <c r="F331">
        <v>1.995103553462733E-18</v>
      </c>
      <c r="G331" t="s">
        <v>14</v>
      </c>
      <c r="H331" t="s">
        <v>2411</v>
      </c>
    </row>
    <row r="332" spans="1:12" x14ac:dyDescent="0.35">
      <c r="A332" t="s">
        <v>3843</v>
      </c>
      <c r="B332">
        <v>6.6060328557231022E-18</v>
      </c>
      <c r="C332">
        <v>0.4005359182992308</v>
      </c>
      <c r="D332">
        <v>0.35099999999999998</v>
      </c>
      <c r="E332">
        <v>0.20200000000000001</v>
      </c>
      <c r="F332">
        <v>1.455176917458685E-13</v>
      </c>
      <c r="G332" t="s">
        <v>14</v>
      </c>
      <c r="H332" t="s">
        <v>3844</v>
      </c>
    </row>
    <row r="333" spans="1:12" x14ac:dyDescent="0.35">
      <c r="A333" t="s">
        <v>3845</v>
      </c>
      <c r="B333">
        <v>3.8527618770778578E-16</v>
      </c>
      <c r="C333">
        <v>0.39882088554975342</v>
      </c>
      <c r="D333">
        <v>0.38800000000000001</v>
      </c>
      <c r="E333">
        <v>0.24199999999999999</v>
      </c>
      <c r="F333">
        <v>8.4868638628271062E-12</v>
      </c>
      <c r="G333" t="s">
        <v>14</v>
      </c>
      <c r="H333" t="s">
        <v>3846</v>
      </c>
    </row>
    <row r="334" spans="1:12" x14ac:dyDescent="0.35">
      <c r="A334" t="s">
        <v>3771</v>
      </c>
      <c r="B334">
        <v>2.1262484407816321E-13</v>
      </c>
      <c r="C334">
        <v>0.39825479064156688</v>
      </c>
      <c r="D334">
        <v>0.41899999999999998</v>
      </c>
      <c r="E334">
        <v>0.28499999999999998</v>
      </c>
      <c r="F334">
        <v>4.6837000653537794E-9</v>
      </c>
      <c r="G334" t="s">
        <v>14</v>
      </c>
      <c r="H334" t="s">
        <v>3772</v>
      </c>
    </row>
    <row r="335" spans="1:12" x14ac:dyDescent="0.35">
      <c r="A335" t="s">
        <v>11133</v>
      </c>
      <c r="B335">
        <v>8.6392424488944113E-46</v>
      </c>
      <c r="C335">
        <v>0.3974879307138699</v>
      </c>
      <c r="D335">
        <v>0.26600000000000001</v>
      </c>
      <c r="E335">
        <v>8.1000000000000003E-2</v>
      </c>
      <c r="F335">
        <v>1.9030523266424611E-41</v>
      </c>
      <c r="G335" t="s">
        <v>14</v>
      </c>
      <c r="H335" t="s">
        <v>11134</v>
      </c>
    </row>
    <row r="336" spans="1:12" x14ac:dyDescent="0.35">
      <c r="A336" t="s">
        <v>4022</v>
      </c>
      <c r="B336">
        <v>7.9006708200361475E-12</v>
      </c>
      <c r="C336">
        <v>0.39691043178237861</v>
      </c>
      <c r="D336">
        <v>0.32700000000000001</v>
      </c>
      <c r="E336">
        <v>0.214</v>
      </c>
      <c r="F336">
        <v>1.7403597682375619E-7</v>
      </c>
      <c r="G336" t="s">
        <v>14</v>
      </c>
      <c r="H336" t="s">
        <v>4023</v>
      </c>
    </row>
    <row r="337" spans="1:8" x14ac:dyDescent="0.35">
      <c r="A337" t="s">
        <v>653</v>
      </c>
      <c r="B337">
        <v>6.20599935383858E-56</v>
      </c>
      <c r="C337">
        <v>0.39596463025776579</v>
      </c>
      <c r="D337">
        <v>0.29599999999999999</v>
      </c>
      <c r="E337">
        <v>8.2000000000000003E-2</v>
      </c>
      <c r="F337">
        <v>1.3670575376635621E-51</v>
      </c>
      <c r="G337" t="s">
        <v>14</v>
      </c>
      <c r="H337" t="s">
        <v>654</v>
      </c>
    </row>
    <row r="338" spans="1:8" x14ac:dyDescent="0.35">
      <c r="A338" t="s">
        <v>2177</v>
      </c>
      <c r="B338">
        <v>4.3233638203113091E-10</v>
      </c>
      <c r="C338">
        <v>0.3957360651923052</v>
      </c>
      <c r="D338">
        <v>0.57899999999999996</v>
      </c>
      <c r="E338">
        <v>0.45900000000000002</v>
      </c>
      <c r="F338">
        <v>9.523505823381751E-6</v>
      </c>
      <c r="G338" t="s">
        <v>726</v>
      </c>
      <c r="H338" t="s">
        <v>2178</v>
      </c>
    </row>
    <row r="339" spans="1:8" x14ac:dyDescent="0.35">
      <c r="A339" t="s">
        <v>1129</v>
      </c>
      <c r="B339">
        <v>2.1181490614405689E-11</v>
      </c>
      <c r="C339">
        <v>0.39480737987364728</v>
      </c>
      <c r="D339">
        <v>0.72699999999999998</v>
      </c>
      <c r="E339">
        <v>0.69799999999999995</v>
      </c>
      <c r="F339">
        <v>4.6658587525412838E-7</v>
      </c>
      <c r="G339" t="s">
        <v>14</v>
      </c>
      <c r="H339" t="s">
        <v>1130</v>
      </c>
    </row>
    <row r="340" spans="1:8" x14ac:dyDescent="0.35">
      <c r="A340" t="s">
        <v>752</v>
      </c>
      <c r="B340">
        <v>6.9111912699381754E-12</v>
      </c>
      <c r="C340">
        <v>0.39429764686861613</v>
      </c>
      <c r="D340">
        <v>0.44500000000000001</v>
      </c>
      <c r="E340">
        <v>0.32600000000000001</v>
      </c>
      <c r="F340">
        <v>1.5223972129419811E-7</v>
      </c>
      <c r="G340" t="s">
        <v>14</v>
      </c>
      <c r="H340" t="s">
        <v>753</v>
      </c>
    </row>
    <row r="341" spans="1:8" x14ac:dyDescent="0.35">
      <c r="A341" t="s">
        <v>3479</v>
      </c>
      <c r="B341">
        <v>8.5154891087558117E-16</v>
      </c>
      <c r="C341">
        <v>0.39013865903951972</v>
      </c>
      <c r="D341">
        <v>0.35299999999999998</v>
      </c>
      <c r="E341">
        <v>0.214</v>
      </c>
      <c r="F341">
        <v>1.87579194087673E-11</v>
      </c>
      <c r="G341" t="s">
        <v>14</v>
      </c>
      <c r="H341" t="s">
        <v>3480</v>
      </c>
    </row>
    <row r="342" spans="1:8" x14ac:dyDescent="0.35">
      <c r="A342" t="s">
        <v>11135</v>
      </c>
      <c r="B342">
        <v>1.5523996805912469E-100</v>
      </c>
      <c r="C342">
        <v>0.38860560920637599</v>
      </c>
      <c r="D342">
        <v>0.17599999999999999</v>
      </c>
      <c r="E342">
        <v>2.1999999999999999E-2</v>
      </c>
      <c r="F342">
        <v>3.4196260164063989E-96</v>
      </c>
      <c r="G342" t="s">
        <v>14</v>
      </c>
      <c r="H342" t="s">
        <v>11136</v>
      </c>
    </row>
    <row r="343" spans="1:8" x14ac:dyDescent="0.35">
      <c r="A343" t="s">
        <v>3759</v>
      </c>
      <c r="B343">
        <v>3.289309594269657E-13</v>
      </c>
      <c r="C343">
        <v>0.38802638255298488</v>
      </c>
      <c r="D343">
        <v>0.435</v>
      </c>
      <c r="E343">
        <v>0.312</v>
      </c>
      <c r="F343">
        <v>7.2456911742571997E-9</v>
      </c>
      <c r="G343" t="s">
        <v>14</v>
      </c>
      <c r="H343" t="s">
        <v>3760</v>
      </c>
    </row>
    <row r="344" spans="1:8" x14ac:dyDescent="0.35">
      <c r="A344" t="s">
        <v>3873</v>
      </c>
      <c r="B344">
        <v>1.5187624493164511E-28</v>
      </c>
      <c r="C344">
        <v>0.38717460624205319</v>
      </c>
      <c r="D344">
        <v>0.25900000000000001</v>
      </c>
      <c r="E344">
        <v>0.10100000000000001</v>
      </c>
      <c r="F344">
        <v>3.3455299233542793E-24</v>
      </c>
      <c r="G344" t="s">
        <v>14</v>
      </c>
      <c r="H344" t="s">
        <v>3874</v>
      </c>
    </row>
    <row r="345" spans="1:8" x14ac:dyDescent="0.35">
      <c r="A345" t="s">
        <v>11137</v>
      </c>
      <c r="B345">
        <v>1.442794229916428E-271</v>
      </c>
      <c r="C345">
        <v>0.38716616471153448</v>
      </c>
      <c r="D345">
        <v>0.22600000000000001</v>
      </c>
      <c r="E345">
        <v>1.4E-2</v>
      </c>
      <c r="F345">
        <v>3.1781871296599078E-267</v>
      </c>
      <c r="G345" t="s">
        <v>14</v>
      </c>
      <c r="H345" t="s">
        <v>11138</v>
      </c>
    </row>
    <row r="346" spans="1:8" x14ac:dyDescent="0.35">
      <c r="A346" t="s">
        <v>3929</v>
      </c>
      <c r="B346">
        <v>2.5237469614524248E-47</v>
      </c>
      <c r="C346">
        <v>0.38709729602655402</v>
      </c>
      <c r="D346">
        <v>0.17199999999999999</v>
      </c>
      <c r="E346">
        <v>3.7999999999999999E-2</v>
      </c>
      <c r="F346">
        <v>5.5593098066874014E-43</v>
      </c>
      <c r="G346" t="s">
        <v>14</v>
      </c>
      <c r="H346" t="s">
        <v>3930</v>
      </c>
    </row>
    <row r="347" spans="1:8" x14ac:dyDescent="0.35">
      <c r="A347" t="s">
        <v>2107</v>
      </c>
      <c r="B347">
        <v>2.1752109474194772E-11</v>
      </c>
      <c r="C347">
        <v>0.38594551609141381</v>
      </c>
      <c r="D347">
        <v>0.63100000000000001</v>
      </c>
      <c r="E347">
        <v>0.57699999999999996</v>
      </c>
      <c r="F347">
        <v>4.7915546749756233E-7</v>
      </c>
      <c r="G347" t="s">
        <v>14</v>
      </c>
      <c r="H347" t="s">
        <v>2108</v>
      </c>
    </row>
    <row r="348" spans="1:8" x14ac:dyDescent="0.35">
      <c r="A348" t="s">
        <v>10667</v>
      </c>
      <c r="B348">
        <v>2.1396530034028261E-94</v>
      </c>
      <c r="C348">
        <v>0.38554447807736941</v>
      </c>
      <c r="D348">
        <v>0.22600000000000001</v>
      </c>
      <c r="E348">
        <v>3.5999999999999997E-2</v>
      </c>
      <c r="F348">
        <v>4.7132276358957451E-90</v>
      </c>
      <c r="G348" t="s">
        <v>14</v>
      </c>
      <c r="H348" t="s">
        <v>10668</v>
      </c>
    </row>
    <row r="349" spans="1:8" x14ac:dyDescent="0.35">
      <c r="A349" t="s">
        <v>11139</v>
      </c>
      <c r="B349">
        <v>2.8623616945434269E-13</v>
      </c>
      <c r="C349">
        <v>0.38542209910128022</v>
      </c>
      <c r="D349">
        <v>0.32700000000000001</v>
      </c>
      <c r="E349">
        <v>0.20699999999999999</v>
      </c>
      <c r="F349">
        <v>6.3052103407402624E-9</v>
      </c>
      <c r="G349" t="s">
        <v>14</v>
      </c>
      <c r="H349" t="s">
        <v>11140</v>
      </c>
    </row>
    <row r="350" spans="1:8" x14ac:dyDescent="0.35">
      <c r="A350" t="s">
        <v>3667</v>
      </c>
      <c r="B350">
        <v>8.1454391608477796E-87</v>
      </c>
      <c r="C350">
        <v>0.38205573855879338</v>
      </c>
      <c r="D350">
        <v>0.27300000000000002</v>
      </c>
      <c r="E350">
        <v>5.2999999999999999E-2</v>
      </c>
      <c r="F350">
        <v>1.794277338351549E-82</v>
      </c>
      <c r="G350" t="s">
        <v>14</v>
      </c>
      <c r="H350" t="s">
        <v>3668</v>
      </c>
    </row>
    <row r="351" spans="1:8" x14ac:dyDescent="0.35">
      <c r="A351" t="s">
        <v>1075</v>
      </c>
      <c r="B351">
        <v>1.4583050003996719E-39</v>
      </c>
      <c r="C351">
        <v>0.38074832523419289</v>
      </c>
      <c r="D351">
        <v>0.372</v>
      </c>
      <c r="E351">
        <v>0.14099999999999999</v>
      </c>
      <c r="F351">
        <v>3.2123542548803971E-35</v>
      </c>
      <c r="G351" t="s">
        <v>14</v>
      </c>
      <c r="H351" t="s">
        <v>1076</v>
      </c>
    </row>
    <row r="352" spans="1:8" x14ac:dyDescent="0.35">
      <c r="A352" t="s">
        <v>2179</v>
      </c>
      <c r="B352">
        <v>5.02753400515753E-44</v>
      </c>
      <c r="C352">
        <v>0.38000648873345361</v>
      </c>
      <c r="D352">
        <v>1</v>
      </c>
      <c r="E352">
        <v>1</v>
      </c>
      <c r="F352">
        <v>1.107465190656101E-39</v>
      </c>
      <c r="G352" t="s">
        <v>155</v>
      </c>
      <c r="H352" t="s">
        <v>2180</v>
      </c>
    </row>
    <row r="353" spans="1:12" x14ac:dyDescent="0.35">
      <c r="A353" t="s">
        <v>6033</v>
      </c>
      <c r="B353">
        <v>4.3520707102821224E-28</v>
      </c>
      <c r="C353">
        <v>0.37937688881657522</v>
      </c>
      <c r="D353">
        <v>0.21199999999999999</v>
      </c>
      <c r="E353">
        <v>7.2999999999999995E-2</v>
      </c>
      <c r="F353">
        <v>9.5867413606094567E-24</v>
      </c>
      <c r="G353" t="s">
        <v>14</v>
      </c>
      <c r="H353" t="s">
        <v>6034</v>
      </c>
    </row>
    <row r="354" spans="1:12" x14ac:dyDescent="0.35">
      <c r="A354" t="s">
        <v>2684</v>
      </c>
      <c r="B354">
        <v>9.5764004091424134E-15</v>
      </c>
      <c r="C354">
        <v>0.37850562855357739</v>
      </c>
      <c r="D354">
        <v>8.2000000000000003E-2</v>
      </c>
      <c r="E354">
        <v>2.4E-2</v>
      </c>
      <c r="F354">
        <v>2.1094894821258911E-10</v>
      </c>
      <c r="G354" t="s">
        <v>14</v>
      </c>
      <c r="H354" t="s">
        <v>2685</v>
      </c>
    </row>
    <row r="355" spans="1:12" x14ac:dyDescent="0.35">
      <c r="A355" t="s">
        <v>11141</v>
      </c>
      <c r="B355">
        <v>2.0337451276114001E-82</v>
      </c>
      <c r="C355">
        <v>0.37736131000588963</v>
      </c>
      <c r="D355">
        <v>0.19500000000000001</v>
      </c>
      <c r="E355">
        <v>3.1E-2</v>
      </c>
      <c r="F355">
        <v>4.4799337671023923E-78</v>
      </c>
      <c r="G355" t="s">
        <v>14</v>
      </c>
      <c r="H355" t="s">
        <v>11142</v>
      </c>
    </row>
    <row r="356" spans="1:12" x14ac:dyDescent="0.35">
      <c r="A356" t="s">
        <v>8617</v>
      </c>
      <c r="B356">
        <v>4.8418452646932602E-256</v>
      </c>
      <c r="C356">
        <v>0.37688636380093588</v>
      </c>
      <c r="D356">
        <v>0.24</v>
      </c>
      <c r="E356">
        <v>1.7000000000000001E-2</v>
      </c>
      <c r="F356">
        <v>1.066561674906631E-251</v>
      </c>
      <c r="G356" t="s">
        <v>14</v>
      </c>
      <c r="H356" t="s">
        <v>8618</v>
      </c>
    </row>
    <row r="357" spans="1:12" x14ac:dyDescent="0.35">
      <c r="A357" t="s">
        <v>1308</v>
      </c>
      <c r="B357">
        <v>4.3859079231312706E-28</v>
      </c>
      <c r="C357">
        <v>0.37679658464159349</v>
      </c>
      <c r="D357">
        <v>0.184</v>
      </c>
      <c r="E357">
        <v>0.06</v>
      </c>
      <c r="F357">
        <v>9.6612779730735651E-24</v>
      </c>
      <c r="G357" t="s">
        <v>14</v>
      </c>
      <c r="H357" t="s">
        <v>1309</v>
      </c>
      <c r="J357" t="s">
        <v>8256</v>
      </c>
      <c r="L357" t="s">
        <v>8257</v>
      </c>
    </row>
    <row r="358" spans="1:12" x14ac:dyDescent="0.35">
      <c r="A358" t="s">
        <v>8125</v>
      </c>
      <c r="B358">
        <v>1.4354357599194261E-9</v>
      </c>
      <c r="C358">
        <v>0.37652959051401269</v>
      </c>
      <c r="D358">
        <v>0.313</v>
      </c>
      <c r="E358">
        <v>0.215</v>
      </c>
      <c r="F358">
        <v>3.1619778919505132E-5</v>
      </c>
      <c r="G358" t="s">
        <v>14</v>
      </c>
      <c r="H358" t="s">
        <v>8126</v>
      </c>
    </row>
    <row r="359" spans="1:12" x14ac:dyDescent="0.35">
      <c r="A359" t="s">
        <v>1133</v>
      </c>
      <c r="B359">
        <v>1.3098269268372699E-32</v>
      </c>
      <c r="C359">
        <v>0.37617433145924561</v>
      </c>
      <c r="D359">
        <v>0.27300000000000002</v>
      </c>
      <c r="E359">
        <v>9.8000000000000004E-2</v>
      </c>
      <c r="F359">
        <v>2.885286754437138E-28</v>
      </c>
      <c r="G359" t="s">
        <v>14</v>
      </c>
      <c r="H359" t="s">
        <v>1134</v>
      </c>
    </row>
    <row r="360" spans="1:12" x14ac:dyDescent="0.35">
      <c r="A360" t="s">
        <v>8578</v>
      </c>
      <c r="B360">
        <v>2.7380955435614421E-196</v>
      </c>
      <c r="C360">
        <v>0.37577508867426002</v>
      </c>
      <c r="D360">
        <v>0.26600000000000001</v>
      </c>
      <c r="E360">
        <v>2.5999999999999999E-2</v>
      </c>
      <c r="F360">
        <v>6.0314768633571447E-192</v>
      </c>
      <c r="G360" t="s">
        <v>14</v>
      </c>
      <c r="H360" t="s">
        <v>8579</v>
      </c>
    </row>
    <row r="361" spans="1:12" x14ac:dyDescent="0.35">
      <c r="A361" t="s">
        <v>11143</v>
      </c>
      <c r="B361">
        <v>3.6960149643540847E-39</v>
      </c>
      <c r="C361">
        <v>0.37424429212838761</v>
      </c>
      <c r="D361">
        <v>0.13900000000000001</v>
      </c>
      <c r="E361">
        <v>0.03</v>
      </c>
      <c r="F361">
        <v>8.1415817634791794E-35</v>
      </c>
      <c r="G361" t="s">
        <v>14</v>
      </c>
      <c r="H361" t="s">
        <v>11144</v>
      </c>
    </row>
    <row r="362" spans="1:12" x14ac:dyDescent="0.35">
      <c r="A362" t="s">
        <v>11145</v>
      </c>
      <c r="B362">
        <v>5.9159666734066602E-137</v>
      </c>
      <c r="C362">
        <v>0.37229921694962881</v>
      </c>
      <c r="D362">
        <v>0.19800000000000001</v>
      </c>
      <c r="E362">
        <v>0.02</v>
      </c>
      <c r="F362">
        <v>1.303169138818019E-132</v>
      </c>
      <c r="G362" t="s">
        <v>14</v>
      </c>
      <c r="H362" t="s">
        <v>11146</v>
      </c>
      <c r="L362" t="s">
        <v>3952</v>
      </c>
    </row>
    <row r="363" spans="1:12" x14ac:dyDescent="0.35">
      <c r="A363" t="s">
        <v>499</v>
      </c>
      <c r="B363">
        <v>2.147060229327718E-16</v>
      </c>
      <c r="C363">
        <v>0.37131215587899419</v>
      </c>
      <c r="D363">
        <v>0.374</v>
      </c>
      <c r="E363">
        <v>0.223</v>
      </c>
      <c r="F363">
        <v>4.7295442731630973E-12</v>
      </c>
      <c r="G363" t="s">
        <v>14</v>
      </c>
      <c r="H363" t="s">
        <v>500</v>
      </c>
    </row>
    <row r="364" spans="1:12" x14ac:dyDescent="0.35">
      <c r="A364" t="s">
        <v>1969</v>
      </c>
      <c r="B364">
        <v>1.437396753799681E-40</v>
      </c>
      <c r="C364">
        <v>0.37061377253457889</v>
      </c>
      <c r="D364">
        <v>0.26800000000000002</v>
      </c>
      <c r="E364">
        <v>8.5999999999999993E-2</v>
      </c>
      <c r="F364">
        <v>3.1662975692699378E-36</v>
      </c>
      <c r="G364" t="s">
        <v>14</v>
      </c>
      <c r="H364" t="s">
        <v>1970</v>
      </c>
    </row>
    <row r="365" spans="1:12" x14ac:dyDescent="0.35">
      <c r="A365" t="s">
        <v>8619</v>
      </c>
      <c r="B365">
        <v>6.6214892513564589E-74</v>
      </c>
      <c r="C365">
        <v>0.37032682673857681</v>
      </c>
      <c r="D365">
        <v>0.224</v>
      </c>
      <c r="E365">
        <v>4.2999999999999997E-2</v>
      </c>
      <c r="F365">
        <v>1.458581652288801E-69</v>
      </c>
      <c r="G365" t="s">
        <v>14</v>
      </c>
      <c r="H365" t="s">
        <v>8620</v>
      </c>
    </row>
    <row r="366" spans="1:12" x14ac:dyDescent="0.35">
      <c r="A366" t="s">
        <v>8659</v>
      </c>
      <c r="B366">
        <v>9.2287229817553827E-26</v>
      </c>
      <c r="C366">
        <v>0.37017921310796131</v>
      </c>
      <c r="D366">
        <v>0.23499999999999999</v>
      </c>
      <c r="E366">
        <v>9.1999999999999998E-2</v>
      </c>
      <c r="F366">
        <v>2.0329030984210761E-21</v>
      </c>
      <c r="G366" t="s">
        <v>14</v>
      </c>
      <c r="H366" t="s">
        <v>8660</v>
      </c>
    </row>
    <row r="367" spans="1:12" x14ac:dyDescent="0.35">
      <c r="A367" t="s">
        <v>11147</v>
      </c>
      <c r="B367">
        <v>0</v>
      </c>
      <c r="C367">
        <v>0.36877199548052242</v>
      </c>
      <c r="D367">
        <v>0.17199999999999999</v>
      </c>
      <c r="E367">
        <v>6.0000000000000001E-3</v>
      </c>
      <c r="F367">
        <v>0</v>
      </c>
      <c r="G367" t="s">
        <v>14</v>
      </c>
      <c r="H367" t="s">
        <v>11148</v>
      </c>
    </row>
    <row r="368" spans="1:12" x14ac:dyDescent="0.35">
      <c r="A368" t="s">
        <v>3891</v>
      </c>
      <c r="B368">
        <v>2.4809847959542952E-146</v>
      </c>
      <c r="C368">
        <v>0.36485343754131039</v>
      </c>
      <c r="D368">
        <v>0.23799999999999999</v>
      </c>
      <c r="E368">
        <v>2.7E-2</v>
      </c>
      <c r="F368">
        <v>5.4651133085281203E-142</v>
      </c>
      <c r="G368" t="s">
        <v>14</v>
      </c>
      <c r="H368" t="s">
        <v>3892</v>
      </c>
    </row>
    <row r="369" spans="1:12" x14ac:dyDescent="0.35">
      <c r="A369" t="s">
        <v>3710</v>
      </c>
      <c r="B369">
        <v>6.9586847568322708E-30</v>
      </c>
      <c r="C369">
        <v>0.36211540706109219</v>
      </c>
      <c r="D369">
        <v>0.27500000000000002</v>
      </c>
      <c r="E369">
        <v>0.108</v>
      </c>
      <c r="F369">
        <v>1.532859078235013E-25</v>
      </c>
      <c r="G369" t="s">
        <v>14</v>
      </c>
      <c r="H369" t="s">
        <v>3711</v>
      </c>
    </row>
    <row r="370" spans="1:12" x14ac:dyDescent="0.35">
      <c r="A370" t="s">
        <v>8528</v>
      </c>
      <c r="B370">
        <v>4.277104635926295E-155</v>
      </c>
      <c r="C370">
        <v>0.36182708939016639</v>
      </c>
      <c r="D370">
        <v>0.14599999999999999</v>
      </c>
      <c r="E370">
        <v>0.01</v>
      </c>
      <c r="F370">
        <v>9.4216060920184434E-151</v>
      </c>
      <c r="G370" t="s">
        <v>14</v>
      </c>
      <c r="H370" t="s">
        <v>8529</v>
      </c>
    </row>
    <row r="371" spans="1:12" x14ac:dyDescent="0.35">
      <c r="A371" t="s">
        <v>938</v>
      </c>
      <c r="B371">
        <v>1.141983519897618E-10</v>
      </c>
      <c r="C371">
        <v>0.36069644162004549</v>
      </c>
      <c r="D371">
        <v>0.433</v>
      </c>
      <c r="E371">
        <v>0.32600000000000001</v>
      </c>
      <c r="F371">
        <v>2.5155612976304718E-6</v>
      </c>
      <c r="G371" t="s">
        <v>14</v>
      </c>
      <c r="H371" t="s">
        <v>939</v>
      </c>
    </row>
    <row r="372" spans="1:12" x14ac:dyDescent="0.35">
      <c r="A372" t="s">
        <v>10695</v>
      </c>
      <c r="B372">
        <v>8.7062162271053181E-31</v>
      </c>
      <c r="C372">
        <v>0.36020730866506129</v>
      </c>
      <c r="D372">
        <v>0.27300000000000002</v>
      </c>
      <c r="E372">
        <v>0.106</v>
      </c>
      <c r="F372">
        <v>1.9178053105067589E-26</v>
      </c>
      <c r="G372" t="s">
        <v>14</v>
      </c>
      <c r="H372" t="s">
        <v>10696</v>
      </c>
    </row>
    <row r="373" spans="1:12" x14ac:dyDescent="0.35">
      <c r="A373" t="s">
        <v>8598</v>
      </c>
      <c r="B373">
        <v>3.4788874031503842E-83</v>
      </c>
      <c r="C373">
        <v>0.35989989072111128</v>
      </c>
      <c r="D373">
        <v>0.216</v>
      </c>
      <c r="E373">
        <v>3.6999999999999998E-2</v>
      </c>
      <c r="F373">
        <v>7.6632931716596659E-79</v>
      </c>
      <c r="G373" t="s">
        <v>14</v>
      </c>
      <c r="H373" t="s">
        <v>8599</v>
      </c>
      <c r="L373" t="s">
        <v>3805</v>
      </c>
    </row>
    <row r="374" spans="1:12" x14ac:dyDescent="0.35">
      <c r="A374" t="s">
        <v>4010</v>
      </c>
      <c r="B374">
        <v>7.1951723164498724E-120</v>
      </c>
      <c r="C374">
        <v>0.35972226104115701</v>
      </c>
      <c r="D374">
        <v>0.22600000000000001</v>
      </c>
      <c r="E374">
        <v>2.9000000000000001E-2</v>
      </c>
      <c r="F374">
        <v>1.584952557867578E-115</v>
      </c>
      <c r="G374" t="s">
        <v>14</v>
      </c>
      <c r="H374" t="s">
        <v>4011</v>
      </c>
    </row>
    <row r="375" spans="1:12" x14ac:dyDescent="0.35">
      <c r="A375" t="s">
        <v>3820</v>
      </c>
      <c r="B375">
        <v>8.4787059705606195E-23</v>
      </c>
      <c r="C375">
        <v>0.35907127779539688</v>
      </c>
      <c r="D375">
        <v>0.20699999999999999</v>
      </c>
      <c r="E375">
        <v>8.1000000000000003E-2</v>
      </c>
      <c r="F375">
        <v>1.867689351195093E-18</v>
      </c>
      <c r="G375" t="s">
        <v>14</v>
      </c>
      <c r="H375" t="s">
        <v>3821</v>
      </c>
    </row>
    <row r="376" spans="1:12" x14ac:dyDescent="0.35">
      <c r="A376" t="s">
        <v>11149</v>
      </c>
      <c r="B376">
        <v>0</v>
      </c>
      <c r="C376">
        <v>0.35856063862341658</v>
      </c>
      <c r="D376">
        <v>0.27300000000000002</v>
      </c>
      <c r="E376">
        <v>6.0000000000000001E-3</v>
      </c>
      <c r="F376">
        <v>0</v>
      </c>
      <c r="G376" t="s">
        <v>14</v>
      </c>
      <c r="H376" t="s">
        <v>11150</v>
      </c>
    </row>
    <row r="377" spans="1:12" x14ac:dyDescent="0.35">
      <c r="A377" t="s">
        <v>11151</v>
      </c>
      <c r="B377">
        <v>6.0798594356295792E-13</v>
      </c>
      <c r="C377">
        <v>0.358440266789601</v>
      </c>
      <c r="D377">
        <v>0.25600000000000001</v>
      </c>
      <c r="E377">
        <v>0.14699999999999999</v>
      </c>
      <c r="F377">
        <v>1.3392714364804839E-8</v>
      </c>
      <c r="G377" t="s">
        <v>14</v>
      </c>
      <c r="H377" t="s">
        <v>11152</v>
      </c>
    </row>
    <row r="378" spans="1:12" x14ac:dyDescent="0.35">
      <c r="A378" t="s">
        <v>6159</v>
      </c>
      <c r="B378">
        <v>2.0966985768512649E-16</v>
      </c>
      <c r="C378">
        <v>0.35752477495823898</v>
      </c>
      <c r="D378">
        <v>0.33600000000000002</v>
      </c>
      <c r="E378">
        <v>0.19400000000000001</v>
      </c>
      <c r="F378">
        <v>4.6186076250879664E-12</v>
      </c>
      <c r="G378" t="s">
        <v>14</v>
      </c>
      <c r="H378" t="s">
        <v>6160</v>
      </c>
    </row>
    <row r="379" spans="1:12" x14ac:dyDescent="0.35">
      <c r="A379" t="s">
        <v>10743</v>
      </c>
      <c r="B379">
        <v>9.0909876543873126E-139</v>
      </c>
      <c r="C379">
        <v>0.35691941913950098</v>
      </c>
      <c r="D379">
        <v>0.224</v>
      </c>
      <c r="E379">
        <v>2.5000000000000001E-2</v>
      </c>
      <c r="F379">
        <v>2.0025627605084371E-134</v>
      </c>
      <c r="G379" t="s">
        <v>14</v>
      </c>
      <c r="H379" t="s">
        <v>10744</v>
      </c>
    </row>
    <row r="380" spans="1:12" x14ac:dyDescent="0.35">
      <c r="A380" t="s">
        <v>8460</v>
      </c>
      <c r="B380">
        <v>4.8700485840573124E-22</v>
      </c>
      <c r="C380">
        <v>0.35645079396869789</v>
      </c>
      <c r="D380">
        <v>0.23100000000000001</v>
      </c>
      <c r="E380">
        <v>9.7000000000000003E-2</v>
      </c>
      <c r="F380">
        <v>1.072774302096145E-17</v>
      </c>
      <c r="G380" t="s">
        <v>14</v>
      </c>
      <c r="H380" t="s">
        <v>8461</v>
      </c>
    </row>
    <row r="381" spans="1:12" x14ac:dyDescent="0.35">
      <c r="A381" t="s">
        <v>8320</v>
      </c>
      <c r="B381">
        <v>1.384735282551727E-46</v>
      </c>
      <c r="C381">
        <v>0.35628371194033259</v>
      </c>
      <c r="D381">
        <v>0.16900000000000001</v>
      </c>
      <c r="E381">
        <v>3.6999999999999998E-2</v>
      </c>
      <c r="F381">
        <v>3.0502948804049437E-42</v>
      </c>
      <c r="G381" t="s">
        <v>14</v>
      </c>
      <c r="H381" t="s">
        <v>8321</v>
      </c>
    </row>
    <row r="382" spans="1:12" x14ac:dyDescent="0.35">
      <c r="A382" t="s">
        <v>8123</v>
      </c>
      <c r="B382">
        <v>6.763446954258674E-219</v>
      </c>
      <c r="C382">
        <v>0.35221991062452551</v>
      </c>
      <c r="D382">
        <v>0.20899999999999999</v>
      </c>
      <c r="E382">
        <v>1.4999999999999999E-2</v>
      </c>
      <c r="F382">
        <v>1.4898520950841011E-214</v>
      </c>
      <c r="G382" t="s">
        <v>14</v>
      </c>
      <c r="H382" t="s">
        <v>8124</v>
      </c>
    </row>
    <row r="383" spans="1:12" x14ac:dyDescent="0.35">
      <c r="A383" t="s">
        <v>3596</v>
      </c>
      <c r="B383">
        <v>1.5072947004252219E-30</v>
      </c>
      <c r="C383">
        <v>0.35195283582227321</v>
      </c>
      <c r="D383">
        <v>0.27100000000000002</v>
      </c>
      <c r="E383">
        <v>0.10299999999999999</v>
      </c>
      <c r="F383">
        <v>3.3202687660966798E-26</v>
      </c>
      <c r="G383" t="s">
        <v>14</v>
      </c>
      <c r="H383" t="s">
        <v>3597</v>
      </c>
    </row>
    <row r="384" spans="1:12" x14ac:dyDescent="0.35">
      <c r="A384" t="s">
        <v>3810</v>
      </c>
      <c r="B384">
        <v>5.2010700850168003E-16</v>
      </c>
      <c r="C384">
        <v>0.35034929456227448</v>
      </c>
      <c r="D384">
        <v>0.30399999999999999</v>
      </c>
      <c r="E384">
        <v>0.16800000000000001</v>
      </c>
      <c r="F384">
        <v>1.145691718327501E-11</v>
      </c>
      <c r="G384" t="s">
        <v>14</v>
      </c>
      <c r="H384" t="s">
        <v>3811</v>
      </c>
    </row>
    <row r="385" spans="1:13" x14ac:dyDescent="0.35">
      <c r="A385" t="s">
        <v>6848</v>
      </c>
      <c r="B385">
        <v>1.665025997273472E-35</v>
      </c>
      <c r="C385">
        <v>0.34721372871034623</v>
      </c>
      <c r="D385">
        <v>0.23799999999999999</v>
      </c>
      <c r="E385">
        <v>7.8E-2</v>
      </c>
      <c r="F385">
        <v>3.667719266794003E-31</v>
      </c>
      <c r="G385" t="s">
        <v>14</v>
      </c>
      <c r="H385" t="s">
        <v>6849</v>
      </c>
    </row>
    <row r="386" spans="1:13" x14ac:dyDescent="0.35">
      <c r="A386" t="s">
        <v>6952</v>
      </c>
      <c r="B386">
        <v>1.302989219319647E-20</v>
      </c>
      <c r="C386">
        <v>0.34598029389313117</v>
      </c>
      <c r="D386">
        <v>0.23499999999999999</v>
      </c>
      <c r="E386">
        <v>0.104</v>
      </c>
      <c r="F386">
        <v>2.8702246523173181E-16</v>
      </c>
      <c r="G386" t="s">
        <v>14</v>
      </c>
      <c r="H386" t="s">
        <v>6953</v>
      </c>
    </row>
    <row r="387" spans="1:13" x14ac:dyDescent="0.35">
      <c r="A387" t="s">
        <v>1111</v>
      </c>
      <c r="B387">
        <v>4.3664001047478362E-37</v>
      </c>
      <c r="C387">
        <v>0.34439578940585552</v>
      </c>
      <c r="D387">
        <v>0.36199999999999999</v>
      </c>
      <c r="E387">
        <v>0.13800000000000001</v>
      </c>
      <c r="F387">
        <v>9.6183061507385342E-33</v>
      </c>
      <c r="G387" t="s">
        <v>14</v>
      </c>
      <c r="H387" t="s">
        <v>1112</v>
      </c>
    </row>
    <row r="388" spans="1:13" x14ac:dyDescent="0.35">
      <c r="A388" t="s">
        <v>6175</v>
      </c>
      <c r="B388">
        <v>5.3024566264802452E-17</v>
      </c>
      <c r="C388">
        <v>0.34351660282140939</v>
      </c>
      <c r="D388">
        <v>0.23300000000000001</v>
      </c>
      <c r="E388">
        <v>0.112</v>
      </c>
      <c r="F388">
        <v>1.1680251456810679E-12</v>
      </c>
      <c r="G388" t="s">
        <v>14</v>
      </c>
      <c r="H388" t="s">
        <v>6176</v>
      </c>
    </row>
    <row r="389" spans="1:13" x14ac:dyDescent="0.35">
      <c r="A389" t="s">
        <v>8411</v>
      </c>
      <c r="B389">
        <v>1.5810213958470571E-25</v>
      </c>
      <c r="C389">
        <v>0.34021547320323853</v>
      </c>
      <c r="D389">
        <v>0.24199999999999999</v>
      </c>
      <c r="E389">
        <v>9.6000000000000002E-2</v>
      </c>
      <c r="F389">
        <v>3.4826739307718974E-21</v>
      </c>
      <c r="G389" t="s">
        <v>14</v>
      </c>
      <c r="H389" t="s">
        <v>8412</v>
      </c>
    </row>
    <row r="390" spans="1:13" x14ac:dyDescent="0.35">
      <c r="A390" t="s">
        <v>3789</v>
      </c>
      <c r="B390">
        <v>7.0972458002117467E-37</v>
      </c>
      <c r="C390">
        <v>0.34008407020966502</v>
      </c>
      <c r="D390">
        <v>0.219</v>
      </c>
      <c r="E390">
        <v>6.6000000000000003E-2</v>
      </c>
      <c r="F390">
        <v>1.5633813048706439E-32</v>
      </c>
      <c r="G390" t="s">
        <v>14</v>
      </c>
      <c r="H390" t="s">
        <v>3790</v>
      </c>
    </row>
    <row r="391" spans="1:13" x14ac:dyDescent="0.35">
      <c r="A391" t="s">
        <v>6858</v>
      </c>
      <c r="B391">
        <v>1.1647947763955339E-212</v>
      </c>
      <c r="C391">
        <v>0.33895367049400749</v>
      </c>
      <c r="D391">
        <v>0.17199999999999999</v>
      </c>
      <c r="E391">
        <v>0.01</v>
      </c>
      <c r="F391">
        <v>2.5658099334440832E-208</v>
      </c>
      <c r="G391" t="s">
        <v>14</v>
      </c>
      <c r="H391" t="s">
        <v>6859</v>
      </c>
    </row>
    <row r="392" spans="1:13" x14ac:dyDescent="0.35">
      <c r="A392" t="s">
        <v>11153</v>
      </c>
      <c r="B392">
        <v>1.3938075653913221E-118</v>
      </c>
      <c r="C392">
        <v>0.33879736597331872</v>
      </c>
      <c r="D392">
        <v>0.216</v>
      </c>
      <c r="E392">
        <v>2.7E-2</v>
      </c>
      <c r="F392">
        <v>3.0702793050440049E-114</v>
      </c>
      <c r="G392" t="s">
        <v>14</v>
      </c>
      <c r="H392" t="s">
        <v>11154</v>
      </c>
    </row>
    <row r="393" spans="1:13" x14ac:dyDescent="0.35">
      <c r="A393" t="s">
        <v>10896</v>
      </c>
      <c r="B393">
        <v>7.3288472625369077E-58</v>
      </c>
      <c r="C393">
        <v>0.33878201932247709</v>
      </c>
      <c r="D393">
        <v>0.184</v>
      </c>
      <c r="E393">
        <v>3.5999999999999997E-2</v>
      </c>
      <c r="F393">
        <v>1.6143984749916299E-53</v>
      </c>
      <c r="G393" t="s">
        <v>14</v>
      </c>
      <c r="H393" t="s">
        <v>10897</v>
      </c>
    </row>
    <row r="394" spans="1:13" x14ac:dyDescent="0.35">
      <c r="A394" t="s">
        <v>6954</v>
      </c>
      <c r="B394">
        <v>4.2883177319439209E-29</v>
      </c>
      <c r="C394">
        <v>0.33708324852506139</v>
      </c>
      <c r="D394">
        <v>0.22600000000000001</v>
      </c>
      <c r="E394">
        <v>8.1000000000000003E-2</v>
      </c>
      <c r="F394">
        <v>9.4463062999260684E-25</v>
      </c>
      <c r="G394" t="s">
        <v>14</v>
      </c>
      <c r="H394" t="s">
        <v>6955</v>
      </c>
    </row>
    <row r="395" spans="1:13" x14ac:dyDescent="0.35">
      <c r="A395" t="s">
        <v>11155</v>
      </c>
      <c r="B395">
        <v>2.9479282291883238E-50</v>
      </c>
      <c r="C395">
        <v>0.33697620499010172</v>
      </c>
      <c r="D395">
        <v>0.16200000000000001</v>
      </c>
      <c r="E395">
        <v>3.3000000000000002E-2</v>
      </c>
      <c r="F395">
        <v>6.493696303256041E-46</v>
      </c>
      <c r="G395" t="s">
        <v>14</v>
      </c>
      <c r="H395" t="s">
        <v>11156</v>
      </c>
    </row>
    <row r="396" spans="1:13" x14ac:dyDescent="0.35">
      <c r="A396" t="s">
        <v>11157</v>
      </c>
      <c r="B396">
        <v>3.6162069380895349E-269</v>
      </c>
      <c r="C396">
        <v>0.33469238996891582</v>
      </c>
      <c r="D396">
        <v>0.221</v>
      </c>
      <c r="E396">
        <v>1.2999999999999999E-2</v>
      </c>
      <c r="F396">
        <v>7.9657806432236273E-265</v>
      </c>
      <c r="G396" t="s">
        <v>14</v>
      </c>
      <c r="H396" t="s">
        <v>11158</v>
      </c>
    </row>
    <row r="397" spans="1:13" x14ac:dyDescent="0.35">
      <c r="A397" t="s">
        <v>1161</v>
      </c>
      <c r="B397">
        <v>2.1926001300555572E-24</v>
      </c>
      <c r="C397">
        <v>0.33382160094926783</v>
      </c>
      <c r="D397">
        <v>0.48499999999999999</v>
      </c>
      <c r="E397">
        <v>0.26300000000000001</v>
      </c>
      <c r="F397">
        <v>4.8298595664863813E-20</v>
      </c>
      <c r="G397" t="s">
        <v>14</v>
      </c>
      <c r="H397" t="s">
        <v>1162</v>
      </c>
    </row>
    <row r="398" spans="1:13" x14ac:dyDescent="0.35">
      <c r="A398" t="s">
        <v>3623</v>
      </c>
      <c r="B398">
        <v>1.622063767502876E-28</v>
      </c>
      <c r="C398">
        <v>0.33322396009632033</v>
      </c>
      <c r="D398">
        <v>0.254</v>
      </c>
      <c r="E398">
        <v>9.7000000000000003E-2</v>
      </c>
      <c r="F398">
        <v>3.5730820670553357E-24</v>
      </c>
      <c r="G398" t="s">
        <v>14</v>
      </c>
      <c r="H398" t="s">
        <v>3624</v>
      </c>
    </row>
    <row r="399" spans="1:13" x14ac:dyDescent="0.35">
      <c r="A399" t="s">
        <v>11159</v>
      </c>
      <c r="B399">
        <v>0</v>
      </c>
      <c r="C399">
        <v>0.33311307937156309</v>
      </c>
      <c r="D399">
        <v>0.22600000000000001</v>
      </c>
      <c r="E399">
        <v>8.0000000000000002E-3</v>
      </c>
      <c r="F399">
        <v>0</v>
      </c>
      <c r="G399" t="s">
        <v>14</v>
      </c>
      <c r="H399" t="s">
        <v>11160</v>
      </c>
      <c r="J399" t="s">
        <v>11161</v>
      </c>
      <c r="L399" t="s">
        <v>11162</v>
      </c>
      <c r="M399" t="s">
        <v>3537</v>
      </c>
    </row>
    <row r="400" spans="1:13" x14ac:dyDescent="0.35">
      <c r="A400" t="s">
        <v>3625</v>
      </c>
      <c r="B400">
        <v>9.6653849515471948E-34</v>
      </c>
      <c r="C400">
        <v>0.3309802847170078</v>
      </c>
      <c r="D400">
        <v>0.254</v>
      </c>
      <c r="E400">
        <v>8.6999999999999994E-2</v>
      </c>
      <c r="F400">
        <v>2.129090997126816E-29</v>
      </c>
      <c r="G400" t="s">
        <v>14</v>
      </c>
      <c r="H400" t="s">
        <v>3626</v>
      </c>
      <c r="J400" t="s">
        <v>3627</v>
      </c>
    </row>
    <row r="401" spans="1:14" x14ac:dyDescent="0.35">
      <c r="A401" t="s">
        <v>11163</v>
      </c>
      <c r="B401">
        <v>6.2862849008948238E-155</v>
      </c>
      <c r="C401">
        <v>0.33003654324930842</v>
      </c>
      <c r="D401">
        <v>0.19800000000000001</v>
      </c>
      <c r="E401">
        <v>1.7999999999999999E-2</v>
      </c>
      <c r="F401">
        <v>1.384742837969112E-150</v>
      </c>
      <c r="G401" t="s">
        <v>14</v>
      </c>
      <c r="H401" t="s">
        <v>11164</v>
      </c>
    </row>
    <row r="402" spans="1:14" x14ac:dyDescent="0.35">
      <c r="A402" t="s">
        <v>8353</v>
      </c>
      <c r="B402">
        <v>1.4196097229333699E-19</v>
      </c>
      <c r="C402">
        <v>0.32970072731633893</v>
      </c>
      <c r="D402">
        <v>0.32900000000000001</v>
      </c>
      <c r="E402">
        <v>0.17299999999999999</v>
      </c>
      <c r="F402">
        <v>3.1271162976776271E-15</v>
      </c>
      <c r="G402" t="s">
        <v>14</v>
      </c>
      <c r="H402" t="s">
        <v>8354</v>
      </c>
    </row>
    <row r="403" spans="1:14" x14ac:dyDescent="0.35">
      <c r="A403" t="s">
        <v>10639</v>
      </c>
      <c r="B403">
        <v>2.686626737273007E-106</v>
      </c>
      <c r="C403">
        <v>0.32934037739182181</v>
      </c>
      <c r="D403">
        <v>0.191</v>
      </c>
      <c r="E403">
        <v>2.4E-2</v>
      </c>
      <c r="F403">
        <v>5.9181013768649804E-102</v>
      </c>
      <c r="G403" t="s">
        <v>14</v>
      </c>
      <c r="H403" t="s">
        <v>10640</v>
      </c>
    </row>
    <row r="404" spans="1:14" x14ac:dyDescent="0.35">
      <c r="A404" t="s">
        <v>3795</v>
      </c>
      <c r="B404">
        <v>4.489422579935124E-28</v>
      </c>
      <c r="C404">
        <v>0.32931972341093269</v>
      </c>
      <c r="D404">
        <v>0.219</v>
      </c>
      <c r="E404">
        <v>7.6999999999999999E-2</v>
      </c>
      <c r="F404">
        <v>9.8893000590810918E-24</v>
      </c>
      <c r="G404" t="s">
        <v>14</v>
      </c>
      <c r="H404" t="s">
        <v>3796</v>
      </c>
    </row>
    <row r="405" spans="1:14" x14ac:dyDescent="0.35">
      <c r="A405" t="s">
        <v>713</v>
      </c>
      <c r="B405">
        <v>1.8588339610455759E-36</v>
      </c>
      <c r="C405">
        <v>0.32931033552711803</v>
      </c>
      <c r="D405">
        <v>0.27100000000000002</v>
      </c>
      <c r="E405">
        <v>0.09</v>
      </c>
      <c r="F405">
        <v>4.0946394493911951E-32</v>
      </c>
      <c r="G405" t="s">
        <v>14</v>
      </c>
      <c r="H405" t="s">
        <v>714</v>
      </c>
    </row>
    <row r="406" spans="1:14" x14ac:dyDescent="0.35">
      <c r="A406" t="s">
        <v>3975</v>
      </c>
      <c r="B406">
        <v>1.221089798779224E-122</v>
      </c>
      <c r="C406">
        <v>0.32769572983596851</v>
      </c>
      <c r="D406">
        <v>0.22600000000000001</v>
      </c>
      <c r="E406">
        <v>2.9000000000000001E-2</v>
      </c>
      <c r="F406">
        <v>2.6898166087508749E-118</v>
      </c>
      <c r="G406" t="s">
        <v>14</v>
      </c>
      <c r="H406" t="s">
        <v>3976</v>
      </c>
      <c r="L406" t="s">
        <v>3977</v>
      </c>
      <c r="N406" t="s">
        <v>3650</v>
      </c>
    </row>
    <row r="407" spans="1:14" x14ac:dyDescent="0.35">
      <c r="A407" t="s">
        <v>10372</v>
      </c>
      <c r="B407">
        <v>7.8632566433595885E-6</v>
      </c>
      <c r="C407">
        <v>0.3270948293384795</v>
      </c>
      <c r="D407">
        <v>0.249</v>
      </c>
      <c r="E407">
        <v>0.184</v>
      </c>
      <c r="F407">
        <v>0.17321181733992499</v>
      </c>
      <c r="G407" t="s">
        <v>14</v>
      </c>
      <c r="H407" t="s">
        <v>10373</v>
      </c>
    </row>
    <row r="408" spans="1:14" x14ac:dyDescent="0.35">
      <c r="A408" t="s">
        <v>3822</v>
      </c>
      <c r="B408">
        <v>9.8568374099381569E-29</v>
      </c>
      <c r="C408">
        <v>0.3260076691954909</v>
      </c>
      <c r="D408">
        <v>0.24</v>
      </c>
      <c r="E408">
        <v>8.7999999999999995E-2</v>
      </c>
      <c r="F408">
        <v>2.171264144661177E-24</v>
      </c>
      <c r="G408" t="s">
        <v>14</v>
      </c>
      <c r="H408" t="s">
        <v>3823</v>
      </c>
    </row>
    <row r="409" spans="1:14" x14ac:dyDescent="0.35">
      <c r="A409" t="s">
        <v>3877</v>
      </c>
      <c r="B409">
        <v>1.8007271636701729E-36</v>
      </c>
      <c r="C409">
        <v>0.32552362140778263</v>
      </c>
      <c r="D409">
        <v>0.214</v>
      </c>
      <c r="E409">
        <v>6.4000000000000001E-2</v>
      </c>
      <c r="F409">
        <v>3.9666417961326582E-32</v>
      </c>
      <c r="G409" t="s">
        <v>14</v>
      </c>
      <c r="H409" t="s">
        <v>3878</v>
      </c>
    </row>
    <row r="410" spans="1:14" x14ac:dyDescent="0.35">
      <c r="A410" t="s">
        <v>3745</v>
      </c>
      <c r="B410">
        <v>5.4943680770293664E-29</v>
      </c>
      <c r="C410">
        <v>0.32474233298453709</v>
      </c>
      <c r="D410">
        <v>0.249</v>
      </c>
      <c r="E410">
        <v>9.2999999999999999E-2</v>
      </c>
      <c r="F410">
        <v>1.210299400008029E-24</v>
      </c>
      <c r="G410" t="s">
        <v>14</v>
      </c>
      <c r="H410" t="s">
        <v>3746</v>
      </c>
    </row>
    <row r="411" spans="1:14" x14ac:dyDescent="0.35">
      <c r="A411" t="s">
        <v>1993</v>
      </c>
      <c r="B411">
        <v>6.9158292976000472E-15</v>
      </c>
      <c r="C411">
        <v>0.32333682606268171</v>
      </c>
      <c r="D411">
        <v>0.311</v>
      </c>
      <c r="E411">
        <v>0.17399999999999999</v>
      </c>
      <c r="F411">
        <v>1.5234188776753381E-10</v>
      </c>
      <c r="G411" t="s">
        <v>14</v>
      </c>
      <c r="H411" t="s">
        <v>1994</v>
      </c>
    </row>
    <row r="412" spans="1:14" x14ac:dyDescent="0.35">
      <c r="A412" t="s">
        <v>3140</v>
      </c>
      <c r="B412">
        <v>4.8458079866974878E-37</v>
      </c>
      <c r="C412">
        <v>0.32327477587763848</v>
      </c>
      <c r="D412">
        <v>0.22800000000000001</v>
      </c>
      <c r="E412">
        <v>7.0999999999999994E-2</v>
      </c>
      <c r="F412">
        <v>1.067434583309723E-32</v>
      </c>
      <c r="G412" t="s">
        <v>14</v>
      </c>
      <c r="H412" t="s">
        <v>3141</v>
      </c>
    </row>
    <row r="413" spans="1:14" x14ac:dyDescent="0.35">
      <c r="A413" t="s">
        <v>11165</v>
      </c>
      <c r="B413">
        <v>8.3509578085571633E-37</v>
      </c>
      <c r="C413">
        <v>0.32196464036182743</v>
      </c>
      <c r="D413">
        <v>0.186</v>
      </c>
      <c r="E413">
        <v>5.0999999999999997E-2</v>
      </c>
      <c r="F413">
        <v>1.8395489860689719E-32</v>
      </c>
      <c r="G413" t="s">
        <v>14</v>
      </c>
      <c r="H413" t="s">
        <v>11166</v>
      </c>
    </row>
    <row r="414" spans="1:14" x14ac:dyDescent="0.35">
      <c r="A414" t="s">
        <v>691</v>
      </c>
      <c r="B414">
        <v>3.083594969596562E-10</v>
      </c>
      <c r="C414">
        <v>0.32139452308897931</v>
      </c>
      <c r="D414">
        <v>0.39100000000000001</v>
      </c>
      <c r="E414">
        <v>0.27600000000000002</v>
      </c>
      <c r="F414">
        <v>6.7925429990273071E-6</v>
      </c>
      <c r="G414" t="s">
        <v>14</v>
      </c>
      <c r="H414" t="s">
        <v>692</v>
      </c>
    </row>
    <row r="415" spans="1:14" x14ac:dyDescent="0.35">
      <c r="A415" t="s">
        <v>2063</v>
      </c>
      <c r="B415">
        <v>4.3242520318427292E-10</v>
      </c>
      <c r="C415">
        <v>0.32076379742714001</v>
      </c>
      <c r="D415">
        <v>0.82099999999999995</v>
      </c>
      <c r="E415">
        <v>0.84299999999999997</v>
      </c>
      <c r="F415">
        <v>9.5254623757431631E-6</v>
      </c>
      <c r="G415" t="s">
        <v>14</v>
      </c>
      <c r="H415" t="s">
        <v>2064</v>
      </c>
    </row>
    <row r="416" spans="1:14" x14ac:dyDescent="0.35">
      <c r="A416" t="s">
        <v>1073</v>
      </c>
      <c r="B416">
        <v>1.021708733911503E-35</v>
      </c>
      <c r="C416">
        <v>0.32027334647936118</v>
      </c>
      <c r="D416">
        <v>0.188</v>
      </c>
      <c r="E416">
        <v>5.1999999999999998E-2</v>
      </c>
      <c r="F416">
        <v>2.2506199990602591E-31</v>
      </c>
      <c r="G416" t="s">
        <v>14</v>
      </c>
      <c r="H416" t="s">
        <v>1074</v>
      </c>
      <c r="L416" t="s">
        <v>3608</v>
      </c>
    </row>
    <row r="417" spans="1:8" x14ac:dyDescent="0.35">
      <c r="A417" t="s">
        <v>2745</v>
      </c>
      <c r="B417">
        <v>1.382406333372393E-14</v>
      </c>
      <c r="C417">
        <v>0.31969565313156662</v>
      </c>
      <c r="D417">
        <v>0.23499999999999999</v>
      </c>
      <c r="E417">
        <v>0.121</v>
      </c>
      <c r="F417">
        <v>3.0451646711527068E-10</v>
      </c>
      <c r="G417" t="s">
        <v>14</v>
      </c>
      <c r="H417" t="s">
        <v>2746</v>
      </c>
    </row>
    <row r="418" spans="1:8" x14ac:dyDescent="0.35">
      <c r="A418" t="s">
        <v>11167</v>
      </c>
      <c r="B418">
        <v>2.6670469145830139E-120</v>
      </c>
      <c r="C418">
        <v>0.31924540609710228</v>
      </c>
      <c r="D418">
        <v>0.106</v>
      </c>
      <c r="E418">
        <v>7.0000000000000001E-3</v>
      </c>
      <c r="F418">
        <v>5.8749709434434622E-116</v>
      </c>
      <c r="G418" t="s">
        <v>14</v>
      </c>
      <c r="H418" t="s">
        <v>11168</v>
      </c>
    </row>
    <row r="419" spans="1:8" x14ac:dyDescent="0.35">
      <c r="A419" t="s">
        <v>5634</v>
      </c>
      <c r="B419">
        <v>2.142001594003916E-12</v>
      </c>
      <c r="C419">
        <v>0.31851237137604438</v>
      </c>
      <c r="D419">
        <v>0.17199999999999999</v>
      </c>
      <c r="E419">
        <v>8.2000000000000003E-2</v>
      </c>
      <c r="F419">
        <v>4.7184011112718269E-8</v>
      </c>
      <c r="G419" t="s">
        <v>14</v>
      </c>
      <c r="H419" t="s">
        <v>5635</v>
      </c>
    </row>
    <row r="420" spans="1:8" x14ac:dyDescent="0.35">
      <c r="A420" t="s">
        <v>3628</v>
      </c>
      <c r="B420">
        <v>4.218480989222357E-36</v>
      </c>
      <c r="C420">
        <v>0.31837386468685541</v>
      </c>
      <c r="D420">
        <v>0.25900000000000001</v>
      </c>
      <c r="E420">
        <v>8.5999999999999993E-2</v>
      </c>
      <c r="F420">
        <v>9.2924699230590074E-32</v>
      </c>
      <c r="G420" t="s">
        <v>14</v>
      </c>
      <c r="H420" t="s">
        <v>3629</v>
      </c>
    </row>
    <row r="421" spans="1:8" x14ac:dyDescent="0.35">
      <c r="A421" t="s">
        <v>11169</v>
      </c>
      <c r="B421">
        <v>3.4951010045248193E-30</v>
      </c>
      <c r="C421">
        <v>0.31827749870987171</v>
      </c>
      <c r="D421">
        <v>0.21199999999999999</v>
      </c>
      <c r="E421">
        <v>7.1999999999999995E-2</v>
      </c>
      <c r="F421">
        <v>7.699008492767271E-26</v>
      </c>
      <c r="G421" t="s">
        <v>14</v>
      </c>
      <c r="H421" t="s">
        <v>11170</v>
      </c>
    </row>
    <row r="422" spans="1:8" x14ac:dyDescent="0.35">
      <c r="A422" t="s">
        <v>11171</v>
      </c>
      <c r="B422">
        <v>3.1282559747908699E-30</v>
      </c>
      <c r="C422">
        <v>0.31768820852625418</v>
      </c>
      <c r="D422">
        <v>0.20899999999999999</v>
      </c>
      <c r="E422">
        <v>7.0000000000000007E-2</v>
      </c>
      <c r="F422">
        <v>6.8909222612693281E-26</v>
      </c>
      <c r="G422" t="s">
        <v>14</v>
      </c>
      <c r="H422" t="s">
        <v>11172</v>
      </c>
    </row>
    <row r="423" spans="1:8" x14ac:dyDescent="0.35">
      <c r="A423" t="s">
        <v>11173</v>
      </c>
      <c r="B423">
        <v>3.139322844918716E-136</v>
      </c>
      <c r="C423">
        <v>0.31720184899817522</v>
      </c>
      <c r="D423">
        <v>0.17399999999999999</v>
      </c>
      <c r="E423">
        <v>1.6E-2</v>
      </c>
      <c r="F423">
        <v>6.9153003627869463E-132</v>
      </c>
      <c r="G423" t="s">
        <v>14</v>
      </c>
      <c r="H423" t="s">
        <v>11174</v>
      </c>
    </row>
    <row r="424" spans="1:8" x14ac:dyDescent="0.35">
      <c r="A424" t="s">
        <v>7765</v>
      </c>
      <c r="B424">
        <v>1.158966447243185E-29</v>
      </c>
      <c r="C424">
        <v>0.31569487220876369</v>
      </c>
      <c r="D424">
        <v>0.17399999999999999</v>
      </c>
      <c r="E424">
        <v>5.1999999999999998E-2</v>
      </c>
      <c r="F424">
        <v>2.552971289987288E-25</v>
      </c>
      <c r="G424" t="s">
        <v>14</v>
      </c>
      <c r="H424" t="s">
        <v>7766</v>
      </c>
    </row>
    <row r="425" spans="1:8" x14ac:dyDescent="0.35">
      <c r="A425" t="s">
        <v>2173</v>
      </c>
      <c r="B425">
        <v>1.52935829348416E-15</v>
      </c>
      <c r="C425">
        <v>0.3144400877317155</v>
      </c>
      <c r="D425">
        <v>0.95299999999999996</v>
      </c>
      <c r="E425">
        <v>0.93200000000000005</v>
      </c>
      <c r="F425">
        <v>3.3688704488869077E-11</v>
      </c>
      <c r="G425" t="s">
        <v>1180</v>
      </c>
      <c r="H425" t="s">
        <v>2174</v>
      </c>
    </row>
    <row r="426" spans="1:8" x14ac:dyDescent="0.35">
      <c r="A426" t="s">
        <v>8202</v>
      </c>
      <c r="B426">
        <v>1.0048393924589579E-74</v>
      </c>
      <c r="C426">
        <v>0.31425893038060382</v>
      </c>
      <c r="D426">
        <v>0.20499999999999999</v>
      </c>
      <c r="E426">
        <v>3.5999999999999997E-2</v>
      </c>
      <c r="F426">
        <v>2.2134602137085931E-70</v>
      </c>
      <c r="G426" t="s">
        <v>14</v>
      </c>
      <c r="H426" t="s">
        <v>8203</v>
      </c>
    </row>
    <row r="427" spans="1:8" x14ac:dyDescent="0.35">
      <c r="A427" t="s">
        <v>3475</v>
      </c>
      <c r="B427">
        <v>4.1232891796611581E-16</v>
      </c>
      <c r="C427">
        <v>0.3136426394074226</v>
      </c>
      <c r="D427">
        <v>0.34799999999999998</v>
      </c>
      <c r="E427">
        <v>0.19800000000000001</v>
      </c>
      <c r="F427">
        <v>9.0827814049575994E-12</v>
      </c>
      <c r="G427" t="s">
        <v>14</v>
      </c>
      <c r="H427" t="s">
        <v>3476</v>
      </c>
    </row>
    <row r="428" spans="1:8" x14ac:dyDescent="0.35">
      <c r="A428" t="s">
        <v>10510</v>
      </c>
      <c r="B428">
        <v>5.2210924702618638E-29</v>
      </c>
      <c r="C428">
        <v>0.3134003572501991</v>
      </c>
      <c r="D428">
        <v>0.23100000000000001</v>
      </c>
      <c r="E428">
        <v>8.4000000000000005E-2</v>
      </c>
      <c r="F428">
        <v>1.150102249349283E-24</v>
      </c>
      <c r="G428" t="s">
        <v>14</v>
      </c>
      <c r="H428" t="s">
        <v>10511</v>
      </c>
    </row>
    <row r="429" spans="1:8" x14ac:dyDescent="0.35">
      <c r="A429" t="s">
        <v>1977</v>
      </c>
      <c r="B429">
        <v>2.1623681493965499E-19</v>
      </c>
      <c r="C429">
        <v>0.31320223351273963</v>
      </c>
      <c r="D429">
        <v>0.26600000000000001</v>
      </c>
      <c r="E429">
        <v>0.125</v>
      </c>
      <c r="F429">
        <v>4.7632645594907209E-15</v>
      </c>
      <c r="G429" t="s">
        <v>14</v>
      </c>
      <c r="H429" t="s">
        <v>1978</v>
      </c>
    </row>
    <row r="430" spans="1:8" x14ac:dyDescent="0.35">
      <c r="A430" t="s">
        <v>3751</v>
      </c>
      <c r="B430">
        <v>1.9185732622424829E-17</v>
      </c>
      <c r="C430">
        <v>0.3126112060990246</v>
      </c>
      <c r="D430">
        <v>0.28499999999999998</v>
      </c>
      <c r="E430">
        <v>0.14699999999999999</v>
      </c>
      <c r="F430">
        <v>4.2262331820677399E-13</v>
      </c>
      <c r="G430" t="s">
        <v>14</v>
      </c>
      <c r="H430" t="s">
        <v>3752</v>
      </c>
    </row>
    <row r="431" spans="1:8" x14ac:dyDescent="0.35">
      <c r="A431" t="s">
        <v>7044</v>
      </c>
      <c r="B431">
        <v>2.6714050805134983E-60</v>
      </c>
      <c r="C431">
        <v>0.31079657710429831</v>
      </c>
      <c r="D431">
        <v>0.193</v>
      </c>
      <c r="E431">
        <v>3.7999999999999999E-2</v>
      </c>
      <c r="F431">
        <v>5.8845711113551327E-56</v>
      </c>
      <c r="G431" t="s">
        <v>14</v>
      </c>
      <c r="H431" t="s">
        <v>7045</v>
      </c>
    </row>
    <row r="432" spans="1:8" x14ac:dyDescent="0.35">
      <c r="A432" t="s">
        <v>5068</v>
      </c>
      <c r="B432">
        <v>6.2443301141224073E-11</v>
      </c>
      <c r="C432">
        <v>0.30997583159395242</v>
      </c>
      <c r="D432">
        <v>0.19800000000000001</v>
      </c>
      <c r="E432">
        <v>0.107</v>
      </c>
      <c r="F432">
        <v>1.3755010375388839E-6</v>
      </c>
      <c r="G432" t="s">
        <v>14</v>
      </c>
      <c r="H432" t="s">
        <v>5069</v>
      </c>
    </row>
    <row r="433" spans="1:12" x14ac:dyDescent="0.35">
      <c r="A433" t="s">
        <v>3138</v>
      </c>
      <c r="B433">
        <v>5.0189019268577911E-15</v>
      </c>
      <c r="C433">
        <v>0.3097335107728495</v>
      </c>
      <c r="D433">
        <v>0.28000000000000003</v>
      </c>
      <c r="E433">
        <v>0.152</v>
      </c>
      <c r="F433">
        <v>1.105563716448234E-10</v>
      </c>
      <c r="G433" t="s">
        <v>14</v>
      </c>
      <c r="H433" t="s">
        <v>3139</v>
      </c>
    </row>
    <row r="434" spans="1:12" x14ac:dyDescent="0.35">
      <c r="A434" t="s">
        <v>2055</v>
      </c>
      <c r="B434">
        <v>1.6917293970870969E-5</v>
      </c>
      <c r="C434">
        <v>0.30720298816874059</v>
      </c>
      <c r="D434">
        <v>0.433</v>
      </c>
      <c r="E434">
        <v>0.38400000000000001</v>
      </c>
      <c r="F434">
        <v>0.37265415159034571</v>
      </c>
      <c r="G434" t="s">
        <v>14</v>
      </c>
      <c r="H434" t="s">
        <v>2056</v>
      </c>
    </row>
    <row r="435" spans="1:12" x14ac:dyDescent="0.35">
      <c r="A435" t="s">
        <v>2624</v>
      </c>
      <c r="B435">
        <v>3.8496240914720131E-8</v>
      </c>
      <c r="C435">
        <v>0.30718695042106892</v>
      </c>
      <c r="D435">
        <v>0.39300000000000002</v>
      </c>
      <c r="E435">
        <v>0.30199999999999999</v>
      </c>
      <c r="F435">
        <v>8.4799519486945503E-4</v>
      </c>
      <c r="G435" t="s">
        <v>14</v>
      </c>
      <c r="H435" t="s">
        <v>2625</v>
      </c>
    </row>
    <row r="436" spans="1:12" x14ac:dyDescent="0.35">
      <c r="A436" t="s">
        <v>10633</v>
      </c>
      <c r="B436">
        <v>1.4329195318532389E-32</v>
      </c>
      <c r="C436">
        <v>0.3056412075448407</v>
      </c>
      <c r="D436">
        <v>0.184</v>
      </c>
      <c r="E436">
        <v>5.3999999999999999E-2</v>
      </c>
      <c r="F436">
        <v>3.1564351447663149E-28</v>
      </c>
      <c r="G436" t="s">
        <v>14</v>
      </c>
      <c r="H436" t="s">
        <v>10634</v>
      </c>
    </row>
    <row r="437" spans="1:12" x14ac:dyDescent="0.35">
      <c r="A437" t="s">
        <v>11175</v>
      </c>
      <c r="B437">
        <v>4.7157868209790043E-142</v>
      </c>
      <c r="C437">
        <v>0.30488753403389202</v>
      </c>
      <c r="D437">
        <v>0.184</v>
      </c>
      <c r="E437">
        <v>1.7000000000000001E-2</v>
      </c>
      <c r="F437">
        <v>1.038793520925255E-137</v>
      </c>
      <c r="G437" t="s">
        <v>14</v>
      </c>
      <c r="H437" t="s">
        <v>11176</v>
      </c>
    </row>
    <row r="438" spans="1:12" x14ac:dyDescent="0.35">
      <c r="A438" t="s">
        <v>2847</v>
      </c>
      <c r="B438">
        <v>7.4257658449704833E-11</v>
      </c>
      <c r="C438">
        <v>0.30483452337863032</v>
      </c>
      <c r="D438">
        <v>0.23799999999999999</v>
      </c>
      <c r="E438">
        <v>0.13600000000000001</v>
      </c>
      <c r="F438">
        <v>1.6357477003300979E-6</v>
      </c>
      <c r="G438" t="s">
        <v>1180</v>
      </c>
      <c r="H438" t="s">
        <v>2848</v>
      </c>
    </row>
    <row r="439" spans="1:12" x14ac:dyDescent="0.35">
      <c r="A439" t="s">
        <v>6989</v>
      </c>
      <c r="B439">
        <v>1.056901345623124E-20</v>
      </c>
      <c r="C439">
        <v>0.30357462262043022</v>
      </c>
      <c r="D439">
        <v>0.252</v>
      </c>
      <c r="E439">
        <v>0.112</v>
      </c>
      <c r="F439">
        <v>2.3281422841386169E-16</v>
      </c>
      <c r="G439" t="s">
        <v>14</v>
      </c>
      <c r="H439" t="s">
        <v>6990</v>
      </c>
    </row>
    <row r="440" spans="1:12" x14ac:dyDescent="0.35">
      <c r="A440" t="s">
        <v>11177</v>
      </c>
      <c r="B440">
        <v>0</v>
      </c>
      <c r="C440">
        <v>0.30276196085901891</v>
      </c>
      <c r="D440">
        <v>0.219</v>
      </c>
      <c r="E440">
        <v>6.0000000000000001E-3</v>
      </c>
      <c r="F440">
        <v>0</v>
      </c>
      <c r="G440" t="s">
        <v>14</v>
      </c>
      <c r="H440" t="s">
        <v>11178</v>
      </c>
    </row>
    <row r="441" spans="1:12" x14ac:dyDescent="0.35">
      <c r="A441" t="s">
        <v>4032</v>
      </c>
      <c r="B441">
        <v>4.2759453076722534E-27</v>
      </c>
      <c r="C441">
        <v>0.3018297699592154</v>
      </c>
      <c r="D441">
        <v>0.216</v>
      </c>
      <c r="E441">
        <v>7.6999999999999999E-2</v>
      </c>
      <c r="F441">
        <v>9.4190523237404386E-23</v>
      </c>
      <c r="G441" t="s">
        <v>14</v>
      </c>
      <c r="H441" t="s">
        <v>4033</v>
      </c>
    </row>
    <row r="442" spans="1:12" x14ac:dyDescent="0.35">
      <c r="A442" t="s">
        <v>3485</v>
      </c>
      <c r="B442">
        <v>2.9583170789834982E-19</v>
      </c>
      <c r="C442">
        <v>0.30011830955345731</v>
      </c>
      <c r="D442">
        <v>0.32500000000000001</v>
      </c>
      <c r="E442">
        <v>0.16700000000000001</v>
      </c>
      <c r="F442">
        <v>6.5165808615848497E-15</v>
      </c>
      <c r="G442" t="s">
        <v>14</v>
      </c>
      <c r="H442" t="s">
        <v>3486</v>
      </c>
    </row>
    <row r="443" spans="1:12" x14ac:dyDescent="0.35">
      <c r="A443" t="s">
        <v>11179</v>
      </c>
      <c r="B443">
        <v>0</v>
      </c>
      <c r="C443">
        <v>0.29922610191063909</v>
      </c>
      <c r="D443">
        <v>0.20899999999999999</v>
      </c>
      <c r="E443">
        <v>7.0000000000000001E-3</v>
      </c>
      <c r="F443">
        <v>0</v>
      </c>
      <c r="G443" t="s">
        <v>14</v>
      </c>
      <c r="H443" t="s">
        <v>11180</v>
      </c>
    </row>
    <row r="444" spans="1:12" x14ac:dyDescent="0.35">
      <c r="A444" t="s">
        <v>11181</v>
      </c>
      <c r="B444">
        <v>7.407873447573921E-84</v>
      </c>
      <c r="C444">
        <v>0.29860071484803791</v>
      </c>
      <c r="D444">
        <v>0.19500000000000001</v>
      </c>
      <c r="E444">
        <v>0.03</v>
      </c>
      <c r="F444">
        <v>1.6318063630315831E-79</v>
      </c>
      <c r="G444" t="s">
        <v>14</v>
      </c>
      <c r="H444" t="s">
        <v>11182</v>
      </c>
    </row>
    <row r="445" spans="1:12" x14ac:dyDescent="0.35">
      <c r="A445" t="s">
        <v>11183</v>
      </c>
      <c r="B445">
        <v>8.8423715720124759E-29</v>
      </c>
      <c r="C445">
        <v>0.29852751841116082</v>
      </c>
      <c r="D445">
        <v>0.22600000000000001</v>
      </c>
      <c r="E445">
        <v>8.1000000000000003E-2</v>
      </c>
      <c r="F445">
        <v>1.9477976098829079E-24</v>
      </c>
      <c r="G445" t="s">
        <v>14</v>
      </c>
      <c r="H445" t="s">
        <v>11184</v>
      </c>
    </row>
    <row r="446" spans="1:12" x14ac:dyDescent="0.35">
      <c r="A446" t="s">
        <v>11185</v>
      </c>
      <c r="B446">
        <v>0</v>
      </c>
      <c r="C446">
        <v>0.29814344783730429</v>
      </c>
      <c r="D446">
        <v>0.216</v>
      </c>
      <c r="E446">
        <v>6.0000000000000001E-3</v>
      </c>
      <c r="F446">
        <v>0</v>
      </c>
      <c r="G446" t="s">
        <v>14</v>
      </c>
      <c r="H446" t="s">
        <v>11186</v>
      </c>
    </row>
    <row r="447" spans="1:12" x14ac:dyDescent="0.35">
      <c r="A447" t="s">
        <v>11187</v>
      </c>
      <c r="B447">
        <v>2.1939814030262669E-188</v>
      </c>
      <c r="C447">
        <v>0.29691739899387942</v>
      </c>
      <c r="D447">
        <v>0.12</v>
      </c>
      <c r="E447">
        <v>6.0000000000000001E-3</v>
      </c>
      <c r="F447">
        <v>4.8329022345862619E-184</v>
      </c>
      <c r="G447" t="s">
        <v>14</v>
      </c>
      <c r="H447" t="s">
        <v>11188</v>
      </c>
      <c r="J447" t="s">
        <v>6311</v>
      </c>
      <c r="L447" t="s">
        <v>11189</v>
      </c>
    </row>
    <row r="448" spans="1:12" x14ac:dyDescent="0.35">
      <c r="A448" t="s">
        <v>3903</v>
      </c>
      <c r="B448">
        <v>3.9133981852942002E-13</v>
      </c>
      <c r="C448">
        <v>0.29468401927029952</v>
      </c>
      <c r="D448">
        <v>0.29599999999999999</v>
      </c>
      <c r="E448">
        <v>0.17199999999999999</v>
      </c>
      <c r="F448">
        <v>8.6204335225660625E-9</v>
      </c>
      <c r="G448" t="s">
        <v>1180</v>
      </c>
      <c r="H448" t="s">
        <v>3904</v>
      </c>
    </row>
    <row r="449" spans="1:8" x14ac:dyDescent="0.35">
      <c r="A449" t="s">
        <v>2147</v>
      </c>
      <c r="B449">
        <v>1.7027662156341221E-7</v>
      </c>
      <c r="C449">
        <v>0.2945442165172808</v>
      </c>
      <c r="D449">
        <v>0.35099999999999998</v>
      </c>
      <c r="E449">
        <v>0.26600000000000001</v>
      </c>
      <c r="F449">
        <v>3.7508534197988452E-3</v>
      </c>
      <c r="G449" t="s">
        <v>14</v>
      </c>
      <c r="H449" t="s">
        <v>2148</v>
      </c>
    </row>
    <row r="450" spans="1:8" x14ac:dyDescent="0.35">
      <c r="A450" t="s">
        <v>10699</v>
      </c>
      <c r="B450">
        <v>1.5924950266170189E-111</v>
      </c>
      <c r="C450">
        <v>0.29444150006127379</v>
      </c>
      <c r="D450">
        <v>0.16500000000000001</v>
      </c>
      <c r="E450">
        <v>1.7000000000000001E-2</v>
      </c>
      <c r="F450">
        <v>3.5079480446319701E-107</v>
      </c>
      <c r="G450" t="s">
        <v>14</v>
      </c>
      <c r="H450" t="s">
        <v>10700</v>
      </c>
    </row>
    <row r="451" spans="1:8" x14ac:dyDescent="0.35">
      <c r="A451" t="s">
        <v>7271</v>
      </c>
      <c r="B451">
        <v>5.6244481021262214E-12</v>
      </c>
      <c r="C451">
        <v>0.29441730386409382</v>
      </c>
      <c r="D451">
        <v>0.25600000000000001</v>
      </c>
      <c r="E451">
        <v>0.14799999999999999</v>
      </c>
      <c r="F451">
        <v>1.238953427936364E-7</v>
      </c>
      <c r="G451" t="s">
        <v>14</v>
      </c>
      <c r="H451" t="s">
        <v>7272</v>
      </c>
    </row>
    <row r="452" spans="1:8" x14ac:dyDescent="0.35">
      <c r="A452" t="s">
        <v>6267</v>
      </c>
      <c r="B452">
        <v>5.0243168610220854E-18</v>
      </c>
      <c r="C452">
        <v>0.29376691100479868</v>
      </c>
      <c r="D452">
        <v>0.19800000000000001</v>
      </c>
      <c r="E452">
        <v>8.4000000000000005E-2</v>
      </c>
      <c r="F452">
        <v>1.106756518145945E-13</v>
      </c>
      <c r="G452" t="s">
        <v>14</v>
      </c>
      <c r="H452" t="s">
        <v>6268</v>
      </c>
    </row>
    <row r="453" spans="1:8" x14ac:dyDescent="0.35">
      <c r="A453" t="s">
        <v>11190</v>
      </c>
      <c r="B453">
        <v>0</v>
      </c>
      <c r="C453">
        <v>0.29370009428650617</v>
      </c>
      <c r="D453">
        <v>0.20899999999999999</v>
      </c>
      <c r="E453">
        <v>8.0000000000000002E-3</v>
      </c>
      <c r="F453">
        <v>0</v>
      </c>
      <c r="G453" t="s">
        <v>14</v>
      </c>
      <c r="H453" t="s">
        <v>11191</v>
      </c>
    </row>
    <row r="454" spans="1:8" x14ac:dyDescent="0.35">
      <c r="A454" t="s">
        <v>10615</v>
      </c>
      <c r="B454">
        <v>1.139059139169573E-19</v>
      </c>
      <c r="C454">
        <v>0.2929484307166762</v>
      </c>
      <c r="D454">
        <v>0.252</v>
      </c>
      <c r="E454">
        <v>0.115</v>
      </c>
      <c r="F454">
        <v>2.5091194717627359E-15</v>
      </c>
      <c r="G454" t="s">
        <v>14</v>
      </c>
      <c r="H454" t="s">
        <v>10616</v>
      </c>
    </row>
    <row r="455" spans="1:8" x14ac:dyDescent="0.35">
      <c r="A455" t="s">
        <v>11192</v>
      </c>
      <c r="B455">
        <v>1.3364925359582831E-125</v>
      </c>
      <c r="C455">
        <v>0.29231684494595622</v>
      </c>
      <c r="D455">
        <v>0.17899999999999999</v>
      </c>
      <c r="E455">
        <v>1.7999999999999999E-2</v>
      </c>
      <c r="F455">
        <v>2.9440257582089048E-121</v>
      </c>
      <c r="G455" t="s">
        <v>14</v>
      </c>
      <c r="H455" t="s">
        <v>11193</v>
      </c>
    </row>
    <row r="456" spans="1:8" x14ac:dyDescent="0.35">
      <c r="A456" t="s">
        <v>11194</v>
      </c>
      <c r="B456">
        <v>7.3053260482558828E-154</v>
      </c>
      <c r="C456">
        <v>0.29106901690041032</v>
      </c>
      <c r="D456">
        <v>0.17399999999999999</v>
      </c>
      <c r="E456">
        <v>1.4E-2</v>
      </c>
      <c r="F456">
        <v>1.6092172219098059E-149</v>
      </c>
      <c r="G456" t="s">
        <v>14</v>
      </c>
      <c r="H456" t="s">
        <v>11195</v>
      </c>
    </row>
    <row r="457" spans="1:8" x14ac:dyDescent="0.35">
      <c r="A457" t="s">
        <v>2121</v>
      </c>
      <c r="B457">
        <v>1.0282841732634681E-9</v>
      </c>
      <c r="C457">
        <v>0.28999374672627692</v>
      </c>
      <c r="D457">
        <v>0.36899999999999999</v>
      </c>
      <c r="E457">
        <v>0.26100000000000001</v>
      </c>
      <c r="F457">
        <v>2.265104376864768E-5</v>
      </c>
      <c r="G457" t="s">
        <v>14</v>
      </c>
      <c r="H457" t="s">
        <v>2122</v>
      </c>
    </row>
    <row r="458" spans="1:8" x14ac:dyDescent="0.35">
      <c r="A458" t="s">
        <v>1218</v>
      </c>
      <c r="B458">
        <v>7.1752768867176941E-7</v>
      </c>
      <c r="C458">
        <v>0.28991900322900338</v>
      </c>
      <c r="D458">
        <v>0.16200000000000001</v>
      </c>
      <c r="E458">
        <v>9.2999999999999999E-2</v>
      </c>
      <c r="F458">
        <v>1.5805699926061741E-2</v>
      </c>
      <c r="G458" t="s">
        <v>14</v>
      </c>
      <c r="H458" t="s">
        <v>1219</v>
      </c>
    </row>
    <row r="459" spans="1:8" x14ac:dyDescent="0.35">
      <c r="A459" t="s">
        <v>2021</v>
      </c>
      <c r="B459">
        <v>1.207589650483494E-12</v>
      </c>
      <c r="C459">
        <v>0.28972987452405452</v>
      </c>
      <c r="D459">
        <v>0.39300000000000002</v>
      </c>
      <c r="E459">
        <v>0.25800000000000001</v>
      </c>
      <c r="F459">
        <v>2.66007848208504E-8</v>
      </c>
      <c r="G459" t="s">
        <v>14</v>
      </c>
      <c r="H459" t="s">
        <v>2022</v>
      </c>
    </row>
    <row r="460" spans="1:8" x14ac:dyDescent="0.35">
      <c r="A460" t="s">
        <v>2019</v>
      </c>
      <c r="B460">
        <v>1.9980728044319399E-11</v>
      </c>
      <c r="C460">
        <v>0.28919085014887752</v>
      </c>
      <c r="D460">
        <v>0.30599999999999999</v>
      </c>
      <c r="E460">
        <v>0.187</v>
      </c>
      <c r="F460">
        <v>4.4013547736026781E-7</v>
      </c>
      <c r="G460" t="s">
        <v>14</v>
      </c>
      <c r="H460" t="s">
        <v>2020</v>
      </c>
    </row>
    <row r="461" spans="1:8" x14ac:dyDescent="0.35">
      <c r="A461" t="s">
        <v>11196</v>
      </c>
      <c r="B461">
        <v>1.5060194324819029E-21</v>
      </c>
      <c r="C461">
        <v>0.28840803543734261</v>
      </c>
      <c r="D461">
        <v>0.17199999999999999</v>
      </c>
      <c r="E461">
        <v>6.3E-2</v>
      </c>
      <c r="F461">
        <v>3.3174596058711353E-17</v>
      </c>
      <c r="G461" t="s">
        <v>14</v>
      </c>
      <c r="H461" t="s">
        <v>11197</v>
      </c>
    </row>
    <row r="462" spans="1:8" x14ac:dyDescent="0.35">
      <c r="A462" t="s">
        <v>11198</v>
      </c>
      <c r="B462">
        <v>2.9646438628087969E-61</v>
      </c>
      <c r="C462">
        <v>0.28656093576667541</v>
      </c>
      <c r="D462">
        <v>0.13600000000000001</v>
      </c>
      <c r="E462">
        <v>0.02</v>
      </c>
      <c r="F462">
        <v>6.5305175009952166E-57</v>
      </c>
      <c r="G462" t="s">
        <v>14</v>
      </c>
      <c r="H462" t="s">
        <v>11199</v>
      </c>
    </row>
    <row r="463" spans="1:8" x14ac:dyDescent="0.35">
      <c r="A463" t="s">
        <v>11200</v>
      </c>
      <c r="B463">
        <v>4.5563340985342002E-40</v>
      </c>
      <c r="C463">
        <v>0.28550645062187568</v>
      </c>
      <c r="D463">
        <v>0.108</v>
      </c>
      <c r="E463">
        <v>1.9E-2</v>
      </c>
      <c r="F463">
        <v>1.003669275225114E-35</v>
      </c>
      <c r="G463" t="s">
        <v>14</v>
      </c>
      <c r="H463" t="s">
        <v>11201</v>
      </c>
    </row>
    <row r="464" spans="1:8" x14ac:dyDescent="0.35">
      <c r="A464" t="s">
        <v>1169</v>
      </c>
      <c r="B464">
        <v>2.9025623517018043E-23</v>
      </c>
      <c r="C464">
        <v>0.2845763605821543</v>
      </c>
      <c r="D464">
        <v>0.97399999999999998</v>
      </c>
      <c r="E464">
        <v>0.94399999999999995</v>
      </c>
      <c r="F464">
        <v>6.3937643483287331E-19</v>
      </c>
      <c r="G464" t="s">
        <v>14</v>
      </c>
      <c r="H464" t="s">
        <v>1170</v>
      </c>
    </row>
    <row r="465" spans="1:8" x14ac:dyDescent="0.35">
      <c r="A465" t="s">
        <v>11202</v>
      </c>
      <c r="B465">
        <v>9.3066216057213651E-164</v>
      </c>
      <c r="C465">
        <v>0.28304033415404212</v>
      </c>
      <c r="D465">
        <v>0.16</v>
      </c>
      <c r="E465">
        <v>1.0999999999999999E-2</v>
      </c>
      <c r="F465">
        <v>2.0500626073083019E-159</v>
      </c>
      <c r="G465" t="s">
        <v>14</v>
      </c>
      <c r="H465" t="s">
        <v>11203</v>
      </c>
    </row>
    <row r="466" spans="1:8" x14ac:dyDescent="0.35">
      <c r="A466" t="s">
        <v>11204</v>
      </c>
      <c r="B466">
        <v>4.7306190289288433E-157</v>
      </c>
      <c r="C466">
        <v>0.27996089750854403</v>
      </c>
      <c r="D466">
        <v>0.16700000000000001</v>
      </c>
      <c r="E466">
        <v>1.2999999999999999E-2</v>
      </c>
      <c r="F466">
        <v>1.0420607596924459E-152</v>
      </c>
      <c r="G466" t="s">
        <v>14</v>
      </c>
      <c r="H466" t="s">
        <v>11205</v>
      </c>
    </row>
    <row r="467" spans="1:8" x14ac:dyDescent="0.35">
      <c r="A467" t="s">
        <v>11206</v>
      </c>
      <c r="B467">
        <v>3.5094496671199597E-8</v>
      </c>
      <c r="C467">
        <v>0.27883214205697882</v>
      </c>
      <c r="D467">
        <v>0.17899999999999999</v>
      </c>
      <c r="E467">
        <v>0.104</v>
      </c>
      <c r="F467">
        <v>7.7306157267318482E-4</v>
      </c>
      <c r="G467" t="s">
        <v>14</v>
      </c>
      <c r="H467" t="s">
        <v>11207</v>
      </c>
    </row>
    <row r="468" spans="1:8" x14ac:dyDescent="0.35">
      <c r="A468" t="s">
        <v>6892</v>
      </c>
      <c r="B468">
        <v>6.6146092819852234E-22</v>
      </c>
      <c r="C468">
        <v>0.27791802463572141</v>
      </c>
      <c r="D468">
        <v>0.17199999999999999</v>
      </c>
      <c r="E468">
        <v>6.0999999999999999E-2</v>
      </c>
      <c r="F468">
        <v>1.4570661326357049E-17</v>
      </c>
      <c r="G468" t="s">
        <v>14</v>
      </c>
      <c r="H468" t="s">
        <v>6893</v>
      </c>
    </row>
    <row r="469" spans="1:8" x14ac:dyDescent="0.35">
      <c r="A469" t="s">
        <v>11208</v>
      </c>
      <c r="B469">
        <v>5.6155340650136962E-25</v>
      </c>
      <c r="C469">
        <v>0.27724513635902881</v>
      </c>
      <c r="D469">
        <v>0.127</v>
      </c>
      <c r="E469">
        <v>3.5000000000000003E-2</v>
      </c>
      <c r="F469">
        <v>1.236989843841217E-20</v>
      </c>
      <c r="G469" t="s">
        <v>14</v>
      </c>
      <c r="H469" t="s">
        <v>11209</v>
      </c>
    </row>
    <row r="470" spans="1:8" x14ac:dyDescent="0.35">
      <c r="A470" t="s">
        <v>3371</v>
      </c>
      <c r="B470">
        <v>1.093007676564996E-43</v>
      </c>
      <c r="C470">
        <v>0.27700125107801687</v>
      </c>
      <c r="D470">
        <v>0.214</v>
      </c>
      <c r="E470">
        <v>5.7000000000000002E-2</v>
      </c>
      <c r="F470">
        <v>2.4076773099373732E-39</v>
      </c>
      <c r="G470" t="s">
        <v>14</v>
      </c>
      <c r="H470" t="s">
        <v>3372</v>
      </c>
    </row>
    <row r="471" spans="1:8" x14ac:dyDescent="0.35">
      <c r="A471" t="s">
        <v>2315</v>
      </c>
      <c r="B471">
        <v>8.0680566384227491E-11</v>
      </c>
      <c r="C471">
        <v>0.27694772601892031</v>
      </c>
      <c r="D471">
        <v>0.26600000000000001</v>
      </c>
      <c r="E471">
        <v>0.16</v>
      </c>
      <c r="F471">
        <v>1.7772315163117631E-6</v>
      </c>
      <c r="G471" t="s">
        <v>14</v>
      </c>
      <c r="H471" t="s">
        <v>2316</v>
      </c>
    </row>
    <row r="472" spans="1:8" x14ac:dyDescent="0.35">
      <c r="A472" t="s">
        <v>10617</v>
      </c>
      <c r="B472">
        <v>2.846756267249607E-68</v>
      </c>
      <c r="C472">
        <v>0.27590943005867791</v>
      </c>
      <c r="D472">
        <v>0.23300000000000001</v>
      </c>
      <c r="E472">
        <v>4.8000000000000001E-2</v>
      </c>
      <c r="F472">
        <v>6.2708347054974338E-64</v>
      </c>
      <c r="G472" t="s">
        <v>14</v>
      </c>
      <c r="H472" t="s">
        <v>10618</v>
      </c>
    </row>
    <row r="473" spans="1:8" x14ac:dyDescent="0.35">
      <c r="A473" t="s">
        <v>10944</v>
      </c>
      <c r="B473">
        <v>3.7166837970538222E-13</v>
      </c>
      <c r="C473">
        <v>0.27481427787039481</v>
      </c>
      <c r="D473">
        <v>0.19500000000000001</v>
      </c>
      <c r="E473">
        <v>9.6000000000000002E-2</v>
      </c>
      <c r="F473">
        <v>8.1871110681501597E-9</v>
      </c>
      <c r="G473" t="s">
        <v>14</v>
      </c>
      <c r="H473" t="s">
        <v>10945</v>
      </c>
    </row>
    <row r="474" spans="1:8" x14ac:dyDescent="0.35">
      <c r="A474" t="s">
        <v>11210</v>
      </c>
      <c r="B474">
        <v>6.1507803934453054E-39</v>
      </c>
      <c r="C474">
        <v>0.27332503361171312</v>
      </c>
      <c r="D474">
        <v>0.17199999999999999</v>
      </c>
      <c r="E474">
        <v>4.2999999999999997E-2</v>
      </c>
      <c r="F474">
        <v>1.3548939050681321E-34</v>
      </c>
      <c r="G474" t="s">
        <v>14</v>
      </c>
      <c r="H474" t="s">
        <v>11211</v>
      </c>
    </row>
    <row r="475" spans="1:8" x14ac:dyDescent="0.35">
      <c r="A475" t="s">
        <v>6153</v>
      </c>
      <c r="B475">
        <v>2.3769499284764821E-13</v>
      </c>
      <c r="C475">
        <v>0.2729152779988524</v>
      </c>
      <c r="D475">
        <v>0.24</v>
      </c>
      <c r="E475">
        <v>0.126</v>
      </c>
      <c r="F475">
        <v>5.2359453024479943E-9</v>
      </c>
      <c r="G475" t="s">
        <v>14</v>
      </c>
      <c r="H475" t="s">
        <v>6154</v>
      </c>
    </row>
    <row r="476" spans="1:8" x14ac:dyDescent="0.35">
      <c r="A476" t="s">
        <v>11212</v>
      </c>
      <c r="B476">
        <v>3.407205659971897E-56</v>
      </c>
      <c r="C476">
        <v>0.27226485202307921</v>
      </c>
      <c r="D476">
        <v>0.20499999999999999</v>
      </c>
      <c r="E476">
        <v>4.4999999999999998E-2</v>
      </c>
      <c r="F476">
        <v>7.5053926277860937E-52</v>
      </c>
      <c r="G476" t="s">
        <v>14</v>
      </c>
      <c r="H476" t="s">
        <v>11213</v>
      </c>
    </row>
    <row r="477" spans="1:8" x14ac:dyDescent="0.35">
      <c r="A477" t="s">
        <v>11214</v>
      </c>
      <c r="B477">
        <v>5.9901087430992349E-49</v>
      </c>
      <c r="C477">
        <v>0.26961485772611582</v>
      </c>
      <c r="D477">
        <v>0.221</v>
      </c>
      <c r="E477">
        <v>5.6000000000000001E-2</v>
      </c>
      <c r="F477">
        <v>1.3195011539299E-44</v>
      </c>
      <c r="G477" t="s">
        <v>14</v>
      </c>
      <c r="H477" t="s">
        <v>11215</v>
      </c>
    </row>
    <row r="478" spans="1:8" x14ac:dyDescent="0.35">
      <c r="A478" t="s">
        <v>10374</v>
      </c>
      <c r="B478">
        <v>7.6660535325857897E-8</v>
      </c>
      <c r="C478">
        <v>0.26893579195803208</v>
      </c>
      <c r="D478">
        <v>0.25600000000000001</v>
      </c>
      <c r="E478">
        <v>0.17299999999999999</v>
      </c>
      <c r="F478">
        <v>1.6886782721579981E-3</v>
      </c>
      <c r="G478" t="s">
        <v>14</v>
      </c>
      <c r="H478" t="s">
        <v>10375</v>
      </c>
    </row>
    <row r="479" spans="1:8" x14ac:dyDescent="0.35">
      <c r="A479" t="s">
        <v>1999</v>
      </c>
      <c r="B479">
        <v>3.7744924610327317E-5</v>
      </c>
      <c r="C479">
        <v>0.26877722866491183</v>
      </c>
      <c r="D479">
        <v>0.219</v>
      </c>
      <c r="E479">
        <v>0.158</v>
      </c>
      <c r="F479">
        <v>0.83144519931629035</v>
      </c>
      <c r="G479" t="s">
        <v>14</v>
      </c>
      <c r="H479" t="s">
        <v>2000</v>
      </c>
    </row>
    <row r="480" spans="1:8" x14ac:dyDescent="0.35">
      <c r="A480" t="s">
        <v>5560</v>
      </c>
      <c r="B480">
        <v>3.031515856089196E-6</v>
      </c>
      <c r="C480">
        <v>0.26735964350234009</v>
      </c>
      <c r="D480">
        <v>0.28199999999999997</v>
      </c>
      <c r="E480">
        <v>0.20599999999999999</v>
      </c>
      <c r="F480">
        <v>6.6778231277932795E-2</v>
      </c>
      <c r="G480" t="s">
        <v>14</v>
      </c>
      <c r="H480" t="s">
        <v>5561</v>
      </c>
    </row>
    <row r="481" spans="1:8" x14ac:dyDescent="0.35">
      <c r="A481" t="s">
        <v>381</v>
      </c>
      <c r="B481">
        <v>1.607261911873833E-9</v>
      </c>
      <c r="C481">
        <v>0.26706120964750668</v>
      </c>
      <c r="D481">
        <v>0.83099999999999996</v>
      </c>
      <c r="E481">
        <v>0.79600000000000004</v>
      </c>
      <c r="F481">
        <v>3.5404765394756792E-5</v>
      </c>
      <c r="G481" t="s">
        <v>14</v>
      </c>
      <c r="H481" t="s">
        <v>382</v>
      </c>
    </row>
    <row r="482" spans="1:8" x14ac:dyDescent="0.35">
      <c r="A482" t="s">
        <v>2051</v>
      </c>
      <c r="B482">
        <v>1.687259074661008E-7</v>
      </c>
      <c r="C482">
        <v>0.26699501694662531</v>
      </c>
      <c r="D482">
        <v>0.34399999999999997</v>
      </c>
      <c r="E482">
        <v>0.249</v>
      </c>
      <c r="F482">
        <v>3.7166942896632691E-3</v>
      </c>
      <c r="G482" t="s">
        <v>14</v>
      </c>
      <c r="H482" t="s">
        <v>2052</v>
      </c>
    </row>
    <row r="483" spans="1:8" x14ac:dyDescent="0.35">
      <c r="A483" t="s">
        <v>11216</v>
      </c>
      <c r="B483">
        <v>0</v>
      </c>
      <c r="C483">
        <v>0.26660310428835332</v>
      </c>
      <c r="D483">
        <v>0.18099999999999999</v>
      </c>
      <c r="E483">
        <v>6.0000000000000001E-3</v>
      </c>
      <c r="F483">
        <v>0</v>
      </c>
      <c r="G483" t="s">
        <v>14</v>
      </c>
      <c r="H483" t="s">
        <v>11217</v>
      </c>
    </row>
    <row r="484" spans="1:8" x14ac:dyDescent="0.35">
      <c r="A484" t="s">
        <v>3621</v>
      </c>
      <c r="B484">
        <v>9.9950229458628814E-41</v>
      </c>
      <c r="C484">
        <v>0.26557357143145432</v>
      </c>
      <c r="D484">
        <v>0.191</v>
      </c>
      <c r="E484">
        <v>4.9000000000000002E-2</v>
      </c>
      <c r="F484">
        <v>2.2017036545146758E-36</v>
      </c>
      <c r="G484" t="s">
        <v>14</v>
      </c>
      <c r="H484" t="s">
        <v>3622</v>
      </c>
    </row>
    <row r="485" spans="1:8" x14ac:dyDescent="0.35">
      <c r="A485" t="s">
        <v>10599</v>
      </c>
      <c r="B485">
        <v>2.2427328426213111E-32</v>
      </c>
      <c r="C485">
        <v>0.26512650212522432</v>
      </c>
      <c r="D485">
        <v>0.17399999999999999</v>
      </c>
      <c r="E485">
        <v>4.8000000000000001E-2</v>
      </c>
      <c r="F485">
        <v>4.9402919057262226E-28</v>
      </c>
      <c r="G485" t="s">
        <v>14</v>
      </c>
      <c r="H485" t="s">
        <v>10600</v>
      </c>
    </row>
    <row r="486" spans="1:8" x14ac:dyDescent="0.35">
      <c r="A486" t="s">
        <v>3849</v>
      </c>
      <c r="B486">
        <v>2.6643971233757211E-4</v>
      </c>
      <c r="C486">
        <v>0.26489511324852921</v>
      </c>
      <c r="D486">
        <v>0.35499999999999998</v>
      </c>
      <c r="E486">
        <v>0.312</v>
      </c>
      <c r="F486">
        <v>1</v>
      </c>
      <c r="G486" t="s">
        <v>14</v>
      </c>
      <c r="H486" t="s">
        <v>3850</v>
      </c>
    </row>
    <row r="487" spans="1:8" x14ac:dyDescent="0.35">
      <c r="A487" t="s">
        <v>3933</v>
      </c>
      <c r="B487">
        <v>1.8754876818527579E-10</v>
      </c>
      <c r="C487">
        <v>0.2634878357597194</v>
      </c>
      <c r="D487">
        <v>0.21199999999999999</v>
      </c>
      <c r="E487">
        <v>0.11700000000000001</v>
      </c>
      <c r="F487">
        <v>4.1313242655852574E-6</v>
      </c>
      <c r="G487" t="s">
        <v>14</v>
      </c>
      <c r="H487" t="s">
        <v>3934</v>
      </c>
    </row>
    <row r="488" spans="1:8" x14ac:dyDescent="0.35">
      <c r="A488" t="s">
        <v>5938</v>
      </c>
      <c r="B488">
        <v>5.9648437304225237E-25</v>
      </c>
      <c r="C488">
        <v>0.26292769090395812</v>
      </c>
      <c r="D488">
        <v>0.17199999999999999</v>
      </c>
      <c r="E488">
        <v>5.6000000000000001E-2</v>
      </c>
      <c r="F488">
        <v>1.313935776937474E-20</v>
      </c>
      <c r="G488" t="s">
        <v>14</v>
      </c>
      <c r="H488" t="s">
        <v>5939</v>
      </c>
    </row>
    <row r="489" spans="1:8" x14ac:dyDescent="0.35">
      <c r="A489" t="s">
        <v>1981</v>
      </c>
      <c r="B489">
        <v>1.9480375797241289E-11</v>
      </c>
      <c r="C489">
        <v>0.26249777439716138</v>
      </c>
      <c r="D489">
        <v>0.35499999999999998</v>
      </c>
      <c r="E489">
        <v>0.22700000000000001</v>
      </c>
      <c r="F489">
        <v>4.2911371806163123E-7</v>
      </c>
      <c r="G489" t="s">
        <v>14</v>
      </c>
      <c r="H489" t="s">
        <v>1982</v>
      </c>
    </row>
    <row r="490" spans="1:8" x14ac:dyDescent="0.35">
      <c r="A490" t="s">
        <v>854</v>
      </c>
      <c r="B490">
        <v>1.105315965112057E-7</v>
      </c>
      <c r="C490">
        <v>0.26222591927394712</v>
      </c>
      <c r="D490">
        <v>0.33400000000000002</v>
      </c>
      <c r="E490">
        <v>0.23899999999999999</v>
      </c>
      <c r="F490">
        <v>2.43479000794884E-3</v>
      </c>
      <c r="G490" t="s">
        <v>14</v>
      </c>
      <c r="H490" t="s">
        <v>855</v>
      </c>
    </row>
    <row r="491" spans="1:8" x14ac:dyDescent="0.35">
      <c r="A491" t="s">
        <v>6745</v>
      </c>
      <c r="B491">
        <v>8.5961316327860098E-16</v>
      </c>
      <c r="C491">
        <v>0.2609739218476414</v>
      </c>
      <c r="D491">
        <v>0.20499999999999999</v>
      </c>
      <c r="E491">
        <v>9.4E-2</v>
      </c>
      <c r="F491">
        <v>1.8935558760701021E-11</v>
      </c>
      <c r="G491" t="s">
        <v>14</v>
      </c>
      <c r="H491" t="s">
        <v>6746</v>
      </c>
    </row>
    <row r="492" spans="1:8" x14ac:dyDescent="0.35">
      <c r="A492" t="s">
        <v>3704</v>
      </c>
      <c r="B492">
        <v>3.0057118518076689E-16</v>
      </c>
      <c r="C492">
        <v>0.26094866750152168</v>
      </c>
      <c r="D492">
        <v>0.249</v>
      </c>
      <c r="E492">
        <v>0.121</v>
      </c>
      <c r="F492">
        <v>6.6209820671619341E-12</v>
      </c>
      <c r="G492" t="s">
        <v>14</v>
      </c>
      <c r="H492" t="s">
        <v>3705</v>
      </c>
    </row>
    <row r="493" spans="1:8" x14ac:dyDescent="0.35">
      <c r="A493" t="s">
        <v>8732</v>
      </c>
      <c r="B493">
        <v>9.4604125479433812E-24</v>
      </c>
      <c r="C493">
        <v>0.26067361520157428</v>
      </c>
      <c r="D493">
        <v>0.186</v>
      </c>
      <c r="E493">
        <v>6.6000000000000003E-2</v>
      </c>
      <c r="F493">
        <v>2.0839396760609679E-19</v>
      </c>
      <c r="G493" t="s">
        <v>14</v>
      </c>
      <c r="H493" t="s">
        <v>8733</v>
      </c>
    </row>
    <row r="494" spans="1:8" x14ac:dyDescent="0.35">
      <c r="A494" t="s">
        <v>3982</v>
      </c>
      <c r="B494">
        <v>6.1990613228241891E-15</v>
      </c>
      <c r="C494">
        <v>0.26021176474195512</v>
      </c>
      <c r="D494">
        <v>0.254</v>
      </c>
      <c r="E494">
        <v>0.13</v>
      </c>
      <c r="F494">
        <v>1.3655292281917121E-10</v>
      </c>
      <c r="G494" t="s">
        <v>14</v>
      </c>
      <c r="H494" t="s">
        <v>3983</v>
      </c>
    </row>
    <row r="495" spans="1:8" x14ac:dyDescent="0.35">
      <c r="A495" t="s">
        <v>11218</v>
      </c>
      <c r="B495">
        <v>1.215329178251635E-12</v>
      </c>
      <c r="C495">
        <v>0.26012997356817191</v>
      </c>
      <c r="D495">
        <v>0.17399999999999999</v>
      </c>
      <c r="E495">
        <v>8.3000000000000004E-2</v>
      </c>
      <c r="F495">
        <v>2.677127113852701E-8</v>
      </c>
      <c r="G495" t="s">
        <v>14</v>
      </c>
      <c r="H495" t="s">
        <v>11219</v>
      </c>
    </row>
    <row r="496" spans="1:8" x14ac:dyDescent="0.35">
      <c r="A496" t="s">
        <v>6706</v>
      </c>
      <c r="B496">
        <v>1.2735919325929271E-13</v>
      </c>
      <c r="C496">
        <v>0.25995413383357052</v>
      </c>
      <c r="D496">
        <v>0.19500000000000001</v>
      </c>
      <c r="E496">
        <v>9.4E-2</v>
      </c>
      <c r="F496">
        <v>2.8054683091157E-9</v>
      </c>
      <c r="G496" t="s">
        <v>14</v>
      </c>
      <c r="H496" t="s">
        <v>6707</v>
      </c>
    </row>
    <row r="497" spans="1:8" x14ac:dyDescent="0.35">
      <c r="A497" t="s">
        <v>11220</v>
      </c>
      <c r="B497">
        <v>1.863806283349842E-89</v>
      </c>
      <c r="C497">
        <v>0.25953176632120267</v>
      </c>
      <c r="D497">
        <v>0.17199999999999999</v>
      </c>
      <c r="E497">
        <v>2.3E-2</v>
      </c>
      <c r="F497">
        <v>4.105592480963031E-85</v>
      </c>
      <c r="G497" t="s">
        <v>14</v>
      </c>
      <c r="H497" t="s">
        <v>11221</v>
      </c>
    </row>
    <row r="498" spans="1:8" x14ac:dyDescent="0.35">
      <c r="A498" t="s">
        <v>4695</v>
      </c>
      <c r="B498">
        <v>1.417209947580952E-5</v>
      </c>
      <c r="C498">
        <v>0.25925360441782602</v>
      </c>
      <c r="D498">
        <v>0.25600000000000001</v>
      </c>
      <c r="E498">
        <v>0.189</v>
      </c>
      <c r="F498">
        <v>0.31218300725313219</v>
      </c>
      <c r="G498" t="s">
        <v>14</v>
      </c>
      <c r="H498" t="s">
        <v>4696</v>
      </c>
    </row>
    <row r="499" spans="1:8" x14ac:dyDescent="0.35">
      <c r="A499" t="s">
        <v>1015</v>
      </c>
      <c r="B499">
        <v>1.6798190457010691E-8</v>
      </c>
      <c r="C499">
        <v>0.25882361915299351</v>
      </c>
      <c r="D499">
        <v>0.43099999999999999</v>
      </c>
      <c r="E499">
        <v>0.32500000000000001</v>
      </c>
      <c r="F499">
        <v>3.700305393870316E-4</v>
      </c>
      <c r="G499" t="s">
        <v>14</v>
      </c>
      <c r="H499" t="s">
        <v>1016</v>
      </c>
    </row>
    <row r="500" spans="1:8" x14ac:dyDescent="0.35">
      <c r="A500" t="s">
        <v>5114</v>
      </c>
      <c r="B500">
        <v>3.9991438316311162E-2</v>
      </c>
      <c r="C500">
        <v>0.25858806110353572</v>
      </c>
      <c r="D500">
        <v>0.108</v>
      </c>
      <c r="E500">
        <v>8.2000000000000003E-2</v>
      </c>
      <c r="F500">
        <v>1</v>
      </c>
      <c r="G500" t="s">
        <v>5115</v>
      </c>
      <c r="H500" t="s">
        <v>5116</v>
      </c>
    </row>
    <row r="501" spans="1:8" x14ac:dyDescent="0.35">
      <c r="A501" t="s">
        <v>11222</v>
      </c>
      <c r="B501">
        <v>1.6780233482969309E-55</v>
      </c>
      <c r="C501">
        <v>0.25839546637090283</v>
      </c>
      <c r="D501">
        <v>0.19500000000000001</v>
      </c>
      <c r="E501">
        <v>4.1000000000000002E-2</v>
      </c>
      <c r="F501">
        <v>3.6963498316284802E-51</v>
      </c>
      <c r="G501" t="s">
        <v>14</v>
      </c>
      <c r="H501" t="s">
        <v>11223</v>
      </c>
    </row>
    <row r="502" spans="1:8" x14ac:dyDescent="0.35">
      <c r="A502" t="s">
        <v>8066</v>
      </c>
      <c r="B502">
        <v>3.6363746895419792E-19</v>
      </c>
      <c r="C502">
        <v>0.25775963217922138</v>
      </c>
      <c r="D502">
        <v>0.17199999999999999</v>
      </c>
      <c r="E502">
        <v>6.5000000000000002E-2</v>
      </c>
      <c r="F502">
        <v>8.0102061661230701E-15</v>
      </c>
      <c r="G502" t="s">
        <v>14</v>
      </c>
      <c r="H502" t="s">
        <v>8067</v>
      </c>
    </row>
    <row r="503" spans="1:8" x14ac:dyDescent="0.35">
      <c r="A503" t="s">
        <v>3812</v>
      </c>
      <c r="B503">
        <v>5.7718033236438958E-39</v>
      </c>
      <c r="C503">
        <v>0.25762417790511788</v>
      </c>
      <c r="D503">
        <v>0.20499999999999999</v>
      </c>
      <c r="E503">
        <v>5.7000000000000002E-2</v>
      </c>
      <c r="F503">
        <v>1.2714128361322769E-34</v>
      </c>
      <c r="G503" t="s">
        <v>14</v>
      </c>
      <c r="H503" t="s">
        <v>3813</v>
      </c>
    </row>
    <row r="504" spans="1:8" x14ac:dyDescent="0.35">
      <c r="A504" t="s">
        <v>2091</v>
      </c>
      <c r="B504">
        <v>5.1143879183864708E-31</v>
      </c>
      <c r="C504">
        <v>0.25762128065826018</v>
      </c>
      <c r="D504">
        <v>0.28899999999999998</v>
      </c>
      <c r="E504">
        <v>0.108</v>
      </c>
      <c r="F504">
        <v>1.126597370662172E-26</v>
      </c>
      <c r="G504" t="s">
        <v>14</v>
      </c>
      <c r="H504" t="s">
        <v>2092</v>
      </c>
    </row>
    <row r="505" spans="1:8" x14ac:dyDescent="0.35">
      <c r="A505" t="s">
        <v>1793</v>
      </c>
      <c r="B505">
        <v>5.7815224831316119E-10</v>
      </c>
      <c r="C505">
        <v>0.25604766189530892</v>
      </c>
      <c r="D505">
        <v>0.84699999999999998</v>
      </c>
      <c r="E505">
        <v>0.76500000000000001</v>
      </c>
      <c r="F505">
        <v>1.2735537725842311E-5</v>
      </c>
      <c r="G505" t="s">
        <v>14</v>
      </c>
      <c r="H505" t="s">
        <v>1794</v>
      </c>
    </row>
    <row r="506" spans="1:8" x14ac:dyDescent="0.35">
      <c r="A506" t="s">
        <v>8582</v>
      </c>
      <c r="B506">
        <v>1.2689868871112669E-31</v>
      </c>
      <c r="C506">
        <v>0.25563828437376812</v>
      </c>
      <c r="D506">
        <v>0.13600000000000001</v>
      </c>
      <c r="E506">
        <v>3.3000000000000002E-2</v>
      </c>
      <c r="F506">
        <v>2.795324314928699E-27</v>
      </c>
      <c r="G506" t="s">
        <v>14</v>
      </c>
      <c r="H506" t="s">
        <v>8583</v>
      </c>
    </row>
    <row r="507" spans="1:8" x14ac:dyDescent="0.35">
      <c r="A507" t="s">
        <v>11224</v>
      </c>
      <c r="B507">
        <v>0</v>
      </c>
      <c r="C507">
        <v>0.25543682824617181</v>
      </c>
      <c r="D507">
        <v>0.188</v>
      </c>
      <c r="E507">
        <v>6.0000000000000001E-3</v>
      </c>
      <c r="F507">
        <v>0</v>
      </c>
      <c r="G507" t="s">
        <v>14</v>
      </c>
      <c r="H507" t="s">
        <v>11225</v>
      </c>
    </row>
    <row r="508" spans="1:8" x14ac:dyDescent="0.35">
      <c r="A508" t="s">
        <v>11226</v>
      </c>
      <c r="B508">
        <v>3.2958877277541007E-104</v>
      </c>
      <c r="C508">
        <v>0.25501476030148229</v>
      </c>
      <c r="D508">
        <v>0.12</v>
      </c>
      <c r="E508">
        <v>0.01</v>
      </c>
      <c r="F508">
        <v>7.2601814866967341E-100</v>
      </c>
      <c r="G508" t="s">
        <v>14</v>
      </c>
      <c r="H508" t="s">
        <v>11227</v>
      </c>
    </row>
    <row r="509" spans="1:8" x14ac:dyDescent="0.35">
      <c r="A509" t="s">
        <v>2075</v>
      </c>
      <c r="B509">
        <v>4.2391401373029789E-12</v>
      </c>
      <c r="C509">
        <v>0.25492125964085688</v>
      </c>
      <c r="D509">
        <v>0.33900000000000002</v>
      </c>
      <c r="E509">
        <v>0.21099999999999999</v>
      </c>
      <c r="F509">
        <v>9.3379778944510023E-8</v>
      </c>
      <c r="G509" t="s">
        <v>14</v>
      </c>
      <c r="H509" t="s">
        <v>2076</v>
      </c>
    </row>
    <row r="510" spans="1:8" x14ac:dyDescent="0.35">
      <c r="A510" t="s">
        <v>11228</v>
      </c>
      <c r="B510">
        <v>2.3378500670386868E-140</v>
      </c>
      <c r="C510">
        <v>0.25476844417909378</v>
      </c>
      <c r="D510">
        <v>0.16200000000000001</v>
      </c>
      <c r="E510">
        <v>1.4E-2</v>
      </c>
      <c r="F510">
        <v>5.1498161276728207E-136</v>
      </c>
      <c r="G510" t="s">
        <v>14</v>
      </c>
      <c r="H510" t="s">
        <v>11229</v>
      </c>
    </row>
    <row r="511" spans="1:8" x14ac:dyDescent="0.35">
      <c r="A511" t="s">
        <v>11230</v>
      </c>
      <c r="B511">
        <v>5.3144895259918789E-140</v>
      </c>
      <c r="C511">
        <v>0.25410074473549987</v>
      </c>
      <c r="D511">
        <v>0.13900000000000001</v>
      </c>
      <c r="E511">
        <v>0.01</v>
      </c>
      <c r="F511">
        <v>1.170675752785491E-135</v>
      </c>
      <c r="G511" t="s">
        <v>14</v>
      </c>
      <c r="H511" t="s">
        <v>11231</v>
      </c>
    </row>
    <row r="512" spans="1:8" x14ac:dyDescent="0.35">
      <c r="A512" t="s">
        <v>3634</v>
      </c>
      <c r="B512">
        <v>3.8368017454438667E-11</v>
      </c>
      <c r="C512">
        <v>0.25341080259191978</v>
      </c>
      <c r="D512">
        <v>0.315</v>
      </c>
      <c r="E512">
        <v>0.19500000000000001</v>
      </c>
      <c r="F512">
        <v>8.4517068848637516E-7</v>
      </c>
      <c r="G512" t="s">
        <v>14</v>
      </c>
      <c r="H512" t="s">
        <v>3635</v>
      </c>
    </row>
    <row r="513" spans="1:10" x14ac:dyDescent="0.35">
      <c r="A513" t="s">
        <v>11232</v>
      </c>
      <c r="B513">
        <v>3.302938560760219E-24</v>
      </c>
      <c r="C513">
        <v>0.25221562013806742</v>
      </c>
      <c r="D513">
        <v>0.108</v>
      </c>
      <c r="E513">
        <v>2.8000000000000001E-2</v>
      </c>
      <c r="F513">
        <v>7.2757130616426102E-20</v>
      </c>
      <c r="G513" t="s">
        <v>14</v>
      </c>
      <c r="H513" t="s">
        <v>11233</v>
      </c>
    </row>
    <row r="514" spans="1:10" x14ac:dyDescent="0.35">
      <c r="A514" t="s">
        <v>11234</v>
      </c>
      <c r="B514">
        <v>4.2664253381407008E-15</v>
      </c>
      <c r="C514">
        <v>0.25211998237456468</v>
      </c>
      <c r="D514">
        <v>0.14599999999999999</v>
      </c>
      <c r="E514">
        <v>5.8999999999999997E-2</v>
      </c>
      <c r="F514">
        <v>9.3980817348563358E-11</v>
      </c>
      <c r="G514" t="s">
        <v>14</v>
      </c>
      <c r="H514" t="s">
        <v>11235</v>
      </c>
    </row>
    <row r="515" spans="1:10" x14ac:dyDescent="0.35">
      <c r="A515" t="s">
        <v>2061</v>
      </c>
      <c r="B515">
        <v>3.5993969423204788E-17</v>
      </c>
      <c r="C515">
        <v>0.25100116715419191</v>
      </c>
      <c r="D515">
        <v>0.2</v>
      </c>
      <c r="E515">
        <v>8.5000000000000006E-2</v>
      </c>
      <c r="F515">
        <v>7.9287515845435523E-13</v>
      </c>
      <c r="G515" t="s">
        <v>14</v>
      </c>
      <c r="H515" t="s">
        <v>2062</v>
      </c>
    </row>
    <row r="516" spans="1:10" x14ac:dyDescent="0.35">
      <c r="A516" t="s">
        <v>8450</v>
      </c>
      <c r="B516">
        <v>2.0627506570378461E-109</v>
      </c>
      <c r="C516">
        <v>0.25019106373157979</v>
      </c>
      <c r="D516">
        <v>0.11799999999999999</v>
      </c>
      <c r="E516">
        <v>8.9999999999999993E-3</v>
      </c>
      <c r="F516">
        <v>4.5438271473229673E-105</v>
      </c>
      <c r="G516" t="s">
        <v>14</v>
      </c>
      <c r="H516" t="s">
        <v>8451</v>
      </c>
      <c r="J516" t="s">
        <v>8377</v>
      </c>
    </row>
    <row r="517" spans="1:10" x14ac:dyDescent="0.35">
      <c r="A517" t="s">
        <v>772</v>
      </c>
      <c r="B517">
        <v>1.7666557335525039E-9</v>
      </c>
      <c r="C517">
        <v>-0.25036109885896107</v>
      </c>
      <c r="D517">
        <v>4.2000000000000003E-2</v>
      </c>
      <c r="E517">
        <v>0.14599999999999999</v>
      </c>
      <c r="F517">
        <v>3.8915892498694547E-5</v>
      </c>
      <c r="G517" t="s">
        <v>14</v>
      </c>
      <c r="H517" t="s">
        <v>773</v>
      </c>
    </row>
    <row r="518" spans="1:10" x14ac:dyDescent="0.35">
      <c r="A518" t="s">
        <v>810</v>
      </c>
      <c r="B518">
        <v>0.68977272925486821</v>
      </c>
      <c r="C518">
        <v>-0.25045543080634869</v>
      </c>
      <c r="D518">
        <v>3.3000000000000002E-2</v>
      </c>
      <c r="E518">
        <v>3.5999999999999997E-2</v>
      </c>
      <c r="F518">
        <v>1</v>
      </c>
      <c r="G518" t="s">
        <v>14</v>
      </c>
      <c r="H518" t="s">
        <v>811</v>
      </c>
    </row>
    <row r="519" spans="1:10" x14ac:dyDescent="0.35">
      <c r="A519" t="s">
        <v>6181</v>
      </c>
      <c r="B519">
        <v>3.6407354000124189E-16</v>
      </c>
      <c r="C519">
        <v>-0.25049375312895272</v>
      </c>
      <c r="D519">
        <v>6.4000000000000001E-2</v>
      </c>
      <c r="E519">
        <v>0.23599999999999999</v>
      </c>
      <c r="F519">
        <v>8.0198119391473563E-12</v>
      </c>
      <c r="G519" t="s">
        <v>14</v>
      </c>
      <c r="H519" t="s">
        <v>6182</v>
      </c>
    </row>
    <row r="520" spans="1:10" x14ac:dyDescent="0.35">
      <c r="A520" t="s">
        <v>9628</v>
      </c>
      <c r="B520">
        <v>4.1442172155323761E-17</v>
      </c>
      <c r="C520">
        <v>-0.25154751627392608</v>
      </c>
      <c r="D520">
        <v>7.2999999999999995E-2</v>
      </c>
      <c r="E520">
        <v>0.25900000000000001</v>
      </c>
      <c r="F520">
        <v>9.1288816823747186E-13</v>
      </c>
      <c r="G520" t="s">
        <v>14</v>
      </c>
      <c r="H520" t="s">
        <v>9629</v>
      </c>
    </row>
    <row r="521" spans="1:10" x14ac:dyDescent="0.35">
      <c r="A521" t="s">
        <v>4083</v>
      </c>
      <c r="B521">
        <v>1.178956906710874E-7</v>
      </c>
      <c r="C521">
        <v>-0.25159279395693179</v>
      </c>
      <c r="D521">
        <v>7.0999999999999994E-2</v>
      </c>
      <c r="E521">
        <v>0.16900000000000001</v>
      </c>
      <c r="F521">
        <v>2.597006274102713E-3</v>
      </c>
      <c r="G521" t="s">
        <v>14</v>
      </c>
      <c r="H521" t="s">
        <v>4084</v>
      </c>
    </row>
    <row r="522" spans="1:10" x14ac:dyDescent="0.35">
      <c r="A522" t="s">
        <v>1546</v>
      </c>
      <c r="B522">
        <v>3.812629046685012E-17</v>
      </c>
      <c r="C522">
        <v>-0.25184305066780849</v>
      </c>
      <c r="D522">
        <v>1.2E-2</v>
      </c>
      <c r="E522">
        <v>0.16400000000000001</v>
      </c>
      <c r="F522">
        <v>8.3984592640377444E-13</v>
      </c>
      <c r="G522" t="s">
        <v>14</v>
      </c>
      <c r="H522" t="s">
        <v>1547</v>
      </c>
    </row>
    <row r="523" spans="1:10" x14ac:dyDescent="0.35">
      <c r="A523" t="s">
        <v>4938</v>
      </c>
      <c r="B523">
        <v>5.3748762171329762E-8</v>
      </c>
      <c r="C523">
        <v>-0.25299575757107368</v>
      </c>
      <c r="D523">
        <v>2.4E-2</v>
      </c>
      <c r="E523">
        <v>0.105</v>
      </c>
      <c r="F523">
        <v>1.183977733110052E-3</v>
      </c>
      <c r="G523" t="s">
        <v>14</v>
      </c>
      <c r="H523" t="s">
        <v>4939</v>
      </c>
    </row>
    <row r="524" spans="1:10" x14ac:dyDescent="0.35">
      <c r="A524" t="s">
        <v>3465</v>
      </c>
      <c r="B524">
        <v>1.9035038870107409E-13</v>
      </c>
      <c r="C524">
        <v>-0.25304508907985068</v>
      </c>
      <c r="D524">
        <v>0.04</v>
      </c>
      <c r="E524">
        <v>0.17699999999999999</v>
      </c>
      <c r="F524">
        <v>4.1930383623072594E-9</v>
      </c>
      <c r="G524" t="s">
        <v>14</v>
      </c>
      <c r="H524" t="s">
        <v>3466</v>
      </c>
    </row>
    <row r="525" spans="1:10" x14ac:dyDescent="0.35">
      <c r="A525" t="s">
        <v>1743</v>
      </c>
      <c r="B525">
        <v>1.340277896192698E-14</v>
      </c>
      <c r="C525">
        <v>-0.25304800522915122</v>
      </c>
      <c r="D525">
        <v>0.16</v>
      </c>
      <c r="E525">
        <v>0.35299999999999998</v>
      </c>
      <c r="F525">
        <v>2.9523641497332762E-10</v>
      </c>
      <c r="G525" t="s">
        <v>14</v>
      </c>
      <c r="H525" t="s">
        <v>1744</v>
      </c>
    </row>
    <row r="526" spans="1:10" x14ac:dyDescent="0.35">
      <c r="A526" t="s">
        <v>1825</v>
      </c>
      <c r="B526">
        <v>7.6849578708245501E-14</v>
      </c>
      <c r="C526">
        <v>-0.25304813910058022</v>
      </c>
      <c r="D526">
        <v>0.17199999999999999</v>
      </c>
      <c r="E526">
        <v>0.36199999999999999</v>
      </c>
      <c r="F526">
        <v>1.692842519785232E-9</v>
      </c>
      <c r="G526" t="s">
        <v>14</v>
      </c>
      <c r="H526" t="s">
        <v>1826</v>
      </c>
    </row>
    <row r="527" spans="1:10" x14ac:dyDescent="0.35">
      <c r="A527" t="s">
        <v>6882</v>
      </c>
      <c r="B527">
        <v>2.7351505848695619E-14</v>
      </c>
      <c r="C527">
        <v>-0.25312666378095378</v>
      </c>
      <c r="D527">
        <v>6.4000000000000001E-2</v>
      </c>
      <c r="E527">
        <v>0.22</v>
      </c>
      <c r="F527">
        <v>6.0249897083506706E-10</v>
      </c>
      <c r="G527" t="s">
        <v>14</v>
      </c>
      <c r="H527" t="s">
        <v>6883</v>
      </c>
    </row>
    <row r="528" spans="1:10" x14ac:dyDescent="0.35">
      <c r="A528" t="s">
        <v>946</v>
      </c>
      <c r="B528">
        <v>4.4706194422889652E-2</v>
      </c>
      <c r="C528">
        <v>-0.25359378837558699</v>
      </c>
      <c r="D528">
        <v>2.4E-2</v>
      </c>
      <c r="E528">
        <v>4.2999999999999997E-2</v>
      </c>
      <c r="F528">
        <v>1</v>
      </c>
      <c r="G528" t="s">
        <v>14</v>
      </c>
      <c r="H528" t="s">
        <v>947</v>
      </c>
    </row>
    <row r="529" spans="1:8" x14ac:dyDescent="0.35">
      <c r="A529" t="s">
        <v>5040</v>
      </c>
      <c r="B529">
        <v>8.9548277531730534E-15</v>
      </c>
      <c r="C529">
        <v>-0.25384082412940812</v>
      </c>
      <c r="D529">
        <v>6.0999999999999999E-2</v>
      </c>
      <c r="E529">
        <v>0.219</v>
      </c>
      <c r="F529">
        <v>1.97256945746896E-10</v>
      </c>
      <c r="G529" t="s">
        <v>14</v>
      </c>
      <c r="H529" t="s">
        <v>5041</v>
      </c>
    </row>
    <row r="530" spans="1:8" x14ac:dyDescent="0.35">
      <c r="A530" t="s">
        <v>828</v>
      </c>
      <c r="B530">
        <v>0.14021998270394559</v>
      </c>
      <c r="C530">
        <v>-0.25464300169247678</v>
      </c>
      <c r="D530">
        <v>1.6E-2</v>
      </c>
      <c r="E530">
        <v>2.8000000000000001E-2</v>
      </c>
      <c r="F530">
        <v>1</v>
      </c>
      <c r="G530" t="s">
        <v>14</v>
      </c>
      <c r="H530" t="s">
        <v>829</v>
      </c>
    </row>
    <row r="531" spans="1:8" x14ac:dyDescent="0.35">
      <c r="A531" t="s">
        <v>1646</v>
      </c>
      <c r="B531">
        <v>9.2704812348330956E-17</v>
      </c>
      <c r="C531">
        <v>-0.25496073953243709</v>
      </c>
      <c r="D531">
        <v>2.8000000000000001E-2</v>
      </c>
      <c r="E531">
        <v>0.188</v>
      </c>
      <c r="F531">
        <v>2.0421016064090338E-12</v>
      </c>
      <c r="G531" t="s">
        <v>14</v>
      </c>
      <c r="H531" t="s">
        <v>1647</v>
      </c>
    </row>
    <row r="532" spans="1:8" x14ac:dyDescent="0.35">
      <c r="A532" t="s">
        <v>1847</v>
      </c>
      <c r="B532">
        <v>1.455070051613757E-15</v>
      </c>
      <c r="C532">
        <v>-0.2553920586560372</v>
      </c>
      <c r="D532">
        <v>4.7E-2</v>
      </c>
      <c r="E532">
        <v>0.20499999999999999</v>
      </c>
      <c r="F532">
        <v>3.2052283096947831E-11</v>
      </c>
      <c r="G532" t="s">
        <v>14</v>
      </c>
      <c r="H532" t="s">
        <v>1848</v>
      </c>
    </row>
    <row r="533" spans="1:8" x14ac:dyDescent="0.35">
      <c r="A533" t="s">
        <v>5018</v>
      </c>
      <c r="B533">
        <v>1.6350967249878379E-14</v>
      </c>
      <c r="C533">
        <v>-0.2559527928112092</v>
      </c>
      <c r="D533">
        <v>0.125</v>
      </c>
      <c r="E533">
        <v>0.311</v>
      </c>
      <c r="F533">
        <v>3.60179106580321E-10</v>
      </c>
      <c r="G533" t="s">
        <v>14</v>
      </c>
      <c r="H533" t="s">
        <v>5019</v>
      </c>
    </row>
    <row r="534" spans="1:8" x14ac:dyDescent="0.35">
      <c r="A534" t="s">
        <v>790</v>
      </c>
      <c r="B534">
        <v>8.0359613117377832E-6</v>
      </c>
      <c r="C534">
        <v>-0.25641704777271601</v>
      </c>
      <c r="D534">
        <v>4.7E-2</v>
      </c>
      <c r="E534">
        <v>0.115</v>
      </c>
      <c r="F534">
        <v>0.17701615577495991</v>
      </c>
      <c r="G534" t="s">
        <v>14</v>
      </c>
      <c r="H534" t="s">
        <v>791</v>
      </c>
    </row>
    <row r="535" spans="1:8" x14ac:dyDescent="0.35">
      <c r="A535" t="s">
        <v>3477</v>
      </c>
      <c r="B535">
        <v>2.1605597548977859E-6</v>
      </c>
      <c r="C535">
        <v>-0.25665745873536711</v>
      </c>
      <c r="D535">
        <v>3.5000000000000003E-2</v>
      </c>
      <c r="E535">
        <v>0.107</v>
      </c>
      <c r="F535">
        <v>4.759281028088843E-2</v>
      </c>
      <c r="G535" t="s">
        <v>14</v>
      </c>
      <c r="H535" t="s">
        <v>3478</v>
      </c>
    </row>
    <row r="536" spans="1:8" x14ac:dyDescent="0.35">
      <c r="A536" t="s">
        <v>734</v>
      </c>
      <c r="B536">
        <v>1.059787293510155E-4</v>
      </c>
      <c r="C536">
        <v>-0.25674668502292097</v>
      </c>
      <c r="D536">
        <v>0</v>
      </c>
      <c r="E536">
        <v>3.4000000000000002E-2</v>
      </c>
      <c r="F536">
        <v>1</v>
      </c>
      <c r="G536" t="s">
        <v>14</v>
      </c>
      <c r="H536" t="s">
        <v>735</v>
      </c>
    </row>
    <row r="537" spans="1:8" x14ac:dyDescent="0.35">
      <c r="A537" t="s">
        <v>649</v>
      </c>
      <c r="B537">
        <v>6.5542294691174345E-8</v>
      </c>
      <c r="C537">
        <v>-0.25918824756980569</v>
      </c>
      <c r="D537">
        <v>7.2999999999999995E-2</v>
      </c>
      <c r="E537">
        <v>0.17299999999999999</v>
      </c>
      <c r="F537">
        <v>1.443765667457189E-3</v>
      </c>
      <c r="G537" t="s">
        <v>14</v>
      </c>
      <c r="H537" t="s">
        <v>650</v>
      </c>
    </row>
    <row r="538" spans="1:8" x14ac:dyDescent="0.35">
      <c r="A538" t="s">
        <v>962</v>
      </c>
      <c r="B538">
        <v>0.18307116635899481</v>
      </c>
      <c r="C538">
        <v>-0.26006351922398119</v>
      </c>
      <c r="D538">
        <v>7.2999999999999995E-2</v>
      </c>
      <c r="E538">
        <v>9.0999999999999998E-2</v>
      </c>
      <c r="F538">
        <v>1</v>
      </c>
      <c r="G538" t="s">
        <v>14</v>
      </c>
      <c r="H538" t="s">
        <v>963</v>
      </c>
    </row>
    <row r="539" spans="1:8" x14ac:dyDescent="0.35">
      <c r="A539" t="s">
        <v>1656</v>
      </c>
      <c r="B539">
        <v>2.110573844725126E-16</v>
      </c>
      <c r="C539">
        <v>-0.26042435862177121</v>
      </c>
      <c r="D539">
        <v>2.4E-2</v>
      </c>
      <c r="E539">
        <v>0.17599999999999999</v>
      </c>
      <c r="F539">
        <v>4.6491720651605081E-12</v>
      </c>
      <c r="G539" t="s">
        <v>14</v>
      </c>
      <c r="H539" t="s">
        <v>1657</v>
      </c>
    </row>
    <row r="540" spans="1:8" x14ac:dyDescent="0.35">
      <c r="A540" t="s">
        <v>7910</v>
      </c>
      <c r="B540">
        <v>2.8758796915755171E-15</v>
      </c>
      <c r="C540">
        <v>-0.26043122572428651</v>
      </c>
      <c r="D540">
        <v>0.12</v>
      </c>
      <c r="E540">
        <v>0.30499999999999999</v>
      </c>
      <c r="F540">
        <v>6.3349877846025486E-11</v>
      </c>
      <c r="G540" t="s">
        <v>14</v>
      </c>
      <c r="H540" t="s">
        <v>7911</v>
      </c>
    </row>
    <row r="541" spans="1:8" x14ac:dyDescent="0.35">
      <c r="A541" t="s">
        <v>10376</v>
      </c>
      <c r="B541">
        <v>1.2365560631898941E-17</v>
      </c>
      <c r="C541">
        <v>-0.26064972338117848</v>
      </c>
      <c r="D541">
        <v>2.8000000000000001E-2</v>
      </c>
      <c r="E541">
        <v>0.19500000000000001</v>
      </c>
      <c r="F541">
        <v>2.723885695994698E-13</v>
      </c>
      <c r="G541" t="s">
        <v>14</v>
      </c>
      <c r="H541" t="s">
        <v>10377</v>
      </c>
    </row>
    <row r="542" spans="1:8" x14ac:dyDescent="0.35">
      <c r="A542" t="s">
        <v>689</v>
      </c>
      <c r="B542">
        <v>2.286487926053773E-8</v>
      </c>
      <c r="C542">
        <v>-0.26095243628383119</v>
      </c>
      <c r="D542">
        <v>4.4999999999999998E-2</v>
      </c>
      <c r="E542">
        <v>0.13700000000000001</v>
      </c>
      <c r="F542">
        <v>5.0366756035112516E-4</v>
      </c>
      <c r="G542" t="s">
        <v>14</v>
      </c>
      <c r="H542" t="s">
        <v>690</v>
      </c>
    </row>
    <row r="543" spans="1:8" x14ac:dyDescent="0.35">
      <c r="A543" t="s">
        <v>774</v>
      </c>
      <c r="B543">
        <v>0.27494658035049052</v>
      </c>
      <c r="C543">
        <v>-0.2614028602086883</v>
      </c>
      <c r="D543">
        <v>7.0000000000000001E-3</v>
      </c>
      <c r="E543">
        <v>1.2999999999999999E-2</v>
      </c>
      <c r="F543">
        <v>1</v>
      </c>
      <c r="G543" t="s">
        <v>14</v>
      </c>
      <c r="H543" t="s">
        <v>775</v>
      </c>
    </row>
    <row r="544" spans="1:8" x14ac:dyDescent="0.35">
      <c r="A544" t="s">
        <v>738</v>
      </c>
      <c r="B544">
        <v>6.8490411500200452E-2</v>
      </c>
      <c r="C544">
        <v>-0.26146646421801861</v>
      </c>
      <c r="D544">
        <v>3.1E-2</v>
      </c>
      <c r="E544">
        <v>0.05</v>
      </c>
      <c r="F544">
        <v>1</v>
      </c>
      <c r="G544" t="s">
        <v>14</v>
      </c>
      <c r="H544" t="s">
        <v>739</v>
      </c>
    </row>
    <row r="545" spans="1:8" x14ac:dyDescent="0.35">
      <c r="A545" t="s">
        <v>1127</v>
      </c>
      <c r="B545">
        <v>0.1478117294871879</v>
      </c>
      <c r="C545">
        <v>-0.26183802814646079</v>
      </c>
      <c r="D545">
        <v>0.04</v>
      </c>
      <c r="E545">
        <v>5.6000000000000001E-2</v>
      </c>
      <c r="F545">
        <v>1</v>
      </c>
      <c r="G545" t="s">
        <v>14</v>
      </c>
      <c r="H545" t="s">
        <v>1128</v>
      </c>
    </row>
    <row r="546" spans="1:8" x14ac:dyDescent="0.35">
      <c r="A546" t="s">
        <v>3467</v>
      </c>
      <c r="B546">
        <v>1.9525780705779541E-14</v>
      </c>
      <c r="C546">
        <v>-0.26229382047180361</v>
      </c>
      <c r="D546">
        <v>3.7999999999999999E-2</v>
      </c>
      <c r="E546">
        <v>0.183</v>
      </c>
      <c r="F546">
        <v>4.3011389738691171E-10</v>
      </c>
      <c r="G546" t="s">
        <v>14</v>
      </c>
      <c r="H546" t="s">
        <v>3468</v>
      </c>
    </row>
    <row r="547" spans="1:8" x14ac:dyDescent="0.35">
      <c r="A547" t="s">
        <v>944</v>
      </c>
      <c r="B547">
        <v>6.258556898127412E-3</v>
      </c>
      <c r="C547">
        <v>-0.26247674524775882</v>
      </c>
      <c r="D547">
        <v>9.4E-2</v>
      </c>
      <c r="E547">
        <v>0.13900000000000001</v>
      </c>
      <c r="F547">
        <v>1</v>
      </c>
      <c r="G547" t="s">
        <v>14</v>
      </c>
      <c r="H547" t="s">
        <v>945</v>
      </c>
    </row>
    <row r="548" spans="1:8" x14ac:dyDescent="0.35">
      <c r="A548" t="s">
        <v>2317</v>
      </c>
      <c r="B548">
        <v>7.2642011308407813E-14</v>
      </c>
      <c r="C548">
        <v>-0.26264063558981993</v>
      </c>
      <c r="D548">
        <v>0.18099999999999999</v>
      </c>
      <c r="E548">
        <v>0.372</v>
      </c>
      <c r="F548">
        <v>1.600158225101607E-9</v>
      </c>
      <c r="G548" t="s">
        <v>14</v>
      </c>
      <c r="H548" t="s">
        <v>2318</v>
      </c>
    </row>
    <row r="549" spans="1:8" x14ac:dyDescent="0.35">
      <c r="A549" t="s">
        <v>287</v>
      </c>
      <c r="B549">
        <v>5.6064517804193161E-11</v>
      </c>
      <c r="C549">
        <v>-0.26328967860449631</v>
      </c>
      <c r="D549">
        <v>0.36699999999999999</v>
      </c>
      <c r="E549">
        <v>0.54800000000000004</v>
      </c>
      <c r="F549">
        <v>1.2349891981907671E-6</v>
      </c>
      <c r="G549" t="s">
        <v>14</v>
      </c>
      <c r="H549" t="s">
        <v>288</v>
      </c>
    </row>
    <row r="550" spans="1:8" x14ac:dyDescent="0.35">
      <c r="A550" t="s">
        <v>1612</v>
      </c>
      <c r="B550">
        <v>1.463289951564267E-13</v>
      </c>
      <c r="C550">
        <v>-0.26367567983103729</v>
      </c>
      <c r="D550">
        <v>1.9E-2</v>
      </c>
      <c r="E550">
        <v>0.14499999999999999</v>
      </c>
      <c r="F550">
        <v>3.2233351053057679E-9</v>
      </c>
      <c r="G550" t="s">
        <v>14</v>
      </c>
      <c r="H550" t="s">
        <v>1613</v>
      </c>
    </row>
    <row r="551" spans="1:8" x14ac:dyDescent="0.35">
      <c r="A551" t="s">
        <v>11236</v>
      </c>
      <c r="B551">
        <v>1.376494079127318E-14</v>
      </c>
      <c r="C551">
        <v>-0.26500265418872321</v>
      </c>
      <c r="D551">
        <v>0.11799999999999999</v>
      </c>
      <c r="E551">
        <v>0.29599999999999999</v>
      </c>
      <c r="F551">
        <v>3.0321411575016571E-10</v>
      </c>
      <c r="G551" t="s">
        <v>14</v>
      </c>
      <c r="H551" t="s">
        <v>11237</v>
      </c>
    </row>
    <row r="552" spans="1:8" x14ac:dyDescent="0.35">
      <c r="A552" t="s">
        <v>409</v>
      </c>
      <c r="B552">
        <v>1.347414983438537E-14</v>
      </c>
      <c r="C552">
        <v>-0.26560401558522689</v>
      </c>
      <c r="D552">
        <v>6.8000000000000005E-2</v>
      </c>
      <c r="E552">
        <v>0.23</v>
      </c>
      <c r="F552">
        <v>2.9680857255184099E-10</v>
      </c>
      <c r="G552" t="s">
        <v>14</v>
      </c>
      <c r="H552" t="s">
        <v>410</v>
      </c>
    </row>
    <row r="553" spans="1:8" x14ac:dyDescent="0.35">
      <c r="A553" t="s">
        <v>5096</v>
      </c>
      <c r="B553">
        <v>3.7854497170274956E-15</v>
      </c>
      <c r="C553">
        <v>-0.2662059804394018</v>
      </c>
      <c r="D553">
        <v>4.4999999999999998E-2</v>
      </c>
      <c r="E553">
        <v>0.19900000000000001</v>
      </c>
      <c r="F553">
        <v>8.3385886366681668E-11</v>
      </c>
      <c r="G553" t="s">
        <v>14</v>
      </c>
      <c r="H553" t="s">
        <v>5097</v>
      </c>
    </row>
    <row r="554" spans="1:8" x14ac:dyDescent="0.35">
      <c r="A554" t="s">
        <v>1763</v>
      </c>
      <c r="B554">
        <v>5.7684710144754051E-18</v>
      </c>
      <c r="C554">
        <v>-0.26639018233682599</v>
      </c>
      <c r="D554">
        <v>8.9999999999999993E-3</v>
      </c>
      <c r="E554">
        <v>0.16600000000000001</v>
      </c>
      <c r="F554">
        <v>1.270678795068642E-13</v>
      </c>
      <c r="G554" t="s">
        <v>14</v>
      </c>
      <c r="H554" t="s">
        <v>1764</v>
      </c>
    </row>
    <row r="555" spans="1:8" x14ac:dyDescent="0.35">
      <c r="A555" t="s">
        <v>8859</v>
      </c>
      <c r="B555">
        <v>7.4602619658489767E-17</v>
      </c>
      <c r="C555">
        <v>-0.26656218860666059</v>
      </c>
      <c r="D555">
        <v>0.13400000000000001</v>
      </c>
      <c r="E555">
        <v>0.34200000000000003</v>
      </c>
      <c r="F555">
        <v>1.6433465058372129E-12</v>
      </c>
      <c r="G555" t="s">
        <v>14</v>
      </c>
      <c r="H555" t="s">
        <v>8860</v>
      </c>
    </row>
    <row r="556" spans="1:8" x14ac:dyDescent="0.35">
      <c r="A556" t="s">
        <v>1801</v>
      </c>
      <c r="B556">
        <v>1.6993694894117099E-17</v>
      </c>
      <c r="C556">
        <v>-0.26679800482067573</v>
      </c>
      <c r="D556">
        <v>2.4E-2</v>
      </c>
      <c r="E556">
        <v>0.186</v>
      </c>
      <c r="F556">
        <v>3.7433711112761139E-13</v>
      </c>
      <c r="G556" t="s">
        <v>14</v>
      </c>
      <c r="H556" t="s">
        <v>1802</v>
      </c>
    </row>
    <row r="557" spans="1:8" x14ac:dyDescent="0.35">
      <c r="A557" t="s">
        <v>900</v>
      </c>
      <c r="B557">
        <v>0.97312597059343198</v>
      </c>
      <c r="C557">
        <v>-0.26707961637963451</v>
      </c>
      <c r="D557">
        <v>4.4999999999999998E-2</v>
      </c>
      <c r="E557">
        <v>4.3999999999999997E-2</v>
      </c>
      <c r="F557">
        <v>1</v>
      </c>
      <c r="G557" t="s">
        <v>14</v>
      </c>
      <c r="H557" t="s">
        <v>901</v>
      </c>
    </row>
    <row r="558" spans="1:8" x14ac:dyDescent="0.35">
      <c r="A558" t="s">
        <v>1728</v>
      </c>
      <c r="B558">
        <v>8.1443309807198906E-18</v>
      </c>
      <c r="C558">
        <v>-0.26776568073406731</v>
      </c>
      <c r="D558">
        <v>1.9E-2</v>
      </c>
      <c r="E558">
        <v>0.17899999999999999</v>
      </c>
      <c r="F558">
        <v>1.794033228432978E-13</v>
      </c>
      <c r="G558" t="s">
        <v>14</v>
      </c>
      <c r="H558" t="s">
        <v>1729</v>
      </c>
    </row>
    <row r="559" spans="1:8" x14ac:dyDescent="0.35">
      <c r="A559" t="s">
        <v>11238</v>
      </c>
      <c r="B559">
        <v>1.3400692616010679E-17</v>
      </c>
      <c r="C559">
        <v>-0.26785460141221962</v>
      </c>
      <c r="D559">
        <v>0.04</v>
      </c>
      <c r="E559">
        <v>0.21299999999999999</v>
      </c>
      <c r="F559">
        <v>2.9519045694548319E-13</v>
      </c>
      <c r="G559" t="s">
        <v>14</v>
      </c>
      <c r="H559" t="s">
        <v>11239</v>
      </c>
    </row>
    <row r="560" spans="1:8" x14ac:dyDescent="0.35">
      <c r="A560" t="s">
        <v>1747</v>
      </c>
      <c r="B560">
        <v>1.141500771569761E-15</v>
      </c>
      <c r="C560">
        <v>-0.26832801474608609</v>
      </c>
      <c r="D560">
        <v>3.5000000000000003E-2</v>
      </c>
      <c r="E560">
        <v>0.189</v>
      </c>
      <c r="F560">
        <v>2.51449789961387E-11</v>
      </c>
      <c r="G560" t="s">
        <v>14</v>
      </c>
      <c r="H560" t="s">
        <v>1748</v>
      </c>
    </row>
    <row r="561" spans="1:8" x14ac:dyDescent="0.35">
      <c r="A561" t="s">
        <v>8861</v>
      </c>
      <c r="B561">
        <v>3.1057725847754081E-14</v>
      </c>
      <c r="C561">
        <v>-0.26881371614475569</v>
      </c>
      <c r="D561">
        <v>0.13900000000000001</v>
      </c>
      <c r="E561">
        <v>0.32100000000000001</v>
      </c>
      <c r="F561">
        <v>6.8413958497432689E-10</v>
      </c>
      <c r="G561" t="s">
        <v>14</v>
      </c>
      <c r="H561" t="s">
        <v>8862</v>
      </c>
    </row>
    <row r="562" spans="1:8" x14ac:dyDescent="0.35">
      <c r="A562" t="s">
        <v>834</v>
      </c>
      <c r="B562">
        <v>5.2384608674235063E-2</v>
      </c>
      <c r="C562">
        <v>-0.26940279363295272</v>
      </c>
      <c r="D562">
        <v>3.5000000000000003E-2</v>
      </c>
      <c r="E562">
        <v>5.7000000000000002E-2</v>
      </c>
      <c r="F562">
        <v>1</v>
      </c>
      <c r="G562" t="s">
        <v>14</v>
      </c>
      <c r="H562" t="s">
        <v>835</v>
      </c>
    </row>
    <row r="563" spans="1:8" x14ac:dyDescent="0.35">
      <c r="A563" t="s">
        <v>800</v>
      </c>
      <c r="B563">
        <v>0.22853901331490539</v>
      </c>
      <c r="C563">
        <v>-0.2694522839691838</v>
      </c>
      <c r="D563">
        <v>3.1E-2</v>
      </c>
      <c r="E563">
        <v>4.2000000000000003E-2</v>
      </c>
      <c r="F563">
        <v>1</v>
      </c>
      <c r="G563" t="s">
        <v>14</v>
      </c>
      <c r="H563" t="s">
        <v>801</v>
      </c>
    </row>
    <row r="564" spans="1:8" x14ac:dyDescent="0.35">
      <c r="A564" t="s">
        <v>11240</v>
      </c>
      <c r="B564">
        <v>1.072459651547031E-16</v>
      </c>
      <c r="C564">
        <v>-0.26957361672853042</v>
      </c>
      <c r="D564">
        <v>4.9000000000000002E-2</v>
      </c>
      <c r="E564">
        <v>0.221</v>
      </c>
      <c r="F564">
        <v>2.3624141204278001E-12</v>
      </c>
      <c r="G564" t="s">
        <v>14</v>
      </c>
      <c r="H564" t="s">
        <v>11241</v>
      </c>
    </row>
    <row r="565" spans="1:8" x14ac:dyDescent="0.35">
      <c r="A565" t="s">
        <v>1035</v>
      </c>
      <c r="B565">
        <v>0.1599760216545669</v>
      </c>
      <c r="C565">
        <v>-0.26960628149725802</v>
      </c>
      <c r="D565">
        <v>0.125</v>
      </c>
      <c r="E565">
        <v>0.14799999999999999</v>
      </c>
      <c r="F565">
        <v>1</v>
      </c>
      <c r="G565" t="s">
        <v>14</v>
      </c>
      <c r="H565" t="s">
        <v>1036</v>
      </c>
    </row>
    <row r="566" spans="1:8" x14ac:dyDescent="0.35">
      <c r="A566" t="s">
        <v>485</v>
      </c>
      <c r="B566">
        <v>5.7661487765018917E-18</v>
      </c>
      <c r="C566">
        <v>-0.27070588619670338</v>
      </c>
      <c r="D566">
        <v>1.6E-2</v>
      </c>
      <c r="E566">
        <v>0.18</v>
      </c>
      <c r="F566">
        <v>1.2701672524878371E-13</v>
      </c>
      <c r="G566" t="s">
        <v>14</v>
      </c>
      <c r="H566" t="s">
        <v>486</v>
      </c>
    </row>
    <row r="567" spans="1:8" x14ac:dyDescent="0.35">
      <c r="A567" t="s">
        <v>5829</v>
      </c>
      <c r="B567">
        <v>9.8782196180864922E-14</v>
      </c>
      <c r="C567">
        <v>-0.27079685287283151</v>
      </c>
      <c r="D567">
        <v>8.5000000000000006E-2</v>
      </c>
      <c r="E567">
        <v>0.245</v>
      </c>
      <c r="F567">
        <v>2.1759742174720931E-9</v>
      </c>
      <c r="G567" t="s">
        <v>14</v>
      </c>
      <c r="H567" t="s">
        <v>5830</v>
      </c>
    </row>
    <row r="568" spans="1:8" x14ac:dyDescent="0.35">
      <c r="A568" t="s">
        <v>497</v>
      </c>
      <c r="B568">
        <v>2.2178956818779148E-9</v>
      </c>
      <c r="C568">
        <v>-0.27143135055532591</v>
      </c>
      <c r="D568">
        <v>0.46100000000000002</v>
      </c>
      <c r="E568">
        <v>0.65800000000000003</v>
      </c>
      <c r="F568">
        <v>4.8855806080406707E-5</v>
      </c>
      <c r="G568" t="s">
        <v>14</v>
      </c>
      <c r="H568" t="s">
        <v>498</v>
      </c>
    </row>
    <row r="569" spans="1:8" x14ac:dyDescent="0.35">
      <c r="A569" t="s">
        <v>808</v>
      </c>
      <c r="B569">
        <v>0.27949969402970137</v>
      </c>
      <c r="C569">
        <v>-0.27196892597340849</v>
      </c>
      <c r="D569">
        <v>3.5000000000000003E-2</v>
      </c>
      <c r="E569">
        <v>4.5999999999999999E-2</v>
      </c>
      <c r="F569">
        <v>1</v>
      </c>
      <c r="G569" t="s">
        <v>14</v>
      </c>
      <c r="H569" t="s">
        <v>809</v>
      </c>
    </row>
    <row r="570" spans="1:8" x14ac:dyDescent="0.35">
      <c r="A570" t="s">
        <v>1919</v>
      </c>
      <c r="B570">
        <v>5.3320116023694271E-16</v>
      </c>
      <c r="C570">
        <v>-0.27241950854589247</v>
      </c>
      <c r="D570">
        <v>0.115</v>
      </c>
      <c r="E570">
        <v>0.30499999999999999</v>
      </c>
      <c r="F570">
        <v>1.174535515769937E-11</v>
      </c>
      <c r="G570" t="s">
        <v>14</v>
      </c>
      <c r="H570" t="s">
        <v>1920</v>
      </c>
    </row>
    <row r="571" spans="1:8" x14ac:dyDescent="0.35">
      <c r="A571" t="s">
        <v>1606</v>
      </c>
      <c r="B571">
        <v>1.3564072033448441E-13</v>
      </c>
      <c r="C571">
        <v>-0.27395409200359028</v>
      </c>
      <c r="D571">
        <v>1.2E-2</v>
      </c>
      <c r="E571">
        <v>0.13500000000000001</v>
      </c>
      <c r="F571">
        <v>2.987893787528021E-9</v>
      </c>
      <c r="G571" t="s">
        <v>14</v>
      </c>
      <c r="H571" t="s">
        <v>1607</v>
      </c>
    </row>
    <row r="572" spans="1:8" x14ac:dyDescent="0.35">
      <c r="A572" t="s">
        <v>5944</v>
      </c>
      <c r="B572">
        <v>1.7232952425681691E-17</v>
      </c>
      <c r="C572">
        <v>-0.27487157249148381</v>
      </c>
      <c r="D572">
        <v>1.9E-2</v>
      </c>
      <c r="E572">
        <v>0.17799999999999999</v>
      </c>
      <c r="F572">
        <v>3.7960747603291629E-13</v>
      </c>
      <c r="G572" t="s">
        <v>14</v>
      </c>
      <c r="H572" t="s">
        <v>5945</v>
      </c>
    </row>
    <row r="573" spans="1:8" x14ac:dyDescent="0.35">
      <c r="A573" t="s">
        <v>1813</v>
      </c>
      <c r="B573">
        <v>1.189171258064587E-17</v>
      </c>
      <c r="C573">
        <v>-0.27496466022057808</v>
      </c>
      <c r="D573">
        <v>6.6000000000000003E-2</v>
      </c>
      <c r="E573">
        <v>0.25</v>
      </c>
      <c r="F573">
        <v>2.619506447264673E-13</v>
      </c>
      <c r="G573" t="s">
        <v>14</v>
      </c>
      <c r="H573" t="s">
        <v>1814</v>
      </c>
    </row>
    <row r="574" spans="1:8" x14ac:dyDescent="0.35">
      <c r="A574" t="s">
        <v>1514</v>
      </c>
      <c r="B574">
        <v>5.8806401483859498E-19</v>
      </c>
      <c r="C574">
        <v>-0.27674896748504618</v>
      </c>
      <c r="D574">
        <v>1.4E-2</v>
      </c>
      <c r="E574">
        <v>0.183</v>
      </c>
      <c r="F574">
        <v>1.295387411886457E-14</v>
      </c>
      <c r="G574" t="s">
        <v>14</v>
      </c>
      <c r="H574" t="s">
        <v>1515</v>
      </c>
    </row>
    <row r="575" spans="1:8" x14ac:dyDescent="0.35">
      <c r="A575" t="s">
        <v>3469</v>
      </c>
      <c r="B575">
        <v>4.1033290232666939E-10</v>
      </c>
      <c r="C575">
        <v>-0.2768422681680543</v>
      </c>
      <c r="D575">
        <v>6.0999999999999999E-2</v>
      </c>
      <c r="E575">
        <v>0.17899999999999999</v>
      </c>
      <c r="F575">
        <v>9.038813172451874E-6</v>
      </c>
      <c r="G575" t="s">
        <v>14</v>
      </c>
      <c r="H575" t="s">
        <v>3470</v>
      </c>
    </row>
    <row r="576" spans="1:8" x14ac:dyDescent="0.35">
      <c r="A576" t="s">
        <v>1875</v>
      </c>
      <c r="B576">
        <v>1.1843165158290239E-16</v>
      </c>
      <c r="C576">
        <v>-0.27708014721182772</v>
      </c>
      <c r="D576">
        <v>0.18099999999999999</v>
      </c>
      <c r="E576">
        <v>0.40699999999999997</v>
      </c>
      <c r="F576">
        <v>2.6088124210681749E-12</v>
      </c>
      <c r="G576" t="s">
        <v>14</v>
      </c>
      <c r="H576" t="s">
        <v>1876</v>
      </c>
    </row>
    <row r="577" spans="1:8" x14ac:dyDescent="0.35">
      <c r="A577" t="s">
        <v>914</v>
      </c>
      <c r="B577">
        <v>9.7966335126072571E-2</v>
      </c>
      <c r="C577">
        <v>-0.27746321295216791</v>
      </c>
      <c r="D577">
        <v>1.6E-2</v>
      </c>
      <c r="E577">
        <v>0.03</v>
      </c>
      <c r="F577">
        <v>1</v>
      </c>
      <c r="G577" t="s">
        <v>14</v>
      </c>
      <c r="H577" t="s">
        <v>915</v>
      </c>
    </row>
    <row r="578" spans="1:8" x14ac:dyDescent="0.35">
      <c r="A578" t="s">
        <v>802</v>
      </c>
      <c r="B578">
        <v>1.0342107668844081E-2</v>
      </c>
      <c r="C578">
        <v>-0.27756420574176283</v>
      </c>
      <c r="D578">
        <v>7.0000000000000001E-3</v>
      </c>
      <c r="E578">
        <v>2.7E-2</v>
      </c>
      <c r="F578">
        <v>1</v>
      </c>
      <c r="G578" t="s">
        <v>14</v>
      </c>
      <c r="H578" t="s">
        <v>803</v>
      </c>
    </row>
    <row r="579" spans="1:8" x14ac:dyDescent="0.35">
      <c r="A579" t="s">
        <v>966</v>
      </c>
      <c r="B579">
        <v>0.36496735211835413</v>
      </c>
      <c r="C579">
        <v>-0.27811416881425782</v>
      </c>
      <c r="D579">
        <v>7.8E-2</v>
      </c>
      <c r="E579">
        <v>8.8999999999999996E-2</v>
      </c>
      <c r="F579">
        <v>1</v>
      </c>
      <c r="G579" t="s">
        <v>14</v>
      </c>
      <c r="H579" t="s">
        <v>967</v>
      </c>
    </row>
    <row r="580" spans="1:8" x14ac:dyDescent="0.35">
      <c r="A580" t="s">
        <v>7357</v>
      </c>
      <c r="B580">
        <v>7.8271613516462425E-19</v>
      </c>
      <c r="C580">
        <v>-0.27836907540454991</v>
      </c>
      <c r="D580">
        <v>2.4E-2</v>
      </c>
      <c r="E580">
        <v>0.19800000000000001</v>
      </c>
      <c r="F580">
        <v>1.7241671025406341E-14</v>
      </c>
      <c r="G580" t="s">
        <v>14</v>
      </c>
      <c r="H580" t="s">
        <v>7358</v>
      </c>
    </row>
    <row r="581" spans="1:8" x14ac:dyDescent="0.35">
      <c r="A581" t="s">
        <v>2151</v>
      </c>
      <c r="B581">
        <v>3.4652446298392153E-8</v>
      </c>
      <c r="C581">
        <v>-0.27877209159435012</v>
      </c>
      <c r="D581">
        <v>9.4E-2</v>
      </c>
      <c r="E581">
        <v>0.20200000000000001</v>
      </c>
      <c r="F581">
        <v>7.6332408706098224E-4</v>
      </c>
      <c r="G581" t="s">
        <v>14</v>
      </c>
      <c r="H581" t="s">
        <v>2152</v>
      </c>
    </row>
    <row r="582" spans="1:8" x14ac:dyDescent="0.35">
      <c r="A582" t="s">
        <v>822</v>
      </c>
      <c r="B582">
        <v>2.922748769992542E-6</v>
      </c>
      <c r="C582">
        <v>-0.28029220261742382</v>
      </c>
      <c r="D582">
        <v>4.2000000000000003E-2</v>
      </c>
      <c r="E582">
        <v>0.114</v>
      </c>
      <c r="F582">
        <v>6.4382309905395715E-2</v>
      </c>
      <c r="G582" t="s">
        <v>14</v>
      </c>
      <c r="H582" t="s">
        <v>823</v>
      </c>
    </row>
    <row r="583" spans="1:8" x14ac:dyDescent="0.35">
      <c r="A583" t="s">
        <v>8855</v>
      </c>
      <c r="B583">
        <v>2.498333475471271E-18</v>
      </c>
      <c r="C583">
        <v>-0.28048811386503297</v>
      </c>
      <c r="D583">
        <v>4.7E-2</v>
      </c>
      <c r="E583">
        <v>0.23</v>
      </c>
      <c r="F583">
        <v>5.5033289797681147E-14</v>
      </c>
      <c r="G583" t="s">
        <v>14</v>
      </c>
      <c r="H583" t="s">
        <v>8856</v>
      </c>
    </row>
    <row r="584" spans="1:8" x14ac:dyDescent="0.35">
      <c r="A584" t="s">
        <v>1841</v>
      </c>
      <c r="B584">
        <v>1.5213783278547009E-16</v>
      </c>
      <c r="C584">
        <v>-0.28075272673097629</v>
      </c>
      <c r="D584">
        <v>9.9000000000000005E-2</v>
      </c>
      <c r="E584">
        <v>0.28499999999999998</v>
      </c>
      <c r="F584">
        <v>3.351292180598335E-12</v>
      </c>
      <c r="G584" t="s">
        <v>14</v>
      </c>
      <c r="H584" t="s">
        <v>1842</v>
      </c>
    </row>
    <row r="585" spans="1:8" x14ac:dyDescent="0.35">
      <c r="A585" t="s">
        <v>1905</v>
      </c>
      <c r="B585">
        <v>9.4113704390693181E-17</v>
      </c>
      <c r="C585">
        <v>-0.28078617299570102</v>
      </c>
      <c r="D585">
        <v>0.106</v>
      </c>
      <c r="E585">
        <v>0.29699999999999999</v>
      </c>
      <c r="F585">
        <v>2.0731366803181888E-12</v>
      </c>
      <c r="G585" t="s">
        <v>14</v>
      </c>
      <c r="H585" t="s">
        <v>1906</v>
      </c>
    </row>
    <row r="586" spans="1:8" x14ac:dyDescent="0.35">
      <c r="A586" t="s">
        <v>744</v>
      </c>
      <c r="B586">
        <v>6.9688953300181943E-3</v>
      </c>
      <c r="C586">
        <v>-0.28083710317584798</v>
      </c>
      <c r="D586">
        <v>1.4E-2</v>
      </c>
      <c r="E586">
        <v>0.04</v>
      </c>
      <c r="F586">
        <v>1</v>
      </c>
      <c r="G586" t="s">
        <v>14</v>
      </c>
      <c r="H586" t="s">
        <v>745</v>
      </c>
    </row>
    <row r="587" spans="1:8" x14ac:dyDescent="0.35">
      <c r="A587" t="s">
        <v>1837</v>
      </c>
      <c r="B587">
        <v>8.1217334897207128E-16</v>
      </c>
      <c r="C587">
        <v>-0.28085165047799099</v>
      </c>
      <c r="D587">
        <v>9.4E-2</v>
      </c>
      <c r="E587">
        <v>0.27800000000000002</v>
      </c>
      <c r="F587">
        <v>1.7890554531156781E-11</v>
      </c>
      <c r="G587" t="s">
        <v>14</v>
      </c>
      <c r="H587" t="s">
        <v>1838</v>
      </c>
    </row>
    <row r="588" spans="1:8" x14ac:dyDescent="0.35">
      <c r="A588" t="s">
        <v>1496</v>
      </c>
      <c r="B588">
        <v>2.0122547703647171E-15</v>
      </c>
      <c r="C588">
        <v>-0.28150722958365348</v>
      </c>
      <c r="D588">
        <v>2.1000000000000001E-2</v>
      </c>
      <c r="E588">
        <v>0.16400000000000001</v>
      </c>
      <c r="F588">
        <v>4.4325948081593978E-11</v>
      </c>
      <c r="G588" t="s">
        <v>14</v>
      </c>
      <c r="H588" t="s">
        <v>1497</v>
      </c>
    </row>
    <row r="589" spans="1:8" x14ac:dyDescent="0.35">
      <c r="A589" t="s">
        <v>1610</v>
      </c>
      <c r="B589">
        <v>3.1565223892792292E-18</v>
      </c>
      <c r="C589">
        <v>-0.28334374548131941</v>
      </c>
      <c r="D589">
        <v>2.5999999999999999E-2</v>
      </c>
      <c r="E589">
        <v>0.19400000000000001</v>
      </c>
      <c r="F589">
        <v>6.9531875191042855E-14</v>
      </c>
      <c r="G589" t="s">
        <v>14</v>
      </c>
      <c r="H589" t="s">
        <v>1611</v>
      </c>
    </row>
    <row r="590" spans="1:8" x14ac:dyDescent="0.35">
      <c r="A590" t="s">
        <v>1628</v>
      </c>
      <c r="B590">
        <v>3.8938628590908379E-19</v>
      </c>
      <c r="C590">
        <v>-0.28397491008351489</v>
      </c>
      <c r="D590">
        <v>7.0000000000000001E-3</v>
      </c>
      <c r="E590">
        <v>0.17100000000000001</v>
      </c>
      <c r="F590">
        <v>8.5774011060052974E-15</v>
      </c>
      <c r="G590" t="s">
        <v>14</v>
      </c>
      <c r="H590" t="s">
        <v>1629</v>
      </c>
    </row>
    <row r="591" spans="1:8" x14ac:dyDescent="0.35">
      <c r="A591" t="s">
        <v>10789</v>
      </c>
      <c r="B591">
        <v>1.5778313871940719E-18</v>
      </c>
      <c r="C591">
        <v>-0.28397602605243072</v>
      </c>
      <c r="D591">
        <v>8.5000000000000006E-2</v>
      </c>
      <c r="E591">
        <v>0.28699999999999998</v>
      </c>
      <c r="F591">
        <v>3.4756469797111008E-14</v>
      </c>
      <c r="G591" t="s">
        <v>14</v>
      </c>
      <c r="H591" t="s">
        <v>10790</v>
      </c>
    </row>
    <row r="592" spans="1:8" x14ac:dyDescent="0.35">
      <c r="A592" t="s">
        <v>814</v>
      </c>
      <c r="B592">
        <v>6.4749869261289437E-8</v>
      </c>
      <c r="C592">
        <v>-0.28412888275807108</v>
      </c>
      <c r="D592">
        <v>2.4E-2</v>
      </c>
      <c r="E592">
        <v>0.10199999999999999</v>
      </c>
      <c r="F592">
        <v>1.426310120087684E-3</v>
      </c>
      <c r="G592" t="s">
        <v>14</v>
      </c>
      <c r="H592" t="s">
        <v>815</v>
      </c>
    </row>
    <row r="593" spans="1:8" x14ac:dyDescent="0.35">
      <c r="A593" t="s">
        <v>856</v>
      </c>
      <c r="B593">
        <v>4.589921655800209E-5</v>
      </c>
      <c r="C593">
        <v>-0.28441873259685169</v>
      </c>
      <c r="D593">
        <v>0.04</v>
      </c>
      <c r="E593">
        <v>9.8000000000000004E-2</v>
      </c>
      <c r="F593">
        <v>1</v>
      </c>
      <c r="G593" t="s">
        <v>14</v>
      </c>
      <c r="H593" t="s">
        <v>857</v>
      </c>
    </row>
    <row r="594" spans="1:8" x14ac:dyDescent="0.35">
      <c r="A594" t="s">
        <v>1438</v>
      </c>
      <c r="B594">
        <v>2.730036975691673E-16</v>
      </c>
      <c r="C594">
        <v>-0.28629036897986448</v>
      </c>
      <c r="D594">
        <v>2.4E-2</v>
      </c>
      <c r="E594">
        <v>0.17499999999999999</v>
      </c>
      <c r="F594">
        <v>6.0137254500536172E-12</v>
      </c>
      <c r="G594" t="s">
        <v>14</v>
      </c>
      <c r="H594" t="s">
        <v>1439</v>
      </c>
    </row>
    <row r="595" spans="1:8" x14ac:dyDescent="0.35">
      <c r="A595" t="s">
        <v>1618</v>
      </c>
      <c r="B595">
        <v>2.3816223442711358E-19</v>
      </c>
      <c r="C595">
        <v>-0.28693498691962438</v>
      </c>
      <c r="D595">
        <v>8.9999999999999993E-3</v>
      </c>
      <c r="E595">
        <v>0.17799999999999999</v>
      </c>
      <c r="F595">
        <v>5.2462376999604594E-15</v>
      </c>
      <c r="G595" t="s">
        <v>14</v>
      </c>
      <c r="H595" t="s">
        <v>1619</v>
      </c>
    </row>
    <row r="596" spans="1:8" x14ac:dyDescent="0.35">
      <c r="A596" t="s">
        <v>1889</v>
      </c>
      <c r="B596">
        <v>4.0252779570769868E-19</v>
      </c>
      <c r="C596">
        <v>-0.28695752414633319</v>
      </c>
      <c r="D596">
        <v>2.1000000000000001E-2</v>
      </c>
      <c r="E596">
        <v>0.19500000000000001</v>
      </c>
      <c r="F596">
        <v>8.8668822838491874E-15</v>
      </c>
      <c r="G596" t="s">
        <v>14</v>
      </c>
      <c r="H596" t="s">
        <v>1890</v>
      </c>
    </row>
    <row r="597" spans="1:8" x14ac:dyDescent="0.35">
      <c r="A597" t="s">
        <v>719</v>
      </c>
      <c r="B597">
        <v>5.5580192639031701E-3</v>
      </c>
      <c r="C597">
        <v>-0.28704370721644262</v>
      </c>
      <c r="D597">
        <v>5.3999999999999999E-2</v>
      </c>
      <c r="E597">
        <v>9.1999999999999998E-2</v>
      </c>
      <c r="F597">
        <v>1</v>
      </c>
      <c r="G597" t="s">
        <v>14</v>
      </c>
      <c r="H597" t="s">
        <v>720</v>
      </c>
    </row>
    <row r="598" spans="1:8" x14ac:dyDescent="0.35">
      <c r="A598" t="s">
        <v>762</v>
      </c>
      <c r="B598">
        <v>3.689938627573567E-2</v>
      </c>
      <c r="C598">
        <v>-0.28760606751566509</v>
      </c>
      <c r="D598">
        <v>2.8000000000000001E-2</v>
      </c>
      <c r="E598">
        <v>0.05</v>
      </c>
      <c r="F598">
        <v>1</v>
      </c>
      <c r="G598" t="s">
        <v>14</v>
      </c>
      <c r="H598" t="s">
        <v>763</v>
      </c>
    </row>
    <row r="599" spans="1:8" x14ac:dyDescent="0.35">
      <c r="A599" t="s">
        <v>872</v>
      </c>
      <c r="B599">
        <v>9.1355293101922638E-5</v>
      </c>
      <c r="C599">
        <v>-0.28854575001204291</v>
      </c>
      <c r="D599">
        <v>1.6E-2</v>
      </c>
      <c r="E599">
        <v>6.2E-2</v>
      </c>
      <c r="F599">
        <v>1</v>
      </c>
      <c r="G599" t="s">
        <v>14</v>
      </c>
      <c r="H599" t="s">
        <v>873</v>
      </c>
    </row>
    <row r="600" spans="1:8" x14ac:dyDescent="0.35">
      <c r="A600" t="s">
        <v>479</v>
      </c>
      <c r="B600">
        <v>1.917528295008577E-15</v>
      </c>
      <c r="C600">
        <v>-0.28856458420036363</v>
      </c>
      <c r="D600">
        <v>0.21199999999999999</v>
      </c>
      <c r="E600">
        <v>0.437</v>
      </c>
      <c r="F600">
        <v>4.2239313282448942E-11</v>
      </c>
      <c r="G600" t="s">
        <v>14</v>
      </c>
      <c r="H600" t="s">
        <v>480</v>
      </c>
    </row>
    <row r="601" spans="1:8" x14ac:dyDescent="0.35">
      <c r="A601" t="s">
        <v>1594</v>
      </c>
      <c r="B601">
        <v>1.364638468117409E-19</v>
      </c>
      <c r="C601">
        <v>-0.29021275087254639</v>
      </c>
      <c r="D601">
        <v>2.1000000000000001E-2</v>
      </c>
      <c r="E601">
        <v>0.19900000000000001</v>
      </c>
      <c r="F601">
        <v>3.0060256175690289E-15</v>
      </c>
      <c r="G601" t="s">
        <v>14</v>
      </c>
      <c r="H601" t="s">
        <v>1595</v>
      </c>
    </row>
    <row r="602" spans="1:8" x14ac:dyDescent="0.35">
      <c r="A602" t="s">
        <v>1516</v>
      </c>
      <c r="B602">
        <v>6.5028483100005468E-18</v>
      </c>
      <c r="C602">
        <v>-0.29035875454439941</v>
      </c>
      <c r="D602">
        <v>0.111</v>
      </c>
      <c r="E602">
        <v>0.316</v>
      </c>
      <c r="F602">
        <v>1.4324474257269201E-13</v>
      </c>
      <c r="G602" t="s">
        <v>14</v>
      </c>
      <c r="H602" t="s">
        <v>1517</v>
      </c>
    </row>
    <row r="603" spans="1:8" x14ac:dyDescent="0.35">
      <c r="A603" t="s">
        <v>4093</v>
      </c>
      <c r="B603">
        <v>8.1159301010504947E-17</v>
      </c>
      <c r="C603">
        <v>-0.29132855090251519</v>
      </c>
      <c r="D603">
        <v>0.25900000000000001</v>
      </c>
      <c r="E603">
        <v>0.495</v>
      </c>
      <c r="F603">
        <v>1.7877770826594031E-12</v>
      </c>
      <c r="G603" t="s">
        <v>14</v>
      </c>
      <c r="H603" t="s">
        <v>4094</v>
      </c>
    </row>
    <row r="604" spans="1:8" x14ac:dyDescent="0.35">
      <c r="A604" t="s">
        <v>4629</v>
      </c>
      <c r="B604">
        <v>1.0738871251544269E-16</v>
      </c>
      <c r="C604">
        <v>-0.29193694708793472</v>
      </c>
      <c r="D604">
        <v>0.122</v>
      </c>
      <c r="E604">
        <v>0.32400000000000001</v>
      </c>
      <c r="F604">
        <v>2.3655585592901731E-12</v>
      </c>
      <c r="G604" t="s">
        <v>14</v>
      </c>
      <c r="H604" t="s">
        <v>4630</v>
      </c>
    </row>
    <row r="605" spans="1:8" x14ac:dyDescent="0.35">
      <c r="A605" t="s">
        <v>1470</v>
      </c>
      <c r="B605">
        <v>1.869079329771367E-19</v>
      </c>
      <c r="C605">
        <v>-0.29228212521766389</v>
      </c>
      <c r="D605">
        <v>1.6E-2</v>
      </c>
      <c r="E605">
        <v>0.189</v>
      </c>
      <c r="F605">
        <v>4.1172079476203657E-15</v>
      </c>
      <c r="G605" t="s">
        <v>14</v>
      </c>
      <c r="H605" t="s">
        <v>1471</v>
      </c>
    </row>
    <row r="606" spans="1:8" x14ac:dyDescent="0.35">
      <c r="A606" t="s">
        <v>1811</v>
      </c>
      <c r="B606">
        <v>2.6569831388641988E-19</v>
      </c>
      <c r="C606">
        <v>-0.29292164475342092</v>
      </c>
      <c r="D606">
        <v>8.6999999999999994E-2</v>
      </c>
      <c r="E606">
        <v>0.29299999999999998</v>
      </c>
      <c r="F606">
        <v>5.8528024582900583E-15</v>
      </c>
      <c r="G606" t="s">
        <v>14</v>
      </c>
      <c r="H606" t="s">
        <v>1812</v>
      </c>
    </row>
    <row r="607" spans="1:8" x14ac:dyDescent="0.35">
      <c r="A607" t="s">
        <v>473</v>
      </c>
      <c r="B607">
        <v>2.7045738559071481E-16</v>
      </c>
      <c r="C607">
        <v>-0.29295838933259422</v>
      </c>
      <c r="D607">
        <v>0.247</v>
      </c>
      <c r="E607">
        <v>0.48</v>
      </c>
      <c r="F607">
        <v>5.9576352897922663E-12</v>
      </c>
      <c r="G607" t="s">
        <v>14</v>
      </c>
      <c r="H607" t="s">
        <v>474</v>
      </c>
    </row>
    <row r="608" spans="1:8" x14ac:dyDescent="0.35">
      <c r="A608" t="s">
        <v>10787</v>
      </c>
      <c r="B608">
        <v>5.7127735968368687E-20</v>
      </c>
      <c r="C608">
        <v>-0.2932348365131453</v>
      </c>
      <c r="D608">
        <v>2.8000000000000001E-2</v>
      </c>
      <c r="E608">
        <v>0.214</v>
      </c>
      <c r="F608">
        <v>1.258409767911225E-15</v>
      </c>
      <c r="G608" t="s">
        <v>14</v>
      </c>
      <c r="H608" t="s">
        <v>10788</v>
      </c>
    </row>
    <row r="609" spans="1:8" x14ac:dyDescent="0.35">
      <c r="A609" t="s">
        <v>850</v>
      </c>
      <c r="B609">
        <v>1.046590869677642E-4</v>
      </c>
      <c r="C609">
        <v>-0.29425768815394809</v>
      </c>
      <c r="D609">
        <v>8.9999999999999993E-3</v>
      </c>
      <c r="E609">
        <v>0.05</v>
      </c>
      <c r="F609">
        <v>1</v>
      </c>
      <c r="G609" t="s">
        <v>14</v>
      </c>
      <c r="H609" t="s">
        <v>851</v>
      </c>
    </row>
    <row r="610" spans="1:8" x14ac:dyDescent="0.35">
      <c r="A610" t="s">
        <v>1789</v>
      </c>
      <c r="B610">
        <v>5.5646678912118081E-19</v>
      </c>
      <c r="C610">
        <v>-0.29462578469098311</v>
      </c>
      <c r="D610">
        <v>0.127</v>
      </c>
      <c r="E610">
        <v>0.34599999999999997</v>
      </c>
      <c r="F610">
        <v>1.2257850430761371E-14</v>
      </c>
      <c r="G610" t="s">
        <v>14</v>
      </c>
      <c r="H610" t="s">
        <v>1790</v>
      </c>
    </row>
    <row r="611" spans="1:8" x14ac:dyDescent="0.35">
      <c r="A611" t="s">
        <v>4329</v>
      </c>
      <c r="B611">
        <v>4.444749053544858E-16</v>
      </c>
      <c r="C611">
        <v>-0.29511587433872671</v>
      </c>
      <c r="D611">
        <v>6.0999999999999999E-2</v>
      </c>
      <c r="E611">
        <v>0.22900000000000001</v>
      </c>
      <c r="F611">
        <v>9.7908932151486137E-12</v>
      </c>
      <c r="G611" t="s">
        <v>14</v>
      </c>
      <c r="H611" t="s">
        <v>4330</v>
      </c>
    </row>
    <row r="612" spans="1:8" x14ac:dyDescent="0.35">
      <c r="A612" t="s">
        <v>309</v>
      </c>
      <c r="B612">
        <v>3.5251002038549413E-18</v>
      </c>
      <c r="C612">
        <v>-0.29661084198810178</v>
      </c>
      <c r="D612">
        <v>2.8000000000000001E-2</v>
      </c>
      <c r="E612">
        <v>0.19800000000000001</v>
      </c>
      <c r="F612">
        <v>7.7650907290516642E-14</v>
      </c>
      <c r="G612" t="s">
        <v>14</v>
      </c>
      <c r="H612" t="s">
        <v>310</v>
      </c>
    </row>
    <row r="613" spans="1:8" x14ac:dyDescent="0.35">
      <c r="A613" t="s">
        <v>1155</v>
      </c>
      <c r="B613">
        <v>0.1116080296518074</v>
      </c>
      <c r="C613">
        <v>-0.29699605650031258</v>
      </c>
      <c r="D613">
        <v>2.1000000000000001E-2</v>
      </c>
      <c r="E613">
        <v>3.5000000000000003E-2</v>
      </c>
      <c r="F613">
        <v>1</v>
      </c>
      <c r="G613" t="s">
        <v>14</v>
      </c>
      <c r="H613" t="s">
        <v>1156</v>
      </c>
    </row>
    <row r="614" spans="1:8" x14ac:dyDescent="0.35">
      <c r="A614" t="s">
        <v>1634</v>
      </c>
      <c r="B614">
        <v>1.3856019085334011E-19</v>
      </c>
      <c r="C614">
        <v>-0.29730753882875333</v>
      </c>
      <c r="D614">
        <v>1.2E-2</v>
      </c>
      <c r="E614">
        <v>0.182</v>
      </c>
      <c r="F614">
        <v>3.0522038841173761E-15</v>
      </c>
      <c r="G614" t="s">
        <v>14</v>
      </c>
      <c r="H614" t="s">
        <v>1635</v>
      </c>
    </row>
    <row r="615" spans="1:8" x14ac:dyDescent="0.35">
      <c r="A615" t="s">
        <v>958</v>
      </c>
      <c r="B615">
        <v>5.4800987403481156E-4</v>
      </c>
      <c r="C615">
        <v>-0.29745058548871822</v>
      </c>
      <c r="D615">
        <v>4.9000000000000002E-2</v>
      </c>
      <c r="E615">
        <v>9.8000000000000004E-2</v>
      </c>
      <c r="F615">
        <v>1</v>
      </c>
      <c r="G615" t="s">
        <v>14</v>
      </c>
      <c r="H615" t="s">
        <v>959</v>
      </c>
    </row>
    <row r="616" spans="1:8" x14ac:dyDescent="0.35">
      <c r="A616" t="s">
        <v>1989</v>
      </c>
      <c r="B616">
        <v>4.19507064702105E-10</v>
      </c>
      <c r="C616">
        <v>-0.29793863268055298</v>
      </c>
      <c r="D616">
        <v>9.4E-2</v>
      </c>
      <c r="E616">
        <v>0.222</v>
      </c>
      <c r="F616">
        <v>9.2409016212579679E-6</v>
      </c>
      <c r="G616" t="s">
        <v>14</v>
      </c>
      <c r="H616" t="s">
        <v>1990</v>
      </c>
    </row>
    <row r="617" spans="1:8" x14ac:dyDescent="0.35">
      <c r="A617" t="s">
        <v>4970</v>
      </c>
      <c r="B617">
        <v>2.0474954701117081E-18</v>
      </c>
      <c r="C617">
        <v>-0.2982184608620978</v>
      </c>
      <c r="D617">
        <v>1.6E-2</v>
      </c>
      <c r="E617">
        <v>0.182</v>
      </c>
      <c r="F617">
        <v>4.5102230215620703E-14</v>
      </c>
      <c r="G617" t="s">
        <v>14</v>
      </c>
      <c r="H617" t="s">
        <v>4971</v>
      </c>
    </row>
    <row r="618" spans="1:8" x14ac:dyDescent="0.35">
      <c r="A618" t="s">
        <v>417</v>
      </c>
      <c r="B618">
        <v>2.1938035523658668E-15</v>
      </c>
      <c r="C618">
        <v>-0.29831126455247498</v>
      </c>
      <c r="D618">
        <v>0.10100000000000001</v>
      </c>
      <c r="E618">
        <v>0.27800000000000002</v>
      </c>
      <c r="F618">
        <v>4.8325104651515323E-11</v>
      </c>
      <c r="G618" t="s">
        <v>14</v>
      </c>
      <c r="H618" t="s">
        <v>418</v>
      </c>
    </row>
    <row r="619" spans="1:8" x14ac:dyDescent="0.35">
      <c r="A619" t="s">
        <v>882</v>
      </c>
      <c r="B619">
        <v>5.2543533098177502E-3</v>
      </c>
      <c r="C619">
        <v>-0.29885156117609868</v>
      </c>
      <c r="D619">
        <v>7.0000000000000001E-3</v>
      </c>
      <c r="E619">
        <v>0.03</v>
      </c>
      <c r="F619">
        <v>1</v>
      </c>
      <c r="G619" t="s">
        <v>14</v>
      </c>
      <c r="H619" t="s">
        <v>883</v>
      </c>
    </row>
    <row r="620" spans="1:8" x14ac:dyDescent="0.35">
      <c r="A620" t="s">
        <v>4830</v>
      </c>
      <c r="B620">
        <v>1.222502979683288E-14</v>
      </c>
      <c r="C620">
        <v>-0.29917032841133739</v>
      </c>
      <c r="D620">
        <v>0.20699999999999999</v>
      </c>
      <c r="E620">
        <v>0.40300000000000002</v>
      </c>
      <c r="F620">
        <v>2.6929295636463459E-10</v>
      </c>
      <c r="G620" t="s">
        <v>14</v>
      </c>
      <c r="H620" t="s">
        <v>4831</v>
      </c>
    </row>
    <row r="621" spans="1:8" x14ac:dyDescent="0.35">
      <c r="A621" t="s">
        <v>826</v>
      </c>
      <c r="B621">
        <v>6.489164213430075E-2</v>
      </c>
      <c r="C621">
        <v>-0.29955383124515189</v>
      </c>
      <c r="D621">
        <v>3.3000000000000002E-2</v>
      </c>
      <c r="E621">
        <v>5.2999999999999999E-2</v>
      </c>
      <c r="F621">
        <v>1</v>
      </c>
      <c r="G621" t="s">
        <v>14</v>
      </c>
      <c r="H621" t="s">
        <v>827</v>
      </c>
    </row>
    <row r="622" spans="1:8" x14ac:dyDescent="0.35">
      <c r="A622" t="s">
        <v>974</v>
      </c>
      <c r="B622">
        <v>1.24277930550838E-2</v>
      </c>
      <c r="C622">
        <v>-0.30035825787836951</v>
      </c>
      <c r="D622">
        <v>2.8000000000000001E-2</v>
      </c>
      <c r="E622">
        <v>5.6000000000000001E-2</v>
      </c>
      <c r="F622">
        <v>1</v>
      </c>
      <c r="G622" t="s">
        <v>14</v>
      </c>
      <c r="H622" t="s">
        <v>975</v>
      </c>
    </row>
    <row r="623" spans="1:8" x14ac:dyDescent="0.35">
      <c r="A623" t="s">
        <v>874</v>
      </c>
      <c r="B623">
        <v>0.93342157332118103</v>
      </c>
      <c r="C623">
        <v>-0.30197784509890591</v>
      </c>
      <c r="D623">
        <v>7.0999999999999994E-2</v>
      </c>
      <c r="E623">
        <v>7.0999999999999994E-2</v>
      </c>
      <c r="F623">
        <v>1</v>
      </c>
      <c r="G623" t="s">
        <v>14</v>
      </c>
      <c r="H623" t="s">
        <v>875</v>
      </c>
    </row>
    <row r="624" spans="1:8" x14ac:dyDescent="0.35">
      <c r="A624" t="s">
        <v>1670</v>
      </c>
      <c r="B624">
        <v>1.417043777888236E-14</v>
      </c>
      <c r="C624">
        <v>-0.30253740799295148</v>
      </c>
      <c r="D624">
        <v>2.4E-2</v>
      </c>
      <c r="E624">
        <v>0.16200000000000001</v>
      </c>
      <c r="F624">
        <v>3.121464033932206E-10</v>
      </c>
      <c r="G624" t="s">
        <v>14</v>
      </c>
      <c r="H624" t="s">
        <v>1671</v>
      </c>
    </row>
    <row r="625" spans="1:8" x14ac:dyDescent="0.35">
      <c r="A625" t="s">
        <v>1434</v>
      </c>
      <c r="B625">
        <v>4.2516776477240303E-18</v>
      </c>
      <c r="C625">
        <v>-0.30264621681351628</v>
      </c>
      <c r="D625">
        <v>5.8999999999999997E-2</v>
      </c>
      <c r="E625">
        <v>0.245</v>
      </c>
      <c r="F625">
        <v>9.3655955224064926E-14</v>
      </c>
      <c r="G625" t="s">
        <v>14</v>
      </c>
      <c r="H625" t="s">
        <v>1435</v>
      </c>
    </row>
    <row r="626" spans="1:8" x14ac:dyDescent="0.35">
      <c r="A626" t="s">
        <v>1534</v>
      </c>
      <c r="B626">
        <v>2.4613265132858289E-18</v>
      </c>
      <c r="C626">
        <v>-0.30351710448966168</v>
      </c>
      <c r="D626">
        <v>3.1E-2</v>
      </c>
      <c r="E626">
        <v>0.20399999999999999</v>
      </c>
      <c r="F626">
        <v>5.4218100434660241E-14</v>
      </c>
      <c r="G626" t="s">
        <v>14</v>
      </c>
      <c r="H626" t="s">
        <v>1535</v>
      </c>
    </row>
    <row r="627" spans="1:8" x14ac:dyDescent="0.35">
      <c r="A627" t="s">
        <v>465</v>
      </c>
      <c r="B627">
        <v>6.2545801198594513E-17</v>
      </c>
      <c r="C627">
        <v>-0.30354505358107231</v>
      </c>
      <c r="D627">
        <v>0.14799999999999999</v>
      </c>
      <c r="E627">
        <v>0.35499999999999998</v>
      </c>
      <c r="F627">
        <v>1.3777589088026399E-12</v>
      </c>
      <c r="G627" t="s">
        <v>14</v>
      </c>
      <c r="H627" t="s">
        <v>466</v>
      </c>
    </row>
    <row r="628" spans="1:8" x14ac:dyDescent="0.35">
      <c r="A628" t="s">
        <v>4442</v>
      </c>
      <c r="B628">
        <v>8.1770933773430765E-20</v>
      </c>
      <c r="C628">
        <v>-0.30354888318511991</v>
      </c>
      <c r="D628">
        <v>4.9000000000000002E-2</v>
      </c>
      <c r="E628">
        <v>0.245</v>
      </c>
      <c r="F628">
        <v>1.801250129161133E-15</v>
      </c>
      <c r="G628" t="s">
        <v>14</v>
      </c>
      <c r="H628" t="s">
        <v>4443</v>
      </c>
    </row>
    <row r="629" spans="1:8" x14ac:dyDescent="0.35">
      <c r="A629" t="s">
        <v>1614</v>
      </c>
      <c r="B629">
        <v>2.538557742578503E-19</v>
      </c>
      <c r="C629">
        <v>-0.3040721235116155</v>
      </c>
      <c r="D629">
        <v>2.8000000000000001E-2</v>
      </c>
      <c r="E629">
        <v>0.20799999999999999</v>
      </c>
      <c r="F629">
        <v>5.5919349953519266E-15</v>
      </c>
      <c r="G629" t="s">
        <v>14</v>
      </c>
      <c r="H629" t="s">
        <v>1615</v>
      </c>
    </row>
    <row r="630" spans="1:8" x14ac:dyDescent="0.35">
      <c r="A630" t="s">
        <v>864</v>
      </c>
      <c r="B630">
        <v>1.539907366063132E-2</v>
      </c>
      <c r="C630">
        <v>-0.30435069767673462</v>
      </c>
      <c r="D630">
        <v>2E-3</v>
      </c>
      <c r="E630">
        <v>1.7999999999999999E-2</v>
      </c>
      <c r="F630">
        <v>1</v>
      </c>
      <c r="G630" t="s">
        <v>14</v>
      </c>
      <c r="H630" t="s">
        <v>865</v>
      </c>
    </row>
    <row r="631" spans="1:8" x14ac:dyDescent="0.35">
      <c r="A631" t="s">
        <v>1123</v>
      </c>
      <c r="B631">
        <v>5.1373873063195936E-4</v>
      </c>
      <c r="C631">
        <v>-0.30453909804883222</v>
      </c>
      <c r="D631">
        <v>0.04</v>
      </c>
      <c r="E631">
        <v>8.7999999999999995E-2</v>
      </c>
      <c r="F631">
        <v>1</v>
      </c>
      <c r="G631" t="s">
        <v>14</v>
      </c>
      <c r="H631" t="s">
        <v>1124</v>
      </c>
    </row>
    <row r="632" spans="1:8" x14ac:dyDescent="0.35">
      <c r="A632" t="s">
        <v>459</v>
      </c>
      <c r="B632">
        <v>3.5371987229542006E-21</v>
      </c>
      <c r="C632">
        <v>-0.30511049910675908</v>
      </c>
      <c r="D632">
        <v>1.2E-2</v>
      </c>
      <c r="E632">
        <v>0.19500000000000001</v>
      </c>
      <c r="F632">
        <v>7.7917413469235149E-17</v>
      </c>
      <c r="G632" t="s">
        <v>14</v>
      </c>
      <c r="H632" t="s">
        <v>460</v>
      </c>
    </row>
    <row r="633" spans="1:8" x14ac:dyDescent="0.35">
      <c r="A633" t="s">
        <v>970</v>
      </c>
      <c r="B633">
        <v>1.230588966971199E-5</v>
      </c>
      <c r="C633">
        <v>-0.30519338355768638</v>
      </c>
      <c r="D633">
        <v>3.7999999999999999E-2</v>
      </c>
      <c r="E633">
        <v>0.10100000000000001</v>
      </c>
      <c r="F633">
        <v>0.27107413764441568</v>
      </c>
      <c r="G633" t="s">
        <v>14</v>
      </c>
      <c r="H633" t="s">
        <v>971</v>
      </c>
    </row>
    <row r="634" spans="1:8" x14ac:dyDescent="0.35">
      <c r="A634" t="s">
        <v>1067</v>
      </c>
      <c r="B634">
        <v>3.8882563961495001E-4</v>
      </c>
      <c r="C634">
        <v>-0.30528347598228789</v>
      </c>
      <c r="D634">
        <v>0.08</v>
      </c>
      <c r="E634">
        <v>4.3999999999999997E-2</v>
      </c>
      <c r="F634">
        <v>1</v>
      </c>
      <c r="G634" t="s">
        <v>14</v>
      </c>
      <c r="H634" t="s">
        <v>1068</v>
      </c>
    </row>
    <row r="635" spans="1:8" x14ac:dyDescent="0.35">
      <c r="A635" t="s">
        <v>860</v>
      </c>
      <c r="B635">
        <v>4.0622730089948537E-2</v>
      </c>
      <c r="C635">
        <v>-0.30541991009744301</v>
      </c>
      <c r="D635">
        <v>1.6E-2</v>
      </c>
      <c r="E635">
        <v>3.4000000000000002E-2</v>
      </c>
      <c r="F635">
        <v>1</v>
      </c>
      <c r="G635" t="s">
        <v>14</v>
      </c>
      <c r="H635" t="s">
        <v>861</v>
      </c>
    </row>
    <row r="636" spans="1:8" x14ac:dyDescent="0.35">
      <c r="A636" t="s">
        <v>876</v>
      </c>
      <c r="B636">
        <v>0.27804209607859343</v>
      </c>
      <c r="C636">
        <v>-0.30743661090047819</v>
      </c>
      <c r="D636">
        <v>3.7999999999999999E-2</v>
      </c>
      <c r="E636">
        <v>4.9000000000000002E-2</v>
      </c>
      <c r="F636">
        <v>1</v>
      </c>
      <c r="G636" t="s">
        <v>14</v>
      </c>
      <c r="H636" t="s">
        <v>877</v>
      </c>
    </row>
    <row r="637" spans="1:8" x14ac:dyDescent="0.35">
      <c r="A637" t="s">
        <v>1025</v>
      </c>
      <c r="B637">
        <v>0.13568011247985121</v>
      </c>
      <c r="C637">
        <v>-0.30810352582786288</v>
      </c>
      <c r="D637">
        <v>5.6000000000000001E-2</v>
      </c>
      <c r="E637">
        <v>7.4999999999999997E-2</v>
      </c>
      <c r="F637">
        <v>1</v>
      </c>
      <c r="G637" t="s">
        <v>14</v>
      </c>
      <c r="H637" t="s">
        <v>1026</v>
      </c>
    </row>
    <row r="638" spans="1:8" x14ac:dyDescent="0.35">
      <c r="A638" t="s">
        <v>792</v>
      </c>
      <c r="B638">
        <v>3.4579333854075293E-11</v>
      </c>
      <c r="C638">
        <v>-0.30858592842100319</v>
      </c>
      <c r="D638">
        <v>3.3000000000000002E-2</v>
      </c>
      <c r="E638">
        <v>0.14699999999999999</v>
      </c>
      <c r="F638">
        <v>7.6171356613757057E-7</v>
      </c>
      <c r="G638" t="s">
        <v>14</v>
      </c>
      <c r="H638" t="s">
        <v>793</v>
      </c>
    </row>
    <row r="639" spans="1:8" x14ac:dyDescent="0.35">
      <c r="A639" t="s">
        <v>2199</v>
      </c>
      <c r="B639">
        <v>2.4902237257491118E-12</v>
      </c>
      <c r="C639">
        <v>-0.30892250689751238</v>
      </c>
      <c r="D639">
        <v>6.8000000000000005E-2</v>
      </c>
      <c r="E639">
        <v>0.20699999999999999</v>
      </c>
      <c r="F639">
        <v>5.4854648230801441E-8</v>
      </c>
      <c r="G639" t="s">
        <v>14</v>
      </c>
      <c r="H639" t="s">
        <v>2200</v>
      </c>
    </row>
    <row r="640" spans="1:8" x14ac:dyDescent="0.35">
      <c r="A640" t="s">
        <v>1710</v>
      </c>
      <c r="B640">
        <v>1.26706805348679E-20</v>
      </c>
      <c r="C640">
        <v>-0.30925221811694942</v>
      </c>
      <c r="D640">
        <v>1.9E-2</v>
      </c>
      <c r="E640">
        <v>0.20100000000000001</v>
      </c>
      <c r="F640">
        <v>2.7910975082207008E-16</v>
      </c>
      <c r="G640" t="s">
        <v>14</v>
      </c>
      <c r="H640" t="s">
        <v>1711</v>
      </c>
    </row>
    <row r="641" spans="1:8" x14ac:dyDescent="0.35">
      <c r="A641" t="s">
        <v>1879</v>
      </c>
      <c r="B641">
        <v>7.5655258206523963E-15</v>
      </c>
      <c r="C641">
        <v>-0.30988301217821168</v>
      </c>
      <c r="D641">
        <v>2.1000000000000001E-2</v>
      </c>
      <c r="E641">
        <v>0.159</v>
      </c>
      <c r="F641">
        <v>1.6665340277733101E-10</v>
      </c>
      <c r="G641" t="s">
        <v>14</v>
      </c>
      <c r="H641" t="s">
        <v>1880</v>
      </c>
    </row>
    <row r="642" spans="1:8" x14ac:dyDescent="0.35">
      <c r="A642" t="s">
        <v>746</v>
      </c>
      <c r="B642">
        <v>9.0774906894041584E-13</v>
      </c>
      <c r="C642">
        <v>-0.31004605278958303</v>
      </c>
      <c r="D642">
        <v>2.8000000000000001E-2</v>
      </c>
      <c r="E642">
        <v>0.153</v>
      </c>
      <c r="F642">
        <v>1.9995896490619482E-8</v>
      </c>
      <c r="G642" t="s">
        <v>14</v>
      </c>
      <c r="H642" t="s">
        <v>747</v>
      </c>
    </row>
    <row r="643" spans="1:8" x14ac:dyDescent="0.35">
      <c r="A643" t="s">
        <v>599</v>
      </c>
      <c r="B643">
        <v>7.1795149204594124E-6</v>
      </c>
      <c r="C643">
        <v>-0.31047951018209458</v>
      </c>
      <c r="D643">
        <v>3.3000000000000002E-2</v>
      </c>
      <c r="E643">
        <v>9.7000000000000003E-2</v>
      </c>
      <c r="F643">
        <v>0.15815035466787991</v>
      </c>
      <c r="G643" t="s">
        <v>14</v>
      </c>
      <c r="H643" t="s">
        <v>600</v>
      </c>
    </row>
    <row r="644" spans="1:8" x14ac:dyDescent="0.35">
      <c r="A644" t="s">
        <v>4065</v>
      </c>
      <c r="B644">
        <v>3.0468791848204328E-16</v>
      </c>
      <c r="C644">
        <v>-0.31070032488438609</v>
      </c>
      <c r="D644">
        <v>0.16500000000000001</v>
      </c>
      <c r="E644">
        <v>0.36499999999999999</v>
      </c>
      <c r="F644">
        <v>6.7116654683224492E-12</v>
      </c>
      <c r="G644" t="s">
        <v>14</v>
      </c>
      <c r="H644" t="s">
        <v>4066</v>
      </c>
    </row>
    <row r="645" spans="1:8" x14ac:dyDescent="0.35">
      <c r="A645" t="s">
        <v>4067</v>
      </c>
      <c r="B645">
        <v>3.4427147446036318E-16</v>
      </c>
      <c r="C645">
        <v>-0.31213255425756248</v>
      </c>
      <c r="D645">
        <v>0.129</v>
      </c>
      <c r="E645">
        <v>0.32200000000000001</v>
      </c>
      <c r="F645">
        <v>7.5836120394128804E-12</v>
      </c>
      <c r="G645" t="s">
        <v>14</v>
      </c>
      <c r="H645" t="s">
        <v>4068</v>
      </c>
    </row>
    <row r="646" spans="1:8" x14ac:dyDescent="0.35">
      <c r="A646" t="s">
        <v>906</v>
      </c>
      <c r="B646">
        <v>9.1231991610320055E-4</v>
      </c>
      <c r="C646">
        <v>-0.31226699391812618</v>
      </c>
      <c r="D646">
        <v>2.8000000000000001E-2</v>
      </c>
      <c r="E646">
        <v>6.8000000000000005E-2</v>
      </c>
      <c r="F646">
        <v>1</v>
      </c>
      <c r="G646" t="s">
        <v>14</v>
      </c>
      <c r="H646" t="s">
        <v>907</v>
      </c>
    </row>
    <row r="647" spans="1:8" x14ac:dyDescent="0.35">
      <c r="A647" t="s">
        <v>1676</v>
      </c>
      <c r="B647">
        <v>3.6438162218073819E-17</v>
      </c>
      <c r="C647">
        <v>-0.31354866354966843</v>
      </c>
      <c r="D647">
        <v>0.254</v>
      </c>
      <c r="E647">
        <v>0.49</v>
      </c>
      <c r="F647">
        <v>8.0265983733973006E-13</v>
      </c>
      <c r="G647" t="s">
        <v>14</v>
      </c>
      <c r="H647" t="s">
        <v>1677</v>
      </c>
    </row>
    <row r="648" spans="1:8" x14ac:dyDescent="0.35">
      <c r="A648" t="s">
        <v>7908</v>
      </c>
      <c r="B648">
        <v>2.2576648840842491E-20</v>
      </c>
      <c r="C648">
        <v>-0.3140387027109614</v>
      </c>
      <c r="D648">
        <v>0.113</v>
      </c>
      <c r="E648">
        <v>0.34100000000000003</v>
      </c>
      <c r="F648">
        <v>4.9731842066607831E-16</v>
      </c>
      <c r="G648" t="s">
        <v>14</v>
      </c>
      <c r="H648" t="s">
        <v>7909</v>
      </c>
    </row>
    <row r="649" spans="1:8" x14ac:dyDescent="0.35">
      <c r="A649" t="s">
        <v>1851</v>
      </c>
      <c r="B649">
        <v>1.9144918858635171E-19</v>
      </c>
      <c r="C649">
        <v>-0.31405342631223809</v>
      </c>
      <c r="D649">
        <v>3.5000000000000003E-2</v>
      </c>
      <c r="E649">
        <v>0.217</v>
      </c>
      <c r="F649">
        <v>4.2172427261801558E-15</v>
      </c>
      <c r="G649" t="s">
        <v>14</v>
      </c>
      <c r="H649" t="s">
        <v>1852</v>
      </c>
    </row>
    <row r="650" spans="1:8" x14ac:dyDescent="0.35">
      <c r="A650" t="s">
        <v>1416</v>
      </c>
      <c r="B650">
        <v>1.0817192414281E-15</v>
      </c>
      <c r="C650">
        <v>-0.31585729388523698</v>
      </c>
      <c r="D650">
        <v>9.4E-2</v>
      </c>
      <c r="E650">
        <v>0.27300000000000002</v>
      </c>
      <c r="F650">
        <v>2.38281114501782E-11</v>
      </c>
      <c r="G650" t="s">
        <v>14</v>
      </c>
      <c r="H650" t="s">
        <v>1417</v>
      </c>
    </row>
    <row r="651" spans="1:8" x14ac:dyDescent="0.35">
      <c r="A651" t="s">
        <v>1492</v>
      </c>
      <c r="B651">
        <v>5.8689287272116509E-22</v>
      </c>
      <c r="C651">
        <v>-0.3159331316994583</v>
      </c>
      <c r="D651">
        <v>2.5999999999999999E-2</v>
      </c>
      <c r="E651">
        <v>0.22500000000000001</v>
      </c>
      <c r="F651">
        <v>1.2928076200301819E-17</v>
      </c>
      <c r="G651" t="s">
        <v>14</v>
      </c>
      <c r="H651" t="s">
        <v>1493</v>
      </c>
    </row>
    <row r="652" spans="1:8" x14ac:dyDescent="0.35">
      <c r="A652" t="s">
        <v>1412</v>
      </c>
      <c r="B652">
        <v>2.3352023482488328E-11</v>
      </c>
      <c r="C652">
        <v>-0.31603061020474771</v>
      </c>
      <c r="D652">
        <v>3.5000000000000003E-2</v>
      </c>
      <c r="E652">
        <v>0.151</v>
      </c>
      <c r="F652">
        <v>5.1439837327225304E-7</v>
      </c>
      <c r="G652" t="s">
        <v>14</v>
      </c>
      <c r="H652" t="s">
        <v>1413</v>
      </c>
    </row>
    <row r="653" spans="1:8" x14ac:dyDescent="0.35">
      <c r="A653" t="s">
        <v>954</v>
      </c>
      <c r="B653">
        <v>7.945799068732049E-4</v>
      </c>
      <c r="C653">
        <v>-0.31660361615200538</v>
      </c>
      <c r="D653">
        <v>7.0000000000000001E-3</v>
      </c>
      <c r="E653">
        <v>3.7999999999999999E-2</v>
      </c>
      <c r="F653">
        <v>1</v>
      </c>
      <c r="G653" t="s">
        <v>14</v>
      </c>
      <c r="H653" t="s">
        <v>955</v>
      </c>
    </row>
    <row r="654" spans="1:8" x14ac:dyDescent="0.35">
      <c r="A654" t="s">
        <v>491</v>
      </c>
      <c r="B654">
        <v>2.4203470530020069E-20</v>
      </c>
      <c r="C654">
        <v>-0.31660934708227001</v>
      </c>
      <c r="D654">
        <v>2.4E-2</v>
      </c>
      <c r="E654">
        <v>0.20699999999999999</v>
      </c>
      <c r="F654">
        <v>5.3315404883528203E-16</v>
      </c>
      <c r="G654" t="s">
        <v>14</v>
      </c>
      <c r="H654" t="s">
        <v>492</v>
      </c>
    </row>
    <row r="655" spans="1:8" x14ac:dyDescent="0.35">
      <c r="A655" t="s">
        <v>1690</v>
      </c>
      <c r="B655">
        <v>1.3739494474767541E-20</v>
      </c>
      <c r="C655">
        <v>-0.31731061918319892</v>
      </c>
      <c r="D655">
        <v>0.995</v>
      </c>
      <c r="E655">
        <v>0.99099999999999999</v>
      </c>
      <c r="F655">
        <v>3.026535842901794E-16</v>
      </c>
      <c r="G655" t="s">
        <v>14</v>
      </c>
      <c r="H655" t="s">
        <v>1691</v>
      </c>
    </row>
    <row r="656" spans="1:8" x14ac:dyDescent="0.35">
      <c r="A656" t="s">
        <v>1718</v>
      </c>
      <c r="B656">
        <v>6.0409121265930005E-20</v>
      </c>
      <c r="C656">
        <v>-0.31785747879577347</v>
      </c>
      <c r="D656">
        <v>4.4999999999999998E-2</v>
      </c>
      <c r="E656">
        <v>0.23599999999999999</v>
      </c>
      <c r="F656">
        <v>1.330692123245906E-15</v>
      </c>
      <c r="G656" t="s">
        <v>14</v>
      </c>
      <c r="H656" t="s">
        <v>1719</v>
      </c>
    </row>
    <row r="657" spans="1:8" x14ac:dyDescent="0.35">
      <c r="A657" t="s">
        <v>5080</v>
      </c>
      <c r="B657">
        <v>6.5237404381945102E-19</v>
      </c>
      <c r="C657">
        <v>-0.3186934869812782</v>
      </c>
      <c r="D657">
        <v>0.17399999999999999</v>
      </c>
      <c r="E657">
        <v>0.40300000000000002</v>
      </c>
      <c r="F657">
        <v>1.437049543725487E-14</v>
      </c>
      <c r="G657" t="s">
        <v>14</v>
      </c>
      <c r="H657" t="s">
        <v>5081</v>
      </c>
    </row>
    <row r="658" spans="1:8" x14ac:dyDescent="0.35">
      <c r="A658" t="s">
        <v>1474</v>
      </c>
      <c r="B658">
        <v>6.1535487911136385E-20</v>
      </c>
      <c r="C658">
        <v>-0.31918282438433571</v>
      </c>
      <c r="D658">
        <v>1.6E-2</v>
      </c>
      <c r="E658">
        <v>0.192</v>
      </c>
      <c r="F658">
        <v>1.3555037277065119E-15</v>
      </c>
      <c r="G658" t="s">
        <v>14</v>
      </c>
      <c r="H658" t="s">
        <v>1475</v>
      </c>
    </row>
    <row r="659" spans="1:8" x14ac:dyDescent="0.35">
      <c r="A659" t="s">
        <v>942</v>
      </c>
      <c r="B659">
        <v>5.680202656643857E-4</v>
      </c>
      <c r="C659">
        <v>-0.31969899046310529</v>
      </c>
      <c r="D659">
        <v>5.0000000000000001E-3</v>
      </c>
      <c r="E659">
        <v>3.5999999999999997E-2</v>
      </c>
      <c r="F659">
        <v>1</v>
      </c>
      <c r="G659" t="s">
        <v>14</v>
      </c>
      <c r="H659" t="s">
        <v>943</v>
      </c>
    </row>
    <row r="660" spans="1:8" x14ac:dyDescent="0.35">
      <c r="A660" t="s">
        <v>1704</v>
      </c>
      <c r="B660">
        <v>1.3987411433902539E-20</v>
      </c>
      <c r="C660">
        <v>-0.32137052288857898</v>
      </c>
      <c r="D660">
        <v>6.8000000000000005E-2</v>
      </c>
      <c r="E660">
        <v>0.27400000000000002</v>
      </c>
      <c r="F660">
        <v>3.0811469906600499E-16</v>
      </c>
      <c r="G660" t="s">
        <v>14</v>
      </c>
      <c r="H660" t="s">
        <v>1705</v>
      </c>
    </row>
    <row r="661" spans="1:8" x14ac:dyDescent="0.35">
      <c r="A661" t="s">
        <v>10396</v>
      </c>
      <c r="B661">
        <v>8.6258350726056301E-21</v>
      </c>
      <c r="C661">
        <v>-0.32171006220952908</v>
      </c>
      <c r="D661">
        <v>4.7E-2</v>
      </c>
      <c r="E661">
        <v>0.247</v>
      </c>
      <c r="F661">
        <v>1.9000989497935679E-16</v>
      </c>
      <c r="G661" t="s">
        <v>14</v>
      </c>
      <c r="H661" t="s">
        <v>10397</v>
      </c>
    </row>
    <row r="662" spans="1:8" x14ac:dyDescent="0.35">
      <c r="A662" t="s">
        <v>4057</v>
      </c>
      <c r="B662">
        <v>5.801468480010077E-18</v>
      </c>
      <c r="C662">
        <v>-0.32188246479298138</v>
      </c>
      <c r="D662">
        <v>0.104</v>
      </c>
      <c r="E662">
        <v>0.30199999999999999</v>
      </c>
      <c r="F662">
        <v>1.27794747677662E-13</v>
      </c>
      <c r="G662" t="s">
        <v>14</v>
      </c>
      <c r="H662" t="s">
        <v>4058</v>
      </c>
    </row>
    <row r="663" spans="1:8" x14ac:dyDescent="0.35">
      <c r="A663" t="s">
        <v>1865</v>
      </c>
      <c r="B663">
        <v>2.185120155310818E-19</v>
      </c>
      <c r="C663">
        <v>-0.32258480513925009</v>
      </c>
      <c r="D663">
        <v>5.6000000000000001E-2</v>
      </c>
      <c r="E663">
        <v>0.248</v>
      </c>
      <c r="F663">
        <v>4.8133826781186689E-15</v>
      </c>
      <c r="G663" t="s">
        <v>14</v>
      </c>
      <c r="H663" t="s">
        <v>1866</v>
      </c>
    </row>
    <row r="664" spans="1:8" x14ac:dyDescent="0.35">
      <c r="A664" t="s">
        <v>1708</v>
      </c>
      <c r="B664">
        <v>1.2031128189358271E-20</v>
      </c>
      <c r="C664">
        <v>-0.32362882903052409</v>
      </c>
      <c r="D664">
        <v>0.129</v>
      </c>
      <c r="E664">
        <v>0.35699999999999998</v>
      </c>
      <c r="F664">
        <v>2.6502169175518392E-16</v>
      </c>
      <c r="G664" t="s">
        <v>14</v>
      </c>
      <c r="H664" t="s">
        <v>1709</v>
      </c>
    </row>
    <row r="665" spans="1:8" x14ac:dyDescent="0.35">
      <c r="A665" t="s">
        <v>1490</v>
      </c>
      <c r="B665">
        <v>1.434458831385434E-21</v>
      </c>
      <c r="C665">
        <v>-0.32405177380144201</v>
      </c>
      <c r="D665">
        <v>2.4E-2</v>
      </c>
      <c r="E665">
        <v>0.216</v>
      </c>
      <c r="F665">
        <v>3.1598259137758338E-17</v>
      </c>
      <c r="G665" t="s">
        <v>14</v>
      </c>
      <c r="H665" t="s">
        <v>1491</v>
      </c>
    </row>
    <row r="666" spans="1:8" x14ac:dyDescent="0.35">
      <c r="A666" t="s">
        <v>8863</v>
      </c>
      <c r="B666">
        <v>4.763227360115045E-21</v>
      </c>
      <c r="C666">
        <v>-0.32405645315484538</v>
      </c>
      <c r="D666">
        <v>0.122</v>
      </c>
      <c r="E666">
        <v>0.35399999999999998</v>
      </c>
      <c r="F666">
        <v>1.049243722886142E-16</v>
      </c>
      <c r="G666" t="s">
        <v>14</v>
      </c>
      <c r="H666" t="s">
        <v>8864</v>
      </c>
    </row>
    <row r="667" spans="1:8" x14ac:dyDescent="0.35">
      <c r="A667" t="s">
        <v>1624</v>
      </c>
      <c r="B667">
        <v>4.4370598840295161E-21</v>
      </c>
      <c r="C667">
        <v>-0.32425683876424172</v>
      </c>
      <c r="D667">
        <v>1.2E-2</v>
      </c>
      <c r="E667">
        <v>0.19400000000000001</v>
      </c>
      <c r="F667">
        <v>9.7739555125402179E-17</v>
      </c>
      <c r="G667" t="s">
        <v>14</v>
      </c>
      <c r="H667" t="s">
        <v>1625</v>
      </c>
    </row>
    <row r="668" spans="1:8" x14ac:dyDescent="0.35">
      <c r="A668" t="s">
        <v>3481</v>
      </c>
      <c r="B668">
        <v>1.0729804781456969E-16</v>
      </c>
      <c r="C668">
        <v>-0.32478992125111827</v>
      </c>
      <c r="D668">
        <v>0.14399999999999999</v>
      </c>
      <c r="E668">
        <v>0.34</v>
      </c>
      <c r="F668">
        <v>2.3635613972593411E-12</v>
      </c>
      <c r="G668" t="s">
        <v>14</v>
      </c>
      <c r="H668" t="s">
        <v>3482</v>
      </c>
    </row>
    <row r="669" spans="1:8" x14ac:dyDescent="0.35">
      <c r="A669" t="s">
        <v>1791</v>
      </c>
      <c r="B669">
        <v>4.0562899632308087E-12</v>
      </c>
      <c r="C669">
        <v>-0.32530794369174232</v>
      </c>
      <c r="D669">
        <v>6.8000000000000005E-2</v>
      </c>
      <c r="E669">
        <v>0.20799999999999999</v>
      </c>
      <c r="F669">
        <v>8.9351955310048271E-8</v>
      </c>
      <c r="G669" t="s">
        <v>14</v>
      </c>
      <c r="H669" t="s">
        <v>1792</v>
      </c>
    </row>
    <row r="670" spans="1:8" x14ac:dyDescent="0.35">
      <c r="A670" t="s">
        <v>902</v>
      </c>
      <c r="B670">
        <v>1.1022226029607649E-9</v>
      </c>
      <c r="C670">
        <v>-0.32665474684060669</v>
      </c>
      <c r="D670">
        <v>1.2E-2</v>
      </c>
      <c r="E670">
        <v>0.1</v>
      </c>
      <c r="F670">
        <v>2.4279759498019729E-5</v>
      </c>
      <c r="G670" t="s">
        <v>14</v>
      </c>
      <c r="H670" t="s">
        <v>903</v>
      </c>
    </row>
    <row r="671" spans="1:8" x14ac:dyDescent="0.35">
      <c r="A671" t="s">
        <v>4081</v>
      </c>
      <c r="B671">
        <v>3.4214583021813579E-17</v>
      </c>
      <c r="C671">
        <v>-0.32867168690625431</v>
      </c>
      <c r="D671">
        <v>0.59799999999999998</v>
      </c>
      <c r="E671">
        <v>0.80300000000000005</v>
      </c>
      <c r="F671">
        <v>7.536788348045095E-13</v>
      </c>
      <c r="G671" t="s">
        <v>14</v>
      </c>
      <c r="H671" t="s">
        <v>4082</v>
      </c>
    </row>
    <row r="672" spans="1:8" x14ac:dyDescent="0.35">
      <c r="A672" t="s">
        <v>4073</v>
      </c>
      <c r="B672">
        <v>7.7229345805575018E-21</v>
      </c>
      <c r="C672">
        <v>-0.32877254314897891</v>
      </c>
      <c r="D672">
        <v>0.23499999999999999</v>
      </c>
      <c r="E672">
        <v>0.50800000000000001</v>
      </c>
      <c r="F672">
        <v>1.7012080294052071E-16</v>
      </c>
      <c r="G672" t="s">
        <v>14</v>
      </c>
      <c r="H672" t="s">
        <v>4074</v>
      </c>
    </row>
    <row r="673" spans="1:8" x14ac:dyDescent="0.35">
      <c r="A673" t="s">
        <v>8151</v>
      </c>
      <c r="B673">
        <v>7.8585908284565639E-19</v>
      </c>
      <c r="C673">
        <v>-0.32952898851661561</v>
      </c>
      <c r="D673">
        <v>0.17399999999999999</v>
      </c>
      <c r="E673">
        <v>0.39900000000000002</v>
      </c>
      <c r="F673">
        <v>1.731090387692412E-14</v>
      </c>
      <c r="G673" t="s">
        <v>14</v>
      </c>
      <c r="H673" t="s">
        <v>8152</v>
      </c>
    </row>
    <row r="674" spans="1:8" x14ac:dyDescent="0.35">
      <c r="A674" t="s">
        <v>7361</v>
      </c>
      <c r="B674">
        <v>2.1138746599138481E-21</v>
      </c>
      <c r="C674">
        <v>-0.32972646686275159</v>
      </c>
      <c r="D674">
        <v>7.4999999999999997E-2</v>
      </c>
      <c r="E674">
        <v>0.29399999999999998</v>
      </c>
      <c r="F674">
        <v>4.6564431008582249E-17</v>
      </c>
      <c r="G674" t="s">
        <v>14</v>
      </c>
      <c r="H674" t="s">
        <v>7362</v>
      </c>
    </row>
    <row r="675" spans="1:8" x14ac:dyDescent="0.35">
      <c r="A675" t="s">
        <v>880</v>
      </c>
      <c r="B675">
        <v>8.0561524948736624E-9</v>
      </c>
      <c r="C675">
        <v>-0.3310411684322252</v>
      </c>
      <c r="D675">
        <v>3.1E-2</v>
      </c>
      <c r="E675">
        <v>0.121</v>
      </c>
      <c r="F675">
        <v>1.77460927157077E-4</v>
      </c>
      <c r="G675" t="s">
        <v>14</v>
      </c>
      <c r="H675" t="s">
        <v>881</v>
      </c>
    </row>
    <row r="676" spans="1:8" x14ac:dyDescent="0.35">
      <c r="A676" t="s">
        <v>1861</v>
      </c>
      <c r="B676">
        <v>4.6707523868814073E-21</v>
      </c>
      <c r="C676">
        <v>-0.3311252609202357</v>
      </c>
      <c r="D676">
        <v>0.14799999999999999</v>
      </c>
      <c r="E676">
        <v>0.39</v>
      </c>
      <c r="F676">
        <v>1.028873335782236E-16</v>
      </c>
      <c r="G676" t="s">
        <v>14</v>
      </c>
      <c r="H676" t="s">
        <v>1862</v>
      </c>
    </row>
    <row r="677" spans="1:8" x14ac:dyDescent="0.35">
      <c r="A677" t="s">
        <v>1907</v>
      </c>
      <c r="B677">
        <v>1.830438495107892E-20</v>
      </c>
      <c r="C677">
        <v>-0.33222405297763402</v>
      </c>
      <c r="D677">
        <v>0.155</v>
      </c>
      <c r="E677">
        <v>0.38900000000000001</v>
      </c>
      <c r="F677">
        <v>4.032089917023664E-16</v>
      </c>
      <c r="G677" t="s">
        <v>14</v>
      </c>
      <c r="H677" t="s">
        <v>1908</v>
      </c>
    </row>
    <row r="678" spans="1:8" x14ac:dyDescent="0.35">
      <c r="A678" t="s">
        <v>250</v>
      </c>
      <c r="B678">
        <v>7.5756897500512107E-19</v>
      </c>
      <c r="C678">
        <v>-0.33281175144982872</v>
      </c>
      <c r="D678">
        <v>3.5000000000000003E-2</v>
      </c>
      <c r="E678">
        <v>0.215</v>
      </c>
      <c r="F678">
        <v>1.668772938141281E-14</v>
      </c>
      <c r="G678" t="s">
        <v>14</v>
      </c>
      <c r="H678" t="s">
        <v>251</v>
      </c>
    </row>
    <row r="679" spans="1:8" x14ac:dyDescent="0.35">
      <c r="A679" t="s">
        <v>411</v>
      </c>
      <c r="B679">
        <v>2.7714961294470112E-18</v>
      </c>
      <c r="C679">
        <v>-0.3328768867219784</v>
      </c>
      <c r="D679">
        <v>0.115</v>
      </c>
      <c r="E679">
        <v>0.32200000000000001</v>
      </c>
      <c r="F679">
        <v>6.105051673945876E-14</v>
      </c>
      <c r="G679" t="s">
        <v>14</v>
      </c>
      <c r="H679" t="s">
        <v>412</v>
      </c>
    </row>
    <row r="680" spans="1:8" x14ac:dyDescent="0.35">
      <c r="A680" t="s">
        <v>369</v>
      </c>
      <c r="B680">
        <v>4.8455028192197808E-22</v>
      </c>
      <c r="C680">
        <v>-0.33328959851341211</v>
      </c>
      <c r="D680">
        <v>3.3000000000000002E-2</v>
      </c>
      <c r="E680">
        <v>0.23799999999999999</v>
      </c>
      <c r="F680">
        <v>1.0673673610177329E-17</v>
      </c>
      <c r="G680" t="s">
        <v>14</v>
      </c>
      <c r="H680" t="s">
        <v>370</v>
      </c>
    </row>
    <row r="681" spans="1:8" x14ac:dyDescent="0.35">
      <c r="A681" t="s">
        <v>365</v>
      </c>
      <c r="B681">
        <v>1.1252027085252139E-20</v>
      </c>
      <c r="C681">
        <v>-0.33350607288669942</v>
      </c>
      <c r="D681">
        <v>2.8000000000000001E-2</v>
      </c>
      <c r="E681">
        <v>0.217</v>
      </c>
      <c r="F681">
        <v>2.47859652633934E-16</v>
      </c>
      <c r="G681" t="s">
        <v>14</v>
      </c>
      <c r="H681" t="s">
        <v>366</v>
      </c>
    </row>
    <row r="682" spans="1:8" x14ac:dyDescent="0.35">
      <c r="A682" t="s">
        <v>979</v>
      </c>
      <c r="B682">
        <v>4.3230507584996738E-10</v>
      </c>
      <c r="C682">
        <v>-0.33391976755364638</v>
      </c>
      <c r="D682">
        <v>0.216</v>
      </c>
      <c r="E682">
        <v>0.377</v>
      </c>
      <c r="F682">
        <v>9.5228162108230821E-6</v>
      </c>
      <c r="G682" t="s">
        <v>14</v>
      </c>
      <c r="H682" t="s">
        <v>980</v>
      </c>
    </row>
    <row r="683" spans="1:8" x14ac:dyDescent="0.35">
      <c r="A683" t="s">
        <v>2755</v>
      </c>
      <c r="B683">
        <v>1.9473148688588871E-16</v>
      </c>
      <c r="C683">
        <v>-0.33488708180439469</v>
      </c>
      <c r="D683">
        <v>0.29199999999999998</v>
      </c>
      <c r="E683">
        <v>0.52200000000000002</v>
      </c>
      <c r="F683">
        <v>4.2895451931223572E-12</v>
      </c>
      <c r="G683" t="s">
        <v>14</v>
      </c>
      <c r="H683" t="s">
        <v>2756</v>
      </c>
    </row>
    <row r="684" spans="1:8" x14ac:dyDescent="0.35">
      <c r="A684" t="s">
        <v>1863</v>
      </c>
      <c r="B684">
        <v>3.9384790369126632E-22</v>
      </c>
      <c r="C684">
        <v>-0.33540841135821808</v>
      </c>
      <c r="D684">
        <v>0.14799999999999999</v>
      </c>
      <c r="E684">
        <v>0.39500000000000002</v>
      </c>
      <c r="F684">
        <v>8.6756816225112139E-18</v>
      </c>
      <c r="G684" t="s">
        <v>14</v>
      </c>
      <c r="H684" t="s">
        <v>1864</v>
      </c>
    </row>
    <row r="685" spans="1:8" x14ac:dyDescent="0.35">
      <c r="A685" t="s">
        <v>964</v>
      </c>
      <c r="B685">
        <v>0.90567420235360663</v>
      </c>
      <c r="C685">
        <v>-0.33561629517960823</v>
      </c>
      <c r="D685">
        <v>8.9999999999999993E-3</v>
      </c>
      <c r="E685">
        <v>0.01</v>
      </c>
      <c r="F685">
        <v>1</v>
      </c>
      <c r="G685" t="s">
        <v>14</v>
      </c>
      <c r="H685" t="s">
        <v>965</v>
      </c>
    </row>
    <row r="686" spans="1:8" x14ac:dyDescent="0.35">
      <c r="A686" t="s">
        <v>2534</v>
      </c>
      <c r="B686">
        <v>3.9626520360744408E-19</v>
      </c>
      <c r="C686">
        <v>-0.33682279590820818</v>
      </c>
      <c r="D686">
        <v>0.21199999999999999</v>
      </c>
      <c r="E686">
        <v>0.45900000000000002</v>
      </c>
      <c r="F686">
        <v>8.7289299050647785E-15</v>
      </c>
      <c r="G686" t="s">
        <v>14</v>
      </c>
      <c r="H686" t="s">
        <v>2535</v>
      </c>
    </row>
    <row r="687" spans="1:8" x14ac:dyDescent="0.35">
      <c r="A687" t="s">
        <v>862</v>
      </c>
      <c r="B687">
        <v>0.20757680403633311</v>
      </c>
      <c r="C687">
        <v>-0.33705286751093771</v>
      </c>
      <c r="D687">
        <v>9.6000000000000002E-2</v>
      </c>
      <c r="E687">
        <v>0.114</v>
      </c>
      <c r="F687">
        <v>1</v>
      </c>
      <c r="G687" t="s">
        <v>14</v>
      </c>
      <c r="H687" t="s">
        <v>863</v>
      </c>
    </row>
    <row r="688" spans="1:8" x14ac:dyDescent="0.35">
      <c r="A688" t="s">
        <v>4089</v>
      </c>
      <c r="B688">
        <v>2.488870215445357E-16</v>
      </c>
      <c r="C688">
        <v>-0.33854902743661908</v>
      </c>
      <c r="D688">
        <v>0.111</v>
      </c>
      <c r="E688">
        <v>0.30099999999999999</v>
      </c>
      <c r="F688">
        <v>5.4824833105830333E-12</v>
      </c>
      <c r="G688" t="s">
        <v>14</v>
      </c>
      <c r="H688" t="s">
        <v>4090</v>
      </c>
    </row>
    <row r="689" spans="1:8" x14ac:dyDescent="0.35">
      <c r="A689" t="s">
        <v>1442</v>
      </c>
      <c r="B689">
        <v>1.314554514317166E-21</v>
      </c>
      <c r="C689">
        <v>-0.34094782728973849</v>
      </c>
      <c r="D689">
        <v>2.1000000000000001E-2</v>
      </c>
      <c r="E689">
        <v>0.214</v>
      </c>
      <c r="F689">
        <v>2.8957006841378529E-17</v>
      </c>
      <c r="G689" t="s">
        <v>14</v>
      </c>
      <c r="H689" t="s">
        <v>1443</v>
      </c>
    </row>
    <row r="690" spans="1:8" x14ac:dyDescent="0.35">
      <c r="A690" t="s">
        <v>1510</v>
      </c>
      <c r="B690">
        <v>3.1065795283146949E-20</v>
      </c>
      <c r="C690">
        <v>-0.3412631802356782</v>
      </c>
      <c r="D690">
        <v>1.9E-2</v>
      </c>
      <c r="E690">
        <v>0.19800000000000001</v>
      </c>
      <c r="F690">
        <v>6.8431733849716114E-16</v>
      </c>
      <c r="G690" t="s">
        <v>14</v>
      </c>
      <c r="H690" t="s">
        <v>1511</v>
      </c>
    </row>
    <row r="691" spans="1:8" x14ac:dyDescent="0.35">
      <c r="A691" t="s">
        <v>1446</v>
      </c>
      <c r="B691">
        <v>1.639282349011984E-22</v>
      </c>
      <c r="C691">
        <v>-0.34221869440128372</v>
      </c>
      <c r="D691">
        <v>2.4E-2</v>
      </c>
      <c r="E691">
        <v>0.22600000000000001</v>
      </c>
      <c r="F691">
        <v>3.6110111584035967E-18</v>
      </c>
      <c r="G691" t="s">
        <v>14</v>
      </c>
      <c r="H691" t="s">
        <v>1447</v>
      </c>
    </row>
    <row r="692" spans="1:8" x14ac:dyDescent="0.35">
      <c r="A692" t="s">
        <v>4012</v>
      </c>
      <c r="B692">
        <v>1.293239077959364E-13</v>
      </c>
      <c r="C692">
        <v>-0.34243546811602671</v>
      </c>
      <c r="D692">
        <v>0.125</v>
      </c>
      <c r="E692">
        <v>0.29099999999999998</v>
      </c>
      <c r="F692">
        <v>2.8487470409288872E-9</v>
      </c>
      <c r="G692" t="s">
        <v>14</v>
      </c>
      <c r="H692" t="s">
        <v>4013</v>
      </c>
    </row>
    <row r="693" spans="1:8" x14ac:dyDescent="0.35">
      <c r="A693" t="s">
        <v>1125</v>
      </c>
      <c r="B693">
        <v>3.8667446481188007E-2</v>
      </c>
      <c r="C693">
        <v>-0.343305156898981</v>
      </c>
      <c r="D693">
        <v>0.111</v>
      </c>
      <c r="E693">
        <v>0.14399999999999999</v>
      </c>
      <c r="F693">
        <v>1</v>
      </c>
      <c r="G693" t="s">
        <v>14</v>
      </c>
      <c r="H693" t="s">
        <v>1126</v>
      </c>
    </row>
    <row r="694" spans="1:8" x14ac:dyDescent="0.35">
      <c r="A694" t="s">
        <v>956</v>
      </c>
      <c r="B694">
        <v>1.8085239018074261E-3</v>
      </c>
      <c r="C694">
        <v>-0.34344958331952768</v>
      </c>
      <c r="D694">
        <v>5.0000000000000001E-3</v>
      </c>
      <c r="E694">
        <v>3.1E-2</v>
      </c>
      <c r="F694">
        <v>1</v>
      </c>
      <c r="G694" t="s">
        <v>14</v>
      </c>
      <c r="H694" t="s">
        <v>957</v>
      </c>
    </row>
    <row r="695" spans="1:8" x14ac:dyDescent="0.35">
      <c r="A695" t="s">
        <v>202</v>
      </c>
      <c r="B695">
        <v>1.868359188525152E-20</v>
      </c>
      <c r="C695">
        <v>-0.34373934480844209</v>
      </c>
      <c r="D695">
        <v>0.10100000000000001</v>
      </c>
      <c r="E695">
        <v>0.32500000000000001</v>
      </c>
      <c r="F695">
        <v>4.1156216204832061E-16</v>
      </c>
      <c r="G695" t="s">
        <v>14</v>
      </c>
      <c r="H695" t="s">
        <v>203</v>
      </c>
    </row>
    <row r="696" spans="1:8" x14ac:dyDescent="0.35">
      <c r="A696" t="s">
        <v>1065</v>
      </c>
      <c r="B696">
        <v>0.65958941152746653</v>
      </c>
      <c r="C696">
        <v>-0.34384080381402282</v>
      </c>
      <c r="D696">
        <v>3.5000000000000003E-2</v>
      </c>
      <c r="E696">
        <v>3.9E-2</v>
      </c>
      <c r="F696">
        <v>1</v>
      </c>
      <c r="G696" t="s">
        <v>14</v>
      </c>
      <c r="H696" t="s">
        <v>1066</v>
      </c>
    </row>
    <row r="697" spans="1:8" x14ac:dyDescent="0.35">
      <c r="A697" t="s">
        <v>858</v>
      </c>
      <c r="B697">
        <v>5.4971755633577951E-2</v>
      </c>
      <c r="C697">
        <v>-0.34476089294431889</v>
      </c>
      <c r="D697">
        <v>3.3000000000000002E-2</v>
      </c>
      <c r="E697">
        <v>5.3999999999999999E-2</v>
      </c>
      <c r="F697">
        <v>1</v>
      </c>
      <c r="G697" t="s">
        <v>14</v>
      </c>
      <c r="H697" t="s">
        <v>859</v>
      </c>
    </row>
    <row r="698" spans="1:8" x14ac:dyDescent="0.35">
      <c r="A698" t="s">
        <v>3473</v>
      </c>
      <c r="B698">
        <v>8.5729797597676929E-22</v>
      </c>
      <c r="C698">
        <v>-0.34608403244310221</v>
      </c>
      <c r="D698">
        <v>5.3999999999999999E-2</v>
      </c>
      <c r="E698">
        <v>0.26600000000000001</v>
      </c>
      <c r="F698">
        <v>1.8884559814816271E-17</v>
      </c>
      <c r="G698" t="s">
        <v>14</v>
      </c>
      <c r="H698" t="s">
        <v>3474</v>
      </c>
    </row>
    <row r="699" spans="1:8" x14ac:dyDescent="0.35">
      <c r="A699" t="s">
        <v>987</v>
      </c>
      <c r="B699">
        <v>1.023424398127645E-5</v>
      </c>
      <c r="C699">
        <v>-0.34670199020975301</v>
      </c>
      <c r="D699">
        <v>6.8000000000000005E-2</v>
      </c>
      <c r="E699">
        <v>0.14099999999999999</v>
      </c>
      <c r="F699">
        <v>0.2254399264195576</v>
      </c>
      <c r="G699" t="s">
        <v>14</v>
      </c>
      <c r="H699" t="s">
        <v>988</v>
      </c>
    </row>
    <row r="700" spans="1:8" x14ac:dyDescent="0.35">
      <c r="A700" t="s">
        <v>4113</v>
      </c>
      <c r="B700">
        <v>3.0557238644434068E-17</v>
      </c>
      <c r="C700">
        <v>-0.34744877953643699</v>
      </c>
      <c r="D700">
        <v>0.23300000000000001</v>
      </c>
      <c r="E700">
        <v>0.46500000000000002</v>
      </c>
      <c r="F700">
        <v>6.7311485285959369E-13</v>
      </c>
      <c r="G700" t="s">
        <v>14</v>
      </c>
      <c r="H700" t="s">
        <v>4114</v>
      </c>
    </row>
    <row r="701" spans="1:8" x14ac:dyDescent="0.35">
      <c r="A701" t="s">
        <v>972</v>
      </c>
      <c r="B701">
        <v>1.0225727951603939E-3</v>
      </c>
      <c r="C701">
        <v>-0.34797258775519713</v>
      </c>
      <c r="D701">
        <v>2.4E-2</v>
      </c>
      <c r="E701">
        <v>6.2E-2</v>
      </c>
      <c r="F701">
        <v>1</v>
      </c>
      <c r="G701" t="s">
        <v>14</v>
      </c>
      <c r="H701" t="s">
        <v>973</v>
      </c>
    </row>
    <row r="702" spans="1:8" x14ac:dyDescent="0.35">
      <c r="A702" t="s">
        <v>1043</v>
      </c>
      <c r="B702">
        <v>0.63356014518077364</v>
      </c>
      <c r="C702">
        <v>-0.34797838970304379</v>
      </c>
      <c r="D702">
        <v>3.3000000000000002E-2</v>
      </c>
      <c r="E702">
        <v>2.9000000000000001E-2</v>
      </c>
      <c r="F702">
        <v>1</v>
      </c>
      <c r="G702" t="s">
        <v>14</v>
      </c>
      <c r="H702" t="s">
        <v>1044</v>
      </c>
    </row>
    <row r="703" spans="1:8" x14ac:dyDescent="0.35">
      <c r="A703" t="s">
        <v>351</v>
      </c>
      <c r="B703">
        <v>7.9653153438246172E-21</v>
      </c>
      <c r="C703">
        <v>-0.34873748997424642</v>
      </c>
      <c r="D703">
        <v>3.1E-2</v>
      </c>
      <c r="E703">
        <v>0.221</v>
      </c>
      <c r="F703">
        <v>1.7545996639376869E-16</v>
      </c>
      <c r="G703" t="s">
        <v>14</v>
      </c>
      <c r="H703" t="s">
        <v>352</v>
      </c>
    </row>
    <row r="704" spans="1:8" x14ac:dyDescent="0.35">
      <c r="A704" t="s">
        <v>4107</v>
      </c>
      <c r="B704">
        <v>8.3806577308421154E-21</v>
      </c>
      <c r="C704">
        <v>-0.34912263555620809</v>
      </c>
      <c r="D704">
        <v>0.108</v>
      </c>
      <c r="E704">
        <v>0.33600000000000002</v>
      </c>
      <c r="F704">
        <v>1.846091284949901E-16</v>
      </c>
      <c r="G704" t="s">
        <v>14</v>
      </c>
      <c r="H704" t="s">
        <v>4108</v>
      </c>
    </row>
    <row r="705" spans="1:8" x14ac:dyDescent="0.35">
      <c r="A705" t="s">
        <v>1785</v>
      </c>
      <c r="B705">
        <v>1.8580278355015411E-20</v>
      </c>
      <c r="C705">
        <v>-0.34945075426645411</v>
      </c>
      <c r="D705">
        <v>0.25900000000000001</v>
      </c>
      <c r="E705">
        <v>0.51900000000000002</v>
      </c>
      <c r="F705">
        <v>4.0928637160427941E-16</v>
      </c>
      <c r="G705" t="s">
        <v>14</v>
      </c>
      <c r="H705" t="s">
        <v>1786</v>
      </c>
    </row>
    <row r="706" spans="1:8" x14ac:dyDescent="0.35">
      <c r="A706" t="s">
        <v>1414</v>
      </c>
      <c r="B706">
        <v>3.9449354849613028E-17</v>
      </c>
      <c r="C706">
        <v>-0.34994996178820442</v>
      </c>
      <c r="D706">
        <v>1.2E-2</v>
      </c>
      <c r="E706">
        <v>0.16300000000000001</v>
      </c>
      <c r="F706">
        <v>8.6899038862727596E-13</v>
      </c>
      <c r="G706" t="s">
        <v>14</v>
      </c>
      <c r="H706" t="s">
        <v>1415</v>
      </c>
    </row>
    <row r="707" spans="1:8" x14ac:dyDescent="0.35">
      <c r="A707" t="s">
        <v>1440</v>
      </c>
      <c r="B707">
        <v>2.21493897966921E-21</v>
      </c>
      <c r="C707">
        <v>-0.35010845732335483</v>
      </c>
      <c r="D707">
        <v>2.1000000000000001E-2</v>
      </c>
      <c r="E707">
        <v>0.21</v>
      </c>
      <c r="F707">
        <v>4.8790675844153357E-17</v>
      </c>
      <c r="G707" t="s">
        <v>14</v>
      </c>
      <c r="H707" t="s">
        <v>1441</v>
      </c>
    </row>
    <row r="708" spans="1:8" x14ac:dyDescent="0.35">
      <c r="A708" t="s">
        <v>2233</v>
      </c>
      <c r="B708">
        <v>4.3005645995883888E-17</v>
      </c>
      <c r="C708">
        <v>-0.35022281191495369</v>
      </c>
      <c r="D708">
        <v>0.41399999999999998</v>
      </c>
      <c r="E708">
        <v>0.66700000000000004</v>
      </c>
      <c r="F708">
        <v>9.4732836999733044E-13</v>
      </c>
      <c r="G708" t="s">
        <v>14</v>
      </c>
      <c r="H708" t="s">
        <v>2234</v>
      </c>
    </row>
    <row r="709" spans="1:8" x14ac:dyDescent="0.35">
      <c r="A709" t="s">
        <v>1753</v>
      </c>
      <c r="B709">
        <v>7.0782963904394391E-21</v>
      </c>
      <c r="C709">
        <v>-0.35109874125856649</v>
      </c>
      <c r="D709">
        <v>0.186</v>
      </c>
      <c r="E709">
        <v>0.42499999999999999</v>
      </c>
      <c r="F709">
        <v>1.559207128886E-16</v>
      </c>
      <c r="G709" t="s">
        <v>14</v>
      </c>
      <c r="H709" t="s">
        <v>1754</v>
      </c>
    </row>
    <row r="710" spans="1:8" x14ac:dyDescent="0.35">
      <c r="A710" t="s">
        <v>1430</v>
      </c>
      <c r="B710">
        <v>3.5843343848443457E-21</v>
      </c>
      <c r="C710">
        <v>-0.35257490871326508</v>
      </c>
      <c r="D710">
        <v>0.04</v>
      </c>
      <c r="E710">
        <v>0.23799999999999999</v>
      </c>
      <c r="F710">
        <v>7.8955717829351252E-17</v>
      </c>
      <c r="G710" t="s">
        <v>14</v>
      </c>
      <c r="H710" t="s">
        <v>1431</v>
      </c>
    </row>
    <row r="711" spans="1:8" x14ac:dyDescent="0.35">
      <c r="A711" t="s">
        <v>429</v>
      </c>
      <c r="B711">
        <v>1.6830680663254621E-23</v>
      </c>
      <c r="C711">
        <v>-0.35288796431447361</v>
      </c>
      <c r="D711">
        <v>4.4999999999999998E-2</v>
      </c>
      <c r="E711">
        <v>0.26400000000000001</v>
      </c>
      <c r="F711">
        <v>3.7074623365017291E-19</v>
      </c>
      <c r="G711" t="s">
        <v>14</v>
      </c>
      <c r="H711" t="s">
        <v>430</v>
      </c>
    </row>
    <row r="712" spans="1:8" x14ac:dyDescent="0.35">
      <c r="A712" t="s">
        <v>399</v>
      </c>
      <c r="B712">
        <v>8.2433036038018396E-19</v>
      </c>
      <c r="C712">
        <v>-0.35334920350048971</v>
      </c>
      <c r="D712">
        <v>3.1E-2</v>
      </c>
      <c r="E712">
        <v>0.20499999999999999</v>
      </c>
      <c r="F712">
        <v>1.815834917845469E-14</v>
      </c>
      <c r="G712" t="s">
        <v>14</v>
      </c>
      <c r="H712" t="s">
        <v>400</v>
      </c>
    </row>
    <row r="713" spans="1:8" x14ac:dyDescent="0.35">
      <c r="A713" t="s">
        <v>5741</v>
      </c>
      <c r="B713">
        <v>1.06687619342868E-14</v>
      </c>
      <c r="C713">
        <v>-0.35435162712509971</v>
      </c>
      <c r="D713">
        <v>0.49399999999999999</v>
      </c>
      <c r="E713">
        <v>0.69599999999999995</v>
      </c>
      <c r="F713">
        <v>2.3501148788846972E-10</v>
      </c>
      <c r="G713" t="s">
        <v>14</v>
      </c>
      <c r="H713" t="s">
        <v>5742</v>
      </c>
    </row>
    <row r="714" spans="1:8" x14ac:dyDescent="0.35">
      <c r="A714" t="s">
        <v>1460</v>
      </c>
      <c r="B714">
        <v>4.1229795704325537E-24</v>
      </c>
      <c r="C714">
        <v>-0.35462161885142252</v>
      </c>
      <c r="D714">
        <v>4.4999999999999998E-2</v>
      </c>
      <c r="E714">
        <v>0.26500000000000001</v>
      </c>
      <c r="F714">
        <v>9.0820993977488288E-20</v>
      </c>
      <c r="G714" t="s">
        <v>14</v>
      </c>
      <c r="H714" t="s">
        <v>1461</v>
      </c>
    </row>
    <row r="715" spans="1:8" x14ac:dyDescent="0.35">
      <c r="A715" t="s">
        <v>1737</v>
      </c>
      <c r="B715">
        <v>1.060269210295808E-20</v>
      </c>
      <c r="C715">
        <v>-0.35519373387732478</v>
      </c>
      <c r="D715">
        <v>4.4999999999999998E-2</v>
      </c>
      <c r="E715">
        <v>0.24099999999999999</v>
      </c>
      <c r="F715">
        <v>2.3355610164396059E-16</v>
      </c>
      <c r="G715" t="s">
        <v>14</v>
      </c>
      <c r="H715" t="s">
        <v>1738</v>
      </c>
    </row>
    <row r="716" spans="1:8" x14ac:dyDescent="0.35">
      <c r="A716" t="s">
        <v>1554</v>
      </c>
      <c r="B716">
        <v>3.7141531014996E-22</v>
      </c>
      <c r="C716">
        <v>-0.35558310821042288</v>
      </c>
      <c r="D716">
        <v>2.4E-2</v>
      </c>
      <c r="E716">
        <v>0.222</v>
      </c>
      <c r="F716">
        <v>8.1815364519833177E-18</v>
      </c>
      <c r="G716" t="s">
        <v>14</v>
      </c>
      <c r="H716" t="s">
        <v>1555</v>
      </c>
    </row>
    <row r="717" spans="1:8" x14ac:dyDescent="0.35">
      <c r="A717" t="s">
        <v>1001</v>
      </c>
      <c r="B717">
        <v>0.53841930527435855</v>
      </c>
      <c r="C717">
        <v>-0.35576874411061349</v>
      </c>
      <c r="D717">
        <v>1.9E-2</v>
      </c>
      <c r="E717">
        <v>2.3E-2</v>
      </c>
      <c r="F717">
        <v>1</v>
      </c>
      <c r="G717" t="s">
        <v>14</v>
      </c>
      <c r="H717" t="s">
        <v>1002</v>
      </c>
    </row>
    <row r="718" spans="1:8" x14ac:dyDescent="0.35">
      <c r="A718" t="s">
        <v>272</v>
      </c>
      <c r="B718">
        <v>2.6840519299289072E-18</v>
      </c>
      <c r="C718">
        <v>-0.35658046041632901</v>
      </c>
      <c r="D718">
        <v>0.68899999999999995</v>
      </c>
      <c r="E718">
        <v>0.86299999999999999</v>
      </c>
      <c r="F718">
        <v>5.9124295912473965E-14</v>
      </c>
      <c r="G718" t="s">
        <v>14</v>
      </c>
      <c r="H718" t="s">
        <v>273</v>
      </c>
    </row>
    <row r="719" spans="1:8" x14ac:dyDescent="0.35">
      <c r="A719" t="s">
        <v>481</v>
      </c>
      <c r="B719">
        <v>2.5866910695565291E-20</v>
      </c>
      <c r="C719">
        <v>-0.35729521056844399</v>
      </c>
      <c r="D719">
        <v>3.5000000000000003E-2</v>
      </c>
      <c r="E719">
        <v>0.224</v>
      </c>
      <c r="F719">
        <v>5.6979630880191226E-16</v>
      </c>
      <c r="G719" t="s">
        <v>14</v>
      </c>
      <c r="H719" t="s">
        <v>482</v>
      </c>
    </row>
    <row r="720" spans="1:8" x14ac:dyDescent="0.35">
      <c r="A720" t="s">
        <v>1051</v>
      </c>
      <c r="B720">
        <v>0.4212209674288781</v>
      </c>
      <c r="C720">
        <v>-0.35732821281214028</v>
      </c>
      <c r="D720">
        <v>2.8000000000000001E-2</v>
      </c>
      <c r="E720">
        <v>3.5000000000000003E-2</v>
      </c>
      <c r="F720">
        <v>1</v>
      </c>
      <c r="G720" t="s">
        <v>14</v>
      </c>
      <c r="H720" t="s">
        <v>1052</v>
      </c>
    </row>
    <row r="721" spans="1:8" x14ac:dyDescent="0.35">
      <c r="A721" t="s">
        <v>177</v>
      </c>
      <c r="B721">
        <v>1.005589494762121E-19</v>
      </c>
      <c r="C721">
        <v>-0.35733908299927353</v>
      </c>
      <c r="D721">
        <v>4.4999999999999998E-2</v>
      </c>
      <c r="E721">
        <v>0.23599999999999999</v>
      </c>
      <c r="F721">
        <v>2.215112539062E-15</v>
      </c>
      <c r="G721" t="s">
        <v>14</v>
      </c>
      <c r="H721" t="s">
        <v>178</v>
      </c>
    </row>
    <row r="722" spans="1:8" x14ac:dyDescent="0.35">
      <c r="A722" t="s">
        <v>315</v>
      </c>
      <c r="B722">
        <v>1.7162281198290691E-24</v>
      </c>
      <c r="C722">
        <v>-0.35816637658115758</v>
      </c>
      <c r="D722">
        <v>2.1000000000000001E-2</v>
      </c>
      <c r="E722">
        <v>0.23300000000000001</v>
      </c>
      <c r="F722">
        <v>3.7805073023594733E-20</v>
      </c>
      <c r="G722" t="s">
        <v>14</v>
      </c>
      <c r="H722" t="s">
        <v>316</v>
      </c>
    </row>
    <row r="723" spans="1:8" x14ac:dyDescent="0.35">
      <c r="A723" t="s">
        <v>1899</v>
      </c>
      <c r="B723">
        <v>1.148211443434065E-23</v>
      </c>
      <c r="C723">
        <v>-0.35952790624715231</v>
      </c>
      <c r="D723">
        <v>0.104</v>
      </c>
      <c r="E723">
        <v>0.34</v>
      </c>
      <c r="F723">
        <v>2.529280167596557E-19</v>
      </c>
      <c r="G723" t="s">
        <v>14</v>
      </c>
      <c r="H723" t="s">
        <v>1900</v>
      </c>
    </row>
    <row r="724" spans="1:8" x14ac:dyDescent="0.35">
      <c r="A724" t="s">
        <v>1386</v>
      </c>
      <c r="B724">
        <v>1.2007590655288701E-16</v>
      </c>
      <c r="C724">
        <v>-0.36029205731072528</v>
      </c>
      <c r="D724">
        <v>1.6E-2</v>
      </c>
      <c r="E724">
        <v>0.16800000000000001</v>
      </c>
      <c r="F724">
        <v>2.6450320695469961E-12</v>
      </c>
      <c r="G724" t="s">
        <v>14</v>
      </c>
      <c r="H724" t="s">
        <v>1387</v>
      </c>
    </row>
    <row r="725" spans="1:8" x14ac:dyDescent="0.35">
      <c r="A725" t="s">
        <v>1658</v>
      </c>
      <c r="B725">
        <v>3.4023755740657068E-21</v>
      </c>
      <c r="C725">
        <v>-0.36039071992974048</v>
      </c>
      <c r="D725">
        <v>0.193</v>
      </c>
      <c r="E725">
        <v>0.441</v>
      </c>
      <c r="F725">
        <v>7.4947529145519393E-17</v>
      </c>
      <c r="G725" t="s">
        <v>14</v>
      </c>
      <c r="H725" t="s">
        <v>1659</v>
      </c>
    </row>
    <row r="726" spans="1:8" x14ac:dyDescent="0.35">
      <c r="A726" t="s">
        <v>1604</v>
      </c>
      <c r="B726">
        <v>6.1774783224593847E-19</v>
      </c>
      <c r="C726">
        <v>-0.36107518323035309</v>
      </c>
      <c r="D726">
        <v>0.79800000000000004</v>
      </c>
      <c r="E726">
        <v>0.89200000000000002</v>
      </c>
      <c r="F726">
        <v>1.360774924871353E-14</v>
      </c>
      <c r="G726" t="s">
        <v>14</v>
      </c>
      <c r="H726" t="s">
        <v>1605</v>
      </c>
    </row>
    <row r="727" spans="1:8" x14ac:dyDescent="0.35">
      <c r="A727" t="s">
        <v>1059</v>
      </c>
      <c r="B727">
        <v>0.98654003058706641</v>
      </c>
      <c r="C727">
        <v>-0.36111297193132419</v>
      </c>
      <c r="D727">
        <v>3.3000000000000002E-2</v>
      </c>
      <c r="E727">
        <v>3.3000000000000002E-2</v>
      </c>
      <c r="F727">
        <v>1</v>
      </c>
      <c r="G727" t="s">
        <v>14</v>
      </c>
      <c r="H727" t="s">
        <v>1060</v>
      </c>
    </row>
    <row r="728" spans="1:8" x14ac:dyDescent="0.35">
      <c r="A728" t="s">
        <v>1660</v>
      </c>
      <c r="B728">
        <v>3.012636976014163E-21</v>
      </c>
      <c r="C728">
        <v>-0.36169255747087209</v>
      </c>
      <c r="D728">
        <v>0.191</v>
      </c>
      <c r="E728">
        <v>0.443</v>
      </c>
      <c r="F728">
        <v>6.6362367307639979E-17</v>
      </c>
      <c r="G728" t="s">
        <v>14</v>
      </c>
      <c r="H728" t="s">
        <v>1661</v>
      </c>
    </row>
    <row r="729" spans="1:8" x14ac:dyDescent="0.35">
      <c r="A729" t="s">
        <v>1392</v>
      </c>
      <c r="B729">
        <v>9.3893733268791613E-14</v>
      </c>
      <c r="C729">
        <v>-0.3623653176689029</v>
      </c>
      <c r="D729">
        <v>3.5000000000000003E-2</v>
      </c>
      <c r="E729">
        <v>0.17499999999999999</v>
      </c>
      <c r="F729">
        <v>2.0682911564449418E-9</v>
      </c>
      <c r="G729" t="s">
        <v>14</v>
      </c>
      <c r="H729" t="s">
        <v>1393</v>
      </c>
    </row>
    <row r="730" spans="1:8" x14ac:dyDescent="0.35">
      <c r="A730" t="s">
        <v>1420</v>
      </c>
      <c r="B730">
        <v>3.9398120477217927E-23</v>
      </c>
      <c r="C730">
        <v>-0.36252252423767312</v>
      </c>
      <c r="D730">
        <v>2.1000000000000001E-2</v>
      </c>
      <c r="E730">
        <v>0.224</v>
      </c>
      <c r="F730">
        <v>8.6786179787215655E-19</v>
      </c>
      <c r="G730" t="s">
        <v>14</v>
      </c>
      <c r="H730" t="s">
        <v>1421</v>
      </c>
    </row>
    <row r="731" spans="1:8" x14ac:dyDescent="0.35">
      <c r="A731" t="s">
        <v>357</v>
      </c>
      <c r="B731">
        <v>2.2664537812747599E-20</v>
      </c>
      <c r="C731">
        <v>-0.36283674788818421</v>
      </c>
      <c r="D731">
        <v>2.1000000000000001E-2</v>
      </c>
      <c r="E731">
        <v>0.20399999999999999</v>
      </c>
      <c r="F731">
        <v>4.9925443893920421E-16</v>
      </c>
      <c r="G731" t="s">
        <v>14</v>
      </c>
      <c r="H731" t="s">
        <v>358</v>
      </c>
    </row>
    <row r="732" spans="1:8" x14ac:dyDescent="0.35">
      <c r="A732" t="s">
        <v>489</v>
      </c>
      <c r="B732">
        <v>4.6264655783272173E-22</v>
      </c>
      <c r="C732">
        <v>-0.36333262044335912</v>
      </c>
      <c r="D732">
        <v>0.08</v>
      </c>
      <c r="E732">
        <v>0.29799999999999999</v>
      </c>
      <c r="F732">
        <v>1.0191178375939189E-17</v>
      </c>
      <c r="G732" t="s">
        <v>14</v>
      </c>
      <c r="H732" t="s">
        <v>490</v>
      </c>
    </row>
    <row r="733" spans="1:8" x14ac:dyDescent="0.35">
      <c r="A733" t="s">
        <v>1404</v>
      </c>
      <c r="B733">
        <v>2.708004346254631E-21</v>
      </c>
      <c r="C733">
        <v>-0.36363054552852853</v>
      </c>
      <c r="D733">
        <v>1.6E-2</v>
      </c>
      <c r="E733">
        <v>0.20200000000000001</v>
      </c>
      <c r="F733">
        <v>5.9651919739297006E-17</v>
      </c>
      <c r="G733" t="s">
        <v>14</v>
      </c>
      <c r="H733" t="s">
        <v>1405</v>
      </c>
    </row>
    <row r="734" spans="1:8" x14ac:dyDescent="0.35">
      <c r="A734" t="s">
        <v>248</v>
      </c>
      <c r="B734">
        <v>3.8799136873115749E-16</v>
      </c>
      <c r="C734">
        <v>-0.36490590132552098</v>
      </c>
      <c r="D734">
        <v>0.22800000000000001</v>
      </c>
      <c r="E734">
        <v>0.441</v>
      </c>
      <c r="F734">
        <v>8.5466738704099366E-12</v>
      </c>
      <c r="G734" t="s">
        <v>14</v>
      </c>
      <c r="H734" t="s">
        <v>249</v>
      </c>
    </row>
    <row r="735" spans="1:8" x14ac:dyDescent="0.35">
      <c r="A735" t="s">
        <v>1418</v>
      </c>
      <c r="B735">
        <v>8.7572150060523405E-22</v>
      </c>
      <c r="C735">
        <v>-0.36573971275248113</v>
      </c>
      <c r="D735">
        <v>3.5000000000000003E-2</v>
      </c>
      <c r="E735">
        <v>0.23400000000000001</v>
      </c>
      <c r="F735">
        <v>1.92903932153321E-17</v>
      </c>
      <c r="G735" t="s">
        <v>14</v>
      </c>
      <c r="H735" t="s">
        <v>1419</v>
      </c>
    </row>
    <row r="736" spans="1:8" x14ac:dyDescent="0.35">
      <c r="A736" t="s">
        <v>1049</v>
      </c>
      <c r="B736">
        <v>4.3083826068291469E-5</v>
      </c>
      <c r="C736">
        <v>-0.36616739418307659</v>
      </c>
      <c r="D736">
        <v>2.5999999999999999E-2</v>
      </c>
      <c r="E736">
        <v>7.9000000000000001E-2</v>
      </c>
      <c r="F736">
        <v>0.94905052063232453</v>
      </c>
      <c r="G736" t="s">
        <v>14</v>
      </c>
      <c r="H736" t="s">
        <v>1050</v>
      </c>
    </row>
    <row r="737" spans="1:8" x14ac:dyDescent="0.35">
      <c r="A737" t="s">
        <v>1935</v>
      </c>
      <c r="B737">
        <v>4.3897875216194776E-22</v>
      </c>
      <c r="C737">
        <v>-0.36624122909089629</v>
      </c>
      <c r="D737">
        <v>0.13600000000000001</v>
      </c>
      <c r="E737">
        <v>0.378</v>
      </c>
      <c r="F737">
        <v>9.669823952623385E-18</v>
      </c>
      <c r="G737" t="s">
        <v>14</v>
      </c>
      <c r="H737" t="s">
        <v>1936</v>
      </c>
    </row>
    <row r="738" spans="1:8" x14ac:dyDescent="0.35">
      <c r="A738" t="s">
        <v>1057</v>
      </c>
      <c r="B738">
        <v>1.62761293820776E-5</v>
      </c>
      <c r="C738">
        <v>-0.3676447457172391</v>
      </c>
      <c r="D738">
        <v>0.17199999999999999</v>
      </c>
      <c r="E738">
        <v>0.26200000000000001</v>
      </c>
      <c r="F738">
        <v>0.35853057802840538</v>
      </c>
      <c r="G738" t="s">
        <v>14</v>
      </c>
      <c r="H738" t="s">
        <v>1058</v>
      </c>
    </row>
    <row r="739" spans="1:8" x14ac:dyDescent="0.35">
      <c r="A739" t="s">
        <v>4091</v>
      </c>
      <c r="B739">
        <v>3.5317013978603509E-21</v>
      </c>
      <c r="C739">
        <v>-0.36955272289760088</v>
      </c>
      <c r="D739">
        <v>8.8999999999999996E-2</v>
      </c>
      <c r="E739">
        <v>0.31</v>
      </c>
      <c r="F739">
        <v>7.7796318392067811E-17</v>
      </c>
      <c r="G739" t="s">
        <v>14</v>
      </c>
      <c r="H739" t="s">
        <v>4092</v>
      </c>
    </row>
    <row r="740" spans="1:8" x14ac:dyDescent="0.35">
      <c r="A740" t="s">
        <v>1017</v>
      </c>
      <c r="B740">
        <v>8.419765130011442E-4</v>
      </c>
      <c r="C740">
        <v>-0.37051586412473209</v>
      </c>
      <c r="D740">
        <v>7.0000000000000001E-3</v>
      </c>
      <c r="E740">
        <v>3.7999999999999999E-2</v>
      </c>
      <c r="F740">
        <v>1</v>
      </c>
      <c r="G740" t="s">
        <v>14</v>
      </c>
      <c r="H740" t="s">
        <v>1018</v>
      </c>
    </row>
    <row r="741" spans="1:8" x14ac:dyDescent="0.35">
      <c r="A741" t="s">
        <v>1410</v>
      </c>
      <c r="B741">
        <v>1.154749420967076E-21</v>
      </c>
      <c r="C741">
        <v>-0.3710004986910751</v>
      </c>
      <c r="D741">
        <v>1.9E-2</v>
      </c>
      <c r="E741">
        <v>0.21099999999999999</v>
      </c>
      <c r="F741">
        <v>2.5436820245062749E-17</v>
      </c>
      <c r="G741" t="s">
        <v>14</v>
      </c>
      <c r="H741" t="s">
        <v>1411</v>
      </c>
    </row>
    <row r="742" spans="1:8" x14ac:dyDescent="0.35">
      <c r="A742" t="s">
        <v>1005</v>
      </c>
      <c r="B742">
        <v>0.1554232104824925</v>
      </c>
      <c r="C742">
        <v>-0.37136475995164908</v>
      </c>
      <c r="D742">
        <v>2.8000000000000001E-2</v>
      </c>
      <c r="E742">
        <v>4.2000000000000003E-2</v>
      </c>
      <c r="F742">
        <v>1</v>
      </c>
      <c r="G742" t="s">
        <v>14</v>
      </c>
      <c r="H742" t="s">
        <v>1006</v>
      </c>
    </row>
    <row r="743" spans="1:8" x14ac:dyDescent="0.35">
      <c r="A743" t="s">
        <v>1542</v>
      </c>
      <c r="B743">
        <v>1.7228074457892441E-24</v>
      </c>
      <c r="C743">
        <v>-0.37165783168515248</v>
      </c>
      <c r="D743">
        <v>3.3000000000000002E-2</v>
      </c>
      <c r="E743">
        <v>0.253</v>
      </c>
      <c r="F743">
        <v>3.795000241584546E-20</v>
      </c>
      <c r="G743" t="s">
        <v>14</v>
      </c>
      <c r="H743" t="s">
        <v>1543</v>
      </c>
    </row>
    <row r="744" spans="1:8" x14ac:dyDescent="0.35">
      <c r="A744" t="s">
        <v>1424</v>
      </c>
      <c r="B744">
        <v>1.3986533959000399E-23</v>
      </c>
      <c r="C744">
        <v>-0.37189780694355218</v>
      </c>
      <c r="D744">
        <v>6.4000000000000001E-2</v>
      </c>
      <c r="E744">
        <v>0.29099999999999998</v>
      </c>
      <c r="F744">
        <v>3.0809537004886091E-19</v>
      </c>
      <c r="G744" t="s">
        <v>14</v>
      </c>
      <c r="H744" t="s">
        <v>1425</v>
      </c>
    </row>
    <row r="745" spans="1:8" x14ac:dyDescent="0.35">
      <c r="A745" t="s">
        <v>1388</v>
      </c>
      <c r="B745">
        <v>1.883075432041528E-17</v>
      </c>
      <c r="C745">
        <v>-0.37312632625369802</v>
      </c>
      <c r="D745">
        <v>2.4E-2</v>
      </c>
      <c r="E745">
        <v>0.183</v>
      </c>
      <c r="F745">
        <v>4.1480385617010772E-13</v>
      </c>
      <c r="G745" t="s">
        <v>14</v>
      </c>
      <c r="H745" t="s">
        <v>1389</v>
      </c>
    </row>
    <row r="746" spans="1:8" x14ac:dyDescent="0.35">
      <c r="A746" t="s">
        <v>375</v>
      </c>
      <c r="B746">
        <v>8.9396849907412596E-18</v>
      </c>
      <c r="C746">
        <v>-0.3752378703310375</v>
      </c>
      <c r="D746">
        <v>0.38400000000000001</v>
      </c>
      <c r="E746">
        <v>0.61899999999999999</v>
      </c>
      <c r="F746">
        <v>1.9692338097604849E-13</v>
      </c>
      <c r="G746" t="s">
        <v>14</v>
      </c>
      <c r="H746" t="s">
        <v>376</v>
      </c>
    </row>
    <row r="747" spans="1:8" x14ac:dyDescent="0.35">
      <c r="A747" t="s">
        <v>238</v>
      </c>
      <c r="B747">
        <v>2.5290268137454431E-21</v>
      </c>
      <c r="C747">
        <v>-0.37729744315124658</v>
      </c>
      <c r="D747">
        <v>0.122</v>
      </c>
      <c r="E747">
        <v>0.35899999999999999</v>
      </c>
      <c r="F747">
        <v>5.5709402653184616E-17</v>
      </c>
      <c r="G747" t="s">
        <v>14</v>
      </c>
      <c r="H747" t="s">
        <v>239</v>
      </c>
    </row>
    <row r="748" spans="1:8" x14ac:dyDescent="0.35">
      <c r="A748" t="s">
        <v>471</v>
      </c>
      <c r="B748">
        <v>4.0560269307515338E-22</v>
      </c>
      <c r="C748">
        <v>-0.37749917946022049</v>
      </c>
      <c r="D748">
        <v>7.4999999999999997E-2</v>
      </c>
      <c r="E748">
        <v>0.29499999999999998</v>
      </c>
      <c r="F748">
        <v>8.9346161230594802E-18</v>
      </c>
      <c r="G748" t="s">
        <v>14</v>
      </c>
      <c r="H748" t="s">
        <v>472</v>
      </c>
    </row>
    <row r="749" spans="1:8" x14ac:dyDescent="0.35">
      <c r="A749" t="s">
        <v>361</v>
      </c>
      <c r="B749">
        <v>2.2976280732932002E-18</v>
      </c>
      <c r="C749">
        <v>-0.37751137803873558</v>
      </c>
      <c r="D749">
        <v>0.27500000000000002</v>
      </c>
      <c r="E749">
        <v>0.50600000000000001</v>
      </c>
      <c r="F749">
        <v>5.0612151198502612E-14</v>
      </c>
      <c r="G749" t="s">
        <v>14</v>
      </c>
      <c r="H749" t="s">
        <v>362</v>
      </c>
    </row>
    <row r="750" spans="1:8" x14ac:dyDescent="0.35">
      <c r="A750" t="s">
        <v>1797</v>
      </c>
      <c r="B750">
        <v>1.57104079360613E-23</v>
      </c>
      <c r="C750">
        <v>-0.37771313420616459</v>
      </c>
      <c r="D750">
        <v>0.14599999999999999</v>
      </c>
      <c r="E750">
        <v>0.40699999999999997</v>
      </c>
      <c r="F750">
        <v>3.460688660155582E-19</v>
      </c>
      <c r="G750" t="s">
        <v>14</v>
      </c>
      <c r="H750" t="s">
        <v>1798</v>
      </c>
    </row>
    <row r="751" spans="1:8" x14ac:dyDescent="0.35">
      <c r="A751" t="s">
        <v>1045</v>
      </c>
      <c r="B751">
        <v>0.38116118723099451</v>
      </c>
      <c r="C751">
        <v>-0.37935557049765151</v>
      </c>
      <c r="D751">
        <v>4.9000000000000002E-2</v>
      </c>
      <c r="E751">
        <v>5.8999999999999997E-2</v>
      </c>
      <c r="F751">
        <v>1</v>
      </c>
      <c r="G751" t="s">
        <v>14</v>
      </c>
      <c r="H751" t="s">
        <v>1046</v>
      </c>
    </row>
    <row r="752" spans="1:8" x14ac:dyDescent="0.35">
      <c r="A752" t="s">
        <v>1394</v>
      </c>
      <c r="B752">
        <v>1.8823523001893742E-24</v>
      </c>
      <c r="C752">
        <v>-0.38065937078879181</v>
      </c>
      <c r="D752">
        <v>3.3000000000000002E-2</v>
      </c>
      <c r="E752">
        <v>0.254</v>
      </c>
      <c r="F752">
        <v>4.1464456468571529E-20</v>
      </c>
      <c r="G752" t="s">
        <v>14</v>
      </c>
      <c r="H752" t="s">
        <v>1395</v>
      </c>
    </row>
    <row r="753" spans="1:8" x14ac:dyDescent="0.35">
      <c r="A753" t="s">
        <v>4095</v>
      </c>
      <c r="B753">
        <v>5.5378209635265983E-27</v>
      </c>
      <c r="C753">
        <v>-0.38077696761382313</v>
      </c>
      <c r="D753">
        <v>0.155</v>
      </c>
      <c r="E753">
        <v>0.44400000000000001</v>
      </c>
      <c r="F753">
        <v>1.219871201845639E-22</v>
      </c>
      <c r="G753" t="s">
        <v>14</v>
      </c>
      <c r="H753" t="s">
        <v>4096</v>
      </c>
    </row>
    <row r="754" spans="1:8" x14ac:dyDescent="0.35">
      <c r="A754" t="s">
        <v>232</v>
      </c>
      <c r="B754">
        <v>8.6594954971031215E-23</v>
      </c>
      <c r="C754">
        <v>-0.38250567471755448</v>
      </c>
      <c r="D754">
        <v>3.7999999999999999E-2</v>
      </c>
      <c r="E754">
        <v>0.247</v>
      </c>
      <c r="F754">
        <v>1.9075136681018759E-18</v>
      </c>
      <c r="G754" t="s">
        <v>14</v>
      </c>
      <c r="H754" t="s">
        <v>233</v>
      </c>
    </row>
    <row r="755" spans="1:8" x14ac:dyDescent="0.35">
      <c r="A755" t="s">
        <v>4105</v>
      </c>
      <c r="B755">
        <v>1.054781544738755E-23</v>
      </c>
      <c r="C755">
        <v>-0.38505362839254959</v>
      </c>
      <c r="D755">
        <v>0.97899999999999998</v>
      </c>
      <c r="E755">
        <v>0.97699999999999998</v>
      </c>
      <c r="F755">
        <v>2.3234727867505289E-19</v>
      </c>
      <c r="G755" t="s">
        <v>14</v>
      </c>
      <c r="H755" t="s">
        <v>4106</v>
      </c>
    </row>
    <row r="756" spans="1:8" x14ac:dyDescent="0.35">
      <c r="A756" t="s">
        <v>341</v>
      </c>
      <c r="B756">
        <v>4.1566855428365982E-26</v>
      </c>
      <c r="C756">
        <v>-0.38569905166538199</v>
      </c>
      <c r="D756">
        <v>3.3000000000000002E-2</v>
      </c>
      <c r="E756">
        <v>0.26200000000000001</v>
      </c>
      <c r="F756">
        <v>9.1563469137604591E-22</v>
      </c>
      <c r="G756" t="s">
        <v>14</v>
      </c>
      <c r="H756" t="s">
        <v>342</v>
      </c>
    </row>
    <row r="757" spans="1:8" x14ac:dyDescent="0.35">
      <c r="A757" t="s">
        <v>447</v>
      </c>
      <c r="B757">
        <v>4.7720942708311427E-23</v>
      </c>
      <c r="C757">
        <v>-0.38593790178008069</v>
      </c>
      <c r="D757">
        <v>0.104</v>
      </c>
      <c r="E757">
        <v>0.34499999999999997</v>
      </c>
      <c r="F757">
        <v>1.0511969259786841E-18</v>
      </c>
      <c r="G757" t="s">
        <v>14</v>
      </c>
      <c r="H757" t="s">
        <v>448</v>
      </c>
    </row>
    <row r="758" spans="1:8" x14ac:dyDescent="0.35">
      <c r="A758" t="s">
        <v>1584</v>
      </c>
      <c r="B758">
        <v>8.6611031377450866E-16</v>
      </c>
      <c r="C758">
        <v>-0.38631205686531928</v>
      </c>
      <c r="D758">
        <v>1</v>
      </c>
      <c r="E758">
        <v>0.99</v>
      </c>
      <c r="F758">
        <v>1.907867799182488E-11</v>
      </c>
      <c r="G758" t="s">
        <v>14</v>
      </c>
      <c r="H758" t="s">
        <v>1585</v>
      </c>
    </row>
    <row r="759" spans="1:8" x14ac:dyDescent="0.35">
      <c r="A759" t="s">
        <v>349</v>
      </c>
      <c r="B759">
        <v>1.161296045100097E-22</v>
      </c>
      <c r="C759">
        <v>-0.38713599276281829</v>
      </c>
      <c r="D759">
        <v>4.2000000000000003E-2</v>
      </c>
      <c r="E759">
        <v>0.253</v>
      </c>
      <c r="F759">
        <v>2.5581029281464931E-18</v>
      </c>
      <c r="G759" t="s">
        <v>14</v>
      </c>
      <c r="H759" t="s">
        <v>350</v>
      </c>
    </row>
    <row r="760" spans="1:8" x14ac:dyDescent="0.35">
      <c r="A760" t="s">
        <v>421</v>
      </c>
      <c r="B760">
        <v>2.0202422217743359E-23</v>
      </c>
      <c r="C760">
        <v>-0.38768776600381638</v>
      </c>
      <c r="D760">
        <v>6.6000000000000003E-2</v>
      </c>
      <c r="E760">
        <v>0.28599999999999998</v>
      </c>
      <c r="F760">
        <v>4.4501895661245079E-19</v>
      </c>
      <c r="G760" t="s">
        <v>14</v>
      </c>
      <c r="H760" t="s">
        <v>422</v>
      </c>
    </row>
    <row r="761" spans="1:8" x14ac:dyDescent="0.35">
      <c r="A761" t="s">
        <v>1652</v>
      </c>
      <c r="B761">
        <v>2.7751405434477511E-23</v>
      </c>
      <c r="C761">
        <v>-0.38813896415233701</v>
      </c>
      <c r="D761">
        <v>0.22600000000000001</v>
      </c>
      <c r="E761">
        <v>0.49399999999999999</v>
      </c>
      <c r="F761">
        <v>6.1130795891067061E-19</v>
      </c>
      <c r="G761" t="s">
        <v>14</v>
      </c>
      <c r="H761" t="s">
        <v>1653</v>
      </c>
    </row>
    <row r="762" spans="1:8" x14ac:dyDescent="0.35">
      <c r="A762" t="s">
        <v>455</v>
      </c>
      <c r="B762">
        <v>1.7793770287134351E-24</v>
      </c>
      <c r="C762">
        <v>-0.38862468162506641</v>
      </c>
      <c r="D762">
        <v>0.155</v>
      </c>
      <c r="E762">
        <v>0.41899999999999998</v>
      </c>
      <c r="F762">
        <v>3.9196117188499541E-20</v>
      </c>
      <c r="G762" t="s">
        <v>14</v>
      </c>
      <c r="H762" t="s">
        <v>456</v>
      </c>
    </row>
    <row r="763" spans="1:8" x14ac:dyDescent="0.35">
      <c r="A763" t="s">
        <v>4077</v>
      </c>
      <c r="B763">
        <v>7.6105821601808441E-27</v>
      </c>
      <c r="C763">
        <v>-0.38948463983146048</v>
      </c>
      <c r="D763">
        <v>0.158</v>
      </c>
      <c r="E763">
        <v>0.44</v>
      </c>
      <c r="F763">
        <v>1.6764590382446359E-22</v>
      </c>
      <c r="G763" t="s">
        <v>14</v>
      </c>
      <c r="H763" t="s">
        <v>4078</v>
      </c>
    </row>
    <row r="764" spans="1:8" x14ac:dyDescent="0.35">
      <c r="A764" t="s">
        <v>134</v>
      </c>
      <c r="B764">
        <v>4.2250589836547772E-13</v>
      </c>
      <c r="C764">
        <v>-0.39021078841175849</v>
      </c>
      <c r="D764">
        <v>0.36899999999999999</v>
      </c>
      <c r="E764">
        <v>0.54500000000000004</v>
      </c>
      <c r="F764">
        <v>9.3069599291947432E-9</v>
      </c>
      <c r="G764" t="s">
        <v>14</v>
      </c>
      <c r="H764" t="s">
        <v>135</v>
      </c>
    </row>
    <row r="765" spans="1:8" x14ac:dyDescent="0.35">
      <c r="A765" t="s">
        <v>1839</v>
      </c>
      <c r="B765">
        <v>5.0683450901600937E-27</v>
      </c>
      <c r="C765">
        <v>-0.39058641771055602</v>
      </c>
      <c r="D765">
        <v>0.19800000000000001</v>
      </c>
      <c r="E765">
        <v>0.502</v>
      </c>
      <c r="F765">
        <v>1.116455056460466E-22</v>
      </c>
      <c r="G765" t="s">
        <v>14</v>
      </c>
      <c r="H765" t="s">
        <v>1840</v>
      </c>
    </row>
    <row r="766" spans="1:8" x14ac:dyDescent="0.35">
      <c r="A766" t="s">
        <v>531</v>
      </c>
      <c r="B766">
        <v>1.54299036163507E-14</v>
      </c>
      <c r="C766">
        <v>-0.39072054744628321</v>
      </c>
      <c r="D766">
        <v>6.0999999999999999E-2</v>
      </c>
      <c r="E766">
        <v>0.217</v>
      </c>
      <c r="F766">
        <v>3.3988991686097309E-10</v>
      </c>
      <c r="G766" t="s">
        <v>14</v>
      </c>
      <c r="H766" t="s">
        <v>532</v>
      </c>
    </row>
    <row r="767" spans="1:8" x14ac:dyDescent="0.35">
      <c r="A767" t="s">
        <v>1117</v>
      </c>
      <c r="B767">
        <v>3.5149869093727992E-9</v>
      </c>
      <c r="C767">
        <v>-0.3916574221220806</v>
      </c>
      <c r="D767">
        <v>0.113</v>
      </c>
      <c r="E767">
        <v>0.23300000000000001</v>
      </c>
      <c r="F767">
        <v>7.7428131639664004E-5</v>
      </c>
      <c r="G767" t="s">
        <v>14</v>
      </c>
      <c r="H767" t="s">
        <v>1118</v>
      </c>
    </row>
    <row r="768" spans="1:8" x14ac:dyDescent="0.35">
      <c r="A768" t="s">
        <v>1779</v>
      </c>
      <c r="B768">
        <v>1.019321428777602E-16</v>
      </c>
      <c r="C768">
        <v>-0.39171181226617252</v>
      </c>
      <c r="D768">
        <v>0.995</v>
      </c>
      <c r="E768">
        <v>0.98799999999999999</v>
      </c>
      <c r="F768">
        <v>2.2453612433113012E-12</v>
      </c>
      <c r="G768" t="s">
        <v>14</v>
      </c>
      <c r="H768" t="s">
        <v>1780</v>
      </c>
    </row>
    <row r="769" spans="1:8" x14ac:dyDescent="0.35">
      <c r="A769" t="s">
        <v>355</v>
      </c>
      <c r="B769">
        <v>1.3702941492596651E-24</v>
      </c>
      <c r="C769">
        <v>-0.39217124319559588</v>
      </c>
      <c r="D769">
        <v>3.1E-2</v>
      </c>
      <c r="E769">
        <v>0.249</v>
      </c>
      <c r="F769">
        <v>3.0184839519891912E-20</v>
      </c>
      <c r="G769" t="s">
        <v>14</v>
      </c>
      <c r="H769" t="s">
        <v>356</v>
      </c>
    </row>
    <row r="770" spans="1:8" x14ac:dyDescent="0.35">
      <c r="A770" t="s">
        <v>1039</v>
      </c>
      <c r="B770">
        <v>1.3278655925031821E-3</v>
      </c>
      <c r="C770">
        <v>-0.39258274078340699</v>
      </c>
      <c r="D770">
        <v>3.7999999999999999E-2</v>
      </c>
      <c r="E770">
        <v>7.9000000000000001E-2</v>
      </c>
      <c r="F770">
        <v>1</v>
      </c>
      <c r="G770" t="s">
        <v>14</v>
      </c>
      <c r="H770" t="s">
        <v>1040</v>
      </c>
    </row>
    <row r="771" spans="1:8" x14ac:dyDescent="0.35">
      <c r="A771" t="s">
        <v>383</v>
      </c>
      <c r="B771">
        <v>4.9868185822346664E-22</v>
      </c>
      <c r="C771">
        <v>-0.39306531362337488</v>
      </c>
      <c r="D771">
        <v>7.0999999999999994E-2</v>
      </c>
      <c r="E771">
        <v>0.28699999999999998</v>
      </c>
      <c r="F771">
        <v>1.0984963972946519E-17</v>
      </c>
      <c r="G771" t="s">
        <v>14</v>
      </c>
      <c r="H771" t="s">
        <v>384</v>
      </c>
    </row>
    <row r="772" spans="1:8" x14ac:dyDescent="0.35">
      <c r="A772" t="s">
        <v>236</v>
      </c>
      <c r="B772">
        <v>4.1825266022820671E-23</v>
      </c>
      <c r="C772">
        <v>-0.39541325784619757</v>
      </c>
      <c r="D772">
        <v>4.4999999999999998E-2</v>
      </c>
      <c r="E772">
        <v>0.26</v>
      </c>
      <c r="F772">
        <v>9.2132695995069373E-19</v>
      </c>
      <c r="G772" t="s">
        <v>14</v>
      </c>
      <c r="H772" t="s">
        <v>237</v>
      </c>
    </row>
    <row r="773" spans="1:8" x14ac:dyDescent="0.35">
      <c r="A773" t="s">
        <v>1739</v>
      </c>
      <c r="B773">
        <v>3.7754512561948092E-28</v>
      </c>
      <c r="C773">
        <v>-0.39605218971656941</v>
      </c>
      <c r="D773">
        <v>0.125</v>
      </c>
      <c r="E773">
        <v>0.41399999999999998</v>
      </c>
      <c r="F773">
        <v>8.3165640271459242E-24</v>
      </c>
      <c r="G773" t="s">
        <v>14</v>
      </c>
      <c r="H773" t="s">
        <v>1740</v>
      </c>
    </row>
    <row r="774" spans="1:8" x14ac:dyDescent="0.35">
      <c r="A774" t="s">
        <v>391</v>
      </c>
      <c r="B774">
        <v>8.4458611387079098E-27</v>
      </c>
      <c r="C774">
        <v>-0.39615766110765033</v>
      </c>
      <c r="D774">
        <v>2.8000000000000001E-2</v>
      </c>
      <c r="E774">
        <v>0.25900000000000001</v>
      </c>
      <c r="F774">
        <v>1.8604542916345781E-22</v>
      </c>
      <c r="G774" t="s">
        <v>14</v>
      </c>
      <c r="H774" t="s">
        <v>392</v>
      </c>
    </row>
    <row r="775" spans="1:8" x14ac:dyDescent="0.35">
      <c r="A775" t="s">
        <v>367</v>
      </c>
      <c r="B775">
        <v>3.4041580964391729E-26</v>
      </c>
      <c r="C775">
        <v>-0.39726780962140018</v>
      </c>
      <c r="D775">
        <v>2.4E-2</v>
      </c>
      <c r="E775">
        <v>0.249</v>
      </c>
      <c r="F775">
        <v>7.4986794548362102E-22</v>
      </c>
      <c r="G775" t="s">
        <v>14</v>
      </c>
      <c r="H775" t="s">
        <v>368</v>
      </c>
    </row>
    <row r="776" spans="1:8" x14ac:dyDescent="0.35">
      <c r="A776" t="s">
        <v>161</v>
      </c>
      <c r="B776">
        <v>1.4527955712380311E-23</v>
      </c>
      <c r="C776">
        <v>-0.39821215900073831</v>
      </c>
      <c r="D776">
        <v>7.2999999999999995E-2</v>
      </c>
      <c r="E776">
        <v>0.309</v>
      </c>
      <c r="F776">
        <v>3.2002180843231339E-19</v>
      </c>
      <c r="G776" t="s">
        <v>14</v>
      </c>
      <c r="H776" t="s">
        <v>162</v>
      </c>
    </row>
    <row r="777" spans="1:8" x14ac:dyDescent="0.35">
      <c r="A777" t="s">
        <v>1696</v>
      </c>
      <c r="B777">
        <v>3.2241154774636658E-29</v>
      </c>
      <c r="C777">
        <v>-0.39908688073013637</v>
      </c>
      <c r="D777">
        <v>1</v>
      </c>
      <c r="E777">
        <v>0.99299999999999999</v>
      </c>
      <c r="F777">
        <v>7.1020815737569644E-25</v>
      </c>
      <c r="G777" t="s">
        <v>14</v>
      </c>
      <c r="H777" t="s">
        <v>1697</v>
      </c>
    </row>
    <row r="778" spans="1:8" x14ac:dyDescent="0.35">
      <c r="A778" t="s">
        <v>4103</v>
      </c>
      <c r="B778">
        <v>2.90530612003474E-24</v>
      </c>
      <c r="C778">
        <v>-0.39999777568781758</v>
      </c>
      <c r="D778">
        <v>0.16700000000000001</v>
      </c>
      <c r="E778">
        <v>0.432</v>
      </c>
      <c r="F778">
        <v>6.3998083212125252E-20</v>
      </c>
      <c r="G778" t="s">
        <v>14</v>
      </c>
      <c r="H778" t="s">
        <v>4104</v>
      </c>
    </row>
    <row r="779" spans="1:8" x14ac:dyDescent="0.35">
      <c r="A779" t="s">
        <v>587</v>
      </c>
      <c r="B779">
        <v>1.2274396426094159E-13</v>
      </c>
      <c r="C779">
        <v>-0.40007326847559033</v>
      </c>
      <c r="D779">
        <v>0.34399999999999997</v>
      </c>
      <c r="E779">
        <v>0.57699999999999996</v>
      </c>
      <c r="F779">
        <v>2.7038040447400211E-9</v>
      </c>
      <c r="G779" t="s">
        <v>14</v>
      </c>
      <c r="H779" t="s">
        <v>588</v>
      </c>
    </row>
    <row r="780" spans="1:8" x14ac:dyDescent="0.35">
      <c r="A780" t="s">
        <v>1484</v>
      </c>
      <c r="B780">
        <v>6.7373862186560137E-27</v>
      </c>
      <c r="C780">
        <v>-0.40053261071282981</v>
      </c>
      <c r="D780">
        <v>1.2E-2</v>
      </c>
      <c r="E780">
        <v>0.23400000000000001</v>
      </c>
      <c r="F780">
        <v>1.4841114362455469E-22</v>
      </c>
      <c r="G780" t="s">
        <v>14</v>
      </c>
      <c r="H780" t="s">
        <v>1485</v>
      </c>
    </row>
    <row r="781" spans="1:8" x14ac:dyDescent="0.35">
      <c r="A781" t="s">
        <v>1712</v>
      </c>
      <c r="B781">
        <v>1.651628242099872E-28</v>
      </c>
      <c r="C781">
        <v>-0.40157255370597522</v>
      </c>
      <c r="D781">
        <v>0.14399999999999999</v>
      </c>
      <c r="E781">
        <v>0.439</v>
      </c>
      <c r="F781">
        <v>3.6382066916975967E-24</v>
      </c>
      <c r="G781" t="s">
        <v>14</v>
      </c>
      <c r="H781" t="s">
        <v>1713</v>
      </c>
    </row>
    <row r="782" spans="1:8" x14ac:dyDescent="0.35">
      <c r="A782" t="s">
        <v>228</v>
      </c>
      <c r="B782">
        <v>3.9995492213326911E-25</v>
      </c>
      <c r="C782">
        <v>-0.40200350711137978</v>
      </c>
      <c r="D782">
        <v>2.8000000000000001E-2</v>
      </c>
      <c r="E782">
        <v>0.249</v>
      </c>
      <c r="F782">
        <v>8.8102070247516527E-21</v>
      </c>
      <c r="G782" t="s">
        <v>14</v>
      </c>
      <c r="H782" t="s">
        <v>229</v>
      </c>
    </row>
    <row r="783" spans="1:8" x14ac:dyDescent="0.35">
      <c r="A783" t="s">
        <v>1400</v>
      </c>
      <c r="B783">
        <v>1.965260736623782E-25</v>
      </c>
      <c r="C783">
        <v>-0.40240138541846321</v>
      </c>
      <c r="D783">
        <v>1.2E-2</v>
      </c>
      <c r="E783">
        <v>0.22600000000000001</v>
      </c>
      <c r="F783">
        <v>4.329076350634867E-21</v>
      </c>
      <c r="G783" t="s">
        <v>14</v>
      </c>
      <c r="H783" t="s">
        <v>1401</v>
      </c>
    </row>
    <row r="784" spans="1:8" x14ac:dyDescent="0.35">
      <c r="A784" t="s">
        <v>4087</v>
      </c>
      <c r="B784">
        <v>8.5338848466149258E-29</v>
      </c>
      <c r="C784">
        <v>-0.40333592297175219</v>
      </c>
      <c r="D784">
        <v>0.08</v>
      </c>
      <c r="E784">
        <v>0.35099999999999998</v>
      </c>
      <c r="F784">
        <v>1.879844154012336E-24</v>
      </c>
      <c r="G784" t="s">
        <v>14</v>
      </c>
      <c r="H784" t="s">
        <v>4088</v>
      </c>
    </row>
    <row r="785" spans="1:8" x14ac:dyDescent="0.35">
      <c r="A785" t="s">
        <v>1815</v>
      </c>
      <c r="B785">
        <v>1.207934158316867E-22</v>
      </c>
      <c r="C785">
        <v>-0.40375453927928617</v>
      </c>
      <c r="D785">
        <v>0.04</v>
      </c>
      <c r="E785">
        <v>0.249</v>
      </c>
      <c r="F785">
        <v>2.6608373639403941E-18</v>
      </c>
      <c r="G785" t="s">
        <v>14</v>
      </c>
      <c r="H785" t="s">
        <v>1816</v>
      </c>
    </row>
    <row r="786" spans="1:8" x14ac:dyDescent="0.35">
      <c r="A786" t="s">
        <v>4109</v>
      </c>
      <c r="B786">
        <v>3.9073659356458532E-24</v>
      </c>
      <c r="C786">
        <v>-0.4045442159886225</v>
      </c>
      <c r="D786">
        <v>0.129</v>
      </c>
      <c r="E786">
        <v>0.38700000000000001</v>
      </c>
      <c r="F786">
        <v>8.6071456830406858E-20</v>
      </c>
      <c r="G786" t="s">
        <v>14</v>
      </c>
      <c r="H786" t="s">
        <v>4110</v>
      </c>
    </row>
    <row r="787" spans="1:8" x14ac:dyDescent="0.35">
      <c r="A787" t="s">
        <v>1069</v>
      </c>
      <c r="B787">
        <v>0.1355750182156516</v>
      </c>
      <c r="C787">
        <v>-0.40456954635152648</v>
      </c>
      <c r="D787">
        <v>2.5999999999999999E-2</v>
      </c>
      <c r="E787">
        <v>0.04</v>
      </c>
      <c r="F787">
        <v>1</v>
      </c>
      <c r="G787" t="s">
        <v>14</v>
      </c>
      <c r="H787" t="s">
        <v>1070</v>
      </c>
    </row>
    <row r="788" spans="1:8" x14ac:dyDescent="0.35">
      <c r="A788" t="s">
        <v>1147</v>
      </c>
      <c r="B788">
        <v>7.3546211113628846E-3</v>
      </c>
      <c r="C788">
        <v>-0.4056026130131305</v>
      </c>
      <c r="D788">
        <v>7.8E-2</v>
      </c>
      <c r="E788">
        <v>0.11799999999999999</v>
      </c>
      <c r="F788">
        <v>1</v>
      </c>
      <c r="G788" t="s">
        <v>14</v>
      </c>
      <c r="H788" t="s">
        <v>1148</v>
      </c>
    </row>
    <row r="789" spans="1:8" x14ac:dyDescent="0.35">
      <c r="A789" t="s">
        <v>419</v>
      </c>
      <c r="B789">
        <v>7.0720907778910214E-26</v>
      </c>
      <c r="C789">
        <v>-0.40571820088938598</v>
      </c>
      <c r="D789">
        <v>3.5000000000000003E-2</v>
      </c>
      <c r="E789">
        <v>0.26300000000000001</v>
      </c>
      <c r="F789">
        <v>1.5578401565538339E-21</v>
      </c>
      <c r="G789" t="s">
        <v>14</v>
      </c>
      <c r="H789" t="s">
        <v>420</v>
      </c>
    </row>
    <row r="790" spans="1:8" x14ac:dyDescent="0.35">
      <c r="A790" t="s">
        <v>1063</v>
      </c>
      <c r="B790">
        <v>0.12932855135781729</v>
      </c>
      <c r="C790">
        <v>-0.40639957302505619</v>
      </c>
      <c r="D790">
        <v>0.04</v>
      </c>
      <c r="E790">
        <v>5.7000000000000002E-2</v>
      </c>
      <c r="F790">
        <v>1</v>
      </c>
      <c r="G790" t="s">
        <v>14</v>
      </c>
      <c r="H790" t="s">
        <v>1064</v>
      </c>
    </row>
    <row r="791" spans="1:8" x14ac:dyDescent="0.35">
      <c r="A791" t="s">
        <v>1175</v>
      </c>
      <c r="B791">
        <v>9.0620202224340335E-2</v>
      </c>
      <c r="C791">
        <v>-0.40651470909788567</v>
      </c>
      <c r="D791">
        <v>4.7E-2</v>
      </c>
      <c r="E791">
        <v>6.7000000000000004E-2</v>
      </c>
      <c r="F791">
        <v>1</v>
      </c>
      <c r="G791" t="s">
        <v>14</v>
      </c>
      <c r="H791" t="s">
        <v>1176</v>
      </c>
    </row>
    <row r="792" spans="1:8" x14ac:dyDescent="0.35">
      <c r="A792" t="s">
        <v>262</v>
      </c>
      <c r="B792">
        <v>3.2058110995282608E-25</v>
      </c>
      <c r="C792">
        <v>-0.40687933090831091</v>
      </c>
      <c r="D792">
        <v>0.04</v>
      </c>
      <c r="E792">
        <v>0.26800000000000002</v>
      </c>
      <c r="F792">
        <v>7.0617606900408533E-21</v>
      </c>
      <c r="G792" t="s">
        <v>14</v>
      </c>
      <c r="H792" t="s">
        <v>263</v>
      </c>
    </row>
    <row r="793" spans="1:8" x14ac:dyDescent="0.35">
      <c r="A793" t="s">
        <v>7914</v>
      </c>
      <c r="B793">
        <v>3.144137586767935E-29</v>
      </c>
      <c r="C793">
        <v>-0.40773723125191591</v>
      </c>
      <c r="D793">
        <v>0.125</v>
      </c>
      <c r="E793">
        <v>0.41399999999999998</v>
      </c>
      <c r="F793">
        <v>6.9259062761324084E-25</v>
      </c>
      <c r="G793" t="s">
        <v>14</v>
      </c>
      <c r="H793" t="s">
        <v>7915</v>
      </c>
    </row>
    <row r="794" spans="1:8" x14ac:dyDescent="0.35">
      <c r="A794" t="s">
        <v>1552</v>
      </c>
      <c r="B794">
        <v>3.0754825043042499E-25</v>
      </c>
      <c r="C794">
        <v>-0.4094523988588355</v>
      </c>
      <c r="D794">
        <v>0.13900000000000001</v>
      </c>
      <c r="E794">
        <v>0.40300000000000002</v>
      </c>
      <c r="F794">
        <v>6.774672860481402E-21</v>
      </c>
      <c r="G794" t="s">
        <v>14</v>
      </c>
      <c r="H794" t="s">
        <v>1553</v>
      </c>
    </row>
    <row r="795" spans="1:8" x14ac:dyDescent="0.35">
      <c r="A795" t="s">
        <v>4125</v>
      </c>
      <c r="B795">
        <v>3.9849771767133871E-20</v>
      </c>
      <c r="C795">
        <v>-0.41202909926819842</v>
      </c>
      <c r="D795">
        <v>0.2</v>
      </c>
      <c r="E795">
        <v>0.44700000000000001</v>
      </c>
      <c r="F795">
        <v>8.7781077248642491E-16</v>
      </c>
      <c r="G795" t="s">
        <v>14</v>
      </c>
      <c r="H795" t="s">
        <v>4126</v>
      </c>
    </row>
    <row r="796" spans="1:8" x14ac:dyDescent="0.35">
      <c r="A796" t="s">
        <v>1396</v>
      </c>
      <c r="B796">
        <v>9.7771340546667865E-25</v>
      </c>
      <c r="C796">
        <v>-0.41557953741146481</v>
      </c>
      <c r="D796">
        <v>8.9999999999999993E-3</v>
      </c>
      <c r="E796">
        <v>0.216</v>
      </c>
      <c r="F796">
        <v>2.153707089562E-20</v>
      </c>
      <c r="G796" t="s">
        <v>14</v>
      </c>
      <c r="H796" t="s">
        <v>1397</v>
      </c>
    </row>
    <row r="797" spans="1:8" x14ac:dyDescent="0.35">
      <c r="A797" t="s">
        <v>1079</v>
      </c>
      <c r="B797">
        <v>2.021398018807271E-2</v>
      </c>
      <c r="C797">
        <v>-0.4174596452207206</v>
      </c>
      <c r="D797">
        <v>1.4E-2</v>
      </c>
      <c r="E797">
        <v>3.4000000000000002E-2</v>
      </c>
      <c r="F797">
        <v>1</v>
      </c>
      <c r="G797" t="s">
        <v>14</v>
      </c>
      <c r="H797" t="s">
        <v>1080</v>
      </c>
    </row>
    <row r="798" spans="1:8" x14ac:dyDescent="0.35">
      <c r="A798" t="s">
        <v>3495</v>
      </c>
      <c r="B798">
        <v>4.1157228652136752E-23</v>
      </c>
      <c r="C798">
        <v>-0.41888005441338783</v>
      </c>
      <c r="D798">
        <v>6.4000000000000001E-2</v>
      </c>
      <c r="E798">
        <v>0.28799999999999998</v>
      </c>
      <c r="F798">
        <v>9.0661143274926831E-19</v>
      </c>
      <c r="G798" t="s">
        <v>14</v>
      </c>
      <c r="H798" t="s">
        <v>3496</v>
      </c>
    </row>
    <row r="799" spans="1:8" x14ac:dyDescent="0.35">
      <c r="A799" t="s">
        <v>1384</v>
      </c>
      <c r="B799">
        <v>1.031046941909441E-22</v>
      </c>
      <c r="C799">
        <v>-0.42184230372366449</v>
      </c>
      <c r="D799">
        <v>2.4E-2</v>
      </c>
      <c r="E799">
        <v>0.22500000000000001</v>
      </c>
      <c r="F799">
        <v>2.2711902036381162E-18</v>
      </c>
      <c r="G799" t="s">
        <v>14</v>
      </c>
      <c r="H799" t="s">
        <v>1385</v>
      </c>
    </row>
    <row r="800" spans="1:8" x14ac:dyDescent="0.35">
      <c r="A800" t="s">
        <v>401</v>
      </c>
      <c r="B800">
        <v>7.7127303334654914E-23</v>
      </c>
      <c r="C800">
        <v>-0.42565885515499308</v>
      </c>
      <c r="D800">
        <v>0.36499999999999999</v>
      </c>
      <c r="E800">
        <v>0.63</v>
      </c>
      <c r="F800">
        <v>1.6989602378557781E-18</v>
      </c>
      <c r="G800" t="s">
        <v>14</v>
      </c>
      <c r="H800" t="s">
        <v>402</v>
      </c>
    </row>
    <row r="801" spans="1:8" x14ac:dyDescent="0.35">
      <c r="A801" t="s">
        <v>405</v>
      </c>
      <c r="B801">
        <v>4.1494113631146996E-21</v>
      </c>
      <c r="C801">
        <v>-0.42587521077461599</v>
      </c>
      <c r="D801">
        <v>0.11799999999999999</v>
      </c>
      <c r="E801">
        <v>0.34200000000000003</v>
      </c>
      <c r="F801">
        <v>9.1403233506690609E-17</v>
      </c>
      <c r="G801" t="s">
        <v>14</v>
      </c>
      <c r="H801" t="s">
        <v>406</v>
      </c>
    </row>
    <row r="802" spans="1:8" x14ac:dyDescent="0.35">
      <c r="A802" t="s">
        <v>379</v>
      </c>
      <c r="B802">
        <v>7.154966721796608E-23</v>
      </c>
      <c r="C802">
        <v>-0.42737433779885797</v>
      </c>
      <c r="D802">
        <v>0.17199999999999999</v>
      </c>
      <c r="E802">
        <v>0.41899999999999998</v>
      </c>
      <c r="F802">
        <v>1.576096069477357E-18</v>
      </c>
      <c r="G802" t="s">
        <v>14</v>
      </c>
      <c r="H802" t="s">
        <v>380</v>
      </c>
    </row>
    <row r="803" spans="1:8" x14ac:dyDescent="0.35">
      <c r="A803" t="s">
        <v>363</v>
      </c>
      <c r="B803">
        <v>4.1036077464108843E-27</v>
      </c>
      <c r="C803">
        <v>-0.42757649367593792</v>
      </c>
      <c r="D803">
        <v>0.14399999999999999</v>
      </c>
      <c r="E803">
        <v>0.42799999999999999</v>
      </c>
      <c r="F803">
        <v>9.0394271437938957E-23</v>
      </c>
      <c r="G803" t="s">
        <v>14</v>
      </c>
      <c r="H803" t="s">
        <v>364</v>
      </c>
    </row>
    <row r="804" spans="1:8" x14ac:dyDescent="0.35">
      <c r="A804" t="s">
        <v>4111</v>
      </c>
      <c r="B804">
        <v>2.3263783188448609E-29</v>
      </c>
      <c r="C804">
        <v>-0.42759772937551949</v>
      </c>
      <c r="D804">
        <v>0.91100000000000003</v>
      </c>
      <c r="E804">
        <v>0.96099999999999997</v>
      </c>
      <c r="F804">
        <v>5.1245461607514605E-25</v>
      </c>
      <c r="G804" t="s">
        <v>14</v>
      </c>
      <c r="H804" t="s">
        <v>4112</v>
      </c>
    </row>
    <row r="805" spans="1:8" x14ac:dyDescent="0.35">
      <c r="A805" t="s">
        <v>1761</v>
      </c>
      <c r="B805">
        <v>7.9858517776232462E-29</v>
      </c>
      <c r="C805">
        <v>-0.42785160431809671</v>
      </c>
      <c r="D805">
        <v>0.127</v>
      </c>
      <c r="E805">
        <v>0.41099999999999998</v>
      </c>
      <c r="F805">
        <v>1.7591234295748489E-24</v>
      </c>
      <c r="G805" t="s">
        <v>14</v>
      </c>
      <c r="H805" t="s">
        <v>1762</v>
      </c>
    </row>
    <row r="806" spans="1:8" x14ac:dyDescent="0.35">
      <c r="A806" t="s">
        <v>256</v>
      </c>
      <c r="B806">
        <v>6.0760076856656675E-23</v>
      </c>
      <c r="C806">
        <v>-0.43003061222005728</v>
      </c>
      <c r="D806">
        <v>0.108</v>
      </c>
      <c r="E806">
        <v>0.34399999999999997</v>
      </c>
      <c r="F806">
        <v>1.338422972998433E-18</v>
      </c>
      <c r="G806" t="s">
        <v>14</v>
      </c>
      <c r="H806" t="s">
        <v>257</v>
      </c>
    </row>
    <row r="807" spans="1:8" x14ac:dyDescent="0.35">
      <c r="A807" t="s">
        <v>461</v>
      </c>
      <c r="B807">
        <v>2.2272884237868919E-15</v>
      </c>
      <c r="C807">
        <v>-0.43060585322901118</v>
      </c>
      <c r="D807">
        <v>4.9000000000000002E-2</v>
      </c>
      <c r="E807">
        <v>0.20300000000000001</v>
      </c>
      <c r="F807">
        <v>4.9062709399177663E-11</v>
      </c>
      <c r="G807" t="s">
        <v>14</v>
      </c>
      <c r="H807" t="s">
        <v>462</v>
      </c>
    </row>
    <row r="808" spans="1:8" x14ac:dyDescent="0.35">
      <c r="A808" t="s">
        <v>1021</v>
      </c>
      <c r="B808">
        <v>3.1434306897693431E-13</v>
      </c>
      <c r="C808">
        <v>-0.43133110344654879</v>
      </c>
      <c r="D808">
        <v>0.17599999999999999</v>
      </c>
      <c r="E808">
        <v>0.35399999999999998</v>
      </c>
      <c r="F808">
        <v>6.924349123423908E-9</v>
      </c>
      <c r="G808" t="s">
        <v>14</v>
      </c>
      <c r="H808" t="s">
        <v>1022</v>
      </c>
    </row>
    <row r="809" spans="1:8" x14ac:dyDescent="0.35">
      <c r="A809" t="s">
        <v>4085</v>
      </c>
      <c r="B809">
        <v>1.55078164737087E-25</v>
      </c>
      <c r="C809">
        <v>-0.43177167043573439</v>
      </c>
      <c r="D809">
        <v>0.21199999999999999</v>
      </c>
      <c r="E809">
        <v>0.496</v>
      </c>
      <c r="F809">
        <v>3.4160618128285538E-21</v>
      </c>
      <c r="G809" t="s">
        <v>14</v>
      </c>
      <c r="H809" t="s">
        <v>4086</v>
      </c>
    </row>
    <row r="810" spans="1:8" x14ac:dyDescent="0.35">
      <c r="A810" t="s">
        <v>991</v>
      </c>
      <c r="B810">
        <v>9.8144643055899051E-8</v>
      </c>
      <c r="C810">
        <v>-0.43224173889582002</v>
      </c>
      <c r="D810">
        <v>7.4999999999999997E-2</v>
      </c>
      <c r="E810">
        <v>0.17</v>
      </c>
      <c r="F810">
        <v>2.1619301972353438E-3</v>
      </c>
      <c r="G810" t="s">
        <v>14</v>
      </c>
      <c r="H810" t="s">
        <v>992</v>
      </c>
    </row>
    <row r="811" spans="1:8" x14ac:dyDescent="0.35">
      <c r="A811" t="s">
        <v>3489</v>
      </c>
      <c r="B811">
        <v>1.9581836073579929E-27</v>
      </c>
      <c r="C811">
        <v>-0.43232468899786197</v>
      </c>
      <c r="D811">
        <v>0.106</v>
      </c>
      <c r="E811">
        <v>0.375</v>
      </c>
      <c r="F811">
        <v>4.3134868502881882E-23</v>
      </c>
      <c r="G811" t="s">
        <v>14</v>
      </c>
      <c r="H811" t="s">
        <v>3490</v>
      </c>
    </row>
    <row r="812" spans="1:8" x14ac:dyDescent="0.35">
      <c r="A812" t="s">
        <v>453</v>
      </c>
      <c r="B812">
        <v>1.4598670262497559E-26</v>
      </c>
      <c r="C812">
        <v>-0.43251187962375781</v>
      </c>
      <c r="D812">
        <v>0.158</v>
      </c>
      <c r="E812">
        <v>0.42399999999999999</v>
      </c>
      <c r="F812">
        <v>3.215795085422964E-22</v>
      </c>
      <c r="G812" t="s">
        <v>14</v>
      </c>
      <c r="H812" t="s">
        <v>454</v>
      </c>
    </row>
    <row r="813" spans="1:8" x14ac:dyDescent="0.35">
      <c r="A813" t="s">
        <v>5931</v>
      </c>
      <c r="B813">
        <v>1.865632145532076E-30</v>
      </c>
      <c r="C813">
        <v>-0.43446104246199457</v>
      </c>
      <c r="D813">
        <v>4.9000000000000002E-2</v>
      </c>
      <c r="E813">
        <v>0.312</v>
      </c>
      <c r="F813">
        <v>4.1096144901780568E-26</v>
      </c>
      <c r="G813" t="s">
        <v>14</v>
      </c>
      <c r="H813" t="s">
        <v>5932</v>
      </c>
    </row>
    <row r="814" spans="1:8" x14ac:dyDescent="0.35">
      <c r="A814" t="s">
        <v>150</v>
      </c>
      <c r="B814">
        <v>4.6001320097415112E-24</v>
      </c>
      <c r="C814">
        <v>-0.43525588418775568</v>
      </c>
      <c r="D814">
        <v>4.9000000000000002E-2</v>
      </c>
      <c r="E814">
        <v>0.27300000000000002</v>
      </c>
      <c r="F814">
        <v>1.01331707910586E-19</v>
      </c>
      <c r="G814" t="s">
        <v>14</v>
      </c>
      <c r="H814" t="s">
        <v>151</v>
      </c>
    </row>
    <row r="815" spans="1:8" x14ac:dyDescent="0.35">
      <c r="A815" t="s">
        <v>4123</v>
      </c>
      <c r="B815">
        <v>3.1142425277549308E-34</v>
      </c>
      <c r="C815">
        <v>-0.43591344325732262</v>
      </c>
      <c r="D815">
        <v>0.99299999999999999</v>
      </c>
      <c r="E815">
        <v>0.99399999999999999</v>
      </c>
      <c r="F815">
        <v>6.8600534401385611E-30</v>
      </c>
      <c r="G815" t="s">
        <v>14</v>
      </c>
      <c r="H815" t="s">
        <v>4124</v>
      </c>
    </row>
    <row r="816" spans="1:8" x14ac:dyDescent="0.35">
      <c r="A816" t="s">
        <v>1406</v>
      </c>
      <c r="B816">
        <v>9.7567427187172954E-27</v>
      </c>
      <c r="C816">
        <v>-0.43642930344047831</v>
      </c>
      <c r="D816">
        <v>5.8999999999999997E-2</v>
      </c>
      <c r="E816">
        <v>0.307</v>
      </c>
      <c r="F816">
        <v>2.1492152860790461E-22</v>
      </c>
      <c r="G816" t="s">
        <v>14</v>
      </c>
      <c r="H816" t="s">
        <v>1407</v>
      </c>
    </row>
    <row r="817" spans="1:8" x14ac:dyDescent="0.35">
      <c r="A817" t="s">
        <v>1562</v>
      </c>
      <c r="B817">
        <v>3.163827020749327E-37</v>
      </c>
      <c r="C817">
        <v>-0.43824738250350181</v>
      </c>
      <c r="D817">
        <v>1</v>
      </c>
      <c r="E817">
        <v>0.998</v>
      </c>
      <c r="F817">
        <v>6.9692781613066161E-33</v>
      </c>
      <c r="G817" t="s">
        <v>14</v>
      </c>
      <c r="H817" t="s">
        <v>1563</v>
      </c>
    </row>
    <row r="818" spans="1:8" x14ac:dyDescent="0.35">
      <c r="A818" t="s">
        <v>4097</v>
      </c>
      <c r="B818">
        <v>6.0409609562650656E-26</v>
      </c>
      <c r="C818">
        <v>-0.43842399810317378</v>
      </c>
      <c r="D818">
        <v>0.13900000000000001</v>
      </c>
      <c r="E818">
        <v>0.40699999999999997</v>
      </c>
      <c r="F818">
        <v>1.3307028794460689E-21</v>
      </c>
      <c r="G818" t="s">
        <v>14</v>
      </c>
      <c r="H818" t="s">
        <v>4098</v>
      </c>
    </row>
    <row r="819" spans="1:8" x14ac:dyDescent="0.35">
      <c r="A819" t="s">
        <v>1085</v>
      </c>
      <c r="B819">
        <v>7.3885453754605872E-5</v>
      </c>
      <c r="C819">
        <v>-0.43878672923151679</v>
      </c>
      <c r="D819">
        <v>5.0000000000000001E-3</v>
      </c>
      <c r="E819">
        <v>4.3999999999999997E-2</v>
      </c>
      <c r="F819">
        <v>1</v>
      </c>
      <c r="G819" t="s">
        <v>14</v>
      </c>
      <c r="H819" t="s">
        <v>1086</v>
      </c>
    </row>
    <row r="820" spans="1:8" x14ac:dyDescent="0.35">
      <c r="A820" t="s">
        <v>1107</v>
      </c>
      <c r="B820">
        <v>1.037756475687942E-4</v>
      </c>
      <c r="C820">
        <v>-0.44083102440337102</v>
      </c>
      <c r="D820">
        <v>9.1999999999999998E-2</v>
      </c>
      <c r="E820">
        <v>0.159</v>
      </c>
      <c r="F820">
        <v>1</v>
      </c>
      <c r="G820" t="s">
        <v>14</v>
      </c>
      <c r="H820" t="s">
        <v>1108</v>
      </c>
    </row>
    <row r="821" spans="1:8" x14ac:dyDescent="0.35">
      <c r="A821" t="s">
        <v>4121</v>
      </c>
      <c r="B821">
        <v>1.9201879035418591E-23</v>
      </c>
      <c r="C821">
        <v>-0.44095962981090642</v>
      </c>
      <c r="D821">
        <v>0.19800000000000001</v>
      </c>
      <c r="E821">
        <v>0.45</v>
      </c>
      <c r="F821">
        <v>4.2297899139220078E-19</v>
      </c>
      <c r="G821" t="s">
        <v>14</v>
      </c>
      <c r="H821" t="s">
        <v>4122</v>
      </c>
    </row>
    <row r="822" spans="1:8" x14ac:dyDescent="0.35">
      <c r="A822" t="s">
        <v>1636</v>
      </c>
      <c r="B822">
        <v>1.0085590856065501E-19</v>
      </c>
      <c r="C822">
        <v>-0.44100949735020228</v>
      </c>
      <c r="D822">
        <v>0.245</v>
      </c>
      <c r="E822">
        <v>0.47699999999999998</v>
      </c>
      <c r="F822">
        <v>2.2216539537741092E-15</v>
      </c>
      <c r="G822" t="s">
        <v>14</v>
      </c>
      <c r="H822" t="s">
        <v>1637</v>
      </c>
    </row>
    <row r="823" spans="1:8" x14ac:dyDescent="0.35">
      <c r="A823" t="s">
        <v>2574</v>
      </c>
      <c r="B823">
        <v>2.673638785276724E-25</v>
      </c>
      <c r="C823">
        <v>-0.44123038349592458</v>
      </c>
      <c r="D823">
        <v>5.3999999999999999E-2</v>
      </c>
      <c r="E823">
        <v>0.28599999999999998</v>
      </c>
      <c r="F823">
        <v>5.889491516207568E-21</v>
      </c>
      <c r="G823" t="s">
        <v>14</v>
      </c>
      <c r="H823" t="s">
        <v>2575</v>
      </c>
    </row>
    <row r="824" spans="1:8" x14ac:dyDescent="0.35">
      <c r="A824" t="s">
        <v>443</v>
      </c>
      <c r="B824">
        <v>6.3919641884335064E-25</v>
      </c>
      <c r="C824">
        <v>-0.44218517202974938</v>
      </c>
      <c r="D824">
        <v>0.499</v>
      </c>
      <c r="E824">
        <v>0.748</v>
      </c>
      <c r="F824">
        <v>1.4080218714281329E-20</v>
      </c>
      <c r="G824" t="s">
        <v>14</v>
      </c>
      <c r="H824" t="s">
        <v>444</v>
      </c>
    </row>
    <row r="825" spans="1:8" x14ac:dyDescent="0.35">
      <c r="A825" t="s">
        <v>4069</v>
      </c>
      <c r="B825">
        <v>7.2690812367157769E-30</v>
      </c>
      <c r="C825">
        <v>-0.44251384891428658</v>
      </c>
      <c r="D825">
        <v>0.108</v>
      </c>
      <c r="E825">
        <v>0.39500000000000002</v>
      </c>
      <c r="F825">
        <v>1.601233214823751E-25</v>
      </c>
      <c r="G825" t="s">
        <v>14</v>
      </c>
      <c r="H825" t="s">
        <v>4070</v>
      </c>
    </row>
    <row r="826" spans="1:8" x14ac:dyDescent="0.35">
      <c r="A826" t="s">
        <v>463</v>
      </c>
      <c r="B826">
        <v>2.3205543030500549E-29</v>
      </c>
      <c r="C826">
        <v>-0.44443218402462759</v>
      </c>
      <c r="D826">
        <v>0.13400000000000001</v>
      </c>
      <c r="E826">
        <v>0.42699999999999999</v>
      </c>
      <c r="F826">
        <v>5.1117170187586608E-25</v>
      </c>
      <c r="G826" t="s">
        <v>14</v>
      </c>
      <c r="H826" t="s">
        <v>464</v>
      </c>
    </row>
    <row r="827" spans="1:8" x14ac:dyDescent="0.35">
      <c r="A827" t="s">
        <v>198</v>
      </c>
      <c r="B827">
        <v>2.663606695984182E-21</v>
      </c>
      <c r="C827">
        <v>-0.44559104396286853</v>
      </c>
      <c r="D827">
        <v>0.16500000000000001</v>
      </c>
      <c r="E827">
        <v>0.4</v>
      </c>
      <c r="F827">
        <v>5.8673928299139549E-17</v>
      </c>
      <c r="G827" t="s">
        <v>14</v>
      </c>
      <c r="H827" t="s">
        <v>199</v>
      </c>
    </row>
    <row r="828" spans="1:8" x14ac:dyDescent="0.35">
      <c r="A828" t="s">
        <v>4117</v>
      </c>
      <c r="B828">
        <v>3.2365073405649239E-21</v>
      </c>
      <c r="C828">
        <v>-0.44608779062288528</v>
      </c>
      <c r="D828">
        <v>0.23300000000000001</v>
      </c>
      <c r="E828">
        <v>0.48099999999999998</v>
      </c>
      <c r="F828">
        <v>7.1293783697964151E-17</v>
      </c>
      <c r="G828" t="s">
        <v>14</v>
      </c>
      <c r="H828" t="s">
        <v>4118</v>
      </c>
    </row>
    <row r="829" spans="1:8" x14ac:dyDescent="0.35">
      <c r="A829" t="s">
        <v>1767</v>
      </c>
      <c r="B829">
        <v>5.3513096215211988E-29</v>
      </c>
      <c r="C829">
        <v>-0.44668330414335239</v>
      </c>
      <c r="D829">
        <v>0.158</v>
      </c>
      <c r="E829">
        <v>0.44400000000000001</v>
      </c>
      <c r="F829">
        <v>1.17878648342869E-24</v>
      </c>
      <c r="G829" t="s">
        <v>14</v>
      </c>
      <c r="H829" t="s">
        <v>1768</v>
      </c>
    </row>
    <row r="830" spans="1:8" x14ac:dyDescent="0.35">
      <c r="A830" t="s">
        <v>1476</v>
      </c>
      <c r="B830">
        <v>9.0192178083261783E-22</v>
      </c>
      <c r="C830">
        <v>-0.44701413021036462</v>
      </c>
      <c r="D830">
        <v>0.14799999999999999</v>
      </c>
      <c r="E830">
        <v>0.38</v>
      </c>
      <c r="F830">
        <v>1.9867532988180899E-17</v>
      </c>
      <c r="G830" t="s">
        <v>14</v>
      </c>
      <c r="H830" t="s">
        <v>1477</v>
      </c>
    </row>
    <row r="831" spans="1:8" x14ac:dyDescent="0.35">
      <c r="A831" t="s">
        <v>1145</v>
      </c>
      <c r="B831">
        <v>0.36632255785870238</v>
      </c>
      <c r="C831">
        <v>-0.44726549856338998</v>
      </c>
      <c r="D831">
        <v>4.9000000000000002E-2</v>
      </c>
      <c r="E831">
        <v>5.8999999999999997E-2</v>
      </c>
      <c r="F831">
        <v>1</v>
      </c>
      <c r="G831" t="s">
        <v>14</v>
      </c>
      <c r="H831" t="s">
        <v>1146</v>
      </c>
    </row>
    <row r="832" spans="1:8" x14ac:dyDescent="0.35">
      <c r="A832" t="s">
        <v>4119</v>
      </c>
      <c r="B832">
        <v>1.034064664130424E-22</v>
      </c>
      <c r="C832">
        <v>-0.44979976162512703</v>
      </c>
      <c r="D832">
        <v>0.22600000000000001</v>
      </c>
      <c r="E832">
        <v>0.48799999999999999</v>
      </c>
      <c r="F832">
        <v>2.2778376421464971E-18</v>
      </c>
      <c r="G832" t="s">
        <v>14</v>
      </c>
      <c r="H832" t="s">
        <v>4120</v>
      </c>
    </row>
    <row r="833" spans="1:8" x14ac:dyDescent="0.35">
      <c r="A833" t="s">
        <v>1109</v>
      </c>
      <c r="B833">
        <v>0.56068279542999966</v>
      </c>
      <c r="C833">
        <v>-0.45025989762638458</v>
      </c>
      <c r="D833">
        <v>6.8000000000000005E-2</v>
      </c>
      <c r="E833">
        <v>6.0999999999999999E-2</v>
      </c>
      <c r="F833">
        <v>1</v>
      </c>
      <c r="G833" t="s">
        <v>14</v>
      </c>
      <c r="H833" t="s">
        <v>1110</v>
      </c>
    </row>
    <row r="834" spans="1:8" x14ac:dyDescent="0.35">
      <c r="A834" t="s">
        <v>1372</v>
      </c>
      <c r="B834">
        <v>6.6812672382201018E-21</v>
      </c>
      <c r="C834">
        <v>-0.45050245038097059</v>
      </c>
      <c r="D834">
        <v>0.10100000000000001</v>
      </c>
      <c r="E834">
        <v>0.32</v>
      </c>
      <c r="F834">
        <v>1.4717495472351239E-16</v>
      </c>
      <c r="G834" t="s">
        <v>14</v>
      </c>
      <c r="H834" t="s">
        <v>1373</v>
      </c>
    </row>
    <row r="835" spans="1:8" x14ac:dyDescent="0.35">
      <c r="A835" t="s">
        <v>1608</v>
      </c>
      <c r="B835">
        <v>4.7667583707481391E-34</v>
      </c>
      <c r="C835">
        <v>-0.45100606527257708</v>
      </c>
      <c r="D835">
        <v>0.998</v>
      </c>
      <c r="E835">
        <v>0.99399999999999999</v>
      </c>
      <c r="F835">
        <v>1.0500215339084001E-29</v>
      </c>
      <c r="G835" t="s">
        <v>14</v>
      </c>
      <c r="H835" t="s">
        <v>1609</v>
      </c>
    </row>
    <row r="836" spans="1:8" x14ac:dyDescent="0.35">
      <c r="A836" t="s">
        <v>1724</v>
      </c>
      <c r="B836">
        <v>1.058975940506962E-31</v>
      </c>
      <c r="C836">
        <v>-0.45116472744827169</v>
      </c>
      <c r="D836">
        <v>0.92500000000000004</v>
      </c>
      <c r="E836">
        <v>0.96199999999999997</v>
      </c>
      <c r="F836">
        <v>2.3327122017487359E-27</v>
      </c>
      <c r="G836" t="s">
        <v>14</v>
      </c>
      <c r="H836" t="s">
        <v>1725</v>
      </c>
    </row>
    <row r="837" spans="1:8" x14ac:dyDescent="0.35">
      <c r="A837" t="s">
        <v>222</v>
      </c>
      <c r="B837">
        <v>2.7572617756904811E-24</v>
      </c>
      <c r="C837">
        <v>-0.451481651019912</v>
      </c>
      <c r="D837">
        <v>0.54100000000000004</v>
      </c>
      <c r="E837">
        <v>0.77900000000000003</v>
      </c>
      <c r="F837">
        <v>6.0736962394909922E-20</v>
      </c>
      <c r="G837" t="s">
        <v>14</v>
      </c>
      <c r="H837" t="s">
        <v>223</v>
      </c>
    </row>
    <row r="838" spans="1:8" x14ac:dyDescent="0.35">
      <c r="A838" t="s">
        <v>1003</v>
      </c>
      <c r="B838">
        <v>4.9120244327929326E-3</v>
      </c>
      <c r="C838">
        <v>-0.45177452758150338</v>
      </c>
      <c r="D838">
        <v>0.04</v>
      </c>
      <c r="E838">
        <v>7.5999999999999998E-2</v>
      </c>
      <c r="F838">
        <v>1</v>
      </c>
      <c r="G838" t="s">
        <v>14</v>
      </c>
      <c r="H838" t="s">
        <v>1004</v>
      </c>
    </row>
    <row r="839" spans="1:8" x14ac:dyDescent="0.35">
      <c r="A839" t="s">
        <v>196</v>
      </c>
      <c r="B839">
        <v>6.5147565994801244E-29</v>
      </c>
      <c r="C839">
        <v>-0.45239572227396979</v>
      </c>
      <c r="D839">
        <v>8.2000000000000003E-2</v>
      </c>
      <c r="E839">
        <v>0.35399999999999998</v>
      </c>
      <c r="F839">
        <v>1.435070583733482E-24</v>
      </c>
      <c r="G839" t="s">
        <v>14</v>
      </c>
      <c r="H839" t="s">
        <v>197</v>
      </c>
    </row>
    <row r="840" spans="1:8" x14ac:dyDescent="0.35">
      <c r="A840" t="s">
        <v>1540</v>
      </c>
      <c r="B840">
        <v>4.6312690160244669E-33</v>
      </c>
      <c r="C840">
        <v>-0.45322363079447081</v>
      </c>
      <c r="D840">
        <v>1</v>
      </c>
      <c r="E840">
        <v>0.99399999999999999</v>
      </c>
      <c r="F840">
        <v>1.02017593884987E-28</v>
      </c>
      <c r="G840" t="s">
        <v>14</v>
      </c>
      <c r="H840" t="s">
        <v>1541</v>
      </c>
    </row>
    <row r="841" spans="1:8" x14ac:dyDescent="0.35">
      <c r="A841" t="s">
        <v>1163</v>
      </c>
      <c r="B841">
        <v>0.34610969318185952</v>
      </c>
      <c r="C841">
        <v>-0.45386940550703592</v>
      </c>
      <c r="D841">
        <v>0.08</v>
      </c>
      <c r="E841">
        <v>9.0999999999999998E-2</v>
      </c>
      <c r="F841">
        <v>1</v>
      </c>
      <c r="G841" t="s">
        <v>14</v>
      </c>
      <c r="H841" t="s">
        <v>1164</v>
      </c>
    </row>
    <row r="842" spans="1:8" x14ac:dyDescent="0.35">
      <c r="A842" t="s">
        <v>513</v>
      </c>
      <c r="B842">
        <v>1.9404707824658831E-23</v>
      </c>
      <c r="C842">
        <v>-0.45476239428443022</v>
      </c>
      <c r="D842">
        <v>0.14799999999999999</v>
      </c>
      <c r="E842">
        <v>0.4</v>
      </c>
      <c r="F842">
        <v>4.2744690396158472E-19</v>
      </c>
      <c r="G842" t="s">
        <v>14</v>
      </c>
      <c r="H842" t="s">
        <v>514</v>
      </c>
    </row>
    <row r="843" spans="1:8" x14ac:dyDescent="0.35">
      <c r="A843" t="s">
        <v>1873</v>
      </c>
      <c r="B843">
        <v>1.378340487395824E-29</v>
      </c>
      <c r="C843">
        <v>-0.45529715423472222</v>
      </c>
      <c r="D843">
        <v>0.14399999999999999</v>
      </c>
      <c r="E843">
        <v>0.436</v>
      </c>
      <c r="F843">
        <v>3.036208425635521E-25</v>
      </c>
      <c r="G843" t="s">
        <v>14</v>
      </c>
      <c r="H843" t="s">
        <v>1874</v>
      </c>
    </row>
    <row r="844" spans="1:8" x14ac:dyDescent="0.35">
      <c r="A844" t="s">
        <v>493</v>
      </c>
      <c r="B844">
        <v>9.0912757312756941E-31</v>
      </c>
      <c r="C844">
        <v>-0.45554391402864852</v>
      </c>
      <c r="D844">
        <v>0.153</v>
      </c>
      <c r="E844">
        <v>0.46</v>
      </c>
      <c r="F844">
        <v>2.0026262180854101E-26</v>
      </c>
      <c r="G844" t="s">
        <v>14</v>
      </c>
      <c r="H844" t="s">
        <v>494</v>
      </c>
    </row>
    <row r="845" spans="1:8" x14ac:dyDescent="0.35">
      <c r="A845" t="s">
        <v>1688</v>
      </c>
      <c r="B845">
        <v>8.2878657487500506E-19</v>
      </c>
      <c r="C845">
        <v>-0.45595674682023007</v>
      </c>
      <c r="D845">
        <v>0.97399999999999998</v>
      </c>
      <c r="E845">
        <v>0.97599999999999998</v>
      </c>
      <c r="F845">
        <v>1.8256510671346609E-14</v>
      </c>
      <c r="G845" t="s">
        <v>14</v>
      </c>
      <c r="H845" t="s">
        <v>1689</v>
      </c>
    </row>
    <row r="846" spans="1:8" x14ac:dyDescent="0.35">
      <c r="A846" t="s">
        <v>230</v>
      </c>
      <c r="B846">
        <v>3.7371169499990061E-24</v>
      </c>
      <c r="C846">
        <v>-0.45625174837170851</v>
      </c>
      <c r="D846">
        <v>4.4999999999999998E-2</v>
      </c>
      <c r="E846">
        <v>0.26500000000000001</v>
      </c>
      <c r="F846">
        <v>8.2321212174578112E-20</v>
      </c>
      <c r="G846" t="s">
        <v>14</v>
      </c>
      <c r="H846" t="s">
        <v>231</v>
      </c>
    </row>
    <row r="847" spans="1:8" x14ac:dyDescent="0.35">
      <c r="A847" t="s">
        <v>1566</v>
      </c>
      <c r="B847">
        <v>3.1583517616648409E-27</v>
      </c>
      <c r="C847">
        <v>-0.45634674985091822</v>
      </c>
      <c r="D847">
        <v>0.621</v>
      </c>
      <c r="E847">
        <v>0.82</v>
      </c>
      <c r="F847">
        <v>6.9572172605953123E-23</v>
      </c>
      <c r="G847" t="s">
        <v>14</v>
      </c>
      <c r="H847" t="s">
        <v>1567</v>
      </c>
    </row>
    <row r="848" spans="1:8" x14ac:dyDescent="0.35">
      <c r="A848" t="s">
        <v>1586</v>
      </c>
      <c r="B848">
        <v>1.13371952617695E-34</v>
      </c>
      <c r="C848">
        <v>-0.45647387320443888</v>
      </c>
      <c r="D848">
        <v>0.998</v>
      </c>
      <c r="E848">
        <v>0.997</v>
      </c>
      <c r="F848">
        <v>2.497357372262584E-30</v>
      </c>
      <c r="G848" t="s">
        <v>14</v>
      </c>
      <c r="H848" t="s">
        <v>1587</v>
      </c>
    </row>
    <row r="849" spans="1:8" x14ac:dyDescent="0.35">
      <c r="A849" t="s">
        <v>335</v>
      </c>
      <c r="B849">
        <v>1.261403439488676E-25</v>
      </c>
      <c r="C849">
        <v>-0.457348913280543</v>
      </c>
      <c r="D849">
        <v>0.04</v>
      </c>
      <c r="E849">
        <v>0.26800000000000002</v>
      </c>
      <c r="F849">
        <v>2.778619496505654E-21</v>
      </c>
      <c r="G849" t="s">
        <v>14</v>
      </c>
      <c r="H849" t="s">
        <v>336</v>
      </c>
    </row>
    <row r="850" spans="1:8" x14ac:dyDescent="0.35">
      <c r="A850" t="s">
        <v>4101</v>
      </c>
      <c r="B850">
        <v>4.1224760775318547E-24</v>
      </c>
      <c r="C850">
        <v>-0.45830598643286408</v>
      </c>
      <c r="D850">
        <v>0.379</v>
      </c>
      <c r="E850">
        <v>0.65400000000000003</v>
      </c>
      <c r="F850">
        <v>9.0809903035871701E-20</v>
      </c>
      <c r="G850" t="s">
        <v>14</v>
      </c>
      <c r="H850" t="s">
        <v>4102</v>
      </c>
    </row>
    <row r="851" spans="1:8" x14ac:dyDescent="0.35">
      <c r="A851" t="s">
        <v>194</v>
      </c>
      <c r="B851">
        <v>2.032130230925336E-26</v>
      </c>
      <c r="C851">
        <v>-0.45857314076651162</v>
      </c>
      <c r="D851">
        <v>2.8000000000000001E-2</v>
      </c>
      <c r="E851">
        <v>0.25700000000000001</v>
      </c>
      <c r="F851">
        <v>4.4763764726823302E-22</v>
      </c>
      <c r="G851" t="s">
        <v>14</v>
      </c>
      <c r="H851" t="s">
        <v>195</v>
      </c>
    </row>
    <row r="852" spans="1:8" x14ac:dyDescent="0.35">
      <c r="A852" t="s">
        <v>1398</v>
      </c>
      <c r="B852">
        <v>2.0520676050829881E-22</v>
      </c>
      <c r="C852">
        <v>-0.45995744863231952</v>
      </c>
      <c r="D852">
        <v>2.4E-2</v>
      </c>
      <c r="E852">
        <v>0.221</v>
      </c>
      <c r="F852">
        <v>4.5202945204768062E-18</v>
      </c>
      <c r="G852" t="s">
        <v>14</v>
      </c>
      <c r="H852" t="s">
        <v>1399</v>
      </c>
    </row>
    <row r="853" spans="1:8" x14ac:dyDescent="0.35">
      <c r="A853" t="s">
        <v>1103</v>
      </c>
      <c r="B853">
        <v>9.1177400214256874E-5</v>
      </c>
      <c r="C853">
        <v>-0.46155119478407991</v>
      </c>
      <c r="D853">
        <v>6.6000000000000003E-2</v>
      </c>
      <c r="E853">
        <v>0.127</v>
      </c>
      <c r="F853">
        <v>1</v>
      </c>
      <c r="G853" t="s">
        <v>14</v>
      </c>
      <c r="H853" t="s">
        <v>1104</v>
      </c>
    </row>
    <row r="854" spans="1:8" x14ac:dyDescent="0.35">
      <c r="A854" t="s">
        <v>451</v>
      </c>
      <c r="B854">
        <v>1.5123888018214351E-28</v>
      </c>
      <c r="C854">
        <v>-0.46243312536888309</v>
      </c>
      <c r="D854">
        <v>2.1000000000000001E-2</v>
      </c>
      <c r="E854">
        <v>0.26</v>
      </c>
      <c r="F854">
        <v>3.3314900526522572E-24</v>
      </c>
      <c r="G854" t="s">
        <v>14</v>
      </c>
      <c r="H854" t="s">
        <v>452</v>
      </c>
    </row>
    <row r="855" spans="1:8" x14ac:dyDescent="0.35">
      <c r="A855" t="s">
        <v>2652</v>
      </c>
      <c r="B855">
        <v>2.0878823861460729E-27</v>
      </c>
      <c r="C855">
        <v>-0.46382759675195651</v>
      </c>
      <c r="D855">
        <v>0.29899999999999999</v>
      </c>
      <c r="E855">
        <v>0.60599999999999998</v>
      </c>
      <c r="F855">
        <v>4.5991873202025699E-23</v>
      </c>
      <c r="G855" t="s">
        <v>14</v>
      </c>
      <c r="H855" t="s">
        <v>2653</v>
      </c>
    </row>
    <row r="856" spans="1:8" x14ac:dyDescent="0.35">
      <c r="A856" t="s">
        <v>423</v>
      </c>
      <c r="B856">
        <v>2.163997663970174E-29</v>
      </c>
      <c r="C856">
        <v>-0.46523551653748491</v>
      </c>
      <c r="D856">
        <v>2.8000000000000001E-2</v>
      </c>
      <c r="E856">
        <v>0.27800000000000002</v>
      </c>
      <c r="F856">
        <v>4.766854054193499E-25</v>
      </c>
      <c r="G856" t="s">
        <v>14</v>
      </c>
      <c r="H856" t="s">
        <v>424</v>
      </c>
    </row>
    <row r="857" spans="1:8" x14ac:dyDescent="0.35">
      <c r="A857" t="s">
        <v>1408</v>
      </c>
      <c r="B857">
        <v>2.2063000450681879E-21</v>
      </c>
      <c r="C857">
        <v>-0.46720365035811739</v>
      </c>
      <c r="D857">
        <v>8.9999999999999993E-3</v>
      </c>
      <c r="E857">
        <v>0.192</v>
      </c>
      <c r="F857">
        <v>4.8600377392762042E-17</v>
      </c>
      <c r="G857" t="s">
        <v>14</v>
      </c>
      <c r="H857" t="s">
        <v>1409</v>
      </c>
    </row>
    <row r="858" spans="1:8" x14ac:dyDescent="0.35">
      <c r="A858" t="s">
        <v>3523</v>
      </c>
      <c r="B858">
        <v>7.852859362901459E-27</v>
      </c>
      <c r="C858">
        <v>-0.4679984212061159</v>
      </c>
      <c r="D858">
        <v>7.4999999999999997E-2</v>
      </c>
      <c r="E858">
        <v>0.32700000000000001</v>
      </c>
      <c r="F858">
        <v>1.7298278604599331E-22</v>
      </c>
      <c r="G858" t="s">
        <v>14</v>
      </c>
      <c r="H858" t="s">
        <v>3524</v>
      </c>
    </row>
    <row r="859" spans="1:8" x14ac:dyDescent="0.35">
      <c r="A859" t="s">
        <v>1462</v>
      </c>
      <c r="B859">
        <v>4.6356701703555397E-37</v>
      </c>
      <c r="C859">
        <v>-0.46818271332426692</v>
      </c>
      <c r="D859">
        <v>1</v>
      </c>
      <c r="E859">
        <v>0.98899999999999999</v>
      </c>
      <c r="F859">
        <v>1.0211454251259179E-32</v>
      </c>
      <c r="G859" t="s">
        <v>14</v>
      </c>
      <c r="H859" t="s">
        <v>1463</v>
      </c>
    </row>
    <row r="860" spans="1:8" x14ac:dyDescent="0.35">
      <c r="A860" t="s">
        <v>124</v>
      </c>
      <c r="B860">
        <v>2.1645635534227322E-25</v>
      </c>
      <c r="C860">
        <v>-0.46819671233606419</v>
      </c>
      <c r="D860">
        <v>0.27800000000000002</v>
      </c>
      <c r="E860">
        <v>0.56699999999999995</v>
      </c>
      <c r="F860">
        <v>4.7681005954795943E-21</v>
      </c>
      <c r="G860" t="s">
        <v>14</v>
      </c>
      <c r="H860" t="s">
        <v>125</v>
      </c>
    </row>
    <row r="861" spans="1:8" x14ac:dyDescent="0.35">
      <c r="A861" t="s">
        <v>1600</v>
      </c>
      <c r="B861">
        <v>3.4432520972170129E-32</v>
      </c>
      <c r="C861">
        <v>-0.46944956273394972</v>
      </c>
      <c r="D861">
        <v>0.995</v>
      </c>
      <c r="E861">
        <v>0.99</v>
      </c>
      <c r="F861">
        <v>7.584795719749637E-28</v>
      </c>
      <c r="G861" t="s">
        <v>14</v>
      </c>
      <c r="H861" t="s">
        <v>1601</v>
      </c>
    </row>
    <row r="862" spans="1:8" x14ac:dyDescent="0.35">
      <c r="A862" t="s">
        <v>1775</v>
      </c>
      <c r="B862">
        <v>2.9712089958714149E-32</v>
      </c>
      <c r="C862">
        <v>-0.47068155481514928</v>
      </c>
      <c r="D862">
        <v>0.97899999999999998</v>
      </c>
      <c r="E862">
        <v>0.98199999999999998</v>
      </c>
      <c r="F862">
        <v>6.5449791761055537E-28</v>
      </c>
      <c r="G862" t="s">
        <v>14</v>
      </c>
      <c r="H862" t="s">
        <v>1776</v>
      </c>
    </row>
    <row r="863" spans="1:8" x14ac:dyDescent="0.35">
      <c r="A863" t="s">
        <v>960</v>
      </c>
      <c r="B863">
        <v>1.5190020817769479E-14</v>
      </c>
      <c r="C863">
        <v>-0.47076563336462018</v>
      </c>
      <c r="D863">
        <v>0.111</v>
      </c>
      <c r="E863">
        <v>0.27700000000000002</v>
      </c>
      <c r="F863">
        <v>3.3460577857382607E-10</v>
      </c>
      <c r="G863" t="s">
        <v>14</v>
      </c>
      <c r="H863" t="s">
        <v>961</v>
      </c>
    </row>
    <row r="864" spans="1:8" x14ac:dyDescent="0.35">
      <c r="A864" t="s">
        <v>200</v>
      </c>
      <c r="B864">
        <v>4.6830310103759913E-29</v>
      </c>
      <c r="C864">
        <v>-0.4738414524430381</v>
      </c>
      <c r="D864">
        <v>4.7E-2</v>
      </c>
      <c r="E864">
        <v>0.29899999999999999</v>
      </c>
      <c r="F864">
        <v>1.0315780709656229E-24</v>
      </c>
      <c r="G864" t="s">
        <v>14</v>
      </c>
      <c r="H864" t="s">
        <v>201</v>
      </c>
    </row>
    <row r="865" spans="1:8" x14ac:dyDescent="0.35">
      <c r="A865" t="s">
        <v>1214</v>
      </c>
      <c r="B865">
        <v>0.71110358439846899</v>
      </c>
      <c r="C865">
        <v>-0.47448023612709739</v>
      </c>
      <c r="D865">
        <v>3.1E-2</v>
      </c>
      <c r="E865">
        <v>3.4000000000000002E-2</v>
      </c>
      <c r="F865">
        <v>1</v>
      </c>
      <c r="G865" t="s">
        <v>14</v>
      </c>
      <c r="H865" t="s">
        <v>1215</v>
      </c>
    </row>
    <row r="866" spans="1:8" x14ac:dyDescent="0.35">
      <c r="A866" t="s">
        <v>1053</v>
      </c>
      <c r="B866">
        <v>3.4394928638596151E-3</v>
      </c>
      <c r="C866">
        <v>-0.47567411804220788</v>
      </c>
      <c r="D866">
        <v>2.8000000000000001E-2</v>
      </c>
      <c r="E866">
        <v>6.2E-2</v>
      </c>
      <c r="F866">
        <v>1</v>
      </c>
      <c r="G866" t="s">
        <v>14</v>
      </c>
      <c r="H866" t="s">
        <v>1054</v>
      </c>
    </row>
    <row r="867" spans="1:8" x14ac:dyDescent="0.35">
      <c r="A867" t="s">
        <v>1700</v>
      </c>
      <c r="B867">
        <v>1.101761658128625E-26</v>
      </c>
      <c r="C867">
        <v>-0.47583580801752801</v>
      </c>
      <c r="D867">
        <v>0.871</v>
      </c>
      <c r="E867">
        <v>0.94</v>
      </c>
      <c r="F867">
        <v>2.4269605805257351E-22</v>
      </c>
      <c r="G867" t="s">
        <v>14</v>
      </c>
      <c r="H867" t="s">
        <v>1701</v>
      </c>
    </row>
    <row r="868" spans="1:8" x14ac:dyDescent="0.35">
      <c r="A868" t="s">
        <v>413</v>
      </c>
      <c r="B868">
        <v>2.2665560969058171E-23</v>
      </c>
      <c r="C868">
        <v>-0.47727203020367348</v>
      </c>
      <c r="D868">
        <v>7.2999999999999995E-2</v>
      </c>
      <c r="E868">
        <v>0.30199999999999999</v>
      </c>
      <c r="F868">
        <v>4.9927697702641348E-19</v>
      </c>
      <c r="G868" t="s">
        <v>14</v>
      </c>
      <c r="H868" t="s">
        <v>414</v>
      </c>
    </row>
    <row r="869" spans="1:8" x14ac:dyDescent="0.35">
      <c r="A869" t="s">
        <v>1588</v>
      </c>
      <c r="B869">
        <v>1.284253742475991E-44</v>
      </c>
      <c r="C869">
        <v>-0.47866855427277821</v>
      </c>
      <c r="D869">
        <v>1</v>
      </c>
      <c r="E869">
        <v>0.998</v>
      </c>
      <c r="F869">
        <v>2.8289541439261131E-40</v>
      </c>
      <c r="G869" t="s">
        <v>14</v>
      </c>
      <c r="H869" t="s">
        <v>1589</v>
      </c>
    </row>
    <row r="870" spans="1:8" x14ac:dyDescent="0.35">
      <c r="A870" t="s">
        <v>1578</v>
      </c>
      <c r="B870">
        <v>1.7693938240497001E-29</v>
      </c>
      <c r="C870">
        <v>-0.47961827506044591</v>
      </c>
      <c r="D870">
        <v>0.98799999999999999</v>
      </c>
      <c r="E870">
        <v>0.98799999999999999</v>
      </c>
      <c r="F870">
        <v>3.8976207156166798E-25</v>
      </c>
      <c r="G870" t="s">
        <v>14</v>
      </c>
      <c r="H870" t="s">
        <v>1579</v>
      </c>
    </row>
    <row r="871" spans="1:8" x14ac:dyDescent="0.35">
      <c r="A871" t="s">
        <v>1448</v>
      </c>
      <c r="B871">
        <v>1.321340049584251E-24</v>
      </c>
      <c r="C871">
        <v>-0.48103416774678448</v>
      </c>
      <c r="D871">
        <v>5.3999999999999999E-2</v>
      </c>
      <c r="E871">
        <v>0.28199999999999997</v>
      </c>
      <c r="F871">
        <v>2.9106478612241873E-20</v>
      </c>
      <c r="G871" t="s">
        <v>14</v>
      </c>
      <c r="H871" t="s">
        <v>1449</v>
      </c>
    </row>
    <row r="872" spans="1:8" x14ac:dyDescent="0.35">
      <c r="A872" t="s">
        <v>1246</v>
      </c>
      <c r="B872">
        <v>1.1559829692291371E-4</v>
      </c>
      <c r="C872">
        <v>-0.48147131419762818</v>
      </c>
      <c r="D872">
        <v>4.9000000000000002E-2</v>
      </c>
      <c r="E872">
        <v>0.107</v>
      </c>
      <c r="F872">
        <v>1</v>
      </c>
      <c r="G872" t="s">
        <v>14</v>
      </c>
      <c r="H872" t="s">
        <v>1247</v>
      </c>
    </row>
    <row r="873" spans="1:8" x14ac:dyDescent="0.35">
      <c r="A873" t="s">
        <v>1135</v>
      </c>
      <c r="B873">
        <v>0.25127919112604907</v>
      </c>
      <c r="C873">
        <v>-0.48287943984770682</v>
      </c>
      <c r="D873">
        <v>4.9000000000000002E-2</v>
      </c>
      <c r="E873">
        <v>6.3E-2</v>
      </c>
      <c r="F873">
        <v>1</v>
      </c>
      <c r="G873" t="s">
        <v>14</v>
      </c>
      <c r="H873" t="s">
        <v>1136</v>
      </c>
    </row>
    <row r="874" spans="1:8" x14ac:dyDescent="0.35">
      <c r="A874" t="s">
        <v>1121</v>
      </c>
      <c r="B874">
        <v>0.1203235344362327</v>
      </c>
      <c r="C874">
        <v>-0.48481263324386531</v>
      </c>
      <c r="D874">
        <v>4.9000000000000002E-2</v>
      </c>
      <c r="E874">
        <v>6.9000000000000006E-2</v>
      </c>
      <c r="F874">
        <v>1</v>
      </c>
      <c r="G874" t="s">
        <v>14</v>
      </c>
      <c r="H874" t="s">
        <v>1122</v>
      </c>
    </row>
    <row r="875" spans="1:8" x14ac:dyDescent="0.35">
      <c r="A875" t="s">
        <v>1266</v>
      </c>
      <c r="B875">
        <v>5.8684713775126937E-13</v>
      </c>
      <c r="C875">
        <v>-0.48608186330649689</v>
      </c>
      <c r="D875">
        <v>0.14599999999999999</v>
      </c>
      <c r="E875">
        <v>5.8999999999999997E-2</v>
      </c>
      <c r="F875">
        <v>1.292706875038496E-8</v>
      </c>
      <c r="G875" t="s">
        <v>14</v>
      </c>
      <c r="H875" t="s">
        <v>1267</v>
      </c>
    </row>
    <row r="876" spans="1:8" x14ac:dyDescent="0.35">
      <c r="A876" t="s">
        <v>427</v>
      </c>
      <c r="B876">
        <v>6.6324957682170844E-32</v>
      </c>
      <c r="C876">
        <v>-0.48717716150565199</v>
      </c>
      <c r="D876">
        <v>4.7E-2</v>
      </c>
      <c r="E876">
        <v>0.32400000000000001</v>
      </c>
      <c r="F876">
        <v>1.461006167822859E-27</v>
      </c>
      <c r="G876" t="s">
        <v>14</v>
      </c>
      <c r="H876" t="s">
        <v>428</v>
      </c>
    </row>
    <row r="877" spans="1:8" x14ac:dyDescent="0.35">
      <c r="A877" t="s">
        <v>1692</v>
      </c>
      <c r="B877">
        <v>6.7270846461441767E-29</v>
      </c>
      <c r="C877">
        <v>-0.48763918854460048</v>
      </c>
      <c r="D877">
        <v>0.44</v>
      </c>
      <c r="E877">
        <v>0.72499999999999998</v>
      </c>
      <c r="F877">
        <v>1.4818422058526389E-24</v>
      </c>
      <c r="G877" t="s">
        <v>14</v>
      </c>
      <c r="H877" t="s">
        <v>1693</v>
      </c>
    </row>
    <row r="878" spans="1:8" x14ac:dyDescent="0.35">
      <c r="A878" t="s">
        <v>333</v>
      </c>
      <c r="B878">
        <v>2.7643201223277472E-34</v>
      </c>
      <c r="C878">
        <v>-0.49345352974933021</v>
      </c>
      <c r="D878">
        <v>3.1E-2</v>
      </c>
      <c r="E878">
        <v>0.312</v>
      </c>
      <c r="F878">
        <v>6.0892443654635609E-30</v>
      </c>
      <c r="G878" t="s">
        <v>14</v>
      </c>
      <c r="H878" t="s">
        <v>334</v>
      </c>
    </row>
    <row r="879" spans="1:8" x14ac:dyDescent="0.35">
      <c r="A879" t="s">
        <v>1115</v>
      </c>
      <c r="B879">
        <v>0.1947485329536984</v>
      </c>
      <c r="C879">
        <v>-0.49461216126576912</v>
      </c>
      <c r="D879">
        <v>5.3999999999999999E-2</v>
      </c>
      <c r="E879">
        <v>7.0000000000000007E-2</v>
      </c>
      <c r="F879">
        <v>1</v>
      </c>
      <c r="G879" t="s">
        <v>14</v>
      </c>
      <c r="H879" t="s">
        <v>1116</v>
      </c>
    </row>
    <row r="880" spans="1:8" x14ac:dyDescent="0.35">
      <c r="A880" t="s">
        <v>1500</v>
      </c>
      <c r="B880">
        <v>1.9953431435296919E-40</v>
      </c>
      <c r="C880">
        <v>-0.49625486050392009</v>
      </c>
      <c r="D880">
        <v>1</v>
      </c>
      <c r="E880">
        <v>0.998</v>
      </c>
      <c r="F880">
        <v>4.3953418765672038E-36</v>
      </c>
      <c r="G880" t="s">
        <v>14</v>
      </c>
      <c r="H880" t="s">
        <v>1501</v>
      </c>
    </row>
    <row r="881" spans="1:8" x14ac:dyDescent="0.35">
      <c r="A881" t="s">
        <v>311</v>
      </c>
      <c r="B881">
        <v>3.077221767723141E-33</v>
      </c>
      <c r="C881">
        <v>-0.49655738435945351</v>
      </c>
      <c r="D881">
        <v>8.8999999999999996E-2</v>
      </c>
      <c r="E881">
        <v>0.38700000000000001</v>
      </c>
      <c r="F881">
        <v>6.7785041099405358E-29</v>
      </c>
      <c r="G881" t="s">
        <v>14</v>
      </c>
      <c r="H881" t="s">
        <v>312</v>
      </c>
    </row>
    <row r="882" spans="1:8" x14ac:dyDescent="0.35">
      <c r="A882" t="s">
        <v>303</v>
      </c>
      <c r="B882">
        <v>2.0077754404195941E-33</v>
      </c>
      <c r="C882">
        <v>-0.49773490868881443</v>
      </c>
      <c r="D882">
        <v>1.9E-2</v>
      </c>
      <c r="E882">
        <v>0.28799999999999998</v>
      </c>
      <c r="F882">
        <v>4.4227277401562809E-29</v>
      </c>
      <c r="G882" t="s">
        <v>14</v>
      </c>
      <c r="H882" t="s">
        <v>304</v>
      </c>
    </row>
    <row r="883" spans="1:8" x14ac:dyDescent="0.35">
      <c r="A883" t="s">
        <v>1781</v>
      </c>
      <c r="B883">
        <v>2.0296348773471831E-32</v>
      </c>
      <c r="C883">
        <v>-0.49781852361990198</v>
      </c>
      <c r="D883">
        <v>0.16</v>
      </c>
      <c r="E883">
        <v>0.46400000000000002</v>
      </c>
      <c r="F883">
        <v>4.4708797078203749E-28</v>
      </c>
      <c r="G883" t="s">
        <v>14</v>
      </c>
      <c r="H883" t="s">
        <v>1782</v>
      </c>
    </row>
    <row r="884" spans="1:8" x14ac:dyDescent="0.35">
      <c r="A884" t="s">
        <v>4131</v>
      </c>
      <c r="B884">
        <v>6.5370646498666432E-23</v>
      </c>
      <c r="C884">
        <v>-0.49823716125138012</v>
      </c>
      <c r="D884">
        <v>0.32</v>
      </c>
      <c r="E884">
        <v>0.58499999999999996</v>
      </c>
      <c r="F884">
        <v>1.4399846010726241E-18</v>
      </c>
      <c r="G884" t="s">
        <v>14</v>
      </c>
      <c r="H884" t="s">
        <v>4132</v>
      </c>
    </row>
    <row r="885" spans="1:8" x14ac:dyDescent="0.35">
      <c r="A885" t="s">
        <v>122</v>
      </c>
      <c r="B885">
        <v>1.5346232224048099E-32</v>
      </c>
      <c r="C885">
        <v>-0.49835445679358392</v>
      </c>
      <c r="D885">
        <v>2.8000000000000001E-2</v>
      </c>
      <c r="E885">
        <v>0.29899999999999999</v>
      </c>
      <c r="F885">
        <v>3.3804680343133162E-28</v>
      </c>
      <c r="G885" t="s">
        <v>14</v>
      </c>
      <c r="H885" t="s">
        <v>123</v>
      </c>
    </row>
    <row r="886" spans="1:8" x14ac:dyDescent="0.35">
      <c r="A886" t="s">
        <v>252</v>
      </c>
      <c r="B886">
        <v>3.0186987866749462E-31</v>
      </c>
      <c r="C886">
        <v>-0.49961109268271481</v>
      </c>
      <c r="D886">
        <v>0.4</v>
      </c>
      <c r="E886">
        <v>0.71399999999999997</v>
      </c>
      <c r="F886">
        <v>6.6495896872875714E-27</v>
      </c>
      <c r="G886" t="s">
        <v>14</v>
      </c>
      <c r="H886" t="s">
        <v>253</v>
      </c>
    </row>
    <row r="887" spans="1:8" x14ac:dyDescent="0.35">
      <c r="A887" t="s">
        <v>1560</v>
      </c>
      <c r="B887">
        <v>9.6274190479398782E-41</v>
      </c>
      <c r="C887">
        <v>-0.50141721942911532</v>
      </c>
      <c r="D887">
        <v>1</v>
      </c>
      <c r="E887">
        <v>0.995</v>
      </c>
      <c r="F887">
        <v>2.120727867880196E-36</v>
      </c>
      <c r="G887" t="s">
        <v>14</v>
      </c>
      <c r="H887" t="s">
        <v>1561</v>
      </c>
    </row>
    <row r="888" spans="1:8" x14ac:dyDescent="0.35">
      <c r="A888" t="s">
        <v>1139</v>
      </c>
      <c r="B888">
        <v>0.1634509554160079</v>
      </c>
      <c r="C888">
        <v>-0.50457507143009583</v>
      </c>
      <c r="D888">
        <v>4.2000000000000003E-2</v>
      </c>
      <c r="E888">
        <v>5.8999999999999997E-2</v>
      </c>
      <c r="F888">
        <v>1</v>
      </c>
      <c r="G888" t="s">
        <v>14</v>
      </c>
      <c r="H888" t="s">
        <v>1140</v>
      </c>
    </row>
    <row r="889" spans="1:8" x14ac:dyDescent="0.35">
      <c r="A889" t="s">
        <v>136</v>
      </c>
      <c r="B889">
        <v>1.648303809770522E-30</v>
      </c>
      <c r="C889">
        <v>-0.50607675597815449</v>
      </c>
      <c r="D889">
        <v>6.8000000000000005E-2</v>
      </c>
      <c r="E889">
        <v>0.33900000000000002</v>
      </c>
      <c r="F889">
        <v>3.6308836321625058E-26</v>
      </c>
      <c r="G889" t="s">
        <v>14</v>
      </c>
      <c r="H889" t="s">
        <v>137</v>
      </c>
    </row>
    <row r="890" spans="1:8" x14ac:dyDescent="0.35">
      <c r="A890" t="s">
        <v>1376</v>
      </c>
      <c r="B890">
        <v>7.5948319673496654E-30</v>
      </c>
      <c r="C890">
        <v>-0.50654675634808222</v>
      </c>
      <c r="D890">
        <v>1.6E-2</v>
      </c>
      <c r="E890">
        <v>0.26400000000000001</v>
      </c>
      <c r="F890">
        <v>1.6729895857677841E-25</v>
      </c>
      <c r="G890" t="s">
        <v>14</v>
      </c>
      <c r="H890" t="s">
        <v>1377</v>
      </c>
    </row>
    <row r="891" spans="1:8" x14ac:dyDescent="0.35">
      <c r="A891" t="s">
        <v>1668</v>
      </c>
      <c r="B891">
        <v>1.346260942311603E-37</v>
      </c>
      <c r="C891">
        <v>-0.51267324141536275</v>
      </c>
      <c r="D891">
        <v>0.122</v>
      </c>
      <c r="E891">
        <v>0.46400000000000002</v>
      </c>
      <c r="F891">
        <v>2.9655436037240001E-33</v>
      </c>
      <c r="G891" t="s">
        <v>14</v>
      </c>
      <c r="H891" t="s">
        <v>1669</v>
      </c>
    </row>
    <row r="892" spans="1:8" x14ac:dyDescent="0.35">
      <c r="A892" t="s">
        <v>278</v>
      </c>
      <c r="B892">
        <v>3.8826748487844607E-21</v>
      </c>
      <c r="C892">
        <v>-0.51538061415283132</v>
      </c>
      <c r="D892">
        <v>7.0999999999999994E-2</v>
      </c>
      <c r="E892">
        <v>0.27700000000000002</v>
      </c>
      <c r="F892">
        <v>8.5527561569024116E-17</v>
      </c>
      <c r="G892" t="s">
        <v>14</v>
      </c>
      <c r="H892" t="s">
        <v>279</v>
      </c>
    </row>
    <row r="893" spans="1:8" x14ac:dyDescent="0.35">
      <c r="A893" t="s">
        <v>343</v>
      </c>
      <c r="B893">
        <v>3.7545848342430248E-30</v>
      </c>
      <c r="C893">
        <v>-0.51584166039474622</v>
      </c>
      <c r="D893">
        <v>4.4999999999999998E-2</v>
      </c>
      <c r="E893">
        <v>0.30199999999999999</v>
      </c>
      <c r="F893">
        <v>8.2705994728705348E-26</v>
      </c>
      <c r="G893" t="s">
        <v>14</v>
      </c>
      <c r="H893" t="s">
        <v>344</v>
      </c>
    </row>
    <row r="894" spans="1:8" x14ac:dyDescent="0.35">
      <c r="A894" t="s">
        <v>274</v>
      </c>
      <c r="B894">
        <v>1.012710334004395E-36</v>
      </c>
      <c r="C894">
        <v>-0.5159319986213462</v>
      </c>
      <c r="D894">
        <v>0.104</v>
      </c>
      <c r="E894">
        <v>0.43099999999999999</v>
      </c>
      <c r="F894">
        <v>2.230798323744881E-32</v>
      </c>
      <c r="G894" t="s">
        <v>14</v>
      </c>
      <c r="H894" t="s">
        <v>275</v>
      </c>
    </row>
    <row r="895" spans="1:8" x14ac:dyDescent="0.35">
      <c r="A895" t="s">
        <v>325</v>
      </c>
      <c r="B895">
        <v>1.168207851847492E-29</v>
      </c>
      <c r="C895">
        <v>-0.51614634547274063</v>
      </c>
      <c r="D895">
        <v>5.6000000000000001E-2</v>
      </c>
      <c r="E895">
        <v>0.318</v>
      </c>
      <c r="F895">
        <v>2.5733282560496558E-25</v>
      </c>
      <c r="G895" t="s">
        <v>14</v>
      </c>
      <c r="H895" t="s">
        <v>326</v>
      </c>
    </row>
    <row r="896" spans="1:8" x14ac:dyDescent="0.35">
      <c r="A896" t="s">
        <v>331</v>
      </c>
      <c r="B896">
        <v>5.9361603521548312E-35</v>
      </c>
      <c r="C896">
        <v>-0.51756304792722974</v>
      </c>
      <c r="D896">
        <v>5.6000000000000001E-2</v>
      </c>
      <c r="E896">
        <v>0.35399999999999998</v>
      </c>
      <c r="F896">
        <v>1.307617402372666E-30</v>
      </c>
      <c r="G896" t="s">
        <v>14</v>
      </c>
      <c r="H896" t="s">
        <v>332</v>
      </c>
    </row>
    <row r="897" spans="1:8" x14ac:dyDescent="0.35">
      <c r="A897" t="s">
        <v>1570</v>
      </c>
      <c r="B897">
        <v>3.1675776101894221E-49</v>
      </c>
      <c r="C897">
        <v>-0.5179799810526311</v>
      </c>
      <c r="D897">
        <v>1</v>
      </c>
      <c r="E897">
        <v>0.997</v>
      </c>
      <c r="F897">
        <v>6.9775399597252593E-45</v>
      </c>
      <c r="G897" t="s">
        <v>14</v>
      </c>
      <c r="H897" t="s">
        <v>1571</v>
      </c>
    </row>
    <row r="898" spans="1:8" x14ac:dyDescent="0.35">
      <c r="A898" t="s">
        <v>2945</v>
      </c>
      <c r="B898">
        <v>5.7313068402957057E-29</v>
      </c>
      <c r="C898">
        <v>-0.51803078167523653</v>
      </c>
      <c r="D898">
        <v>0.14399999999999999</v>
      </c>
      <c r="E898">
        <v>0.42899999999999999</v>
      </c>
      <c r="F898">
        <v>1.2624922707803379E-24</v>
      </c>
      <c r="G898" t="s">
        <v>14</v>
      </c>
      <c r="H898" t="s">
        <v>2946</v>
      </c>
    </row>
    <row r="899" spans="1:8" x14ac:dyDescent="0.35">
      <c r="A899" t="s">
        <v>1799</v>
      </c>
      <c r="B899">
        <v>1.134499921850892E-37</v>
      </c>
      <c r="C899">
        <v>-0.51918546380053865</v>
      </c>
      <c r="D899">
        <v>0.20200000000000001</v>
      </c>
      <c r="E899">
        <v>0.54600000000000004</v>
      </c>
      <c r="F899">
        <v>2.499076427853145E-33</v>
      </c>
      <c r="G899" t="s">
        <v>14</v>
      </c>
      <c r="H899" t="s">
        <v>1800</v>
      </c>
    </row>
    <row r="900" spans="1:8" x14ac:dyDescent="0.35">
      <c r="A900" t="s">
        <v>1530</v>
      </c>
      <c r="B900">
        <v>1.9519020328185701E-26</v>
      </c>
      <c r="C900">
        <v>-0.51937566224427067</v>
      </c>
      <c r="D900">
        <v>0.97599999999999998</v>
      </c>
      <c r="E900">
        <v>0.97399999999999998</v>
      </c>
      <c r="F900">
        <v>4.2996497978927453E-22</v>
      </c>
      <c r="G900" t="s">
        <v>14</v>
      </c>
      <c r="H900" t="s">
        <v>1531</v>
      </c>
    </row>
    <row r="901" spans="1:8" x14ac:dyDescent="0.35">
      <c r="A901" t="s">
        <v>3513</v>
      </c>
      <c r="B901">
        <v>1.0268212463914341E-29</v>
      </c>
      <c r="C901">
        <v>-0.51993223235069874</v>
      </c>
      <c r="D901">
        <v>0.23100000000000001</v>
      </c>
      <c r="E901">
        <v>0.53900000000000003</v>
      </c>
      <c r="F901">
        <v>2.2618818415510499E-25</v>
      </c>
      <c r="G901" t="s">
        <v>14</v>
      </c>
      <c r="H901" t="s">
        <v>3514</v>
      </c>
    </row>
    <row r="902" spans="1:8" x14ac:dyDescent="0.35">
      <c r="A902" t="s">
        <v>224</v>
      </c>
      <c r="B902">
        <v>1.6449466962129309E-29</v>
      </c>
      <c r="C902">
        <v>-0.52007258173763837</v>
      </c>
      <c r="D902">
        <v>0.127</v>
      </c>
      <c r="E902">
        <v>0.40200000000000002</v>
      </c>
      <c r="F902">
        <v>3.6234885824178441E-25</v>
      </c>
      <c r="G902" t="s">
        <v>14</v>
      </c>
      <c r="H902" t="s">
        <v>225</v>
      </c>
    </row>
    <row r="903" spans="1:8" x14ac:dyDescent="0.35">
      <c r="A903" t="s">
        <v>345</v>
      </c>
      <c r="B903">
        <v>8.7731819350079957E-32</v>
      </c>
      <c r="C903">
        <v>-0.52108492801725426</v>
      </c>
      <c r="D903">
        <v>0.22800000000000001</v>
      </c>
      <c r="E903">
        <v>0.54800000000000004</v>
      </c>
      <c r="F903">
        <v>1.932556516643561E-27</v>
      </c>
      <c r="G903" t="s">
        <v>14</v>
      </c>
      <c r="H903" t="s">
        <v>346</v>
      </c>
    </row>
    <row r="904" spans="1:8" x14ac:dyDescent="0.35">
      <c r="A904" t="s">
        <v>1538</v>
      </c>
      <c r="B904">
        <v>1.026516167269775E-33</v>
      </c>
      <c r="C904">
        <v>-0.52467879593077793</v>
      </c>
      <c r="D904">
        <v>0.04</v>
      </c>
      <c r="E904">
        <v>0.32100000000000001</v>
      </c>
      <c r="F904">
        <v>2.2612098132618591E-29</v>
      </c>
      <c r="G904" t="s">
        <v>14</v>
      </c>
      <c r="H904" t="s">
        <v>1539</v>
      </c>
    </row>
    <row r="905" spans="1:8" x14ac:dyDescent="0.35">
      <c r="A905" t="s">
        <v>431</v>
      </c>
      <c r="B905">
        <v>8.1887630486124225E-30</v>
      </c>
      <c r="C905">
        <v>-0.52524798480729218</v>
      </c>
      <c r="D905">
        <v>6.8000000000000005E-2</v>
      </c>
      <c r="E905">
        <v>0.33300000000000002</v>
      </c>
      <c r="F905">
        <v>1.8038207243483439E-25</v>
      </c>
      <c r="G905" t="s">
        <v>14</v>
      </c>
      <c r="H905" t="s">
        <v>432</v>
      </c>
    </row>
    <row r="906" spans="1:8" x14ac:dyDescent="0.35">
      <c r="A906" t="s">
        <v>1151</v>
      </c>
      <c r="B906">
        <v>1.289461733577644E-5</v>
      </c>
      <c r="C906">
        <v>-0.52541205859635287</v>
      </c>
      <c r="D906">
        <v>8.6999999999999994E-2</v>
      </c>
      <c r="E906">
        <v>0.161</v>
      </c>
      <c r="F906">
        <v>0.28404263067248342</v>
      </c>
      <c r="G906" t="s">
        <v>14</v>
      </c>
      <c r="H906" t="s">
        <v>1152</v>
      </c>
    </row>
    <row r="907" spans="1:8" x14ac:dyDescent="0.35">
      <c r="A907" t="s">
        <v>1672</v>
      </c>
      <c r="B907">
        <v>9.7153189319426993E-30</v>
      </c>
      <c r="C907">
        <v>-0.52637659855566143</v>
      </c>
      <c r="D907">
        <v>6.6000000000000003E-2</v>
      </c>
      <c r="E907">
        <v>0.33800000000000002</v>
      </c>
      <c r="F907">
        <v>2.1400904543283381E-25</v>
      </c>
      <c r="G907" t="s">
        <v>14</v>
      </c>
      <c r="H907" t="s">
        <v>1673</v>
      </c>
    </row>
    <row r="908" spans="1:8" x14ac:dyDescent="0.35">
      <c r="A908" t="s">
        <v>1165</v>
      </c>
      <c r="B908">
        <v>7.7710313503121129E-3</v>
      </c>
      <c r="C908">
        <v>-0.52653169905325292</v>
      </c>
      <c r="D908">
        <v>1.4E-2</v>
      </c>
      <c r="E908">
        <v>3.9E-2</v>
      </c>
      <c r="F908">
        <v>1</v>
      </c>
      <c r="G908" t="s">
        <v>14</v>
      </c>
      <c r="H908" t="s">
        <v>1166</v>
      </c>
    </row>
    <row r="909" spans="1:8" x14ac:dyDescent="0.35">
      <c r="A909" t="s">
        <v>212</v>
      </c>
      <c r="B909">
        <v>2.267290650239249E-29</v>
      </c>
      <c r="C909">
        <v>-0.52888169217444103</v>
      </c>
      <c r="D909">
        <v>0.54400000000000004</v>
      </c>
      <c r="E909">
        <v>0.77700000000000002</v>
      </c>
      <c r="F909">
        <v>4.9943878443470171E-25</v>
      </c>
      <c r="G909" t="s">
        <v>14</v>
      </c>
      <c r="H909" t="s">
        <v>213</v>
      </c>
    </row>
    <row r="910" spans="1:8" x14ac:dyDescent="0.35">
      <c r="A910" t="s">
        <v>319</v>
      </c>
      <c r="B910">
        <v>1.0342318845544229E-33</v>
      </c>
      <c r="C910">
        <v>-0.52958361756764227</v>
      </c>
      <c r="D910">
        <v>0.55500000000000005</v>
      </c>
      <c r="E910">
        <v>0.80900000000000005</v>
      </c>
      <c r="F910">
        <v>2.278205995296482E-29</v>
      </c>
      <c r="G910" t="s">
        <v>14</v>
      </c>
      <c r="H910" t="s">
        <v>320</v>
      </c>
    </row>
    <row r="911" spans="1:8" x14ac:dyDescent="0.35">
      <c r="A911" t="s">
        <v>4099</v>
      </c>
      <c r="B911">
        <v>8.5508016029241508E-31</v>
      </c>
      <c r="C911">
        <v>-0.52971924284034522</v>
      </c>
      <c r="D911">
        <v>0.20499999999999999</v>
      </c>
      <c r="E911">
        <v>0.50900000000000001</v>
      </c>
      <c r="F911">
        <v>1.8835705770921319E-26</v>
      </c>
      <c r="G911" t="s">
        <v>14</v>
      </c>
      <c r="H911" t="s">
        <v>4100</v>
      </c>
    </row>
    <row r="912" spans="1:8" x14ac:dyDescent="0.35">
      <c r="A912" t="s">
        <v>266</v>
      </c>
      <c r="B912">
        <v>9.1709845758560867E-36</v>
      </c>
      <c r="C912">
        <v>-0.53076049116460489</v>
      </c>
      <c r="D912">
        <v>3.1E-2</v>
      </c>
      <c r="E912">
        <v>0.317</v>
      </c>
      <c r="F912">
        <v>2.0201844823695791E-31</v>
      </c>
      <c r="G912" t="s">
        <v>14</v>
      </c>
      <c r="H912" t="s">
        <v>267</v>
      </c>
    </row>
    <row r="913" spans="1:8" x14ac:dyDescent="0.35">
      <c r="A913" t="s">
        <v>1105</v>
      </c>
      <c r="B913">
        <v>0.1152092846125648</v>
      </c>
      <c r="C913">
        <v>-0.53084786129887518</v>
      </c>
      <c r="D913">
        <v>6.6000000000000003E-2</v>
      </c>
      <c r="E913">
        <v>8.6999999999999994E-2</v>
      </c>
      <c r="F913">
        <v>1</v>
      </c>
      <c r="G913" t="s">
        <v>14</v>
      </c>
      <c r="H913" t="s">
        <v>1106</v>
      </c>
    </row>
    <row r="914" spans="1:8" x14ac:dyDescent="0.35">
      <c r="A914" t="s">
        <v>1616</v>
      </c>
      <c r="B914">
        <v>4.546002776334587E-46</v>
      </c>
      <c r="C914">
        <v>-0.53136916783061272</v>
      </c>
      <c r="D914">
        <v>0.99099999999999999</v>
      </c>
      <c r="E914">
        <v>0.996</v>
      </c>
      <c r="F914">
        <v>1.001393491570983E-41</v>
      </c>
      <c r="G914" t="s">
        <v>14</v>
      </c>
      <c r="H914" t="s">
        <v>1617</v>
      </c>
    </row>
    <row r="915" spans="1:8" x14ac:dyDescent="0.35">
      <c r="A915" t="s">
        <v>1622</v>
      </c>
      <c r="B915">
        <v>2.048272981382761E-39</v>
      </c>
      <c r="C915">
        <v>-0.53231091113182316</v>
      </c>
      <c r="D915">
        <v>1</v>
      </c>
      <c r="E915">
        <v>0.98899999999999999</v>
      </c>
      <c r="F915">
        <v>4.5119357233899469E-35</v>
      </c>
      <c r="G915" t="s">
        <v>14</v>
      </c>
      <c r="H915" t="s">
        <v>1623</v>
      </c>
    </row>
    <row r="916" spans="1:8" x14ac:dyDescent="0.35">
      <c r="A916" t="s">
        <v>1548</v>
      </c>
      <c r="B916">
        <v>3.8923652823909988E-44</v>
      </c>
      <c r="C916">
        <v>-0.53260706695004867</v>
      </c>
      <c r="D916">
        <v>1</v>
      </c>
      <c r="E916">
        <v>0.996</v>
      </c>
      <c r="F916">
        <v>8.5741022440508916E-40</v>
      </c>
      <c r="G916" t="s">
        <v>14</v>
      </c>
      <c r="H916" t="s">
        <v>1549</v>
      </c>
    </row>
    <row r="917" spans="1:8" x14ac:dyDescent="0.35">
      <c r="A917" t="s">
        <v>467</v>
      </c>
      <c r="B917">
        <v>3.531490205898624E-32</v>
      </c>
      <c r="C917">
        <v>-0.53484716057289527</v>
      </c>
      <c r="D917">
        <v>1.9E-2</v>
      </c>
      <c r="E917">
        <v>0.28199999999999997</v>
      </c>
      <c r="F917">
        <v>7.779166625553489E-28</v>
      </c>
      <c r="G917" t="s">
        <v>14</v>
      </c>
      <c r="H917" t="s">
        <v>468</v>
      </c>
    </row>
    <row r="918" spans="1:8" x14ac:dyDescent="0.35">
      <c r="A918" t="s">
        <v>1494</v>
      </c>
      <c r="B918">
        <v>1.5276005183025509E-22</v>
      </c>
      <c r="C918">
        <v>-0.53537604801634631</v>
      </c>
      <c r="D918">
        <v>1</v>
      </c>
      <c r="E918">
        <v>0.997</v>
      </c>
      <c r="F918">
        <v>3.364998421716859E-18</v>
      </c>
      <c r="G918" t="s">
        <v>14</v>
      </c>
      <c r="H918" t="s">
        <v>1495</v>
      </c>
    </row>
    <row r="919" spans="1:8" x14ac:dyDescent="0.35">
      <c r="A919" t="s">
        <v>254</v>
      </c>
      <c r="B919">
        <v>7.8291909565027486E-18</v>
      </c>
      <c r="C919">
        <v>-0.53714733856085584</v>
      </c>
      <c r="D919">
        <v>6.6000000000000003E-2</v>
      </c>
      <c r="E919">
        <v>0.245</v>
      </c>
      <c r="F919">
        <v>1.724614183898426E-13</v>
      </c>
      <c r="G919" t="s">
        <v>14</v>
      </c>
      <c r="H919" t="s">
        <v>255</v>
      </c>
    </row>
    <row r="920" spans="1:8" x14ac:dyDescent="0.35">
      <c r="A920" t="s">
        <v>1324</v>
      </c>
      <c r="B920">
        <v>8.5128779417870393E-3</v>
      </c>
      <c r="C920">
        <v>-0.53880181225237178</v>
      </c>
      <c r="D920">
        <v>0.30399999999999999</v>
      </c>
      <c r="E920">
        <v>0.23699999999999999</v>
      </c>
      <c r="F920">
        <v>1</v>
      </c>
      <c r="G920" t="s">
        <v>14</v>
      </c>
      <c r="H920" t="s">
        <v>1325</v>
      </c>
    </row>
    <row r="921" spans="1:8" x14ac:dyDescent="0.35">
      <c r="A921" t="s">
        <v>1592</v>
      </c>
      <c r="B921">
        <v>2.406672662244565E-37</v>
      </c>
      <c r="C921">
        <v>-0.54002839718548801</v>
      </c>
      <c r="D921">
        <v>0.99099999999999999</v>
      </c>
      <c r="E921">
        <v>0.99099999999999999</v>
      </c>
      <c r="F921">
        <v>5.3014185403923288E-33</v>
      </c>
      <c r="G921" t="s">
        <v>14</v>
      </c>
      <c r="H921" t="s">
        <v>1593</v>
      </c>
    </row>
    <row r="922" spans="1:8" x14ac:dyDescent="0.35">
      <c r="A922" t="s">
        <v>395</v>
      </c>
      <c r="B922">
        <v>4.6559890316128547E-26</v>
      </c>
      <c r="C922">
        <v>-0.54060536925682845</v>
      </c>
      <c r="D922">
        <v>0.38600000000000001</v>
      </c>
      <c r="E922">
        <v>0.64200000000000002</v>
      </c>
      <c r="F922">
        <v>1.02562126388368E-21</v>
      </c>
      <c r="G922" t="s">
        <v>14</v>
      </c>
      <c r="H922" t="s">
        <v>396</v>
      </c>
    </row>
    <row r="923" spans="1:8" x14ac:dyDescent="0.35">
      <c r="A923" t="s">
        <v>4115</v>
      </c>
      <c r="B923">
        <v>1.3601483029542E-37</v>
      </c>
      <c r="C923">
        <v>-0.54142802324982953</v>
      </c>
      <c r="D923">
        <v>0.111</v>
      </c>
      <c r="E923">
        <v>0.441</v>
      </c>
      <c r="F923">
        <v>2.996134681747511E-33</v>
      </c>
      <c r="G923" t="s">
        <v>14</v>
      </c>
      <c r="H923" t="s">
        <v>4116</v>
      </c>
    </row>
    <row r="924" spans="1:8" x14ac:dyDescent="0.35">
      <c r="A924" t="s">
        <v>371</v>
      </c>
      <c r="B924">
        <v>1.2181837913580101E-33</v>
      </c>
      <c r="C924">
        <v>-0.54170910057182908</v>
      </c>
      <c r="D924">
        <v>0.628</v>
      </c>
      <c r="E924">
        <v>0.85599999999999998</v>
      </c>
      <c r="F924">
        <v>2.6834152556034242E-29</v>
      </c>
      <c r="G924" t="s">
        <v>14</v>
      </c>
      <c r="H924" t="s">
        <v>372</v>
      </c>
    </row>
    <row r="925" spans="1:8" x14ac:dyDescent="0.35">
      <c r="A925" t="s">
        <v>86</v>
      </c>
      <c r="B925">
        <v>2.512781120551852E-15</v>
      </c>
      <c r="C925">
        <v>-0.54182280838586483</v>
      </c>
      <c r="D925">
        <v>0.28000000000000003</v>
      </c>
      <c r="E925">
        <v>0.47799999999999998</v>
      </c>
      <c r="F925">
        <v>5.5351542523516192E-11</v>
      </c>
      <c r="G925" t="s">
        <v>14</v>
      </c>
      <c r="H925" t="s">
        <v>87</v>
      </c>
    </row>
    <row r="926" spans="1:8" x14ac:dyDescent="0.35">
      <c r="A926" t="s">
        <v>323</v>
      </c>
      <c r="B926">
        <v>7.3932844169459517E-32</v>
      </c>
      <c r="C926">
        <v>-0.54346653189484773</v>
      </c>
      <c r="D926">
        <v>2.8000000000000001E-2</v>
      </c>
      <c r="E926">
        <v>0.29099999999999998</v>
      </c>
      <c r="F926">
        <v>1.628592691364854E-27</v>
      </c>
      <c r="G926" t="s">
        <v>14</v>
      </c>
      <c r="H926" t="s">
        <v>324</v>
      </c>
    </row>
    <row r="927" spans="1:8" x14ac:dyDescent="0.35">
      <c r="A927" t="s">
        <v>1226</v>
      </c>
      <c r="B927">
        <v>5.0410440906976217E-2</v>
      </c>
      <c r="C927">
        <v>-0.55191190965858017</v>
      </c>
      <c r="D927">
        <v>4.4999999999999998E-2</v>
      </c>
      <c r="E927">
        <v>6.8000000000000005E-2</v>
      </c>
      <c r="F927">
        <v>1</v>
      </c>
      <c r="G927" t="s">
        <v>14</v>
      </c>
      <c r="H927" t="s">
        <v>1227</v>
      </c>
    </row>
    <row r="928" spans="1:8" x14ac:dyDescent="0.35">
      <c r="A928" t="s">
        <v>339</v>
      </c>
      <c r="B928">
        <v>7.5594259130521933E-34</v>
      </c>
      <c r="C928">
        <v>-0.55477914292545405</v>
      </c>
      <c r="D928">
        <v>0.55100000000000005</v>
      </c>
      <c r="E928">
        <v>0.79800000000000004</v>
      </c>
      <c r="F928">
        <v>1.665190340127137E-29</v>
      </c>
      <c r="G928" t="s">
        <v>14</v>
      </c>
      <c r="H928" t="s">
        <v>340</v>
      </c>
    </row>
    <row r="929" spans="1:8" x14ac:dyDescent="0.35">
      <c r="A929" t="s">
        <v>1564</v>
      </c>
      <c r="B929">
        <v>7.4829393472735941E-48</v>
      </c>
      <c r="C929">
        <v>-0.55901008551999221</v>
      </c>
      <c r="D929">
        <v>0.998</v>
      </c>
      <c r="E929">
        <v>0.995</v>
      </c>
      <c r="F929">
        <v>1.648341879417427E-43</v>
      </c>
      <c r="G929" t="s">
        <v>14</v>
      </c>
      <c r="H929" t="s">
        <v>1565</v>
      </c>
    </row>
    <row r="930" spans="1:8" x14ac:dyDescent="0.35">
      <c r="A930" t="s">
        <v>830</v>
      </c>
      <c r="B930">
        <v>1.1118181066756431E-15</v>
      </c>
      <c r="C930">
        <v>-0.55934674093762737</v>
      </c>
      <c r="D930">
        <v>4.7E-2</v>
      </c>
      <c r="E930">
        <v>0.20100000000000001</v>
      </c>
      <c r="F930">
        <v>2.4491129253851061E-11</v>
      </c>
      <c r="G930" t="s">
        <v>14</v>
      </c>
      <c r="H930" t="s">
        <v>831</v>
      </c>
    </row>
    <row r="931" spans="1:8" x14ac:dyDescent="0.35">
      <c r="A931" t="s">
        <v>1526</v>
      </c>
      <c r="B931">
        <v>8.7776940264864803E-47</v>
      </c>
      <c r="C931">
        <v>-0.55945234737171567</v>
      </c>
      <c r="D931">
        <v>0.998</v>
      </c>
      <c r="E931">
        <v>0.996</v>
      </c>
      <c r="F931">
        <v>1.933550440154442E-42</v>
      </c>
      <c r="G931" t="s">
        <v>14</v>
      </c>
      <c r="H931" t="s">
        <v>1527</v>
      </c>
    </row>
    <row r="932" spans="1:8" x14ac:dyDescent="0.35">
      <c r="A932" t="s">
        <v>305</v>
      </c>
      <c r="B932">
        <v>7.7188073667420921E-37</v>
      </c>
      <c r="C932">
        <v>-0.56476957793956739</v>
      </c>
      <c r="D932">
        <v>0.186</v>
      </c>
      <c r="E932">
        <v>0.52700000000000002</v>
      </c>
      <c r="F932">
        <v>1.700298886745948E-32</v>
      </c>
      <c r="G932" t="s">
        <v>14</v>
      </c>
      <c r="H932" t="s">
        <v>306</v>
      </c>
    </row>
    <row r="933" spans="1:8" x14ac:dyDescent="0.35">
      <c r="A933" t="s">
        <v>1694</v>
      </c>
      <c r="B933">
        <v>1.341817366504647E-53</v>
      </c>
      <c r="C933">
        <v>-0.56896789548366788</v>
      </c>
      <c r="D933">
        <v>0.995</v>
      </c>
      <c r="E933">
        <v>0.995</v>
      </c>
      <c r="F933">
        <v>2.955755294936437E-49</v>
      </c>
      <c r="G933" t="s">
        <v>14</v>
      </c>
      <c r="H933" t="s">
        <v>1695</v>
      </c>
    </row>
    <row r="934" spans="1:8" x14ac:dyDescent="0.35">
      <c r="A934" t="s">
        <v>1482</v>
      </c>
      <c r="B934">
        <v>2.43263326525673E-48</v>
      </c>
      <c r="C934">
        <v>-0.56897969624691314</v>
      </c>
      <c r="D934">
        <v>1</v>
      </c>
      <c r="E934">
        <v>0.996</v>
      </c>
      <c r="F934">
        <v>5.3586045567075251E-44</v>
      </c>
      <c r="G934" t="s">
        <v>14</v>
      </c>
      <c r="H934" t="s">
        <v>1483</v>
      </c>
    </row>
    <row r="935" spans="1:8" x14ac:dyDescent="0.35">
      <c r="A935" t="s">
        <v>1504</v>
      </c>
      <c r="B935">
        <v>1.641309051779419E-43</v>
      </c>
      <c r="C935">
        <v>-0.57029147402560021</v>
      </c>
      <c r="D935">
        <v>0.98799999999999999</v>
      </c>
      <c r="E935">
        <v>0.98299999999999998</v>
      </c>
      <c r="F935">
        <v>3.6154755792597041E-39</v>
      </c>
      <c r="G935" t="s">
        <v>14</v>
      </c>
      <c r="H935" t="s">
        <v>1505</v>
      </c>
    </row>
    <row r="936" spans="1:8" x14ac:dyDescent="0.35">
      <c r="A936" t="s">
        <v>1755</v>
      </c>
      <c r="B936">
        <v>9.3721044980230448E-33</v>
      </c>
      <c r="C936">
        <v>-0.57051356242294249</v>
      </c>
      <c r="D936">
        <v>0.97199999999999998</v>
      </c>
      <c r="E936">
        <v>0.98199999999999998</v>
      </c>
      <c r="F936">
        <v>2.0644871788245161E-28</v>
      </c>
      <c r="G936" t="s">
        <v>14</v>
      </c>
      <c r="H936" t="s">
        <v>1756</v>
      </c>
    </row>
    <row r="937" spans="1:8" x14ac:dyDescent="0.35">
      <c r="A937" t="s">
        <v>347</v>
      </c>
      <c r="B937">
        <v>1.4365894528627619E-34</v>
      </c>
      <c r="C937">
        <v>-0.57120375635524956</v>
      </c>
      <c r="D937">
        <v>3.1E-2</v>
      </c>
      <c r="E937">
        <v>0.312</v>
      </c>
      <c r="F937">
        <v>3.1645192467660928E-30</v>
      </c>
      <c r="G937" t="s">
        <v>14</v>
      </c>
      <c r="H937" t="s">
        <v>348</v>
      </c>
    </row>
    <row r="938" spans="1:8" x14ac:dyDescent="0.35">
      <c r="A938" t="s">
        <v>291</v>
      </c>
      <c r="B938">
        <v>7.5190752920605376E-32</v>
      </c>
      <c r="C938">
        <v>-0.57373754437273217</v>
      </c>
      <c r="D938">
        <v>3.7999999999999999E-2</v>
      </c>
      <c r="E938">
        <v>0.308</v>
      </c>
      <c r="F938">
        <v>1.6563019053350951E-27</v>
      </c>
      <c r="G938" t="s">
        <v>14</v>
      </c>
      <c r="H938" t="s">
        <v>292</v>
      </c>
    </row>
    <row r="939" spans="1:8" x14ac:dyDescent="0.35">
      <c r="A939" t="s">
        <v>214</v>
      </c>
      <c r="B939">
        <v>7.992922873889352E-35</v>
      </c>
      <c r="C939">
        <v>-0.57484627647751962</v>
      </c>
      <c r="D939">
        <v>0.127</v>
      </c>
      <c r="E939">
        <v>0.44</v>
      </c>
      <c r="F939">
        <v>1.760681050660347E-30</v>
      </c>
      <c r="G939" t="s">
        <v>14</v>
      </c>
      <c r="H939" t="s">
        <v>215</v>
      </c>
    </row>
    <row r="940" spans="1:8" x14ac:dyDescent="0.35">
      <c r="A940" t="s">
        <v>1664</v>
      </c>
      <c r="B940">
        <v>3.4089689588920971E-56</v>
      </c>
      <c r="C940">
        <v>-0.57600174156611805</v>
      </c>
      <c r="D940">
        <v>0.995</v>
      </c>
      <c r="E940">
        <v>0.997</v>
      </c>
      <c r="F940">
        <v>7.5092768226475099E-52</v>
      </c>
      <c r="G940" t="s">
        <v>14</v>
      </c>
      <c r="H940" t="s">
        <v>1665</v>
      </c>
    </row>
    <row r="941" spans="1:8" x14ac:dyDescent="0.35">
      <c r="A941" t="s">
        <v>218</v>
      </c>
      <c r="B941">
        <v>1.6371176552618731E-37</v>
      </c>
      <c r="C941">
        <v>-0.57640131660542926</v>
      </c>
      <c r="D941">
        <v>0.04</v>
      </c>
      <c r="E941">
        <v>0.34499999999999997</v>
      </c>
      <c r="F941">
        <v>3.6062427710108543E-33</v>
      </c>
      <c r="G941" t="s">
        <v>14</v>
      </c>
      <c r="H941" t="s">
        <v>219</v>
      </c>
    </row>
    <row r="942" spans="1:8" x14ac:dyDescent="0.35">
      <c r="A942" t="s">
        <v>1210</v>
      </c>
      <c r="B942">
        <v>1.54219220039786E-6</v>
      </c>
      <c r="C942">
        <v>-0.57776976336859898</v>
      </c>
      <c r="D942">
        <v>1.9E-2</v>
      </c>
      <c r="E942">
        <v>8.3000000000000004E-2</v>
      </c>
      <c r="F942">
        <v>3.3971409790364053E-2</v>
      </c>
      <c r="G942" t="s">
        <v>14</v>
      </c>
      <c r="H942" t="s">
        <v>1211</v>
      </c>
    </row>
    <row r="943" spans="1:8" x14ac:dyDescent="0.35">
      <c r="A943" t="s">
        <v>1436</v>
      </c>
      <c r="B943">
        <v>3.8549161665158853E-36</v>
      </c>
      <c r="C943">
        <v>-0.57821089969100714</v>
      </c>
      <c r="D943">
        <v>0.11799999999999999</v>
      </c>
      <c r="E943">
        <v>0.43</v>
      </c>
      <c r="F943">
        <v>8.4916093316011924E-32</v>
      </c>
      <c r="G943" t="s">
        <v>14</v>
      </c>
      <c r="H943" t="s">
        <v>1437</v>
      </c>
    </row>
    <row r="944" spans="1:8" x14ac:dyDescent="0.35">
      <c r="A944" t="s">
        <v>1522</v>
      </c>
      <c r="B944">
        <v>8.2404710708945591E-46</v>
      </c>
      <c r="C944">
        <v>-0.57837791473198097</v>
      </c>
      <c r="D944">
        <v>0.90600000000000003</v>
      </c>
      <c r="E944">
        <v>0.96799999999999997</v>
      </c>
      <c r="F944">
        <v>1.8152109674966529E-41</v>
      </c>
      <c r="G944" t="s">
        <v>14</v>
      </c>
      <c r="H944" t="s">
        <v>1523</v>
      </c>
    </row>
    <row r="945" spans="1:8" x14ac:dyDescent="0.35">
      <c r="A945" t="s">
        <v>1153</v>
      </c>
      <c r="B945">
        <v>0.2064550783493618</v>
      </c>
      <c r="C945">
        <v>-0.58351297995473106</v>
      </c>
      <c r="D945">
        <v>8.8999999999999996E-2</v>
      </c>
      <c r="E945">
        <v>0.108</v>
      </c>
      <c r="F945">
        <v>1</v>
      </c>
      <c r="G945" t="s">
        <v>14</v>
      </c>
      <c r="H945" t="s">
        <v>1154</v>
      </c>
    </row>
    <row r="946" spans="1:8" x14ac:dyDescent="0.35">
      <c r="A946" t="s">
        <v>1678</v>
      </c>
      <c r="B946">
        <v>5.1075130307951278E-58</v>
      </c>
      <c r="C946">
        <v>-0.58572142356978185</v>
      </c>
      <c r="D946">
        <v>1</v>
      </c>
      <c r="E946">
        <v>0.997</v>
      </c>
      <c r="F946">
        <v>1.125082970423551E-53</v>
      </c>
      <c r="G946" t="s">
        <v>14</v>
      </c>
      <c r="H946" t="s">
        <v>1679</v>
      </c>
    </row>
    <row r="947" spans="1:8" x14ac:dyDescent="0.35">
      <c r="A947" t="s">
        <v>1626</v>
      </c>
      <c r="B947">
        <v>9.543179996031063E-40</v>
      </c>
      <c r="C947">
        <v>-0.58587949372160986</v>
      </c>
      <c r="D947">
        <v>3.7999999999999999E-2</v>
      </c>
      <c r="E947">
        <v>0.35</v>
      </c>
      <c r="F947">
        <v>2.1021716895257231E-35</v>
      </c>
      <c r="G947" t="s">
        <v>14</v>
      </c>
      <c r="H947" t="s">
        <v>1627</v>
      </c>
    </row>
    <row r="948" spans="1:8" x14ac:dyDescent="0.35">
      <c r="A948" t="s">
        <v>1574</v>
      </c>
      <c r="B948">
        <v>3.9578424120030719E-55</v>
      </c>
      <c r="C948">
        <v>-0.5865020444918394</v>
      </c>
      <c r="D948">
        <v>0.998</v>
      </c>
      <c r="E948">
        <v>0.997</v>
      </c>
      <c r="F948">
        <v>8.7183352651603665E-51</v>
      </c>
      <c r="G948" t="s">
        <v>14</v>
      </c>
      <c r="H948" t="s">
        <v>1575</v>
      </c>
    </row>
    <row r="949" spans="1:8" x14ac:dyDescent="0.35">
      <c r="A949" t="s">
        <v>90</v>
      </c>
      <c r="B949">
        <v>1.148692716726714E-33</v>
      </c>
      <c r="C949">
        <v>-0.58715359859032046</v>
      </c>
      <c r="D949">
        <v>4.2000000000000003E-2</v>
      </c>
      <c r="E949">
        <v>0.32600000000000001</v>
      </c>
      <c r="F949">
        <v>2.530340316405606E-29</v>
      </c>
      <c r="G949" t="s">
        <v>14</v>
      </c>
      <c r="H949" t="s">
        <v>91</v>
      </c>
    </row>
    <row r="950" spans="1:8" x14ac:dyDescent="0.35">
      <c r="A950" t="s">
        <v>387</v>
      </c>
      <c r="B950">
        <v>6.1248874717932632E-42</v>
      </c>
      <c r="C950">
        <v>-0.59060117940003942</v>
      </c>
      <c r="D950">
        <v>0.64500000000000002</v>
      </c>
      <c r="E950">
        <v>0.88500000000000001</v>
      </c>
      <c r="F950">
        <v>1.34919021228662E-37</v>
      </c>
      <c r="G950" t="s">
        <v>14</v>
      </c>
      <c r="H950" t="s">
        <v>388</v>
      </c>
    </row>
    <row r="951" spans="1:8" x14ac:dyDescent="0.35">
      <c r="A951" t="s">
        <v>1228</v>
      </c>
      <c r="B951">
        <v>1.8424135337045439E-5</v>
      </c>
      <c r="C951">
        <v>-0.59085329055328073</v>
      </c>
      <c r="D951">
        <v>1.9E-2</v>
      </c>
      <c r="E951">
        <v>7.1999999999999995E-2</v>
      </c>
      <c r="F951">
        <v>0.40584685320443692</v>
      </c>
      <c r="G951" t="s">
        <v>14</v>
      </c>
      <c r="H951" t="s">
        <v>1229</v>
      </c>
    </row>
    <row r="952" spans="1:8" x14ac:dyDescent="0.35">
      <c r="A952" t="s">
        <v>1556</v>
      </c>
      <c r="B952">
        <v>1.5842057929774359E-51</v>
      </c>
      <c r="C952">
        <v>-0.59189940595582691</v>
      </c>
      <c r="D952">
        <v>0.99299999999999999</v>
      </c>
      <c r="E952">
        <v>0.99199999999999999</v>
      </c>
      <c r="F952">
        <v>3.489688520770696E-47</v>
      </c>
      <c r="G952" t="s">
        <v>14</v>
      </c>
      <c r="H952" t="s">
        <v>1557</v>
      </c>
    </row>
    <row r="953" spans="1:8" x14ac:dyDescent="0.35">
      <c r="A953" t="s">
        <v>4127</v>
      </c>
      <c r="B953">
        <v>4.9489912181998332E-42</v>
      </c>
      <c r="C953">
        <v>-0.59241815226884409</v>
      </c>
      <c r="D953">
        <v>0.91100000000000003</v>
      </c>
      <c r="E953">
        <v>0.96199999999999997</v>
      </c>
      <c r="F953">
        <v>1.090163785545059E-37</v>
      </c>
      <c r="G953" t="s">
        <v>14</v>
      </c>
      <c r="H953" t="s">
        <v>4128</v>
      </c>
    </row>
    <row r="954" spans="1:8" x14ac:dyDescent="0.35">
      <c r="A954" t="s">
        <v>1466</v>
      </c>
      <c r="B954">
        <v>3.5661399599205249E-50</v>
      </c>
      <c r="C954">
        <v>-0.59383852100286827</v>
      </c>
      <c r="D954">
        <v>0.998</v>
      </c>
      <c r="E954">
        <v>0.99399999999999999</v>
      </c>
      <c r="F954">
        <v>7.8554931037129339E-46</v>
      </c>
      <c r="G954" t="s">
        <v>14</v>
      </c>
      <c r="H954" t="s">
        <v>1467</v>
      </c>
    </row>
    <row r="955" spans="1:8" x14ac:dyDescent="0.35">
      <c r="A955" t="s">
        <v>2599</v>
      </c>
      <c r="B955">
        <v>3.373134078087126E-20</v>
      </c>
      <c r="C955">
        <v>-0.59455105103555717</v>
      </c>
      <c r="D955">
        <v>0.32200000000000001</v>
      </c>
      <c r="E955">
        <v>0.55500000000000005</v>
      </c>
      <c r="F955">
        <v>7.430339747210321E-16</v>
      </c>
      <c r="G955" t="s">
        <v>14</v>
      </c>
      <c r="H955" t="s">
        <v>2600</v>
      </c>
    </row>
    <row r="956" spans="1:8" x14ac:dyDescent="0.35">
      <c r="A956" t="s">
        <v>1684</v>
      </c>
      <c r="B956">
        <v>2.2268043666207192E-47</v>
      </c>
      <c r="C956">
        <v>-0.59625543451910579</v>
      </c>
      <c r="D956">
        <v>0.99099999999999999</v>
      </c>
      <c r="E956">
        <v>0.99399999999999999</v>
      </c>
      <c r="F956">
        <v>4.9052046587921204E-43</v>
      </c>
      <c r="G956" t="s">
        <v>14</v>
      </c>
      <c r="H956" t="s">
        <v>1685</v>
      </c>
    </row>
    <row r="957" spans="1:8" x14ac:dyDescent="0.35">
      <c r="A957" t="s">
        <v>403</v>
      </c>
      <c r="B957">
        <v>2.066858940886996E-37</v>
      </c>
      <c r="C957">
        <v>-0.59626603760504038</v>
      </c>
      <c r="D957">
        <v>3.5000000000000003E-2</v>
      </c>
      <c r="E957">
        <v>0.33600000000000002</v>
      </c>
      <c r="F957">
        <v>4.5528768749858751E-33</v>
      </c>
      <c r="G957" t="s">
        <v>14</v>
      </c>
      <c r="H957" t="s">
        <v>404</v>
      </c>
    </row>
    <row r="958" spans="1:8" x14ac:dyDescent="0.35">
      <c r="A958" t="s">
        <v>313</v>
      </c>
      <c r="B958">
        <v>1.537804706331642E-27</v>
      </c>
      <c r="C958">
        <v>-0.59665619771799783</v>
      </c>
      <c r="D958">
        <v>3.3000000000000002E-2</v>
      </c>
      <c r="E958">
        <v>0.27</v>
      </c>
      <c r="F958">
        <v>3.3874762071073412E-23</v>
      </c>
      <c r="G958" t="s">
        <v>14</v>
      </c>
      <c r="H958" t="s">
        <v>314</v>
      </c>
    </row>
    <row r="959" spans="1:8" x14ac:dyDescent="0.35">
      <c r="A959" t="s">
        <v>1456</v>
      </c>
      <c r="B959">
        <v>1.6654556608239259E-51</v>
      </c>
      <c r="C959">
        <v>-0.59668417413839059</v>
      </c>
      <c r="D959">
        <v>1</v>
      </c>
      <c r="E959">
        <v>0.997</v>
      </c>
      <c r="F959">
        <v>3.6686657296629428E-47</v>
      </c>
      <c r="G959" t="s">
        <v>14</v>
      </c>
      <c r="H959" t="s">
        <v>1457</v>
      </c>
    </row>
    <row r="960" spans="1:8" x14ac:dyDescent="0.35">
      <c r="A960" t="s">
        <v>1702</v>
      </c>
      <c r="B960">
        <v>9.6386742134701248E-36</v>
      </c>
      <c r="C960">
        <v>-0.59753660277043752</v>
      </c>
      <c r="D960">
        <v>0.315</v>
      </c>
      <c r="E960">
        <v>0.64</v>
      </c>
      <c r="F960">
        <v>2.123207155743199E-31</v>
      </c>
      <c r="G960" t="s">
        <v>14</v>
      </c>
      <c r="H960" t="s">
        <v>1703</v>
      </c>
    </row>
    <row r="961" spans="1:8" x14ac:dyDescent="0.35">
      <c r="A961" t="s">
        <v>1173</v>
      </c>
      <c r="B961">
        <v>0.59605420255323915</v>
      </c>
      <c r="C961">
        <v>-0.59864832683009561</v>
      </c>
      <c r="D961">
        <v>9.9000000000000005E-2</v>
      </c>
      <c r="E961">
        <v>0.107</v>
      </c>
      <c r="F961">
        <v>1</v>
      </c>
      <c r="G961" t="s">
        <v>14</v>
      </c>
      <c r="H961" t="s">
        <v>1174</v>
      </c>
    </row>
    <row r="962" spans="1:8" x14ac:dyDescent="0.35">
      <c r="A962" t="s">
        <v>285</v>
      </c>
      <c r="B962">
        <v>2.7768198181915159E-22</v>
      </c>
      <c r="C962">
        <v>-0.59932551483852448</v>
      </c>
      <c r="D962">
        <v>8.6999999999999994E-2</v>
      </c>
      <c r="E962">
        <v>0.307</v>
      </c>
      <c r="F962">
        <v>6.1167786955122707E-18</v>
      </c>
      <c r="G962" t="s">
        <v>14</v>
      </c>
      <c r="H962" t="s">
        <v>286</v>
      </c>
    </row>
    <row r="963" spans="1:8" x14ac:dyDescent="0.35">
      <c r="A963" t="s">
        <v>1380</v>
      </c>
      <c r="B963">
        <v>2.373161313959606E-26</v>
      </c>
      <c r="C963">
        <v>-0.59936390395748518</v>
      </c>
      <c r="D963">
        <v>0.111</v>
      </c>
      <c r="E963">
        <v>0.36299999999999999</v>
      </c>
      <c r="F963">
        <v>5.2275997423902193E-22</v>
      </c>
      <c r="G963" t="s">
        <v>14</v>
      </c>
      <c r="H963" t="s">
        <v>1381</v>
      </c>
    </row>
    <row r="964" spans="1:8" x14ac:dyDescent="0.35">
      <c r="A964" t="s">
        <v>1192</v>
      </c>
      <c r="B964">
        <v>0.30874178690745002</v>
      </c>
      <c r="C964">
        <v>-0.60086643747410218</v>
      </c>
      <c r="D964">
        <v>5.1999999999999998E-2</v>
      </c>
      <c r="E964">
        <v>6.3E-2</v>
      </c>
      <c r="F964">
        <v>1</v>
      </c>
      <c r="G964" t="s">
        <v>14</v>
      </c>
      <c r="H964" t="s">
        <v>1193</v>
      </c>
    </row>
    <row r="965" spans="1:8" x14ac:dyDescent="0.35">
      <c r="A965" t="s">
        <v>509</v>
      </c>
      <c r="B965">
        <v>1.735877563305496E-30</v>
      </c>
      <c r="C965">
        <v>-0.60445456827840494</v>
      </c>
      <c r="D965">
        <v>0.308</v>
      </c>
      <c r="E965">
        <v>0.63100000000000001</v>
      </c>
      <c r="F965">
        <v>3.8237910964493471E-26</v>
      </c>
      <c r="G965" t="s">
        <v>14</v>
      </c>
      <c r="H965" t="s">
        <v>510</v>
      </c>
    </row>
    <row r="966" spans="1:8" x14ac:dyDescent="0.35">
      <c r="A966" t="s">
        <v>435</v>
      </c>
      <c r="B966">
        <v>1.837932937299418E-30</v>
      </c>
      <c r="C966">
        <v>-0.6045149163871768</v>
      </c>
      <c r="D966">
        <v>0.97599999999999998</v>
      </c>
      <c r="E966">
        <v>0.97599999999999998</v>
      </c>
      <c r="F966">
        <v>4.0485986742831571E-26</v>
      </c>
      <c r="G966" t="s">
        <v>14</v>
      </c>
      <c r="H966" t="s">
        <v>436</v>
      </c>
    </row>
    <row r="967" spans="1:8" x14ac:dyDescent="0.35">
      <c r="A967" t="s">
        <v>1480</v>
      </c>
      <c r="B967">
        <v>7.8065474153644305E-54</v>
      </c>
      <c r="C967">
        <v>-0.60734886638926522</v>
      </c>
      <c r="D967">
        <v>1</v>
      </c>
      <c r="E967">
        <v>0.998</v>
      </c>
      <c r="F967">
        <v>1.7196262646564768E-49</v>
      </c>
      <c r="G967" t="s">
        <v>14</v>
      </c>
      <c r="H967" t="s">
        <v>1481</v>
      </c>
    </row>
    <row r="968" spans="1:8" x14ac:dyDescent="0.35">
      <c r="A968" t="s">
        <v>1370</v>
      </c>
      <c r="B968">
        <v>1.0377430438119931E-34</v>
      </c>
      <c r="C968">
        <v>-0.60742930652049121</v>
      </c>
      <c r="D968">
        <v>2.4E-2</v>
      </c>
      <c r="E968">
        <v>0.30399999999999999</v>
      </c>
      <c r="F968">
        <v>2.2859403769090571E-30</v>
      </c>
      <c r="G968" t="s">
        <v>14</v>
      </c>
      <c r="H968" t="s">
        <v>1371</v>
      </c>
    </row>
    <row r="969" spans="1:8" x14ac:dyDescent="0.35">
      <c r="A969" t="s">
        <v>1518</v>
      </c>
      <c r="B969">
        <v>2.241040483094722E-54</v>
      </c>
      <c r="C969">
        <v>-0.60795928970656687</v>
      </c>
      <c r="D969">
        <v>1</v>
      </c>
      <c r="E969">
        <v>0.996</v>
      </c>
      <c r="F969">
        <v>4.936563976161053E-50</v>
      </c>
      <c r="G969" t="s">
        <v>14</v>
      </c>
      <c r="H969" t="s">
        <v>1519</v>
      </c>
    </row>
    <row r="970" spans="1:8" x14ac:dyDescent="0.35">
      <c r="A970" t="s">
        <v>307</v>
      </c>
      <c r="B970">
        <v>2.3399478212112262E-41</v>
      </c>
      <c r="C970">
        <v>-0.60856158019565898</v>
      </c>
      <c r="D970">
        <v>0.60499999999999998</v>
      </c>
      <c r="E970">
        <v>0.85</v>
      </c>
      <c r="F970">
        <v>5.154437060564088E-37</v>
      </c>
      <c r="G970" t="s">
        <v>14</v>
      </c>
      <c r="H970" t="s">
        <v>308</v>
      </c>
    </row>
    <row r="971" spans="1:8" x14ac:dyDescent="0.35">
      <c r="A971" t="s">
        <v>295</v>
      </c>
      <c r="B971">
        <v>6.2134385787055873E-40</v>
      </c>
      <c r="C971">
        <v>-0.60863826144611499</v>
      </c>
      <c r="D971">
        <v>0.76900000000000002</v>
      </c>
      <c r="E971">
        <v>0.90400000000000003</v>
      </c>
      <c r="F971">
        <v>1.368696250117267E-35</v>
      </c>
      <c r="G971" t="s">
        <v>14</v>
      </c>
      <c r="H971" t="s">
        <v>296</v>
      </c>
    </row>
    <row r="972" spans="1:8" x14ac:dyDescent="0.35">
      <c r="A972" t="s">
        <v>226</v>
      </c>
      <c r="B972">
        <v>1.5041090811608061E-37</v>
      </c>
      <c r="C972">
        <v>-0.60868354467161334</v>
      </c>
      <c r="D972">
        <v>0.216</v>
      </c>
      <c r="E972">
        <v>0.55300000000000005</v>
      </c>
      <c r="F972">
        <v>3.313251483981023E-33</v>
      </c>
      <c r="G972" t="s">
        <v>14</v>
      </c>
      <c r="H972" t="s">
        <v>227</v>
      </c>
    </row>
    <row r="973" spans="1:8" x14ac:dyDescent="0.35">
      <c r="A973" t="s">
        <v>1506</v>
      </c>
      <c r="B973">
        <v>2.115074990546555E-54</v>
      </c>
      <c r="C973">
        <v>-0.61060209762039319</v>
      </c>
      <c r="D973">
        <v>0.998</v>
      </c>
      <c r="E973">
        <v>0.995</v>
      </c>
      <c r="F973">
        <v>4.6590871891759517E-50</v>
      </c>
      <c r="G973" t="s">
        <v>14</v>
      </c>
      <c r="H973" t="s">
        <v>1507</v>
      </c>
    </row>
    <row r="974" spans="1:8" x14ac:dyDescent="0.35">
      <c r="A974" t="s">
        <v>1508</v>
      </c>
      <c r="B974">
        <v>7.0200292395334296E-38</v>
      </c>
      <c r="C974">
        <v>-0.6107090523126848</v>
      </c>
      <c r="D974">
        <v>0.97599999999999998</v>
      </c>
      <c r="E974">
        <v>0.98299999999999998</v>
      </c>
      <c r="F974">
        <v>1.5463720408844239E-33</v>
      </c>
      <c r="G974" t="s">
        <v>14</v>
      </c>
      <c r="H974" t="s">
        <v>1509</v>
      </c>
    </row>
    <row r="975" spans="1:8" x14ac:dyDescent="0.35">
      <c r="A975" t="s">
        <v>1488</v>
      </c>
      <c r="B975">
        <v>2.040770538362977E-57</v>
      </c>
      <c r="C975">
        <v>-0.61256736661340883</v>
      </c>
      <c r="D975">
        <v>1</v>
      </c>
      <c r="E975">
        <v>0.998</v>
      </c>
      <c r="F975">
        <v>4.495409341905966E-53</v>
      </c>
      <c r="G975" t="s">
        <v>14</v>
      </c>
      <c r="H975" t="s">
        <v>1489</v>
      </c>
    </row>
    <row r="976" spans="1:8" x14ac:dyDescent="0.35">
      <c r="A976" t="s">
        <v>234</v>
      </c>
      <c r="B976">
        <v>6.8006336735627596E-39</v>
      </c>
      <c r="C976">
        <v>-0.61373518207209887</v>
      </c>
      <c r="D976">
        <v>0.50600000000000001</v>
      </c>
      <c r="E976">
        <v>0.77900000000000003</v>
      </c>
      <c r="F976">
        <v>1.498043585612405E-34</v>
      </c>
      <c r="G976" t="s">
        <v>14</v>
      </c>
      <c r="H976" t="s">
        <v>235</v>
      </c>
    </row>
    <row r="977" spans="1:8" x14ac:dyDescent="0.35">
      <c r="A977" t="s">
        <v>159</v>
      </c>
      <c r="B977">
        <v>1.7771749417942631E-35</v>
      </c>
      <c r="C977">
        <v>-0.61490578572025112</v>
      </c>
      <c r="D977">
        <v>5.1999999999999998E-2</v>
      </c>
      <c r="E977">
        <v>0.34200000000000003</v>
      </c>
      <c r="F977">
        <v>3.9147609617844018E-31</v>
      </c>
      <c r="G977" t="s">
        <v>14</v>
      </c>
      <c r="H977" t="s">
        <v>160</v>
      </c>
    </row>
    <row r="978" spans="1:8" x14ac:dyDescent="0.35">
      <c r="A978" t="s">
        <v>469</v>
      </c>
      <c r="B978">
        <v>1.593838817783359E-30</v>
      </c>
      <c r="C978">
        <v>-0.61678843718206322</v>
      </c>
      <c r="D978">
        <v>4.4999999999999998E-2</v>
      </c>
      <c r="E978">
        <v>0.309</v>
      </c>
      <c r="F978">
        <v>3.510908147813184E-26</v>
      </c>
      <c r="G978" t="s">
        <v>14</v>
      </c>
      <c r="H978" t="s">
        <v>470</v>
      </c>
    </row>
    <row r="979" spans="1:8" x14ac:dyDescent="0.35">
      <c r="A979" t="s">
        <v>1867</v>
      </c>
      <c r="B979">
        <v>1.9420300319411682E-68</v>
      </c>
      <c r="C979">
        <v>-0.61707669180750591</v>
      </c>
      <c r="D979">
        <v>0.998</v>
      </c>
      <c r="E979">
        <v>0.997</v>
      </c>
      <c r="F979">
        <v>4.2779037543600049E-64</v>
      </c>
      <c r="G979" t="s">
        <v>14</v>
      </c>
      <c r="H979" t="s">
        <v>1868</v>
      </c>
    </row>
    <row r="980" spans="1:8" x14ac:dyDescent="0.35">
      <c r="A980" t="s">
        <v>1706</v>
      </c>
      <c r="B980">
        <v>2.7431073596408231E-65</v>
      </c>
      <c r="C980">
        <v>-0.61745338532136218</v>
      </c>
      <c r="D980">
        <v>0.998</v>
      </c>
      <c r="E980">
        <v>0.995</v>
      </c>
      <c r="F980">
        <v>6.0425168918168052E-61</v>
      </c>
      <c r="G980" t="s">
        <v>14</v>
      </c>
      <c r="H980" t="s">
        <v>1707</v>
      </c>
    </row>
    <row r="981" spans="1:8" x14ac:dyDescent="0.35">
      <c r="A981" t="s">
        <v>1730</v>
      </c>
      <c r="B981">
        <v>1.71672480044413E-50</v>
      </c>
      <c r="C981">
        <v>-0.61894929410917143</v>
      </c>
      <c r="D981">
        <v>0.91100000000000003</v>
      </c>
      <c r="E981">
        <v>0.96899999999999997</v>
      </c>
      <c r="F981">
        <v>3.7816013904183303E-46</v>
      </c>
      <c r="G981" t="s">
        <v>14</v>
      </c>
      <c r="H981" t="s">
        <v>1731</v>
      </c>
    </row>
    <row r="982" spans="1:8" x14ac:dyDescent="0.35">
      <c r="A982" t="s">
        <v>293</v>
      </c>
      <c r="B982">
        <v>8.0475461623872828E-38</v>
      </c>
      <c r="C982">
        <v>-0.62049706203165578</v>
      </c>
      <c r="D982">
        <v>3.7999999999999999E-2</v>
      </c>
      <c r="E982">
        <v>0.34399999999999997</v>
      </c>
      <c r="F982">
        <v>1.7727134686506711E-33</v>
      </c>
      <c r="G982" t="s">
        <v>14</v>
      </c>
      <c r="H982" t="s">
        <v>294</v>
      </c>
    </row>
    <row r="983" spans="1:8" x14ac:dyDescent="0.35">
      <c r="A983" t="s">
        <v>1572</v>
      </c>
      <c r="B983">
        <v>8.3118366016715619E-61</v>
      </c>
      <c r="C983">
        <v>-0.62060719803788533</v>
      </c>
      <c r="D983">
        <v>1</v>
      </c>
      <c r="E983">
        <v>0.998</v>
      </c>
      <c r="F983">
        <v>1.830931366616212E-56</v>
      </c>
      <c r="G983" t="s">
        <v>14</v>
      </c>
      <c r="H983" t="s">
        <v>1573</v>
      </c>
    </row>
    <row r="984" spans="1:8" x14ac:dyDescent="0.35">
      <c r="A984" t="s">
        <v>51</v>
      </c>
      <c r="B984">
        <v>1.4067083367094619E-9</v>
      </c>
      <c r="C984">
        <v>-0.62314310114797911</v>
      </c>
      <c r="D984">
        <v>5.8999999999999997E-2</v>
      </c>
      <c r="E984">
        <v>0.16800000000000001</v>
      </c>
      <c r="F984">
        <v>3.0986971241036019E-5</v>
      </c>
      <c r="G984" t="s">
        <v>14</v>
      </c>
      <c r="H984" t="s">
        <v>52</v>
      </c>
    </row>
    <row r="985" spans="1:8" x14ac:dyDescent="0.35">
      <c r="A985" t="s">
        <v>1833</v>
      </c>
      <c r="B985">
        <v>4.0893757228137913E-55</v>
      </c>
      <c r="C985">
        <v>-0.62583423591133958</v>
      </c>
      <c r="D985">
        <v>0.96899999999999997</v>
      </c>
      <c r="E985">
        <v>0.98299999999999998</v>
      </c>
      <c r="F985">
        <v>9.0080768422142197E-51</v>
      </c>
      <c r="G985" t="s">
        <v>14</v>
      </c>
      <c r="H985" t="s">
        <v>1834</v>
      </c>
    </row>
    <row r="986" spans="1:8" x14ac:dyDescent="0.35">
      <c r="A986" t="s">
        <v>270</v>
      </c>
      <c r="B986">
        <v>5.1663762450138128E-39</v>
      </c>
      <c r="C986">
        <v>-0.62702152043368009</v>
      </c>
      <c r="D986">
        <v>3.5000000000000003E-2</v>
      </c>
      <c r="E986">
        <v>0.34399999999999997</v>
      </c>
      <c r="F986">
        <v>1.138049359251643E-34</v>
      </c>
      <c r="G986" t="s">
        <v>14</v>
      </c>
      <c r="H986" t="s">
        <v>271</v>
      </c>
    </row>
    <row r="987" spans="1:8" x14ac:dyDescent="0.35">
      <c r="A987" t="s">
        <v>1536</v>
      </c>
      <c r="B987">
        <v>1.5607345536428262E-39</v>
      </c>
      <c r="C987">
        <v>-0.62703226273747781</v>
      </c>
      <c r="D987">
        <v>4.7E-2</v>
      </c>
      <c r="E987">
        <v>0.36899999999999999</v>
      </c>
      <c r="F987">
        <v>3.4379860747644162E-35</v>
      </c>
      <c r="G987" t="s">
        <v>14</v>
      </c>
      <c r="H987" t="s">
        <v>1537</v>
      </c>
    </row>
    <row r="988" spans="1:8" x14ac:dyDescent="0.35">
      <c r="A988" t="s">
        <v>1280</v>
      </c>
      <c r="B988">
        <v>0.86870822870953224</v>
      </c>
      <c r="C988">
        <v>-0.62823525870554697</v>
      </c>
      <c r="D988">
        <v>9.1999999999999998E-2</v>
      </c>
      <c r="E988">
        <v>9.1999999999999998E-2</v>
      </c>
      <c r="F988">
        <v>1</v>
      </c>
      <c r="G988" t="s">
        <v>14</v>
      </c>
      <c r="H988" t="s">
        <v>1281</v>
      </c>
    </row>
    <row r="989" spans="1:8" x14ac:dyDescent="0.35">
      <c r="A989" t="s">
        <v>1580</v>
      </c>
      <c r="B989">
        <v>1.4608834314085699E-52</v>
      </c>
      <c r="C989">
        <v>-0.62914376150083129</v>
      </c>
      <c r="D989">
        <v>0.97599999999999998</v>
      </c>
      <c r="E989">
        <v>0.98599999999999999</v>
      </c>
      <c r="F989">
        <v>3.2180340227067989E-48</v>
      </c>
      <c r="G989" t="s">
        <v>14</v>
      </c>
      <c r="H989" t="s">
        <v>1581</v>
      </c>
    </row>
    <row r="990" spans="1:8" x14ac:dyDescent="0.35">
      <c r="A990" t="s">
        <v>1374</v>
      </c>
      <c r="B990">
        <v>1.8982235605267321E-38</v>
      </c>
      <c r="C990">
        <v>-0.62933206872070668</v>
      </c>
      <c r="D990">
        <v>2.8000000000000001E-2</v>
      </c>
      <c r="E990">
        <v>0.33100000000000002</v>
      </c>
      <c r="F990">
        <v>4.1814068591282856E-34</v>
      </c>
      <c r="G990" t="s">
        <v>14</v>
      </c>
      <c r="H990" t="s">
        <v>1375</v>
      </c>
    </row>
    <row r="991" spans="1:8" x14ac:dyDescent="0.35">
      <c r="A991" t="s">
        <v>337</v>
      </c>
      <c r="B991">
        <v>1.003630079101579E-40</v>
      </c>
      <c r="C991">
        <v>-0.63183886617358642</v>
      </c>
      <c r="D991">
        <v>1.9E-2</v>
      </c>
      <c r="E991">
        <v>0.33100000000000002</v>
      </c>
      <c r="F991">
        <v>2.2107963382449581E-36</v>
      </c>
      <c r="G991" t="s">
        <v>14</v>
      </c>
      <c r="H991" t="s">
        <v>338</v>
      </c>
    </row>
    <row r="992" spans="1:8" x14ac:dyDescent="0.35">
      <c r="A992" t="s">
        <v>1222</v>
      </c>
      <c r="B992">
        <v>5.3829459486126382E-3</v>
      </c>
      <c r="C992">
        <v>-0.63316180419753876</v>
      </c>
      <c r="D992">
        <v>1.4E-2</v>
      </c>
      <c r="E992">
        <v>0.04</v>
      </c>
      <c r="F992">
        <v>1</v>
      </c>
      <c r="G992" t="s">
        <v>14</v>
      </c>
      <c r="H992" t="s">
        <v>1223</v>
      </c>
    </row>
    <row r="993" spans="1:8" x14ac:dyDescent="0.35">
      <c r="A993" t="s">
        <v>299</v>
      </c>
      <c r="B993">
        <v>2.8019478654823073E-41</v>
      </c>
      <c r="C993">
        <v>-0.63438864759538405</v>
      </c>
      <c r="D993">
        <v>0.438</v>
      </c>
      <c r="E993">
        <v>0.749</v>
      </c>
      <c r="F993">
        <v>6.172130758084425E-37</v>
      </c>
      <c r="G993" t="s">
        <v>14</v>
      </c>
      <c r="H993" t="s">
        <v>300</v>
      </c>
    </row>
    <row r="994" spans="1:8" x14ac:dyDescent="0.35">
      <c r="A994" t="s">
        <v>441</v>
      </c>
      <c r="B994">
        <v>4.9173334474897473E-44</v>
      </c>
      <c r="C994">
        <v>-0.6349737870613571</v>
      </c>
      <c r="D994">
        <v>0.34599999999999997</v>
      </c>
      <c r="E994">
        <v>0.7</v>
      </c>
      <c r="F994">
        <v>1.083190211813042E-39</v>
      </c>
      <c r="G994" t="s">
        <v>14</v>
      </c>
      <c r="H994" t="s">
        <v>442</v>
      </c>
    </row>
    <row r="995" spans="1:8" x14ac:dyDescent="0.35">
      <c r="A995" t="s">
        <v>317</v>
      </c>
      <c r="B995">
        <v>2.6218360977829899E-45</v>
      </c>
      <c r="C995">
        <v>-0.63501247616175172</v>
      </c>
      <c r="D995">
        <v>0.438</v>
      </c>
      <c r="E995">
        <v>0.77200000000000002</v>
      </c>
      <c r="F995">
        <v>5.7753805561963708E-41</v>
      </c>
      <c r="G995" t="s">
        <v>14</v>
      </c>
      <c r="H995" t="s">
        <v>318</v>
      </c>
    </row>
    <row r="996" spans="1:8" x14ac:dyDescent="0.35">
      <c r="A996" t="s">
        <v>1674</v>
      </c>
      <c r="B996">
        <v>6.8870266918481212E-35</v>
      </c>
      <c r="C996">
        <v>-0.63796662048452535</v>
      </c>
      <c r="D996">
        <v>0.16700000000000001</v>
      </c>
      <c r="E996">
        <v>0.49199999999999999</v>
      </c>
      <c r="F996">
        <v>1.517074239680304E-30</v>
      </c>
      <c r="G996" t="s">
        <v>14</v>
      </c>
      <c r="H996" t="s">
        <v>1675</v>
      </c>
    </row>
    <row r="997" spans="1:8" x14ac:dyDescent="0.35">
      <c r="A997" t="s">
        <v>1520</v>
      </c>
      <c r="B997">
        <v>4.4268108415777868E-62</v>
      </c>
      <c r="C997">
        <v>-0.63899186866363467</v>
      </c>
      <c r="D997">
        <v>1</v>
      </c>
      <c r="E997">
        <v>0.997</v>
      </c>
      <c r="F997">
        <v>9.7513789218275484E-58</v>
      </c>
      <c r="G997" t="s">
        <v>14</v>
      </c>
      <c r="H997" t="s">
        <v>1521</v>
      </c>
    </row>
    <row r="998" spans="1:8" x14ac:dyDescent="0.35">
      <c r="A998" t="s">
        <v>1648</v>
      </c>
      <c r="B998">
        <v>8.469217623068334E-65</v>
      </c>
      <c r="C998">
        <v>-0.63926373164074812</v>
      </c>
      <c r="D998">
        <v>0.995</v>
      </c>
      <c r="E998">
        <v>0.996</v>
      </c>
      <c r="F998">
        <v>1.8655992580094929E-60</v>
      </c>
      <c r="G998" t="s">
        <v>14</v>
      </c>
      <c r="H998" t="s">
        <v>1649</v>
      </c>
    </row>
    <row r="999" spans="1:8" x14ac:dyDescent="0.35">
      <c r="A999" t="s">
        <v>1428</v>
      </c>
      <c r="B999">
        <v>7.7520690866850302E-51</v>
      </c>
      <c r="C999">
        <v>-0.63956833880071962</v>
      </c>
      <c r="D999">
        <v>0.998</v>
      </c>
      <c r="E999">
        <v>0.996</v>
      </c>
      <c r="F999">
        <v>1.707625778414978E-46</v>
      </c>
      <c r="G999" t="s">
        <v>14</v>
      </c>
      <c r="H999" t="s">
        <v>1429</v>
      </c>
    </row>
    <row r="1000" spans="1:8" x14ac:dyDescent="0.35">
      <c r="A1000" t="s">
        <v>1528</v>
      </c>
      <c r="B1000">
        <v>3.8920871715477032E-64</v>
      </c>
      <c r="C1000">
        <v>-0.64332745992269524</v>
      </c>
      <c r="D1000">
        <v>1</v>
      </c>
      <c r="E1000">
        <v>0.998</v>
      </c>
      <c r="F1000">
        <v>8.5734896214852793E-60</v>
      </c>
      <c r="G1000" t="s">
        <v>14</v>
      </c>
      <c r="H1000" t="s">
        <v>1529</v>
      </c>
    </row>
    <row r="1001" spans="1:8" x14ac:dyDescent="0.35">
      <c r="A1001" t="s">
        <v>1256</v>
      </c>
      <c r="B1001">
        <v>0.17957583800538601</v>
      </c>
      <c r="C1001">
        <v>-0.64385755502088116</v>
      </c>
      <c r="D1001">
        <v>0.16900000000000001</v>
      </c>
      <c r="E1001">
        <v>0.193</v>
      </c>
      <c r="F1001">
        <v>1</v>
      </c>
      <c r="G1001" t="s">
        <v>14</v>
      </c>
      <c r="H1001" t="s">
        <v>1257</v>
      </c>
    </row>
    <row r="1002" spans="1:8" x14ac:dyDescent="0.35">
      <c r="A1002" t="s">
        <v>329</v>
      </c>
      <c r="B1002">
        <v>3.426772301232314E-38</v>
      </c>
      <c r="C1002">
        <v>-0.64521875034413612</v>
      </c>
      <c r="D1002">
        <v>8.6999999999999994E-2</v>
      </c>
      <c r="E1002">
        <v>0.40899999999999997</v>
      </c>
      <c r="F1002">
        <v>7.5484940251545422E-34</v>
      </c>
      <c r="G1002" t="s">
        <v>14</v>
      </c>
      <c r="H1002" t="s">
        <v>330</v>
      </c>
    </row>
    <row r="1003" spans="1:8" x14ac:dyDescent="0.35">
      <c r="A1003" t="s">
        <v>1666</v>
      </c>
      <c r="B1003">
        <v>2.8332024094681108E-66</v>
      </c>
      <c r="C1003">
        <v>-0.64701780289993183</v>
      </c>
      <c r="D1003">
        <v>0.99099999999999999</v>
      </c>
      <c r="E1003">
        <v>0.997</v>
      </c>
      <c r="F1003">
        <v>6.2409782675763547E-62</v>
      </c>
      <c r="G1003" t="s">
        <v>14</v>
      </c>
      <c r="H1003" t="s">
        <v>1667</v>
      </c>
    </row>
    <row r="1004" spans="1:8" x14ac:dyDescent="0.35">
      <c r="A1004" t="s">
        <v>180</v>
      </c>
      <c r="B1004">
        <v>2.465023481571842E-47</v>
      </c>
      <c r="C1004">
        <v>-0.64705274315928474</v>
      </c>
      <c r="D1004">
        <v>0.52500000000000002</v>
      </c>
      <c r="E1004">
        <v>0.83599999999999997</v>
      </c>
      <c r="F1004">
        <v>5.4299537252064533E-43</v>
      </c>
      <c r="G1004" t="s">
        <v>14</v>
      </c>
      <c r="H1004" t="s">
        <v>181</v>
      </c>
    </row>
    <row r="1005" spans="1:8" x14ac:dyDescent="0.35">
      <c r="A1005" t="s">
        <v>1620</v>
      </c>
      <c r="B1005">
        <v>1.0065360264977931E-50</v>
      </c>
      <c r="C1005">
        <v>-0.64730680415309738</v>
      </c>
      <c r="D1005">
        <v>0.998</v>
      </c>
      <c r="E1005">
        <v>0.99199999999999999</v>
      </c>
      <c r="F1005">
        <v>2.2171975591693382E-46</v>
      </c>
      <c r="G1005" t="s">
        <v>14</v>
      </c>
      <c r="H1005" t="s">
        <v>1621</v>
      </c>
    </row>
    <row r="1006" spans="1:8" x14ac:dyDescent="0.35">
      <c r="A1006" t="s">
        <v>1458</v>
      </c>
      <c r="B1006">
        <v>3.1177735608731088E-60</v>
      </c>
      <c r="C1006">
        <v>-0.64820466334050542</v>
      </c>
      <c r="D1006">
        <v>0.998</v>
      </c>
      <c r="E1006">
        <v>0.996</v>
      </c>
      <c r="F1006">
        <v>6.867831599891284E-56</v>
      </c>
      <c r="G1006" t="s">
        <v>14</v>
      </c>
      <c r="H1006" t="s">
        <v>1459</v>
      </c>
    </row>
    <row r="1007" spans="1:8" x14ac:dyDescent="0.35">
      <c r="A1007" t="s">
        <v>475</v>
      </c>
      <c r="B1007">
        <v>1.000836781472342E-36</v>
      </c>
      <c r="C1007">
        <v>-0.64858293896723862</v>
      </c>
      <c r="D1007">
        <v>3.5000000000000003E-2</v>
      </c>
      <c r="E1007">
        <v>0.33100000000000002</v>
      </c>
      <c r="F1007">
        <v>2.2046432622272761E-32</v>
      </c>
      <c r="G1007" t="s">
        <v>14</v>
      </c>
      <c r="H1007" t="s">
        <v>476</v>
      </c>
    </row>
    <row r="1008" spans="1:8" x14ac:dyDescent="0.35">
      <c r="A1008" t="s">
        <v>240</v>
      </c>
      <c r="B1008">
        <v>4.270204012126463E-40</v>
      </c>
      <c r="C1008">
        <v>-0.64935803773677514</v>
      </c>
      <c r="D1008">
        <v>5.1999999999999998E-2</v>
      </c>
      <c r="E1008">
        <v>0.371</v>
      </c>
      <c r="F1008">
        <v>9.406405397912172E-36</v>
      </c>
      <c r="G1008" t="s">
        <v>14</v>
      </c>
      <c r="H1008" t="s">
        <v>241</v>
      </c>
    </row>
    <row r="1009" spans="1:8" x14ac:dyDescent="0.35">
      <c r="A1009" t="s">
        <v>260</v>
      </c>
      <c r="B1009">
        <v>4.735039356138578E-47</v>
      </c>
      <c r="C1009">
        <v>-0.6517128487817756</v>
      </c>
      <c r="D1009">
        <v>0.621</v>
      </c>
      <c r="E1009">
        <v>0.85899999999999999</v>
      </c>
      <c r="F1009">
        <v>1.043034469370206E-42</v>
      </c>
      <c r="G1009" t="s">
        <v>14</v>
      </c>
      <c r="H1009" t="s">
        <v>261</v>
      </c>
    </row>
    <row r="1010" spans="1:8" x14ac:dyDescent="0.35">
      <c r="A1010" t="s">
        <v>1568</v>
      </c>
      <c r="B1010">
        <v>3.112372292263009E-65</v>
      </c>
      <c r="C1010">
        <v>-0.65249338583378469</v>
      </c>
      <c r="D1010">
        <v>1</v>
      </c>
      <c r="E1010">
        <v>0.998</v>
      </c>
      <c r="F1010">
        <v>6.8559336853969558E-61</v>
      </c>
      <c r="G1010" t="s">
        <v>14</v>
      </c>
      <c r="H1010" t="s">
        <v>1569</v>
      </c>
    </row>
    <row r="1011" spans="1:8" x14ac:dyDescent="0.35">
      <c r="A1011" t="s">
        <v>1244</v>
      </c>
      <c r="B1011">
        <v>8.2041508182800499E-9</v>
      </c>
      <c r="C1011">
        <v>-0.65477285655603579</v>
      </c>
      <c r="D1011">
        <v>6.0999999999999999E-2</v>
      </c>
      <c r="E1011">
        <v>0.16300000000000001</v>
      </c>
      <c r="F1011">
        <v>1.80721034225073E-4</v>
      </c>
      <c r="G1011" t="s">
        <v>14</v>
      </c>
      <c r="H1011" t="s">
        <v>1245</v>
      </c>
    </row>
    <row r="1012" spans="1:8" x14ac:dyDescent="0.35">
      <c r="A1012" t="s">
        <v>1749</v>
      </c>
      <c r="B1012">
        <v>3.8920851115610599E-74</v>
      </c>
      <c r="C1012">
        <v>-0.65564409201227214</v>
      </c>
      <c r="D1012">
        <v>1</v>
      </c>
      <c r="E1012">
        <v>0.998</v>
      </c>
      <c r="F1012">
        <v>8.5734850837467032E-70</v>
      </c>
      <c r="G1012" t="s">
        <v>14</v>
      </c>
      <c r="H1012" t="s">
        <v>1750</v>
      </c>
    </row>
    <row r="1013" spans="1:8" x14ac:dyDescent="0.35">
      <c r="A1013" t="s">
        <v>186</v>
      </c>
      <c r="B1013">
        <v>6.8243761268648992E-44</v>
      </c>
      <c r="C1013">
        <v>-0.6565276916721291</v>
      </c>
      <c r="D1013">
        <v>0.46800000000000003</v>
      </c>
      <c r="E1013">
        <v>0.76900000000000002</v>
      </c>
      <c r="F1013">
        <v>1.5032735732258002E-39</v>
      </c>
      <c r="G1013" t="s">
        <v>14</v>
      </c>
      <c r="H1013" t="s">
        <v>187</v>
      </c>
    </row>
    <row r="1014" spans="1:8" x14ac:dyDescent="0.35">
      <c r="A1014" t="s">
        <v>393</v>
      </c>
      <c r="B1014">
        <v>1.694748138228555E-34</v>
      </c>
      <c r="C1014">
        <v>-0.66228266478990527</v>
      </c>
      <c r="D1014">
        <v>6.0999999999999999E-2</v>
      </c>
      <c r="E1014">
        <v>0.35099999999999998</v>
      </c>
      <c r="F1014">
        <v>3.7331911988898601E-30</v>
      </c>
      <c r="G1014" t="s">
        <v>14</v>
      </c>
      <c r="H1014" t="s">
        <v>394</v>
      </c>
    </row>
    <row r="1015" spans="1:8" x14ac:dyDescent="0.35">
      <c r="A1015" t="s">
        <v>244</v>
      </c>
      <c r="B1015">
        <v>2.9027680092628108E-48</v>
      </c>
      <c r="C1015">
        <v>-0.66263021627881424</v>
      </c>
      <c r="D1015">
        <v>0.64900000000000002</v>
      </c>
      <c r="E1015">
        <v>0.876</v>
      </c>
      <c r="F1015">
        <v>6.3942173708041209E-44</v>
      </c>
      <c r="G1015" t="s">
        <v>14</v>
      </c>
      <c r="H1015" t="s">
        <v>245</v>
      </c>
    </row>
    <row r="1016" spans="1:8" x14ac:dyDescent="0.35">
      <c r="A1016" t="s">
        <v>377</v>
      </c>
      <c r="B1016">
        <v>1.4702395697241271E-36</v>
      </c>
      <c r="C1016">
        <v>-0.6635524823712774</v>
      </c>
      <c r="D1016">
        <v>0.04</v>
      </c>
      <c r="E1016">
        <v>0.33900000000000002</v>
      </c>
      <c r="F1016">
        <v>3.2386437241883082E-32</v>
      </c>
      <c r="G1016" t="s">
        <v>14</v>
      </c>
      <c r="H1016" t="s">
        <v>378</v>
      </c>
    </row>
    <row r="1017" spans="1:8" x14ac:dyDescent="0.35">
      <c r="A1017" t="s">
        <v>1356</v>
      </c>
      <c r="B1017">
        <v>2.704824576689674E-27</v>
      </c>
      <c r="C1017">
        <v>-0.6668675200646067</v>
      </c>
      <c r="D1017">
        <v>3.1E-2</v>
      </c>
      <c r="E1017">
        <v>0.26600000000000001</v>
      </c>
      <c r="F1017">
        <v>5.9581875775320132E-23</v>
      </c>
      <c r="G1017" t="s">
        <v>14</v>
      </c>
      <c r="H1017" t="s">
        <v>1357</v>
      </c>
    </row>
    <row r="1018" spans="1:8" x14ac:dyDescent="0.35">
      <c r="A1018" t="s">
        <v>1232</v>
      </c>
      <c r="B1018">
        <v>0.1054395731819589</v>
      </c>
      <c r="C1018">
        <v>-0.66760714713751523</v>
      </c>
      <c r="D1018">
        <v>4.4999999999999998E-2</v>
      </c>
      <c r="E1018">
        <v>6.4000000000000001E-2</v>
      </c>
      <c r="F1018">
        <v>1</v>
      </c>
      <c r="G1018" t="s">
        <v>14</v>
      </c>
      <c r="H1018" t="s">
        <v>1233</v>
      </c>
    </row>
    <row r="1019" spans="1:8" x14ac:dyDescent="0.35">
      <c r="A1019" t="s">
        <v>3459</v>
      </c>
      <c r="B1019">
        <v>1.6411990733640629E-46</v>
      </c>
      <c r="C1019">
        <v>-0.66956831928338578</v>
      </c>
      <c r="D1019">
        <v>0.16200000000000001</v>
      </c>
      <c r="E1019">
        <v>0.54100000000000004</v>
      </c>
      <c r="F1019">
        <v>3.6152333188063569E-42</v>
      </c>
      <c r="G1019" t="s">
        <v>14</v>
      </c>
      <c r="H1019" t="s">
        <v>3460</v>
      </c>
    </row>
    <row r="1020" spans="1:8" x14ac:dyDescent="0.35">
      <c r="A1020" t="s">
        <v>1426</v>
      </c>
      <c r="B1020">
        <v>1.2607842477918851E-58</v>
      </c>
      <c r="C1020">
        <v>-0.67079275759839163</v>
      </c>
      <c r="D1020">
        <v>0.98799999999999999</v>
      </c>
      <c r="E1020">
        <v>0.99199999999999999</v>
      </c>
      <c r="F1020">
        <v>2.7772555410359641E-54</v>
      </c>
      <c r="G1020" t="s">
        <v>14</v>
      </c>
      <c r="H1020" t="s">
        <v>1427</v>
      </c>
    </row>
    <row r="1021" spans="1:8" x14ac:dyDescent="0.35">
      <c r="A1021" t="s">
        <v>175</v>
      </c>
      <c r="B1021">
        <v>2.8345759227275139E-37</v>
      </c>
      <c r="C1021">
        <v>-0.67397604800883415</v>
      </c>
      <c r="D1021">
        <v>0.6</v>
      </c>
      <c r="E1021">
        <v>0.81200000000000006</v>
      </c>
      <c r="F1021">
        <v>6.2440038425841687E-33</v>
      </c>
      <c r="G1021" t="s">
        <v>14</v>
      </c>
      <c r="H1021" t="s">
        <v>176</v>
      </c>
    </row>
    <row r="1022" spans="1:8" x14ac:dyDescent="0.35">
      <c r="A1022" t="s">
        <v>445</v>
      </c>
      <c r="B1022">
        <v>6.8613412523655532E-33</v>
      </c>
      <c r="C1022">
        <v>-0.67442510732033745</v>
      </c>
      <c r="D1022">
        <v>2.5999999999999999E-2</v>
      </c>
      <c r="E1022">
        <v>0.29399999999999998</v>
      </c>
      <c r="F1022">
        <v>1.5114162510710839E-28</v>
      </c>
      <c r="G1022" t="s">
        <v>14</v>
      </c>
      <c r="H1022" t="s">
        <v>446</v>
      </c>
    </row>
    <row r="1023" spans="1:8" x14ac:dyDescent="0.35">
      <c r="A1023" t="s">
        <v>246</v>
      </c>
      <c r="B1023">
        <v>2.3281697202568099E-48</v>
      </c>
      <c r="C1023">
        <v>-0.67480553468839033</v>
      </c>
      <c r="D1023">
        <v>0.40699999999999997</v>
      </c>
      <c r="E1023">
        <v>0.755</v>
      </c>
      <c r="F1023">
        <v>5.1284922597817009E-44</v>
      </c>
      <c r="G1023" t="s">
        <v>14</v>
      </c>
      <c r="H1023" t="s">
        <v>247</v>
      </c>
    </row>
    <row r="1024" spans="1:8" x14ac:dyDescent="0.35">
      <c r="A1024" t="s">
        <v>4129</v>
      </c>
      <c r="B1024">
        <v>1.8315705042685859E-35</v>
      </c>
      <c r="C1024">
        <v>-0.67488780287290584</v>
      </c>
      <c r="D1024">
        <v>0.376</v>
      </c>
      <c r="E1024">
        <v>0.67100000000000004</v>
      </c>
      <c r="F1024">
        <v>4.0345835068028417E-31</v>
      </c>
      <c r="G1024" t="s">
        <v>14</v>
      </c>
      <c r="H1024" t="s">
        <v>4130</v>
      </c>
    </row>
    <row r="1025" spans="1:8" x14ac:dyDescent="0.35">
      <c r="A1025" t="s">
        <v>264</v>
      </c>
      <c r="B1025">
        <v>6.7586872776831932E-48</v>
      </c>
      <c r="C1025">
        <v>-0.67548931022794523</v>
      </c>
      <c r="D1025">
        <v>0.44</v>
      </c>
      <c r="E1025">
        <v>0.76300000000000001</v>
      </c>
      <c r="F1025">
        <v>1.488803633528054E-43</v>
      </c>
      <c r="G1025" t="s">
        <v>14</v>
      </c>
      <c r="H1025" t="s">
        <v>265</v>
      </c>
    </row>
    <row r="1026" spans="1:8" x14ac:dyDescent="0.35">
      <c r="A1026" t="s">
        <v>301</v>
      </c>
      <c r="B1026">
        <v>1.1418634268630849E-37</v>
      </c>
      <c r="C1026">
        <v>-0.67633218994210065</v>
      </c>
      <c r="D1026">
        <v>0.04</v>
      </c>
      <c r="E1026">
        <v>0.34300000000000003</v>
      </c>
      <c r="F1026">
        <v>2.5152967566940039E-33</v>
      </c>
      <c r="G1026" t="s">
        <v>14</v>
      </c>
      <c r="H1026" t="s">
        <v>302</v>
      </c>
    </row>
    <row r="1027" spans="1:8" x14ac:dyDescent="0.35">
      <c r="A1027" t="s">
        <v>1478</v>
      </c>
      <c r="B1027">
        <v>4.2348616488589056E-65</v>
      </c>
      <c r="C1027">
        <v>-0.67802479820039396</v>
      </c>
      <c r="D1027">
        <v>0.995</v>
      </c>
      <c r="E1027">
        <v>0.997</v>
      </c>
      <c r="F1027">
        <v>9.3285532401063996E-61</v>
      </c>
      <c r="G1027" t="s">
        <v>14</v>
      </c>
      <c r="H1027" t="s">
        <v>1479</v>
      </c>
    </row>
    <row r="1028" spans="1:8" x14ac:dyDescent="0.35">
      <c r="A1028" t="s">
        <v>1630</v>
      </c>
      <c r="B1028">
        <v>3.3749587537675569E-67</v>
      </c>
      <c r="C1028">
        <v>-0.67854935058183097</v>
      </c>
      <c r="D1028">
        <v>0.998</v>
      </c>
      <c r="E1028">
        <v>0.99399999999999999</v>
      </c>
      <c r="F1028">
        <v>7.4343591427991741E-63</v>
      </c>
      <c r="G1028" t="s">
        <v>14</v>
      </c>
      <c r="H1028" t="s">
        <v>1631</v>
      </c>
    </row>
    <row r="1029" spans="1:8" x14ac:dyDescent="0.35">
      <c r="A1029" t="s">
        <v>1278</v>
      </c>
      <c r="B1029">
        <v>0.8188153948578214</v>
      </c>
      <c r="C1029">
        <v>-0.68200755423905435</v>
      </c>
      <c r="D1029">
        <v>2.1000000000000001E-2</v>
      </c>
      <c r="E1029">
        <v>0.02</v>
      </c>
      <c r="F1029">
        <v>1</v>
      </c>
      <c r="G1029" t="s">
        <v>14</v>
      </c>
      <c r="H1029" t="s">
        <v>1279</v>
      </c>
    </row>
    <row r="1030" spans="1:8" x14ac:dyDescent="0.35">
      <c r="A1030" t="s">
        <v>1582</v>
      </c>
      <c r="B1030">
        <v>3.115431159326181E-75</v>
      </c>
      <c r="C1030">
        <v>-0.68251028594046259</v>
      </c>
      <c r="D1030">
        <v>0.995</v>
      </c>
      <c r="E1030">
        <v>0.998</v>
      </c>
      <c r="F1030">
        <v>6.8626717577637108E-71</v>
      </c>
      <c r="G1030" t="s">
        <v>14</v>
      </c>
      <c r="H1030" t="s">
        <v>1583</v>
      </c>
    </row>
    <row r="1031" spans="1:8" x14ac:dyDescent="0.35">
      <c r="A1031" t="s">
        <v>163</v>
      </c>
      <c r="B1031">
        <v>1.1514119290660511E-43</v>
      </c>
      <c r="C1031">
        <v>-0.68316168761478246</v>
      </c>
      <c r="D1031">
        <v>8.2000000000000003E-2</v>
      </c>
      <c r="E1031">
        <v>0.435</v>
      </c>
      <c r="F1031">
        <v>2.536330197346697E-39</v>
      </c>
      <c r="G1031" t="s">
        <v>14</v>
      </c>
      <c r="H1031" t="s">
        <v>164</v>
      </c>
    </row>
    <row r="1032" spans="1:8" x14ac:dyDescent="0.35">
      <c r="A1032" t="s">
        <v>4135</v>
      </c>
      <c r="B1032">
        <v>2.08231746839325E-34</v>
      </c>
      <c r="C1032">
        <v>-0.68560624650789537</v>
      </c>
      <c r="D1032">
        <v>0.26100000000000001</v>
      </c>
      <c r="E1032">
        <v>0.57899999999999996</v>
      </c>
      <c r="F1032">
        <v>4.5869289193766517E-30</v>
      </c>
      <c r="G1032" t="s">
        <v>14</v>
      </c>
      <c r="H1032" t="s">
        <v>4136</v>
      </c>
    </row>
    <row r="1033" spans="1:8" x14ac:dyDescent="0.35">
      <c r="A1033" t="s">
        <v>1464</v>
      </c>
      <c r="B1033">
        <v>3.211738545146658E-59</v>
      </c>
      <c r="C1033">
        <v>-0.6859167540677773</v>
      </c>
      <c r="D1033">
        <v>0.998</v>
      </c>
      <c r="E1033">
        <v>0.997</v>
      </c>
      <c r="F1033">
        <v>7.0748176672490573E-55</v>
      </c>
      <c r="G1033" t="s">
        <v>14</v>
      </c>
      <c r="H1033" t="s">
        <v>1465</v>
      </c>
    </row>
    <row r="1034" spans="1:8" x14ac:dyDescent="0.35">
      <c r="A1034" t="s">
        <v>4141</v>
      </c>
      <c r="B1034">
        <v>2.4293062409392801E-32</v>
      </c>
      <c r="C1034">
        <v>-0.68596846759512031</v>
      </c>
      <c r="D1034">
        <v>0.79800000000000004</v>
      </c>
      <c r="E1034">
        <v>0.90600000000000003</v>
      </c>
      <c r="F1034">
        <v>5.3512757875410451E-28</v>
      </c>
      <c r="G1034" t="s">
        <v>14</v>
      </c>
      <c r="H1034" t="s">
        <v>4142</v>
      </c>
    </row>
    <row r="1035" spans="1:8" x14ac:dyDescent="0.35">
      <c r="A1035" t="s">
        <v>1502</v>
      </c>
      <c r="B1035">
        <v>7.697546586790428E-55</v>
      </c>
      <c r="C1035">
        <v>-0.68635335711722201</v>
      </c>
      <c r="D1035">
        <v>0.96699999999999997</v>
      </c>
      <c r="E1035">
        <v>0.97599999999999998</v>
      </c>
      <c r="F1035">
        <v>1.695615562138196E-50</v>
      </c>
      <c r="G1035" t="s">
        <v>14</v>
      </c>
      <c r="H1035" t="s">
        <v>1503</v>
      </c>
    </row>
    <row r="1036" spans="1:8" x14ac:dyDescent="0.35">
      <c r="A1036" t="s">
        <v>1468</v>
      </c>
      <c r="B1036">
        <v>1.5391227810125549E-63</v>
      </c>
      <c r="C1036">
        <v>-0.68897931763330211</v>
      </c>
      <c r="D1036">
        <v>0.998</v>
      </c>
      <c r="E1036">
        <v>0.997</v>
      </c>
      <c r="F1036">
        <v>3.3903796620144562E-59</v>
      </c>
      <c r="G1036" t="s">
        <v>14</v>
      </c>
      <c r="H1036" t="s">
        <v>1469</v>
      </c>
    </row>
    <row r="1037" spans="1:8" x14ac:dyDescent="0.35">
      <c r="A1037" t="s">
        <v>297</v>
      </c>
      <c r="B1037">
        <v>3.087106821037063E-48</v>
      </c>
      <c r="C1037">
        <v>-0.69027584934790154</v>
      </c>
      <c r="D1037">
        <v>0.501</v>
      </c>
      <c r="E1037">
        <v>0.79500000000000004</v>
      </c>
      <c r="F1037">
        <v>6.8002789053804423E-44</v>
      </c>
      <c r="G1037" t="s">
        <v>14</v>
      </c>
      <c r="H1037" t="s">
        <v>298</v>
      </c>
    </row>
    <row r="1038" spans="1:8" x14ac:dyDescent="0.35">
      <c r="A1038" t="s">
        <v>950</v>
      </c>
      <c r="B1038">
        <v>1.2857334421686751E-21</v>
      </c>
      <c r="C1038">
        <v>-0.69401676024442727</v>
      </c>
      <c r="D1038">
        <v>0.08</v>
      </c>
      <c r="E1038">
        <v>0.29599999999999999</v>
      </c>
      <c r="F1038">
        <v>2.8322136264091577E-17</v>
      </c>
      <c r="G1038" t="s">
        <v>14</v>
      </c>
      <c r="H1038" t="s">
        <v>951</v>
      </c>
    </row>
    <row r="1039" spans="1:8" x14ac:dyDescent="0.35">
      <c r="A1039" t="s">
        <v>1364</v>
      </c>
      <c r="B1039">
        <v>2.7040954667027298E-35</v>
      </c>
      <c r="C1039">
        <v>-0.69714949602055187</v>
      </c>
      <c r="D1039">
        <v>5.3999999999999999E-2</v>
      </c>
      <c r="E1039">
        <v>0.34699999999999998</v>
      </c>
      <c r="F1039">
        <v>5.9565814940527742E-31</v>
      </c>
      <c r="G1039" t="s">
        <v>14</v>
      </c>
      <c r="H1039" t="s">
        <v>1365</v>
      </c>
    </row>
    <row r="1040" spans="1:8" x14ac:dyDescent="0.35">
      <c r="A1040" t="s">
        <v>1590</v>
      </c>
      <c r="B1040">
        <v>2.5128726747983228E-59</v>
      </c>
      <c r="C1040">
        <v>-0.69770788137441464</v>
      </c>
      <c r="D1040">
        <v>1</v>
      </c>
      <c r="E1040">
        <v>0.996</v>
      </c>
      <c r="F1040">
        <v>5.5353559280457462E-55</v>
      </c>
      <c r="G1040" t="s">
        <v>14</v>
      </c>
      <c r="H1040" t="s">
        <v>1591</v>
      </c>
    </row>
    <row r="1041" spans="1:8" x14ac:dyDescent="0.35">
      <c r="A1041" t="s">
        <v>88</v>
      </c>
      <c r="B1041">
        <v>1.917711294690521E-35</v>
      </c>
      <c r="C1041">
        <v>-0.69962196203740612</v>
      </c>
      <c r="D1041">
        <v>4.2000000000000003E-2</v>
      </c>
      <c r="E1041">
        <v>0.33400000000000002</v>
      </c>
      <c r="F1041">
        <v>4.2243344399442787E-31</v>
      </c>
      <c r="G1041" t="s">
        <v>14</v>
      </c>
      <c r="H1041" t="s">
        <v>89</v>
      </c>
    </row>
    <row r="1042" spans="1:8" x14ac:dyDescent="0.35">
      <c r="A1042" t="s">
        <v>1680</v>
      </c>
      <c r="B1042">
        <v>3.9016550644325471E-82</v>
      </c>
      <c r="C1042">
        <v>-0.70097188923074549</v>
      </c>
      <c r="D1042">
        <v>0.998</v>
      </c>
      <c r="E1042">
        <v>0.998</v>
      </c>
      <c r="F1042">
        <v>8.5945657759320134E-78</v>
      </c>
      <c r="G1042" t="s">
        <v>14</v>
      </c>
      <c r="H1042" t="s">
        <v>1681</v>
      </c>
    </row>
    <row r="1043" spans="1:8" x14ac:dyDescent="0.35">
      <c r="A1043" t="s">
        <v>1452</v>
      </c>
      <c r="B1043">
        <v>3.9989687738265284E-62</v>
      </c>
      <c r="C1043">
        <v>-0.70165435782760888</v>
      </c>
      <c r="D1043">
        <v>1</v>
      </c>
      <c r="E1043">
        <v>0.999</v>
      </c>
      <c r="F1043">
        <v>8.8089284149850749E-58</v>
      </c>
      <c r="G1043" t="s">
        <v>14</v>
      </c>
      <c r="H1043" t="s">
        <v>1453</v>
      </c>
    </row>
    <row r="1044" spans="1:8" x14ac:dyDescent="0.35">
      <c r="A1044" t="s">
        <v>321</v>
      </c>
      <c r="B1044">
        <v>6.4460246117797287E-43</v>
      </c>
      <c r="C1044">
        <v>-0.70267947422713628</v>
      </c>
      <c r="D1044">
        <v>2.8000000000000001E-2</v>
      </c>
      <c r="E1044">
        <v>0.35699999999999998</v>
      </c>
      <c r="F1044">
        <v>1.419930301482839E-38</v>
      </c>
      <c r="G1044" t="s">
        <v>14</v>
      </c>
      <c r="H1044" t="s">
        <v>322</v>
      </c>
    </row>
    <row r="1045" spans="1:8" x14ac:dyDescent="0.35">
      <c r="A1045" t="s">
        <v>140</v>
      </c>
      <c r="B1045">
        <v>7.5190766383916939E-42</v>
      </c>
      <c r="C1045">
        <v>-0.70331209037868514</v>
      </c>
      <c r="D1045">
        <v>0.23100000000000001</v>
      </c>
      <c r="E1045">
        <v>0.57899999999999996</v>
      </c>
      <c r="F1045">
        <v>1.656302201904922E-37</v>
      </c>
      <c r="G1045" t="s">
        <v>14</v>
      </c>
      <c r="H1045" t="s">
        <v>141</v>
      </c>
    </row>
    <row r="1046" spans="1:8" x14ac:dyDescent="0.35">
      <c r="A1046" t="s">
        <v>437</v>
      </c>
      <c r="B1046">
        <v>5.1040869718069884E-41</v>
      </c>
      <c r="C1046">
        <v>-0.70873562093977727</v>
      </c>
      <c r="D1046">
        <v>4.4999999999999998E-2</v>
      </c>
      <c r="E1046">
        <v>0.36599999999999999</v>
      </c>
      <c r="F1046">
        <v>1.1243282781496431E-36</v>
      </c>
      <c r="G1046" t="s">
        <v>14</v>
      </c>
      <c r="H1046" t="s">
        <v>438</v>
      </c>
    </row>
    <row r="1047" spans="1:8" x14ac:dyDescent="0.35">
      <c r="A1047" t="s">
        <v>4137</v>
      </c>
      <c r="B1047">
        <v>2.338585753513273E-34</v>
      </c>
      <c r="C1047">
        <v>-0.71118392465889135</v>
      </c>
      <c r="D1047">
        <v>0.91100000000000003</v>
      </c>
      <c r="E1047">
        <v>0.95199999999999996</v>
      </c>
      <c r="F1047">
        <v>5.1514366978390387E-30</v>
      </c>
      <c r="G1047" t="s">
        <v>14</v>
      </c>
      <c r="H1047" t="s">
        <v>4138</v>
      </c>
    </row>
    <row r="1048" spans="1:8" x14ac:dyDescent="0.35">
      <c r="A1048" t="s">
        <v>1596</v>
      </c>
      <c r="B1048">
        <v>1.6928941237258161E-70</v>
      </c>
      <c r="C1048">
        <v>-0.71141883113859983</v>
      </c>
      <c r="D1048">
        <v>0.99099999999999999</v>
      </c>
      <c r="E1048">
        <v>0.99199999999999999</v>
      </c>
      <c r="F1048">
        <v>3.7291071757432291E-66</v>
      </c>
      <c r="G1048" t="s">
        <v>14</v>
      </c>
      <c r="H1048" t="s">
        <v>1597</v>
      </c>
    </row>
    <row r="1049" spans="1:8" x14ac:dyDescent="0.35">
      <c r="A1049" t="s">
        <v>169</v>
      </c>
      <c r="B1049">
        <v>5.6701923659547335E-47</v>
      </c>
      <c r="C1049">
        <v>-0.71177321344429445</v>
      </c>
      <c r="D1049">
        <v>8.2000000000000003E-2</v>
      </c>
      <c r="E1049">
        <v>0.44600000000000001</v>
      </c>
      <c r="F1049">
        <v>1.2490299743725091E-42</v>
      </c>
      <c r="G1049" t="s">
        <v>14</v>
      </c>
      <c r="H1049" t="s">
        <v>170</v>
      </c>
    </row>
    <row r="1050" spans="1:8" x14ac:dyDescent="0.35">
      <c r="A1050" t="s">
        <v>1159</v>
      </c>
      <c r="B1050">
        <v>2.5839890762111581E-3</v>
      </c>
      <c r="C1050">
        <v>-0.71224427314680105</v>
      </c>
      <c r="D1050">
        <v>0.13200000000000001</v>
      </c>
      <c r="E1050">
        <v>0.187</v>
      </c>
      <c r="F1050">
        <v>1</v>
      </c>
      <c r="G1050" t="s">
        <v>14</v>
      </c>
      <c r="H1050" t="s">
        <v>1160</v>
      </c>
    </row>
    <row r="1051" spans="1:8" x14ac:dyDescent="0.35">
      <c r="A1051" t="s">
        <v>1368</v>
      </c>
      <c r="B1051">
        <v>2.995782523177548E-38</v>
      </c>
      <c r="C1051">
        <v>-0.71550145940962739</v>
      </c>
      <c r="D1051">
        <v>3.7999999999999999E-2</v>
      </c>
      <c r="E1051">
        <v>0.34200000000000003</v>
      </c>
      <c r="F1051">
        <v>6.599109742055503E-34</v>
      </c>
      <c r="G1051" t="s">
        <v>14</v>
      </c>
      <c r="H1051" t="s">
        <v>1369</v>
      </c>
    </row>
    <row r="1052" spans="1:8" x14ac:dyDescent="0.35">
      <c r="A1052" t="s">
        <v>216</v>
      </c>
      <c r="B1052">
        <v>1.3928701038484509E-43</v>
      </c>
      <c r="C1052">
        <v>-0.72100691685372287</v>
      </c>
      <c r="D1052">
        <v>0.29899999999999999</v>
      </c>
      <c r="E1052">
        <v>0.63800000000000001</v>
      </c>
      <c r="F1052">
        <v>3.0682142647573679E-39</v>
      </c>
      <c r="G1052" t="s">
        <v>14</v>
      </c>
      <c r="H1052" t="s">
        <v>217</v>
      </c>
    </row>
    <row r="1053" spans="1:8" x14ac:dyDescent="0.35">
      <c r="A1053" t="s">
        <v>1188</v>
      </c>
      <c r="B1053">
        <v>2.9097506796900419E-4</v>
      </c>
      <c r="C1053">
        <v>-0.72119266429970463</v>
      </c>
      <c r="D1053">
        <v>5.3999999999999999E-2</v>
      </c>
      <c r="E1053">
        <v>0.109</v>
      </c>
      <c r="F1053">
        <v>1</v>
      </c>
      <c r="G1053" t="s">
        <v>14</v>
      </c>
      <c r="H1053" t="s">
        <v>1189</v>
      </c>
    </row>
    <row r="1054" spans="1:8" x14ac:dyDescent="0.35">
      <c r="A1054" t="s">
        <v>1532</v>
      </c>
      <c r="B1054">
        <v>8.5080217021491629E-72</v>
      </c>
      <c r="C1054">
        <v>-0.72163862801073719</v>
      </c>
      <c r="D1054">
        <v>1</v>
      </c>
      <c r="E1054">
        <v>0.995</v>
      </c>
      <c r="F1054">
        <v>1.8741470205494179E-67</v>
      </c>
      <c r="G1054" t="s">
        <v>14</v>
      </c>
      <c r="H1054" t="s">
        <v>1533</v>
      </c>
    </row>
    <row r="1055" spans="1:8" x14ac:dyDescent="0.35">
      <c r="A1055" t="s">
        <v>4133</v>
      </c>
      <c r="B1055">
        <v>1.38772881065289E-45</v>
      </c>
      <c r="C1055">
        <v>-0.72194391611046416</v>
      </c>
      <c r="D1055">
        <v>0.29399999999999998</v>
      </c>
      <c r="E1055">
        <v>0.65400000000000003</v>
      </c>
      <c r="F1055">
        <v>3.0568890241061849E-41</v>
      </c>
      <c r="G1055" t="s">
        <v>14</v>
      </c>
      <c r="H1055" t="s">
        <v>4134</v>
      </c>
    </row>
    <row r="1056" spans="1:8" x14ac:dyDescent="0.35">
      <c r="A1056" t="s">
        <v>983</v>
      </c>
      <c r="B1056">
        <v>3.4291119244236062E-28</v>
      </c>
      <c r="C1056">
        <v>-0.72314514395382634</v>
      </c>
      <c r="D1056">
        <v>0.25600000000000001</v>
      </c>
      <c r="E1056">
        <v>0.54500000000000004</v>
      </c>
      <c r="F1056">
        <v>7.5536477471203202E-24</v>
      </c>
      <c r="G1056" t="s">
        <v>14</v>
      </c>
      <c r="H1056" t="s">
        <v>984</v>
      </c>
    </row>
    <row r="1057" spans="1:8" x14ac:dyDescent="0.35">
      <c r="A1057" t="s">
        <v>1358</v>
      </c>
      <c r="B1057">
        <v>3.1075934342039853E-33</v>
      </c>
      <c r="C1057">
        <v>-0.72642352194267235</v>
      </c>
      <c r="D1057">
        <v>4.9000000000000002E-2</v>
      </c>
      <c r="E1057">
        <v>0.32400000000000001</v>
      </c>
      <c r="F1057">
        <v>6.8454068168645372E-29</v>
      </c>
      <c r="G1057" t="s">
        <v>14</v>
      </c>
      <c r="H1057" t="s">
        <v>1359</v>
      </c>
    </row>
    <row r="1058" spans="1:8" x14ac:dyDescent="0.35">
      <c r="A1058" t="s">
        <v>1512</v>
      </c>
      <c r="B1058">
        <v>1.5897626631828229E-70</v>
      </c>
      <c r="C1058">
        <v>-0.72780833106748943</v>
      </c>
      <c r="D1058">
        <v>1</v>
      </c>
      <c r="E1058">
        <v>0.996</v>
      </c>
      <c r="F1058">
        <v>3.5019291944591221E-66</v>
      </c>
      <c r="G1058" t="s">
        <v>14</v>
      </c>
      <c r="H1058" t="s">
        <v>1513</v>
      </c>
    </row>
    <row r="1059" spans="1:8" x14ac:dyDescent="0.35">
      <c r="A1059" t="s">
        <v>78</v>
      </c>
      <c r="B1059">
        <v>9.4541758568403166E-45</v>
      </c>
      <c r="C1059">
        <v>-0.72785967379237793</v>
      </c>
      <c r="D1059">
        <v>5.8999999999999997E-2</v>
      </c>
      <c r="E1059">
        <v>0.40799999999999997</v>
      </c>
      <c r="F1059">
        <v>2.0825658577447851E-40</v>
      </c>
      <c r="G1059" t="s">
        <v>14</v>
      </c>
      <c r="H1059" t="s">
        <v>79</v>
      </c>
    </row>
    <row r="1060" spans="1:8" x14ac:dyDescent="0.35">
      <c r="A1060" t="s">
        <v>385</v>
      </c>
      <c r="B1060">
        <v>3.9965856672033411E-42</v>
      </c>
      <c r="C1060">
        <v>-0.72957568325160604</v>
      </c>
      <c r="D1060">
        <v>4.2000000000000003E-2</v>
      </c>
      <c r="E1060">
        <v>0.36799999999999999</v>
      </c>
      <c r="F1060">
        <v>8.8036789077155201E-38</v>
      </c>
      <c r="G1060" t="s">
        <v>14</v>
      </c>
      <c r="H1060" t="s">
        <v>386</v>
      </c>
    </row>
    <row r="1061" spans="1:8" x14ac:dyDescent="0.35">
      <c r="A1061" t="s">
        <v>1382</v>
      </c>
      <c r="B1061">
        <v>4.2929157726182285E-50</v>
      </c>
      <c r="C1061">
        <v>-0.73293913895865304</v>
      </c>
      <c r="D1061">
        <v>0.98599999999999999</v>
      </c>
      <c r="E1061">
        <v>0.98599999999999999</v>
      </c>
      <c r="F1061">
        <v>9.4564348639234331E-46</v>
      </c>
      <c r="G1061" t="s">
        <v>14</v>
      </c>
      <c r="H1061" t="s">
        <v>1383</v>
      </c>
    </row>
    <row r="1062" spans="1:8" x14ac:dyDescent="0.35">
      <c r="A1062" t="s">
        <v>1294</v>
      </c>
      <c r="B1062">
        <v>8.8191222428138566E-2</v>
      </c>
      <c r="C1062">
        <v>-0.73362329015771277</v>
      </c>
      <c r="D1062">
        <v>0.113</v>
      </c>
      <c r="E1062">
        <v>0.13500000000000001</v>
      </c>
      <c r="F1062">
        <v>1</v>
      </c>
      <c r="G1062" t="s">
        <v>977</v>
      </c>
      <c r="H1062" t="s">
        <v>1295</v>
      </c>
    </row>
    <row r="1063" spans="1:8" x14ac:dyDescent="0.35">
      <c r="A1063" t="s">
        <v>1817</v>
      </c>
      <c r="B1063">
        <v>9.389269214622119E-65</v>
      </c>
      <c r="C1063">
        <v>-0.73482905481732308</v>
      </c>
      <c r="D1063">
        <v>0.995</v>
      </c>
      <c r="E1063">
        <v>0.99299999999999999</v>
      </c>
      <c r="F1063">
        <v>2.0682682225969611E-60</v>
      </c>
      <c r="G1063" t="s">
        <v>14</v>
      </c>
      <c r="H1063" t="s">
        <v>1818</v>
      </c>
    </row>
    <row r="1064" spans="1:8" x14ac:dyDescent="0.35">
      <c r="A1064" t="s">
        <v>102</v>
      </c>
      <c r="B1064">
        <v>1.0407527240387521E-39</v>
      </c>
      <c r="C1064">
        <v>-0.73754459970682651</v>
      </c>
      <c r="D1064">
        <v>5.6000000000000001E-2</v>
      </c>
      <c r="E1064">
        <v>0.373</v>
      </c>
      <c r="F1064">
        <v>2.292570100512562E-35</v>
      </c>
      <c r="G1064" t="s">
        <v>14</v>
      </c>
      <c r="H1064" t="s">
        <v>103</v>
      </c>
    </row>
    <row r="1065" spans="1:8" x14ac:dyDescent="0.35">
      <c r="A1065" t="s">
        <v>1252</v>
      </c>
      <c r="B1065">
        <v>1.9902234970075049E-4</v>
      </c>
      <c r="C1065">
        <v>-0.73792878152265207</v>
      </c>
      <c r="D1065">
        <v>0.16200000000000001</v>
      </c>
      <c r="E1065">
        <v>0.23300000000000001</v>
      </c>
      <c r="F1065">
        <v>1</v>
      </c>
      <c r="G1065" t="s">
        <v>14</v>
      </c>
      <c r="H1065" t="s">
        <v>1253</v>
      </c>
    </row>
    <row r="1066" spans="1:8" x14ac:dyDescent="0.35">
      <c r="A1066" t="s">
        <v>1200</v>
      </c>
      <c r="B1066">
        <v>2.777375954090017E-3</v>
      </c>
      <c r="C1066">
        <v>-0.7388240930153297</v>
      </c>
      <c r="D1066">
        <v>6.8000000000000005E-2</v>
      </c>
      <c r="E1066">
        <v>0.114</v>
      </c>
      <c r="F1066">
        <v>1</v>
      </c>
      <c r="G1066" t="s">
        <v>14</v>
      </c>
      <c r="H1066" t="s">
        <v>1201</v>
      </c>
    </row>
    <row r="1067" spans="1:8" x14ac:dyDescent="0.35">
      <c r="A1067" t="s">
        <v>184</v>
      </c>
      <c r="B1067">
        <v>9.8591989001468489E-31</v>
      </c>
      <c r="C1067">
        <v>-0.73914866285260516</v>
      </c>
      <c r="D1067">
        <v>0.25600000000000001</v>
      </c>
      <c r="E1067">
        <v>0.53400000000000003</v>
      </c>
      <c r="F1067">
        <v>2.171784333724348E-26</v>
      </c>
      <c r="G1067" t="s">
        <v>14</v>
      </c>
      <c r="H1067" t="s">
        <v>185</v>
      </c>
    </row>
    <row r="1068" spans="1:8" x14ac:dyDescent="0.35">
      <c r="A1068" t="s">
        <v>353</v>
      </c>
      <c r="B1068">
        <v>1.25835213060048E-42</v>
      </c>
      <c r="C1068">
        <v>-0.74101588134992158</v>
      </c>
      <c r="D1068">
        <v>0.33200000000000002</v>
      </c>
      <c r="E1068">
        <v>0.65700000000000003</v>
      </c>
      <c r="F1068">
        <v>2.7718980732867377E-38</v>
      </c>
      <c r="G1068" t="s">
        <v>14</v>
      </c>
      <c r="H1068" t="s">
        <v>354</v>
      </c>
    </row>
    <row r="1069" spans="1:8" x14ac:dyDescent="0.35">
      <c r="A1069" t="s">
        <v>144</v>
      </c>
      <c r="B1069">
        <v>4.7167764892623492E-44</v>
      </c>
      <c r="C1069">
        <v>-0.74106957470538903</v>
      </c>
      <c r="D1069">
        <v>7.0999999999999994E-2</v>
      </c>
      <c r="E1069">
        <v>0.41399999999999998</v>
      </c>
      <c r="F1069">
        <v>1.0390115250547099E-39</v>
      </c>
      <c r="G1069" t="s">
        <v>14</v>
      </c>
      <c r="H1069" t="s">
        <v>145</v>
      </c>
    </row>
    <row r="1070" spans="1:8" x14ac:dyDescent="0.35">
      <c r="A1070" t="s">
        <v>289</v>
      </c>
      <c r="B1070">
        <v>8.6435155108949498E-37</v>
      </c>
      <c r="C1070">
        <v>-0.74673368018287978</v>
      </c>
      <c r="D1070">
        <v>9.4E-2</v>
      </c>
      <c r="E1070">
        <v>0.40699999999999997</v>
      </c>
      <c r="F1070">
        <v>1.9039935967399389E-32</v>
      </c>
      <c r="G1070" t="s">
        <v>14</v>
      </c>
      <c r="H1070" t="s">
        <v>290</v>
      </c>
    </row>
    <row r="1071" spans="1:8" x14ac:dyDescent="0.35">
      <c r="A1071" t="s">
        <v>116</v>
      </c>
      <c r="B1071">
        <v>6.5830971682746022E-46</v>
      </c>
      <c r="C1071">
        <v>-0.74965415528347068</v>
      </c>
      <c r="D1071">
        <v>8.8999999999999996E-2</v>
      </c>
      <c r="E1071">
        <v>0.45</v>
      </c>
      <c r="F1071">
        <v>1.4501246442275291E-41</v>
      </c>
      <c r="G1071" t="s">
        <v>14</v>
      </c>
      <c r="H1071" t="s">
        <v>117</v>
      </c>
    </row>
    <row r="1072" spans="1:8" x14ac:dyDescent="0.35">
      <c r="A1072" t="s">
        <v>1714</v>
      </c>
      <c r="B1072">
        <v>1.5943770056540888E-70</v>
      </c>
      <c r="C1072">
        <v>-0.75138068585324636</v>
      </c>
      <c r="D1072">
        <v>1</v>
      </c>
      <c r="E1072">
        <v>0.997</v>
      </c>
      <c r="F1072">
        <v>3.5120936680548282E-66</v>
      </c>
      <c r="G1072" t="s">
        <v>14</v>
      </c>
      <c r="H1072" t="s">
        <v>1715</v>
      </c>
    </row>
    <row r="1073" spans="1:8" x14ac:dyDescent="0.35">
      <c r="A1073" t="s">
        <v>171</v>
      </c>
      <c r="B1073">
        <v>8.9929775367838477E-45</v>
      </c>
      <c r="C1073">
        <v>-0.7574032884566555</v>
      </c>
      <c r="D1073">
        <v>5.1999999999999998E-2</v>
      </c>
      <c r="E1073">
        <v>0.39700000000000002</v>
      </c>
      <c r="F1073">
        <v>1.9809730918027459E-40</v>
      </c>
      <c r="G1073" t="s">
        <v>14</v>
      </c>
      <c r="H1073" t="s">
        <v>172</v>
      </c>
    </row>
    <row r="1074" spans="1:8" x14ac:dyDescent="0.35">
      <c r="A1074" t="s">
        <v>1486</v>
      </c>
      <c r="B1074">
        <v>9.9111145555778305E-83</v>
      </c>
      <c r="C1074">
        <v>-0.76035911102067466</v>
      </c>
      <c r="D1074">
        <v>1</v>
      </c>
      <c r="E1074">
        <v>0.999</v>
      </c>
      <c r="F1074">
        <v>2.183220314302685E-78</v>
      </c>
      <c r="G1074" t="s">
        <v>14</v>
      </c>
      <c r="H1074" t="s">
        <v>1487</v>
      </c>
    </row>
    <row r="1075" spans="1:8" x14ac:dyDescent="0.35">
      <c r="A1075" t="s">
        <v>1366</v>
      </c>
      <c r="B1075">
        <v>1.040729341401447E-16</v>
      </c>
      <c r="C1075">
        <v>-0.76566948965294956</v>
      </c>
      <c r="D1075">
        <v>3.7999999999999999E-2</v>
      </c>
      <c r="E1075">
        <v>0.19600000000000001</v>
      </c>
      <c r="F1075">
        <v>2.2925185932391071E-12</v>
      </c>
      <c r="G1075" t="s">
        <v>1180</v>
      </c>
      <c r="H1075" t="s">
        <v>1367</v>
      </c>
    </row>
    <row r="1076" spans="1:8" x14ac:dyDescent="0.35">
      <c r="A1076" t="s">
        <v>896</v>
      </c>
      <c r="B1076">
        <v>6.3847520101758257E-24</v>
      </c>
      <c r="C1076">
        <v>-0.76708733502098547</v>
      </c>
      <c r="D1076">
        <v>0.84699999999999998</v>
      </c>
      <c r="E1076">
        <v>0.92</v>
      </c>
      <c r="F1076">
        <v>1.406433172801531E-19</v>
      </c>
      <c r="G1076" t="s">
        <v>14</v>
      </c>
      <c r="H1076" t="s">
        <v>897</v>
      </c>
    </row>
    <row r="1077" spans="1:8" x14ac:dyDescent="0.35">
      <c r="A1077" t="s">
        <v>1576</v>
      </c>
      <c r="B1077">
        <v>9.9205895373608478E-82</v>
      </c>
      <c r="C1077">
        <v>-0.77196270669946943</v>
      </c>
      <c r="D1077">
        <v>1</v>
      </c>
      <c r="E1077">
        <v>0.996</v>
      </c>
      <c r="F1077">
        <v>2.185307463289847E-77</v>
      </c>
      <c r="G1077" t="s">
        <v>14</v>
      </c>
      <c r="H1077" t="s">
        <v>1577</v>
      </c>
    </row>
    <row r="1078" spans="1:8" x14ac:dyDescent="0.35">
      <c r="A1078" t="s">
        <v>1282</v>
      </c>
      <c r="B1078">
        <v>0.45127166403982688</v>
      </c>
      <c r="C1078">
        <v>-0.77453510797119274</v>
      </c>
      <c r="D1078">
        <v>6.4000000000000001E-2</v>
      </c>
      <c r="E1078">
        <v>5.3999999999999999E-2</v>
      </c>
      <c r="F1078">
        <v>1</v>
      </c>
      <c r="G1078" t="s">
        <v>14</v>
      </c>
      <c r="H1078" t="s">
        <v>1283</v>
      </c>
    </row>
    <row r="1079" spans="1:8" x14ac:dyDescent="0.35">
      <c r="A1079" t="s">
        <v>104</v>
      </c>
      <c r="B1079">
        <v>2.265460203198646E-32</v>
      </c>
      <c r="C1079">
        <v>-0.77619096886495176</v>
      </c>
      <c r="D1079">
        <v>0.51300000000000001</v>
      </c>
      <c r="E1079">
        <v>0.69599999999999995</v>
      </c>
      <c r="F1079">
        <v>4.9903557356059776E-28</v>
      </c>
      <c r="G1079" t="s">
        <v>14</v>
      </c>
      <c r="H1079" t="s">
        <v>105</v>
      </c>
    </row>
    <row r="1080" spans="1:8" x14ac:dyDescent="0.35">
      <c r="A1080" t="s">
        <v>132</v>
      </c>
      <c r="B1080">
        <v>5.5391552163397031E-26</v>
      </c>
      <c r="C1080">
        <v>-0.77626111024210154</v>
      </c>
      <c r="D1080">
        <v>0.313</v>
      </c>
      <c r="E1080">
        <v>0.53900000000000003</v>
      </c>
      <c r="F1080">
        <v>1.22016511105531E-21</v>
      </c>
      <c r="G1080" t="s">
        <v>14</v>
      </c>
      <c r="H1080" t="s">
        <v>133</v>
      </c>
    </row>
    <row r="1081" spans="1:8" x14ac:dyDescent="0.35">
      <c r="A1081" t="s">
        <v>1769</v>
      </c>
      <c r="B1081">
        <v>1.5541741333197809E-96</v>
      </c>
      <c r="C1081">
        <v>-0.78634373741448949</v>
      </c>
      <c r="D1081">
        <v>1</v>
      </c>
      <c r="E1081">
        <v>1</v>
      </c>
      <c r="F1081">
        <v>3.4235347808768132E-92</v>
      </c>
      <c r="G1081" t="s">
        <v>14</v>
      </c>
      <c r="H1081" t="s">
        <v>1770</v>
      </c>
    </row>
    <row r="1082" spans="1:8" x14ac:dyDescent="0.35">
      <c r="A1082" t="s">
        <v>167</v>
      </c>
      <c r="B1082">
        <v>8.0469956922780795E-62</v>
      </c>
      <c r="C1082">
        <v>-0.79106620652856541</v>
      </c>
      <c r="D1082">
        <v>0.52700000000000002</v>
      </c>
      <c r="E1082">
        <v>0.84099999999999997</v>
      </c>
      <c r="F1082">
        <v>1.772592211095015E-57</v>
      </c>
      <c r="G1082" t="s">
        <v>14</v>
      </c>
      <c r="H1082" t="s">
        <v>168</v>
      </c>
    </row>
    <row r="1083" spans="1:8" x14ac:dyDescent="0.35">
      <c r="A1083" t="s">
        <v>1472</v>
      </c>
      <c r="B1083">
        <v>1.084651430010162E-73</v>
      </c>
      <c r="C1083">
        <v>-0.79425627975454338</v>
      </c>
      <c r="D1083">
        <v>1</v>
      </c>
      <c r="E1083">
        <v>0.998</v>
      </c>
      <c r="F1083">
        <v>2.3892701700263852E-69</v>
      </c>
      <c r="G1083" t="s">
        <v>14</v>
      </c>
      <c r="H1083" t="s">
        <v>1473</v>
      </c>
    </row>
    <row r="1084" spans="1:8" x14ac:dyDescent="0.35">
      <c r="A1084" t="s">
        <v>206</v>
      </c>
      <c r="B1084">
        <v>7.4497112989491826E-62</v>
      </c>
      <c r="C1084">
        <v>-0.79523379301364416</v>
      </c>
      <c r="D1084">
        <v>0.51100000000000001</v>
      </c>
      <c r="E1084">
        <v>0.82399999999999995</v>
      </c>
      <c r="F1084">
        <v>1.6410224049325261E-57</v>
      </c>
      <c r="G1084" t="s">
        <v>14</v>
      </c>
      <c r="H1084" t="s">
        <v>207</v>
      </c>
    </row>
    <row r="1085" spans="1:8" x14ac:dyDescent="0.35">
      <c r="A1085" t="s">
        <v>1362</v>
      </c>
      <c r="B1085">
        <v>3.6320697803878148E-18</v>
      </c>
      <c r="C1085">
        <v>-0.79734315047132931</v>
      </c>
      <c r="D1085">
        <v>8.5000000000000006E-2</v>
      </c>
      <c r="E1085">
        <v>0.26800000000000002</v>
      </c>
      <c r="F1085">
        <v>8.0007233122382787E-14</v>
      </c>
      <c r="G1085" t="s">
        <v>726</v>
      </c>
      <c r="H1085" t="s">
        <v>1363</v>
      </c>
    </row>
    <row r="1086" spans="1:8" x14ac:dyDescent="0.35">
      <c r="A1086" t="s">
        <v>1444</v>
      </c>
      <c r="B1086">
        <v>7.1666123375231517E-77</v>
      </c>
      <c r="C1086">
        <v>-0.79737414241534665</v>
      </c>
      <c r="D1086">
        <v>1</v>
      </c>
      <c r="E1086">
        <v>0.996</v>
      </c>
      <c r="F1086">
        <v>1.5786613657095999E-72</v>
      </c>
      <c r="G1086" t="s">
        <v>14</v>
      </c>
      <c r="H1086" t="s">
        <v>1445</v>
      </c>
    </row>
    <row r="1087" spans="1:8" x14ac:dyDescent="0.35">
      <c r="A1087" t="s">
        <v>208</v>
      </c>
      <c r="B1087">
        <v>5.2840398379345698E-41</v>
      </c>
      <c r="C1087">
        <v>-0.79831602916672484</v>
      </c>
      <c r="D1087">
        <v>0.17199999999999999</v>
      </c>
      <c r="E1087">
        <v>0.501</v>
      </c>
      <c r="F1087">
        <v>1.163968295500227E-36</v>
      </c>
      <c r="G1087" t="s">
        <v>14</v>
      </c>
      <c r="H1087" t="s">
        <v>209</v>
      </c>
    </row>
    <row r="1088" spans="1:8" x14ac:dyDescent="0.35">
      <c r="A1088" t="s">
        <v>188</v>
      </c>
      <c r="B1088">
        <v>3.439359829106663E-44</v>
      </c>
      <c r="C1088">
        <v>-0.80220172734178341</v>
      </c>
      <c r="D1088">
        <v>4.9000000000000002E-2</v>
      </c>
      <c r="E1088">
        <v>0.39100000000000001</v>
      </c>
      <c r="F1088">
        <v>7.5762218315561583E-40</v>
      </c>
      <c r="G1088" t="s">
        <v>14</v>
      </c>
      <c r="H1088" t="s">
        <v>189</v>
      </c>
    </row>
    <row r="1089" spans="1:8" x14ac:dyDescent="0.35">
      <c r="A1089" t="s">
        <v>97</v>
      </c>
      <c r="B1089">
        <v>1.700824772584705E-37</v>
      </c>
      <c r="C1089">
        <v>-0.81855874395655071</v>
      </c>
      <c r="D1089">
        <v>0.111</v>
      </c>
      <c r="E1089">
        <v>0.42599999999999999</v>
      </c>
      <c r="F1089">
        <v>3.7465768090495877E-33</v>
      </c>
      <c r="G1089" t="s">
        <v>14</v>
      </c>
      <c r="H1089" t="s">
        <v>98</v>
      </c>
    </row>
    <row r="1090" spans="1:8" x14ac:dyDescent="0.35">
      <c r="A1090" t="s">
        <v>281</v>
      </c>
      <c r="B1090">
        <v>3.5734634284038861E-62</v>
      </c>
      <c r="C1090">
        <v>-0.81961973463171067</v>
      </c>
      <c r="D1090">
        <v>0.33200000000000002</v>
      </c>
      <c r="E1090">
        <v>0.73799999999999999</v>
      </c>
      <c r="F1090">
        <v>7.8716252400880806E-58</v>
      </c>
      <c r="G1090" t="s">
        <v>14</v>
      </c>
      <c r="H1090" t="s">
        <v>282</v>
      </c>
    </row>
    <row r="1091" spans="1:8" x14ac:dyDescent="0.35">
      <c r="A1091" t="s">
        <v>1348</v>
      </c>
      <c r="B1091">
        <v>1.627857909904499E-32</v>
      </c>
      <c r="C1091">
        <v>-0.82644611302968651</v>
      </c>
      <c r="D1091">
        <v>5.8999999999999997E-2</v>
      </c>
      <c r="E1091">
        <v>0.33200000000000002</v>
      </c>
      <c r="F1091">
        <v>3.5858454039376302E-28</v>
      </c>
      <c r="G1091" t="s">
        <v>14</v>
      </c>
      <c r="H1091" t="s">
        <v>1349</v>
      </c>
    </row>
    <row r="1092" spans="1:8" x14ac:dyDescent="0.35">
      <c r="A1092" t="s">
        <v>389</v>
      </c>
      <c r="B1092">
        <v>8.4874236003002259E-51</v>
      </c>
      <c r="C1092">
        <v>-0.83064891821008502</v>
      </c>
      <c r="D1092">
        <v>0.17199999999999999</v>
      </c>
      <c r="E1092">
        <v>0.56200000000000006</v>
      </c>
      <c r="F1092">
        <v>1.8696096706741338E-46</v>
      </c>
      <c r="G1092" t="s">
        <v>14</v>
      </c>
      <c r="H1092" t="s">
        <v>390</v>
      </c>
    </row>
    <row r="1093" spans="1:8" x14ac:dyDescent="0.35">
      <c r="A1093" t="s">
        <v>165</v>
      </c>
      <c r="B1093">
        <v>9.7528640254287875E-50</v>
      </c>
      <c r="C1093">
        <v>-0.83099859221442884</v>
      </c>
      <c r="D1093">
        <v>5.1999999999999998E-2</v>
      </c>
      <c r="E1093">
        <v>0.42199999999999999</v>
      </c>
      <c r="F1093">
        <v>2.1483608875214531E-45</v>
      </c>
      <c r="G1093" t="s">
        <v>14</v>
      </c>
      <c r="H1093" t="s">
        <v>166</v>
      </c>
    </row>
    <row r="1094" spans="1:8" x14ac:dyDescent="0.35">
      <c r="A1094" t="s">
        <v>1402</v>
      </c>
      <c r="B1094">
        <v>1.1448456833380911E-73</v>
      </c>
      <c r="C1094">
        <v>-0.83325974757296928</v>
      </c>
      <c r="D1094">
        <v>1</v>
      </c>
      <c r="E1094">
        <v>0.999</v>
      </c>
      <c r="F1094">
        <v>2.5218660712571458E-69</v>
      </c>
      <c r="G1094" t="s">
        <v>14</v>
      </c>
      <c r="H1094" t="s">
        <v>1403</v>
      </c>
    </row>
    <row r="1095" spans="1:8" x14ac:dyDescent="0.35">
      <c r="A1095" t="s">
        <v>4139</v>
      </c>
      <c r="B1095">
        <v>2.4123262810632191E-85</v>
      </c>
      <c r="C1095">
        <v>-0.83811097237347543</v>
      </c>
      <c r="D1095">
        <v>0.96899999999999997</v>
      </c>
      <c r="E1095">
        <v>0.99099999999999999</v>
      </c>
      <c r="F1095">
        <v>5.3138723319260584E-81</v>
      </c>
      <c r="G1095" t="s">
        <v>14</v>
      </c>
      <c r="H1095" t="s">
        <v>4140</v>
      </c>
    </row>
    <row r="1096" spans="1:8" x14ac:dyDescent="0.35">
      <c r="A1096" t="s">
        <v>1262</v>
      </c>
      <c r="B1096">
        <v>0.15303272500238629</v>
      </c>
      <c r="C1096">
        <v>-0.83939014837305237</v>
      </c>
      <c r="D1096">
        <v>9.6000000000000002E-2</v>
      </c>
      <c r="E1096">
        <v>0.11799999999999999</v>
      </c>
      <c r="F1096">
        <v>1</v>
      </c>
      <c r="G1096" t="s">
        <v>14</v>
      </c>
      <c r="H1096" t="s">
        <v>1263</v>
      </c>
    </row>
    <row r="1097" spans="1:8" x14ac:dyDescent="0.35">
      <c r="A1097" t="s">
        <v>41</v>
      </c>
      <c r="B1097">
        <v>3.2700285382187968E-34</v>
      </c>
      <c r="C1097">
        <v>-0.84195802083461457</v>
      </c>
      <c r="D1097">
        <v>0.16500000000000001</v>
      </c>
      <c r="E1097">
        <v>0.47</v>
      </c>
      <c r="F1097">
        <v>7.2032188639883654E-30</v>
      </c>
      <c r="G1097" t="s">
        <v>14</v>
      </c>
      <c r="H1097" t="s">
        <v>42</v>
      </c>
    </row>
    <row r="1098" spans="1:8" x14ac:dyDescent="0.35">
      <c r="A1098" t="s">
        <v>1240</v>
      </c>
      <c r="B1098">
        <v>5.0017583120077133E-2</v>
      </c>
      <c r="C1098">
        <v>-0.86004715675164523</v>
      </c>
      <c r="D1098">
        <v>0.108</v>
      </c>
      <c r="E1098">
        <v>0.14299999999999999</v>
      </c>
      <c r="F1098">
        <v>1</v>
      </c>
      <c r="G1098" t="s">
        <v>14</v>
      </c>
      <c r="H1098" t="s">
        <v>1241</v>
      </c>
    </row>
    <row r="1099" spans="1:8" x14ac:dyDescent="0.35">
      <c r="A1099" t="s">
        <v>182</v>
      </c>
      <c r="B1099">
        <v>5.1278118885566688E-77</v>
      </c>
      <c r="C1099">
        <v>-0.86109910914132159</v>
      </c>
      <c r="D1099">
        <v>0.751</v>
      </c>
      <c r="E1099">
        <v>0.93600000000000005</v>
      </c>
      <c r="F1099">
        <v>1.129554402811263E-72</v>
      </c>
      <c r="G1099" t="s">
        <v>14</v>
      </c>
      <c r="H1099" t="s">
        <v>183</v>
      </c>
    </row>
    <row r="1100" spans="1:8" x14ac:dyDescent="0.35">
      <c r="A1100" t="s">
        <v>114</v>
      </c>
      <c r="B1100">
        <v>1.008104667648606E-48</v>
      </c>
      <c r="C1100">
        <v>-0.86417027442222083</v>
      </c>
      <c r="D1100">
        <v>8.2000000000000003E-2</v>
      </c>
      <c r="E1100">
        <v>0.45100000000000001</v>
      </c>
      <c r="F1100">
        <v>2.22065296189635E-44</v>
      </c>
      <c r="G1100" t="s">
        <v>14</v>
      </c>
      <c r="H1100" t="s">
        <v>115</v>
      </c>
    </row>
    <row r="1101" spans="1:8" x14ac:dyDescent="0.35">
      <c r="A1101" t="s">
        <v>112</v>
      </c>
      <c r="B1101">
        <v>2.5642447691171449E-70</v>
      </c>
      <c r="C1101">
        <v>-0.86450074837604385</v>
      </c>
      <c r="D1101">
        <v>0.85899999999999999</v>
      </c>
      <c r="E1101">
        <v>0.96</v>
      </c>
      <c r="F1101">
        <v>5.6485183774112471E-66</v>
      </c>
      <c r="G1101" t="s">
        <v>14</v>
      </c>
      <c r="H1101" t="s">
        <v>113</v>
      </c>
    </row>
    <row r="1102" spans="1:8" x14ac:dyDescent="0.35">
      <c r="A1102" t="s">
        <v>242</v>
      </c>
      <c r="B1102">
        <v>4.7898151596517128E-55</v>
      </c>
      <c r="C1102">
        <v>-0.86552489527354348</v>
      </c>
      <c r="D1102">
        <v>0.84699999999999998</v>
      </c>
      <c r="E1102">
        <v>0.93700000000000006</v>
      </c>
      <c r="F1102">
        <v>1.0551004833680791E-50</v>
      </c>
      <c r="G1102" t="s">
        <v>14</v>
      </c>
      <c r="H1102" t="s">
        <v>243</v>
      </c>
    </row>
    <row r="1103" spans="1:8" x14ac:dyDescent="0.35">
      <c r="A1103" t="s">
        <v>3529</v>
      </c>
      <c r="B1103">
        <v>7.0807778582313524E-65</v>
      </c>
      <c r="C1103">
        <v>-0.87238281257953953</v>
      </c>
      <c r="D1103">
        <v>0.27800000000000002</v>
      </c>
      <c r="E1103">
        <v>0.70599999999999996</v>
      </c>
      <c r="F1103">
        <v>1.5597537466112019E-60</v>
      </c>
      <c r="G1103" t="s">
        <v>14</v>
      </c>
      <c r="H1103" t="s">
        <v>3530</v>
      </c>
    </row>
    <row r="1104" spans="1:8" x14ac:dyDescent="0.35">
      <c r="A1104" t="s">
        <v>192</v>
      </c>
      <c r="B1104">
        <v>2.382255229075934E-49</v>
      </c>
      <c r="C1104">
        <v>-0.87313089582609804</v>
      </c>
      <c r="D1104">
        <v>5.3999999999999999E-2</v>
      </c>
      <c r="E1104">
        <v>0.42</v>
      </c>
      <c r="F1104">
        <v>5.2476318186084668E-45</v>
      </c>
      <c r="G1104" t="s">
        <v>14</v>
      </c>
      <c r="H1104" t="s">
        <v>193</v>
      </c>
    </row>
    <row r="1105" spans="1:8" x14ac:dyDescent="0.35">
      <c r="A1105" t="s">
        <v>1276</v>
      </c>
      <c r="B1105">
        <v>5.4463457693522909E-4</v>
      </c>
      <c r="C1105">
        <v>-0.87756483962268628</v>
      </c>
      <c r="D1105">
        <v>8.9999999999999993E-3</v>
      </c>
      <c r="E1105">
        <v>4.2999999999999997E-2</v>
      </c>
      <c r="F1105">
        <v>1</v>
      </c>
      <c r="G1105" t="s">
        <v>14</v>
      </c>
      <c r="H1105" t="s">
        <v>1277</v>
      </c>
    </row>
    <row r="1106" spans="1:8" x14ac:dyDescent="0.35">
      <c r="A1106" t="s">
        <v>110</v>
      </c>
      <c r="B1106">
        <v>3.1464585623752889E-49</v>
      </c>
      <c r="C1106">
        <v>-0.88088069414250358</v>
      </c>
      <c r="D1106">
        <v>0.104</v>
      </c>
      <c r="E1106">
        <v>0.47</v>
      </c>
      <c r="F1106">
        <v>6.9310189212002859E-45</v>
      </c>
      <c r="G1106" t="s">
        <v>14</v>
      </c>
      <c r="H1106" t="s">
        <v>111</v>
      </c>
    </row>
    <row r="1107" spans="1:8" x14ac:dyDescent="0.35">
      <c r="A1107" t="s">
        <v>1290</v>
      </c>
      <c r="B1107">
        <v>0.92568710023323186</v>
      </c>
      <c r="C1107">
        <v>-0.89009184923247997</v>
      </c>
      <c r="D1107">
        <v>0.113</v>
      </c>
      <c r="E1107">
        <v>0.115</v>
      </c>
      <c r="F1107">
        <v>1</v>
      </c>
      <c r="G1107" t="s">
        <v>14</v>
      </c>
      <c r="H1107" t="s">
        <v>1291</v>
      </c>
    </row>
    <row r="1108" spans="1:8" x14ac:dyDescent="0.35">
      <c r="A1108" t="s">
        <v>49</v>
      </c>
      <c r="B1108">
        <v>3.0384722499965588E-42</v>
      </c>
      <c r="C1108">
        <v>-0.89645108215485281</v>
      </c>
      <c r="D1108">
        <v>8.5000000000000006E-2</v>
      </c>
      <c r="E1108">
        <v>0.42799999999999999</v>
      </c>
      <c r="F1108">
        <v>6.6931466722924208E-38</v>
      </c>
      <c r="G1108" t="s">
        <v>14</v>
      </c>
      <c r="H1108" t="s">
        <v>50</v>
      </c>
    </row>
    <row r="1109" spans="1:8" x14ac:dyDescent="0.35">
      <c r="A1109" t="s">
        <v>128</v>
      </c>
      <c r="B1109">
        <v>8.70970848752793E-46</v>
      </c>
      <c r="C1109">
        <v>-0.89981704366513005</v>
      </c>
      <c r="D1109">
        <v>5.6000000000000001E-2</v>
      </c>
      <c r="E1109">
        <v>0.40799999999999997</v>
      </c>
      <c r="F1109">
        <v>1.9185745856326521E-41</v>
      </c>
      <c r="G1109" t="s">
        <v>14</v>
      </c>
      <c r="H1109" t="s">
        <v>129</v>
      </c>
    </row>
    <row r="1110" spans="1:8" x14ac:dyDescent="0.35">
      <c r="A1110" t="s">
        <v>1360</v>
      </c>
      <c r="B1110">
        <v>5.982463859930393E-25</v>
      </c>
      <c r="C1110">
        <v>-0.90585834358925554</v>
      </c>
      <c r="D1110">
        <v>8.6999999999999994E-2</v>
      </c>
      <c r="E1110">
        <v>0.32100000000000001</v>
      </c>
      <c r="F1110">
        <v>1.317817139065467E-20</v>
      </c>
      <c r="G1110" t="s">
        <v>14</v>
      </c>
      <c r="H1110" t="s">
        <v>1361</v>
      </c>
    </row>
    <row r="1111" spans="1:8" x14ac:dyDescent="0.35">
      <c r="A1111" t="s">
        <v>1662</v>
      </c>
      <c r="B1111">
        <v>1.3404607124685251E-62</v>
      </c>
      <c r="C1111">
        <v>-0.90813767285839653</v>
      </c>
      <c r="D1111">
        <v>7.8E-2</v>
      </c>
      <c r="E1111">
        <v>0.51400000000000001</v>
      </c>
      <c r="F1111">
        <v>2.952766857425667E-58</v>
      </c>
      <c r="G1111" t="s">
        <v>14</v>
      </c>
      <c r="H1111" t="s">
        <v>1663</v>
      </c>
    </row>
    <row r="1112" spans="1:8" x14ac:dyDescent="0.35">
      <c r="A1112" t="s">
        <v>276</v>
      </c>
      <c r="B1112">
        <v>6.0158998340547216E-35</v>
      </c>
      <c r="C1112">
        <v>-0.91121180773621058</v>
      </c>
      <c r="D1112">
        <v>4.7E-2</v>
      </c>
      <c r="E1112">
        <v>0.33500000000000002</v>
      </c>
      <c r="F1112">
        <v>1.325182415445574E-30</v>
      </c>
      <c r="G1112" t="s">
        <v>14</v>
      </c>
      <c r="H1112" t="s">
        <v>277</v>
      </c>
    </row>
    <row r="1113" spans="1:8" x14ac:dyDescent="0.35">
      <c r="A1113" t="s">
        <v>1422</v>
      </c>
      <c r="B1113">
        <v>8.6233555200122341E-46</v>
      </c>
      <c r="C1113">
        <v>-0.91458504434458388</v>
      </c>
      <c r="D1113">
        <v>3.5000000000000003E-2</v>
      </c>
      <c r="E1113">
        <v>0.377</v>
      </c>
      <c r="F1113">
        <v>1.8995527539482949E-41</v>
      </c>
      <c r="G1113" t="s">
        <v>14</v>
      </c>
      <c r="H1113" t="s">
        <v>1423</v>
      </c>
    </row>
    <row r="1114" spans="1:8" x14ac:dyDescent="0.35">
      <c r="A1114" t="s">
        <v>1558</v>
      </c>
      <c r="B1114">
        <v>7.6841703829197728E-51</v>
      </c>
      <c r="C1114">
        <v>-0.92673839086506737</v>
      </c>
      <c r="D1114">
        <v>0.34100000000000003</v>
      </c>
      <c r="E1114">
        <v>0.68700000000000006</v>
      </c>
      <c r="F1114">
        <v>1.6926690519495669E-46</v>
      </c>
      <c r="G1114" t="s">
        <v>726</v>
      </c>
      <c r="H1114" t="s">
        <v>1559</v>
      </c>
    </row>
    <row r="1115" spans="1:8" x14ac:dyDescent="0.35">
      <c r="A1115" t="s">
        <v>1318</v>
      </c>
      <c r="B1115">
        <v>2.0908290445795259E-7</v>
      </c>
      <c r="C1115">
        <v>-0.93603537786576418</v>
      </c>
      <c r="D1115">
        <v>0.47299999999999998</v>
      </c>
      <c r="E1115">
        <v>0.60499999999999998</v>
      </c>
      <c r="F1115">
        <v>4.6056782193997798E-3</v>
      </c>
      <c r="G1115" t="s">
        <v>14</v>
      </c>
      <c r="H1115" t="s">
        <v>1319</v>
      </c>
    </row>
    <row r="1116" spans="1:8" x14ac:dyDescent="0.35">
      <c r="A1116" t="s">
        <v>120</v>
      </c>
      <c r="B1116">
        <v>1.212757491581244E-50</v>
      </c>
      <c r="C1116">
        <v>-0.94004334923274357</v>
      </c>
      <c r="D1116">
        <v>0.54100000000000004</v>
      </c>
      <c r="E1116">
        <v>0.78100000000000003</v>
      </c>
      <c r="F1116">
        <v>2.671462202455165E-46</v>
      </c>
      <c r="G1116" t="s">
        <v>14</v>
      </c>
      <c r="H1116" t="s">
        <v>121</v>
      </c>
    </row>
    <row r="1117" spans="1:8" x14ac:dyDescent="0.35">
      <c r="A1117" t="s">
        <v>142</v>
      </c>
      <c r="B1117">
        <v>1.5826628362618611E-59</v>
      </c>
      <c r="C1117">
        <v>-0.94563412549758641</v>
      </c>
      <c r="D1117">
        <v>8.8999999999999996E-2</v>
      </c>
      <c r="E1117">
        <v>0.504</v>
      </c>
      <c r="F1117">
        <v>3.4862896957176272E-55</v>
      </c>
      <c r="G1117" t="s">
        <v>14</v>
      </c>
      <c r="H1117" t="s">
        <v>143</v>
      </c>
    </row>
    <row r="1118" spans="1:8" x14ac:dyDescent="0.35">
      <c r="A1118" t="s">
        <v>220</v>
      </c>
      <c r="B1118">
        <v>3.5432122335765052E-61</v>
      </c>
      <c r="C1118">
        <v>-0.96323757720611725</v>
      </c>
      <c r="D1118">
        <v>0.111</v>
      </c>
      <c r="E1118">
        <v>0.53800000000000003</v>
      </c>
      <c r="F1118">
        <v>7.804987908122325E-57</v>
      </c>
      <c r="G1118" t="s">
        <v>14</v>
      </c>
      <c r="H1118" t="s">
        <v>221</v>
      </c>
    </row>
    <row r="1119" spans="1:8" x14ac:dyDescent="0.35">
      <c r="A1119" t="s">
        <v>93</v>
      </c>
      <c r="B1119">
        <v>5.129366719627943E-59</v>
      </c>
      <c r="C1119">
        <v>-0.96990249691701669</v>
      </c>
      <c r="D1119">
        <v>0.254</v>
      </c>
      <c r="E1119">
        <v>0.63900000000000001</v>
      </c>
      <c r="F1119">
        <v>1.1298969009996429E-54</v>
      </c>
      <c r="G1119" t="s">
        <v>14</v>
      </c>
      <c r="H1119" t="s">
        <v>94</v>
      </c>
    </row>
    <row r="1120" spans="1:8" x14ac:dyDescent="0.35">
      <c r="A1120" t="s">
        <v>204</v>
      </c>
      <c r="B1120">
        <v>6.0286619700537311E-45</v>
      </c>
      <c r="C1120">
        <v>-0.97349124316434377</v>
      </c>
      <c r="D1120">
        <v>6.6000000000000003E-2</v>
      </c>
      <c r="E1120">
        <v>0.40799999999999997</v>
      </c>
      <c r="F1120">
        <v>1.327993658763436E-40</v>
      </c>
      <c r="G1120" t="s">
        <v>14</v>
      </c>
      <c r="H1120" t="s">
        <v>205</v>
      </c>
    </row>
    <row r="1121" spans="1:8" x14ac:dyDescent="0.35">
      <c r="A1121" t="s">
        <v>138</v>
      </c>
      <c r="B1121">
        <v>2.8791920799122241E-49</v>
      </c>
      <c r="C1121">
        <v>-0.97744011839106948</v>
      </c>
      <c r="D1121">
        <v>9.9000000000000005E-2</v>
      </c>
      <c r="E1121">
        <v>0.46200000000000002</v>
      </c>
      <c r="F1121">
        <v>6.3422843136306468E-45</v>
      </c>
      <c r="G1121" t="s">
        <v>14</v>
      </c>
      <c r="H1121" t="s">
        <v>139</v>
      </c>
    </row>
    <row r="1122" spans="1:8" x14ac:dyDescent="0.35">
      <c r="A1122" t="s">
        <v>118</v>
      </c>
      <c r="B1122">
        <v>1.7812292714839769E-58</v>
      </c>
      <c r="C1122">
        <v>-0.97960042528920188</v>
      </c>
      <c r="D1122">
        <v>0.28499999999999998</v>
      </c>
      <c r="E1122">
        <v>0.66200000000000003</v>
      </c>
      <c r="F1122">
        <v>3.923691839224905E-54</v>
      </c>
      <c r="G1122" t="s">
        <v>14</v>
      </c>
      <c r="H1122" t="s">
        <v>119</v>
      </c>
    </row>
    <row r="1123" spans="1:8" x14ac:dyDescent="0.35">
      <c r="A1123" t="s">
        <v>126</v>
      </c>
      <c r="B1123">
        <v>5.4869484320477611E-79</v>
      </c>
      <c r="C1123">
        <v>-0.9821670113565184</v>
      </c>
      <c r="D1123">
        <v>0.873</v>
      </c>
      <c r="E1123">
        <v>0.95599999999999996</v>
      </c>
      <c r="F1123">
        <v>1.208665000611481E-74</v>
      </c>
      <c r="G1123" t="s">
        <v>14</v>
      </c>
      <c r="H1123" t="s">
        <v>127</v>
      </c>
    </row>
    <row r="1124" spans="1:8" x14ac:dyDescent="0.35">
      <c r="A1124" t="s">
        <v>146</v>
      </c>
      <c r="B1124">
        <v>1.493584608195574E-52</v>
      </c>
      <c r="C1124">
        <v>-0.9895029803062444</v>
      </c>
      <c r="D1124">
        <v>4.9000000000000002E-2</v>
      </c>
      <c r="E1124">
        <v>0.42499999999999999</v>
      </c>
      <c r="F1124">
        <v>3.2900681749332112E-48</v>
      </c>
      <c r="G1124" t="s">
        <v>14</v>
      </c>
      <c r="H1124" t="s">
        <v>147</v>
      </c>
    </row>
    <row r="1125" spans="1:8" x14ac:dyDescent="0.35">
      <c r="A1125" t="s">
        <v>95</v>
      </c>
      <c r="B1125">
        <v>1.0265797956392771E-48</v>
      </c>
      <c r="C1125">
        <v>-0.99911833638794878</v>
      </c>
      <c r="D1125">
        <v>0.20899999999999999</v>
      </c>
      <c r="E1125">
        <v>0.56499999999999995</v>
      </c>
      <c r="F1125">
        <v>2.2613499738341989E-44</v>
      </c>
      <c r="G1125" t="s">
        <v>14</v>
      </c>
      <c r="H1125" t="s">
        <v>96</v>
      </c>
    </row>
    <row r="1126" spans="1:8" x14ac:dyDescent="0.35">
      <c r="A1126" t="s">
        <v>1292</v>
      </c>
      <c r="B1126">
        <v>4.8239734073883687E-5</v>
      </c>
      <c r="C1126">
        <v>-1.0027959786770879</v>
      </c>
      <c r="D1126">
        <v>0.22800000000000001</v>
      </c>
      <c r="E1126">
        <v>0.313</v>
      </c>
      <c r="F1126">
        <v>1</v>
      </c>
      <c r="G1126" t="s">
        <v>14</v>
      </c>
      <c r="H1126" t="s">
        <v>1293</v>
      </c>
    </row>
    <row r="1127" spans="1:8" x14ac:dyDescent="0.35">
      <c r="A1127" t="s">
        <v>1350</v>
      </c>
      <c r="B1127">
        <v>7.2104883793982483E-40</v>
      </c>
      <c r="C1127">
        <v>-1.005529855661037</v>
      </c>
      <c r="D1127">
        <v>3.3000000000000002E-2</v>
      </c>
      <c r="E1127">
        <v>0.34100000000000003</v>
      </c>
      <c r="F1127">
        <v>1.5883263802138461E-35</v>
      </c>
      <c r="G1127" t="s">
        <v>14</v>
      </c>
      <c r="H1127" t="s">
        <v>1351</v>
      </c>
    </row>
    <row r="1128" spans="1:8" x14ac:dyDescent="0.35">
      <c r="A1128" t="s">
        <v>1354</v>
      </c>
      <c r="B1128">
        <v>2.014911189467635E-41</v>
      </c>
      <c r="C1128">
        <v>-1.017533995804476</v>
      </c>
      <c r="D1128">
        <v>6.0999999999999999E-2</v>
      </c>
      <c r="E1128">
        <v>0.38100000000000001</v>
      </c>
      <c r="F1128">
        <v>4.4384463681593064E-37</v>
      </c>
      <c r="G1128" t="s">
        <v>14</v>
      </c>
      <c r="H1128" t="s">
        <v>1355</v>
      </c>
    </row>
    <row r="1129" spans="1:8" x14ac:dyDescent="0.35">
      <c r="A1129" t="s">
        <v>449</v>
      </c>
      <c r="B1129">
        <v>6.7369974356468489E-33</v>
      </c>
      <c r="C1129">
        <v>-1.0370314331161139</v>
      </c>
      <c r="D1129">
        <v>7.4999999999999997E-2</v>
      </c>
      <c r="E1129">
        <v>0.35299999999999998</v>
      </c>
      <c r="F1129">
        <v>1.484025795124288E-28</v>
      </c>
      <c r="G1129" t="s">
        <v>14</v>
      </c>
      <c r="H1129" t="s">
        <v>450</v>
      </c>
    </row>
    <row r="1130" spans="1:8" x14ac:dyDescent="0.35">
      <c r="A1130" t="s">
        <v>27</v>
      </c>
      <c r="B1130">
        <v>6.4164689440746257E-46</v>
      </c>
      <c r="C1130">
        <v>-1.047353062569244</v>
      </c>
      <c r="D1130">
        <v>0.13900000000000001</v>
      </c>
      <c r="E1130">
        <v>0.499</v>
      </c>
      <c r="F1130">
        <v>1.413419779000759E-41</v>
      </c>
      <c r="G1130" t="s">
        <v>14</v>
      </c>
      <c r="H1130" t="s">
        <v>28</v>
      </c>
    </row>
    <row r="1131" spans="1:8" x14ac:dyDescent="0.35">
      <c r="A1131" t="s">
        <v>1284</v>
      </c>
      <c r="B1131">
        <v>0.78874724964634946</v>
      </c>
      <c r="C1131">
        <v>-1.053955382452151</v>
      </c>
      <c r="D1131">
        <v>0.19800000000000001</v>
      </c>
      <c r="E1131">
        <v>0.20699999999999999</v>
      </c>
      <c r="F1131">
        <v>1</v>
      </c>
      <c r="G1131" t="s">
        <v>14</v>
      </c>
      <c r="H1131" t="s">
        <v>1285</v>
      </c>
    </row>
    <row r="1132" spans="1:8" x14ac:dyDescent="0.35">
      <c r="A1132" t="s">
        <v>43</v>
      </c>
      <c r="B1132">
        <v>1.0767383681609171E-28</v>
      </c>
      <c r="C1132">
        <v>-1.0595212914914749</v>
      </c>
      <c r="D1132">
        <v>0.92700000000000005</v>
      </c>
      <c r="E1132">
        <v>0.9</v>
      </c>
      <c r="F1132">
        <v>2.3718392773848682E-24</v>
      </c>
      <c r="G1132" t="s">
        <v>14</v>
      </c>
      <c r="H1132" t="s">
        <v>44</v>
      </c>
    </row>
    <row r="1133" spans="1:8" x14ac:dyDescent="0.35">
      <c r="A1133" t="s">
        <v>1734</v>
      </c>
      <c r="B1133">
        <v>6.1772497549576826E-48</v>
      </c>
      <c r="C1133">
        <v>-1.060042509853536</v>
      </c>
      <c r="D1133">
        <v>7.0999999999999994E-2</v>
      </c>
      <c r="E1133">
        <v>0.436</v>
      </c>
      <c r="F1133">
        <v>1.360724576022078E-43</v>
      </c>
      <c r="G1133" t="s">
        <v>14</v>
      </c>
      <c r="H1133" t="s">
        <v>1735</v>
      </c>
    </row>
    <row r="1134" spans="1:8" x14ac:dyDescent="0.35">
      <c r="A1134" t="s">
        <v>190</v>
      </c>
      <c r="B1134">
        <v>1.709183197316728E-36</v>
      </c>
      <c r="C1134">
        <v>-1.064193306670111</v>
      </c>
      <c r="D1134">
        <v>6.6000000000000003E-2</v>
      </c>
      <c r="E1134">
        <v>0.36299999999999999</v>
      </c>
      <c r="F1134">
        <v>3.7649887470492892E-32</v>
      </c>
      <c r="G1134" t="s">
        <v>14</v>
      </c>
      <c r="H1134" t="s">
        <v>191</v>
      </c>
    </row>
    <row r="1135" spans="1:8" x14ac:dyDescent="0.35">
      <c r="A1135" t="s">
        <v>1352</v>
      </c>
      <c r="B1135">
        <v>1.8895530692814101E-39</v>
      </c>
      <c r="C1135">
        <v>-1.073200660435164</v>
      </c>
      <c r="D1135">
        <v>6.4000000000000001E-2</v>
      </c>
      <c r="E1135">
        <v>0.377</v>
      </c>
      <c r="F1135">
        <v>4.1623075010130909E-35</v>
      </c>
      <c r="G1135" t="s">
        <v>726</v>
      </c>
      <c r="H1135" t="s">
        <v>1353</v>
      </c>
    </row>
    <row r="1136" spans="1:8" x14ac:dyDescent="0.35">
      <c r="A1136" t="s">
        <v>1322</v>
      </c>
      <c r="B1136">
        <v>0.30597952822808028</v>
      </c>
      <c r="C1136">
        <v>-1.0810447444250051</v>
      </c>
      <c r="D1136">
        <v>6.0999999999999999E-2</v>
      </c>
      <c r="E1136">
        <v>7.2999999999999995E-2</v>
      </c>
      <c r="F1136">
        <v>1</v>
      </c>
      <c r="G1136" t="s">
        <v>14</v>
      </c>
      <c r="H1136" t="s">
        <v>1323</v>
      </c>
    </row>
    <row r="1137" spans="1:8" x14ac:dyDescent="0.35">
      <c r="A1137" t="s">
        <v>99</v>
      </c>
      <c r="B1137">
        <v>6.7843498227587222E-55</v>
      </c>
      <c r="C1137">
        <v>-1.089882325973802</v>
      </c>
      <c r="D1137">
        <v>0.20499999999999999</v>
      </c>
      <c r="E1137">
        <v>0.57699999999999996</v>
      </c>
      <c r="F1137">
        <v>1.4944565789572911E-50</v>
      </c>
      <c r="G1137" t="s">
        <v>14</v>
      </c>
      <c r="H1137" t="s">
        <v>100</v>
      </c>
    </row>
    <row r="1138" spans="1:8" x14ac:dyDescent="0.35">
      <c r="A1138" t="s">
        <v>61</v>
      </c>
      <c r="B1138">
        <v>3.578639065069413E-55</v>
      </c>
      <c r="C1138">
        <v>-1.090119457390424</v>
      </c>
      <c r="D1138">
        <v>0.104</v>
      </c>
      <c r="E1138">
        <v>0.498</v>
      </c>
      <c r="F1138">
        <v>7.8830261325349026E-51</v>
      </c>
      <c r="G1138" t="s">
        <v>14</v>
      </c>
      <c r="H1138" t="s">
        <v>62</v>
      </c>
    </row>
    <row r="1139" spans="1:8" x14ac:dyDescent="0.35">
      <c r="A1139" t="s">
        <v>268</v>
      </c>
      <c r="B1139">
        <v>8.2495129520943984E-42</v>
      </c>
      <c r="C1139">
        <v>-1.097749742594698</v>
      </c>
      <c r="D1139">
        <v>6.6000000000000003E-2</v>
      </c>
      <c r="E1139">
        <v>0.38500000000000001</v>
      </c>
      <c r="F1139">
        <v>1.8172027130873539E-37</v>
      </c>
      <c r="G1139" t="s">
        <v>14</v>
      </c>
      <c r="H1139" t="s">
        <v>269</v>
      </c>
    </row>
    <row r="1140" spans="1:8" x14ac:dyDescent="0.35">
      <c r="A1140" t="s">
        <v>1306</v>
      </c>
      <c r="B1140">
        <v>2.254264840000097E-5</v>
      </c>
      <c r="C1140">
        <v>-1.0998311989452061</v>
      </c>
      <c r="D1140">
        <v>0.127</v>
      </c>
      <c r="E1140">
        <v>0.20599999999999999</v>
      </c>
      <c r="F1140">
        <v>0.49656945895522131</v>
      </c>
      <c r="G1140" t="s">
        <v>14</v>
      </c>
      <c r="H1140" t="s">
        <v>1307</v>
      </c>
    </row>
    <row r="1141" spans="1:8" x14ac:dyDescent="0.35">
      <c r="A1141" t="s">
        <v>1312</v>
      </c>
      <c r="B1141">
        <v>4.3098400594892491E-2</v>
      </c>
      <c r="C1141">
        <v>-1.11155002933368</v>
      </c>
      <c r="D1141">
        <v>0.16700000000000001</v>
      </c>
      <c r="E1141">
        <v>0.13500000000000001</v>
      </c>
      <c r="F1141">
        <v>1</v>
      </c>
      <c r="G1141" t="s">
        <v>14</v>
      </c>
      <c r="H1141" t="s">
        <v>1313</v>
      </c>
    </row>
    <row r="1142" spans="1:8" x14ac:dyDescent="0.35">
      <c r="A1142" t="s">
        <v>1316</v>
      </c>
      <c r="B1142">
        <v>0.65008933261786983</v>
      </c>
      <c r="C1142">
        <v>-1.1162705072464409</v>
      </c>
      <c r="D1142">
        <v>7.0999999999999994E-2</v>
      </c>
      <c r="E1142">
        <v>7.4999999999999997E-2</v>
      </c>
      <c r="F1142">
        <v>1</v>
      </c>
      <c r="G1142" t="s">
        <v>14</v>
      </c>
      <c r="H1142" t="s">
        <v>1317</v>
      </c>
    </row>
    <row r="1143" spans="1:8" x14ac:dyDescent="0.35">
      <c r="A1143" t="s">
        <v>1390</v>
      </c>
      <c r="B1143">
        <v>2.073647693938763E-106</v>
      </c>
      <c r="C1143">
        <v>-1.1233592680164519</v>
      </c>
      <c r="D1143">
        <v>0.98599999999999999</v>
      </c>
      <c r="E1143">
        <v>0.996</v>
      </c>
      <c r="F1143">
        <v>4.5678311402083063E-102</v>
      </c>
      <c r="G1143" t="s">
        <v>14</v>
      </c>
      <c r="H1143" t="s">
        <v>1391</v>
      </c>
    </row>
    <row r="1144" spans="1:8" x14ac:dyDescent="0.35">
      <c r="A1144" t="s">
        <v>82</v>
      </c>
      <c r="B1144">
        <v>7.6940928558661253E-57</v>
      </c>
      <c r="C1144">
        <v>-1.149791956349989</v>
      </c>
      <c r="D1144">
        <v>0.13200000000000001</v>
      </c>
      <c r="E1144">
        <v>0.51400000000000001</v>
      </c>
      <c r="F1144">
        <v>1.6948547742901901E-52</v>
      </c>
      <c r="G1144" t="s">
        <v>14</v>
      </c>
      <c r="H1144" t="s">
        <v>83</v>
      </c>
    </row>
    <row r="1145" spans="1:8" x14ac:dyDescent="0.35">
      <c r="A1145" t="s">
        <v>130</v>
      </c>
      <c r="B1145">
        <v>1.6189248963522231E-51</v>
      </c>
      <c r="C1145">
        <v>-1.158799289275366</v>
      </c>
      <c r="D1145">
        <v>6.8000000000000005E-2</v>
      </c>
      <c r="E1145">
        <v>0.442</v>
      </c>
      <c r="F1145">
        <v>3.5661677616846781E-47</v>
      </c>
      <c r="G1145" t="s">
        <v>14</v>
      </c>
      <c r="H1145" t="s">
        <v>131</v>
      </c>
    </row>
    <row r="1146" spans="1:8" x14ac:dyDescent="0.35">
      <c r="A1146" t="s">
        <v>106</v>
      </c>
      <c r="B1146">
        <v>7.2412927629834551E-120</v>
      </c>
      <c r="C1146">
        <v>-1.1600926173103949</v>
      </c>
      <c r="D1146">
        <v>1</v>
      </c>
      <c r="E1146">
        <v>0.998</v>
      </c>
      <c r="F1146">
        <v>1.5951119698299961E-115</v>
      </c>
      <c r="G1146" t="s">
        <v>14</v>
      </c>
      <c r="H1146" t="s">
        <v>107</v>
      </c>
    </row>
    <row r="1147" spans="1:8" x14ac:dyDescent="0.35">
      <c r="A1147" t="s">
        <v>1304</v>
      </c>
      <c r="B1147">
        <v>2.4674357639980142E-9</v>
      </c>
      <c r="C1147">
        <v>-1.1612937482628121</v>
      </c>
      <c r="D1147">
        <v>0.10100000000000001</v>
      </c>
      <c r="E1147">
        <v>0.21299999999999999</v>
      </c>
      <c r="F1147">
        <v>5.4352675009348253E-5</v>
      </c>
      <c r="G1147" t="s">
        <v>1180</v>
      </c>
      <c r="H1147" t="s">
        <v>1305</v>
      </c>
    </row>
    <row r="1148" spans="1:8" x14ac:dyDescent="0.35">
      <c r="A1148" t="s">
        <v>1344</v>
      </c>
      <c r="B1148">
        <v>3.6178098844688492E-38</v>
      </c>
      <c r="C1148">
        <v>-1.18392260352454</v>
      </c>
      <c r="D1148">
        <v>7.4999999999999997E-2</v>
      </c>
      <c r="E1148">
        <v>0.38</v>
      </c>
      <c r="F1148">
        <v>7.96931161350798E-34</v>
      </c>
      <c r="G1148" t="s">
        <v>14</v>
      </c>
      <c r="H1148" t="s">
        <v>1345</v>
      </c>
    </row>
    <row r="1149" spans="1:8" x14ac:dyDescent="0.35">
      <c r="A1149" t="s">
        <v>80</v>
      </c>
      <c r="B1149">
        <v>3.1345292126732659E-61</v>
      </c>
      <c r="C1149">
        <v>-1.208910039551605</v>
      </c>
      <c r="D1149">
        <v>9.4E-2</v>
      </c>
      <c r="E1149">
        <v>0.51</v>
      </c>
      <c r="F1149">
        <v>6.9047409496766698E-57</v>
      </c>
      <c r="G1149" t="s">
        <v>14</v>
      </c>
      <c r="H1149" t="s">
        <v>81</v>
      </c>
    </row>
    <row r="1150" spans="1:8" x14ac:dyDescent="0.35">
      <c r="A1150" t="s">
        <v>1550</v>
      </c>
      <c r="B1150">
        <v>7.3015184053759197E-73</v>
      </c>
      <c r="C1150">
        <v>-1.212106889659565</v>
      </c>
      <c r="D1150">
        <v>0.36</v>
      </c>
      <c r="E1150">
        <v>0.747</v>
      </c>
      <c r="F1150">
        <v>1.6083784743362081E-68</v>
      </c>
      <c r="G1150" t="s">
        <v>726</v>
      </c>
      <c r="H1150" t="s">
        <v>1551</v>
      </c>
    </row>
    <row r="1151" spans="1:8" x14ac:dyDescent="0.35">
      <c r="A1151" t="s">
        <v>69</v>
      </c>
      <c r="B1151">
        <v>1.738615849350853E-65</v>
      </c>
      <c r="C1151">
        <v>-1.2158521897772321</v>
      </c>
      <c r="D1151">
        <v>7.8E-2</v>
      </c>
      <c r="E1151">
        <v>0.51</v>
      </c>
      <c r="F1151">
        <v>3.8298229929500577E-61</v>
      </c>
      <c r="G1151" t="s">
        <v>14</v>
      </c>
      <c r="H1151" t="s">
        <v>70</v>
      </c>
    </row>
    <row r="1152" spans="1:8" x14ac:dyDescent="0.35">
      <c r="A1152" t="s">
        <v>65</v>
      </c>
      <c r="B1152">
        <v>9.1510388985803862E-56</v>
      </c>
      <c r="C1152">
        <v>-1.218926311162283</v>
      </c>
      <c r="D1152">
        <v>0.13600000000000001</v>
      </c>
      <c r="E1152">
        <v>0.52500000000000002</v>
      </c>
      <c r="F1152">
        <v>2.0157908485792871E-51</v>
      </c>
      <c r="G1152" t="s">
        <v>14</v>
      </c>
      <c r="H1152" t="s">
        <v>66</v>
      </c>
    </row>
    <row r="1153" spans="1:8" x14ac:dyDescent="0.35">
      <c r="A1153" t="s">
        <v>1298</v>
      </c>
      <c r="B1153">
        <v>0.97250418370326863</v>
      </c>
      <c r="C1153">
        <v>-1.226051034225367</v>
      </c>
      <c r="D1153">
        <v>0.33200000000000002</v>
      </c>
      <c r="E1153">
        <v>0.35799999999999998</v>
      </c>
      <c r="F1153">
        <v>1</v>
      </c>
      <c r="G1153" t="s">
        <v>14</v>
      </c>
      <c r="H1153" t="s">
        <v>1299</v>
      </c>
    </row>
    <row r="1154" spans="1:8" x14ac:dyDescent="0.35">
      <c r="A1154" t="s">
        <v>1314</v>
      </c>
      <c r="B1154">
        <v>6.4203706891057249E-4</v>
      </c>
      <c r="C1154">
        <v>-1.230128580968771</v>
      </c>
      <c r="D1154">
        <v>1.4E-2</v>
      </c>
      <c r="E1154">
        <v>0.05</v>
      </c>
      <c r="F1154">
        <v>1</v>
      </c>
      <c r="G1154" t="s">
        <v>14</v>
      </c>
      <c r="H1154" t="s">
        <v>1315</v>
      </c>
    </row>
    <row r="1155" spans="1:8" x14ac:dyDescent="0.35">
      <c r="A1155" t="s">
        <v>29</v>
      </c>
      <c r="B1155">
        <v>9.5495562227346226E-62</v>
      </c>
      <c r="C1155">
        <v>-1.2329596728020129</v>
      </c>
      <c r="D1155">
        <v>0.38400000000000001</v>
      </c>
      <c r="E1155">
        <v>0.71099999999999997</v>
      </c>
      <c r="F1155">
        <v>2.103576244743983E-57</v>
      </c>
      <c r="G1155" t="s">
        <v>14</v>
      </c>
      <c r="H1155" t="s">
        <v>30</v>
      </c>
    </row>
    <row r="1156" spans="1:8" x14ac:dyDescent="0.35">
      <c r="A1156" t="s">
        <v>108</v>
      </c>
      <c r="B1156">
        <v>1.400360443890506E-43</v>
      </c>
      <c r="C1156">
        <v>-1.265251105635004</v>
      </c>
      <c r="D1156">
        <v>0.19800000000000001</v>
      </c>
      <c r="E1156">
        <v>0.53300000000000003</v>
      </c>
      <c r="F1156">
        <v>3.0847139858020047E-39</v>
      </c>
      <c r="G1156" t="s">
        <v>14</v>
      </c>
      <c r="H1156" t="s">
        <v>109</v>
      </c>
    </row>
    <row r="1157" spans="1:8" x14ac:dyDescent="0.35">
      <c r="A1157" t="s">
        <v>67</v>
      </c>
      <c r="B1157">
        <v>3.935364477646946E-58</v>
      </c>
      <c r="C1157">
        <v>-1.2773605263084311</v>
      </c>
      <c r="D1157">
        <v>0.28000000000000003</v>
      </c>
      <c r="E1157">
        <v>0.621</v>
      </c>
      <c r="F1157">
        <v>8.6688208713606932E-54</v>
      </c>
      <c r="G1157" t="s">
        <v>14</v>
      </c>
      <c r="H1157" t="s">
        <v>68</v>
      </c>
    </row>
    <row r="1158" spans="1:8" x14ac:dyDescent="0.35">
      <c r="A1158" t="s">
        <v>1342</v>
      </c>
      <c r="B1158">
        <v>2.190854152003674E-18</v>
      </c>
      <c r="C1158">
        <v>-1.2859668543773559</v>
      </c>
      <c r="D1158">
        <v>5.8999999999999997E-2</v>
      </c>
      <c r="E1158">
        <v>0.23300000000000001</v>
      </c>
      <c r="F1158">
        <v>4.8260135260336937E-14</v>
      </c>
      <c r="G1158" t="s">
        <v>726</v>
      </c>
      <c r="H1158" t="s">
        <v>1343</v>
      </c>
    </row>
    <row r="1159" spans="1:8" x14ac:dyDescent="0.35">
      <c r="A1159" t="s">
        <v>74</v>
      </c>
      <c r="B1159">
        <v>7.8107969706320151E-72</v>
      </c>
      <c r="C1159">
        <v>-1.2896211653235421</v>
      </c>
      <c r="D1159">
        <v>0.27800000000000002</v>
      </c>
      <c r="E1159">
        <v>0.66600000000000004</v>
      </c>
      <c r="F1159">
        <v>1.7205623566908201E-67</v>
      </c>
      <c r="G1159" t="s">
        <v>14</v>
      </c>
      <c r="H1159" t="s">
        <v>75</v>
      </c>
    </row>
    <row r="1160" spans="1:8" x14ac:dyDescent="0.35">
      <c r="A1160" t="s">
        <v>258</v>
      </c>
      <c r="B1160">
        <v>6.6717129166541421E-137</v>
      </c>
      <c r="C1160">
        <v>-1.291241637146761</v>
      </c>
      <c r="D1160">
        <v>1</v>
      </c>
      <c r="E1160">
        <v>1</v>
      </c>
      <c r="F1160">
        <v>1.4696449212805741E-132</v>
      </c>
      <c r="G1160" t="s">
        <v>14</v>
      </c>
      <c r="H1160" t="s">
        <v>259</v>
      </c>
    </row>
    <row r="1161" spans="1:8" x14ac:dyDescent="0.35">
      <c r="A1161" t="s">
        <v>84</v>
      </c>
      <c r="B1161">
        <v>3.0145719199671971E-64</v>
      </c>
      <c r="C1161">
        <v>-1.293722526071482</v>
      </c>
      <c r="D1161">
        <v>0.97199999999999998</v>
      </c>
      <c r="E1161">
        <v>0.94599999999999995</v>
      </c>
      <c r="F1161">
        <v>6.640499025303742E-60</v>
      </c>
      <c r="G1161" t="s">
        <v>14</v>
      </c>
      <c r="H1161" t="s">
        <v>85</v>
      </c>
    </row>
    <row r="1162" spans="1:8" x14ac:dyDescent="0.35">
      <c r="A1162" t="s">
        <v>1334</v>
      </c>
      <c r="B1162">
        <v>2.8148790887558339E-32</v>
      </c>
      <c r="C1162">
        <v>-1.29423127574176</v>
      </c>
      <c r="D1162">
        <v>0.313</v>
      </c>
      <c r="E1162">
        <v>0.11700000000000001</v>
      </c>
      <c r="F1162">
        <v>6.2006156567113507E-28</v>
      </c>
      <c r="G1162" t="s">
        <v>14</v>
      </c>
      <c r="H1162" t="s">
        <v>1335</v>
      </c>
    </row>
    <row r="1163" spans="1:8" x14ac:dyDescent="0.35">
      <c r="A1163" t="s">
        <v>36</v>
      </c>
      <c r="B1163">
        <v>2.3011101787925852E-62</v>
      </c>
      <c r="C1163">
        <v>-1.302716700246898</v>
      </c>
      <c r="D1163">
        <v>0.113</v>
      </c>
      <c r="E1163">
        <v>0.52800000000000002</v>
      </c>
      <c r="F1163">
        <v>5.0688855018443048E-58</v>
      </c>
      <c r="G1163" t="s">
        <v>14</v>
      </c>
      <c r="H1163" t="s">
        <v>37</v>
      </c>
    </row>
    <row r="1164" spans="1:8" x14ac:dyDescent="0.35">
      <c r="A1164" t="s">
        <v>21</v>
      </c>
      <c r="B1164">
        <v>5.662588796583254E-29</v>
      </c>
      <c r="C1164">
        <v>-1.3076509433567309</v>
      </c>
      <c r="D1164">
        <v>9.1999999999999998E-2</v>
      </c>
      <c r="E1164">
        <v>0.34599999999999997</v>
      </c>
      <c r="F1164">
        <v>1.2473550601113589E-24</v>
      </c>
      <c r="G1164" t="s">
        <v>14</v>
      </c>
      <c r="H1164" t="s">
        <v>22</v>
      </c>
    </row>
    <row r="1165" spans="1:8" x14ac:dyDescent="0.35">
      <c r="A1165" t="s">
        <v>19</v>
      </c>
      <c r="B1165">
        <v>1.4482816705983029E-36</v>
      </c>
      <c r="C1165">
        <v>-1.3576283742292099</v>
      </c>
      <c r="D1165">
        <v>0.48199999999999998</v>
      </c>
      <c r="E1165">
        <v>0.68899999999999995</v>
      </c>
      <c r="F1165">
        <v>3.1902748639939418E-32</v>
      </c>
      <c r="G1165" t="s">
        <v>14</v>
      </c>
      <c r="H1165" t="s">
        <v>20</v>
      </c>
    </row>
    <row r="1166" spans="1:8" x14ac:dyDescent="0.35">
      <c r="A1166" t="s">
        <v>152</v>
      </c>
      <c r="B1166">
        <v>1.1898223738963011E-60</v>
      </c>
      <c r="C1166">
        <v>-1.367256108748174</v>
      </c>
      <c r="D1166">
        <v>0.16</v>
      </c>
      <c r="E1166">
        <v>0.55700000000000005</v>
      </c>
      <c r="F1166">
        <v>2.6209407252187708E-56</v>
      </c>
      <c r="G1166" t="s">
        <v>14</v>
      </c>
      <c r="H1166" t="s">
        <v>153</v>
      </c>
    </row>
    <row r="1167" spans="1:8" x14ac:dyDescent="0.35">
      <c r="A1167" t="s">
        <v>63</v>
      </c>
      <c r="B1167">
        <v>4.7128696832306333E-61</v>
      </c>
      <c r="C1167">
        <v>-1.399537611562621</v>
      </c>
      <c r="D1167">
        <v>0.28199999999999997</v>
      </c>
      <c r="E1167">
        <v>0.627</v>
      </c>
      <c r="F1167">
        <v>1.038150933822044E-56</v>
      </c>
      <c r="G1167" t="s">
        <v>14</v>
      </c>
      <c r="H1167" t="s">
        <v>64</v>
      </c>
    </row>
    <row r="1168" spans="1:8" x14ac:dyDescent="0.35">
      <c r="A1168" t="s">
        <v>1332</v>
      </c>
      <c r="B1168">
        <v>0.93651484711369348</v>
      </c>
      <c r="C1168">
        <v>-1.437599895948499</v>
      </c>
      <c r="D1168">
        <v>0.247</v>
      </c>
      <c r="E1168">
        <v>0.26100000000000001</v>
      </c>
      <c r="F1168">
        <v>1</v>
      </c>
      <c r="G1168" t="s">
        <v>14</v>
      </c>
      <c r="H1168" t="s">
        <v>1333</v>
      </c>
    </row>
    <row r="1169" spans="1:8" x14ac:dyDescent="0.35">
      <c r="A1169" t="s">
        <v>1346</v>
      </c>
      <c r="B1169">
        <v>4.0200370546581642E-49</v>
      </c>
      <c r="C1169">
        <v>-1.463566875340276</v>
      </c>
      <c r="D1169">
        <v>0.13900000000000001</v>
      </c>
      <c r="E1169">
        <v>0.496</v>
      </c>
      <c r="F1169">
        <v>8.8553376240010045E-45</v>
      </c>
      <c r="G1169" t="s">
        <v>14</v>
      </c>
      <c r="H1169" t="s">
        <v>1347</v>
      </c>
    </row>
    <row r="1170" spans="1:8" x14ac:dyDescent="0.35">
      <c r="A1170" t="s">
        <v>39</v>
      </c>
      <c r="B1170">
        <v>5.1554774112579128E-63</v>
      </c>
      <c r="C1170">
        <v>-1.5499662079434251</v>
      </c>
      <c r="D1170">
        <v>0.24199999999999999</v>
      </c>
      <c r="E1170">
        <v>0.61399999999999999</v>
      </c>
      <c r="F1170">
        <v>1.1356485641518929E-58</v>
      </c>
      <c r="G1170" t="s">
        <v>14</v>
      </c>
      <c r="H1170" t="s">
        <v>40</v>
      </c>
    </row>
    <row r="1171" spans="1:8" x14ac:dyDescent="0.35">
      <c r="A1171" t="s">
        <v>25</v>
      </c>
      <c r="B1171">
        <v>2.5316576025829641E-57</v>
      </c>
      <c r="C1171">
        <v>-1.636427406890284</v>
      </c>
      <c r="D1171">
        <v>0.73899999999999999</v>
      </c>
      <c r="E1171">
        <v>0.83499999999999996</v>
      </c>
      <c r="F1171">
        <v>5.5767353669697523E-53</v>
      </c>
      <c r="G1171" t="s">
        <v>14</v>
      </c>
      <c r="H1171" t="s">
        <v>26</v>
      </c>
    </row>
    <row r="1172" spans="1:8" x14ac:dyDescent="0.35">
      <c r="A1172" t="s">
        <v>33</v>
      </c>
      <c r="B1172">
        <v>1.252099915890847E-58</v>
      </c>
      <c r="C1172">
        <v>-1.6383319103820759</v>
      </c>
      <c r="D1172">
        <v>0.435</v>
      </c>
      <c r="E1172">
        <v>0.69399999999999995</v>
      </c>
      <c r="F1172">
        <v>2.7581256947243581E-54</v>
      </c>
      <c r="G1172" t="s">
        <v>14</v>
      </c>
      <c r="H1172" t="s">
        <v>34</v>
      </c>
    </row>
    <row r="1173" spans="1:8" x14ac:dyDescent="0.35">
      <c r="A1173" t="s">
        <v>17</v>
      </c>
      <c r="B1173">
        <v>9.6272480640270507E-58</v>
      </c>
      <c r="C1173">
        <v>-1.6785942054883649</v>
      </c>
      <c r="D1173">
        <v>0.67500000000000004</v>
      </c>
      <c r="E1173">
        <v>0.81</v>
      </c>
      <c r="F1173">
        <v>2.120690203543879E-53</v>
      </c>
      <c r="G1173" t="s">
        <v>14</v>
      </c>
      <c r="H1173" t="s">
        <v>18</v>
      </c>
    </row>
    <row r="1174" spans="1:8" x14ac:dyDescent="0.35">
      <c r="A1174" t="s">
        <v>23</v>
      </c>
      <c r="B1174">
        <v>3.6847492450777189E-65</v>
      </c>
      <c r="C1174">
        <v>-1.708124122466103</v>
      </c>
      <c r="D1174">
        <v>0.34599999999999997</v>
      </c>
      <c r="E1174">
        <v>0.66700000000000004</v>
      </c>
      <c r="F1174">
        <v>8.1167656370572002E-61</v>
      </c>
      <c r="G1174" t="s">
        <v>14</v>
      </c>
      <c r="H1174" t="s">
        <v>24</v>
      </c>
    </row>
    <row r="1175" spans="1:8" x14ac:dyDescent="0.35">
      <c r="A1175" t="s">
        <v>425</v>
      </c>
      <c r="B1175">
        <v>7.7857000014783717E-43</v>
      </c>
      <c r="C1175">
        <v>-1.711720672499387</v>
      </c>
      <c r="D1175">
        <v>0.51100000000000001</v>
      </c>
      <c r="E1175">
        <v>0.69299999999999995</v>
      </c>
      <c r="F1175">
        <v>1.7150339963256561E-38</v>
      </c>
      <c r="G1175" t="s">
        <v>14</v>
      </c>
      <c r="H1175" t="s">
        <v>426</v>
      </c>
    </row>
    <row r="1176" spans="1:8" x14ac:dyDescent="0.35">
      <c r="A1176" t="s">
        <v>13</v>
      </c>
      <c r="B1176">
        <v>1.505834213650893E-60</v>
      </c>
      <c r="C1176">
        <v>-1.740662103633392</v>
      </c>
      <c r="D1176">
        <v>0.48499999999999999</v>
      </c>
      <c r="E1176">
        <v>0.72499999999999998</v>
      </c>
      <c r="F1176">
        <v>3.3170516058301869E-56</v>
      </c>
      <c r="G1176" t="s">
        <v>14</v>
      </c>
      <c r="H1176" t="s">
        <v>15</v>
      </c>
    </row>
    <row r="1177" spans="1:8" x14ac:dyDescent="0.35">
      <c r="A1177" t="s">
        <v>76</v>
      </c>
      <c r="B1177">
        <v>3.5177464276833772E-55</v>
      </c>
      <c r="C1177">
        <v>-1.8323777070957461</v>
      </c>
      <c r="D1177">
        <v>0.48199999999999998</v>
      </c>
      <c r="E1177">
        <v>0.70699999999999996</v>
      </c>
      <c r="F1177">
        <v>7.7488918309009432E-51</v>
      </c>
      <c r="G1177" t="s">
        <v>14</v>
      </c>
      <c r="H1177" t="s">
        <v>77</v>
      </c>
    </row>
    <row r="1178" spans="1:8" x14ac:dyDescent="0.35">
      <c r="A1178" t="s">
        <v>59</v>
      </c>
      <c r="B1178">
        <v>2.4207664027206559E-52</v>
      </c>
      <c r="C1178">
        <v>-1.867420750290707</v>
      </c>
      <c r="D1178">
        <v>0.71499999999999997</v>
      </c>
      <c r="E1178">
        <v>0.79600000000000004</v>
      </c>
      <c r="F1178">
        <v>5.3324642319130601E-48</v>
      </c>
      <c r="G1178" t="s">
        <v>14</v>
      </c>
      <c r="H1178" t="s">
        <v>60</v>
      </c>
    </row>
    <row r="1179" spans="1:8" x14ac:dyDescent="0.35">
      <c r="A1179" t="s">
        <v>45</v>
      </c>
      <c r="B1179">
        <v>4.9995583398145353E-55</v>
      </c>
      <c r="C1179">
        <v>-1.8841552950486991</v>
      </c>
      <c r="D1179">
        <v>0.72</v>
      </c>
      <c r="E1179">
        <v>0.8</v>
      </c>
      <c r="F1179">
        <v>1.1013027110943459E-50</v>
      </c>
      <c r="G1179" t="s">
        <v>14</v>
      </c>
      <c r="H1179" t="s">
        <v>46</v>
      </c>
    </row>
    <row r="1180" spans="1:8" x14ac:dyDescent="0.35">
      <c r="A1180" t="s">
        <v>31</v>
      </c>
      <c r="B1180">
        <v>2.9271533558520121E-62</v>
      </c>
      <c r="C1180">
        <v>-1.930516788596677</v>
      </c>
      <c r="D1180">
        <v>0.54400000000000004</v>
      </c>
      <c r="E1180">
        <v>0.74399999999999999</v>
      </c>
      <c r="F1180">
        <v>6.4479334122708128E-58</v>
      </c>
      <c r="G1180" t="s">
        <v>14</v>
      </c>
      <c r="H1180" t="s">
        <v>32</v>
      </c>
    </row>
    <row r="1181" spans="1:8" x14ac:dyDescent="0.35">
      <c r="A1181" t="s">
        <v>1340</v>
      </c>
      <c r="B1181">
        <v>1.6596909371523021E-50</v>
      </c>
      <c r="C1181">
        <v>-2.0209589052635728</v>
      </c>
      <c r="D1181">
        <v>0.30099999999999999</v>
      </c>
      <c r="E1181">
        <v>0.60299999999999998</v>
      </c>
      <c r="F1181">
        <v>3.6559671963590908E-46</v>
      </c>
      <c r="G1181" t="s">
        <v>14</v>
      </c>
      <c r="H1181" t="s">
        <v>1341</v>
      </c>
    </row>
    <row r="1182" spans="1:8" x14ac:dyDescent="0.35">
      <c r="A1182" t="s">
        <v>173</v>
      </c>
      <c r="B1182">
        <v>1.7156946987131339E-51</v>
      </c>
      <c r="C1182">
        <v>-2.141225482406826</v>
      </c>
      <c r="D1182">
        <v>0.54600000000000004</v>
      </c>
      <c r="E1182">
        <v>0.72</v>
      </c>
      <c r="F1182">
        <v>3.7793322823252912E-47</v>
      </c>
      <c r="G1182" t="s">
        <v>14</v>
      </c>
      <c r="H1182" t="s">
        <v>174</v>
      </c>
    </row>
    <row r="1183" spans="1:8" x14ac:dyDescent="0.35">
      <c r="A1183" t="s">
        <v>47</v>
      </c>
      <c r="B1183">
        <v>1.6959828203891738E-55</v>
      </c>
      <c r="C1183">
        <v>-2.1443511785751652</v>
      </c>
      <c r="D1183">
        <v>0.86799999999999999</v>
      </c>
      <c r="E1183">
        <v>0.84799999999999998</v>
      </c>
      <c r="F1183">
        <v>3.7359109567532733E-51</v>
      </c>
      <c r="G1183" t="s">
        <v>14</v>
      </c>
      <c r="H1183" t="s">
        <v>48</v>
      </c>
    </row>
    <row r="1184" spans="1:8" x14ac:dyDescent="0.35">
      <c r="A1184" t="s">
        <v>57</v>
      </c>
      <c r="B1184">
        <v>1.2658778525588809E-49</v>
      </c>
      <c r="C1184">
        <v>-2.220660573419635</v>
      </c>
      <c r="D1184">
        <v>0.72899999999999998</v>
      </c>
      <c r="E1184">
        <v>0.78100000000000003</v>
      </c>
      <c r="F1184">
        <v>2.7884757336167022E-45</v>
      </c>
      <c r="G1184" t="s">
        <v>14</v>
      </c>
      <c r="H1184" t="s">
        <v>58</v>
      </c>
    </row>
    <row r="1185" spans="1:8" x14ac:dyDescent="0.35">
      <c r="A1185" t="s">
        <v>1336</v>
      </c>
      <c r="B1185">
        <v>0.13574689756970429</v>
      </c>
      <c r="C1185">
        <v>-2.2674039575097358</v>
      </c>
      <c r="D1185">
        <v>0.115</v>
      </c>
      <c r="E1185">
        <v>9.4E-2</v>
      </c>
      <c r="F1185">
        <v>1</v>
      </c>
      <c r="G1185" t="s">
        <v>14</v>
      </c>
      <c r="H1185" t="s">
        <v>1337</v>
      </c>
    </row>
    <row r="1186" spans="1:8" x14ac:dyDescent="0.35">
      <c r="A1186" t="s">
        <v>71</v>
      </c>
      <c r="B1186">
        <v>1.8038283162625048E-46</v>
      </c>
      <c r="C1186">
        <v>-2.304404002588428</v>
      </c>
      <c r="D1186">
        <v>0.91800000000000004</v>
      </c>
      <c r="E1186">
        <v>0.86399999999999999</v>
      </c>
      <c r="F1186">
        <v>3.9734730150630459E-42</v>
      </c>
      <c r="G1186" t="s">
        <v>14</v>
      </c>
      <c r="H1186" t="s">
        <v>72</v>
      </c>
    </row>
    <row r="1187" spans="1:8" x14ac:dyDescent="0.35">
      <c r="A1187" t="s">
        <v>55</v>
      </c>
      <c r="B1187">
        <v>2.9787501172844031E-55</v>
      </c>
      <c r="C1187">
        <v>-2.3049541108080058</v>
      </c>
      <c r="D1187">
        <v>0.69399999999999995</v>
      </c>
      <c r="E1187">
        <v>0.78500000000000003</v>
      </c>
      <c r="F1187">
        <v>6.5615907583540827E-51</v>
      </c>
      <c r="G1187" t="s">
        <v>14</v>
      </c>
      <c r="H1187" t="s">
        <v>56</v>
      </c>
    </row>
    <row r="1188" spans="1:8" x14ac:dyDescent="0.35">
      <c r="A1188" t="s">
        <v>373</v>
      </c>
      <c r="B1188">
        <v>4.4951373570213661E-54</v>
      </c>
      <c r="C1188">
        <v>-2.5475538255967152</v>
      </c>
      <c r="D1188">
        <v>0.97399999999999998</v>
      </c>
      <c r="E1188">
        <v>0.90800000000000003</v>
      </c>
      <c r="F1188">
        <v>9.9018885700466647E-50</v>
      </c>
      <c r="G1188" t="s">
        <v>14</v>
      </c>
      <c r="H1188" t="s">
        <v>374</v>
      </c>
    </row>
    <row r="1189" spans="1:8" x14ac:dyDescent="0.35">
      <c r="A1189" t="s">
        <v>1338</v>
      </c>
      <c r="B1189">
        <v>0.75247474875202813</v>
      </c>
      <c r="C1189">
        <v>-2.6296867219768632</v>
      </c>
      <c r="D1189">
        <v>0.106</v>
      </c>
      <c r="E1189">
        <v>0.112</v>
      </c>
      <c r="F1189">
        <v>1</v>
      </c>
      <c r="G1189" t="s">
        <v>14</v>
      </c>
      <c r="H1189" t="s">
        <v>1339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152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1326</v>
      </c>
      <c r="B2">
        <v>0</v>
      </c>
      <c r="C2">
        <v>5.1805071807659786</v>
      </c>
      <c r="D2">
        <v>1</v>
      </c>
      <c r="E2">
        <v>8.6999999999999994E-2</v>
      </c>
      <c r="F2">
        <v>0</v>
      </c>
      <c r="G2" t="s">
        <v>14</v>
      </c>
      <c r="H2" t="s">
        <v>1327</v>
      </c>
      <c r="I2" t="s">
        <v>10579</v>
      </c>
      <c r="K2" t="s">
        <v>10580</v>
      </c>
    </row>
    <row r="3" spans="1:13" x14ac:dyDescent="0.35">
      <c r="A3" t="s">
        <v>1280</v>
      </c>
      <c r="B3">
        <v>0</v>
      </c>
      <c r="C3">
        <v>3.4941720273925441</v>
      </c>
      <c r="D3">
        <v>0.80900000000000005</v>
      </c>
      <c r="E3">
        <v>8.5999999999999993E-2</v>
      </c>
      <c r="F3">
        <v>0</v>
      </c>
      <c r="G3" t="s">
        <v>14</v>
      </c>
      <c r="H3" t="s">
        <v>1281</v>
      </c>
      <c r="I3" t="s">
        <v>3539</v>
      </c>
      <c r="K3" t="s">
        <v>3540</v>
      </c>
    </row>
    <row r="4" spans="1:13" x14ac:dyDescent="0.35">
      <c r="A4" t="s">
        <v>1071</v>
      </c>
      <c r="B4">
        <v>0</v>
      </c>
      <c r="C4">
        <v>3.3446915807266411</v>
      </c>
      <c r="D4">
        <v>0.96799999999999997</v>
      </c>
      <c r="E4">
        <v>6.2E-2</v>
      </c>
      <c r="F4">
        <v>0</v>
      </c>
      <c r="G4" t="s">
        <v>14</v>
      </c>
      <c r="H4" t="s">
        <v>1072</v>
      </c>
    </row>
    <row r="5" spans="1:13" x14ac:dyDescent="0.35">
      <c r="A5" t="s">
        <v>1194</v>
      </c>
      <c r="B5">
        <v>0</v>
      </c>
      <c r="C5">
        <v>2.9583198110967559</v>
      </c>
      <c r="D5">
        <v>0.68700000000000006</v>
      </c>
      <c r="E5">
        <v>6.3E-2</v>
      </c>
      <c r="F5">
        <v>0</v>
      </c>
      <c r="G5" t="s">
        <v>14</v>
      </c>
      <c r="H5" t="s">
        <v>1195</v>
      </c>
      <c r="K5" t="s">
        <v>3549</v>
      </c>
    </row>
    <row r="6" spans="1:13" x14ac:dyDescent="0.35">
      <c r="A6" t="s">
        <v>1236</v>
      </c>
      <c r="B6">
        <v>0</v>
      </c>
      <c r="C6">
        <v>2.6545486800809708</v>
      </c>
      <c r="D6">
        <v>0.66500000000000004</v>
      </c>
      <c r="E6">
        <v>7.4999999999999997E-2</v>
      </c>
      <c r="F6">
        <v>0</v>
      </c>
      <c r="G6" t="s">
        <v>14</v>
      </c>
      <c r="H6" t="s">
        <v>1237</v>
      </c>
    </row>
    <row r="7" spans="1:13" x14ac:dyDescent="0.35">
      <c r="A7" t="s">
        <v>1316</v>
      </c>
      <c r="B7">
        <v>1.1050624942383191E-226</v>
      </c>
      <c r="C7">
        <v>2.5328064647456219</v>
      </c>
      <c r="D7">
        <v>0.47599999999999998</v>
      </c>
      <c r="E7">
        <v>7.1999999999999995E-2</v>
      </c>
      <c r="F7">
        <v>2.4342316623081689E-222</v>
      </c>
      <c r="G7" t="s">
        <v>14</v>
      </c>
      <c r="H7" t="s">
        <v>1317</v>
      </c>
      <c r="K7" t="s">
        <v>6505</v>
      </c>
    </row>
    <row r="8" spans="1:13" x14ac:dyDescent="0.35">
      <c r="A8" t="s">
        <v>1272</v>
      </c>
      <c r="B8">
        <v>4.357619998730029E-259</v>
      </c>
      <c r="C8">
        <v>2.4867623449636049</v>
      </c>
      <c r="D8">
        <v>0.91800000000000004</v>
      </c>
      <c r="E8">
        <v>0.29499999999999998</v>
      </c>
      <c r="F8">
        <v>9.5989653332025086E-255</v>
      </c>
      <c r="G8" t="s">
        <v>14</v>
      </c>
      <c r="H8" t="s">
        <v>1273</v>
      </c>
    </row>
    <row r="9" spans="1:13" x14ac:dyDescent="0.35">
      <c r="A9" t="s">
        <v>1266</v>
      </c>
      <c r="B9">
        <v>3.355700547031738E-220</v>
      </c>
      <c r="C9">
        <v>2.4509254851808748</v>
      </c>
      <c r="D9">
        <v>0.41899999999999998</v>
      </c>
      <c r="E9">
        <v>5.7000000000000002E-2</v>
      </c>
      <c r="F9">
        <v>7.3919371650015119E-216</v>
      </c>
      <c r="G9" t="s">
        <v>14</v>
      </c>
      <c r="H9" t="s">
        <v>1267</v>
      </c>
      <c r="I9" t="s">
        <v>3534</v>
      </c>
      <c r="K9" t="s">
        <v>3535</v>
      </c>
    </row>
    <row r="10" spans="1:13" x14ac:dyDescent="0.35">
      <c r="A10" t="s">
        <v>1230</v>
      </c>
      <c r="B10">
        <v>5.4443740144687732E-189</v>
      </c>
      <c r="C10">
        <v>2.308023424576835</v>
      </c>
      <c r="D10">
        <v>0.59099999999999997</v>
      </c>
      <c r="E10">
        <v>0.13300000000000001</v>
      </c>
      <c r="F10">
        <v>1.199286707907181E-184</v>
      </c>
      <c r="G10" t="s">
        <v>14</v>
      </c>
      <c r="H10" t="s">
        <v>1231</v>
      </c>
      <c r="K10" t="s">
        <v>2991</v>
      </c>
      <c r="L10" t="s">
        <v>2853</v>
      </c>
    </row>
    <row r="11" spans="1:13" x14ac:dyDescent="0.35">
      <c r="A11" t="s">
        <v>1328</v>
      </c>
      <c r="B11">
        <v>0</v>
      </c>
      <c r="C11">
        <v>2.2921359717826761</v>
      </c>
      <c r="D11">
        <v>0.95</v>
      </c>
      <c r="E11">
        <v>0.22800000000000001</v>
      </c>
      <c r="F11">
        <v>0</v>
      </c>
      <c r="G11" t="s">
        <v>14</v>
      </c>
      <c r="H11" t="s">
        <v>1329</v>
      </c>
    </row>
    <row r="12" spans="1:13" x14ac:dyDescent="0.35">
      <c r="A12" t="s">
        <v>5873</v>
      </c>
      <c r="B12">
        <v>0</v>
      </c>
      <c r="C12">
        <v>2.2171856433835559</v>
      </c>
      <c r="D12">
        <v>0.6</v>
      </c>
      <c r="E12">
        <v>6.4000000000000001E-2</v>
      </c>
      <c r="F12">
        <v>0</v>
      </c>
      <c r="G12" t="s">
        <v>14</v>
      </c>
      <c r="H12" t="s">
        <v>5874</v>
      </c>
    </row>
    <row r="13" spans="1:13" x14ac:dyDescent="0.35">
      <c r="A13" t="s">
        <v>11242</v>
      </c>
      <c r="B13">
        <v>2.2411529502508509E-281</v>
      </c>
      <c r="C13">
        <v>2.1740521907653312</v>
      </c>
      <c r="D13">
        <v>0.221</v>
      </c>
      <c r="E13">
        <v>1.2E-2</v>
      </c>
      <c r="F13">
        <v>4.9368117188125761E-277</v>
      </c>
      <c r="G13" t="s">
        <v>14</v>
      </c>
      <c r="H13" t="s">
        <v>11243</v>
      </c>
      <c r="I13" t="s">
        <v>6734</v>
      </c>
      <c r="K13" t="s">
        <v>6734</v>
      </c>
    </row>
    <row r="14" spans="1:13" x14ac:dyDescent="0.35">
      <c r="A14" t="s">
        <v>922</v>
      </c>
      <c r="B14">
        <v>0</v>
      </c>
      <c r="C14">
        <v>2.0939947501207481</v>
      </c>
      <c r="D14">
        <v>0.64300000000000002</v>
      </c>
      <c r="E14">
        <v>6.5000000000000002E-2</v>
      </c>
      <c r="F14">
        <v>0</v>
      </c>
      <c r="G14" t="s">
        <v>14</v>
      </c>
      <c r="H14" t="s">
        <v>923</v>
      </c>
    </row>
    <row r="15" spans="1:13" x14ac:dyDescent="0.35">
      <c r="A15" t="s">
        <v>1300</v>
      </c>
      <c r="B15">
        <v>0</v>
      </c>
      <c r="C15">
        <v>2.073420135961479</v>
      </c>
      <c r="D15">
        <v>0.95</v>
      </c>
      <c r="E15">
        <v>0.21</v>
      </c>
      <c r="F15">
        <v>0</v>
      </c>
      <c r="G15" t="s">
        <v>14</v>
      </c>
      <c r="H15" t="s">
        <v>1301</v>
      </c>
    </row>
    <row r="16" spans="1:13" x14ac:dyDescent="0.35">
      <c r="A16" t="s">
        <v>11244</v>
      </c>
      <c r="B16">
        <v>0</v>
      </c>
      <c r="C16">
        <v>1.9775038171588111</v>
      </c>
      <c r="D16">
        <v>0.23599999999999999</v>
      </c>
      <c r="E16">
        <v>7.0000000000000001E-3</v>
      </c>
      <c r="F16">
        <v>0</v>
      </c>
      <c r="G16" t="s">
        <v>14</v>
      </c>
      <c r="H16" t="s">
        <v>11245</v>
      </c>
    </row>
    <row r="17" spans="1:13" x14ac:dyDescent="0.35">
      <c r="A17" t="s">
        <v>1182</v>
      </c>
      <c r="B17">
        <v>2.3127466887226339E-147</v>
      </c>
      <c r="C17">
        <v>1.9768810417998219</v>
      </c>
      <c r="D17">
        <v>0.83899999999999997</v>
      </c>
      <c r="E17">
        <v>0.42699999999999999</v>
      </c>
      <c r="F17">
        <v>5.0945184059182179E-143</v>
      </c>
      <c r="G17" t="s">
        <v>14</v>
      </c>
      <c r="H17" t="s">
        <v>1183</v>
      </c>
    </row>
    <row r="18" spans="1:13" x14ac:dyDescent="0.35">
      <c r="A18" t="s">
        <v>8439</v>
      </c>
      <c r="B18">
        <v>0</v>
      </c>
      <c r="C18">
        <v>1.9619173273653949</v>
      </c>
      <c r="D18">
        <v>0.51100000000000001</v>
      </c>
      <c r="E18">
        <v>3.1E-2</v>
      </c>
      <c r="F18">
        <v>0</v>
      </c>
      <c r="G18" t="s">
        <v>14</v>
      </c>
      <c r="H18" t="s">
        <v>8440</v>
      </c>
    </row>
    <row r="19" spans="1:13" x14ac:dyDescent="0.35">
      <c r="A19" t="s">
        <v>1123</v>
      </c>
      <c r="B19">
        <v>8.7822649965049407E-250</v>
      </c>
      <c r="C19">
        <v>1.954776914060421</v>
      </c>
      <c r="D19">
        <v>0.53100000000000003</v>
      </c>
      <c r="E19">
        <v>8.5000000000000006E-2</v>
      </c>
      <c r="F19">
        <v>1.9345573334301079E-245</v>
      </c>
      <c r="G19" t="s">
        <v>14</v>
      </c>
      <c r="H19" t="s">
        <v>1124</v>
      </c>
      <c r="I19" t="s">
        <v>3550</v>
      </c>
      <c r="K19" t="s">
        <v>3551</v>
      </c>
    </row>
    <row r="20" spans="1:13" x14ac:dyDescent="0.35">
      <c r="A20" t="s">
        <v>1330</v>
      </c>
      <c r="B20">
        <v>4.2344582618254578E-290</v>
      </c>
      <c r="C20">
        <v>1.889037751941097</v>
      </c>
      <c r="D20">
        <v>0.96299999999999997</v>
      </c>
      <c r="E20">
        <v>0.24</v>
      </c>
      <c r="F20">
        <v>9.3276646591491195E-286</v>
      </c>
      <c r="G20" t="s">
        <v>14</v>
      </c>
      <c r="H20" t="s">
        <v>1331</v>
      </c>
      <c r="M20" t="s">
        <v>3542</v>
      </c>
    </row>
    <row r="21" spans="1:13" x14ac:dyDescent="0.35">
      <c r="A21" t="s">
        <v>1294</v>
      </c>
      <c r="B21">
        <v>1.6659461055545569E-152</v>
      </c>
      <c r="C21">
        <v>1.8736323990931369</v>
      </c>
      <c r="D21">
        <v>0.55600000000000005</v>
      </c>
      <c r="E21">
        <v>0.13200000000000001</v>
      </c>
      <c r="F21">
        <v>3.669746081315579E-148</v>
      </c>
      <c r="G21" t="s">
        <v>977</v>
      </c>
      <c r="H21" t="s">
        <v>1295</v>
      </c>
    </row>
    <row r="22" spans="1:13" x14ac:dyDescent="0.35">
      <c r="A22" t="s">
        <v>11246</v>
      </c>
      <c r="B22">
        <v>0</v>
      </c>
      <c r="C22">
        <v>1.855114162615215</v>
      </c>
      <c r="D22">
        <v>0.48899999999999999</v>
      </c>
      <c r="E22">
        <v>2.3E-2</v>
      </c>
      <c r="F22">
        <v>0</v>
      </c>
      <c r="G22" t="s">
        <v>14</v>
      </c>
      <c r="H22" t="s">
        <v>11247</v>
      </c>
    </row>
    <row r="23" spans="1:13" x14ac:dyDescent="0.35">
      <c r="A23" t="s">
        <v>597</v>
      </c>
      <c r="B23">
        <v>1.2065734445239149E-112</v>
      </c>
      <c r="C23">
        <v>1.791344099223261</v>
      </c>
      <c r="D23">
        <v>0.26100000000000001</v>
      </c>
      <c r="E23">
        <v>0.04</v>
      </c>
      <c r="F23">
        <v>2.6578399835972802E-108</v>
      </c>
      <c r="G23" t="s">
        <v>14</v>
      </c>
      <c r="H23" t="s">
        <v>598</v>
      </c>
    </row>
    <row r="24" spans="1:13" x14ac:dyDescent="0.35">
      <c r="A24" t="s">
        <v>1190</v>
      </c>
      <c r="B24">
        <v>4.4975309351197758E-184</v>
      </c>
      <c r="C24">
        <v>1.7904223465088649</v>
      </c>
      <c r="D24">
        <v>0.432</v>
      </c>
      <c r="E24">
        <v>6.8000000000000005E-2</v>
      </c>
      <c r="F24">
        <v>9.9071611438818415E-180</v>
      </c>
      <c r="G24" t="s">
        <v>14</v>
      </c>
      <c r="H24" t="s">
        <v>1191</v>
      </c>
      <c r="I24" t="s">
        <v>3539</v>
      </c>
      <c r="K24" t="s">
        <v>3539</v>
      </c>
    </row>
    <row r="25" spans="1:13" x14ac:dyDescent="0.35">
      <c r="A25" t="s">
        <v>1302</v>
      </c>
      <c r="B25">
        <v>0</v>
      </c>
      <c r="C25">
        <v>1.78449455780473</v>
      </c>
      <c r="D25">
        <v>0.94</v>
      </c>
      <c r="E25">
        <v>0.193</v>
      </c>
      <c r="F25">
        <v>0</v>
      </c>
      <c r="G25" t="s">
        <v>14</v>
      </c>
      <c r="H25" t="s">
        <v>1303</v>
      </c>
      <c r="M25" t="s">
        <v>3542</v>
      </c>
    </row>
    <row r="26" spans="1:13" x14ac:dyDescent="0.35">
      <c r="A26" t="s">
        <v>11248</v>
      </c>
      <c r="B26">
        <v>0</v>
      </c>
      <c r="C26">
        <v>1.7300244214829521</v>
      </c>
      <c r="D26">
        <v>0.46400000000000002</v>
      </c>
      <c r="E26">
        <v>3.5000000000000003E-2</v>
      </c>
      <c r="F26">
        <v>0</v>
      </c>
      <c r="G26" t="s">
        <v>14</v>
      </c>
      <c r="H26" t="s">
        <v>11249</v>
      </c>
      <c r="K26" t="s">
        <v>3551</v>
      </c>
    </row>
    <row r="27" spans="1:13" x14ac:dyDescent="0.35">
      <c r="A27" t="s">
        <v>10583</v>
      </c>
      <c r="B27">
        <v>0</v>
      </c>
      <c r="C27">
        <v>1.6891069368498319</v>
      </c>
      <c r="D27">
        <v>0.48099999999999998</v>
      </c>
      <c r="E27">
        <v>2.9000000000000001E-2</v>
      </c>
      <c r="F27">
        <v>0</v>
      </c>
      <c r="G27" t="s">
        <v>14</v>
      </c>
      <c r="H27" t="s">
        <v>10584</v>
      </c>
    </row>
    <row r="28" spans="1:13" x14ac:dyDescent="0.35">
      <c r="A28" t="s">
        <v>1288</v>
      </c>
      <c r="B28">
        <v>0</v>
      </c>
      <c r="C28">
        <v>1.677632225532824</v>
      </c>
      <c r="D28">
        <v>0.92600000000000005</v>
      </c>
      <c r="E28">
        <v>0.182</v>
      </c>
      <c r="F28">
        <v>0</v>
      </c>
      <c r="G28" t="s">
        <v>14</v>
      </c>
      <c r="H28" t="s">
        <v>1289</v>
      </c>
    </row>
    <row r="29" spans="1:13" x14ac:dyDescent="0.35">
      <c r="A29" t="s">
        <v>1202</v>
      </c>
      <c r="B29">
        <v>0</v>
      </c>
      <c r="C29">
        <v>1.665263748473069</v>
      </c>
      <c r="D29">
        <v>0.58299999999999996</v>
      </c>
      <c r="E29">
        <v>5.5E-2</v>
      </c>
      <c r="F29">
        <v>0</v>
      </c>
      <c r="G29" t="s">
        <v>14</v>
      </c>
      <c r="H29" t="s">
        <v>1203</v>
      </c>
    </row>
    <row r="30" spans="1:13" x14ac:dyDescent="0.35">
      <c r="A30" t="s">
        <v>11250</v>
      </c>
      <c r="B30">
        <v>0</v>
      </c>
      <c r="C30">
        <v>1.639383552877016</v>
      </c>
      <c r="D30">
        <v>0.45900000000000002</v>
      </c>
      <c r="E30">
        <v>8.9999999999999993E-3</v>
      </c>
      <c r="F30">
        <v>0</v>
      </c>
      <c r="G30" t="s">
        <v>14</v>
      </c>
      <c r="H30" t="s">
        <v>11251</v>
      </c>
    </row>
    <row r="31" spans="1:13" x14ac:dyDescent="0.35">
      <c r="A31" t="s">
        <v>3632</v>
      </c>
      <c r="B31">
        <v>9.7500441244692348E-291</v>
      </c>
      <c r="C31">
        <v>1.6206050586035159</v>
      </c>
      <c r="D31">
        <v>0.442</v>
      </c>
      <c r="E31">
        <v>4.9000000000000002E-2</v>
      </c>
      <c r="F31">
        <v>2.1477397197380831E-286</v>
      </c>
      <c r="G31" t="s">
        <v>14</v>
      </c>
      <c r="H31" t="s">
        <v>3633</v>
      </c>
      <c r="K31" t="s">
        <v>2590</v>
      </c>
    </row>
    <row r="32" spans="1:13" x14ac:dyDescent="0.35">
      <c r="A32" t="s">
        <v>1320</v>
      </c>
      <c r="B32">
        <v>2.9107640671252319E-245</v>
      </c>
      <c r="C32">
        <v>1.592637402699171</v>
      </c>
      <c r="D32">
        <v>0.91600000000000004</v>
      </c>
      <c r="E32">
        <v>0.24399999999999999</v>
      </c>
      <c r="F32">
        <v>6.4118310870634612E-241</v>
      </c>
      <c r="G32" t="s">
        <v>14</v>
      </c>
      <c r="H32" t="s">
        <v>1321</v>
      </c>
    </row>
    <row r="33" spans="1:13" x14ac:dyDescent="0.35">
      <c r="A33" t="s">
        <v>1119</v>
      </c>
      <c r="B33">
        <v>0</v>
      </c>
      <c r="C33">
        <v>1.542899022322477</v>
      </c>
      <c r="D33">
        <v>0.79900000000000004</v>
      </c>
      <c r="E33">
        <v>0.14000000000000001</v>
      </c>
      <c r="F33">
        <v>0</v>
      </c>
      <c r="G33" t="s">
        <v>14</v>
      </c>
      <c r="H33" t="s">
        <v>1120</v>
      </c>
    </row>
    <row r="34" spans="1:13" x14ac:dyDescent="0.35">
      <c r="A34" t="s">
        <v>1965</v>
      </c>
      <c r="B34">
        <v>0</v>
      </c>
      <c r="C34">
        <v>1.517134010263248</v>
      </c>
      <c r="D34">
        <v>0.57299999999999995</v>
      </c>
      <c r="E34">
        <v>6.7000000000000004E-2</v>
      </c>
      <c r="F34">
        <v>0</v>
      </c>
      <c r="G34" t="s">
        <v>14</v>
      </c>
      <c r="H34" t="s">
        <v>1966</v>
      </c>
    </row>
    <row r="35" spans="1:13" x14ac:dyDescent="0.35">
      <c r="A35" t="s">
        <v>6386</v>
      </c>
      <c r="B35">
        <v>0</v>
      </c>
      <c r="C35">
        <v>1.4888230601544681</v>
      </c>
      <c r="D35">
        <v>0.47099999999999997</v>
      </c>
      <c r="E35">
        <v>3.5000000000000003E-2</v>
      </c>
      <c r="F35">
        <v>0</v>
      </c>
      <c r="G35" t="s">
        <v>14</v>
      </c>
      <c r="H35" t="s">
        <v>6387</v>
      </c>
    </row>
    <row r="36" spans="1:13" x14ac:dyDescent="0.35">
      <c r="A36" t="s">
        <v>11252</v>
      </c>
      <c r="B36">
        <v>0</v>
      </c>
      <c r="C36">
        <v>1.440285559704785</v>
      </c>
      <c r="D36">
        <v>0.54300000000000004</v>
      </c>
      <c r="E36">
        <v>4.7E-2</v>
      </c>
      <c r="F36">
        <v>0</v>
      </c>
      <c r="G36" t="s">
        <v>14</v>
      </c>
      <c r="H36" t="s">
        <v>11253</v>
      </c>
    </row>
    <row r="37" spans="1:13" x14ac:dyDescent="0.35">
      <c r="A37" t="s">
        <v>1310</v>
      </c>
      <c r="B37">
        <v>2.9648697199903109E-265</v>
      </c>
      <c r="C37">
        <v>1.42311801870705</v>
      </c>
      <c r="D37">
        <v>0.876</v>
      </c>
      <c r="E37">
        <v>0.189</v>
      </c>
      <c r="F37">
        <v>6.5310150191946584E-261</v>
      </c>
      <c r="G37" t="s">
        <v>14</v>
      </c>
      <c r="H37" t="s">
        <v>1311</v>
      </c>
    </row>
    <row r="38" spans="1:13" x14ac:dyDescent="0.35">
      <c r="A38" t="s">
        <v>1254</v>
      </c>
      <c r="B38">
        <v>1.684265678524008E-280</v>
      </c>
      <c r="C38">
        <v>1.3991666974950989</v>
      </c>
      <c r="D38">
        <v>0.81599999999999995</v>
      </c>
      <c r="E38">
        <v>0.159</v>
      </c>
      <c r="F38">
        <v>3.710100436652684E-276</v>
      </c>
      <c r="G38" t="s">
        <v>14</v>
      </c>
      <c r="H38" t="s">
        <v>1255</v>
      </c>
      <c r="M38" t="s">
        <v>3542</v>
      </c>
    </row>
    <row r="39" spans="1:13" x14ac:dyDescent="0.35">
      <c r="A39" t="s">
        <v>8536</v>
      </c>
      <c r="B39">
        <v>1.4772361394475459E-191</v>
      </c>
      <c r="C39">
        <v>1.3769047065500379</v>
      </c>
      <c r="D39">
        <v>0.189</v>
      </c>
      <c r="E39">
        <v>1.2999999999999999E-2</v>
      </c>
      <c r="F39">
        <v>3.2540557679750528E-187</v>
      </c>
      <c r="G39" t="s">
        <v>14</v>
      </c>
      <c r="H39" t="s">
        <v>8537</v>
      </c>
    </row>
    <row r="40" spans="1:13" x14ac:dyDescent="0.35">
      <c r="A40" t="s">
        <v>3630</v>
      </c>
      <c r="B40">
        <v>0</v>
      </c>
      <c r="C40">
        <v>1.3563489762508421</v>
      </c>
      <c r="D40">
        <v>0.57099999999999995</v>
      </c>
      <c r="E40">
        <v>6.3E-2</v>
      </c>
      <c r="F40">
        <v>0</v>
      </c>
      <c r="G40" t="s">
        <v>14</v>
      </c>
      <c r="H40" t="s">
        <v>3631</v>
      </c>
    </row>
    <row r="41" spans="1:13" x14ac:dyDescent="0.35">
      <c r="A41" t="s">
        <v>1260</v>
      </c>
      <c r="B41">
        <v>6.1728504219159894E-35</v>
      </c>
      <c r="C41">
        <v>1.355734467396069</v>
      </c>
      <c r="D41">
        <v>0.65300000000000002</v>
      </c>
      <c r="E41">
        <v>0.433</v>
      </c>
      <c r="F41">
        <v>1.3597554909396541E-30</v>
      </c>
      <c r="G41" t="s">
        <v>14</v>
      </c>
      <c r="H41" t="s">
        <v>1261</v>
      </c>
    </row>
    <row r="42" spans="1:13" x14ac:dyDescent="0.35">
      <c r="A42" t="s">
        <v>5235</v>
      </c>
      <c r="B42">
        <v>0</v>
      </c>
      <c r="C42">
        <v>1.3448299687609391</v>
      </c>
      <c r="D42">
        <v>0.40200000000000002</v>
      </c>
      <c r="E42">
        <v>1.7999999999999999E-2</v>
      </c>
      <c r="F42">
        <v>0</v>
      </c>
      <c r="G42" t="s">
        <v>14</v>
      </c>
      <c r="H42" t="s">
        <v>5236</v>
      </c>
      <c r="K42" t="s">
        <v>3540</v>
      </c>
    </row>
    <row r="43" spans="1:13" x14ac:dyDescent="0.35">
      <c r="A43" t="s">
        <v>8298</v>
      </c>
      <c r="B43">
        <v>2.9254772771893137E-73</v>
      </c>
      <c r="C43">
        <v>1.326138174345032</v>
      </c>
      <c r="D43">
        <v>0.20100000000000001</v>
      </c>
      <c r="E43">
        <v>3.5999999999999997E-2</v>
      </c>
      <c r="F43">
        <v>6.4442413461926199E-69</v>
      </c>
      <c r="G43" t="s">
        <v>14</v>
      </c>
      <c r="H43" t="s">
        <v>8299</v>
      </c>
      <c r="K43" t="s">
        <v>3805</v>
      </c>
    </row>
    <row r="44" spans="1:13" x14ac:dyDescent="0.35">
      <c r="A44" t="s">
        <v>1218</v>
      </c>
      <c r="B44">
        <v>3.6570655229663867E-111</v>
      </c>
      <c r="C44">
        <v>1.324886325911887</v>
      </c>
      <c r="D44">
        <v>0.41399999999999998</v>
      </c>
      <c r="E44">
        <v>9.0999999999999998E-2</v>
      </c>
      <c r="F44">
        <v>8.0557839339903577E-107</v>
      </c>
      <c r="G44" t="s">
        <v>14</v>
      </c>
      <c r="H44" t="s">
        <v>1219</v>
      </c>
    </row>
    <row r="45" spans="1:13" x14ac:dyDescent="0.35">
      <c r="A45" t="s">
        <v>4010</v>
      </c>
      <c r="B45">
        <v>0</v>
      </c>
      <c r="C45">
        <v>1.3209217543756671</v>
      </c>
      <c r="D45">
        <v>0.55600000000000005</v>
      </c>
      <c r="E45">
        <v>2.7E-2</v>
      </c>
      <c r="F45">
        <v>0</v>
      </c>
      <c r="G45" t="s">
        <v>14</v>
      </c>
      <c r="H45" t="s">
        <v>4011</v>
      </c>
    </row>
    <row r="46" spans="1:13" x14ac:dyDescent="0.35">
      <c r="A46" t="s">
        <v>525</v>
      </c>
      <c r="B46">
        <v>0</v>
      </c>
      <c r="C46">
        <v>1.306427518030056</v>
      </c>
      <c r="D46">
        <v>0.58599999999999997</v>
      </c>
      <c r="E46">
        <v>7.5999999999999998E-2</v>
      </c>
      <c r="F46">
        <v>0</v>
      </c>
      <c r="G46" t="s">
        <v>14</v>
      </c>
      <c r="H46" t="s">
        <v>526</v>
      </c>
    </row>
    <row r="47" spans="1:13" x14ac:dyDescent="0.35">
      <c r="A47" t="s">
        <v>3959</v>
      </c>
      <c r="B47">
        <v>0</v>
      </c>
      <c r="C47">
        <v>1.3050489361251141</v>
      </c>
      <c r="D47">
        <v>0.40899999999999997</v>
      </c>
      <c r="E47">
        <v>1.7000000000000001E-2</v>
      </c>
      <c r="F47">
        <v>0</v>
      </c>
      <c r="G47" t="s">
        <v>14</v>
      </c>
      <c r="H47" t="s">
        <v>3960</v>
      </c>
      <c r="I47" t="s">
        <v>3540</v>
      </c>
      <c r="K47" t="s">
        <v>3540</v>
      </c>
    </row>
    <row r="48" spans="1:13" x14ac:dyDescent="0.35">
      <c r="A48" t="s">
        <v>8270</v>
      </c>
      <c r="B48">
        <v>3.9929446952640748E-185</v>
      </c>
      <c r="C48">
        <v>1.285596703009348</v>
      </c>
      <c r="D48">
        <v>0.20599999999999999</v>
      </c>
      <c r="E48">
        <v>1.6E-2</v>
      </c>
      <c r="F48">
        <v>8.7956585747277042E-181</v>
      </c>
      <c r="G48" t="s">
        <v>14</v>
      </c>
      <c r="H48" t="s">
        <v>8271</v>
      </c>
    </row>
    <row r="49" spans="1:13" x14ac:dyDescent="0.35">
      <c r="A49" t="s">
        <v>11254</v>
      </c>
      <c r="B49">
        <v>0</v>
      </c>
      <c r="C49">
        <v>1.281995053738249</v>
      </c>
      <c r="D49">
        <v>0.56299999999999994</v>
      </c>
      <c r="E49">
        <v>2.8000000000000001E-2</v>
      </c>
      <c r="F49">
        <v>0</v>
      </c>
      <c r="G49" t="s">
        <v>14</v>
      </c>
      <c r="H49" t="s">
        <v>11255</v>
      </c>
    </row>
    <row r="50" spans="1:13" x14ac:dyDescent="0.35">
      <c r="A50" t="s">
        <v>7185</v>
      </c>
      <c r="B50">
        <v>0</v>
      </c>
      <c r="C50">
        <v>1.272304875626376</v>
      </c>
      <c r="D50">
        <v>0.52900000000000003</v>
      </c>
      <c r="E50">
        <v>4.4999999999999998E-2</v>
      </c>
      <c r="F50">
        <v>0</v>
      </c>
      <c r="G50" t="s">
        <v>14</v>
      </c>
      <c r="H50" t="s">
        <v>7186</v>
      </c>
    </row>
    <row r="51" spans="1:13" x14ac:dyDescent="0.35">
      <c r="A51" t="s">
        <v>1198</v>
      </c>
      <c r="B51">
        <v>0</v>
      </c>
      <c r="C51">
        <v>1.2622832434134079</v>
      </c>
      <c r="D51">
        <v>0.73399999999999999</v>
      </c>
      <c r="E51">
        <v>0.107</v>
      </c>
      <c r="F51">
        <v>0</v>
      </c>
      <c r="G51" t="s">
        <v>14</v>
      </c>
      <c r="H51" t="s">
        <v>1199</v>
      </c>
    </row>
    <row r="52" spans="1:13" x14ac:dyDescent="0.35">
      <c r="A52" t="s">
        <v>1061</v>
      </c>
      <c r="B52">
        <v>7.8753648358824143E-171</v>
      </c>
      <c r="C52">
        <v>1.261039358432898</v>
      </c>
      <c r="D52">
        <v>0.67</v>
      </c>
      <c r="E52">
        <v>0.16700000000000001</v>
      </c>
      <c r="F52">
        <v>1.7347853660481781E-166</v>
      </c>
      <c r="G52" t="s">
        <v>14</v>
      </c>
      <c r="H52" t="s">
        <v>1062</v>
      </c>
    </row>
    <row r="53" spans="1:13" x14ac:dyDescent="0.35">
      <c r="A53" t="s">
        <v>1167</v>
      </c>
      <c r="B53">
        <v>5.0310010310604946E-237</v>
      </c>
      <c r="C53">
        <v>1.25503433009687</v>
      </c>
      <c r="D53">
        <v>0.7</v>
      </c>
      <c r="E53">
        <v>0.13500000000000001</v>
      </c>
      <c r="F53">
        <v>1.1082289071220059E-232</v>
      </c>
      <c r="G53" t="s">
        <v>14</v>
      </c>
      <c r="H53" t="s">
        <v>1168</v>
      </c>
      <c r="M53" t="s">
        <v>3542</v>
      </c>
    </row>
    <row r="54" spans="1:13" x14ac:dyDescent="0.35">
      <c r="A54" t="s">
        <v>1270</v>
      </c>
      <c r="B54">
        <v>1.000563655336915E-225</v>
      </c>
      <c r="C54">
        <v>1.2506297570715059</v>
      </c>
      <c r="D54">
        <v>0.82399999999999995</v>
      </c>
      <c r="E54">
        <v>0.19600000000000001</v>
      </c>
      <c r="F54">
        <v>2.2040416199761549E-221</v>
      </c>
      <c r="G54" t="s">
        <v>14</v>
      </c>
      <c r="H54" t="s">
        <v>1271</v>
      </c>
    </row>
    <row r="55" spans="1:13" x14ac:dyDescent="0.35">
      <c r="A55" t="s">
        <v>3447</v>
      </c>
      <c r="B55">
        <v>3.3491943020340509E-110</v>
      </c>
      <c r="C55">
        <v>1.2500410938221591</v>
      </c>
      <c r="D55">
        <v>0.504</v>
      </c>
      <c r="E55">
        <v>0.14899999999999999</v>
      </c>
      <c r="F55">
        <v>7.3776052085206073E-106</v>
      </c>
      <c r="G55" t="s">
        <v>14</v>
      </c>
      <c r="H55" t="s">
        <v>3448</v>
      </c>
    </row>
    <row r="56" spans="1:13" x14ac:dyDescent="0.35">
      <c r="A56" t="s">
        <v>976</v>
      </c>
      <c r="B56">
        <v>2.2399228372600041E-50</v>
      </c>
      <c r="C56">
        <v>1.233083503802447</v>
      </c>
      <c r="D56">
        <v>0.41899999999999998</v>
      </c>
      <c r="E56">
        <v>0.16500000000000001</v>
      </c>
      <c r="F56">
        <v>4.934102025916336E-46</v>
      </c>
      <c r="G56" t="s">
        <v>977</v>
      </c>
      <c r="H56" t="s">
        <v>978</v>
      </c>
    </row>
    <row r="57" spans="1:13" x14ac:dyDescent="0.35">
      <c r="A57" t="s">
        <v>11061</v>
      </c>
      <c r="B57">
        <v>0</v>
      </c>
      <c r="C57">
        <v>1.226782835233805</v>
      </c>
      <c r="D57">
        <v>0.47399999999999998</v>
      </c>
      <c r="E57">
        <v>2.7E-2</v>
      </c>
      <c r="F57">
        <v>0</v>
      </c>
      <c r="G57" t="s">
        <v>14</v>
      </c>
      <c r="H57" t="s">
        <v>11062</v>
      </c>
    </row>
    <row r="58" spans="1:13" x14ac:dyDescent="0.35">
      <c r="A58" t="s">
        <v>1296</v>
      </c>
      <c r="B58">
        <v>3.9454138617305097E-269</v>
      </c>
      <c r="C58">
        <v>1.221879598994235</v>
      </c>
      <c r="D58">
        <v>0.83399999999999996</v>
      </c>
      <c r="E58">
        <v>0.17100000000000001</v>
      </c>
      <c r="F58">
        <v>8.6909576546199664E-265</v>
      </c>
      <c r="G58" t="s">
        <v>14</v>
      </c>
      <c r="H58" t="s">
        <v>1297</v>
      </c>
    </row>
    <row r="59" spans="1:13" x14ac:dyDescent="0.35">
      <c r="A59" t="s">
        <v>8232</v>
      </c>
      <c r="B59">
        <v>0</v>
      </c>
      <c r="C59">
        <v>1.221778012956376</v>
      </c>
      <c r="D59">
        <v>0.47399999999999998</v>
      </c>
      <c r="E59">
        <v>3.5000000000000003E-2</v>
      </c>
      <c r="F59">
        <v>0</v>
      </c>
      <c r="G59" t="s">
        <v>14</v>
      </c>
      <c r="H59" t="s">
        <v>8233</v>
      </c>
      <c r="I59" t="s">
        <v>8234</v>
      </c>
    </row>
    <row r="60" spans="1:13" x14ac:dyDescent="0.35">
      <c r="A60" t="s">
        <v>1075</v>
      </c>
      <c r="B60">
        <v>1.0999177862295659E-239</v>
      </c>
      <c r="C60">
        <v>1.2122587693235749</v>
      </c>
      <c r="D60">
        <v>0.70699999999999996</v>
      </c>
      <c r="E60">
        <v>0.13900000000000001</v>
      </c>
      <c r="F60">
        <v>2.422898899506488E-235</v>
      </c>
      <c r="G60" t="s">
        <v>14</v>
      </c>
      <c r="H60" t="s">
        <v>1076</v>
      </c>
    </row>
    <row r="61" spans="1:13" x14ac:dyDescent="0.35">
      <c r="A61" t="s">
        <v>1238</v>
      </c>
      <c r="B61">
        <v>1.6761677879253189E-139</v>
      </c>
      <c r="C61">
        <v>1.1967679643015521</v>
      </c>
      <c r="D61">
        <v>0.7</v>
      </c>
      <c r="E61">
        <v>0.214</v>
      </c>
      <c r="F61">
        <v>3.6922624032418943E-135</v>
      </c>
      <c r="G61" t="s">
        <v>14</v>
      </c>
      <c r="H61" t="s">
        <v>1239</v>
      </c>
    </row>
    <row r="62" spans="1:13" x14ac:dyDescent="0.35">
      <c r="A62" t="s">
        <v>3556</v>
      </c>
      <c r="B62">
        <v>1.6448048081818239E-95</v>
      </c>
      <c r="C62">
        <v>1.192041787149944</v>
      </c>
      <c r="D62">
        <v>0.375</v>
      </c>
      <c r="E62">
        <v>9.0999999999999998E-2</v>
      </c>
      <c r="F62">
        <v>3.6231760314629208E-91</v>
      </c>
      <c r="G62" t="s">
        <v>14</v>
      </c>
      <c r="H62" t="s">
        <v>3557</v>
      </c>
    </row>
    <row r="63" spans="1:13" x14ac:dyDescent="0.35">
      <c r="A63" t="s">
        <v>533</v>
      </c>
      <c r="B63">
        <v>1.4877007493070469E-172</v>
      </c>
      <c r="C63">
        <v>1.182024297729217</v>
      </c>
      <c r="D63">
        <v>0.439</v>
      </c>
      <c r="E63">
        <v>7.4999999999999997E-2</v>
      </c>
      <c r="F63">
        <v>3.277107210573563E-168</v>
      </c>
      <c r="G63" t="s">
        <v>14</v>
      </c>
      <c r="H63" t="s">
        <v>534</v>
      </c>
    </row>
    <row r="64" spans="1:13" x14ac:dyDescent="0.35">
      <c r="A64" t="s">
        <v>1149</v>
      </c>
      <c r="B64">
        <v>1.1948014717398081E-207</v>
      </c>
      <c r="C64">
        <v>1.1647757417293321</v>
      </c>
      <c r="D64">
        <v>0.69199999999999995</v>
      </c>
      <c r="E64">
        <v>0.14899999999999999</v>
      </c>
      <c r="F64">
        <v>2.631908681948449E-203</v>
      </c>
      <c r="G64" t="s">
        <v>14</v>
      </c>
      <c r="H64" t="s">
        <v>1150</v>
      </c>
    </row>
    <row r="65" spans="1:11" x14ac:dyDescent="0.35">
      <c r="A65" t="s">
        <v>1157</v>
      </c>
      <c r="B65">
        <v>2.2926581434212509E-211</v>
      </c>
      <c r="C65">
        <v>1.1515330955537579</v>
      </c>
      <c r="D65">
        <v>0.72</v>
      </c>
      <c r="E65">
        <v>0.155</v>
      </c>
      <c r="F65">
        <v>5.0502673583283323E-207</v>
      </c>
      <c r="G65" t="s">
        <v>14</v>
      </c>
      <c r="H65" t="s">
        <v>1158</v>
      </c>
    </row>
    <row r="66" spans="1:11" x14ac:dyDescent="0.35">
      <c r="A66" t="s">
        <v>2091</v>
      </c>
      <c r="B66">
        <v>2.1681275365778671E-187</v>
      </c>
      <c r="C66">
        <v>1.1464841656352209</v>
      </c>
      <c r="D66">
        <v>0.54100000000000004</v>
      </c>
      <c r="E66">
        <v>0.106</v>
      </c>
      <c r="F66">
        <v>4.7759513375737252E-183</v>
      </c>
      <c r="G66" t="s">
        <v>14</v>
      </c>
      <c r="H66" t="s">
        <v>2092</v>
      </c>
    </row>
    <row r="67" spans="1:11" x14ac:dyDescent="0.35">
      <c r="A67" t="s">
        <v>715</v>
      </c>
      <c r="B67">
        <v>0</v>
      </c>
      <c r="C67">
        <v>1.1379628656248291</v>
      </c>
      <c r="D67">
        <v>0.36</v>
      </c>
      <c r="E67">
        <v>0.02</v>
      </c>
      <c r="F67">
        <v>0</v>
      </c>
      <c r="G67" t="s">
        <v>14</v>
      </c>
      <c r="H67" t="s">
        <v>716</v>
      </c>
      <c r="K67" t="s">
        <v>7058</v>
      </c>
    </row>
    <row r="68" spans="1:11" x14ac:dyDescent="0.35">
      <c r="A68" t="s">
        <v>1171</v>
      </c>
      <c r="B68">
        <v>2.5793850131348459E-98</v>
      </c>
      <c r="C68">
        <v>1.129557526597067</v>
      </c>
      <c r="D68">
        <v>0.86099999999999999</v>
      </c>
      <c r="E68">
        <v>0.55200000000000005</v>
      </c>
      <c r="F68">
        <v>5.6818693069334385E-94</v>
      </c>
      <c r="G68" t="s">
        <v>14</v>
      </c>
      <c r="H68" t="s">
        <v>1172</v>
      </c>
    </row>
    <row r="69" spans="1:11" x14ac:dyDescent="0.35">
      <c r="A69" t="s">
        <v>11256</v>
      </c>
      <c r="B69">
        <v>7.9718617592181343E-186</v>
      </c>
      <c r="C69">
        <v>1.1277712027017781</v>
      </c>
      <c r="D69">
        <v>0.23300000000000001</v>
      </c>
      <c r="E69">
        <v>2.1000000000000001E-2</v>
      </c>
      <c r="F69">
        <v>1.756041708320571E-181</v>
      </c>
      <c r="G69" t="s">
        <v>14</v>
      </c>
      <c r="H69" t="s">
        <v>11257</v>
      </c>
    </row>
    <row r="70" spans="1:11" x14ac:dyDescent="0.35">
      <c r="A70" t="s">
        <v>1101</v>
      </c>
      <c r="B70">
        <v>2.5396558758082602E-202</v>
      </c>
      <c r="C70">
        <v>1.1194979989595659</v>
      </c>
      <c r="D70">
        <v>0.65800000000000003</v>
      </c>
      <c r="E70">
        <v>0.13700000000000001</v>
      </c>
      <c r="F70">
        <v>5.5943539632304363E-198</v>
      </c>
      <c r="G70" t="s">
        <v>14</v>
      </c>
      <c r="H70" t="s">
        <v>1102</v>
      </c>
    </row>
    <row r="71" spans="1:11" x14ac:dyDescent="0.35">
      <c r="A71" t="s">
        <v>764</v>
      </c>
      <c r="B71">
        <v>2.115567149879246E-111</v>
      </c>
      <c r="C71">
        <v>1.1186898090791291</v>
      </c>
      <c r="D71">
        <v>0.75700000000000001</v>
      </c>
      <c r="E71">
        <v>0.34499999999999997</v>
      </c>
      <c r="F71">
        <v>4.660171317754002E-107</v>
      </c>
      <c r="G71" t="s">
        <v>14</v>
      </c>
      <c r="H71" t="s">
        <v>765</v>
      </c>
    </row>
    <row r="72" spans="1:11" x14ac:dyDescent="0.35">
      <c r="A72" t="s">
        <v>3525</v>
      </c>
      <c r="B72">
        <v>1.193231199490919E-92</v>
      </c>
      <c r="C72">
        <v>1.1177931682600619</v>
      </c>
      <c r="D72">
        <v>0.80400000000000005</v>
      </c>
      <c r="E72">
        <v>0.45600000000000002</v>
      </c>
      <c r="F72">
        <v>2.6284496862385968E-88</v>
      </c>
      <c r="G72" t="s">
        <v>14</v>
      </c>
      <c r="H72" t="s">
        <v>3526</v>
      </c>
    </row>
    <row r="73" spans="1:11" x14ac:dyDescent="0.35">
      <c r="A73" t="s">
        <v>633</v>
      </c>
      <c r="B73">
        <v>1.7931247897186379E-86</v>
      </c>
      <c r="C73">
        <v>1.1152066400763381</v>
      </c>
      <c r="D73">
        <v>0.80400000000000005</v>
      </c>
      <c r="E73">
        <v>0.48599999999999999</v>
      </c>
      <c r="F73">
        <v>3.9498952867922161E-82</v>
      </c>
      <c r="G73" t="s">
        <v>14</v>
      </c>
      <c r="H73" t="s">
        <v>634</v>
      </c>
    </row>
    <row r="74" spans="1:11" x14ac:dyDescent="0.35">
      <c r="A74" t="s">
        <v>968</v>
      </c>
      <c r="B74">
        <v>1.8092577502512669E-213</v>
      </c>
      <c r="C74">
        <v>1.1147396898763531</v>
      </c>
      <c r="D74">
        <v>0.61299999999999999</v>
      </c>
      <c r="E74">
        <v>0.11700000000000001</v>
      </c>
      <c r="F74">
        <v>3.9854329722534901E-209</v>
      </c>
      <c r="G74" t="s">
        <v>14</v>
      </c>
      <c r="H74" t="s">
        <v>969</v>
      </c>
    </row>
    <row r="75" spans="1:11" x14ac:dyDescent="0.35">
      <c r="A75" t="s">
        <v>784</v>
      </c>
      <c r="B75">
        <v>6.8112262707760094E-104</v>
      </c>
      <c r="C75">
        <v>1.114528938587338</v>
      </c>
      <c r="D75">
        <v>0.75700000000000001</v>
      </c>
      <c r="E75">
        <v>0.34599999999999997</v>
      </c>
      <c r="F75">
        <v>1.5003769229265389E-99</v>
      </c>
      <c r="G75" t="s">
        <v>14</v>
      </c>
      <c r="H75" t="s">
        <v>785</v>
      </c>
    </row>
    <row r="76" spans="1:11" x14ac:dyDescent="0.35">
      <c r="A76" t="s">
        <v>1011</v>
      </c>
      <c r="B76">
        <v>8.3807384864402934E-104</v>
      </c>
      <c r="C76">
        <v>1.1117396722865831</v>
      </c>
      <c r="D76">
        <v>0.98499999999999999</v>
      </c>
      <c r="E76">
        <v>0.85399999999999998</v>
      </c>
      <c r="F76">
        <v>1.8461090737930681E-99</v>
      </c>
      <c r="G76" t="s">
        <v>14</v>
      </c>
      <c r="H76" t="s">
        <v>1012</v>
      </c>
    </row>
    <row r="77" spans="1:11" x14ac:dyDescent="0.35">
      <c r="A77" t="s">
        <v>1033</v>
      </c>
      <c r="B77">
        <v>9.3439027153735597E-170</v>
      </c>
      <c r="C77">
        <v>1.10940534388807</v>
      </c>
      <c r="D77">
        <v>0.61</v>
      </c>
      <c r="E77">
        <v>0.13900000000000001</v>
      </c>
      <c r="F77">
        <v>2.0582748901424879E-165</v>
      </c>
      <c r="G77" t="s">
        <v>14</v>
      </c>
      <c r="H77" t="s">
        <v>1034</v>
      </c>
    </row>
    <row r="78" spans="1:11" x14ac:dyDescent="0.35">
      <c r="A78" t="s">
        <v>993</v>
      </c>
      <c r="B78">
        <v>6.2999291867123241E-58</v>
      </c>
      <c r="C78">
        <v>1.0956487033354121</v>
      </c>
      <c r="D78">
        <v>0.53300000000000003</v>
      </c>
      <c r="E78">
        <v>0.23400000000000001</v>
      </c>
      <c r="F78">
        <v>1.387748401248991E-53</v>
      </c>
      <c r="G78" t="s">
        <v>14</v>
      </c>
      <c r="H78" t="s">
        <v>994</v>
      </c>
    </row>
    <row r="79" spans="1:11" x14ac:dyDescent="0.35">
      <c r="A79" t="s">
        <v>1204</v>
      </c>
      <c r="B79">
        <v>1.57941043243948E-157</v>
      </c>
      <c r="C79">
        <v>1.092116930629506</v>
      </c>
      <c r="D79">
        <v>0.67</v>
      </c>
      <c r="E79">
        <v>0.16800000000000001</v>
      </c>
      <c r="F79">
        <v>3.4791253005776871E-153</v>
      </c>
      <c r="G79" t="s">
        <v>14</v>
      </c>
      <c r="H79" t="s">
        <v>1205</v>
      </c>
    </row>
    <row r="80" spans="1:11" x14ac:dyDescent="0.35">
      <c r="A80" t="s">
        <v>2159</v>
      </c>
      <c r="B80">
        <v>1.660486915007221E-95</v>
      </c>
      <c r="C80">
        <v>1.085831103305704</v>
      </c>
      <c r="D80">
        <v>0.79900000000000004</v>
      </c>
      <c r="E80">
        <v>0.45</v>
      </c>
      <c r="F80">
        <v>3.6577205763779059E-91</v>
      </c>
      <c r="G80" t="s">
        <v>14</v>
      </c>
      <c r="H80" t="s">
        <v>2160</v>
      </c>
    </row>
    <row r="81" spans="1:11" x14ac:dyDescent="0.35">
      <c r="A81" t="s">
        <v>605</v>
      </c>
      <c r="B81">
        <v>2.7302312261494188E-211</v>
      </c>
      <c r="C81">
        <v>1.0803349745512969</v>
      </c>
      <c r="D81">
        <v>0.58599999999999997</v>
      </c>
      <c r="E81">
        <v>0.11</v>
      </c>
      <c r="F81">
        <v>6.0141533449619407E-207</v>
      </c>
      <c r="G81" t="s">
        <v>14</v>
      </c>
      <c r="H81" t="s">
        <v>606</v>
      </c>
    </row>
    <row r="82" spans="1:11" x14ac:dyDescent="0.35">
      <c r="A82" t="s">
        <v>8111</v>
      </c>
      <c r="B82">
        <v>3.4411316797293046E-139</v>
      </c>
      <c r="C82">
        <v>1.076093103204252</v>
      </c>
      <c r="D82">
        <v>0.253</v>
      </c>
      <c r="E82">
        <v>3.1E-2</v>
      </c>
      <c r="F82">
        <v>7.5801248641077123E-135</v>
      </c>
      <c r="G82" t="s">
        <v>14</v>
      </c>
      <c r="H82" t="s">
        <v>8112</v>
      </c>
    </row>
    <row r="83" spans="1:11" x14ac:dyDescent="0.35">
      <c r="A83" t="s">
        <v>2726</v>
      </c>
      <c r="B83">
        <v>3.8698636344937423E-74</v>
      </c>
      <c r="C83">
        <v>1.071542351628535</v>
      </c>
      <c r="D83">
        <v>0.62</v>
      </c>
      <c r="E83">
        <v>0.307</v>
      </c>
      <c r="F83">
        <v>8.5245356140628143E-70</v>
      </c>
      <c r="G83" t="s">
        <v>14</v>
      </c>
      <c r="H83" t="s">
        <v>2727</v>
      </c>
    </row>
    <row r="84" spans="1:11" x14ac:dyDescent="0.35">
      <c r="A84" t="s">
        <v>1226</v>
      </c>
      <c r="B84">
        <v>0</v>
      </c>
      <c r="C84">
        <v>1.070251945272872</v>
      </c>
      <c r="D84">
        <v>0.53800000000000003</v>
      </c>
      <c r="E84">
        <v>6.4000000000000001E-2</v>
      </c>
      <c r="F84">
        <v>0</v>
      </c>
      <c r="G84" t="s">
        <v>14</v>
      </c>
      <c r="H84" t="s">
        <v>1227</v>
      </c>
      <c r="I84" t="s">
        <v>3539</v>
      </c>
      <c r="K84" t="s">
        <v>3539</v>
      </c>
    </row>
    <row r="85" spans="1:11" x14ac:dyDescent="0.35">
      <c r="A85" t="s">
        <v>1179</v>
      </c>
      <c r="B85">
        <v>2.7915769216922851E-85</v>
      </c>
      <c r="C85">
        <v>1.063918696577141</v>
      </c>
      <c r="D85">
        <v>0.96</v>
      </c>
      <c r="E85">
        <v>0.77800000000000002</v>
      </c>
      <c r="F85">
        <v>6.1492856431037658E-81</v>
      </c>
      <c r="G85" t="s">
        <v>1180</v>
      </c>
      <c r="H85" t="s">
        <v>1181</v>
      </c>
    </row>
    <row r="86" spans="1:11" x14ac:dyDescent="0.35">
      <c r="A86" t="s">
        <v>6597</v>
      </c>
      <c r="B86">
        <v>2.0505708134762149E-49</v>
      </c>
      <c r="C86">
        <v>1.061608481439404</v>
      </c>
      <c r="D86">
        <v>0.29499999999999998</v>
      </c>
      <c r="E86">
        <v>9.5000000000000001E-2</v>
      </c>
      <c r="F86">
        <v>4.5169973879254069E-45</v>
      </c>
      <c r="G86" t="s">
        <v>14</v>
      </c>
      <c r="H86" t="s">
        <v>6598</v>
      </c>
    </row>
    <row r="87" spans="1:11" x14ac:dyDescent="0.35">
      <c r="A87" t="s">
        <v>3986</v>
      </c>
      <c r="B87">
        <v>4.4102338348967136E-96</v>
      </c>
      <c r="C87">
        <v>1.038860525322465</v>
      </c>
      <c r="D87">
        <v>0.30299999999999999</v>
      </c>
      <c r="E87">
        <v>0.06</v>
      </c>
      <c r="F87">
        <v>9.714863091510481E-92</v>
      </c>
      <c r="G87" t="s">
        <v>14</v>
      </c>
      <c r="H87" t="s">
        <v>3987</v>
      </c>
    </row>
    <row r="88" spans="1:11" x14ac:dyDescent="0.35">
      <c r="A88" t="s">
        <v>3625</v>
      </c>
      <c r="B88">
        <v>1.070904480147098E-203</v>
      </c>
      <c r="C88">
        <v>1.029696164766448</v>
      </c>
      <c r="D88">
        <v>0.504</v>
      </c>
      <c r="E88">
        <v>8.5000000000000006E-2</v>
      </c>
      <c r="F88">
        <v>2.3589883888680278E-199</v>
      </c>
      <c r="G88" t="s">
        <v>14</v>
      </c>
      <c r="H88" t="s">
        <v>3626</v>
      </c>
      <c r="I88" t="s">
        <v>3627</v>
      </c>
    </row>
    <row r="89" spans="1:11" x14ac:dyDescent="0.35">
      <c r="A89" t="s">
        <v>1250</v>
      </c>
      <c r="B89">
        <v>3.5974727194867622E-78</v>
      </c>
      <c r="C89">
        <v>1.017889582693676</v>
      </c>
      <c r="D89">
        <v>1</v>
      </c>
      <c r="E89">
        <v>0.92100000000000004</v>
      </c>
      <c r="F89">
        <v>7.9245129064854402E-74</v>
      </c>
      <c r="G89" t="s">
        <v>726</v>
      </c>
      <c r="H89" t="s">
        <v>1251</v>
      </c>
    </row>
    <row r="90" spans="1:11" x14ac:dyDescent="0.35">
      <c r="A90" t="s">
        <v>910</v>
      </c>
      <c r="B90">
        <v>7.7497833536712539E-92</v>
      </c>
      <c r="C90">
        <v>0.99391100425079126</v>
      </c>
      <c r="D90">
        <v>0.93300000000000005</v>
      </c>
      <c r="E90">
        <v>0.752</v>
      </c>
      <c r="F90">
        <v>1.707122277146704E-87</v>
      </c>
      <c r="G90" t="s">
        <v>14</v>
      </c>
      <c r="H90" t="s">
        <v>911</v>
      </c>
    </row>
    <row r="91" spans="1:11" x14ac:dyDescent="0.35">
      <c r="A91" t="s">
        <v>912</v>
      </c>
      <c r="B91">
        <v>4.9366436225607733E-158</v>
      </c>
      <c r="C91">
        <v>0.98782891149439078</v>
      </c>
      <c r="D91">
        <v>0.51600000000000001</v>
      </c>
      <c r="E91">
        <v>0.106</v>
      </c>
      <c r="F91">
        <v>1.087443857177687E-153</v>
      </c>
      <c r="G91" t="s">
        <v>14</v>
      </c>
      <c r="H91" t="s">
        <v>913</v>
      </c>
    </row>
    <row r="92" spans="1:11" x14ac:dyDescent="0.35">
      <c r="A92" t="s">
        <v>2163</v>
      </c>
      <c r="B92">
        <v>2.2667685275991712E-84</v>
      </c>
      <c r="C92">
        <v>0.9867871254767564</v>
      </c>
      <c r="D92">
        <v>0.69</v>
      </c>
      <c r="E92">
        <v>0.311</v>
      </c>
      <c r="F92">
        <v>4.9932377125954532E-80</v>
      </c>
      <c r="G92" t="s">
        <v>14</v>
      </c>
      <c r="H92" t="s">
        <v>2164</v>
      </c>
    </row>
    <row r="93" spans="1:11" x14ac:dyDescent="0.35">
      <c r="A93" t="s">
        <v>1037</v>
      </c>
      <c r="B93">
        <v>2.0091481533605871E-200</v>
      </c>
      <c r="C93">
        <v>0.98309707720607298</v>
      </c>
      <c r="D93">
        <v>0.63</v>
      </c>
      <c r="E93">
        <v>0.126</v>
      </c>
      <c r="F93">
        <v>4.4257515522227018E-196</v>
      </c>
      <c r="G93" t="s">
        <v>14</v>
      </c>
      <c r="H93" t="s">
        <v>1038</v>
      </c>
    </row>
    <row r="94" spans="1:11" x14ac:dyDescent="0.35">
      <c r="A94" t="s">
        <v>1019</v>
      </c>
      <c r="B94">
        <v>5.5975897142691717E-79</v>
      </c>
      <c r="C94">
        <v>0.97607619050062644</v>
      </c>
      <c r="D94">
        <v>0.54600000000000004</v>
      </c>
      <c r="E94">
        <v>0.19700000000000001</v>
      </c>
      <c r="F94">
        <v>1.233037062259213E-74</v>
      </c>
      <c r="G94" t="s">
        <v>14</v>
      </c>
      <c r="H94" t="s">
        <v>1020</v>
      </c>
    </row>
    <row r="95" spans="1:11" x14ac:dyDescent="0.35">
      <c r="A95" t="s">
        <v>8262</v>
      </c>
      <c r="B95">
        <v>1.154988788287011E-277</v>
      </c>
      <c r="C95">
        <v>0.9748270912198157</v>
      </c>
      <c r="D95">
        <v>0.20599999999999999</v>
      </c>
      <c r="E95">
        <v>1.0999999999999999E-2</v>
      </c>
      <c r="F95">
        <v>2.5442093028386279E-273</v>
      </c>
      <c r="G95" t="s">
        <v>14</v>
      </c>
      <c r="H95" t="s">
        <v>8263</v>
      </c>
    </row>
    <row r="96" spans="1:11" x14ac:dyDescent="0.35">
      <c r="A96" t="s">
        <v>4693</v>
      </c>
      <c r="B96">
        <v>1.2759329516612159E-20</v>
      </c>
      <c r="C96">
        <v>0.9734672304543327</v>
      </c>
      <c r="D96">
        <v>0.34</v>
      </c>
      <c r="E96">
        <v>0.189</v>
      </c>
      <c r="F96">
        <v>2.8106251059193269E-16</v>
      </c>
      <c r="G96" t="s">
        <v>14</v>
      </c>
      <c r="H96" t="s">
        <v>4694</v>
      </c>
    </row>
    <row r="97" spans="1:13" x14ac:dyDescent="0.35">
      <c r="A97" t="s">
        <v>4034</v>
      </c>
      <c r="B97">
        <v>8.3640245115425385E-114</v>
      </c>
      <c r="C97">
        <v>0.97299241059899066</v>
      </c>
      <c r="D97">
        <v>0.52100000000000002</v>
      </c>
      <c r="E97">
        <v>0.14799999999999999</v>
      </c>
      <c r="F97">
        <v>1.8424273194025901E-109</v>
      </c>
      <c r="G97" t="s">
        <v>14</v>
      </c>
      <c r="H97" t="s">
        <v>4035</v>
      </c>
    </row>
    <row r="98" spans="1:13" x14ac:dyDescent="0.35">
      <c r="A98" t="s">
        <v>11258</v>
      </c>
      <c r="B98">
        <v>4.9519053777173451E-97</v>
      </c>
      <c r="C98">
        <v>0.97081538544757762</v>
      </c>
      <c r="D98">
        <v>0.39200000000000002</v>
      </c>
      <c r="E98">
        <v>9.8000000000000004E-2</v>
      </c>
      <c r="F98">
        <v>1.090805716603577E-92</v>
      </c>
      <c r="G98" t="s">
        <v>14</v>
      </c>
      <c r="H98" t="s">
        <v>11259</v>
      </c>
    </row>
    <row r="99" spans="1:13" x14ac:dyDescent="0.35">
      <c r="A99" t="s">
        <v>11260</v>
      </c>
      <c r="B99">
        <v>5.2294798652300366E-193</v>
      </c>
      <c r="C99">
        <v>0.95520540635503759</v>
      </c>
      <c r="D99">
        <v>0.22800000000000001</v>
      </c>
      <c r="E99">
        <v>1.9E-2</v>
      </c>
      <c r="F99">
        <v>1.151949824712873E-188</v>
      </c>
      <c r="G99" t="s">
        <v>14</v>
      </c>
      <c r="H99" t="s">
        <v>11261</v>
      </c>
      <c r="I99" t="s">
        <v>7058</v>
      </c>
      <c r="K99" t="s">
        <v>11262</v>
      </c>
      <c r="L99" t="s">
        <v>2853</v>
      </c>
    </row>
    <row r="100" spans="1:13" x14ac:dyDescent="0.35">
      <c r="A100" t="s">
        <v>7735</v>
      </c>
      <c r="B100">
        <v>8.6754099808527246E-132</v>
      </c>
      <c r="C100">
        <v>0.95252946657847226</v>
      </c>
      <c r="D100">
        <v>0.52900000000000003</v>
      </c>
      <c r="E100">
        <v>0.13800000000000001</v>
      </c>
      <c r="F100">
        <v>1.9110193105822379E-127</v>
      </c>
      <c r="G100" t="s">
        <v>14</v>
      </c>
      <c r="H100" t="s">
        <v>7736</v>
      </c>
    </row>
    <row r="101" spans="1:13" x14ac:dyDescent="0.35">
      <c r="A101" t="s">
        <v>2065</v>
      </c>
      <c r="B101">
        <v>3.654637450242043E-93</v>
      </c>
      <c r="C101">
        <v>0.94408889304501975</v>
      </c>
      <c r="D101">
        <v>0.61499999999999999</v>
      </c>
      <c r="E101">
        <v>0.223</v>
      </c>
      <c r="F101">
        <v>8.0504353753931714E-89</v>
      </c>
      <c r="G101" t="s">
        <v>14</v>
      </c>
      <c r="H101" t="s">
        <v>2066</v>
      </c>
    </row>
    <row r="102" spans="1:13" x14ac:dyDescent="0.35">
      <c r="A102" t="s">
        <v>1212</v>
      </c>
      <c r="B102">
        <v>1.1010049755620279E-90</v>
      </c>
      <c r="C102">
        <v>0.93593874585886327</v>
      </c>
      <c r="D102">
        <v>0.76700000000000002</v>
      </c>
      <c r="E102">
        <v>0.36199999999999999</v>
      </c>
      <c r="F102">
        <v>2.425293760168035E-86</v>
      </c>
      <c r="G102" t="s">
        <v>14</v>
      </c>
      <c r="H102" t="s">
        <v>1213</v>
      </c>
    </row>
    <row r="103" spans="1:13" x14ac:dyDescent="0.35">
      <c r="A103" t="s">
        <v>8580</v>
      </c>
      <c r="B103">
        <v>1.306794220879596E-230</v>
      </c>
      <c r="C103">
        <v>0.92825568298516581</v>
      </c>
      <c r="D103">
        <v>0.32</v>
      </c>
      <c r="E103">
        <v>3.1E-2</v>
      </c>
      <c r="F103">
        <v>2.8786063097535739E-226</v>
      </c>
      <c r="G103" t="s">
        <v>14</v>
      </c>
      <c r="H103" t="s">
        <v>8581</v>
      </c>
      <c r="K103" t="s">
        <v>2991</v>
      </c>
      <c r="L103" t="s">
        <v>2853</v>
      </c>
    </row>
    <row r="104" spans="1:13" x14ac:dyDescent="0.35">
      <c r="A104" t="s">
        <v>1095</v>
      </c>
      <c r="B104">
        <v>1.9353301326819822E-55</v>
      </c>
      <c r="C104">
        <v>0.91894894998168153</v>
      </c>
      <c r="D104">
        <v>0.63500000000000001</v>
      </c>
      <c r="E104">
        <v>0.34100000000000003</v>
      </c>
      <c r="F104">
        <v>4.2631452162718702E-51</v>
      </c>
      <c r="G104" t="s">
        <v>14</v>
      </c>
      <c r="H104" t="s">
        <v>1096</v>
      </c>
    </row>
    <row r="105" spans="1:13" x14ac:dyDescent="0.35">
      <c r="A105" t="s">
        <v>6406</v>
      </c>
      <c r="B105">
        <v>1.2974924786523101E-280</v>
      </c>
      <c r="C105">
        <v>0.91711701561412706</v>
      </c>
      <c r="D105">
        <v>0.50600000000000001</v>
      </c>
      <c r="E105">
        <v>6.4000000000000001E-2</v>
      </c>
      <c r="F105">
        <v>2.858116431975309E-276</v>
      </c>
      <c r="G105" t="s">
        <v>14</v>
      </c>
      <c r="H105" t="s">
        <v>6407</v>
      </c>
    </row>
    <row r="106" spans="1:13" x14ac:dyDescent="0.35">
      <c r="A106" t="s">
        <v>3886</v>
      </c>
      <c r="B106">
        <v>0</v>
      </c>
      <c r="C106">
        <v>0.91122792832879873</v>
      </c>
      <c r="D106">
        <v>0.40200000000000002</v>
      </c>
      <c r="E106">
        <v>2.7E-2</v>
      </c>
      <c r="F106">
        <v>0</v>
      </c>
      <c r="G106" t="s">
        <v>14</v>
      </c>
      <c r="H106" t="s">
        <v>3887</v>
      </c>
      <c r="I106" t="s">
        <v>3888</v>
      </c>
    </row>
    <row r="107" spans="1:13" x14ac:dyDescent="0.35">
      <c r="A107" t="s">
        <v>1636</v>
      </c>
      <c r="B107">
        <v>7.1146932493535462E-49</v>
      </c>
      <c r="C107">
        <v>0.90709903138860271</v>
      </c>
      <c r="D107">
        <v>0.69699999999999995</v>
      </c>
      <c r="E107">
        <v>0.47299999999999998</v>
      </c>
      <c r="F107">
        <v>1.567224628967599E-44</v>
      </c>
      <c r="G107" t="s">
        <v>14</v>
      </c>
      <c r="H107" t="s">
        <v>1637</v>
      </c>
      <c r="K107" t="s">
        <v>1638</v>
      </c>
      <c r="L107" t="s">
        <v>1639</v>
      </c>
    </row>
    <row r="108" spans="1:13" x14ac:dyDescent="0.35">
      <c r="A108" t="s">
        <v>11043</v>
      </c>
      <c r="B108">
        <v>2.688419540802069E-174</v>
      </c>
      <c r="C108">
        <v>0.90250559440780798</v>
      </c>
      <c r="D108">
        <v>0.28299999999999997</v>
      </c>
      <c r="E108">
        <v>3.2000000000000001E-2</v>
      </c>
      <c r="F108">
        <v>5.9220505644787982E-170</v>
      </c>
      <c r="G108" t="s">
        <v>14</v>
      </c>
      <c r="H108" t="s">
        <v>11044</v>
      </c>
    </row>
    <row r="109" spans="1:13" x14ac:dyDescent="0.35">
      <c r="A109" t="s">
        <v>8633</v>
      </c>
      <c r="B109">
        <v>0</v>
      </c>
      <c r="C109">
        <v>0.90117068734975936</v>
      </c>
      <c r="D109">
        <v>0.39200000000000002</v>
      </c>
      <c r="E109">
        <v>3.2000000000000001E-2</v>
      </c>
      <c r="F109">
        <v>0</v>
      </c>
      <c r="G109" t="s">
        <v>14</v>
      </c>
      <c r="H109" t="s">
        <v>8634</v>
      </c>
    </row>
    <row r="110" spans="1:13" x14ac:dyDescent="0.35">
      <c r="A110" t="s">
        <v>3531</v>
      </c>
      <c r="B110">
        <v>3.6013235464072581E-75</v>
      </c>
      <c r="C110">
        <v>0.89761419651840479</v>
      </c>
      <c r="D110">
        <v>0.72499999999999998</v>
      </c>
      <c r="E110">
        <v>0.38400000000000001</v>
      </c>
      <c r="F110">
        <v>7.9329955080259077E-71</v>
      </c>
      <c r="G110" t="s">
        <v>14</v>
      </c>
      <c r="H110" t="s">
        <v>3532</v>
      </c>
    </row>
    <row r="111" spans="1:13" x14ac:dyDescent="0.35">
      <c r="A111" t="s">
        <v>8357</v>
      </c>
      <c r="B111">
        <v>1.6621649109358951E-45</v>
      </c>
      <c r="C111">
        <v>0.88555100375344908</v>
      </c>
      <c r="D111">
        <v>0.161</v>
      </c>
      <c r="E111">
        <v>3.4000000000000002E-2</v>
      </c>
      <c r="F111">
        <v>3.6614168658095902E-41</v>
      </c>
      <c r="G111" t="s">
        <v>14</v>
      </c>
      <c r="H111" t="s">
        <v>8358</v>
      </c>
      <c r="I111" t="s">
        <v>8359</v>
      </c>
      <c r="K111" t="s">
        <v>8360</v>
      </c>
    </row>
    <row r="112" spans="1:13" x14ac:dyDescent="0.35">
      <c r="A112" t="s">
        <v>3975</v>
      </c>
      <c r="B112">
        <v>0</v>
      </c>
      <c r="C112">
        <v>0.88502097746523423</v>
      </c>
      <c r="D112">
        <v>0.496</v>
      </c>
      <c r="E112">
        <v>2.7E-2</v>
      </c>
      <c r="F112">
        <v>0</v>
      </c>
      <c r="G112" t="s">
        <v>14</v>
      </c>
      <c r="H112" t="s">
        <v>3976</v>
      </c>
      <c r="K112" t="s">
        <v>3977</v>
      </c>
      <c r="M112" t="s">
        <v>3650</v>
      </c>
    </row>
    <row r="113" spans="1:11" x14ac:dyDescent="0.35">
      <c r="A113" t="s">
        <v>3569</v>
      </c>
      <c r="B113">
        <v>2.642004032005702E-24</v>
      </c>
      <c r="C113">
        <v>0.87073069467975917</v>
      </c>
      <c r="D113">
        <v>0.33</v>
      </c>
      <c r="E113">
        <v>0.16800000000000001</v>
      </c>
      <c r="F113">
        <v>5.8198064817021594E-20</v>
      </c>
      <c r="G113" t="s">
        <v>14</v>
      </c>
      <c r="H113" t="s">
        <v>3570</v>
      </c>
    </row>
    <row r="114" spans="1:11" x14ac:dyDescent="0.35">
      <c r="A114" t="s">
        <v>11263</v>
      </c>
      <c r="B114">
        <v>1.170874723619922E-165</v>
      </c>
      <c r="C114">
        <v>0.86491299844156366</v>
      </c>
      <c r="D114">
        <v>0.189</v>
      </c>
      <c r="E114">
        <v>1.4999999999999999E-2</v>
      </c>
      <c r="F114">
        <v>2.5792028411899631E-161</v>
      </c>
      <c r="G114" t="s">
        <v>14</v>
      </c>
      <c r="H114" t="s">
        <v>11264</v>
      </c>
      <c r="K114" t="s">
        <v>3549</v>
      </c>
    </row>
    <row r="115" spans="1:11" x14ac:dyDescent="0.35">
      <c r="A115" t="s">
        <v>505</v>
      </c>
      <c r="B115">
        <v>6.7724842488298973E-194</v>
      </c>
      <c r="C115">
        <v>0.84556785301490978</v>
      </c>
      <c r="D115">
        <v>0.49099999999999999</v>
      </c>
      <c r="E115">
        <v>8.2000000000000003E-2</v>
      </c>
      <c r="F115">
        <v>1.49184283033225E-189</v>
      </c>
      <c r="G115" t="s">
        <v>14</v>
      </c>
      <c r="H115" t="s">
        <v>506</v>
      </c>
    </row>
    <row r="116" spans="1:11" x14ac:dyDescent="0.35">
      <c r="A116" t="s">
        <v>1073</v>
      </c>
      <c r="B116">
        <v>1.159405835717977E-167</v>
      </c>
      <c r="C116">
        <v>0.84374459905477228</v>
      </c>
      <c r="D116">
        <v>0.36</v>
      </c>
      <c r="E116">
        <v>0.05</v>
      </c>
      <c r="F116">
        <v>2.5539391749195611E-163</v>
      </c>
      <c r="G116" t="s">
        <v>14</v>
      </c>
      <c r="H116" t="s">
        <v>1074</v>
      </c>
      <c r="K116" t="s">
        <v>3608</v>
      </c>
    </row>
    <row r="117" spans="1:11" x14ac:dyDescent="0.35">
      <c r="A117" t="s">
        <v>11153</v>
      </c>
      <c r="B117">
        <v>0</v>
      </c>
      <c r="C117">
        <v>0.83483748609943942</v>
      </c>
      <c r="D117">
        <v>0.41199999999999998</v>
      </c>
      <c r="E117">
        <v>2.5999999999999999E-2</v>
      </c>
      <c r="F117">
        <v>0</v>
      </c>
      <c r="G117" t="s">
        <v>14</v>
      </c>
      <c r="H117" t="s">
        <v>11154</v>
      </c>
    </row>
    <row r="118" spans="1:11" x14ac:dyDescent="0.35">
      <c r="A118" t="s">
        <v>2113</v>
      </c>
      <c r="B118">
        <v>2.0075675936852439E-52</v>
      </c>
      <c r="C118">
        <v>0.83359150783024161</v>
      </c>
      <c r="D118">
        <v>0.74399999999999999</v>
      </c>
      <c r="E118">
        <v>0.495</v>
      </c>
      <c r="F118">
        <v>4.4222698953698547E-48</v>
      </c>
      <c r="G118" t="s">
        <v>14</v>
      </c>
      <c r="H118" t="s">
        <v>2114</v>
      </c>
    </row>
    <row r="119" spans="1:11" x14ac:dyDescent="0.35">
      <c r="A119" t="s">
        <v>886</v>
      </c>
      <c r="B119">
        <v>5.4173097216905577E-167</v>
      </c>
      <c r="C119">
        <v>0.83131465847662178</v>
      </c>
      <c r="D119">
        <v>0.49399999999999999</v>
      </c>
      <c r="E119">
        <v>9.1999999999999998E-2</v>
      </c>
      <c r="F119">
        <v>1.1933249854939961E-162</v>
      </c>
      <c r="G119" t="s">
        <v>14</v>
      </c>
      <c r="H119" t="s">
        <v>887</v>
      </c>
    </row>
    <row r="120" spans="1:11" x14ac:dyDescent="0.35">
      <c r="A120" t="s">
        <v>6732</v>
      </c>
      <c r="B120">
        <v>1.689678117595359E-177</v>
      </c>
      <c r="C120">
        <v>0.82848945624667869</v>
      </c>
      <c r="D120">
        <v>0.216</v>
      </c>
      <c r="E120">
        <v>1.9E-2</v>
      </c>
      <c r="F120">
        <v>3.7220229574390567E-173</v>
      </c>
      <c r="G120" t="s">
        <v>14</v>
      </c>
      <c r="H120" t="s">
        <v>6733</v>
      </c>
      <c r="K120" t="s">
        <v>6734</v>
      </c>
    </row>
    <row r="121" spans="1:11" x14ac:dyDescent="0.35">
      <c r="A121" t="s">
        <v>11265</v>
      </c>
      <c r="B121">
        <v>1.885838689382054E-169</v>
      </c>
      <c r="C121">
        <v>0.8259944684324193</v>
      </c>
      <c r="D121">
        <v>0.32</v>
      </c>
      <c r="E121">
        <v>4.2000000000000003E-2</v>
      </c>
      <c r="F121">
        <v>4.1541254649707878E-165</v>
      </c>
      <c r="G121" t="s">
        <v>14</v>
      </c>
      <c r="H121" t="s">
        <v>11266</v>
      </c>
      <c r="I121" t="s">
        <v>8445</v>
      </c>
    </row>
    <row r="122" spans="1:11" x14ac:dyDescent="0.35">
      <c r="A122" t="s">
        <v>1131</v>
      </c>
      <c r="B122">
        <v>2.011729667559437E-78</v>
      </c>
      <c r="C122">
        <v>0.82499967891393766</v>
      </c>
      <c r="D122">
        <v>0.71</v>
      </c>
      <c r="E122">
        <v>0.32900000000000001</v>
      </c>
      <c r="F122">
        <v>4.4314381116999269E-74</v>
      </c>
      <c r="G122" t="s">
        <v>14</v>
      </c>
      <c r="H122" t="s">
        <v>1132</v>
      </c>
    </row>
    <row r="123" spans="1:11" x14ac:dyDescent="0.35">
      <c r="A123" t="s">
        <v>7828</v>
      </c>
      <c r="B123">
        <v>1.1066301985962081E-238</v>
      </c>
      <c r="C123">
        <v>0.81599006059317292</v>
      </c>
      <c r="D123">
        <v>0.32500000000000001</v>
      </c>
      <c r="E123">
        <v>3.1E-2</v>
      </c>
      <c r="F123">
        <v>2.437685001467727E-234</v>
      </c>
      <c r="G123" t="s">
        <v>14</v>
      </c>
      <c r="H123" t="s">
        <v>7829</v>
      </c>
    </row>
    <row r="124" spans="1:11" x14ac:dyDescent="0.35">
      <c r="A124" t="s">
        <v>3681</v>
      </c>
      <c r="B124">
        <v>7.8335276458534232E-61</v>
      </c>
      <c r="C124">
        <v>0.81016108674185938</v>
      </c>
      <c r="D124">
        <v>0.66300000000000003</v>
      </c>
      <c r="E124">
        <v>0.35399999999999998</v>
      </c>
      <c r="F124">
        <v>1.7255694698285919E-56</v>
      </c>
      <c r="G124" t="s">
        <v>14</v>
      </c>
      <c r="H124" t="s">
        <v>3682</v>
      </c>
    </row>
    <row r="125" spans="1:11" x14ac:dyDescent="0.35">
      <c r="A125" t="s">
        <v>10715</v>
      </c>
      <c r="B125">
        <v>1.366648118324143E-98</v>
      </c>
      <c r="C125">
        <v>0.80875287336178014</v>
      </c>
      <c r="D125">
        <v>0.377</v>
      </c>
      <c r="E125">
        <v>8.8999999999999996E-2</v>
      </c>
      <c r="F125">
        <v>3.0104524750444218E-94</v>
      </c>
      <c r="G125" t="s">
        <v>14</v>
      </c>
      <c r="H125" t="s">
        <v>10716</v>
      </c>
      <c r="K125" t="s">
        <v>2192</v>
      </c>
    </row>
    <row r="126" spans="1:11" x14ac:dyDescent="0.35">
      <c r="A126" t="s">
        <v>10657</v>
      </c>
      <c r="B126">
        <v>0</v>
      </c>
      <c r="C126">
        <v>0.80809958289087813</v>
      </c>
      <c r="D126">
        <v>0.4</v>
      </c>
      <c r="E126">
        <v>3.6999999999999998E-2</v>
      </c>
      <c r="F126">
        <v>0</v>
      </c>
      <c r="G126" t="s">
        <v>14</v>
      </c>
      <c r="H126" t="s">
        <v>10658</v>
      </c>
    </row>
    <row r="127" spans="1:11" x14ac:dyDescent="0.35">
      <c r="A127" t="s">
        <v>999</v>
      </c>
      <c r="B127">
        <v>2.446657474929221E-77</v>
      </c>
      <c r="C127">
        <v>0.80569118670875617</v>
      </c>
      <c r="D127">
        <v>0.24299999999999999</v>
      </c>
      <c r="E127">
        <v>4.5999999999999999E-2</v>
      </c>
      <c r="F127">
        <v>5.3894970857740871E-73</v>
      </c>
      <c r="G127" t="s">
        <v>14</v>
      </c>
      <c r="H127" t="s">
        <v>1000</v>
      </c>
    </row>
    <row r="128" spans="1:11" x14ac:dyDescent="0.35">
      <c r="A128" t="s">
        <v>5552</v>
      </c>
      <c r="B128">
        <v>6.0199027519542937E-113</v>
      </c>
      <c r="C128">
        <v>0.80167094837476816</v>
      </c>
      <c r="D128">
        <v>0.248</v>
      </c>
      <c r="E128">
        <v>3.5999999999999997E-2</v>
      </c>
      <c r="F128">
        <v>1.326064178200492E-108</v>
      </c>
      <c r="G128" t="s">
        <v>14</v>
      </c>
      <c r="H128" t="s">
        <v>5553</v>
      </c>
    </row>
    <row r="129" spans="1:8" x14ac:dyDescent="0.35">
      <c r="A129" t="s">
        <v>3565</v>
      </c>
      <c r="B129">
        <v>2.073250229275547E-77</v>
      </c>
      <c r="C129">
        <v>0.801364692390377</v>
      </c>
      <c r="D129">
        <v>0.56100000000000005</v>
      </c>
      <c r="E129">
        <v>0.214</v>
      </c>
      <c r="F129">
        <v>4.5669556050481763E-73</v>
      </c>
      <c r="G129" t="s">
        <v>14</v>
      </c>
      <c r="H129" t="s">
        <v>3566</v>
      </c>
    </row>
    <row r="130" spans="1:8" x14ac:dyDescent="0.35">
      <c r="A130" t="s">
        <v>1947</v>
      </c>
      <c r="B130">
        <v>6.9875677178966209E-147</v>
      </c>
      <c r="C130">
        <v>0.79499045149168546</v>
      </c>
      <c r="D130">
        <v>0.44700000000000001</v>
      </c>
      <c r="E130">
        <v>8.6999999999999994E-2</v>
      </c>
      <c r="F130">
        <v>1.5392214168982681E-142</v>
      </c>
      <c r="G130" t="s">
        <v>14</v>
      </c>
      <c r="H130" t="s">
        <v>1948</v>
      </c>
    </row>
    <row r="131" spans="1:8" x14ac:dyDescent="0.35">
      <c r="A131" t="s">
        <v>2630</v>
      </c>
      <c r="B131">
        <v>1.129677791701037E-146</v>
      </c>
      <c r="C131">
        <v>0.79444703258129656</v>
      </c>
      <c r="D131">
        <v>0.22600000000000001</v>
      </c>
      <c r="E131">
        <v>2.4E-2</v>
      </c>
      <c r="F131">
        <v>2.4884542395590449E-142</v>
      </c>
      <c r="G131" t="s">
        <v>14</v>
      </c>
      <c r="H131" t="s">
        <v>2631</v>
      </c>
    </row>
    <row r="132" spans="1:8" x14ac:dyDescent="0.35">
      <c r="A132" t="s">
        <v>844</v>
      </c>
      <c r="B132">
        <v>3.234035667940149E-64</v>
      </c>
      <c r="C132">
        <v>0.79330195517179547</v>
      </c>
      <c r="D132">
        <v>0.64</v>
      </c>
      <c r="E132">
        <v>0.308</v>
      </c>
      <c r="F132">
        <v>7.1239337693385605E-60</v>
      </c>
      <c r="G132" t="s">
        <v>14</v>
      </c>
      <c r="H132" t="s">
        <v>845</v>
      </c>
    </row>
    <row r="133" spans="1:8" x14ac:dyDescent="0.35">
      <c r="A133" t="s">
        <v>3998</v>
      </c>
      <c r="B133">
        <v>2.6732281798632121E-79</v>
      </c>
      <c r="C133">
        <v>0.79283868573050753</v>
      </c>
      <c r="D133">
        <v>0.159</v>
      </c>
      <c r="E133">
        <v>2.1000000000000001E-2</v>
      </c>
      <c r="F133">
        <v>5.8885870346026837E-75</v>
      </c>
      <c r="G133" t="s">
        <v>14</v>
      </c>
      <c r="H133" t="s">
        <v>3999</v>
      </c>
    </row>
    <row r="134" spans="1:8" x14ac:dyDescent="0.35">
      <c r="A134" t="s">
        <v>3777</v>
      </c>
      <c r="B134">
        <v>0</v>
      </c>
      <c r="C134">
        <v>0.7888035339949393</v>
      </c>
      <c r="D134">
        <v>0.41899999999999998</v>
      </c>
      <c r="E134">
        <v>3.5999999999999997E-2</v>
      </c>
      <c r="F134">
        <v>0</v>
      </c>
      <c r="G134" t="s">
        <v>14</v>
      </c>
      <c r="H134" t="s">
        <v>3778</v>
      </c>
    </row>
    <row r="135" spans="1:8" x14ac:dyDescent="0.35">
      <c r="A135" t="s">
        <v>2131</v>
      </c>
      <c r="B135">
        <v>1.418324438655481E-49</v>
      </c>
      <c r="C135">
        <v>0.78831626605468119</v>
      </c>
      <c r="D135">
        <v>0.68</v>
      </c>
      <c r="E135">
        <v>0.40400000000000003</v>
      </c>
      <c r="F135">
        <v>3.1242850734702928E-45</v>
      </c>
      <c r="G135" t="s">
        <v>14</v>
      </c>
      <c r="H135" t="s">
        <v>2132</v>
      </c>
    </row>
    <row r="136" spans="1:8" x14ac:dyDescent="0.35">
      <c r="A136" t="s">
        <v>1793</v>
      </c>
      <c r="B136">
        <v>1.1938332268932591E-46</v>
      </c>
      <c r="C136">
        <v>0.78815207684720034</v>
      </c>
      <c r="D136">
        <v>0.90100000000000002</v>
      </c>
      <c r="E136">
        <v>0.76500000000000001</v>
      </c>
      <c r="F136">
        <v>2.6297758322004711E-42</v>
      </c>
      <c r="G136" t="s">
        <v>14</v>
      </c>
      <c r="H136" t="s">
        <v>1794</v>
      </c>
    </row>
    <row r="137" spans="1:8" x14ac:dyDescent="0.35">
      <c r="A137" t="s">
        <v>575</v>
      </c>
      <c r="B137">
        <v>6.7394159081421952E-167</v>
      </c>
      <c r="C137">
        <v>0.7875033674772447</v>
      </c>
      <c r="D137">
        <v>0.42899999999999999</v>
      </c>
      <c r="E137">
        <v>7.0999999999999994E-2</v>
      </c>
      <c r="F137">
        <v>1.484558536245563E-162</v>
      </c>
      <c r="G137" t="s">
        <v>14</v>
      </c>
      <c r="H137" t="s">
        <v>576</v>
      </c>
    </row>
    <row r="138" spans="1:8" x14ac:dyDescent="0.35">
      <c r="A138" t="s">
        <v>1143</v>
      </c>
      <c r="B138">
        <v>1.555458403294301E-50</v>
      </c>
      <c r="C138">
        <v>0.78498239654166868</v>
      </c>
      <c r="D138">
        <v>0.83399999999999996</v>
      </c>
      <c r="E138">
        <v>0.64800000000000002</v>
      </c>
      <c r="F138">
        <v>3.4263637707766871E-46</v>
      </c>
      <c r="G138" t="s">
        <v>14</v>
      </c>
      <c r="H138" t="s">
        <v>1144</v>
      </c>
    </row>
    <row r="139" spans="1:8" x14ac:dyDescent="0.35">
      <c r="A139" t="s">
        <v>2339</v>
      </c>
      <c r="B139">
        <v>7.7356924125917564E-15</v>
      </c>
      <c r="C139">
        <v>0.78466336398685765</v>
      </c>
      <c r="D139">
        <v>0.313</v>
      </c>
      <c r="E139">
        <v>0.191</v>
      </c>
      <c r="F139">
        <v>1.704018324645712E-10</v>
      </c>
      <c r="G139" t="s">
        <v>14</v>
      </c>
      <c r="H139" t="s">
        <v>2340</v>
      </c>
    </row>
    <row r="140" spans="1:8" x14ac:dyDescent="0.35">
      <c r="A140" t="s">
        <v>2183</v>
      </c>
      <c r="B140">
        <v>1.1939648464318411E-58</v>
      </c>
      <c r="C140">
        <v>0.78404520429571445</v>
      </c>
      <c r="D140">
        <v>1</v>
      </c>
      <c r="E140">
        <v>0.995</v>
      </c>
      <c r="F140">
        <v>2.6300657637200603E-54</v>
      </c>
      <c r="G140" t="s">
        <v>14</v>
      </c>
      <c r="H140" t="s">
        <v>2184</v>
      </c>
    </row>
    <row r="141" spans="1:8" x14ac:dyDescent="0.35">
      <c r="A141" t="s">
        <v>10589</v>
      </c>
      <c r="B141">
        <v>7.9646721518285922E-107</v>
      </c>
      <c r="C141">
        <v>0.78048618298202888</v>
      </c>
      <c r="D141">
        <v>0.38</v>
      </c>
      <c r="E141">
        <v>8.4000000000000005E-2</v>
      </c>
      <c r="F141">
        <v>1.7544579816048019E-102</v>
      </c>
      <c r="G141" t="s">
        <v>14</v>
      </c>
      <c r="H141" t="s">
        <v>10590</v>
      </c>
    </row>
    <row r="142" spans="1:8" x14ac:dyDescent="0.35">
      <c r="A142" t="s">
        <v>1111</v>
      </c>
      <c r="B142">
        <v>5.5448376549770257E-135</v>
      </c>
      <c r="C142">
        <v>0.77933671328966814</v>
      </c>
      <c r="D142">
        <v>0.57099999999999995</v>
      </c>
      <c r="E142">
        <v>0.13700000000000001</v>
      </c>
      <c r="F142">
        <v>1.221416838638339E-130</v>
      </c>
      <c r="G142" t="s">
        <v>14</v>
      </c>
      <c r="H142" t="s">
        <v>1112</v>
      </c>
    </row>
    <row r="143" spans="1:8" x14ac:dyDescent="0.35">
      <c r="A143" t="s">
        <v>3584</v>
      </c>
      <c r="B143">
        <v>1.6921403199504751E-110</v>
      </c>
      <c r="C143">
        <v>0.77625922893729671</v>
      </c>
      <c r="D143">
        <v>0.377</v>
      </c>
      <c r="E143">
        <v>7.9000000000000001E-2</v>
      </c>
      <c r="F143">
        <v>3.7274466967869072E-106</v>
      </c>
      <c r="G143" t="s">
        <v>14</v>
      </c>
      <c r="H143" t="s">
        <v>3585</v>
      </c>
    </row>
    <row r="144" spans="1:8" x14ac:dyDescent="0.35">
      <c r="A144" t="s">
        <v>515</v>
      </c>
      <c r="B144">
        <v>1.0601766920634831E-192</v>
      </c>
      <c r="C144">
        <v>0.77083692278468519</v>
      </c>
      <c r="D144">
        <v>0.48599999999999999</v>
      </c>
      <c r="E144">
        <v>7.9000000000000001E-2</v>
      </c>
      <c r="F144">
        <v>2.3353572172774399E-188</v>
      </c>
      <c r="G144" t="s">
        <v>14</v>
      </c>
      <c r="H144" t="s">
        <v>516</v>
      </c>
    </row>
    <row r="145" spans="1:8" x14ac:dyDescent="0.35">
      <c r="A145" t="s">
        <v>10597</v>
      </c>
      <c r="B145">
        <v>1.226675259817564E-162</v>
      </c>
      <c r="C145">
        <v>0.76445449689584877</v>
      </c>
      <c r="D145">
        <v>0.41199999999999998</v>
      </c>
      <c r="E145">
        <v>6.9000000000000006E-2</v>
      </c>
      <c r="F145">
        <v>2.7021202623261289E-158</v>
      </c>
      <c r="G145" t="s">
        <v>14</v>
      </c>
      <c r="H145" t="s">
        <v>10598</v>
      </c>
    </row>
    <row r="146" spans="1:8" x14ac:dyDescent="0.35">
      <c r="A146" t="s">
        <v>748</v>
      </c>
      <c r="B146">
        <v>2.0519915668900049E-133</v>
      </c>
      <c r="C146">
        <v>0.7635083637270681</v>
      </c>
      <c r="D146">
        <v>0.46400000000000002</v>
      </c>
      <c r="E146">
        <v>9.7000000000000003E-2</v>
      </c>
      <c r="F146">
        <v>4.5201270235453028E-129</v>
      </c>
      <c r="G146" t="s">
        <v>14</v>
      </c>
      <c r="H146" t="s">
        <v>749</v>
      </c>
    </row>
    <row r="147" spans="1:8" x14ac:dyDescent="0.35">
      <c r="A147" t="s">
        <v>611</v>
      </c>
      <c r="B147">
        <v>4.2291585820334598E-53</v>
      </c>
      <c r="C147">
        <v>0.75721110345751086</v>
      </c>
      <c r="D147">
        <v>0.67700000000000005</v>
      </c>
      <c r="E147">
        <v>0.39900000000000002</v>
      </c>
      <c r="F147">
        <v>9.3159905245033059E-49</v>
      </c>
      <c r="G147" t="s">
        <v>14</v>
      </c>
      <c r="H147" t="s">
        <v>612</v>
      </c>
    </row>
    <row r="148" spans="1:8" x14ac:dyDescent="0.35">
      <c r="A148" t="s">
        <v>2103</v>
      </c>
      <c r="B148">
        <v>8.3915940406963034E-111</v>
      </c>
      <c r="C148">
        <v>0.75633547579992677</v>
      </c>
      <c r="D148">
        <v>0.55300000000000005</v>
      </c>
      <c r="E148">
        <v>0.158</v>
      </c>
      <c r="F148">
        <v>1.8485003352845819E-106</v>
      </c>
      <c r="G148" t="s">
        <v>14</v>
      </c>
      <c r="H148" t="s">
        <v>2104</v>
      </c>
    </row>
    <row r="149" spans="1:8" x14ac:dyDescent="0.35">
      <c r="A149" t="s">
        <v>832</v>
      </c>
      <c r="B149">
        <v>2.0094056251502062E-73</v>
      </c>
      <c r="C149">
        <v>0.75100760436491987</v>
      </c>
      <c r="D149">
        <v>0.33500000000000002</v>
      </c>
      <c r="E149">
        <v>8.5000000000000006E-2</v>
      </c>
      <c r="F149">
        <v>4.4263187110808748E-69</v>
      </c>
      <c r="G149" t="s">
        <v>14</v>
      </c>
      <c r="H149" t="s">
        <v>833</v>
      </c>
    </row>
    <row r="150" spans="1:8" x14ac:dyDescent="0.35">
      <c r="A150" t="s">
        <v>3611</v>
      </c>
      <c r="B150">
        <v>5.1198230156588061E-96</v>
      </c>
      <c r="C150">
        <v>0.74535139459310906</v>
      </c>
      <c r="D150">
        <v>0.46700000000000003</v>
      </c>
      <c r="E150">
        <v>0.13</v>
      </c>
      <c r="F150">
        <v>1.127794613889322E-91</v>
      </c>
      <c r="G150" t="s">
        <v>14</v>
      </c>
      <c r="H150" t="s">
        <v>3612</v>
      </c>
    </row>
    <row r="151" spans="1:8" x14ac:dyDescent="0.35">
      <c r="A151" t="s">
        <v>571</v>
      </c>
      <c r="B151">
        <v>4.1816200633236612E-200</v>
      </c>
      <c r="C151">
        <v>0.74512923743467485</v>
      </c>
      <c r="D151">
        <v>0.47899999999999998</v>
      </c>
      <c r="E151">
        <v>7.3999999999999996E-2</v>
      </c>
      <c r="F151">
        <v>9.2112726754893613E-196</v>
      </c>
      <c r="G151" t="s">
        <v>14</v>
      </c>
      <c r="H151" t="s">
        <v>572</v>
      </c>
    </row>
    <row r="152" spans="1:8" x14ac:dyDescent="0.35">
      <c r="A152" t="s">
        <v>804</v>
      </c>
      <c r="B152">
        <v>1.6381126786105921E-81</v>
      </c>
      <c r="C152">
        <v>0.74414441201348291</v>
      </c>
      <c r="D152">
        <v>0.57099999999999995</v>
      </c>
      <c r="E152">
        <v>0.20799999999999999</v>
      </c>
      <c r="F152">
        <v>3.6084346084434121E-77</v>
      </c>
      <c r="G152" t="s">
        <v>14</v>
      </c>
      <c r="H152" t="s">
        <v>805</v>
      </c>
    </row>
    <row r="153" spans="1:8" x14ac:dyDescent="0.35">
      <c r="A153" t="s">
        <v>711</v>
      </c>
      <c r="B153">
        <v>5.0192299847155819E-127</v>
      </c>
      <c r="C153">
        <v>0.74028094915695197</v>
      </c>
      <c r="D153">
        <v>0.45700000000000002</v>
      </c>
      <c r="E153">
        <v>9.9000000000000005E-2</v>
      </c>
      <c r="F153">
        <v>1.105635981033148E-122</v>
      </c>
      <c r="G153" t="s">
        <v>14</v>
      </c>
      <c r="H153" t="s">
        <v>712</v>
      </c>
    </row>
    <row r="154" spans="1:8" x14ac:dyDescent="0.35">
      <c r="A154" t="s">
        <v>3479</v>
      </c>
      <c r="B154">
        <v>4.3373338123761883E-49</v>
      </c>
      <c r="C154">
        <v>0.73258694272987468</v>
      </c>
      <c r="D154">
        <v>0.47899999999999998</v>
      </c>
      <c r="E154">
        <v>0.21299999999999999</v>
      </c>
      <c r="F154">
        <v>9.5542789219022664E-45</v>
      </c>
      <c r="G154" t="s">
        <v>14</v>
      </c>
      <c r="H154" t="s">
        <v>3480</v>
      </c>
    </row>
    <row r="155" spans="1:8" x14ac:dyDescent="0.35">
      <c r="A155" t="s">
        <v>3787</v>
      </c>
      <c r="B155">
        <v>2.0237304869649489E-241</v>
      </c>
      <c r="C155">
        <v>0.72699631507210938</v>
      </c>
      <c r="D155">
        <v>0.35</v>
      </c>
      <c r="E155">
        <v>3.5000000000000003E-2</v>
      </c>
      <c r="F155">
        <v>4.4578735166863889E-237</v>
      </c>
      <c r="G155" t="s">
        <v>14</v>
      </c>
      <c r="H155" t="s">
        <v>3788</v>
      </c>
    </row>
    <row r="156" spans="1:8" x14ac:dyDescent="0.35">
      <c r="A156" t="s">
        <v>3765</v>
      </c>
      <c r="B156">
        <v>2.0970141821756549E-148</v>
      </c>
      <c r="C156">
        <v>0.72526534501766982</v>
      </c>
      <c r="D156">
        <v>0.44400000000000001</v>
      </c>
      <c r="E156">
        <v>8.4000000000000005E-2</v>
      </c>
      <c r="F156">
        <v>4.6193028404965322E-144</v>
      </c>
      <c r="G156" t="s">
        <v>14</v>
      </c>
      <c r="H156" t="s">
        <v>3766</v>
      </c>
    </row>
    <row r="157" spans="1:8" x14ac:dyDescent="0.35">
      <c r="A157" t="s">
        <v>3799</v>
      </c>
      <c r="B157">
        <v>1.145989384627284E-130</v>
      </c>
      <c r="C157">
        <v>0.7215701795495465</v>
      </c>
      <c r="D157">
        <v>0.42199999999999999</v>
      </c>
      <c r="E157">
        <v>8.5000000000000006E-2</v>
      </c>
      <c r="F157">
        <v>2.52438541645698E-126</v>
      </c>
      <c r="G157" t="s">
        <v>14</v>
      </c>
      <c r="H157" t="s">
        <v>3800</v>
      </c>
    </row>
    <row r="158" spans="1:8" x14ac:dyDescent="0.35">
      <c r="A158" t="s">
        <v>2181</v>
      </c>
      <c r="B158">
        <v>4.534756256831601E-39</v>
      </c>
      <c r="C158">
        <v>0.7184807860040574</v>
      </c>
      <c r="D158">
        <v>0.89100000000000001</v>
      </c>
      <c r="E158">
        <v>0.72199999999999998</v>
      </c>
      <c r="F158">
        <v>9.9891610825486506E-35</v>
      </c>
      <c r="G158" t="s">
        <v>14</v>
      </c>
      <c r="H158" t="s">
        <v>2182</v>
      </c>
    </row>
    <row r="159" spans="1:8" x14ac:dyDescent="0.35">
      <c r="A159" t="s">
        <v>938</v>
      </c>
      <c r="B159">
        <v>6.1494009147619128E-37</v>
      </c>
      <c r="C159">
        <v>0.71773918418576765</v>
      </c>
      <c r="D159">
        <v>0.56799999999999995</v>
      </c>
      <c r="E159">
        <v>0.32500000000000001</v>
      </c>
      <c r="F159">
        <v>1.3545900335037541E-32</v>
      </c>
      <c r="G159" t="s">
        <v>14</v>
      </c>
      <c r="H159" t="s">
        <v>939</v>
      </c>
    </row>
    <row r="160" spans="1:8" x14ac:dyDescent="0.35">
      <c r="A160" t="s">
        <v>11267</v>
      </c>
      <c r="B160">
        <v>0</v>
      </c>
      <c r="C160">
        <v>0.71421268236016111</v>
      </c>
      <c r="D160">
        <v>0.41199999999999998</v>
      </c>
      <c r="E160">
        <v>6.0000000000000001E-3</v>
      </c>
      <c r="F160">
        <v>0</v>
      </c>
      <c r="G160" t="s">
        <v>14</v>
      </c>
      <c r="H160" t="s">
        <v>11268</v>
      </c>
    </row>
    <row r="161" spans="1:8" x14ac:dyDescent="0.35">
      <c r="A161" t="s">
        <v>932</v>
      </c>
      <c r="B161">
        <v>4.6601614706038577E-61</v>
      </c>
      <c r="C161">
        <v>0.71122467015830293</v>
      </c>
      <c r="D161">
        <v>0.501</v>
      </c>
      <c r="E161">
        <v>0.19500000000000001</v>
      </c>
      <c r="F161">
        <v>1.0265403687446181E-56</v>
      </c>
      <c r="G161" t="s">
        <v>14</v>
      </c>
      <c r="H161" t="s">
        <v>933</v>
      </c>
    </row>
    <row r="162" spans="1:8" x14ac:dyDescent="0.35">
      <c r="A162" t="s">
        <v>892</v>
      </c>
      <c r="B162">
        <v>1.7345500294267509E-24</v>
      </c>
      <c r="C162">
        <v>0.70771085152510915</v>
      </c>
      <c r="D162">
        <v>0.94299999999999995</v>
      </c>
      <c r="E162">
        <v>0.84499999999999997</v>
      </c>
      <c r="F162">
        <v>3.8208668048212483E-20</v>
      </c>
      <c r="G162" t="s">
        <v>14</v>
      </c>
      <c r="H162" t="s">
        <v>893</v>
      </c>
    </row>
    <row r="163" spans="1:8" x14ac:dyDescent="0.35">
      <c r="A163" t="s">
        <v>926</v>
      </c>
      <c r="B163">
        <v>6.0804144567843543E-59</v>
      </c>
      <c r="C163">
        <v>0.70631227296454113</v>
      </c>
      <c r="D163">
        <v>0.51100000000000001</v>
      </c>
      <c r="E163">
        <v>0.20200000000000001</v>
      </c>
      <c r="F163">
        <v>1.3393936965404579E-54</v>
      </c>
      <c r="G163" t="s">
        <v>14</v>
      </c>
      <c r="H163" t="s">
        <v>927</v>
      </c>
    </row>
    <row r="164" spans="1:8" x14ac:dyDescent="0.35">
      <c r="A164" t="s">
        <v>878</v>
      </c>
      <c r="B164">
        <v>2.4438717544064052E-56</v>
      </c>
      <c r="C164">
        <v>0.69279636805757061</v>
      </c>
      <c r="D164">
        <v>0.58799999999999997</v>
      </c>
      <c r="E164">
        <v>0.28100000000000003</v>
      </c>
      <c r="F164">
        <v>5.3833607006064287E-52</v>
      </c>
      <c r="G164" t="s">
        <v>14</v>
      </c>
      <c r="H164" t="s">
        <v>879</v>
      </c>
    </row>
    <row r="165" spans="1:8" x14ac:dyDescent="0.35">
      <c r="A165" t="s">
        <v>3710</v>
      </c>
      <c r="B165">
        <v>7.1593940749885751E-95</v>
      </c>
      <c r="C165">
        <v>0.69043292170617532</v>
      </c>
      <c r="D165">
        <v>0.41699999999999998</v>
      </c>
      <c r="E165">
        <v>0.107</v>
      </c>
      <c r="F165">
        <v>1.577071326838483E-90</v>
      </c>
      <c r="G165" t="s">
        <v>14</v>
      </c>
      <c r="H165" t="s">
        <v>3711</v>
      </c>
    </row>
    <row r="166" spans="1:8" x14ac:dyDescent="0.35">
      <c r="A166" t="s">
        <v>820</v>
      </c>
      <c r="B166">
        <v>1.2704777426457699E-41</v>
      </c>
      <c r="C166">
        <v>0.69031557310372116</v>
      </c>
      <c r="D166">
        <v>0.74399999999999999</v>
      </c>
      <c r="E166">
        <v>0.58599999999999997</v>
      </c>
      <c r="F166">
        <v>2.7986083715001009E-37</v>
      </c>
      <c r="G166" t="s">
        <v>14</v>
      </c>
      <c r="H166" t="s">
        <v>821</v>
      </c>
    </row>
    <row r="167" spans="1:8" x14ac:dyDescent="0.35">
      <c r="A167" t="s">
        <v>3835</v>
      </c>
      <c r="B167">
        <v>2.8010989496394891E-159</v>
      </c>
      <c r="C167">
        <v>0.68430440991025498</v>
      </c>
      <c r="D167">
        <v>0.186</v>
      </c>
      <c r="E167">
        <v>1.4999999999999999E-2</v>
      </c>
      <c r="F167">
        <v>6.1702607662658653E-155</v>
      </c>
      <c r="G167" t="s">
        <v>14</v>
      </c>
      <c r="H167" t="s">
        <v>3836</v>
      </c>
    </row>
    <row r="168" spans="1:8" x14ac:dyDescent="0.35">
      <c r="A168" t="s">
        <v>3824</v>
      </c>
      <c r="B168">
        <v>1.75057763177426E-65</v>
      </c>
      <c r="C168">
        <v>0.68220539531349855</v>
      </c>
      <c r="D168">
        <v>0.442</v>
      </c>
      <c r="E168">
        <v>0.15</v>
      </c>
      <c r="F168">
        <v>3.85617240727234E-61</v>
      </c>
      <c r="G168" t="s">
        <v>14</v>
      </c>
      <c r="H168" t="s">
        <v>3825</v>
      </c>
    </row>
    <row r="169" spans="1:8" x14ac:dyDescent="0.35">
      <c r="A169" t="s">
        <v>1981</v>
      </c>
      <c r="B169">
        <v>5.9813915597310568E-51</v>
      </c>
      <c r="C169">
        <v>0.67951257305960044</v>
      </c>
      <c r="D169">
        <v>0.50600000000000001</v>
      </c>
      <c r="E169">
        <v>0.22600000000000001</v>
      </c>
      <c r="F169">
        <v>1.3175809327775569E-46</v>
      </c>
      <c r="G169" t="s">
        <v>14</v>
      </c>
      <c r="H169" t="s">
        <v>1982</v>
      </c>
    </row>
    <row r="170" spans="1:8" x14ac:dyDescent="0.35">
      <c r="A170" t="s">
        <v>3755</v>
      </c>
      <c r="B170">
        <v>3.9169127475351804E-93</v>
      </c>
      <c r="C170">
        <v>0.67748721741761619</v>
      </c>
      <c r="D170">
        <v>0.40400000000000003</v>
      </c>
      <c r="E170">
        <v>0.10299999999999999</v>
      </c>
      <c r="F170">
        <v>8.6281754002704936E-89</v>
      </c>
      <c r="G170" t="s">
        <v>14</v>
      </c>
      <c r="H170" t="s">
        <v>3756</v>
      </c>
    </row>
    <row r="171" spans="1:8" x14ac:dyDescent="0.35">
      <c r="A171" t="s">
        <v>619</v>
      </c>
      <c r="B171">
        <v>7.5921832967763786E-55</v>
      </c>
      <c r="C171">
        <v>0.67672735823197816</v>
      </c>
      <c r="D171">
        <v>0.48599999999999999</v>
      </c>
      <c r="E171">
        <v>0.20200000000000001</v>
      </c>
      <c r="F171">
        <v>1.6724061366139011E-50</v>
      </c>
      <c r="G171" t="s">
        <v>14</v>
      </c>
      <c r="H171" t="s">
        <v>620</v>
      </c>
    </row>
    <row r="172" spans="1:8" x14ac:dyDescent="0.35">
      <c r="A172" t="s">
        <v>695</v>
      </c>
      <c r="B172">
        <v>1.2491847406482969E-24</v>
      </c>
      <c r="C172">
        <v>0.67585540419622425</v>
      </c>
      <c r="D172">
        <v>0.39200000000000002</v>
      </c>
      <c r="E172">
        <v>0.21099999999999999</v>
      </c>
      <c r="F172">
        <v>2.7517041467000699E-20</v>
      </c>
      <c r="G172" t="s">
        <v>14</v>
      </c>
      <c r="H172" t="s">
        <v>696</v>
      </c>
    </row>
    <row r="173" spans="1:8" x14ac:dyDescent="0.35">
      <c r="A173" t="s">
        <v>3714</v>
      </c>
      <c r="B173">
        <v>3.4610746560498428E-88</v>
      </c>
      <c r="C173">
        <v>0.6739197189509667</v>
      </c>
      <c r="D173">
        <v>0.41699999999999998</v>
      </c>
      <c r="E173">
        <v>0.111</v>
      </c>
      <c r="F173">
        <v>7.6240552523465946E-84</v>
      </c>
      <c r="G173" t="s">
        <v>14</v>
      </c>
      <c r="H173" t="s">
        <v>3715</v>
      </c>
    </row>
    <row r="174" spans="1:8" x14ac:dyDescent="0.35">
      <c r="A174" t="s">
        <v>10635</v>
      </c>
      <c r="B174">
        <v>0</v>
      </c>
      <c r="C174">
        <v>0.67201201356842477</v>
      </c>
      <c r="D174">
        <v>0.31</v>
      </c>
      <c r="E174">
        <v>1.7999999999999999E-2</v>
      </c>
      <c r="F174">
        <v>0</v>
      </c>
      <c r="G174" t="s">
        <v>14</v>
      </c>
      <c r="H174" t="s">
        <v>10636</v>
      </c>
    </row>
    <row r="175" spans="1:8" x14ac:dyDescent="0.35">
      <c r="A175" t="s">
        <v>4854</v>
      </c>
      <c r="B175">
        <v>5.376496053661849E-107</v>
      </c>
      <c r="C175">
        <v>0.66514566517414231</v>
      </c>
      <c r="D175">
        <v>0.41699999999999998</v>
      </c>
      <c r="E175">
        <v>9.6000000000000002E-2</v>
      </c>
      <c r="F175">
        <v>1.184334550700632E-102</v>
      </c>
      <c r="G175" t="s">
        <v>14</v>
      </c>
      <c r="H175" t="s">
        <v>4855</v>
      </c>
    </row>
    <row r="176" spans="1:8" x14ac:dyDescent="0.35">
      <c r="A176" t="s">
        <v>6781</v>
      </c>
      <c r="B176">
        <v>8.8602335004277314E-77</v>
      </c>
      <c r="C176">
        <v>0.66009025077864059</v>
      </c>
      <c r="D176">
        <v>0.39200000000000002</v>
      </c>
      <c r="E176">
        <v>0.11</v>
      </c>
      <c r="F176">
        <v>1.951732235474221E-72</v>
      </c>
      <c r="G176" t="s">
        <v>14</v>
      </c>
      <c r="H176" t="s">
        <v>6782</v>
      </c>
    </row>
    <row r="177" spans="1:8" x14ac:dyDescent="0.35">
      <c r="A177" t="s">
        <v>11033</v>
      </c>
      <c r="B177">
        <v>4.1694781833271541E-85</v>
      </c>
      <c r="C177">
        <v>0.65996351955716615</v>
      </c>
      <c r="D177">
        <v>0.16600000000000001</v>
      </c>
      <c r="E177">
        <v>2.1999999999999999E-2</v>
      </c>
      <c r="F177">
        <v>9.1845265422330548E-81</v>
      </c>
      <c r="G177" t="s">
        <v>14</v>
      </c>
      <c r="H177" t="s">
        <v>11034</v>
      </c>
    </row>
    <row r="178" spans="1:8" x14ac:dyDescent="0.35">
      <c r="A178" t="s">
        <v>10767</v>
      </c>
      <c r="B178">
        <v>6.6212078083165252E-272</v>
      </c>
      <c r="C178">
        <v>0.65932088088938934</v>
      </c>
      <c r="D178">
        <v>0.34499999999999997</v>
      </c>
      <c r="E178">
        <v>3.1E-2</v>
      </c>
      <c r="F178">
        <v>1.4585196560159639E-267</v>
      </c>
      <c r="G178" t="s">
        <v>14</v>
      </c>
      <c r="H178" t="s">
        <v>10768</v>
      </c>
    </row>
    <row r="179" spans="1:8" x14ac:dyDescent="0.35">
      <c r="A179" t="s">
        <v>1087</v>
      </c>
      <c r="B179">
        <v>3.5692168806577889E-10</v>
      </c>
      <c r="C179">
        <v>0.65615996413452338</v>
      </c>
      <c r="D179">
        <v>0.20799999999999999</v>
      </c>
      <c r="E179">
        <v>0.114</v>
      </c>
      <c r="F179">
        <v>7.8622709447129787E-6</v>
      </c>
      <c r="G179" t="s">
        <v>14</v>
      </c>
      <c r="H179" t="s">
        <v>1088</v>
      </c>
    </row>
    <row r="180" spans="1:8" x14ac:dyDescent="0.35">
      <c r="A180" t="s">
        <v>3653</v>
      </c>
      <c r="B180">
        <v>1.2507388957152329E-187</v>
      </c>
      <c r="C180">
        <v>0.65383781506589811</v>
      </c>
      <c r="D180">
        <v>0.41399999999999998</v>
      </c>
      <c r="E180">
        <v>6.0999999999999999E-2</v>
      </c>
      <c r="F180">
        <v>2.7551276394815152E-183</v>
      </c>
      <c r="G180" t="s">
        <v>14</v>
      </c>
      <c r="H180" t="s">
        <v>3654</v>
      </c>
    </row>
    <row r="181" spans="1:8" x14ac:dyDescent="0.35">
      <c r="A181" t="s">
        <v>11269</v>
      </c>
      <c r="B181">
        <v>0</v>
      </c>
      <c r="C181">
        <v>0.6530561346957604</v>
      </c>
      <c r="D181">
        <v>0.33500000000000002</v>
      </c>
      <c r="E181">
        <v>1.7999999999999999E-2</v>
      </c>
      <c r="F181">
        <v>0</v>
      </c>
      <c r="G181" t="s">
        <v>14</v>
      </c>
      <c r="H181" t="s">
        <v>11270</v>
      </c>
    </row>
    <row r="182" spans="1:8" x14ac:dyDescent="0.35">
      <c r="A182" t="s">
        <v>11271</v>
      </c>
      <c r="B182">
        <v>0</v>
      </c>
      <c r="C182">
        <v>0.64609080552387144</v>
      </c>
      <c r="D182">
        <v>0.35</v>
      </c>
      <c r="E182">
        <v>2.1999999999999999E-2</v>
      </c>
      <c r="F182">
        <v>0</v>
      </c>
      <c r="G182" t="s">
        <v>14</v>
      </c>
      <c r="H182" t="s">
        <v>11272</v>
      </c>
    </row>
    <row r="183" spans="1:8" x14ac:dyDescent="0.35">
      <c r="A183" t="s">
        <v>3609</v>
      </c>
      <c r="B183">
        <v>8.25300613765755E-88</v>
      </c>
      <c r="C183">
        <v>0.64149700409069399</v>
      </c>
      <c r="D183">
        <v>0.4</v>
      </c>
      <c r="E183">
        <v>0.10299999999999999</v>
      </c>
      <c r="F183">
        <v>1.8179721920032051E-83</v>
      </c>
      <c r="G183" t="s">
        <v>14</v>
      </c>
      <c r="H183" t="s">
        <v>3610</v>
      </c>
    </row>
    <row r="184" spans="1:8" x14ac:dyDescent="0.35">
      <c r="A184" t="s">
        <v>11273</v>
      </c>
      <c r="B184">
        <v>2.2456175798378439E-147</v>
      </c>
      <c r="C184">
        <v>0.63533516693030767</v>
      </c>
      <c r="D184">
        <v>0.186</v>
      </c>
      <c r="E184">
        <v>1.6E-2</v>
      </c>
      <c r="F184">
        <v>4.9466464048668034E-143</v>
      </c>
      <c r="G184" t="s">
        <v>14</v>
      </c>
      <c r="H184" t="s">
        <v>11274</v>
      </c>
    </row>
    <row r="185" spans="1:8" x14ac:dyDescent="0.35">
      <c r="A185" t="s">
        <v>1224</v>
      </c>
      <c r="B185">
        <v>1.795110251932354E-108</v>
      </c>
      <c r="C185">
        <v>0.62882758736021427</v>
      </c>
      <c r="D185">
        <v>0.62</v>
      </c>
      <c r="E185">
        <v>0.17799999999999999</v>
      </c>
      <c r="F185">
        <v>3.9542688629565902E-104</v>
      </c>
      <c r="G185" t="s">
        <v>14</v>
      </c>
      <c r="H185" t="s">
        <v>1225</v>
      </c>
    </row>
    <row r="186" spans="1:8" x14ac:dyDescent="0.35">
      <c r="A186" t="s">
        <v>778</v>
      </c>
      <c r="B186">
        <v>2.2515064704795499E-56</v>
      </c>
      <c r="C186">
        <v>0.6263706994491216</v>
      </c>
      <c r="D186">
        <v>0.51600000000000001</v>
      </c>
      <c r="E186">
        <v>0.21099999999999999</v>
      </c>
      <c r="F186">
        <v>4.9596184531723526E-52</v>
      </c>
      <c r="G186" t="s">
        <v>14</v>
      </c>
      <c r="H186" t="s">
        <v>779</v>
      </c>
    </row>
    <row r="187" spans="1:8" x14ac:dyDescent="0.35">
      <c r="A187" t="s">
        <v>3795</v>
      </c>
      <c r="B187">
        <v>1.9713205347185221E-94</v>
      </c>
      <c r="C187">
        <v>0.62555386462708329</v>
      </c>
      <c r="D187">
        <v>0.34699999999999998</v>
      </c>
      <c r="E187">
        <v>7.5999999999999998E-2</v>
      </c>
      <c r="F187">
        <v>4.3424248738779608E-90</v>
      </c>
      <c r="G187" t="s">
        <v>14</v>
      </c>
      <c r="H187" t="s">
        <v>3796</v>
      </c>
    </row>
    <row r="188" spans="1:8" x14ac:dyDescent="0.35">
      <c r="A188" t="s">
        <v>3763</v>
      </c>
      <c r="B188">
        <v>6.8383583465180257E-46</v>
      </c>
      <c r="C188">
        <v>0.62159997225995878</v>
      </c>
      <c r="D188">
        <v>0.53800000000000003</v>
      </c>
      <c r="E188">
        <v>0.26600000000000001</v>
      </c>
      <c r="F188">
        <v>1.506353576570991E-41</v>
      </c>
      <c r="G188" t="s">
        <v>14</v>
      </c>
      <c r="H188" t="s">
        <v>3764</v>
      </c>
    </row>
    <row r="189" spans="1:8" x14ac:dyDescent="0.35">
      <c r="A189" t="s">
        <v>11275</v>
      </c>
      <c r="B189">
        <v>1.7117958267152101E-54</v>
      </c>
      <c r="C189">
        <v>0.62037736549350797</v>
      </c>
      <c r="D189">
        <v>0.318</v>
      </c>
      <c r="E189">
        <v>0.1</v>
      </c>
      <c r="F189">
        <v>3.7707438470882649E-50</v>
      </c>
      <c r="G189" t="s">
        <v>14</v>
      </c>
      <c r="H189" t="s">
        <v>11276</v>
      </c>
    </row>
    <row r="190" spans="1:8" x14ac:dyDescent="0.35">
      <c r="A190" t="s">
        <v>5423</v>
      </c>
      <c r="B190">
        <v>9.114280476758993E-177</v>
      </c>
      <c r="C190">
        <v>0.61921174836542725</v>
      </c>
      <c r="D190">
        <v>0.38200000000000001</v>
      </c>
      <c r="E190">
        <v>5.5E-2</v>
      </c>
      <c r="F190">
        <v>2.007693703420471E-172</v>
      </c>
      <c r="G190" t="s">
        <v>14</v>
      </c>
      <c r="H190" t="s">
        <v>5424</v>
      </c>
    </row>
    <row r="191" spans="1:8" x14ac:dyDescent="0.35">
      <c r="A191" t="s">
        <v>766</v>
      </c>
      <c r="B191">
        <v>4.5664698490484871E-34</v>
      </c>
      <c r="C191">
        <v>0.61747931847588156</v>
      </c>
      <c r="D191">
        <v>0.59299999999999997</v>
      </c>
      <c r="E191">
        <v>0.36599999999999999</v>
      </c>
      <c r="F191">
        <v>1.005901978348401E-29</v>
      </c>
      <c r="G191" t="s">
        <v>14</v>
      </c>
      <c r="H191" t="s">
        <v>767</v>
      </c>
    </row>
    <row r="192" spans="1:8" x14ac:dyDescent="0.35">
      <c r="A192" t="s">
        <v>742</v>
      </c>
      <c r="B192">
        <v>3.1417021315132991E-16</v>
      </c>
      <c r="C192">
        <v>0.61109825008195107</v>
      </c>
      <c r="D192">
        <v>0.501</v>
      </c>
      <c r="E192">
        <v>0.36199999999999999</v>
      </c>
      <c r="F192">
        <v>6.9205414552974952E-12</v>
      </c>
      <c r="G192" t="s">
        <v>14</v>
      </c>
      <c r="H192" t="s">
        <v>743</v>
      </c>
    </row>
    <row r="193" spans="1:11" x14ac:dyDescent="0.35">
      <c r="A193" t="s">
        <v>553</v>
      </c>
      <c r="B193">
        <v>9.2161548974088059E-80</v>
      </c>
      <c r="C193">
        <v>0.61092353337434013</v>
      </c>
      <c r="D193">
        <v>0.189</v>
      </c>
      <c r="E193">
        <v>2.8000000000000001E-2</v>
      </c>
      <c r="F193">
        <v>2.030134600801212E-75</v>
      </c>
      <c r="G193" t="s">
        <v>14</v>
      </c>
      <c r="H193" t="s">
        <v>554</v>
      </c>
      <c r="I193" t="s">
        <v>6734</v>
      </c>
      <c r="K193" t="s">
        <v>8222</v>
      </c>
    </row>
    <row r="194" spans="1:11" x14ac:dyDescent="0.35">
      <c r="A194" t="s">
        <v>11277</v>
      </c>
      <c r="B194">
        <v>3.0708108383417739E-271</v>
      </c>
      <c r="C194">
        <v>0.60926905039987855</v>
      </c>
      <c r="D194">
        <v>0.315</v>
      </c>
      <c r="E194">
        <v>2.5999999999999999E-2</v>
      </c>
      <c r="F194">
        <v>6.7643821146992593E-267</v>
      </c>
      <c r="G194" t="s">
        <v>14</v>
      </c>
      <c r="H194" t="s">
        <v>11278</v>
      </c>
    </row>
    <row r="195" spans="1:11" x14ac:dyDescent="0.35">
      <c r="A195" t="s">
        <v>3503</v>
      </c>
      <c r="B195">
        <v>6.5565245004303459E-37</v>
      </c>
      <c r="C195">
        <v>0.60851103696335895</v>
      </c>
      <c r="D195">
        <v>0.55300000000000005</v>
      </c>
      <c r="E195">
        <v>0.30499999999999999</v>
      </c>
      <c r="F195">
        <v>1.444271216954796E-32</v>
      </c>
      <c r="G195" t="s">
        <v>14</v>
      </c>
      <c r="H195" t="s">
        <v>3504</v>
      </c>
    </row>
    <row r="196" spans="1:11" x14ac:dyDescent="0.35">
      <c r="A196" t="s">
        <v>10705</v>
      </c>
      <c r="B196">
        <v>2.0165608660096311E-288</v>
      </c>
      <c r="C196">
        <v>0.60433950302926742</v>
      </c>
      <c r="D196">
        <v>0.29499999999999998</v>
      </c>
      <c r="E196">
        <v>2.1000000000000001E-2</v>
      </c>
      <c r="F196">
        <v>4.4420802756460158E-284</v>
      </c>
      <c r="G196" t="s">
        <v>14</v>
      </c>
      <c r="H196" t="s">
        <v>10706</v>
      </c>
    </row>
    <row r="197" spans="1:11" x14ac:dyDescent="0.35">
      <c r="A197" t="s">
        <v>11279</v>
      </c>
      <c r="B197">
        <v>0</v>
      </c>
      <c r="C197">
        <v>0.60180174000734554</v>
      </c>
      <c r="D197">
        <v>0.28299999999999997</v>
      </c>
      <c r="E197">
        <v>1.0999999999999999E-2</v>
      </c>
      <c r="F197">
        <v>0</v>
      </c>
      <c r="G197" t="s">
        <v>14</v>
      </c>
      <c r="H197" t="s">
        <v>11280</v>
      </c>
    </row>
    <row r="198" spans="1:11" x14ac:dyDescent="0.35">
      <c r="A198" t="s">
        <v>936</v>
      </c>
      <c r="B198">
        <v>5.395560259543041E-17</v>
      </c>
      <c r="C198">
        <v>0.60093945614331878</v>
      </c>
      <c r="D198">
        <v>0.83099999999999996</v>
      </c>
      <c r="E198">
        <v>0.78500000000000003</v>
      </c>
      <c r="F198">
        <v>1.1885340139721411E-12</v>
      </c>
      <c r="G198" t="s">
        <v>14</v>
      </c>
      <c r="H198" t="s">
        <v>937</v>
      </c>
    </row>
    <row r="199" spans="1:11" x14ac:dyDescent="0.35">
      <c r="A199" t="s">
        <v>11281</v>
      </c>
      <c r="B199">
        <v>0</v>
      </c>
      <c r="C199">
        <v>0.59966809244991437</v>
      </c>
      <c r="D199">
        <v>0.34499999999999997</v>
      </c>
      <c r="E199">
        <v>2.1000000000000001E-2</v>
      </c>
      <c r="F199">
        <v>0</v>
      </c>
      <c r="G199" t="s">
        <v>14</v>
      </c>
      <c r="H199" t="s">
        <v>11282</v>
      </c>
    </row>
    <row r="200" spans="1:11" x14ac:dyDescent="0.35">
      <c r="A200" t="s">
        <v>3857</v>
      </c>
      <c r="B200">
        <v>0</v>
      </c>
      <c r="C200">
        <v>0.59896504853015631</v>
      </c>
      <c r="D200">
        <v>0.313</v>
      </c>
      <c r="E200">
        <v>2.1999999999999999E-2</v>
      </c>
      <c r="F200">
        <v>0</v>
      </c>
      <c r="G200" t="s">
        <v>14</v>
      </c>
      <c r="H200" t="s">
        <v>3858</v>
      </c>
    </row>
    <row r="201" spans="1:11" x14ac:dyDescent="0.35">
      <c r="A201" t="s">
        <v>1208</v>
      </c>
      <c r="B201">
        <v>6.6328802464174085E-64</v>
      </c>
      <c r="C201">
        <v>0.59821802115464673</v>
      </c>
      <c r="D201">
        <v>0.49099999999999999</v>
      </c>
      <c r="E201">
        <v>0.17199999999999999</v>
      </c>
      <c r="F201">
        <v>1.4610908606808271E-59</v>
      </c>
      <c r="G201" t="s">
        <v>1180</v>
      </c>
      <c r="H201" t="s">
        <v>1209</v>
      </c>
    </row>
    <row r="202" spans="1:11" x14ac:dyDescent="0.35">
      <c r="A202" t="s">
        <v>11283</v>
      </c>
      <c r="B202">
        <v>8.2442215058666357E-106</v>
      </c>
      <c r="C202">
        <v>0.59645467260587814</v>
      </c>
      <c r="D202">
        <v>0.19400000000000001</v>
      </c>
      <c r="E202">
        <v>2.4E-2</v>
      </c>
      <c r="F202">
        <v>1.8160371133123029E-101</v>
      </c>
      <c r="G202" t="s">
        <v>14</v>
      </c>
      <c r="H202" t="s">
        <v>11284</v>
      </c>
    </row>
    <row r="203" spans="1:11" x14ac:dyDescent="0.35">
      <c r="A203" t="s">
        <v>848</v>
      </c>
      <c r="B203">
        <v>3.038014535314108E-90</v>
      </c>
      <c r="C203">
        <v>0.59628621684070937</v>
      </c>
      <c r="D203">
        <v>0.434</v>
      </c>
      <c r="E203">
        <v>0.112</v>
      </c>
      <c r="F203">
        <v>6.6921384183899167E-86</v>
      </c>
      <c r="G203" t="s">
        <v>14</v>
      </c>
      <c r="H203" t="s">
        <v>849</v>
      </c>
    </row>
    <row r="204" spans="1:11" x14ac:dyDescent="0.35">
      <c r="A204" t="s">
        <v>5275</v>
      </c>
      <c r="B204">
        <v>1.6773485469329101E-66</v>
      </c>
      <c r="C204">
        <v>0.59419721853517993</v>
      </c>
      <c r="D204">
        <v>0.223</v>
      </c>
      <c r="E204">
        <v>4.4999999999999998E-2</v>
      </c>
      <c r="F204">
        <v>3.6948633791838131E-62</v>
      </c>
      <c r="G204" t="s">
        <v>14</v>
      </c>
      <c r="H204" t="s">
        <v>5276</v>
      </c>
    </row>
    <row r="205" spans="1:11" x14ac:dyDescent="0.35">
      <c r="A205" t="s">
        <v>551</v>
      </c>
      <c r="B205">
        <v>2.063818022975485E-117</v>
      </c>
      <c r="C205">
        <v>0.59163624521101754</v>
      </c>
      <c r="D205">
        <v>0.41699999999999998</v>
      </c>
      <c r="E205">
        <v>8.6999999999999994E-2</v>
      </c>
      <c r="F205">
        <v>4.5461783410103982E-113</v>
      </c>
      <c r="G205" t="s">
        <v>14</v>
      </c>
      <c r="H205" t="s">
        <v>552</v>
      </c>
    </row>
    <row r="206" spans="1:11" x14ac:dyDescent="0.35">
      <c r="A206" t="s">
        <v>3517</v>
      </c>
      <c r="B206">
        <v>1.292979356219579E-49</v>
      </c>
      <c r="C206">
        <v>0.59060948540951685</v>
      </c>
      <c r="D206">
        <v>0.47099999999999997</v>
      </c>
      <c r="E206">
        <v>0.191</v>
      </c>
      <c r="F206">
        <v>2.848174925880488E-45</v>
      </c>
      <c r="G206" t="s">
        <v>14</v>
      </c>
      <c r="H206" t="s">
        <v>3518</v>
      </c>
    </row>
    <row r="207" spans="1:11" x14ac:dyDescent="0.35">
      <c r="A207" t="s">
        <v>11285</v>
      </c>
      <c r="B207">
        <v>0</v>
      </c>
      <c r="C207">
        <v>0.58885329984483947</v>
      </c>
      <c r="D207">
        <v>0.28299999999999997</v>
      </c>
      <c r="E207">
        <v>1.7000000000000001E-2</v>
      </c>
      <c r="F207">
        <v>0</v>
      </c>
      <c r="G207" t="s">
        <v>14</v>
      </c>
      <c r="H207" t="s">
        <v>11286</v>
      </c>
    </row>
    <row r="208" spans="1:11" x14ac:dyDescent="0.35">
      <c r="A208" t="s">
        <v>667</v>
      </c>
      <c r="B208">
        <v>7.7248527473537775E-49</v>
      </c>
      <c r="C208">
        <v>0.58416917479193953</v>
      </c>
      <c r="D208">
        <v>0.28000000000000003</v>
      </c>
      <c r="E208">
        <v>8.1000000000000003E-2</v>
      </c>
      <c r="F208">
        <v>1.7016305631870899E-44</v>
      </c>
      <c r="G208" t="s">
        <v>14</v>
      </c>
      <c r="H208" t="s">
        <v>668</v>
      </c>
    </row>
    <row r="209" spans="1:11" x14ac:dyDescent="0.35">
      <c r="A209" t="s">
        <v>537</v>
      </c>
      <c r="B209">
        <v>1.475975751444383E-19</v>
      </c>
      <c r="C209">
        <v>0.58347487558610056</v>
      </c>
      <c r="D209">
        <v>0.55100000000000005</v>
      </c>
      <c r="E209">
        <v>0.38900000000000001</v>
      </c>
      <c r="F209">
        <v>3.251279385281686E-15</v>
      </c>
      <c r="G209" t="s">
        <v>14</v>
      </c>
      <c r="H209" t="s">
        <v>538</v>
      </c>
    </row>
    <row r="210" spans="1:11" x14ac:dyDescent="0.35">
      <c r="A210" t="s">
        <v>3739</v>
      </c>
      <c r="B210">
        <v>8.8737799878605065E-36</v>
      </c>
      <c r="C210">
        <v>0.58296479369212451</v>
      </c>
      <c r="D210">
        <v>0.52600000000000002</v>
      </c>
      <c r="E210">
        <v>0.28100000000000003</v>
      </c>
      <c r="F210">
        <v>1.954716255725912E-31</v>
      </c>
      <c r="G210" t="s">
        <v>14</v>
      </c>
      <c r="H210" t="s">
        <v>3740</v>
      </c>
    </row>
    <row r="211" spans="1:11" x14ac:dyDescent="0.35">
      <c r="A211" t="s">
        <v>3636</v>
      </c>
      <c r="B211">
        <v>4.6697000341474692E-137</v>
      </c>
      <c r="C211">
        <v>0.58009441552441454</v>
      </c>
      <c r="D211">
        <v>0.32800000000000001</v>
      </c>
      <c r="E211">
        <v>5.0999999999999997E-2</v>
      </c>
      <c r="F211">
        <v>1.028641523522005E-132</v>
      </c>
      <c r="G211" t="s">
        <v>14</v>
      </c>
      <c r="H211" t="s">
        <v>3637</v>
      </c>
    </row>
    <row r="212" spans="1:11" x14ac:dyDescent="0.35">
      <c r="A212" t="s">
        <v>11287</v>
      </c>
      <c r="B212">
        <v>3.0325868653257482E-70</v>
      </c>
      <c r="C212">
        <v>0.57992059280122554</v>
      </c>
      <c r="D212">
        <v>0.308</v>
      </c>
      <c r="E212">
        <v>7.9000000000000001E-2</v>
      </c>
      <c r="F212">
        <v>6.6801823469395569E-66</v>
      </c>
      <c r="G212" t="s">
        <v>14</v>
      </c>
      <c r="H212" t="s">
        <v>11288</v>
      </c>
    </row>
    <row r="213" spans="1:11" x14ac:dyDescent="0.35">
      <c r="A213" t="s">
        <v>2410</v>
      </c>
      <c r="B213">
        <v>2.7909160389627071E-52</v>
      </c>
      <c r="C213">
        <v>0.57487996171398725</v>
      </c>
      <c r="D213">
        <v>0.39</v>
      </c>
      <c r="E213">
        <v>0.13700000000000001</v>
      </c>
      <c r="F213">
        <v>6.1478298506270523E-48</v>
      </c>
      <c r="G213" t="s">
        <v>14</v>
      </c>
      <c r="H213" t="s">
        <v>2411</v>
      </c>
    </row>
    <row r="214" spans="1:11" x14ac:dyDescent="0.35">
      <c r="A214" t="s">
        <v>3994</v>
      </c>
      <c r="B214">
        <v>2.7596904370326272E-57</v>
      </c>
      <c r="C214">
        <v>0.5738309776257331</v>
      </c>
      <c r="D214">
        <v>0.315</v>
      </c>
      <c r="E214">
        <v>9.1999999999999998E-2</v>
      </c>
      <c r="F214">
        <v>6.07904609469547E-53</v>
      </c>
      <c r="G214" t="s">
        <v>14</v>
      </c>
      <c r="H214" t="s">
        <v>3995</v>
      </c>
    </row>
    <row r="215" spans="1:11" x14ac:dyDescent="0.35">
      <c r="A215" t="s">
        <v>507</v>
      </c>
      <c r="B215">
        <v>2.124614119337208E-88</v>
      </c>
      <c r="C215">
        <v>0.57375887216174726</v>
      </c>
      <c r="D215">
        <v>0.36699999999999999</v>
      </c>
      <c r="E215">
        <v>8.5000000000000006E-2</v>
      </c>
      <c r="F215">
        <v>4.6800999820760027E-84</v>
      </c>
      <c r="G215" t="s">
        <v>14</v>
      </c>
      <c r="H215" t="s">
        <v>508</v>
      </c>
    </row>
    <row r="216" spans="1:11" x14ac:dyDescent="0.35">
      <c r="A216" t="s">
        <v>8480</v>
      </c>
      <c r="B216">
        <v>9.2972601994998757E-45</v>
      </c>
      <c r="C216">
        <v>0.57345015935224564</v>
      </c>
      <c r="D216">
        <v>0.248</v>
      </c>
      <c r="E216">
        <v>7.1999999999999995E-2</v>
      </c>
      <c r="F216">
        <v>2.0480004767458331E-40</v>
      </c>
      <c r="G216" t="s">
        <v>14</v>
      </c>
      <c r="H216" t="s">
        <v>8481</v>
      </c>
    </row>
    <row r="217" spans="1:11" x14ac:dyDescent="0.35">
      <c r="A217" t="s">
        <v>11039</v>
      </c>
      <c r="B217">
        <v>1.9187793628848519E-149</v>
      </c>
      <c r="C217">
        <v>0.57222458079048821</v>
      </c>
      <c r="D217">
        <v>0.18099999999999999</v>
      </c>
      <c r="E217">
        <v>1.4999999999999999E-2</v>
      </c>
      <c r="F217">
        <v>4.226687180562753E-145</v>
      </c>
      <c r="G217" t="s">
        <v>14</v>
      </c>
      <c r="H217" t="s">
        <v>11040</v>
      </c>
      <c r="I217" t="s">
        <v>11041</v>
      </c>
      <c r="K217" t="s">
        <v>11042</v>
      </c>
    </row>
    <row r="218" spans="1:11" x14ac:dyDescent="0.35">
      <c r="A218" t="s">
        <v>11289</v>
      </c>
      <c r="B218">
        <v>6.7547816539430896E-133</v>
      </c>
      <c r="C218">
        <v>0.56974427946447304</v>
      </c>
      <c r="D218">
        <v>0.34</v>
      </c>
      <c r="E218">
        <v>5.6000000000000001E-2</v>
      </c>
      <c r="F218">
        <v>1.4879433027305841E-128</v>
      </c>
      <c r="G218" t="s">
        <v>14</v>
      </c>
      <c r="H218" t="s">
        <v>11290</v>
      </c>
    </row>
    <row r="219" spans="1:11" x14ac:dyDescent="0.35">
      <c r="A219" t="s">
        <v>8251</v>
      </c>
      <c r="B219">
        <v>1.7326919511770041E-203</v>
      </c>
      <c r="C219">
        <v>0.56722633001216793</v>
      </c>
      <c r="D219">
        <v>0.16600000000000001</v>
      </c>
      <c r="E219">
        <v>0.01</v>
      </c>
      <c r="F219">
        <v>3.8167738300527052E-199</v>
      </c>
      <c r="G219" t="s">
        <v>14</v>
      </c>
      <c r="H219" t="s">
        <v>8252</v>
      </c>
    </row>
    <row r="220" spans="1:11" x14ac:dyDescent="0.35">
      <c r="A220" t="s">
        <v>8639</v>
      </c>
      <c r="B220">
        <v>6.1775803699536343E-72</v>
      </c>
      <c r="C220">
        <v>0.56393175795465944</v>
      </c>
      <c r="D220">
        <v>0.17100000000000001</v>
      </c>
      <c r="E220">
        <v>2.5999999999999999E-2</v>
      </c>
      <c r="F220">
        <v>1.360797403893387E-67</v>
      </c>
      <c r="G220" t="s">
        <v>14</v>
      </c>
      <c r="H220" t="s">
        <v>8640</v>
      </c>
    </row>
    <row r="221" spans="1:11" x14ac:dyDescent="0.35">
      <c r="A221" t="s">
        <v>1077</v>
      </c>
      <c r="B221">
        <v>1.9584168443196251E-23</v>
      </c>
      <c r="C221">
        <v>0.56280138205693153</v>
      </c>
      <c r="D221">
        <v>0.62</v>
      </c>
      <c r="E221">
        <v>0.45700000000000002</v>
      </c>
      <c r="F221">
        <v>4.31400062466727E-19</v>
      </c>
      <c r="G221" t="s">
        <v>14</v>
      </c>
      <c r="H221" t="s">
        <v>1078</v>
      </c>
    </row>
    <row r="222" spans="1:11" x14ac:dyDescent="0.35">
      <c r="A222" t="s">
        <v>3929</v>
      </c>
      <c r="B222">
        <v>2.4891367203461771E-158</v>
      </c>
      <c r="C222">
        <v>0.56055134908772797</v>
      </c>
      <c r="D222">
        <v>0.29299999999999998</v>
      </c>
      <c r="E222">
        <v>3.6999999999999998E-2</v>
      </c>
      <c r="F222">
        <v>5.48307036757856E-154</v>
      </c>
      <c r="G222" t="s">
        <v>14</v>
      </c>
      <c r="H222" t="s">
        <v>3930</v>
      </c>
    </row>
    <row r="223" spans="1:11" x14ac:dyDescent="0.35">
      <c r="A223" t="s">
        <v>3515</v>
      </c>
      <c r="B223">
        <v>6.4466165730872947E-35</v>
      </c>
      <c r="C223">
        <v>0.55885062887638326</v>
      </c>
      <c r="D223">
        <v>0.62</v>
      </c>
      <c r="E223">
        <v>0.36899999999999999</v>
      </c>
      <c r="F223">
        <v>1.420060698719669E-30</v>
      </c>
      <c r="G223" t="s">
        <v>14</v>
      </c>
      <c r="H223" t="s">
        <v>3516</v>
      </c>
    </row>
    <row r="224" spans="1:11" x14ac:dyDescent="0.35">
      <c r="A224" t="s">
        <v>11291</v>
      </c>
      <c r="B224">
        <v>7.8949666568828392E-194</v>
      </c>
      <c r="C224">
        <v>0.55767360589186799</v>
      </c>
      <c r="D224">
        <v>0.27300000000000002</v>
      </c>
      <c r="E224">
        <v>2.7E-2</v>
      </c>
      <c r="F224">
        <v>1.739103255178152E-189</v>
      </c>
      <c r="G224" t="s">
        <v>14</v>
      </c>
      <c r="H224" t="s">
        <v>11292</v>
      </c>
      <c r="I224" t="s">
        <v>8359</v>
      </c>
    </row>
    <row r="225" spans="1:8" x14ac:dyDescent="0.35">
      <c r="A225" t="s">
        <v>2893</v>
      </c>
      <c r="B225">
        <v>6.7564685048237433E-97</v>
      </c>
      <c r="C225">
        <v>0.553987112469982</v>
      </c>
      <c r="D225">
        <v>0.36</v>
      </c>
      <c r="E225">
        <v>7.8E-2</v>
      </c>
      <c r="F225">
        <v>1.4883148822425741E-92</v>
      </c>
      <c r="G225" t="s">
        <v>14</v>
      </c>
      <c r="H225" t="s">
        <v>2894</v>
      </c>
    </row>
    <row r="226" spans="1:8" x14ac:dyDescent="0.35">
      <c r="A226" t="s">
        <v>2107</v>
      </c>
      <c r="B226">
        <v>3.9744106489487303E-30</v>
      </c>
      <c r="C226">
        <v>0.55368345850045575</v>
      </c>
      <c r="D226">
        <v>0.72499999999999998</v>
      </c>
      <c r="E226">
        <v>0.57599999999999996</v>
      </c>
      <c r="F226">
        <v>8.7548317775042634E-26</v>
      </c>
      <c r="G226" t="s">
        <v>14</v>
      </c>
      <c r="H226" t="s">
        <v>2108</v>
      </c>
    </row>
    <row r="227" spans="1:8" x14ac:dyDescent="0.35">
      <c r="A227" t="s">
        <v>3485</v>
      </c>
      <c r="B227">
        <v>2.0586155048484911E-36</v>
      </c>
      <c r="C227">
        <v>0.55326101864775412</v>
      </c>
      <c r="D227">
        <v>0.38200000000000001</v>
      </c>
      <c r="E227">
        <v>0.16700000000000001</v>
      </c>
      <c r="F227">
        <v>4.5347182340802568E-32</v>
      </c>
      <c r="G227" t="s">
        <v>14</v>
      </c>
      <c r="H227" t="s">
        <v>3486</v>
      </c>
    </row>
    <row r="228" spans="1:8" x14ac:dyDescent="0.35">
      <c r="A228" t="s">
        <v>2169</v>
      </c>
      <c r="B228">
        <v>3.5191936245476112E-53</v>
      </c>
      <c r="C228">
        <v>0.54689076903693623</v>
      </c>
      <c r="D228">
        <v>1</v>
      </c>
      <c r="E228">
        <v>1</v>
      </c>
      <c r="F228">
        <v>7.7520797161534784E-49</v>
      </c>
      <c r="G228" t="s">
        <v>14</v>
      </c>
      <c r="H228" t="s">
        <v>2170</v>
      </c>
    </row>
    <row r="229" spans="1:8" x14ac:dyDescent="0.35">
      <c r="A229" t="s">
        <v>1220</v>
      </c>
      <c r="B229">
        <v>1.8576696391056401E-39</v>
      </c>
      <c r="C229">
        <v>0.54419157170189547</v>
      </c>
      <c r="D229">
        <v>0.77700000000000002</v>
      </c>
      <c r="E229">
        <v>0.54900000000000004</v>
      </c>
      <c r="F229">
        <v>4.0920746810219032E-35</v>
      </c>
      <c r="G229" t="s">
        <v>14</v>
      </c>
      <c r="H229" t="s">
        <v>1221</v>
      </c>
    </row>
    <row r="230" spans="1:8" x14ac:dyDescent="0.35">
      <c r="A230" t="s">
        <v>11293</v>
      </c>
      <c r="B230">
        <v>5.5009976832085056E-308</v>
      </c>
      <c r="C230">
        <v>0.54375260928989089</v>
      </c>
      <c r="D230">
        <v>0.29799999999999999</v>
      </c>
      <c r="E230">
        <v>0.02</v>
      </c>
      <c r="F230">
        <v>1.2117597696571699E-303</v>
      </c>
      <c r="G230" t="s">
        <v>14</v>
      </c>
      <c r="H230" t="s">
        <v>11294</v>
      </c>
    </row>
    <row r="231" spans="1:8" x14ac:dyDescent="0.35">
      <c r="A231" t="s">
        <v>1141</v>
      </c>
      <c r="B231">
        <v>1.319190624292529E-36</v>
      </c>
      <c r="C231">
        <v>0.54345425140639048</v>
      </c>
      <c r="D231">
        <v>0.57299999999999995</v>
      </c>
      <c r="E231">
        <v>0.312</v>
      </c>
      <c r="F231">
        <v>2.9059131071915832E-32</v>
      </c>
      <c r="G231" t="s">
        <v>14</v>
      </c>
      <c r="H231" t="s">
        <v>1142</v>
      </c>
    </row>
    <row r="232" spans="1:8" x14ac:dyDescent="0.35">
      <c r="A232" t="s">
        <v>3849</v>
      </c>
      <c r="B232">
        <v>7.5601817386934913E-31</v>
      </c>
      <c r="C232">
        <v>0.54286100487190581</v>
      </c>
      <c r="D232">
        <v>0.52600000000000002</v>
      </c>
      <c r="E232">
        <v>0.311</v>
      </c>
      <c r="F232">
        <v>1.6653568333994021E-26</v>
      </c>
      <c r="G232" t="s">
        <v>14</v>
      </c>
      <c r="H232" t="s">
        <v>3850</v>
      </c>
    </row>
    <row r="233" spans="1:8" x14ac:dyDescent="0.35">
      <c r="A233" t="s">
        <v>3511</v>
      </c>
      <c r="B233">
        <v>2.423215921254027E-20</v>
      </c>
      <c r="C233">
        <v>0.53408102589673589</v>
      </c>
      <c r="D233">
        <v>0.47099999999999997</v>
      </c>
      <c r="E233">
        <v>0.30199999999999999</v>
      </c>
      <c r="F233">
        <v>5.3378600313383709E-16</v>
      </c>
      <c r="G233" t="s">
        <v>14</v>
      </c>
      <c r="H233" t="s">
        <v>3512</v>
      </c>
    </row>
    <row r="234" spans="1:8" x14ac:dyDescent="0.35">
      <c r="A234" t="s">
        <v>10629</v>
      </c>
      <c r="B234">
        <v>2.1547562918133611E-296</v>
      </c>
      <c r="C234">
        <v>0.53265299542803224</v>
      </c>
      <c r="D234">
        <v>0.28299999999999997</v>
      </c>
      <c r="E234">
        <v>1.9E-2</v>
      </c>
      <c r="F234">
        <v>4.746497159606472E-292</v>
      </c>
      <c r="G234" t="s">
        <v>14</v>
      </c>
      <c r="H234" t="s">
        <v>10630</v>
      </c>
    </row>
    <row r="235" spans="1:8" x14ac:dyDescent="0.35">
      <c r="A235" t="s">
        <v>3554</v>
      </c>
      <c r="B235">
        <v>2.7446979173779119E-105</v>
      </c>
      <c r="C235">
        <v>0.53058767160966924</v>
      </c>
      <c r="D235">
        <v>0.32500000000000001</v>
      </c>
      <c r="E235">
        <v>0.06</v>
      </c>
      <c r="F235">
        <v>6.0460205724000648E-101</v>
      </c>
      <c r="G235" t="s">
        <v>14</v>
      </c>
      <c r="H235" t="s">
        <v>3555</v>
      </c>
    </row>
    <row r="236" spans="1:8" x14ac:dyDescent="0.35">
      <c r="A236" t="s">
        <v>581</v>
      </c>
      <c r="B236">
        <v>3.946358758805506E-55</v>
      </c>
      <c r="C236">
        <v>0.52887930010070461</v>
      </c>
      <c r="D236">
        <v>0.39</v>
      </c>
      <c r="E236">
        <v>0.13100000000000001</v>
      </c>
      <c r="F236">
        <v>8.6930390738967686E-51</v>
      </c>
      <c r="G236" t="s">
        <v>14</v>
      </c>
      <c r="H236" t="s">
        <v>582</v>
      </c>
    </row>
    <row r="237" spans="1:8" x14ac:dyDescent="0.35">
      <c r="A237" t="s">
        <v>11071</v>
      </c>
      <c r="B237">
        <v>1.2500593949593899E-81</v>
      </c>
      <c r="C237">
        <v>0.52865442148377195</v>
      </c>
      <c r="D237">
        <v>0.246</v>
      </c>
      <c r="E237">
        <v>4.5999999999999999E-2</v>
      </c>
      <c r="F237">
        <v>2.7536308352165439E-77</v>
      </c>
      <c r="G237" t="s">
        <v>14</v>
      </c>
      <c r="H237" t="s">
        <v>11072</v>
      </c>
    </row>
    <row r="238" spans="1:8" x14ac:dyDescent="0.35">
      <c r="A238" t="s">
        <v>3669</v>
      </c>
      <c r="B238">
        <v>2.0152370156756569E-93</v>
      </c>
      <c r="C238">
        <v>0.52546908199581077</v>
      </c>
      <c r="D238">
        <v>0.36499999999999999</v>
      </c>
      <c r="E238">
        <v>8.1000000000000003E-2</v>
      </c>
      <c r="F238">
        <v>4.4391640981303372E-89</v>
      </c>
      <c r="G238" t="s">
        <v>14</v>
      </c>
      <c r="H238" t="s">
        <v>3670</v>
      </c>
    </row>
    <row r="239" spans="1:8" x14ac:dyDescent="0.35">
      <c r="A239" t="s">
        <v>1196</v>
      </c>
      <c r="B239">
        <v>1.854225592236599E-50</v>
      </c>
      <c r="C239">
        <v>0.52434513318303377</v>
      </c>
      <c r="D239">
        <v>0.39</v>
      </c>
      <c r="E239">
        <v>0.13200000000000001</v>
      </c>
      <c r="F239">
        <v>4.08448813457878E-46</v>
      </c>
      <c r="G239" t="s">
        <v>14</v>
      </c>
      <c r="H239" t="s">
        <v>1197</v>
      </c>
    </row>
    <row r="240" spans="1:8" x14ac:dyDescent="0.35">
      <c r="A240" t="s">
        <v>721</v>
      </c>
      <c r="B240">
        <v>8.6380072954499235E-15</v>
      </c>
      <c r="C240">
        <v>0.52428389643559159</v>
      </c>
      <c r="D240">
        <v>0.71199999999999997</v>
      </c>
      <c r="E240">
        <v>0.64200000000000002</v>
      </c>
      <c r="F240">
        <v>1.902780247041709E-10</v>
      </c>
      <c r="G240" t="s">
        <v>14</v>
      </c>
      <c r="H240" t="s">
        <v>722</v>
      </c>
    </row>
    <row r="241" spans="1:8" x14ac:dyDescent="0.35">
      <c r="A241" t="s">
        <v>3698</v>
      </c>
      <c r="B241">
        <v>6.2164164435750905E-78</v>
      </c>
      <c r="C241">
        <v>0.52400426481901929</v>
      </c>
      <c r="D241">
        <v>0.29499999999999998</v>
      </c>
      <c r="E241">
        <v>6.5000000000000002E-2</v>
      </c>
      <c r="F241">
        <v>1.369352214190721E-73</v>
      </c>
      <c r="G241" t="s">
        <v>14</v>
      </c>
      <c r="H241" t="s">
        <v>3699</v>
      </c>
    </row>
    <row r="242" spans="1:8" x14ac:dyDescent="0.35">
      <c r="A242" t="s">
        <v>3677</v>
      </c>
      <c r="B242">
        <v>6.6290889810407147E-86</v>
      </c>
      <c r="C242">
        <v>0.52080107795604558</v>
      </c>
      <c r="D242">
        <v>0.34</v>
      </c>
      <c r="E242">
        <v>7.6999999999999999E-2</v>
      </c>
      <c r="F242">
        <v>1.460255720743649E-81</v>
      </c>
      <c r="G242" t="s">
        <v>14</v>
      </c>
      <c r="H242" t="s">
        <v>3678</v>
      </c>
    </row>
    <row r="243" spans="1:8" x14ac:dyDescent="0.35">
      <c r="A243" t="s">
        <v>10653</v>
      </c>
      <c r="B243">
        <v>1.609667289703711E-39</v>
      </c>
      <c r="C243">
        <v>0.51431028463539241</v>
      </c>
      <c r="D243">
        <v>0.33500000000000002</v>
      </c>
      <c r="E243">
        <v>0.127</v>
      </c>
      <c r="F243">
        <v>3.5457751057593338E-35</v>
      </c>
      <c r="G243" t="s">
        <v>14</v>
      </c>
      <c r="H243" t="s">
        <v>10654</v>
      </c>
    </row>
    <row r="244" spans="1:8" x14ac:dyDescent="0.35">
      <c r="A244" t="s">
        <v>780</v>
      </c>
      <c r="B244">
        <v>4.9255672731361323E-32</v>
      </c>
      <c r="C244">
        <v>0.51362626031179892</v>
      </c>
      <c r="D244">
        <v>0.434</v>
      </c>
      <c r="E244">
        <v>0.20699999999999999</v>
      </c>
      <c r="F244">
        <v>1.0850039589264271E-27</v>
      </c>
      <c r="G244" t="s">
        <v>14</v>
      </c>
      <c r="H244" t="s">
        <v>781</v>
      </c>
    </row>
    <row r="245" spans="1:8" x14ac:dyDescent="0.35">
      <c r="A245" t="s">
        <v>1041</v>
      </c>
      <c r="B245">
        <v>1.071251799958708E-36</v>
      </c>
      <c r="C245">
        <v>0.51311078397961185</v>
      </c>
      <c r="D245">
        <v>0.432</v>
      </c>
      <c r="E245">
        <v>0.192</v>
      </c>
      <c r="F245">
        <v>2.3597534649490429E-32</v>
      </c>
      <c r="G245" t="s">
        <v>14</v>
      </c>
      <c r="H245" t="s">
        <v>1042</v>
      </c>
    </row>
    <row r="246" spans="1:8" x14ac:dyDescent="0.35">
      <c r="A246" t="s">
        <v>3867</v>
      </c>
      <c r="B246">
        <v>4.69645053803774E-204</v>
      </c>
      <c r="C246">
        <v>0.51053785380543015</v>
      </c>
      <c r="D246">
        <v>0.34200000000000003</v>
      </c>
      <c r="E246">
        <v>3.9E-2</v>
      </c>
      <c r="F246">
        <v>1.034534124518953E-199</v>
      </c>
      <c r="G246" t="s">
        <v>14</v>
      </c>
      <c r="H246" t="s">
        <v>3868</v>
      </c>
    </row>
    <row r="247" spans="1:8" x14ac:dyDescent="0.35">
      <c r="A247" t="s">
        <v>8066</v>
      </c>
      <c r="B247">
        <v>9.9304413064290642E-69</v>
      </c>
      <c r="C247">
        <v>0.51024166807448834</v>
      </c>
      <c r="D247">
        <v>0.27800000000000002</v>
      </c>
      <c r="E247">
        <v>6.4000000000000001E-2</v>
      </c>
      <c r="F247">
        <v>2.1874776109801942E-64</v>
      </c>
      <c r="G247" t="s">
        <v>14</v>
      </c>
      <c r="H247" t="s">
        <v>8067</v>
      </c>
    </row>
    <row r="248" spans="1:8" x14ac:dyDescent="0.35">
      <c r="A248" t="s">
        <v>11049</v>
      </c>
      <c r="B248">
        <v>1.9226261534593931E-195</v>
      </c>
      <c r="C248">
        <v>0.50759591471000332</v>
      </c>
      <c r="D248">
        <v>0.32800000000000001</v>
      </c>
      <c r="E248">
        <v>3.6999999999999998E-2</v>
      </c>
      <c r="F248">
        <v>4.2351608908403509E-191</v>
      </c>
      <c r="G248" t="s">
        <v>14</v>
      </c>
      <c r="H248" t="s">
        <v>11050</v>
      </c>
    </row>
    <row r="249" spans="1:8" x14ac:dyDescent="0.35">
      <c r="A249" t="s">
        <v>713</v>
      </c>
      <c r="B249">
        <v>3.1591301145059678E-83</v>
      </c>
      <c r="C249">
        <v>0.5075054676158155</v>
      </c>
      <c r="D249">
        <v>0.372</v>
      </c>
      <c r="E249">
        <v>8.8999999999999996E-2</v>
      </c>
      <c r="F249">
        <v>6.9589318162337454E-79</v>
      </c>
      <c r="G249" t="s">
        <v>14</v>
      </c>
      <c r="H249" t="s">
        <v>714</v>
      </c>
    </row>
    <row r="250" spans="1:8" x14ac:dyDescent="0.35">
      <c r="A250" t="s">
        <v>3606</v>
      </c>
      <c r="B250">
        <v>3.3901294121570858E-68</v>
      </c>
      <c r="C250">
        <v>0.50749483875168677</v>
      </c>
      <c r="D250">
        <v>0.315</v>
      </c>
      <c r="E250">
        <v>0.08</v>
      </c>
      <c r="F250">
        <v>7.4677770690996288E-64</v>
      </c>
      <c r="G250" t="s">
        <v>14</v>
      </c>
      <c r="H250" t="s">
        <v>3607</v>
      </c>
    </row>
    <row r="251" spans="1:8" x14ac:dyDescent="0.35">
      <c r="A251" t="s">
        <v>4016</v>
      </c>
      <c r="B251">
        <v>1.71924974555624E-66</v>
      </c>
      <c r="C251">
        <v>0.50683367539007651</v>
      </c>
      <c r="D251">
        <v>0.31</v>
      </c>
      <c r="E251">
        <v>7.9000000000000001E-2</v>
      </c>
      <c r="F251">
        <v>3.7871633395112848E-62</v>
      </c>
      <c r="G251" t="s">
        <v>14</v>
      </c>
      <c r="H251" t="s">
        <v>4017</v>
      </c>
    </row>
    <row r="252" spans="1:8" x14ac:dyDescent="0.35">
      <c r="A252" t="s">
        <v>541</v>
      </c>
      <c r="B252">
        <v>7.4210088801295565E-47</v>
      </c>
      <c r="C252">
        <v>0.50458898312904688</v>
      </c>
      <c r="D252">
        <v>0.377</v>
      </c>
      <c r="E252">
        <v>0.13500000000000001</v>
      </c>
      <c r="F252">
        <v>1.634699836114939E-42</v>
      </c>
      <c r="G252" t="s">
        <v>14</v>
      </c>
      <c r="H252" t="s">
        <v>542</v>
      </c>
    </row>
    <row r="253" spans="1:8" x14ac:dyDescent="0.35">
      <c r="A253" t="s">
        <v>501</v>
      </c>
      <c r="B253">
        <v>3.8519758823963791E-29</v>
      </c>
      <c r="C253">
        <v>0.50187466924192026</v>
      </c>
      <c r="D253">
        <v>0.39700000000000002</v>
      </c>
      <c r="E253">
        <v>0.188</v>
      </c>
      <c r="F253">
        <v>8.4851324737427424E-25</v>
      </c>
      <c r="G253" t="s">
        <v>14</v>
      </c>
      <c r="H253" t="s">
        <v>502</v>
      </c>
    </row>
    <row r="254" spans="1:8" x14ac:dyDescent="0.35">
      <c r="A254" t="s">
        <v>10661</v>
      </c>
      <c r="B254">
        <v>9.4996848010584716E-108</v>
      </c>
      <c r="C254">
        <v>0.50186366423431861</v>
      </c>
      <c r="D254">
        <v>0.308</v>
      </c>
      <c r="E254">
        <v>5.5E-2</v>
      </c>
      <c r="F254">
        <v>2.0925905679771601E-103</v>
      </c>
      <c r="G254" t="s">
        <v>14</v>
      </c>
      <c r="H254" t="s">
        <v>10662</v>
      </c>
    </row>
    <row r="255" spans="1:8" x14ac:dyDescent="0.35">
      <c r="A255" t="s">
        <v>6508</v>
      </c>
      <c r="B255">
        <v>6.5058620523276807E-94</v>
      </c>
      <c r="C255">
        <v>0.49923330461539872</v>
      </c>
      <c r="D255">
        <v>0.30299999999999999</v>
      </c>
      <c r="E255">
        <v>5.8999999999999997E-2</v>
      </c>
      <c r="F255">
        <v>1.433111292886741E-89</v>
      </c>
      <c r="G255" t="s">
        <v>14</v>
      </c>
      <c r="H255" t="s">
        <v>6509</v>
      </c>
    </row>
    <row r="256" spans="1:8" x14ac:dyDescent="0.35">
      <c r="A256" t="s">
        <v>2101</v>
      </c>
      <c r="B256">
        <v>6.8935597484296775E-26</v>
      </c>
      <c r="C256">
        <v>0.49885005502186502</v>
      </c>
      <c r="D256">
        <v>0.39500000000000002</v>
      </c>
      <c r="E256">
        <v>0.20399999999999999</v>
      </c>
      <c r="F256">
        <v>1.5185133413840889E-21</v>
      </c>
      <c r="G256" t="s">
        <v>14</v>
      </c>
      <c r="H256" t="s">
        <v>2102</v>
      </c>
    </row>
    <row r="257" spans="1:11" x14ac:dyDescent="0.35">
      <c r="A257" t="s">
        <v>8659</v>
      </c>
      <c r="B257">
        <v>8.2784043212997339E-62</v>
      </c>
      <c r="C257">
        <v>0.49566578143161849</v>
      </c>
      <c r="D257">
        <v>0.32500000000000001</v>
      </c>
      <c r="E257">
        <v>9.1999999999999998E-2</v>
      </c>
      <c r="F257">
        <v>1.8235669038959051E-57</v>
      </c>
      <c r="G257" t="s">
        <v>14</v>
      </c>
      <c r="H257" t="s">
        <v>8660</v>
      </c>
    </row>
    <row r="258" spans="1:11" x14ac:dyDescent="0.35">
      <c r="A258" t="s">
        <v>7957</v>
      </c>
      <c r="B258">
        <v>1.7941353477085578E-164</v>
      </c>
      <c r="C258">
        <v>0.49416161888159099</v>
      </c>
      <c r="D258">
        <v>0.3</v>
      </c>
      <c r="E258">
        <v>3.6999999999999998E-2</v>
      </c>
      <c r="F258">
        <v>3.952121343932412E-160</v>
      </c>
      <c r="G258" t="s">
        <v>14</v>
      </c>
      <c r="H258" t="s">
        <v>7958</v>
      </c>
      <c r="I258" t="s">
        <v>7959</v>
      </c>
      <c r="K258" t="s">
        <v>7960</v>
      </c>
    </row>
    <row r="259" spans="1:11" x14ac:dyDescent="0.35">
      <c r="A259" t="s">
        <v>3603</v>
      </c>
      <c r="B259">
        <v>9.3837105347704926E-56</v>
      </c>
      <c r="C259">
        <v>0.49312613066984667</v>
      </c>
      <c r="D259">
        <v>0.28999999999999998</v>
      </c>
      <c r="E259">
        <v>0.08</v>
      </c>
      <c r="F259">
        <v>2.0670437565992441E-51</v>
      </c>
      <c r="G259" t="s">
        <v>14</v>
      </c>
      <c r="H259" t="s">
        <v>3604</v>
      </c>
      <c r="K259" t="s">
        <v>3605</v>
      </c>
    </row>
    <row r="260" spans="1:11" x14ac:dyDescent="0.35">
      <c r="A260" t="s">
        <v>11295</v>
      </c>
      <c r="B260">
        <v>8.6034044539940322E-35</v>
      </c>
      <c r="C260">
        <v>0.4929266612607579</v>
      </c>
      <c r="D260">
        <v>0.23799999999999999</v>
      </c>
      <c r="E260">
        <v>7.9000000000000001E-2</v>
      </c>
      <c r="F260">
        <v>1.895157933125805E-30</v>
      </c>
      <c r="G260" t="s">
        <v>14</v>
      </c>
      <c r="H260" t="s">
        <v>11296</v>
      </c>
    </row>
    <row r="261" spans="1:11" x14ac:dyDescent="0.35">
      <c r="A261" t="s">
        <v>6690</v>
      </c>
      <c r="B261">
        <v>1.8212786812904331E-139</v>
      </c>
      <c r="C261">
        <v>0.49094089233388638</v>
      </c>
      <c r="D261">
        <v>0.33300000000000002</v>
      </c>
      <c r="E261">
        <v>0.05</v>
      </c>
      <c r="F261">
        <v>4.0119126791465657E-135</v>
      </c>
      <c r="G261" t="s">
        <v>14</v>
      </c>
      <c r="H261" t="s">
        <v>6691</v>
      </c>
    </row>
    <row r="262" spans="1:11" x14ac:dyDescent="0.35">
      <c r="A262" t="s">
        <v>898</v>
      </c>
      <c r="B262">
        <v>1.8395480287541472E-27</v>
      </c>
      <c r="C262">
        <v>0.48937897231680022</v>
      </c>
      <c r="D262">
        <v>0.66300000000000003</v>
      </c>
      <c r="E262">
        <v>0.47599999999999998</v>
      </c>
      <c r="F262">
        <v>4.0521563977396352E-23</v>
      </c>
      <c r="G262" t="s">
        <v>14</v>
      </c>
      <c r="H262" t="s">
        <v>899</v>
      </c>
    </row>
    <row r="263" spans="1:11" x14ac:dyDescent="0.35">
      <c r="A263" t="s">
        <v>6619</v>
      </c>
      <c r="B263">
        <v>1.814838790561383E-53</v>
      </c>
      <c r="C263">
        <v>0.48929465385892629</v>
      </c>
      <c r="D263">
        <v>0.17599999999999999</v>
      </c>
      <c r="E263">
        <v>3.5000000000000003E-2</v>
      </c>
      <c r="F263">
        <v>3.9977268878486147E-49</v>
      </c>
      <c r="G263" t="s">
        <v>14</v>
      </c>
      <c r="H263" t="s">
        <v>6620</v>
      </c>
    </row>
    <row r="264" spans="1:11" x14ac:dyDescent="0.35">
      <c r="A264" t="s">
        <v>8417</v>
      </c>
      <c r="B264">
        <v>4.3558225308141463E-101</v>
      </c>
      <c r="C264">
        <v>0.48811875370151048</v>
      </c>
      <c r="D264">
        <v>0.33300000000000002</v>
      </c>
      <c r="E264">
        <v>6.6000000000000003E-2</v>
      </c>
      <c r="F264">
        <v>9.5950058708774025E-97</v>
      </c>
      <c r="G264" t="s">
        <v>14</v>
      </c>
      <c r="H264" t="s">
        <v>8418</v>
      </c>
    </row>
    <row r="265" spans="1:11" x14ac:dyDescent="0.35">
      <c r="A265" t="s">
        <v>699</v>
      </c>
      <c r="B265">
        <v>5.1219829447754307E-95</v>
      </c>
      <c r="C265">
        <v>0.48595882078136199</v>
      </c>
      <c r="D265">
        <v>0.191</v>
      </c>
      <c r="E265">
        <v>2.5000000000000001E-2</v>
      </c>
      <c r="F265">
        <v>1.1282704030751321E-90</v>
      </c>
      <c r="G265" t="s">
        <v>14</v>
      </c>
      <c r="H265" t="s">
        <v>700</v>
      </c>
    </row>
    <row r="266" spans="1:11" x14ac:dyDescent="0.35">
      <c r="A266" t="s">
        <v>3457</v>
      </c>
      <c r="B266">
        <v>4.4487666981860092E-51</v>
      </c>
      <c r="C266">
        <v>0.48480603570374481</v>
      </c>
      <c r="D266">
        <v>0.38200000000000001</v>
      </c>
      <c r="E266">
        <v>0.13200000000000001</v>
      </c>
      <c r="F266">
        <v>9.799743282764142E-47</v>
      </c>
      <c r="G266" t="s">
        <v>14</v>
      </c>
      <c r="H266" t="s">
        <v>3458</v>
      </c>
    </row>
    <row r="267" spans="1:11" x14ac:dyDescent="0.35">
      <c r="A267" t="s">
        <v>3769</v>
      </c>
      <c r="B267">
        <v>5.8773624912015997E-60</v>
      </c>
      <c r="C267">
        <v>0.48387218441783031</v>
      </c>
      <c r="D267">
        <v>0.33300000000000002</v>
      </c>
      <c r="E267">
        <v>9.6000000000000002E-2</v>
      </c>
      <c r="F267">
        <v>1.2946654095618881E-55</v>
      </c>
      <c r="G267" t="s">
        <v>14</v>
      </c>
      <c r="H267" t="s">
        <v>3770</v>
      </c>
    </row>
    <row r="268" spans="1:11" x14ac:dyDescent="0.35">
      <c r="A268" t="s">
        <v>4046</v>
      </c>
      <c r="B268">
        <v>1.03973291155815E-74</v>
      </c>
      <c r="C268">
        <v>0.48375115848853922</v>
      </c>
      <c r="D268">
        <v>0.318</v>
      </c>
      <c r="E268">
        <v>7.5999999999999998E-2</v>
      </c>
      <c r="F268">
        <v>2.2903236575802931E-70</v>
      </c>
      <c r="G268" t="s">
        <v>14</v>
      </c>
      <c r="H268" t="s">
        <v>4047</v>
      </c>
    </row>
    <row r="269" spans="1:11" x14ac:dyDescent="0.35">
      <c r="A269" t="s">
        <v>10633</v>
      </c>
      <c r="B269">
        <v>1.6347091085049721E-137</v>
      </c>
      <c r="C269">
        <v>0.48248514938555792</v>
      </c>
      <c r="D269">
        <v>0.33500000000000002</v>
      </c>
      <c r="E269">
        <v>5.1999999999999998E-2</v>
      </c>
      <c r="F269">
        <v>3.6009372242147516E-133</v>
      </c>
      <c r="G269" t="s">
        <v>14</v>
      </c>
      <c r="H269" t="s">
        <v>10634</v>
      </c>
    </row>
    <row r="270" spans="1:11" x14ac:dyDescent="0.35">
      <c r="A270" t="s">
        <v>615</v>
      </c>
      <c r="B270">
        <v>4.9964227719546462E-51</v>
      </c>
      <c r="C270">
        <v>0.48116406123676608</v>
      </c>
      <c r="D270">
        <v>0.34499999999999997</v>
      </c>
      <c r="E270">
        <v>0.111</v>
      </c>
      <c r="F270">
        <v>1.100612008206169E-46</v>
      </c>
      <c r="G270" t="s">
        <v>14</v>
      </c>
      <c r="H270" t="s">
        <v>616</v>
      </c>
    </row>
    <row r="271" spans="1:11" x14ac:dyDescent="0.35">
      <c r="A271" t="s">
        <v>1977</v>
      </c>
      <c r="B271">
        <v>1.9520194090706901E-49</v>
      </c>
      <c r="C271">
        <v>0.47779231027661517</v>
      </c>
      <c r="D271">
        <v>0.36499999999999999</v>
      </c>
      <c r="E271">
        <v>0.124</v>
      </c>
      <c r="F271">
        <v>4.2999083543009158E-45</v>
      </c>
      <c r="G271" t="s">
        <v>14</v>
      </c>
      <c r="H271" t="s">
        <v>1978</v>
      </c>
    </row>
    <row r="272" spans="1:11" x14ac:dyDescent="0.35">
      <c r="A272" t="s">
        <v>11297</v>
      </c>
      <c r="B272">
        <v>3.2790645573210129E-160</v>
      </c>
      <c r="C272">
        <v>0.47306759655602199</v>
      </c>
      <c r="D272">
        <v>0.221</v>
      </c>
      <c r="E272">
        <v>2.1000000000000001E-2</v>
      </c>
      <c r="F272">
        <v>7.2231234068667276E-156</v>
      </c>
      <c r="G272" t="s">
        <v>14</v>
      </c>
      <c r="H272" t="s">
        <v>11298</v>
      </c>
    </row>
    <row r="273" spans="1:11" x14ac:dyDescent="0.35">
      <c r="A273" t="s">
        <v>3685</v>
      </c>
      <c r="B273">
        <v>5.9182528011279706E-57</v>
      </c>
      <c r="C273">
        <v>0.47266592488134618</v>
      </c>
      <c r="D273">
        <v>0.27</v>
      </c>
      <c r="E273">
        <v>7.0000000000000007E-2</v>
      </c>
      <c r="F273">
        <v>1.3036727270324691E-52</v>
      </c>
      <c r="G273" t="s">
        <v>14</v>
      </c>
      <c r="H273" t="s">
        <v>3686</v>
      </c>
    </row>
    <row r="274" spans="1:11" x14ac:dyDescent="0.35">
      <c r="A274" t="s">
        <v>3741</v>
      </c>
      <c r="B274">
        <v>7.4346485063670645E-41</v>
      </c>
      <c r="C274">
        <v>0.47216763883212731</v>
      </c>
      <c r="D274">
        <v>0.31</v>
      </c>
      <c r="E274">
        <v>0.109</v>
      </c>
      <c r="F274">
        <v>1.637704372982537E-36</v>
      </c>
      <c r="G274" t="s">
        <v>14</v>
      </c>
      <c r="H274" t="s">
        <v>3742</v>
      </c>
    </row>
    <row r="275" spans="1:11" x14ac:dyDescent="0.35">
      <c r="A275" t="s">
        <v>788</v>
      </c>
      <c r="B275">
        <v>3.3564088140639319E-65</v>
      </c>
      <c r="C275">
        <v>0.47055068847729298</v>
      </c>
      <c r="D275">
        <v>0.216</v>
      </c>
      <c r="E275">
        <v>4.2000000000000003E-2</v>
      </c>
      <c r="F275">
        <v>7.3934973356200303E-61</v>
      </c>
      <c r="G275" t="s">
        <v>14</v>
      </c>
      <c r="H275" t="s">
        <v>789</v>
      </c>
      <c r="K275" t="s">
        <v>3537</v>
      </c>
    </row>
    <row r="276" spans="1:11" x14ac:dyDescent="0.35">
      <c r="A276" t="s">
        <v>3791</v>
      </c>
      <c r="B276">
        <v>1.657677003599615E-50</v>
      </c>
      <c r="C276">
        <v>0.46651719791640978</v>
      </c>
      <c r="D276">
        <v>0.34499999999999997</v>
      </c>
      <c r="E276">
        <v>0.112</v>
      </c>
      <c r="F276">
        <v>3.6515309035292326E-46</v>
      </c>
      <c r="G276" t="s">
        <v>14</v>
      </c>
      <c r="H276" t="s">
        <v>3792</v>
      </c>
    </row>
    <row r="277" spans="1:11" x14ac:dyDescent="0.35">
      <c r="A277" t="s">
        <v>3891</v>
      </c>
      <c r="B277">
        <v>2.9291478872829181E-178</v>
      </c>
      <c r="C277">
        <v>0.46495059534248112</v>
      </c>
      <c r="D277">
        <v>0.26600000000000001</v>
      </c>
      <c r="E277">
        <v>2.7E-2</v>
      </c>
      <c r="F277">
        <v>6.4523269661068104E-174</v>
      </c>
      <c r="G277" t="s">
        <v>14</v>
      </c>
      <c r="H277" t="s">
        <v>3892</v>
      </c>
    </row>
    <row r="278" spans="1:11" x14ac:dyDescent="0.35">
      <c r="A278" t="s">
        <v>3751</v>
      </c>
      <c r="B278">
        <v>1.8607811690884561E-39</v>
      </c>
      <c r="C278">
        <v>0.46456721006541429</v>
      </c>
      <c r="D278">
        <v>0.37</v>
      </c>
      <c r="E278">
        <v>0.14599999999999999</v>
      </c>
      <c r="F278">
        <v>4.0989287592680498E-35</v>
      </c>
      <c r="G278" t="s">
        <v>14</v>
      </c>
      <c r="H278" t="s">
        <v>3752</v>
      </c>
    </row>
    <row r="279" spans="1:11" x14ac:dyDescent="0.35">
      <c r="A279" t="s">
        <v>4208</v>
      </c>
      <c r="B279">
        <v>4.420033091786682E-86</v>
      </c>
      <c r="C279">
        <v>0.4638765378704377</v>
      </c>
      <c r="D279">
        <v>0.315</v>
      </c>
      <c r="E279">
        <v>6.7000000000000004E-2</v>
      </c>
      <c r="F279">
        <v>9.7364488945877034E-82</v>
      </c>
      <c r="G279" t="s">
        <v>14</v>
      </c>
      <c r="H279" t="s">
        <v>4209</v>
      </c>
    </row>
    <row r="280" spans="1:11" x14ac:dyDescent="0.35">
      <c r="A280" t="s">
        <v>621</v>
      </c>
      <c r="B280">
        <v>3.2651469421108141E-43</v>
      </c>
      <c r="C280">
        <v>0.46331444792955151</v>
      </c>
      <c r="D280">
        <v>0.35</v>
      </c>
      <c r="E280">
        <v>0.126</v>
      </c>
      <c r="F280">
        <v>7.1924656840816999E-39</v>
      </c>
      <c r="G280" t="s">
        <v>14</v>
      </c>
      <c r="H280" t="s">
        <v>622</v>
      </c>
    </row>
    <row r="281" spans="1:11" x14ac:dyDescent="0.35">
      <c r="A281" t="s">
        <v>1137</v>
      </c>
      <c r="B281">
        <v>6.7123728795694914E-19</v>
      </c>
      <c r="C281">
        <v>0.46253229582844579</v>
      </c>
      <c r="D281">
        <v>0.53100000000000003</v>
      </c>
      <c r="E281">
        <v>0.35699999999999998</v>
      </c>
      <c r="F281">
        <v>1.4786014979115669E-14</v>
      </c>
      <c r="G281" t="s">
        <v>14</v>
      </c>
      <c r="H281" t="s">
        <v>1138</v>
      </c>
    </row>
    <row r="282" spans="1:11" x14ac:dyDescent="0.35">
      <c r="A282" t="s">
        <v>10667</v>
      </c>
      <c r="B282">
        <v>1.39962310346726E-128</v>
      </c>
      <c r="C282">
        <v>0.46033192124686961</v>
      </c>
      <c r="D282">
        <v>0.26300000000000001</v>
      </c>
      <c r="E282">
        <v>3.5999999999999997E-2</v>
      </c>
      <c r="F282">
        <v>3.083089772317681E-124</v>
      </c>
      <c r="G282" t="s">
        <v>14</v>
      </c>
      <c r="H282" t="s">
        <v>10668</v>
      </c>
    </row>
    <row r="283" spans="1:11" x14ac:dyDescent="0.35">
      <c r="A283" t="s">
        <v>758</v>
      </c>
      <c r="B283">
        <v>6.054745363121156E-23</v>
      </c>
      <c r="C283">
        <v>0.45600451165497569</v>
      </c>
      <c r="D283">
        <v>0.432</v>
      </c>
      <c r="E283">
        <v>0.24199999999999999</v>
      </c>
      <c r="F283">
        <v>1.3337393085883281E-18</v>
      </c>
      <c r="G283" t="s">
        <v>14</v>
      </c>
      <c r="H283" t="s">
        <v>759</v>
      </c>
    </row>
    <row r="284" spans="1:11" x14ac:dyDescent="0.35">
      <c r="A284" t="s">
        <v>3704</v>
      </c>
      <c r="B284">
        <v>3.5498218446999608E-40</v>
      </c>
      <c r="C284">
        <v>0.45544383042603481</v>
      </c>
      <c r="D284">
        <v>0.33</v>
      </c>
      <c r="E284">
        <v>0.121</v>
      </c>
      <c r="F284">
        <v>7.8195475595050751E-36</v>
      </c>
      <c r="G284" t="s">
        <v>14</v>
      </c>
      <c r="H284" t="s">
        <v>3705</v>
      </c>
    </row>
    <row r="285" spans="1:11" x14ac:dyDescent="0.35">
      <c r="A285" t="s">
        <v>3771</v>
      </c>
      <c r="B285">
        <v>2.94773916308567E-16</v>
      </c>
      <c r="C285">
        <v>0.45394695704058408</v>
      </c>
      <c r="D285">
        <v>0.437</v>
      </c>
      <c r="E285">
        <v>0.28499999999999998</v>
      </c>
      <c r="F285">
        <v>6.4932798284451126E-12</v>
      </c>
      <c r="G285" t="s">
        <v>14</v>
      </c>
      <c r="H285" t="s">
        <v>3772</v>
      </c>
    </row>
    <row r="286" spans="1:11" x14ac:dyDescent="0.35">
      <c r="A286" t="s">
        <v>8678</v>
      </c>
      <c r="B286">
        <v>5.0732211614970172E-216</v>
      </c>
      <c r="C286">
        <v>0.45276921268969172</v>
      </c>
      <c r="D286">
        <v>0.24299999999999999</v>
      </c>
      <c r="E286">
        <v>1.9E-2</v>
      </c>
      <c r="F286">
        <v>1.117529157454563E-211</v>
      </c>
      <c r="G286" t="s">
        <v>14</v>
      </c>
      <c r="H286" t="s">
        <v>8679</v>
      </c>
    </row>
    <row r="287" spans="1:11" x14ac:dyDescent="0.35">
      <c r="A287" t="s">
        <v>2179</v>
      </c>
      <c r="B287">
        <v>5.261680955467136E-57</v>
      </c>
      <c r="C287">
        <v>0.45199425921999931</v>
      </c>
      <c r="D287">
        <v>1</v>
      </c>
      <c r="E287">
        <v>1</v>
      </c>
      <c r="F287">
        <v>1.159043080870301E-52</v>
      </c>
      <c r="G287" t="s">
        <v>155</v>
      </c>
      <c r="H287" t="s">
        <v>2180</v>
      </c>
    </row>
    <row r="288" spans="1:11" x14ac:dyDescent="0.35">
      <c r="A288" t="s">
        <v>11299</v>
      </c>
      <c r="B288">
        <v>9.755198767991123E-51</v>
      </c>
      <c r="C288">
        <v>0.45164155412176682</v>
      </c>
      <c r="D288">
        <v>0.24099999999999999</v>
      </c>
      <c r="E288">
        <v>6.2E-2</v>
      </c>
      <c r="F288">
        <v>2.148875184613085E-46</v>
      </c>
      <c r="G288" t="s">
        <v>14</v>
      </c>
      <c r="H288" t="s">
        <v>11300</v>
      </c>
      <c r="K288" t="s">
        <v>11301</v>
      </c>
    </row>
    <row r="289" spans="1:11" x14ac:dyDescent="0.35">
      <c r="A289" t="s">
        <v>4008</v>
      </c>
      <c r="B289">
        <v>7.4029554191500457E-215</v>
      </c>
      <c r="C289">
        <v>0.44918717922244511</v>
      </c>
      <c r="D289">
        <v>0.23100000000000001</v>
      </c>
      <c r="E289">
        <v>1.7000000000000001E-2</v>
      </c>
      <c r="F289">
        <v>1.6307230197303719E-210</v>
      </c>
      <c r="G289" t="s">
        <v>14</v>
      </c>
      <c r="H289" t="s">
        <v>4009</v>
      </c>
    </row>
    <row r="290" spans="1:11" x14ac:dyDescent="0.35">
      <c r="A290" t="s">
        <v>2021</v>
      </c>
      <c r="B290">
        <v>3.2250549876808007E-14</v>
      </c>
      <c r="C290">
        <v>0.44807381191171702</v>
      </c>
      <c r="D290">
        <v>0.39700000000000002</v>
      </c>
      <c r="E290">
        <v>0.25800000000000001</v>
      </c>
      <c r="F290">
        <v>7.1041511268632678E-10</v>
      </c>
      <c r="G290" t="s">
        <v>14</v>
      </c>
      <c r="H290" t="s">
        <v>2022</v>
      </c>
    </row>
    <row r="291" spans="1:11" x14ac:dyDescent="0.35">
      <c r="A291" t="s">
        <v>1929</v>
      </c>
      <c r="B291">
        <v>2.3333696252497879E-12</v>
      </c>
      <c r="C291">
        <v>0.44673236087642682</v>
      </c>
      <c r="D291">
        <v>0.39500000000000002</v>
      </c>
      <c r="E291">
        <v>0.27200000000000002</v>
      </c>
      <c r="F291">
        <v>5.1399466105002319E-8</v>
      </c>
      <c r="G291" t="s">
        <v>14</v>
      </c>
      <c r="H291" t="s">
        <v>1930</v>
      </c>
    </row>
    <row r="292" spans="1:11" x14ac:dyDescent="0.35">
      <c r="A292" t="s">
        <v>8538</v>
      </c>
      <c r="B292">
        <v>8.6655562783694046E-189</v>
      </c>
      <c r="C292">
        <v>0.44547306541124349</v>
      </c>
      <c r="D292">
        <v>0.29299999999999998</v>
      </c>
      <c r="E292">
        <v>3.1E-2</v>
      </c>
      <c r="F292">
        <v>1.9088487369992131E-184</v>
      </c>
      <c r="G292" t="s">
        <v>14</v>
      </c>
      <c r="H292" t="s">
        <v>8539</v>
      </c>
    </row>
    <row r="293" spans="1:11" x14ac:dyDescent="0.35">
      <c r="A293" t="s">
        <v>3700</v>
      </c>
      <c r="B293">
        <v>1.2439587245372209E-34</v>
      </c>
      <c r="C293">
        <v>0.44518583666992628</v>
      </c>
      <c r="D293">
        <v>0.34</v>
      </c>
      <c r="E293">
        <v>0.13600000000000001</v>
      </c>
      <c r="F293">
        <v>2.7401922784105908E-30</v>
      </c>
      <c r="G293" t="s">
        <v>14</v>
      </c>
      <c r="H293" t="s">
        <v>3701</v>
      </c>
    </row>
    <row r="294" spans="1:11" x14ac:dyDescent="0.35">
      <c r="A294" t="s">
        <v>2177</v>
      </c>
      <c r="B294">
        <v>4.2777076524802872E-19</v>
      </c>
      <c r="C294">
        <v>0.44294143148156651</v>
      </c>
      <c r="D294">
        <v>0.65300000000000002</v>
      </c>
      <c r="E294">
        <v>0.45800000000000002</v>
      </c>
      <c r="F294">
        <v>9.4229344168835761E-15</v>
      </c>
      <c r="G294" t="s">
        <v>726</v>
      </c>
      <c r="H294" t="s">
        <v>2178</v>
      </c>
    </row>
    <row r="295" spans="1:11" x14ac:dyDescent="0.35">
      <c r="A295" t="s">
        <v>11302</v>
      </c>
      <c r="B295">
        <v>4.2989113496726194E-34</v>
      </c>
      <c r="C295">
        <v>0.4412328855188461</v>
      </c>
      <c r="D295">
        <v>0.29799999999999999</v>
      </c>
      <c r="E295">
        <v>0.115</v>
      </c>
      <c r="F295">
        <v>9.4696419210588464E-30</v>
      </c>
      <c r="G295" t="s">
        <v>14</v>
      </c>
      <c r="H295" t="s">
        <v>11303</v>
      </c>
    </row>
    <row r="296" spans="1:11" x14ac:dyDescent="0.35">
      <c r="A296" t="s">
        <v>6335</v>
      </c>
      <c r="B296">
        <v>2.4196019423389741E-64</v>
      </c>
      <c r="C296">
        <v>0.44097075882367648</v>
      </c>
      <c r="D296">
        <v>0.16600000000000001</v>
      </c>
      <c r="E296">
        <v>2.7E-2</v>
      </c>
      <c r="F296">
        <v>5.3298991585842925E-60</v>
      </c>
      <c r="G296" t="s">
        <v>14</v>
      </c>
      <c r="H296" t="s">
        <v>6336</v>
      </c>
    </row>
    <row r="297" spans="1:11" x14ac:dyDescent="0.35">
      <c r="A297" t="s">
        <v>11304</v>
      </c>
      <c r="B297">
        <v>6.3333771403142783E-210</v>
      </c>
      <c r="C297">
        <v>0.43752554190367521</v>
      </c>
      <c r="D297">
        <v>0.23100000000000001</v>
      </c>
      <c r="E297">
        <v>1.7999999999999999E-2</v>
      </c>
      <c r="F297">
        <v>1.3951163164684289E-205</v>
      </c>
      <c r="G297" t="s">
        <v>14</v>
      </c>
      <c r="H297" t="s">
        <v>11305</v>
      </c>
    </row>
    <row r="298" spans="1:11" x14ac:dyDescent="0.35">
      <c r="A298" t="s">
        <v>8393</v>
      </c>
      <c r="B298">
        <v>2.4941777674580509E-107</v>
      </c>
      <c r="C298">
        <v>0.43637621332748427</v>
      </c>
      <c r="D298">
        <v>0.22800000000000001</v>
      </c>
      <c r="E298">
        <v>3.1E-2</v>
      </c>
      <c r="F298">
        <v>5.4941747861565954E-103</v>
      </c>
      <c r="G298" t="s">
        <v>14</v>
      </c>
      <c r="H298" t="s">
        <v>8394</v>
      </c>
      <c r="K298" t="s">
        <v>6312</v>
      </c>
    </row>
    <row r="299" spans="1:11" x14ac:dyDescent="0.35">
      <c r="A299" t="s">
        <v>11103</v>
      </c>
      <c r="B299">
        <v>1.463229382427865E-102</v>
      </c>
      <c r="C299">
        <v>0.43520993500686472</v>
      </c>
      <c r="D299">
        <v>0.18099999999999999</v>
      </c>
      <c r="E299">
        <v>2.1999999999999999E-2</v>
      </c>
      <c r="F299">
        <v>3.2232016836121008E-98</v>
      </c>
      <c r="G299" t="s">
        <v>14</v>
      </c>
      <c r="H299" t="s">
        <v>11104</v>
      </c>
    </row>
    <row r="300" spans="1:11" x14ac:dyDescent="0.35">
      <c r="A300" t="s">
        <v>3785</v>
      </c>
      <c r="B300">
        <v>1.4962843503978279E-33</v>
      </c>
      <c r="C300">
        <v>0.43505774199911512</v>
      </c>
      <c r="D300">
        <v>0.27</v>
      </c>
      <c r="E300">
        <v>9.6000000000000002E-2</v>
      </c>
      <c r="F300">
        <v>3.2960151670563362E-29</v>
      </c>
      <c r="G300" t="s">
        <v>14</v>
      </c>
      <c r="H300" t="s">
        <v>3786</v>
      </c>
    </row>
    <row r="301" spans="1:11" x14ac:dyDescent="0.35">
      <c r="A301" t="s">
        <v>11306</v>
      </c>
      <c r="B301">
        <v>3.5114613619713402E-141</v>
      </c>
      <c r="C301">
        <v>0.43427493691469932</v>
      </c>
      <c r="D301">
        <v>0.221</v>
      </c>
      <c r="E301">
        <v>2.4E-2</v>
      </c>
      <c r="F301">
        <v>7.7350470881504665E-137</v>
      </c>
      <c r="G301" t="s">
        <v>14</v>
      </c>
      <c r="H301" t="s">
        <v>11307</v>
      </c>
    </row>
    <row r="302" spans="1:11" x14ac:dyDescent="0.35">
      <c r="A302" t="s">
        <v>4026</v>
      </c>
      <c r="B302">
        <v>3.514265019232557E-74</v>
      </c>
      <c r="C302">
        <v>0.43415620286116469</v>
      </c>
      <c r="D302">
        <v>0.28000000000000003</v>
      </c>
      <c r="E302">
        <v>6.0999999999999999E-2</v>
      </c>
      <c r="F302">
        <v>7.7412229843654777E-70</v>
      </c>
      <c r="G302" t="s">
        <v>14</v>
      </c>
      <c r="H302" t="s">
        <v>4027</v>
      </c>
    </row>
    <row r="303" spans="1:11" x14ac:dyDescent="0.35">
      <c r="A303" t="s">
        <v>11051</v>
      </c>
      <c r="B303">
        <v>3.467186492595673E-40</v>
      </c>
      <c r="C303">
        <v>0.43374266226506331</v>
      </c>
      <c r="D303">
        <v>0.223</v>
      </c>
      <c r="E303">
        <v>6.3E-2</v>
      </c>
      <c r="F303">
        <v>7.6375184058897488E-36</v>
      </c>
      <c r="G303" t="s">
        <v>14</v>
      </c>
      <c r="H303" t="s">
        <v>11052</v>
      </c>
    </row>
    <row r="304" spans="1:11" x14ac:dyDescent="0.35">
      <c r="A304" t="s">
        <v>3487</v>
      </c>
      <c r="B304">
        <v>8.8041584496407545E-16</v>
      </c>
      <c r="C304">
        <v>0.43353958168310142</v>
      </c>
      <c r="D304">
        <v>0.44700000000000001</v>
      </c>
      <c r="E304">
        <v>0.29599999999999999</v>
      </c>
      <c r="F304">
        <v>1.9393800232868662E-11</v>
      </c>
      <c r="G304" t="s">
        <v>14</v>
      </c>
      <c r="H304" t="s">
        <v>3488</v>
      </c>
    </row>
    <row r="305" spans="1:8" x14ac:dyDescent="0.35">
      <c r="A305" t="s">
        <v>2089</v>
      </c>
      <c r="B305">
        <v>3.7169792510734611E-28</v>
      </c>
      <c r="C305">
        <v>0.43334668682531208</v>
      </c>
      <c r="D305">
        <v>0.38</v>
      </c>
      <c r="E305">
        <v>0.17799999999999999</v>
      </c>
      <c r="F305">
        <v>8.1877618942646198E-24</v>
      </c>
      <c r="G305" t="s">
        <v>14</v>
      </c>
      <c r="H305" t="s">
        <v>2090</v>
      </c>
    </row>
    <row r="306" spans="1:8" x14ac:dyDescent="0.35">
      <c r="A306" t="s">
        <v>2837</v>
      </c>
      <c r="B306">
        <v>6.2508846669802365E-51</v>
      </c>
      <c r="C306">
        <v>0.43309608489482909</v>
      </c>
      <c r="D306">
        <v>0.32500000000000001</v>
      </c>
      <c r="E306">
        <v>0.10100000000000001</v>
      </c>
      <c r="F306">
        <v>1.3769448744424061E-46</v>
      </c>
      <c r="G306" t="s">
        <v>14</v>
      </c>
      <c r="H306" t="s">
        <v>2838</v>
      </c>
    </row>
    <row r="307" spans="1:8" x14ac:dyDescent="0.35">
      <c r="A307" t="s">
        <v>10372</v>
      </c>
      <c r="B307">
        <v>3.2250011783969172E-14</v>
      </c>
      <c r="C307">
        <v>0.43240213669189448</v>
      </c>
      <c r="D307">
        <v>0.31</v>
      </c>
      <c r="E307">
        <v>0.184</v>
      </c>
      <c r="F307">
        <v>7.1040325957727275E-10</v>
      </c>
      <c r="G307" t="s">
        <v>14</v>
      </c>
      <c r="H307" t="s">
        <v>10373</v>
      </c>
    </row>
    <row r="308" spans="1:8" x14ac:dyDescent="0.35">
      <c r="A308" t="s">
        <v>3596</v>
      </c>
      <c r="B308">
        <v>6.0818627686461386E-57</v>
      </c>
      <c r="C308">
        <v>0.4315238425415831</v>
      </c>
      <c r="D308">
        <v>0.34499999999999997</v>
      </c>
      <c r="E308">
        <v>0.10199999999999999</v>
      </c>
      <c r="F308">
        <v>1.339712730677371E-52</v>
      </c>
      <c r="G308" t="s">
        <v>14</v>
      </c>
      <c r="H308" t="s">
        <v>3597</v>
      </c>
    </row>
    <row r="309" spans="1:8" x14ac:dyDescent="0.35">
      <c r="A309" t="s">
        <v>3643</v>
      </c>
      <c r="B309">
        <v>1.287377400781138E-27</v>
      </c>
      <c r="C309">
        <v>0.4312696734872008</v>
      </c>
      <c r="D309">
        <v>0.41399999999999998</v>
      </c>
      <c r="E309">
        <v>0.21</v>
      </c>
      <c r="F309">
        <v>2.8358349384406917E-23</v>
      </c>
      <c r="G309" t="s">
        <v>14</v>
      </c>
      <c r="H309" t="s">
        <v>3644</v>
      </c>
    </row>
    <row r="310" spans="1:8" x14ac:dyDescent="0.35">
      <c r="A310" t="s">
        <v>5695</v>
      </c>
      <c r="B310">
        <v>1.9376105007487072E-52</v>
      </c>
      <c r="C310">
        <v>0.43100014658315949</v>
      </c>
      <c r="D310">
        <v>0.26100000000000001</v>
      </c>
      <c r="E310">
        <v>7.0000000000000007E-2</v>
      </c>
      <c r="F310">
        <v>4.2681684110492521E-48</v>
      </c>
      <c r="G310" t="s">
        <v>14</v>
      </c>
      <c r="H310" t="s">
        <v>5696</v>
      </c>
    </row>
    <row r="311" spans="1:8" x14ac:dyDescent="0.35">
      <c r="A311" t="s">
        <v>595</v>
      </c>
      <c r="B311">
        <v>3.055592849959604E-102</v>
      </c>
      <c r="C311">
        <v>0.42766400719925629</v>
      </c>
      <c r="D311">
        <v>0.27</v>
      </c>
      <c r="E311">
        <v>4.3999999999999997E-2</v>
      </c>
      <c r="F311">
        <v>6.7308599298910153E-98</v>
      </c>
      <c r="G311" t="s">
        <v>14</v>
      </c>
      <c r="H311" t="s">
        <v>596</v>
      </c>
    </row>
    <row r="312" spans="1:8" x14ac:dyDescent="0.35">
      <c r="A312" t="s">
        <v>10611</v>
      </c>
      <c r="B312">
        <v>1.962032044670299E-114</v>
      </c>
      <c r="C312">
        <v>0.42671834134278958</v>
      </c>
      <c r="D312">
        <v>0.20599999999999999</v>
      </c>
      <c r="E312">
        <v>2.5000000000000001E-2</v>
      </c>
      <c r="F312">
        <v>4.3219641879997363E-110</v>
      </c>
      <c r="G312" t="s">
        <v>14</v>
      </c>
      <c r="H312" t="s">
        <v>10612</v>
      </c>
    </row>
    <row r="313" spans="1:8" x14ac:dyDescent="0.35">
      <c r="A313" t="s">
        <v>601</v>
      </c>
      <c r="B313">
        <v>1.702397691707864E-44</v>
      </c>
      <c r="C313">
        <v>0.42456727278356071</v>
      </c>
      <c r="D313">
        <v>0.22800000000000001</v>
      </c>
      <c r="E313">
        <v>0.06</v>
      </c>
      <c r="F313">
        <v>3.7500416352940826E-40</v>
      </c>
      <c r="G313" t="s">
        <v>14</v>
      </c>
      <c r="H313" t="s">
        <v>602</v>
      </c>
    </row>
    <row r="314" spans="1:8" x14ac:dyDescent="0.35">
      <c r="A314" t="s">
        <v>4014</v>
      </c>
      <c r="B314">
        <v>9.2873859881846937E-55</v>
      </c>
      <c r="C314">
        <v>0.42445661338540092</v>
      </c>
      <c r="D314">
        <v>0.34</v>
      </c>
      <c r="E314">
        <v>0.10199999999999999</v>
      </c>
      <c r="F314">
        <v>2.0458253854773239E-50</v>
      </c>
      <c r="G314" t="s">
        <v>14</v>
      </c>
      <c r="H314" t="s">
        <v>4015</v>
      </c>
    </row>
    <row r="315" spans="1:8" x14ac:dyDescent="0.35">
      <c r="A315" t="s">
        <v>1027</v>
      </c>
      <c r="B315">
        <v>1.8596103075266311E-23</v>
      </c>
      <c r="C315">
        <v>0.4226895267681765</v>
      </c>
      <c r="D315">
        <v>0.47899999999999998</v>
      </c>
      <c r="E315">
        <v>0.27500000000000002</v>
      </c>
      <c r="F315">
        <v>4.0963495854196621E-19</v>
      </c>
      <c r="G315" t="s">
        <v>14</v>
      </c>
      <c r="H315" t="s">
        <v>1028</v>
      </c>
    </row>
    <row r="316" spans="1:8" x14ac:dyDescent="0.35">
      <c r="A316" t="s">
        <v>11115</v>
      </c>
      <c r="B316">
        <v>1.0517648115779951E-111</v>
      </c>
      <c r="C316">
        <v>0.42142031442279521</v>
      </c>
      <c r="D316">
        <v>0.16600000000000001</v>
      </c>
      <c r="E316">
        <v>1.7000000000000001E-2</v>
      </c>
      <c r="F316">
        <v>2.3168275269440071E-107</v>
      </c>
      <c r="G316" t="s">
        <v>14</v>
      </c>
      <c r="H316" t="s">
        <v>11116</v>
      </c>
    </row>
    <row r="317" spans="1:8" x14ac:dyDescent="0.35">
      <c r="A317" t="s">
        <v>11308</v>
      </c>
      <c r="B317">
        <v>0</v>
      </c>
      <c r="C317">
        <v>0.42066915939964922</v>
      </c>
      <c r="D317">
        <v>0.248</v>
      </c>
      <c r="E317">
        <v>8.0000000000000002E-3</v>
      </c>
      <c r="F317">
        <v>0</v>
      </c>
      <c r="G317" t="s">
        <v>14</v>
      </c>
      <c r="H317" t="s">
        <v>11309</v>
      </c>
    </row>
    <row r="318" spans="1:8" x14ac:dyDescent="0.35">
      <c r="A318" t="s">
        <v>10603</v>
      </c>
      <c r="B318">
        <v>7.3115664717501602E-29</v>
      </c>
      <c r="C318">
        <v>0.42036946431293598</v>
      </c>
      <c r="D318">
        <v>0.27300000000000002</v>
      </c>
      <c r="E318">
        <v>0.108</v>
      </c>
      <c r="F318">
        <v>1.610591862397125E-24</v>
      </c>
      <c r="G318" t="s">
        <v>14</v>
      </c>
      <c r="H318" t="s">
        <v>10604</v>
      </c>
    </row>
    <row r="319" spans="1:8" x14ac:dyDescent="0.35">
      <c r="A319" t="s">
        <v>697</v>
      </c>
      <c r="B319">
        <v>8.5290050733747247E-33</v>
      </c>
      <c r="C319">
        <v>0.41894143355325952</v>
      </c>
      <c r="D319">
        <v>0.30499999999999999</v>
      </c>
      <c r="E319">
        <v>0.11600000000000001</v>
      </c>
      <c r="F319">
        <v>1.878769237562984E-28</v>
      </c>
      <c r="G319" t="s">
        <v>14</v>
      </c>
      <c r="H319" t="s">
        <v>698</v>
      </c>
    </row>
    <row r="320" spans="1:8" x14ac:dyDescent="0.35">
      <c r="A320" t="s">
        <v>1097</v>
      </c>
      <c r="B320">
        <v>0.98014657153593454</v>
      </c>
      <c r="C320">
        <v>0.41886077782762288</v>
      </c>
      <c r="D320">
        <v>0.107</v>
      </c>
      <c r="E320">
        <v>0.11</v>
      </c>
      <c r="F320">
        <v>1</v>
      </c>
      <c r="G320" t="s">
        <v>14</v>
      </c>
      <c r="H320" t="s">
        <v>1098</v>
      </c>
    </row>
    <row r="321" spans="1:12" x14ac:dyDescent="0.35">
      <c r="A321" t="s">
        <v>3475</v>
      </c>
      <c r="B321">
        <v>5.3486540768871365E-23</v>
      </c>
      <c r="C321">
        <v>0.41677033731374591</v>
      </c>
      <c r="D321">
        <v>0.38500000000000001</v>
      </c>
      <c r="E321">
        <v>0.19800000000000001</v>
      </c>
      <c r="F321">
        <v>1.1782015200566981E-18</v>
      </c>
      <c r="G321" t="s">
        <v>14</v>
      </c>
      <c r="H321" t="s">
        <v>3476</v>
      </c>
    </row>
    <row r="322" spans="1:12" x14ac:dyDescent="0.35">
      <c r="A322" t="s">
        <v>3463</v>
      </c>
      <c r="B322">
        <v>8.6802540845155883E-12</v>
      </c>
      <c r="C322">
        <v>0.41233907214412507</v>
      </c>
      <c r="D322">
        <v>0.28799999999999998</v>
      </c>
      <c r="E322">
        <v>0.17899999999999999</v>
      </c>
      <c r="F322">
        <v>1.912086369737094E-7</v>
      </c>
      <c r="G322" t="s">
        <v>14</v>
      </c>
      <c r="H322" t="s">
        <v>3464</v>
      </c>
    </row>
    <row r="323" spans="1:12" x14ac:dyDescent="0.35">
      <c r="A323" t="s">
        <v>521</v>
      </c>
      <c r="B323">
        <v>3.429877034188076E-48</v>
      </c>
      <c r="C323">
        <v>0.41038345552592481</v>
      </c>
      <c r="D323">
        <v>0.315</v>
      </c>
      <c r="E323">
        <v>9.8000000000000004E-2</v>
      </c>
      <c r="F323">
        <v>7.555333130909494E-44</v>
      </c>
      <c r="G323" t="s">
        <v>14</v>
      </c>
      <c r="H323" t="s">
        <v>522</v>
      </c>
    </row>
    <row r="324" spans="1:12" x14ac:dyDescent="0.35">
      <c r="A324" t="s">
        <v>6317</v>
      </c>
      <c r="B324">
        <v>3.4664449171042192E-29</v>
      </c>
      <c r="C324">
        <v>0.41026676036166237</v>
      </c>
      <c r="D324">
        <v>0.26300000000000001</v>
      </c>
      <c r="E324">
        <v>0.1</v>
      </c>
      <c r="F324">
        <v>7.6358848633971738E-25</v>
      </c>
      <c r="G324" t="s">
        <v>14</v>
      </c>
      <c r="H324" t="s">
        <v>6318</v>
      </c>
    </row>
    <row r="325" spans="1:12" x14ac:dyDescent="0.35">
      <c r="A325" t="s">
        <v>2001</v>
      </c>
      <c r="B325">
        <v>5.9008100913813386E-45</v>
      </c>
      <c r="C325">
        <v>0.40988502938684412</v>
      </c>
      <c r="D325">
        <v>0.34200000000000003</v>
      </c>
      <c r="E325">
        <v>0.11700000000000001</v>
      </c>
      <c r="F325">
        <v>1.299830446929481E-40</v>
      </c>
      <c r="G325" t="s">
        <v>14</v>
      </c>
      <c r="H325" t="s">
        <v>2002</v>
      </c>
    </row>
    <row r="326" spans="1:12" x14ac:dyDescent="0.35">
      <c r="A326" t="s">
        <v>870</v>
      </c>
      <c r="B326">
        <v>4.4402229524265802E-29</v>
      </c>
      <c r="C326">
        <v>0.40896958723551829</v>
      </c>
      <c r="D326">
        <v>0.41699999999999998</v>
      </c>
      <c r="E326">
        <v>0.20100000000000001</v>
      </c>
      <c r="F326">
        <v>9.7809231196052702E-25</v>
      </c>
      <c r="G326" t="s">
        <v>14</v>
      </c>
      <c r="H326" t="s">
        <v>871</v>
      </c>
    </row>
    <row r="327" spans="1:12" x14ac:dyDescent="0.35">
      <c r="A327" t="s">
        <v>786</v>
      </c>
      <c r="B327">
        <v>2.8330126357675938E-13</v>
      </c>
      <c r="C327">
        <v>0.40740992378594348</v>
      </c>
      <c r="D327">
        <v>0.36499999999999999</v>
      </c>
      <c r="E327">
        <v>0.22700000000000001</v>
      </c>
      <c r="F327">
        <v>6.240560234068857E-9</v>
      </c>
      <c r="G327" t="s">
        <v>14</v>
      </c>
      <c r="H327" t="s">
        <v>787</v>
      </c>
    </row>
    <row r="328" spans="1:12" x14ac:dyDescent="0.35">
      <c r="A328" t="s">
        <v>6155</v>
      </c>
      <c r="B328">
        <v>4.6866683908746228E-113</v>
      </c>
      <c r="C328">
        <v>0.40623538674277659</v>
      </c>
      <c r="D328">
        <v>0.251</v>
      </c>
      <c r="E328">
        <v>3.5999999999999997E-2</v>
      </c>
      <c r="F328">
        <v>1.032379313141862E-108</v>
      </c>
      <c r="G328" t="s">
        <v>14</v>
      </c>
      <c r="H328" t="s">
        <v>6156</v>
      </c>
    </row>
    <row r="329" spans="1:12" x14ac:dyDescent="0.35">
      <c r="A329" t="s">
        <v>2157</v>
      </c>
      <c r="B329">
        <v>9.2067757487797717E-25</v>
      </c>
      <c r="C329">
        <v>0.40582905430518251</v>
      </c>
      <c r="D329">
        <v>0.47599999999999998</v>
      </c>
      <c r="E329">
        <v>0.26700000000000002</v>
      </c>
      <c r="F329">
        <v>2.028068561941208E-20</v>
      </c>
      <c r="G329" t="s">
        <v>14</v>
      </c>
      <c r="H329" t="s">
        <v>2158</v>
      </c>
    </row>
    <row r="330" spans="1:12" x14ac:dyDescent="0.35">
      <c r="A330" t="s">
        <v>8748</v>
      </c>
      <c r="B330">
        <v>9.01199715180873E-34</v>
      </c>
      <c r="C330">
        <v>0.40578925854211062</v>
      </c>
      <c r="D330">
        <v>0.28799999999999998</v>
      </c>
      <c r="E330">
        <v>0.106</v>
      </c>
      <c r="F330">
        <v>1.9851627326004271E-29</v>
      </c>
      <c r="G330" t="s">
        <v>14</v>
      </c>
      <c r="H330" t="s">
        <v>8749</v>
      </c>
    </row>
    <row r="331" spans="1:12" x14ac:dyDescent="0.35">
      <c r="A331" t="s">
        <v>11016</v>
      </c>
      <c r="B331">
        <v>2.269210322685793E-20</v>
      </c>
      <c r="C331">
        <v>0.40519691376601608</v>
      </c>
      <c r="D331">
        <v>0.20599999999999999</v>
      </c>
      <c r="E331">
        <v>8.3000000000000004E-2</v>
      </c>
      <c r="F331">
        <v>4.9986164988122644E-16</v>
      </c>
      <c r="G331" t="s">
        <v>14</v>
      </c>
      <c r="H331" t="s">
        <v>11017</v>
      </c>
    </row>
    <row r="332" spans="1:12" x14ac:dyDescent="0.35">
      <c r="A332" t="s">
        <v>11181</v>
      </c>
      <c r="B332">
        <v>3.2495967447178142E-147</v>
      </c>
      <c r="C332">
        <v>0.40507092266379269</v>
      </c>
      <c r="D332">
        <v>0.25600000000000001</v>
      </c>
      <c r="E332">
        <v>0.03</v>
      </c>
      <c r="F332">
        <v>7.1582117092643994E-143</v>
      </c>
      <c r="G332" t="s">
        <v>14</v>
      </c>
      <c r="H332" t="s">
        <v>11182</v>
      </c>
    </row>
    <row r="333" spans="1:12" x14ac:dyDescent="0.35">
      <c r="A333" t="s">
        <v>5328</v>
      </c>
      <c r="B333">
        <v>5.5971336268785757E-158</v>
      </c>
      <c r="C333">
        <v>0.40437149680210432</v>
      </c>
      <c r="D333">
        <v>0.26600000000000001</v>
      </c>
      <c r="E333">
        <v>0.03</v>
      </c>
      <c r="F333">
        <v>1.2329365953288131E-153</v>
      </c>
      <c r="G333" t="s">
        <v>14</v>
      </c>
      <c r="H333" t="s">
        <v>5329</v>
      </c>
      <c r="I333" t="s">
        <v>5330</v>
      </c>
      <c r="K333" t="s">
        <v>5331</v>
      </c>
      <c r="L333" t="s">
        <v>1639</v>
      </c>
    </row>
    <row r="334" spans="1:12" x14ac:dyDescent="0.35">
      <c r="A334" t="s">
        <v>701</v>
      </c>
      <c r="B334">
        <v>1.056604779813732E-22</v>
      </c>
      <c r="C334">
        <v>0.40429588420715712</v>
      </c>
      <c r="D334">
        <v>0.96499999999999997</v>
      </c>
      <c r="E334">
        <v>0.92900000000000005</v>
      </c>
      <c r="F334">
        <v>2.3274890089736889E-18</v>
      </c>
      <c r="G334" t="s">
        <v>14</v>
      </c>
      <c r="H334" t="s">
        <v>702</v>
      </c>
    </row>
    <row r="335" spans="1:12" x14ac:dyDescent="0.35">
      <c r="A335" t="s">
        <v>703</v>
      </c>
      <c r="B335">
        <v>2.081498845501969E-48</v>
      </c>
      <c r="C335">
        <v>0.40411689306857962</v>
      </c>
      <c r="D335">
        <v>0.33500000000000002</v>
      </c>
      <c r="E335">
        <v>0.106</v>
      </c>
      <c r="F335">
        <v>4.585125656871738E-44</v>
      </c>
      <c r="G335" t="s">
        <v>14</v>
      </c>
      <c r="H335" t="s">
        <v>704</v>
      </c>
    </row>
    <row r="336" spans="1:12" x14ac:dyDescent="0.35">
      <c r="A336" t="s">
        <v>6123</v>
      </c>
      <c r="B336">
        <v>9.4494084872021748E-40</v>
      </c>
      <c r="C336">
        <v>0.39970745536612828</v>
      </c>
      <c r="D336">
        <v>0.246</v>
      </c>
      <c r="E336">
        <v>7.4999999999999997E-2</v>
      </c>
      <c r="F336">
        <v>2.0815157015608951E-35</v>
      </c>
      <c r="G336" t="s">
        <v>14</v>
      </c>
      <c r="H336" t="s">
        <v>6124</v>
      </c>
    </row>
    <row r="337" spans="1:11" x14ac:dyDescent="0.35">
      <c r="A337" t="s">
        <v>7297</v>
      </c>
      <c r="B337">
        <v>1.8135114457669191E-93</v>
      </c>
      <c r="C337">
        <v>0.39954201980055198</v>
      </c>
      <c r="D337">
        <v>0.26300000000000001</v>
      </c>
      <c r="E337">
        <v>4.5999999999999999E-2</v>
      </c>
      <c r="F337">
        <v>3.99480301273537E-89</v>
      </c>
      <c r="G337" t="s">
        <v>14</v>
      </c>
      <c r="H337" t="s">
        <v>7298</v>
      </c>
    </row>
    <row r="338" spans="1:11" x14ac:dyDescent="0.35">
      <c r="A338" t="s">
        <v>1186</v>
      </c>
      <c r="B338">
        <v>1.4624636323865329E-30</v>
      </c>
      <c r="C338">
        <v>0.39878797635712138</v>
      </c>
      <c r="D338">
        <v>0.52600000000000002</v>
      </c>
      <c r="E338">
        <v>0.26400000000000001</v>
      </c>
      <c r="F338">
        <v>3.2215148894210557E-26</v>
      </c>
      <c r="G338" t="s">
        <v>14</v>
      </c>
      <c r="H338" t="s">
        <v>1187</v>
      </c>
    </row>
    <row r="339" spans="1:11" x14ac:dyDescent="0.35">
      <c r="A339" t="s">
        <v>11097</v>
      </c>
      <c r="B339">
        <v>1.618284269620506E-282</v>
      </c>
      <c r="C339">
        <v>0.39831232726559912</v>
      </c>
      <c r="D339">
        <v>0.24299999999999999</v>
      </c>
      <c r="E339">
        <v>1.4999999999999999E-2</v>
      </c>
      <c r="F339">
        <v>3.5647565891200499E-278</v>
      </c>
      <c r="G339" t="s">
        <v>14</v>
      </c>
      <c r="H339" t="s">
        <v>11098</v>
      </c>
    </row>
    <row r="340" spans="1:11" x14ac:dyDescent="0.35">
      <c r="A340" t="s">
        <v>3728</v>
      </c>
      <c r="B340">
        <v>1.8731068498467511E-113</v>
      </c>
      <c r="C340">
        <v>0.39726169566869801</v>
      </c>
      <c r="D340">
        <v>0.248</v>
      </c>
      <c r="E340">
        <v>3.5000000000000003E-2</v>
      </c>
      <c r="F340">
        <v>4.1260797688424238E-109</v>
      </c>
      <c r="G340" t="s">
        <v>14</v>
      </c>
      <c r="H340" t="s">
        <v>3729</v>
      </c>
      <c r="K340" t="s">
        <v>3730</v>
      </c>
    </row>
    <row r="341" spans="1:11" x14ac:dyDescent="0.35">
      <c r="A341" t="s">
        <v>948</v>
      </c>
      <c r="B341">
        <v>8.0179084973413497E-22</v>
      </c>
      <c r="C341">
        <v>0.39652381458444669</v>
      </c>
      <c r="D341">
        <v>0.41399999999999998</v>
      </c>
      <c r="E341">
        <v>0.223</v>
      </c>
      <c r="F341">
        <v>1.7661848837943529E-17</v>
      </c>
      <c r="G341" t="s">
        <v>14</v>
      </c>
      <c r="H341" t="s">
        <v>949</v>
      </c>
    </row>
    <row r="342" spans="1:11" x14ac:dyDescent="0.35">
      <c r="A342" t="s">
        <v>1007</v>
      </c>
      <c r="B342">
        <v>2.8219410335982321E-79</v>
      </c>
      <c r="C342">
        <v>0.39093703833047899</v>
      </c>
      <c r="D342">
        <v>0.35499999999999998</v>
      </c>
      <c r="E342">
        <v>8.6999999999999994E-2</v>
      </c>
      <c r="F342">
        <v>6.216171708810184E-75</v>
      </c>
      <c r="G342" t="s">
        <v>14</v>
      </c>
      <c r="H342" t="s">
        <v>1008</v>
      </c>
    </row>
    <row r="343" spans="1:11" x14ac:dyDescent="0.35">
      <c r="A343" t="s">
        <v>11310</v>
      </c>
      <c r="B343">
        <v>1.7087158541485809E-40</v>
      </c>
      <c r="C343">
        <v>0.39090824495491372</v>
      </c>
      <c r="D343">
        <v>0.25800000000000001</v>
      </c>
      <c r="E343">
        <v>8.1000000000000003E-2</v>
      </c>
      <c r="F343">
        <v>3.7639592835184951E-36</v>
      </c>
      <c r="G343" t="s">
        <v>14</v>
      </c>
      <c r="H343" t="s">
        <v>11311</v>
      </c>
    </row>
    <row r="344" spans="1:11" x14ac:dyDescent="0.35">
      <c r="A344" t="s">
        <v>6753</v>
      </c>
      <c r="B344">
        <v>3.8229484362170432E-97</v>
      </c>
      <c r="C344">
        <v>0.39078337179481781</v>
      </c>
      <c r="D344">
        <v>0.14099999999999999</v>
      </c>
      <c r="E344">
        <v>1.4E-2</v>
      </c>
      <c r="F344">
        <v>8.421190815298903E-93</v>
      </c>
      <c r="G344" t="s">
        <v>14</v>
      </c>
      <c r="H344" t="s">
        <v>6754</v>
      </c>
    </row>
    <row r="345" spans="1:11" x14ac:dyDescent="0.35">
      <c r="A345" t="s">
        <v>7077</v>
      </c>
      <c r="B345">
        <v>1.5139573794452111E-34</v>
      </c>
      <c r="C345">
        <v>0.39035424164496269</v>
      </c>
      <c r="D345">
        <v>0.30499999999999999</v>
      </c>
      <c r="E345">
        <v>0.11600000000000001</v>
      </c>
      <c r="F345">
        <v>3.3349453154419103E-30</v>
      </c>
      <c r="G345" t="s">
        <v>14</v>
      </c>
      <c r="H345" t="s">
        <v>7078</v>
      </c>
    </row>
    <row r="346" spans="1:11" x14ac:dyDescent="0.35">
      <c r="A346" t="s">
        <v>5938</v>
      </c>
      <c r="B346">
        <v>1.4092011810716709E-16</v>
      </c>
      <c r="C346">
        <v>0.39030088303096477</v>
      </c>
      <c r="D346">
        <v>0.14899999999999999</v>
      </c>
      <c r="E346">
        <v>5.6000000000000001E-2</v>
      </c>
      <c r="F346">
        <v>3.104188361664677E-12</v>
      </c>
      <c r="G346" t="s">
        <v>14</v>
      </c>
      <c r="H346" t="s">
        <v>5939</v>
      </c>
    </row>
    <row r="347" spans="1:11" x14ac:dyDescent="0.35">
      <c r="A347" t="s">
        <v>11312</v>
      </c>
      <c r="B347">
        <v>3.2028583399390119E-154</v>
      </c>
      <c r="C347">
        <v>0.38877176060432778</v>
      </c>
      <c r="D347">
        <v>0.156</v>
      </c>
      <c r="E347">
        <v>1.0999999999999999E-2</v>
      </c>
      <c r="F347">
        <v>7.055256351217655E-150</v>
      </c>
      <c r="G347" t="s">
        <v>14</v>
      </c>
      <c r="H347" t="s">
        <v>11313</v>
      </c>
      <c r="I347" t="s">
        <v>11314</v>
      </c>
      <c r="K347" t="s">
        <v>11314</v>
      </c>
    </row>
    <row r="348" spans="1:11" x14ac:dyDescent="0.35">
      <c r="A348" t="s">
        <v>888</v>
      </c>
      <c r="B348">
        <v>2.6104219367916701E-47</v>
      </c>
      <c r="C348">
        <v>0.38864052205147082</v>
      </c>
      <c r="D348">
        <v>0.31</v>
      </c>
      <c r="E348">
        <v>9.5000000000000001E-2</v>
      </c>
      <c r="F348">
        <v>5.7502374423646909E-43</v>
      </c>
      <c r="G348" t="s">
        <v>14</v>
      </c>
      <c r="H348" t="s">
        <v>889</v>
      </c>
    </row>
    <row r="349" spans="1:11" x14ac:dyDescent="0.35">
      <c r="A349" t="s">
        <v>577</v>
      </c>
      <c r="B349">
        <v>3.7930463982819501E-51</v>
      </c>
      <c r="C349">
        <v>0.38616711202306653</v>
      </c>
      <c r="D349">
        <v>0.308</v>
      </c>
      <c r="E349">
        <v>0.09</v>
      </c>
      <c r="F349">
        <v>8.3553226061354782E-47</v>
      </c>
      <c r="G349" t="s">
        <v>14</v>
      </c>
      <c r="H349" t="s">
        <v>578</v>
      </c>
    </row>
    <row r="350" spans="1:11" x14ac:dyDescent="0.35">
      <c r="A350" t="s">
        <v>11075</v>
      </c>
      <c r="B350">
        <v>2.9323653425186279E-211</v>
      </c>
      <c r="C350">
        <v>0.38461641984644462</v>
      </c>
      <c r="D350">
        <v>0.20599999999999999</v>
      </c>
      <c r="E350">
        <v>1.4E-2</v>
      </c>
      <c r="F350">
        <v>6.4594143765000338E-207</v>
      </c>
      <c r="G350" t="s">
        <v>14</v>
      </c>
      <c r="H350" t="s">
        <v>11076</v>
      </c>
    </row>
    <row r="351" spans="1:11" x14ac:dyDescent="0.35">
      <c r="A351" t="s">
        <v>3667</v>
      </c>
      <c r="B351">
        <v>1.3977710047376599E-97</v>
      </c>
      <c r="C351">
        <v>0.3833219045339093</v>
      </c>
      <c r="D351">
        <v>0.29299999999999998</v>
      </c>
      <c r="E351">
        <v>5.2999999999999999E-2</v>
      </c>
      <c r="F351">
        <v>3.0790099692361178E-93</v>
      </c>
      <c r="G351" t="s">
        <v>14</v>
      </c>
      <c r="H351" t="s">
        <v>3668</v>
      </c>
    </row>
    <row r="352" spans="1:11" x14ac:dyDescent="0.35">
      <c r="A352" t="s">
        <v>11315</v>
      </c>
      <c r="B352">
        <v>1.128289790080789E-145</v>
      </c>
      <c r="C352">
        <v>0.38267025965068618</v>
      </c>
      <c r="D352">
        <v>0.22600000000000001</v>
      </c>
      <c r="E352">
        <v>2.4E-2</v>
      </c>
      <c r="F352">
        <v>2.485396749589962E-141</v>
      </c>
      <c r="G352" t="s">
        <v>14</v>
      </c>
      <c r="H352" t="s">
        <v>11316</v>
      </c>
    </row>
    <row r="353" spans="1:8" x14ac:dyDescent="0.35">
      <c r="A353" t="s">
        <v>11317</v>
      </c>
      <c r="B353">
        <v>9.0546174010934406E-157</v>
      </c>
      <c r="C353">
        <v>0.38227266641623808</v>
      </c>
      <c r="D353">
        <v>0.25600000000000001</v>
      </c>
      <c r="E353">
        <v>2.8000000000000001E-2</v>
      </c>
      <c r="F353">
        <v>1.9945511211128629E-152</v>
      </c>
      <c r="G353" t="s">
        <v>14</v>
      </c>
      <c r="H353" t="s">
        <v>11318</v>
      </c>
    </row>
    <row r="354" spans="1:8" x14ac:dyDescent="0.35">
      <c r="A354" t="s">
        <v>10615</v>
      </c>
      <c r="B354">
        <v>1.495218916164429E-33</v>
      </c>
      <c r="C354">
        <v>0.38225701308342253</v>
      </c>
      <c r="D354">
        <v>0.3</v>
      </c>
      <c r="E354">
        <v>0.115</v>
      </c>
      <c r="F354">
        <v>3.2936682285270041E-29</v>
      </c>
      <c r="G354" t="s">
        <v>14</v>
      </c>
      <c r="H354" t="s">
        <v>10616</v>
      </c>
    </row>
    <row r="355" spans="1:8" x14ac:dyDescent="0.35">
      <c r="A355" t="s">
        <v>9942</v>
      </c>
      <c r="B355">
        <v>4.0782965365261989E-46</v>
      </c>
      <c r="C355">
        <v>0.38184968004215669</v>
      </c>
      <c r="D355">
        <v>0.19900000000000001</v>
      </c>
      <c r="E355">
        <v>4.8000000000000001E-2</v>
      </c>
      <c r="F355">
        <v>8.9836716106599109E-42</v>
      </c>
      <c r="G355" t="s">
        <v>14</v>
      </c>
      <c r="H355" t="s">
        <v>9943</v>
      </c>
    </row>
    <row r="356" spans="1:8" x14ac:dyDescent="0.35">
      <c r="A356" t="s">
        <v>11319</v>
      </c>
      <c r="B356">
        <v>4.2179541796473048E-129</v>
      </c>
      <c r="C356">
        <v>0.37939869021676897</v>
      </c>
      <c r="D356">
        <v>0.26100000000000001</v>
      </c>
      <c r="E356">
        <v>3.5000000000000003E-2</v>
      </c>
      <c r="F356">
        <v>9.2913094669270847E-125</v>
      </c>
      <c r="G356" t="s">
        <v>14</v>
      </c>
      <c r="H356" t="s">
        <v>11320</v>
      </c>
    </row>
    <row r="357" spans="1:8" x14ac:dyDescent="0.35">
      <c r="A357" t="s">
        <v>11321</v>
      </c>
      <c r="B357">
        <v>4.6920999731166186E-164</v>
      </c>
      <c r="C357">
        <v>0.37688790947095341</v>
      </c>
      <c r="D357">
        <v>0.20300000000000001</v>
      </c>
      <c r="E357">
        <v>1.7999999999999999E-2</v>
      </c>
      <c r="F357">
        <v>1.033575782078129E-159</v>
      </c>
      <c r="G357" t="s">
        <v>14</v>
      </c>
      <c r="H357" t="s">
        <v>11322</v>
      </c>
    </row>
    <row r="358" spans="1:8" x14ac:dyDescent="0.35">
      <c r="A358" t="s">
        <v>11323</v>
      </c>
      <c r="B358">
        <v>4.7070448676913081E-256</v>
      </c>
      <c r="C358">
        <v>0.37653792237211858</v>
      </c>
      <c r="D358">
        <v>0.21099999999999999</v>
      </c>
      <c r="E358">
        <v>1.2E-2</v>
      </c>
      <c r="F358">
        <v>1.036867843455041E-251</v>
      </c>
      <c r="G358" t="s">
        <v>14</v>
      </c>
      <c r="H358" t="s">
        <v>11324</v>
      </c>
    </row>
    <row r="359" spans="1:8" x14ac:dyDescent="0.35">
      <c r="A359" t="s">
        <v>3628</v>
      </c>
      <c r="B359">
        <v>4.2282143501554279E-44</v>
      </c>
      <c r="C359">
        <v>0.37649300982773631</v>
      </c>
      <c r="D359">
        <v>0.28000000000000003</v>
      </c>
      <c r="E359">
        <v>8.5999999999999993E-2</v>
      </c>
      <c r="F359">
        <v>9.3139105705223773E-40</v>
      </c>
      <c r="G359" t="s">
        <v>14</v>
      </c>
      <c r="H359" t="s">
        <v>3629</v>
      </c>
    </row>
    <row r="360" spans="1:8" x14ac:dyDescent="0.35">
      <c r="A360" t="s">
        <v>3851</v>
      </c>
      <c r="B360">
        <v>7.7136024160873129E-38</v>
      </c>
      <c r="C360">
        <v>0.37572110896103461</v>
      </c>
      <c r="D360">
        <v>0.23300000000000001</v>
      </c>
      <c r="E360">
        <v>7.0999999999999994E-2</v>
      </c>
      <c r="F360">
        <v>1.699152340215713E-33</v>
      </c>
      <c r="G360" t="s">
        <v>14</v>
      </c>
      <c r="H360" t="s">
        <v>3852</v>
      </c>
    </row>
    <row r="361" spans="1:8" x14ac:dyDescent="0.35">
      <c r="A361" t="s">
        <v>11325</v>
      </c>
      <c r="B361">
        <v>6.6317668095831168E-156</v>
      </c>
      <c r="C361">
        <v>0.37462481722954782</v>
      </c>
      <c r="D361">
        <v>0.21099999999999999</v>
      </c>
      <c r="E361">
        <v>0.02</v>
      </c>
      <c r="F361">
        <v>1.460845592814969E-151</v>
      </c>
      <c r="G361" t="s">
        <v>14</v>
      </c>
      <c r="H361" t="s">
        <v>11326</v>
      </c>
    </row>
    <row r="362" spans="1:8" x14ac:dyDescent="0.35">
      <c r="A362" t="s">
        <v>653</v>
      </c>
      <c r="B362">
        <v>1.976270739661579E-48</v>
      </c>
      <c r="C362">
        <v>0.37393303809653289</v>
      </c>
      <c r="D362">
        <v>0.28799999999999998</v>
      </c>
      <c r="E362">
        <v>8.2000000000000003E-2</v>
      </c>
      <c r="F362">
        <v>4.3533291853265261E-44</v>
      </c>
      <c r="G362" t="s">
        <v>14</v>
      </c>
      <c r="H362" t="s">
        <v>654</v>
      </c>
    </row>
    <row r="363" spans="1:8" x14ac:dyDescent="0.35">
      <c r="A363" t="s">
        <v>11045</v>
      </c>
      <c r="B363">
        <v>4.9786122701823302E-68</v>
      </c>
      <c r="C363">
        <v>0.37001051358078718</v>
      </c>
      <c r="D363">
        <v>0.22800000000000001</v>
      </c>
      <c r="E363">
        <v>4.4999999999999998E-2</v>
      </c>
      <c r="F363">
        <v>1.0966887108757639E-63</v>
      </c>
      <c r="G363" t="s">
        <v>14</v>
      </c>
      <c r="H363" t="s">
        <v>11046</v>
      </c>
    </row>
    <row r="364" spans="1:8" x14ac:dyDescent="0.35">
      <c r="A364" t="s">
        <v>3634</v>
      </c>
      <c r="B364">
        <v>1.1989636365695761E-22</v>
      </c>
      <c r="C364">
        <v>0.36990949357208452</v>
      </c>
      <c r="D364">
        <v>0.377</v>
      </c>
      <c r="E364">
        <v>0.19400000000000001</v>
      </c>
      <c r="F364">
        <v>2.6410770986354619E-18</v>
      </c>
      <c r="G364" t="s">
        <v>14</v>
      </c>
      <c r="H364" t="s">
        <v>3635</v>
      </c>
    </row>
    <row r="365" spans="1:8" x14ac:dyDescent="0.35">
      <c r="A365" t="s">
        <v>3731</v>
      </c>
      <c r="B365">
        <v>4.5309362743267238E-104</v>
      </c>
      <c r="C365">
        <v>0.36940065159598001</v>
      </c>
      <c r="D365">
        <v>0.248</v>
      </c>
      <c r="E365">
        <v>3.7999999999999999E-2</v>
      </c>
      <c r="F365">
        <v>9.9807464250869081E-100</v>
      </c>
      <c r="G365" t="s">
        <v>14</v>
      </c>
      <c r="H365" t="s">
        <v>3732</v>
      </c>
    </row>
    <row r="366" spans="1:8" x14ac:dyDescent="0.35">
      <c r="A366" t="s">
        <v>3818</v>
      </c>
      <c r="B366">
        <v>2.321777373099847E-29</v>
      </c>
      <c r="C366">
        <v>0.36939441260485301</v>
      </c>
      <c r="D366">
        <v>0.216</v>
      </c>
      <c r="E366">
        <v>7.2999999999999995E-2</v>
      </c>
      <c r="F366">
        <v>5.114411197464342E-25</v>
      </c>
      <c r="G366" t="s">
        <v>14</v>
      </c>
      <c r="H366" t="s">
        <v>3819</v>
      </c>
    </row>
    <row r="367" spans="1:8" x14ac:dyDescent="0.35">
      <c r="A367" t="s">
        <v>1175</v>
      </c>
      <c r="B367">
        <v>5.0519039365807637E-42</v>
      </c>
      <c r="C367">
        <v>0.3675738832905292</v>
      </c>
      <c r="D367">
        <v>0.23599999999999999</v>
      </c>
      <c r="E367">
        <v>6.5000000000000002E-2</v>
      </c>
      <c r="F367">
        <v>1.112833399150011E-37</v>
      </c>
      <c r="G367" t="s">
        <v>14</v>
      </c>
      <c r="H367" t="s">
        <v>1176</v>
      </c>
    </row>
    <row r="368" spans="1:8" x14ac:dyDescent="0.35">
      <c r="A368" t="s">
        <v>6153</v>
      </c>
      <c r="B368">
        <v>2.1231620175637082E-22</v>
      </c>
      <c r="C368">
        <v>0.36691716162250287</v>
      </c>
      <c r="D368">
        <v>0.28000000000000003</v>
      </c>
      <c r="E368">
        <v>0.126</v>
      </c>
      <c r="F368">
        <v>4.6769012922893347E-18</v>
      </c>
      <c r="G368" t="s">
        <v>14</v>
      </c>
      <c r="H368" t="s">
        <v>6154</v>
      </c>
    </row>
    <row r="369" spans="1:11" x14ac:dyDescent="0.35">
      <c r="A369" t="s">
        <v>11327</v>
      </c>
      <c r="B369">
        <v>3.058764035739842E-49</v>
      </c>
      <c r="C369">
        <v>0.3667778064030367</v>
      </c>
      <c r="D369">
        <v>8.6999999999999994E-2</v>
      </c>
      <c r="E369">
        <v>0.01</v>
      </c>
      <c r="F369">
        <v>6.7378454179277241E-45</v>
      </c>
      <c r="G369" t="s">
        <v>726</v>
      </c>
      <c r="H369" t="s">
        <v>11328</v>
      </c>
    </row>
    <row r="370" spans="1:11" x14ac:dyDescent="0.35">
      <c r="A370" t="s">
        <v>3847</v>
      </c>
      <c r="B370">
        <v>6.4113869498651858E-8</v>
      </c>
      <c r="C370">
        <v>0.36669537334460339</v>
      </c>
      <c r="D370">
        <v>0.26100000000000001</v>
      </c>
      <c r="E370">
        <v>0.17199999999999999</v>
      </c>
      <c r="F370">
        <v>1.412300317316303E-3</v>
      </c>
      <c r="G370" t="s">
        <v>14</v>
      </c>
      <c r="H370" t="s">
        <v>3848</v>
      </c>
    </row>
    <row r="371" spans="1:11" x14ac:dyDescent="0.35">
      <c r="A371" t="s">
        <v>3483</v>
      </c>
      <c r="B371">
        <v>8.4042863546863089E-16</v>
      </c>
      <c r="C371">
        <v>0.36661859941658509</v>
      </c>
      <c r="D371">
        <v>0.38200000000000001</v>
      </c>
      <c r="E371">
        <v>0.23400000000000001</v>
      </c>
      <c r="F371">
        <v>1.8512961982103001E-11</v>
      </c>
      <c r="G371" t="s">
        <v>14</v>
      </c>
      <c r="H371" t="s">
        <v>3484</v>
      </c>
      <c r="K371" t="s">
        <v>3608</v>
      </c>
    </row>
    <row r="372" spans="1:11" x14ac:dyDescent="0.35">
      <c r="A372" t="s">
        <v>3814</v>
      </c>
      <c r="B372">
        <v>3.344115778868844E-55</v>
      </c>
      <c r="C372">
        <v>0.36654194585302469</v>
      </c>
      <c r="D372">
        <v>0.26600000000000001</v>
      </c>
      <c r="E372">
        <v>6.7000000000000004E-2</v>
      </c>
      <c r="F372">
        <v>7.3664182376922891E-51</v>
      </c>
      <c r="G372" t="s">
        <v>14</v>
      </c>
      <c r="H372" t="s">
        <v>3815</v>
      </c>
    </row>
    <row r="373" spans="1:11" x14ac:dyDescent="0.35">
      <c r="A373" t="s">
        <v>10695</v>
      </c>
      <c r="B373">
        <v>9.8412277366386802E-28</v>
      </c>
      <c r="C373">
        <v>0.36533408030033049</v>
      </c>
      <c r="D373">
        <v>0.26800000000000002</v>
      </c>
      <c r="E373">
        <v>0.106</v>
      </c>
      <c r="F373">
        <v>2.1678256458267681E-23</v>
      </c>
      <c r="G373" t="s">
        <v>14</v>
      </c>
      <c r="H373" t="s">
        <v>10696</v>
      </c>
    </row>
    <row r="374" spans="1:11" x14ac:dyDescent="0.35">
      <c r="A374" t="s">
        <v>11329</v>
      </c>
      <c r="B374">
        <v>2.331898194098284E-282</v>
      </c>
      <c r="C374">
        <v>0.36447819931292558</v>
      </c>
      <c r="D374">
        <v>0.24299999999999999</v>
      </c>
      <c r="E374">
        <v>1.4999999999999999E-2</v>
      </c>
      <c r="F374">
        <v>5.1367053419596999E-278</v>
      </c>
      <c r="G374" t="s">
        <v>14</v>
      </c>
      <c r="H374" t="s">
        <v>11330</v>
      </c>
    </row>
    <row r="375" spans="1:11" x14ac:dyDescent="0.35">
      <c r="A375" t="s">
        <v>3693</v>
      </c>
      <c r="B375">
        <v>9.0992913747600187E-28</v>
      </c>
      <c r="C375">
        <v>0.36411580955541972</v>
      </c>
      <c r="D375">
        <v>0.27500000000000002</v>
      </c>
      <c r="E375">
        <v>0.108</v>
      </c>
      <c r="F375">
        <v>2.0043919040321369E-23</v>
      </c>
      <c r="G375" t="s">
        <v>14</v>
      </c>
      <c r="H375" t="s">
        <v>3694</v>
      </c>
    </row>
    <row r="376" spans="1:11" x14ac:dyDescent="0.35">
      <c r="A376" t="s">
        <v>11331</v>
      </c>
      <c r="B376">
        <v>0</v>
      </c>
      <c r="C376">
        <v>0.36218824257398718</v>
      </c>
      <c r="D376">
        <v>0.26300000000000001</v>
      </c>
      <c r="E376">
        <v>7.0000000000000001E-3</v>
      </c>
      <c r="F376">
        <v>0</v>
      </c>
      <c r="G376" t="s">
        <v>14</v>
      </c>
      <c r="H376" t="s">
        <v>11332</v>
      </c>
    </row>
    <row r="377" spans="1:11" x14ac:dyDescent="0.35">
      <c r="A377" t="s">
        <v>3617</v>
      </c>
      <c r="B377">
        <v>1.015260965218559E-32</v>
      </c>
      <c r="C377">
        <v>0.3610279352002565</v>
      </c>
      <c r="D377">
        <v>0.28999999999999998</v>
      </c>
      <c r="E377">
        <v>0.108</v>
      </c>
      <c r="F377">
        <v>2.2364168541834418E-28</v>
      </c>
      <c r="G377" t="s">
        <v>14</v>
      </c>
      <c r="H377" t="s">
        <v>3618</v>
      </c>
    </row>
    <row r="378" spans="1:11" x14ac:dyDescent="0.35">
      <c r="A378" t="s">
        <v>6880</v>
      </c>
      <c r="B378">
        <v>2.5737549444291528E-11</v>
      </c>
      <c r="C378">
        <v>0.36083754493711312</v>
      </c>
      <c r="D378">
        <v>0.18099999999999999</v>
      </c>
      <c r="E378">
        <v>8.8999999999999996E-2</v>
      </c>
      <c r="F378">
        <v>5.6694673915885378E-7</v>
      </c>
      <c r="G378" t="s">
        <v>14</v>
      </c>
      <c r="H378" t="s">
        <v>6881</v>
      </c>
    </row>
    <row r="379" spans="1:11" x14ac:dyDescent="0.35">
      <c r="A379" t="s">
        <v>3971</v>
      </c>
      <c r="B379">
        <v>4.374092449456013E-20</v>
      </c>
      <c r="C379">
        <v>0.35943578266858739</v>
      </c>
      <c r="D379">
        <v>0.29799999999999999</v>
      </c>
      <c r="E379">
        <v>0.14499999999999999</v>
      </c>
      <c r="F379">
        <v>9.6352508476617058E-16</v>
      </c>
      <c r="G379" t="s">
        <v>14</v>
      </c>
      <c r="H379" t="s">
        <v>3972</v>
      </c>
    </row>
    <row r="380" spans="1:11" x14ac:dyDescent="0.35">
      <c r="A380" t="s">
        <v>7303</v>
      </c>
      <c r="B380">
        <v>2.4025174338937181E-61</v>
      </c>
      <c r="C380">
        <v>0.35925371538548478</v>
      </c>
      <c r="D380">
        <v>0.17100000000000001</v>
      </c>
      <c r="E380">
        <v>0.03</v>
      </c>
      <c r="F380">
        <v>5.2922654033810826E-57</v>
      </c>
      <c r="G380" t="s">
        <v>14</v>
      </c>
      <c r="H380" t="s">
        <v>7304</v>
      </c>
    </row>
    <row r="381" spans="1:11" x14ac:dyDescent="0.35">
      <c r="A381" t="s">
        <v>3357</v>
      </c>
      <c r="B381">
        <v>1.3662443784414191E-10</v>
      </c>
      <c r="C381">
        <v>0.35871784862688277</v>
      </c>
      <c r="D381">
        <v>0.248</v>
      </c>
      <c r="E381">
        <v>0.15</v>
      </c>
      <c r="F381">
        <v>3.0095631168307572E-6</v>
      </c>
      <c r="G381" t="s">
        <v>14</v>
      </c>
      <c r="H381" t="s">
        <v>3358</v>
      </c>
    </row>
    <row r="382" spans="1:11" x14ac:dyDescent="0.35">
      <c r="A382" t="s">
        <v>3645</v>
      </c>
      <c r="B382">
        <v>2.2496835665993311E-51</v>
      </c>
      <c r="C382">
        <v>0.35840419271276591</v>
      </c>
      <c r="D382">
        <v>0.22800000000000001</v>
      </c>
      <c r="E382">
        <v>5.5E-2</v>
      </c>
      <c r="F382">
        <v>4.955602960505007E-47</v>
      </c>
      <c r="G382" t="s">
        <v>14</v>
      </c>
      <c r="H382" t="s">
        <v>3646</v>
      </c>
    </row>
    <row r="383" spans="1:11" x14ac:dyDescent="0.35">
      <c r="A383" t="s">
        <v>3623</v>
      </c>
      <c r="B383">
        <v>4.9433058105816075E-32</v>
      </c>
      <c r="C383">
        <v>0.35760703607736</v>
      </c>
      <c r="D383">
        <v>0.26800000000000002</v>
      </c>
      <c r="E383">
        <v>9.7000000000000003E-2</v>
      </c>
      <c r="F383">
        <v>1.088911403954917E-27</v>
      </c>
      <c r="G383" t="s">
        <v>14</v>
      </c>
      <c r="H383" t="s">
        <v>3624</v>
      </c>
    </row>
    <row r="384" spans="1:11" x14ac:dyDescent="0.35">
      <c r="A384" t="s">
        <v>6747</v>
      </c>
      <c r="B384">
        <v>2.8859365838374761E-61</v>
      </c>
      <c r="C384">
        <v>0.35733472578678582</v>
      </c>
      <c r="D384">
        <v>0.251</v>
      </c>
      <c r="E384">
        <v>5.7000000000000002E-2</v>
      </c>
      <c r="F384">
        <v>6.3571411068771932E-57</v>
      </c>
      <c r="G384" t="s">
        <v>14</v>
      </c>
      <c r="H384" t="s">
        <v>6748</v>
      </c>
    </row>
    <row r="385" spans="1:13" x14ac:dyDescent="0.35">
      <c r="A385" t="s">
        <v>4844</v>
      </c>
      <c r="B385">
        <v>6.0480258988748145E-42</v>
      </c>
      <c r="C385">
        <v>0.35708884170270799</v>
      </c>
      <c r="D385">
        <v>0.25800000000000001</v>
      </c>
      <c r="E385">
        <v>7.6999999999999999E-2</v>
      </c>
      <c r="F385">
        <v>1.3322591450041439E-37</v>
      </c>
      <c r="G385" t="s">
        <v>14</v>
      </c>
      <c r="H385" t="s">
        <v>4845</v>
      </c>
    </row>
    <row r="386" spans="1:13" x14ac:dyDescent="0.35">
      <c r="A386" t="s">
        <v>3427</v>
      </c>
      <c r="B386">
        <v>1.72023496222621E-12</v>
      </c>
      <c r="C386">
        <v>0.35697566366625783</v>
      </c>
      <c r="D386">
        <v>0.56599999999999995</v>
      </c>
      <c r="E386">
        <v>0.46</v>
      </c>
      <c r="F386">
        <v>3.7893335747918947E-8</v>
      </c>
      <c r="G386" t="s">
        <v>14</v>
      </c>
      <c r="H386" t="s">
        <v>3428</v>
      </c>
    </row>
    <row r="387" spans="1:13" x14ac:dyDescent="0.35">
      <c r="A387" t="s">
        <v>8353</v>
      </c>
      <c r="B387">
        <v>2.0634627563126629E-23</v>
      </c>
      <c r="C387">
        <v>0.35342949107178601</v>
      </c>
      <c r="D387">
        <v>0.35</v>
      </c>
      <c r="E387">
        <v>0.17199999999999999</v>
      </c>
      <c r="F387">
        <v>4.5453957596055348E-19</v>
      </c>
      <c r="G387" t="s">
        <v>14</v>
      </c>
      <c r="H387" t="s">
        <v>8354</v>
      </c>
    </row>
    <row r="388" spans="1:13" x14ac:dyDescent="0.35">
      <c r="A388" t="s">
        <v>2173</v>
      </c>
      <c r="B388">
        <v>2.6013639661749149E-25</v>
      </c>
      <c r="C388">
        <v>0.35247976286733568</v>
      </c>
      <c r="D388">
        <v>0.98299999999999998</v>
      </c>
      <c r="E388">
        <v>0.93200000000000005</v>
      </c>
      <c r="F388">
        <v>5.7302845446901016E-21</v>
      </c>
      <c r="G388" t="s">
        <v>1180</v>
      </c>
      <c r="H388" t="s">
        <v>2174</v>
      </c>
    </row>
    <row r="389" spans="1:13" x14ac:dyDescent="0.35">
      <c r="A389" t="s">
        <v>609</v>
      </c>
      <c r="B389">
        <v>1.2330201762089861E-16</v>
      </c>
      <c r="C389">
        <v>0.35112792253989877</v>
      </c>
      <c r="D389">
        <v>0.313</v>
      </c>
      <c r="E389">
        <v>0.16800000000000001</v>
      </c>
      <c r="F389">
        <v>2.7160968441531549E-12</v>
      </c>
      <c r="G389" t="s">
        <v>14</v>
      </c>
      <c r="H389" t="s">
        <v>610</v>
      </c>
    </row>
    <row r="390" spans="1:13" x14ac:dyDescent="0.35">
      <c r="A390" t="s">
        <v>3647</v>
      </c>
      <c r="B390">
        <v>5.6023807794076081E-115</v>
      </c>
      <c r="C390">
        <v>0.35090243186496101</v>
      </c>
      <c r="D390">
        <v>0.24299999999999999</v>
      </c>
      <c r="E390">
        <v>3.3000000000000002E-2</v>
      </c>
      <c r="F390">
        <v>1.2340924380879079E-110</v>
      </c>
      <c r="G390" t="s">
        <v>14</v>
      </c>
      <c r="H390" t="s">
        <v>3648</v>
      </c>
      <c r="K390" t="s">
        <v>3649</v>
      </c>
      <c r="M390" t="s">
        <v>3650</v>
      </c>
    </row>
    <row r="391" spans="1:13" x14ac:dyDescent="0.35">
      <c r="A391" t="s">
        <v>774</v>
      </c>
      <c r="B391">
        <v>2.6893659357757151E-3</v>
      </c>
      <c r="C391">
        <v>0.3479146942096098</v>
      </c>
      <c r="D391">
        <v>0.03</v>
      </c>
      <c r="E391">
        <v>1.2999999999999999E-2</v>
      </c>
      <c r="F391">
        <v>1</v>
      </c>
      <c r="G391" t="s">
        <v>14</v>
      </c>
      <c r="H391" t="s">
        <v>775</v>
      </c>
    </row>
    <row r="392" spans="1:13" x14ac:dyDescent="0.35">
      <c r="A392" t="s">
        <v>397</v>
      </c>
      <c r="B392">
        <v>1.255786682682357E-13</v>
      </c>
      <c r="C392">
        <v>0.34592556437962912</v>
      </c>
      <c r="D392">
        <v>0.94799999999999995</v>
      </c>
      <c r="E392">
        <v>0.89200000000000002</v>
      </c>
      <c r="F392">
        <v>2.766246904612696E-9</v>
      </c>
      <c r="G392" t="s">
        <v>155</v>
      </c>
      <c r="H392" t="s">
        <v>398</v>
      </c>
    </row>
    <row r="393" spans="1:13" x14ac:dyDescent="0.35">
      <c r="A393" t="s">
        <v>11125</v>
      </c>
      <c r="B393">
        <v>5.7346816486995476E-256</v>
      </c>
      <c r="C393">
        <v>0.34453031058294359</v>
      </c>
      <c r="D393">
        <v>0.191</v>
      </c>
      <c r="E393">
        <v>0.01</v>
      </c>
      <c r="F393">
        <v>1.263235673575536E-251</v>
      </c>
      <c r="G393" t="s">
        <v>14</v>
      </c>
      <c r="H393" t="s">
        <v>11126</v>
      </c>
    </row>
    <row r="394" spans="1:13" x14ac:dyDescent="0.35">
      <c r="A394" t="s">
        <v>3919</v>
      </c>
      <c r="B394">
        <v>1.5608138110249241E-114</v>
      </c>
      <c r="C394">
        <v>0.34393171757247282</v>
      </c>
      <c r="D394">
        <v>0.23599999999999999</v>
      </c>
      <c r="E394">
        <v>3.2000000000000001E-2</v>
      </c>
      <c r="F394">
        <v>3.4381606629257022E-110</v>
      </c>
      <c r="G394" t="s">
        <v>14</v>
      </c>
      <c r="H394" t="s">
        <v>3920</v>
      </c>
    </row>
    <row r="395" spans="1:13" x14ac:dyDescent="0.35">
      <c r="A395" t="s">
        <v>4032</v>
      </c>
      <c r="B395">
        <v>1.8748971708162311E-45</v>
      </c>
      <c r="C395">
        <v>0.34210956129118852</v>
      </c>
      <c r="D395">
        <v>0.26600000000000001</v>
      </c>
      <c r="E395">
        <v>7.5999999999999998E-2</v>
      </c>
      <c r="F395">
        <v>4.130023487873992E-41</v>
      </c>
      <c r="G395" t="s">
        <v>14</v>
      </c>
      <c r="H395" t="s">
        <v>4033</v>
      </c>
    </row>
    <row r="396" spans="1:13" x14ac:dyDescent="0.35">
      <c r="A396" t="s">
        <v>3877</v>
      </c>
      <c r="B396">
        <v>1.672927539245977E-52</v>
      </c>
      <c r="C396">
        <v>0.34112894257128218</v>
      </c>
      <c r="D396">
        <v>0.251</v>
      </c>
      <c r="E396">
        <v>6.4000000000000001E-2</v>
      </c>
      <c r="F396">
        <v>3.6851247834510383E-48</v>
      </c>
      <c r="G396" t="s">
        <v>14</v>
      </c>
      <c r="H396" t="s">
        <v>3878</v>
      </c>
    </row>
    <row r="397" spans="1:13" x14ac:dyDescent="0.35">
      <c r="A397" t="s">
        <v>6846</v>
      </c>
      <c r="B397">
        <v>1.3288061713774721E-155</v>
      </c>
      <c r="C397">
        <v>0.33947434802757781</v>
      </c>
      <c r="D397">
        <v>0.216</v>
      </c>
      <c r="E397">
        <v>2.1000000000000001E-2</v>
      </c>
      <c r="F397">
        <v>2.927094234310295E-151</v>
      </c>
      <c r="G397" t="s">
        <v>14</v>
      </c>
      <c r="H397" t="s">
        <v>6847</v>
      </c>
    </row>
    <row r="398" spans="1:13" x14ac:dyDescent="0.35">
      <c r="A398" t="s">
        <v>6710</v>
      </c>
      <c r="B398">
        <v>1.7606979994648051E-34</v>
      </c>
      <c r="C398">
        <v>0.33929170497647021</v>
      </c>
      <c r="D398">
        <v>0.28000000000000003</v>
      </c>
      <c r="E398">
        <v>9.9000000000000005E-2</v>
      </c>
      <c r="F398">
        <v>3.8784655532210718E-30</v>
      </c>
      <c r="G398" t="s">
        <v>14</v>
      </c>
      <c r="H398" t="s">
        <v>6711</v>
      </c>
    </row>
    <row r="399" spans="1:13" x14ac:dyDescent="0.35">
      <c r="A399" t="s">
        <v>2075</v>
      </c>
      <c r="B399">
        <v>4.7778087170352832E-18</v>
      </c>
      <c r="C399">
        <v>0.33867671755761442</v>
      </c>
      <c r="D399">
        <v>0.372</v>
      </c>
      <c r="E399">
        <v>0.21099999999999999</v>
      </c>
      <c r="F399">
        <v>1.052455704188532E-13</v>
      </c>
      <c r="G399" t="s">
        <v>14</v>
      </c>
      <c r="H399" t="s">
        <v>2076</v>
      </c>
    </row>
    <row r="400" spans="1:13" x14ac:dyDescent="0.35">
      <c r="A400" t="s">
        <v>11037</v>
      </c>
      <c r="B400">
        <v>2.363481831558132E-81</v>
      </c>
      <c r="C400">
        <v>0.33767833588172658</v>
      </c>
      <c r="D400">
        <v>0.18099999999999999</v>
      </c>
      <c r="E400">
        <v>2.5999999999999999E-2</v>
      </c>
      <c r="F400">
        <v>5.206277778556254E-77</v>
      </c>
      <c r="G400" t="s">
        <v>14</v>
      </c>
      <c r="H400" t="s">
        <v>11038</v>
      </c>
    </row>
    <row r="401" spans="1:8" x14ac:dyDescent="0.35">
      <c r="A401" t="s">
        <v>3973</v>
      </c>
      <c r="B401">
        <v>3.963288121545469E-24</v>
      </c>
      <c r="C401">
        <v>0.33702806185551992</v>
      </c>
      <c r="D401">
        <v>0.28499999999999998</v>
      </c>
      <c r="E401">
        <v>0.123</v>
      </c>
      <c r="F401">
        <v>8.7303310741403593E-20</v>
      </c>
      <c r="G401" t="s">
        <v>14</v>
      </c>
      <c r="H401" t="s">
        <v>3974</v>
      </c>
    </row>
    <row r="402" spans="1:8" x14ac:dyDescent="0.35">
      <c r="A402" t="s">
        <v>7026</v>
      </c>
      <c r="B402">
        <v>7.0525902944971257E-29</v>
      </c>
      <c r="C402">
        <v>0.33644143401224968</v>
      </c>
      <c r="D402">
        <v>0.27800000000000002</v>
      </c>
      <c r="E402">
        <v>0.109</v>
      </c>
      <c r="F402">
        <v>1.553544590071827E-24</v>
      </c>
      <c r="G402" t="s">
        <v>14</v>
      </c>
      <c r="H402" t="s">
        <v>7027</v>
      </c>
    </row>
    <row r="403" spans="1:8" x14ac:dyDescent="0.35">
      <c r="A403" t="s">
        <v>3816</v>
      </c>
      <c r="B403">
        <v>1.3579542142308559E-23</v>
      </c>
      <c r="C403">
        <v>0.33582911440488927</v>
      </c>
      <c r="D403">
        <v>0.28799999999999998</v>
      </c>
      <c r="E403">
        <v>0.125</v>
      </c>
      <c r="F403">
        <v>2.9913015431077298E-19</v>
      </c>
      <c r="G403" t="s">
        <v>14</v>
      </c>
      <c r="H403" t="s">
        <v>3817</v>
      </c>
    </row>
    <row r="404" spans="1:8" x14ac:dyDescent="0.35">
      <c r="A404" t="s">
        <v>3724</v>
      </c>
      <c r="B404">
        <v>2.2573670048654142E-24</v>
      </c>
      <c r="C404">
        <v>0.33474473602025528</v>
      </c>
      <c r="D404">
        <v>0.3</v>
      </c>
      <c r="E404">
        <v>0.13200000000000001</v>
      </c>
      <c r="F404">
        <v>4.9725280383175329E-20</v>
      </c>
      <c r="G404" t="s">
        <v>14</v>
      </c>
      <c r="H404" t="s">
        <v>3725</v>
      </c>
    </row>
    <row r="405" spans="1:8" x14ac:dyDescent="0.35">
      <c r="A405" t="s">
        <v>11333</v>
      </c>
      <c r="B405">
        <v>7.1153689967558313E-59</v>
      </c>
      <c r="C405">
        <v>0.33468966473544892</v>
      </c>
      <c r="D405">
        <v>0.25600000000000001</v>
      </c>
      <c r="E405">
        <v>6.0999999999999999E-2</v>
      </c>
      <c r="F405">
        <v>1.5673734826053741E-54</v>
      </c>
      <c r="G405" t="s">
        <v>14</v>
      </c>
      <c r="H405" t="s">
        <v>11334</v>
      </c>
    </row>
    <row r="406" spans="1:8" x14ac:dyDescent="0.35">
      <c r="A406" t="s">
        <v>5819</v>
      </c>
      <c r="B406">
        <v>1.112572333418576E-28</v>
      </c>
      <c r="C406">
        <v>0.3344764337693571</v>
      </c>
      <c r="D406">
        <v>0.20799999999999999</v>
      </c>
      <c r="E406">
        <v>7.0000000000000007E-2</v>
      </c>
      <c r="F406">
        <v>2.450774336054438E-24</v>
      </c>
      <c r="G406" t="s">
        <v>14</v>
      </c>
      <c r="H406" t="s">
        <v>5820</v>
      </c>
    </row>
    <row r="407" spans="1:8" x14ac:dyDescent="0.35">
      <c r="A407" t="s">
        <v>1953</v>
      </c>
      <c r="B407">
        <v>7.4759305013891663E-48</v>
      </c>
      <c r="C407">
        <v>0.33328698960132758</v>
      </c>
      <c r="D407">
        <v>0.27800000000000002</v>
      </c>
      <c r="E407">
        <v>7.8E-2</v>
      </c>
      <c r="F407">
        <v>1.646797970846006E-43</v>
      </c>
      <c r="G407" t="s">
        <v>14</v>
      </c>
      <c r="H407" t="s">
        <v>1954</v>
      </c>
    </row>
    <row r="408" spans="1:8" x14ac:dyDescent="0.35">
      <c r="A408" t="s">
        <v>7209</v>
      </c>
      <c r="B408">
        <v>5.326960766563692E-5</v>
      </c>
      <c r="C408">
        <v>0.33195655757258008</v>
      </c>
      <c r="D408">
        <v>0.23300000000000001</v>
      </c>
      <c r="E408">
        <v>0.17100000000000001</v>
      </c>
      <c r="F408">
        <v>1</v>
      </c>
      <c r="G408" t="s">
        <v>14</v>
      </c>
      <c r="H408" t="s">
        <v>7210</v>
      </c>
    </row>
    <row r="409" spans="1:8" x14ac:dyDescent="0.35">
      <c r="A409" t="s">
        <v>3461</v>
      </c>
      <c r="B409">
        <v>7.5149120591861509E-11</v>
      </c>
      <c r="C409">
        <v>0.33068844252976459</v>
      </c>
      <c r="D409">
        <v>0.31</v>
      </c>
      <c r="E409">
        <v>0.193</v>
      </c>
      <c r="F409">
        <v>1.6553848283975249E-6</v>
      </c>
      <c r="G409" t="s">
        <v>14</v>
      </c>
      <c r="H409" t="s">
        <v>3462</v>
      </c>
    </row>
    <row r="410" spans="1:8" x14ac:dyDescent="0.35">
      <c r="A410" t="s">
        <v>5002</v>
      </c>
      <c r="B410">
        <v>8.4147669045576365E-25</v>
      </c>
      <c r="C410">
        <v>0.32975377019336127</v>
      </c>
      <c r="D410">
        <v>0.223</v>
      </c>
      <c r="E410">
        <v>8.3000000000000004E-2</v>
      </c>
      <c r="F410">
        <v>1.8536048537359559E-20</v>
      </c>
      <c r="G410" t="s">
        <v>14</v>
      </c>
      <c r="H410" t="s">
        <v>5003</v>
      </c>
    </row>
    <row r="411" spans="1:8" x14ac:dyDescent="0.35">
      <c r="A411" t="s">
        <v>3957</v>
      </c>
      <c r="B411">
        <v>2.8815469397188099E-49</v>
      </c>
      <c r="C411">
        <v>0.32766617147383642</v>
      </c>
      <c r="D411">
        <v>0.26600000000000001</v>
      </c>
      <c r="E411">
        <v>7.1999999999999995E-2</v>
      </c>
      <c r="F411">
        <v>6.3474715988125953E-45</v>
      </c>
      <c r="G411" t="s">
        <v>14</v>
      </c>
      <c r="H411" t="s">
        <v>3958</v>
      </c>
    </row>
    <row r="412" spans="1:8" x14ac:dyDescent="0.35">
      <c r="A412" t="s">
        <v>11335</v>
      </c>
      <c r="B412">
        <v>0</v>
      </c>
      <c r="C412">
        <v>0.32679796894846741</v>
      </c>
      <c r="D412">
        <v>0.22800000000000001</v>
      </c>
      <c r="E412">
        <v>7.0000000000000001E-3</v>
      </c>
      <c r="F412">
        <v>0</v>
      </c>
      <c r="G412" t="s">
        <v>14</v>
      </c>
      <c r="H412" t="s">
        <v>11336</v>
      </c>
    </row>
    <row r="413" spans="1:8" x14ac:dyDescent="0.35">
      <c r="A413" t="s">
        <v>3242</v>
      </c>
      <c r="B413">
        <v>2.276087759591106E-26</v>
      </c>
      <c r="C413">
        <v>0.32671103204408569</v>
      </c>
      <c r="D413">
        <v>0.251</v>
      </c>
      <c r="E413">
        <v>9.6000000000000002E-2</v>
      </c>
      <c r="F413">
        <v>5.0137661168272879E-22</v>
      </c>
      <c r="G413" t="s">
        <v>14</v>
      </c>
      <c r="H413" t="s">
        <v>3243</v>
      </c>
    </row>
    <row r="414" spans="1:8" x14ac:dyDescent="0.35">
      <c r="A414" t="s">
        <v>11337</v>
      </c>
      <c r="B414">
        <v>9.5401493625981794E-152</v>
      </c>
      <c r="C414">
        <v>0.3265878924605457</v>
      </c>
      <c r="D414">
        <v>0.24099999999999999</v>
      </c>
      <c r="E414">
        <v>2.5999999999999999E-2</v>
      </c>
      <c r="F414">
        <v>2.1015041015931271E-147</v>
      </c>
      <c r="G414" t="s">
        <v>14</v>
      </c>
      <c r="H414" t="s">
        <v>11338</v>
      </c>
    </row>
    <row r="415" spans="1:8" x14ac:dyDescent="0.35">
      <c r="A415" t="s">
        <v>11339</v>
      </c>
      <c r="B415">
        <v>1.2848684924785E-41</v>
      </c>
      <c r="C415">
        <v>0.3265642961272795</v>
      </c>
      <c r="D415">
        <v>0.22800000000000001</v>
      </c>
      <c r="E415">
        <v>6.4000000000000001E-2</v>
      </c>
      <c r="F415">
        <v>2.8303083152316402E-37</v>
      </c>
      <c r="G415" t="s">
        <v>14</v>
      </c>
      <c r="H415" t="s">
        <v>11340</v>
      </c>
    </row>
    <row r="416" spans="1:8" x14ac:dyDescent="0.35">
      <c r="A416" t="s">
        <v>3733</v>
      </c>
      <c r="B416">
        <v>1.0516648765321461E-16</v>
      </c>
      <c r="C416">
        <v>0.32646784618025071</v>
      </c>
      <c r="D416">
        <v>0.36199999999999999</v>
      </c>
      <c r="E416">
        <v>0.20599999999999999</v>
      </c>
      <c r="F416">
        <v>2.3166073900250111E-12</v>
      </c>
      <c r="G416" t="s">
        <v>14</v>
      </c>
      <c r="H416" t="s">
        <v>3734</v>
      </c>
    </row>
    <row r="417" spans="1:13" x14ac:dyDescent="0.35">
      <c r="A417" t="s">
        <v>3943</v>
      </c>
      <c r="B417">
        <v>2.0215467676263559E-12</v>
      </c>
      <c r="C417">
        <v>0.32634127273681351</v>
      </c>
      <c r="D417">
        <v>0.33300000000000002</v>
      </c>
      <c r="E417">
        <v>0.20799999999999999</v>
      </c>
      <c r="F417">
        <v>4.4530632197273383E-8</v>
      </c>
      <c r="G417" t="s">
        <v>14</v>
      </c>
      <c r="H417" t="s">
        <v>3944</v>
      </c>
    </row>
    <row r="418" spans="1:13" x14ac:dyDescent="0.35">
      <c r="A418" t="s">
        <v>3759</v>
      </c>
      <c r="B418">
        <v>6.7576797437044799E-11</v>
      </c>
      <c r="C418">
        <v>0.32553504401837108</v>
      </c>
      <c r="D418">
        <v>0.42899999999999999</v>
      </c>
      <c r="E418">
        <v>0.312</v>
      </c>
      <c r="F418">
        <v>1.4885816939432231E-6</v>
      </c>
      <c r="G418" t="s">
        <v>14</v>
      </c>
      <c r="H418" t="s">
        <v>3760</v>
      </c>
    </row>
    <row r="419" spans="1:13" x14ac:dyDescent="0.35">
      <c r="A419" t="s">
        <v>691</v>
      </c>
      <c r="B419">
        <v>3.002926241151184E-12</v>
      </c>
      <c r="C419">
        <v>0.32355507744119683</v>
      </c>
      <c r="D419">
        <v>0.41199999999999998</v>
      </c>
      <c r="E419">
        <v>0.27500000000000002</v>
      </c>
      <c r="F419">
        <v>6.6148459240078296E-8</v>
      </c>
      <c r="G419" t="s">
        <v>14</v>
      </c>
      <c r="H419" t="s">
        <v>692</v>
      </c>
    </row>
    <row r="420" spans="1:13" x14ac:dyDescent="0.35">
      <c r="A420" t="s">
        <v>3982</v>
      </c>
      <c r="B420">
        <v>2.05004983430438E-24</v>
      </c>
      <c r="C420">
        <v>0.32286555715235182</v>
      </c>
      <c r="D420">
        <v>0.29499999999999998</v>
      </c>
      <c r="E420">
        <v>0.13</v>
      </c>
      <c r="F420">
        <v>4.5158497750056889E-20</v>
      </c>
      <c r="G420" t="s">
        <v>14</v>
      </c>
      <c r="H420" t="s">
        <v>3983</v>
      </c>
    </row>
    <row r="421" spans="1:13" x14ac:dyDescent="0.35">
      <c r="A421" t="s">
        <v>7227</v>
      </c>
      <c r="B421">
        <v>1.50891952396989E-21</v>
      </c>
      <c r="C421">
        <v>0.32263871971897901</v>
      </c>
      <c r="D421">
        <v>0.23599999999999999</v>
      </c>
      <c r="E421">
        <v>9.8000000000000004E-2</v>
      </c>
      <c r="F421">
        <v>3.3238479274008728E-17</v>
      </c>
      <c r="G421" t="s">
        <v>14</v>
      </c>
      <c r="H421" t="s">
        <v>7228</v>
      </c>
    </row>
    <row r="422" spans="1:13" x14ac:dyDescent="0.35">
      <c r="A422" t="s">
        <v>3903</v>
      </c>
      <c r="B422">
        <v>9.4381015379874692E-14</v>
      </c>
      <c r="C422">
        <v>0.31981836107032657</v>
      </c>
      <c r="D422">
        <v>0.30299999999999999</v>
      </c>
      <c r="E422">
        <v>0.17199999999999999</v>
      </c>
      <c r="F422">
        <v>2.0790250067878802E-9</v>
      </c>
      <c r="G422" t="s">
        <v>1180</v>
      </c>
      <c r="H422" t="s">
        <v>3904</v>
      </c>
    </row>
    <row r="423" spans="1:13" x14ac:dyDescent="0.35">
      <c r="A423" t="s">
        <v>11341</v>
      </c>
      <c r="B423">
        <v>3.5110785513679578E-144</v>
      </c>
      <c r="C423">
        <v>0.31899475132409871</v>
      </c>
      <c r="D423">
        <v>0.20599999999999999</v>
      </c>
      <c r="E423">
        <v>0.02</v>
      </c>
      <c r="F423">
        <v>7.7342038329533375E-140</v>
      </c>
      <c r="G423" t="s">
        <v>14</v>
      </c>
      <c r="H423" t="s">
        <v>11342</v>
      </c>
      <c r="I423" t="s">
        <v>11343</v>
      </c>
      <c r="K423" t="s">
        <v>11344</v>
      </c>
      <c r="M423" t="s">
        <v>6453</v>
      </c>
    </row>
    <row r="424" spans="1:13" x14ac:dyDescent="0.35">
      <c r="A424" t="s">
        <v>8504</v>
      </c>
      <c r="B424">
        <v>3.30996989644579E-53</v>
      </c>
      <c r="C424">
        <v>0.31894727824507763</v>
      </c>
      <c r="D424">
        <v>0.20300000000000001</v>
      </c>
      <c r="E424">
        <v>4.3999999999999997E-2</v>
      </c>
      <c r="F424">
        <v>7.2912016878907856E-49</v>
      </c>
      <c r="G424" t="s">
        <v>14</v>
      </c>
      <c r="H424" t="s">
        <v>8505</v>
      </c>
    </row>
    <row r="425" spans="1:13" x14ac:dyDescent="0.35">
      <c r="A425" t="s">
        <v>3687</v>
      </c>
      <c r="B425">
        <v>3.8720675300959308E-9</v>
      </c>
      <c r="C425">
        <v>0.31893312322886302</v>
      </c>
      <c r="D425">
        <v>0.38</v>
      </c>
      <c r="E425">
        <v>0.27600000000000002</v>
      </c>
      <c r="F425">
        <v>8.5293903552953159E-5</v>
      </c>
      <c r="G425" t="s">
        <v>14</v>
      </c>
      <c r="H425" t="s">
        <v>3688</v>
      </c>
    </row>
    <row r="426" spans="1:13" x14ac:dyDescent="0.35">
      <c r="A426" t="s">
        <v>5445</v>
      </c>
      <c r="B426">
        <v>2.8369672850624362E-66</v>
      </c>
      <c r="C426">
        <v>0.31606054351872542</v>
      </c>
      <c r="D426">
        <v>0.19400000000000001</v>
      </c>
      <c r="E426">
        <v>3.5000000000000003E-2</v>
      </c>
      <c r="F426">
        <v>6.2492715355355326E-62</v>
      </c>
      <c r="G426" t="s">
        <v>14</v>
      </c>
      <c r="H426" t="s">
        <v>5446</v>
      </c>
      <c r="I426" t="s">
        <v>3550</v>
      </c>
      <c r="K426" t="s">
        <v>3551</v>
      </c>
    </row>
    <row r="427" spans="1:13" x14ac:dyDescent="0.35">
      <c r="A427" t="s">
        <v>10896</v>
      </c>
      <c r="B427">
        <v>1.144175528138939E-49</v>
      </c>
      <c r="C427">
        <v>0.31590844658052908</v>
      </c>
      <c r="D427">
        <v>0.17599999999999999</v>
      </c>
      <c r="E427">
        <v>3.5999999999999997E-2</v>
      </c>
      <c r="F427">
        <v>2.5203898533844542E-45</v>
      </c>
      <c r="G427" t="s">
        <v>14</v>
      </c>
      <c r="H427" t="s">
        <v>10897</v>
      </c>
    </row>
    <row r="428" spans="1:13" x14ac:dyDescent="0.35">
      <c r="A428" t="s">
        <v>11105</v>
      </c>
      <c r="B428">
        <v>1.4174143808721781E-24</v>
      </c>
      <c r="C428">
        <v>0.31575669141668411</v>
      </c>
      <c r="D428">
        <v>0.186</v>
      </c>
      <c r="E428">
        <v>6.3E-2</v>
      </c>
      <c r="F428">
        <v>3.1222803981852342E-20</v>
      </c>
      <c r="G428" t="s">
        <v>14</v>
      </c>
      <c r="H428" t="s">
        <v>11106</v>
      </c>
    </row>
    <row r="429" spans="1:13" x14ac:dyDescent="0.35">
      <c r="A429" t="s">
        <v>3519</v>
      </c>
      <c r="B429">
        <v>7.6907724767333803E-14</v>
      </c>
      <c r="C429">
        <v>0.31533281727400347</v>
      </c>
      <c r="D429">
        <v>0.51600000000000001</v>
      </c>
      <c r="E429">
        <v>0.371</v>
      </c>
      <c r="F429">
        <v>1.6941233611748289E-9</v>
      </c>
      <c r="G429" t="s">
        <v>14</v>
      </c>
      <c r="H429" t="s">
        <v>3520</v>
      </c>
    </row>
    <row r="430" spans="1:13" x14ac:dyDescent="0.35">
      <c r="A430" t="s">
        <v>11345</v>
      </c>
      <c r="B430">
        <v>6.1224026270653889E-27</v>
      </c>
      <c r="C430">
        <v>0.3129898641237826</v>
      </c>
      <c r="D430">
        <v>0.19600000000000001</v>
      </c>
      <c r="E430">
        <v>6.6000000000000003E-2</v>
      </c>
      <c r="F430">
        <v>1.3486428506899639E-22</v>
      </c>
      <c r="G430" t="s">
        <v>14</v>
      </c>
      <c r="H430" t="s">
        <v>11346</v>
      </c>
    </row>
    <row r="431" spans="1:13" x14ac:dyDescent="0.35">
      <c r="A431" t="s">
        <v>11347</v>
      </c>
      <c r="B431">
        <v>0</v>
      </c>
      <c r="C431">
        <v>0.31258366383951741</v>
      </c>
      <c r="D431">
        <v>0.20799999999999999</v>
      </c>
      <c r="E431">
        <v>7.0000000000000001E-3</v>
      </c>
      <c r="F431">
        <v>0</v>
      </c>
      <c r="G431" t="s">
        <v>14</v>
      </c>
      <c r="H431" t="s">
        <v>11348</v>
      </c>
    </row>
    <row r="432" spans="1:13" x14ac:dyDescent="0.35">
      <c r="A432" t="s">
        <v>3965</v>
      </c>
      <c r="B432">
        <v>1.2208589129090591E-21</v>
      </c>
      <c r="C432">
        <v>0.31207717546842467</v>
      </c>
      <c r="D432">
        <v>0.27300000000000002</v>
      </c>
      <c r="E432">
        <v>0.122</v>
      </c>
      <c r="F432">
        <v>2.689308013356075E-17</v>
      </c>
      <c r="G432" t="s">
        <v>14</v>
      </c>
      <c r="H432" t="s">
        <v>3966</v>
      </c>
    </row>
    <row r="433" spans="1:11" x14ac:dyDescent="0.35">
      <c r="A433" t="s">
        <v>1999</v>
      </c>
      <c r="B433">
        <v>6.5046916427225152E-11</v>
      </c>
      <c r="C433">
        <v>0.31173974775914848</v>
      </c>
      <c r="D433">
        <v>0.26800000000000002</v>
      </c>
      <c r="E433">
        <v>0.158</v>
      </c>
      <c r="F433">
        <v>1.432853475058916E-6</v>
      </c>
      <c r="G433" t="s">
        <v>14</v>
      </c>
      <c r="H433" t="s">
        <v>2000</v>
      </c>
    </row>
    <row r="434" spans="1:11" x14ac:dyDescent="0.35">
      <c r="A434" t="s">
        <v>10785</v>
      </c>
      <c r="B434">
        <v>1.3025730269818971E-71</v>
      </c>
      <c r="C434">
        <v>0.31144740150878159</v>
      </c>
      <c r="D434">
        <v>0.20300000000000001</v>
      </c>
      <c r="E434">
        <v>3.5999999999999997E-2</v>
      </c>
      <c r="F434">
        <v>2.8693078638357239E-67</v>
      </c>
      <c r="G434" t="s">
        <v>14</v>
      </c>
      <c r="H434" t="s">
        <v>10786</v>
      </c>
    </row>
    <row r="435" spans="1:11" x14ac:dyDescent="0.35">
      <c r="A435" t="s">
        <v>3507</v>
      </c>
      <c r="B435">
        <v>7.1686316451359469E-7</v>
      </c>
      <c r="C435">
        <v>0.31124055219059132</v>
      </c>
      <c r="D435">
        <v>0.30299999999999999</v>
      </c>
      <c r="E435">
        <v>0.219</v>
      </c>
      <c r="F435">
        <v>1.5791061787905469E-2</v>
      </c>
      <c r="G435" t="s">
        <v>14</v>
      </c>
      <c r="H435" t="s">
        <v>3508</v>
      </c>
    </row>
    <row r="436" spans="1:11" x14ac:dyDescent="0.35">
      <c r="A436" t="s">
        <v>3665</v>
      </c>
      <c r="B436">
        <v>1.088525163955828E-57</v>
      </c>
      <c r="C436">
        <v>0.3082392469961388</v>
      </c>
      <c r="D436">
        <v>0.218</v>
      </c>
      <c r="E436">
        <v>4.7E-2</v>
      </c>
      <c r="F436">
        <v>2.3978032311618981E-53</v>
      </c>
      <c r="G436" t="s">
        <v>14</v>
      </c>
      <c r="H436" t="s">
        <v>3666</v>
      </c>
    </row>
    <row r="437" spans="1:11" x14ac:dyDescent="0.35">
      <c r="A437" t="s">
        <v>3743</v>
      </c>
      <c r="B437">
        <v>1.205958933542375E-57</v>
      </c>
      <c r="C437">
        <v>0.30785623220018582</v>
      </c>
      <c r="D437">
        <v>0.223</v>
      </c>
      <c r="E437">
        <v>4.9000000000000002E-2</v>
      </c>
      <c r="F437">
        <v>2.6564863388071438E-53</v>
      </c>
      <c r="G437" t="s">
        <v>14</v>
      </c>
      <c r="H437" t="s">
        <v>3744</v>
      </c>
    </row>
    <row r="438" spans="1:11" x14ac:dyDescent="0.35">
      <c r="A438" t="s">
        <v>11349</v>
      </c>
      <c r="B438">
        <v>6.7908531131238951E-19</v>
      </c>
      <c r="C438">
        <v>0.3078452457040125</v>
      </c>
      <c r="D438">
        <v>0.24299999999999999</v>
      </c>
      <c r="E438">
        <v>0.11</v>
      </c>
      <c r="F438">
        <v>1.4958891237589311E-14</v>
      </c>
      <c r="G438" t="s">
        <v>14</v>
      </c>
      <c r="H438" t="s">
        <v>11350</v>
      </c>
    </row>
    <row r="439" spans="1:11" x14ac:dyDescent="0.35">
      <c r="A439" t="s">
        <v>6854</v>
      </c>
      <c r="B439">
        <v>2.0810165043639489E-10</v>
      </c>
      <c r="C439">
        <v>0.3076968620799243</v>
      </c>
      <c r="D439">
        <v>0.35699999999999998</v>
      </c>
      <c r="E439">
        <v>0.24299999999999999</v>
      </c>
      <c r="F439">
        <v>4.5840631558129061E-6</v>
      </c>
      <c r="G439" t="s">
        <v>726</v>
      </c>
      <c r="H439" t="s">
        <v>6855</v>
      </c>
    </row>
    <row r="440" spans="1:11" x14ac:dyDescent="0.35">
      <c r="A440" t="s">
        <v>11351</v>
      </c>
      <c r="B440">
        <v>3.0368973939428162E-255</v>
      </c>
      <c r="C440">
        <v>0.30723311210811832</v>
      </c>
      <c r="D440">
        <v>0.127</v>
      </c>
      <c r="E440">
        <v>4.0000000000000001E-3</v>
      </c>
      <c r="F440">
        <v>6.6896775793772353E-251</v>
      </c>
      <c r="G440" t="s">
        <v>14</v>
      </c>
      <c r="H440" t="s">
        <v>11352</v>
      </c>
    </row>
    <row r="441" spans="1:11" x14ac:dyDescent="0.35">
      <c r="A441" t="s">
        <v>9394</v>
      </c>
      <c r="B441">
        <v>2.4700326304014551E-19</v>
      </c>
      <c r="C441">
        <v>0.30594618421974462</v>
      </c>
      <c r="D441">
        <v>0.22800000000000001</v>
      </c>
      <c r="E441">
        <v>0.1</v>
      </c>
      <c r="F441">
        <v>5.4409878782483254E-15</v>
      </c>
      <c r="G441" t="s">
        <v>14</v>
      </c>
      <c r="H441" t="s">
        <v>9395</v>
      </c>
    </row>
    <row r="442" spans="1:11" x14ac:dyDescent="0.35">
      <c r="A442" t="s">
        <v>11353</v>
      </c>
      <c r="B442">
        <v>1.0659279613945789E-78</v>
      </c>
      <c r="C442">
        <v>0.3017811357768066</v>
      </c>
      <c r="D442">
        <v>0.20100000000000001</v>
      </c>
      <c r="E442">
        <v>3.2000000000000001E-2</v>
      </c>
      <c r="F442">
        <v>2.348026113359979E-74</v>
      </c>
      <c r="G442" t="s">
        <v>14</v>
      </c>
      <c r="H442" t="s">
        <v>11354</v>
      </c>
    </row>
    <row r="443" spans="1:11" x14ac:dyDescent="0.35">
      <c r="A443" t="s">
        <v>11355</v>
      </c>
      <c r="B443">
        <v>3.1806796034087551E-12</v>
      </c>
      <c r="C443">
        <v>0.30117222131858068</v>
      </c>
      <c r="D443">
        <v>7.3999999999999996E-2</v>
      </c>
      <c r="E443">
        <v>2.3E-2</v>
      </c>
      <c r="F443">
        <v>7.0064010303888059E-8</v>
      </c>
      <c r="G443" t="s">
        <v>14</v>
      </c>
      <c r="H443" t="s">
        <v>11356</v>
      </c>
    </row>
    <row r="444" spans="1:11" x14ac:dyDescent="0.35">
      <c r="A444" t="s">
        <v>3803</v>
      </c>
      <c r="B444">
        <v>4.1510725474019538E-14</v>
      </c>
      <c r="C444">
        <v>0.30044449499623849</v>
      </c>
      <c r="D444">
        <v>0.23300000000000001</v>
      </c>
      <c r="E444">
        <v>0.11700000000000001</v>
      </c>
      <c r="F444">
        <v>9.1439826074170243E-10</v>
      </c>
      <c r="G444" t="s">
        <v>14</v>
      </c>
      <c r="H444" t="s">
        <v>3804</v>
      </c>
      <c r="K444" t="s">
        <v>3805</v>
      </c>
    </row>
    <row r="445" spans="1:11" x14ac:dyDescent="0.35">
      <c r="A445" t="s">
        <v>1083</v>
      </c>
      <c r="B445">
        <v>4.9589264053185828E-23</v>
      </c>
      <c r="C445">
        <v>0.30026755506227271</v>
      </c>
      <c r="D445">
        <v>0.46200000000000002</v>
      </c>
      <c r="E445">
        <v>0.248</v>
      </c>
      <c r="F445">
        <v>1.0923523085635771E-18</v>
      </c>
      <c r="G445" t="s">
        <v>14</v>
      </c>
      <c r="H445" t="s">
        <v>1084</v>
      </c>
    </row>
    <row r="446" spans="1:11" x14ac:dyDescent="0.35">
      <c r="A446" t="s">
        <v>3586</v>
      </c>
      <c r="B446">
        <v>8.431050745467055E-20</v>
      </c>
      <c r="C446">
        <v>0.29990157713267979</v>
      </c>
      <c r="D446">
        <v>0.223</v>
      </c>
      <c r="E446">
        <v>9.4E-2</v>
      </c>
      <c r="F446">
        <v>1.8571918582114829E-15</v>
      </c>
      <c r="G446" t="s">
        <v>14</v>
      </c>
      <c r="H446" t="s">
        <v>3587</v>
      </c>
      <c r="I446" t="s">
        <v>3588</v>
      </c>
    </row>
    <row r="447" spans="1:11" x14ac:dyDescent="0.35">
      <c r="A447" t="s">
        <v>11357</v>
      </c>
      <c r="B447">
        <v>3.046546010696998E-111</v>
      </c>
      <c r="C447">
        <v>0.29962256880400212</v>
      </c>
      <c r="D447">
        <v>0.151</v>
      </c>
      <c r="E447">
        <v>1.4E-2</v>
      </c>
      <c r="F447">
        <v>6.7109315523633481E-107</v>
      </c>
      <c r="G447" t="s">
        <v>14</v>
      </c>
      <c r="H447" t="s">
        <v>11358</v>
      </c>
    </row>
    <row r="448" spans="1:11" x14ac:dyDescent="0.35">
      <c r="A448" t="s">
        <v>11359</v>
      </c>
      <c r="B448">
        <v>6.1263239274108746E-22</v>
      </c>
      <c r="C448">
        <v>0.2996129160017249</v>
      </c>
      <c r="D448">
        <v>0.21099999999999999</v>
      </c>
      <c r="E448">
        <v>8.3000000000000004E-2</v>
      </c>
      <c r="F448">
        <v>1.3495066347300669E-17</v>
      </c>
      <c r="G448" t="s">
        <v>14</v>
      </c>
      <c r="H448" t="s">
        <v>11360</v>
      </c>
    </row>
    <row r="449" spans="1:8" x14ac:dyDescent="0.35">
      <c r="A449" t="s">
        <v>8228</v>
      </c>
      <c r="B449">
        <v>2.3127281088449669E-83</v>
      </c>
      <c r="C449">
        <v>0.29952643477353452</v>
      </c>
      <c r="D449">
        <v>0.122</v>
      </c>
      <c r="E449">
        <v>1.2E-2</v>
      </c>
      <c r="F449">
        <v>5.0944774781636921E-79</v>
      </c>
      <c r="G449" t="s">
        <v>14</v>
      </c>
      <c r="H449" t="s">
        <v>8229</v>
      </c>
    </row>
    <row r="450" spans="1:8" x14ac:dyDescent="0.35">
      <c r="A450" t="s">
        <v>10649</v>
      </c>
      <c r="B450">
        <v>7.4750686162968571E-37</v>
      </c>
      <c r="C450">
        <v>0.2994186959781398</v>
      </c>
      <c r="D450">
        <v>0.186</v>
      </c>
      <c r="E450">
        <v>4.9000000000000002E-2</v>
      </c>
      <c r="F450">
        <v>1.6466081147978719E-32</v>
      </c>
      <c r="G450" t="s">
        <v>14</v>
      </c>
      <c r="H450" t="s">
        <v>10650</v>
      </c>
    </row>
    <row r="451" spans="1:8" x14ac:dyDescent="0.35">
      <c r="A451" t="s">
        <v>6954</v>
      </c>
      <c r="B451">
        <v>1.208877632081856E-28</v>
      </c>
      <c r="C451">
        <v>0.29835819555981302</v>
      </c>
      <c r="D451">
        <v>0.23100000000000001</v>
      </c>
      <c r="E451">
        <v>8.1000000000000003E-2</v>
      </c>
      <c r="F451">
        <v>2.662915647949913E-24</v>
      </c>
      <c r="G451" t="s">
        <v>14</v>
      </c>
      <c r="H451" t="s">
        <v>6955</v>
      </c>
    </row>
    <row r="452" spans="1:8" x14ac:dyDescent="0.35">
      <c r="A452" t="s">
        <v>3297</v>
      </c>
      <c r="B452">
        <v>5.2932069987464668E-40</v>
      </c>
      <c r="C452">
        <v>0.29715284869158543</v>
      </c>
      <c r="D452">
        <v>0.20100000000000001</v>
      </c>
      <c r="E452">
        <v>5.2999999999999999E-2</v>
      </c>
      <c r="F452">
        <v>1.165987637683872E-35</v>
      </c>
      <c r="G452" t="s">
        <v>14</v>
      </c>
      <c r="H452" t="s">
        <v>3298</v>
      </c>
    </row>
    <row r="453" spans="1:8" x14ac:dyDescent="0.35">
      <c r="A453" t="s">
        <v>11361</v>
      </c>
      <c r="B453">
        <v>0</v>
      </c>
      <c r="C453">
        <v>0.29652670375815271</v>
      </c>
      <c r="D453">
        <v>0.17899999999999999</v>
      </c>
      <c r="E453">
        <v>4.0000000000000001E-3</v>
      </c>
      <c r="F453">
        <v>0</v>
      </c>
      <c r="G453" t="s">
        <v>1180</v>
      </c>
      <c r="H453" t="s">
        <v>11362</v>
      </c>
    </row>
    <row r="454" spans="1:8" x14ac:dyDescent="0.35">
      <c r="A454" t="s">
        <v>4699</v>
      </c>
      <c r="B454">
        <v>1.030126676764533E-9</v>
      </c>
      <c r="C454">
        <v>0.29532606204164558</v>
      </c>
      <c r="D454">
        <v>0.34499999999999997</v>
      </c>
      <c r="E454">
        <v>0.23400000000000001</v>
      </c>
      <c r="F454">
        <v>2.269163043576912E-5</v>
      </c>
      <c r="G454" t="s">
        <v>14</v>
      </c>
      <c r="H454" t="s">
        <v>4700</v>
      </c>
    </row>
    <row r="455" spans="1:8" x14ac:dyDescent="0.35">
      <c r="A455" t="s">
        <v>1184</v>
      </c>
      <c r="B455">
        <v>3.5432654424920523E-8</v>
      </c>
      <c r="C455">
        <v>0.2947554163704007</v>
      </c>
      <c r="D455">
        <v>0.7</v>
      </c>
      <c r="E455">
        <v>0.66500000000000004</v>
      </c>
      <c r="F455">
        <v>7.805105116721493E-4</v>
      </c>
      <c r="G455" t="s">
        <v>14</v>
      </c>
      <c r="H455" t="s">
        <v>1185</v>
      </c>
    </row>
    <row r="456" spans="1:8" x14ac:dyDescent="0.35">
      <c r="A456" t="s">
        <v>2121</v>
      </c>
      <c r="B456">
        <v>8.6648256906389199E-11</v>
      </c>
      <c r="C456">
        <v>0.29453493897879379</v>
      </c>
      <c r="D456">
        <v>0.38500000000000001</v>
      </c>
      <c r="E456">
        <v>0.26100000000000001</v>
      </c>
      <c r="F456">
        <v>1.9086878031339408E-6</v>
      </c>
      <c r="G456" t="s">
        <v>14</v>
      </c>
      <c r="H456" t="s">
        <v>2122</v>
      </c>
    </row>
    <row r="457" spans="1:8" x14ac:dyDescent="0.35">
      <c r="A457" t="s">
        <v>3735</v>
      </c>
      <c r="B457">
        <v>3.3513524520360778E-69</v>
      </c>
      <c r="C457">
        <v>0.29447233110020887</v>
      </c>
      <c r="D457">
        <v>0.18099999999999999</v>
      </c>
      <c r="E457">
        <v>2.9000000000000001E-2</v>
      </c>
      <c r="F457">
        <v>7.3823591813450736E-65</v>
      </c>
      <c r="G457" t="s">
        <v>14</v>
      </c>
      <c r="H457" t="s">
        <v>3736</v>
      </c>
    </row>
    <row r="458" spans="1:8" x14ac:dyDescent="0.35">
      <c r="A458" t="s">
        <v>7111</v>
      </c>
      <c r="B458">
        <v>4.5732764387262562E-15</v>
      </c>
      <c r="C458">
        <v>0.29423732181708923</v>
      </c>
      <c r="D458">
        <v>0.28000000000000003</v>
      </c>
      <c r="E458">
        <v>0.14799999999999999</v>
      </c>
      <c r="F458">
        <v>1.00740133392262E-10</v>
      </c>
      <c r="G458" t="s">
        <v>14</v>
      </c>
      <c r="H458" t="s">
        <v>7112</v>
      </c>
    </row>
    <row r="459" spans="1:8" x14ac:dyDescent="0.35">
      <c r="A459" t="s">
        <v>2149</v>
      </c>
      <c r="B459">
        <v>4.4973088388696181E-10</v>
      </c>
      <c r="C459">
        <v>0.29392858486564277</v>
      </c>
      <c r="D459">
        <v>0.67</v>
      </c>
      <c r="E459">
        <v>0.56999999999999995</v>
      </c>
      <c r="F459">
        <v>9.9066719102619952E-6</v>
      </c>
      <c r="G459" t="s">
        <v>14</v>
      </c>
      <c r="H459" t="s">
        <v>2150</v>
      </c>
    </row>
    <row r="460" spans="1:8" x14ac:dyDescent="0.35">
      <c r="A460" t="s">
        <v>3613</v>
      </c>
      <c r="B460">
        <v>4.8123114648860869E-27</v>
      </c>
      <c r="C460">
        <v>0.29278403422741223</v>
      </c>
      <c r="D460">
        <v>0.24299999999999999</v>
      </c>
      <c r="E460">
        <v>8.8999999999999996E-2</v>
      </c>
      <c r="F460">
        <v>1.060055969485107E-22</v>
      </c>
      <c r="G460" t="s">
        <v>14</v>
      </c>
      <c r="H460" t="s">
        <v>3614</v>
      </c>
    </row>
    <row r="461" spans="1:8" x14ac:dyDescent="0.35">
      <c r="A461" t="s">
        <v>11363</v>
      </c>
      <c r="B461">
        <v>2.3599805689875831E-15</v>
      </c>
      <c r="C461">
        <v>0.29248015407920652</v>
      </c>
      <c r="D461">
        <v>0.24299999999999999</v>
      </c>
      <c r="E461">
        <v>0.121</v>
      </c>
      <c r="F461">
        <v>5.1985651973658469E-11</v>
      </c>
      <c r="G461" t="s">
        <v>14</v>
      </c>
      <c r="H461" t="s">
        <v>11364</v>
      </c>
    </row>
    <row r="462" spans="1:8" x14ac:dyDescent="0.35">
      <c r="A462" t="s">
        <v>776</v>
      </c>
      <c r="B462">
        <v>1.9531283151919922E-6</v>
      </c>
      <c r="C462">
        <v>0.29117195648261762</v>
      </c>
      <c r="D462">
        <v>0.26100000000000001</v>
      </c>
      <c r="E462">
        <v>0.17899999999999999</v>
      </c>
      <c r="F462">
        <v>4.3023510527049197E-2</v>
      </c>
      <c r="G462" t="s">
        <v>14</v>
      </c>
      <c r="H462" t="s">
        <v>777</v>
      </c>
    </row>
    <row r="463" spans="1:8" x14ac:dyDescent="0.35">
      <c r="A463" t="s">
        <v>3651</v>
      </c>
      <c r="B463">
        <v>9.7645429973664353E-44</v>
      </c>
      <c r="C463">
        <v>0.28985876581621117</v>
      </c>
      <c r="D463">
        <v>0.21099999999999999</v>
      </c>
      <c r="E463">
        <v>5.2999999999999999E-2</v>
      </c>
      <c r="F463">
        <v>2.1509335314598779E-39</v>
      </c>
      <c r="G463" t="s">
        <v>14</v>
      </c>
      <c r="H463" t="s">
        <v>3652</v>
      </c>
    </row>
    <row r="464" spans="1:8" x14ac:dyDescent="0.35">
      <c r="A464" t="s">
        <v>11365</v>
      </c>
      <c r="B464">
        <v>1.632674698566263E-17</v>
      </c>
      <c r="C464">
        <v>0.28835104774761322</v>
      </c>
      <c r="D464">
        <v>0.24299999999999999</v>
      </c>
      <c r="E464">
        <v>0.113</v>
      </c>
      <c r="F464">
        <v>3.5964558260017632E-13</v>
      </c>
      <c r="G464" t="s">
        <v>14</v>
      </c>
      <c r="H464" t="s">
        <v>11366</v>
      </c>
    </row>
    <row r="465" spans="1:8" x14ac:dyDescent="0.35">
      <c r="A465" t="s">
        <v>287</v>
      </c>
      <c r="B465">
        <v>5.8403421974222581E-6</v>
      </c>
      <c r="C465">
        <v>0.28831818122645769</v>
      </c>
      <c r="D465">
        <v>0.61299999999999999</v>
      </c>
      <c r="E465">
        <v>0.54600000000000004</v>
      </c>
      <c r="F465">
        <v>0.12865105792481751</v>
      </c>
      <c r="G465" t="s">
        <v>14</v>
      </c>
      <c r="H465" t="s">
        <v>288</v>
      </c>
    </row>
    <row r="466" spans="1:8" x14ac:dyDescent="0.35">
      <c r="A466" t="s">
        <v>752</v>
      </c>
      <c r="B466">
        <v>2.079771257977076E-4</v>
      </c>
      <c r="C466">
        <v>0.28706140049892348</v>
      </c>
      <c r="D466">
        <v>0.38700000000000001</v>
      </c>
      <c r="E466">
        <v>0.32600000000000001</v>
      </c>
      <c r="F466">
        <v>1</v>
      </c>
      <c r="G466" t="s">
        <v>14</v>
      </c>
      <c r="H466" t="s">
        <v>753</v>
      </c>
    </row>
    <row r="467" spans="1:8" x14ac:dyDescent="0.35">
      <c r="A467" t="s">
        <v>2125</v>
      </c>
      <c r="B467">
        <v>3.4393279787077142E-11</v>
      </c>
      <c r="C467">
        <v>0.28641844366679581</v>
      </c>
      <c r="D467">
        <v>0.29499999999999998</v>
      </c>
      <c r="E467">
        <v>0.17699999999999999</v>
      </c>
      <c r="F467">
        <v>7.5761516714973522E-7</v>
      </c>
      <c r="G467" t="s">
        <v>14</v>
      </c>
      <c r="H467" t="s">
        <v>2126</v>
      </c>
    </row>
    <row r="468" spans="1:8" x14ac:dyDescent="0.35">
      <c r="A468" t="s">
        <v>11367</v>
      </c>
      <c r="B468">
        <v>1.894222493005442E-179</v>
      </c>
      <c r="C468">
        <v>0.28622367119935882</v>
      </c>
      <c r="D468">
        <v>0.18099999999999999</v>
      </c>
      <c r="E468">
        <v>1.2999999999999999E-2</v>
      </c>
      <c r="F468">
        <v>4.1725933075923869E-175</v>
      </c>
      <c r="G468" t="s">
        <v>14</v>
      </c>
      <c r="H468" t="s">
        <v>11368</v>
      </c>
    </row>
    <row r="469" spans="1:8" x14ac:dyDescent="0.35">
      <c r="A469" t="s">
        <v>3761</v>
      </c>
      <c r="B469">
        <v>6.2199305631247017E-38</v>
      </c>
      <c r="C469">
        <v>0.28608393919194219</v>
      </c>
      <c r="D469">
        <v>0.223</v>
      </c>
      <c r="E469">
        <v>6.5000000000000002E-2</v>
      </c>
      <c r="F469">
        <v>1.370126304445109E-33</v>
      </c>
      <c r="G469" t="s">
        <v>14</v>
      </c>
      <c r="H469" t="s">
        <v>3762</v>
      </c>
    </row>
    <row r="470" spans="1:8" x14ac:dyDescent="0.35">
      <c r="A470" t="s">
        <v>3773</v>
      </c>
      <c r="B470">
        <v>5.7990193724651637E-16</v>
      </c>
      <c r="C470">
        <v>0.28578805236518667</v>
      </c>
      <c r="D470">
        <v>0.23300000000000001</v>
      </c>
      <c r="E470">
        <v>0.109</v>
      </c>
      <c r="F470">
        <v>1.277407987366626E-11</v>
      </c>
      <c r="G470" t="s">
        <v>14</v>
      </c>
      <c r="H470" t="s">
        <v>3774</v>
      </c>
    </row>
    <row r="471" spans="1:8" x14ac:dyDescent="0.35">
      <c r="A471" t="s">
        <v>11369</v>
      </c>
      <c r="B471">
        <v>4.9007745780291008E-115</v>
      </c>
      <c r="C471">
        <v>0.28555796159149022</v>
      </c>
      <c r="D471">
        <v>0.17899999999999999</v>
      </c>
      <c r="E471">
        <v>1.9E-2</v>
      </c>
      <c r="F471">
        <v>1.07954262404825E-110</v>
      </c>
      <c r="G471" t="s">
        <v>14</v>
      </c>
      <c r="H471" t="s">
        <v>11370</v>
      </c>
    </row>
    <row r="472" spans="1:8" x14ac:dyDescent="0.35">
      <c r="A472" t="s">
        <v>10613</v>
      </c>
      <c r="B472">
        <v>7.6416527291692481E-144</v>
      </c>
      <c r="C472">
        <v>0.28527424101389892</v>
      </c>
      <c r="D472">
        <v>0.17899999999999999</v>
      </c>
      <c r="E472">
        <v>1.4999999999999999E-2</v>
      </c>
      <c r="F472">
        <v>1.6833032631814018E-139</v>
      </c>
      <c r="G472" t="s">
        <v>14</v>
      </c>
      <c r="H472" t="s">
        <v>10614</v>
      </c>
    </row>
    <row r="473" spans="1:8" x14ac:dyDescent="0.35">
      <c r="A473" t="s">
        <v>3963</v>
      </c>
      <c r="B473">
        <v>7.1277932135727796E-109</v>
      </c>
      <c r="C473">
        <v>0.28445146578499009</v>
      </c>
      <c r="D473">
        <v>0.17399999999999999</v>
      </c>
      <c r="E473">
        <v>1.9E-2</v>
      </c>
      <c r="F473">
        <v>1.5701102890858121E-104</v>
      </c>
      <c r="G473" t="s">
        <v>14</v>
      </c>
      <c r="H473" t="s">
        <v>3964</v>
      </c>
    </row>
    <row r="474" spans="1:8" x14ac:dyDescent="0.35">
      <c r="A474" t="s">
        <v>2019</v>
      </c>
      <c r="B474">
        <v>1.5528245249333409E-12</v>
      </c>
      <c r="C474">
        <v>0.28347761699551288</v>
      </c>
      <c r="D474">
        <v>0.315</v>
      </c>
      <c r="E474">
        <v>0.187</v>
      </c>
      <c r="F474">
        <v>3.4205618635231637E-8</v>
      </c>
      <c r="G474" t="s">
        <v>14</v>
      </c>
      <c r="H474" t="s">
        <v>2020</v>
      </c>
    </row>
    <row r="475" spans="1:8" x14ac:dyDescent="0.35">
      <c r="A475" t="s">
        <v>6027</v>
      </c>
      <c r="B475">
        <v>3.2144019368180269E-90</v>
      </c>
      <c r="C475">
        <v>0.28207569101966001</v>
      </c>
      <c r="D475">
        <v>0.20300000000000001</v>
      </c>
      <c r="E475">
        <v>0.03</v>
      </c>
      <c r="F475">
        <v>7.0806845864227493E-86</v>
      </c>
      <c r="G475" t="s">
        <v>14</v>
      </c>
      <c r="H475" t="s">
        <v>6028</v>
      </c>
    </row>
    <row r="476" spans="1:8" x14ac:dyDescent="0.35">
      <c r="A476" t="s">
        <v>11371</v>
      </c>
      <c r="B476">
        <v>2.6492747967625921E-36</v>
      </c>
      <c r="C476">
        <v>0.28161212702082511</v>
      </c>
      <c r="D476">
        <v>0.17599999999999999</v>
      </c>
      <c r="E476">
        <v>4.4999999999999998E-2</v>
      </c>
      <c r="F476">
        <v>5.8358225223086387E-32</v>
      </c>
      <c r="G476" t="s">
        <v>14</v>
      </c>
      <c r="H476" t="s">
        <v>11372</v>
      </c>
    </row>
    <row r="477" spans="1:8" x14ac:dyDescent="0.35">
      <c r="A477" t="s">
        <v>3812</v>
      </c>
      <c r="B477">
        <v>1.5953529684921199E-54</v>
      </c>
      <c r="C477">
        <v>0.28096592964364248</v>
      </c>
      <c r="D477">
        <v>0.23799999999999999</v>
      </c>
      <c r="E477">
        <v>5.6000000000000001E-2</v>
      </c>
      <c r="F477">
        <v>3.5142435189944409E-50</v>
      </c>
      <c r="G477" t="s">
        <v>14</v>
      </c>
      <c r="H477" t="s">
        <v>3813</v>
      </c>
    </row>
    <row r="478" spans="1:8" x14ac:dyDescent="0.35">
      <c r="A478" t="s">
        <v>11373</v>
      </c>
      <c r="B478">
        <v>2.2486272168353801E-10</v>
      </c>
      <c r="C478">
        <v>0.28094643808685621</v>
      </c>
      <c r="D478">
        <v>0.23300000000000001</v>
      </c>
      <c r="E478">
        <v>0.13500000000000001</v>
      </c>
      <c r="F478">
        <v>4.9532760332449749E-6</v>
      </c>
      <c r="G478" t="s">
        <v>14</v>
      </c>
      <c r="H478" t="s">
        <v>11374</v>
      </c>
    </row>
    <row r="479" spans="1:8" x14ac:dyDescent="0.35">
      <c r="A479" t="s">
        <v>4946</v>
      </c>
      <c r="B479">
        <v>1.4609588003166611E-24</v>
      </c>
      <c r="C479">
        <v>0.28083990030696671</v>
      </c>
      <c r="D479">
        <v>0.17399999999999999</v>
      </c>
      <c r="E479">
        <v>5.7000000000000002E-2</v>
      </c>
      <c r="F479">
        <v>3.2182000453375408E-20</v>
      </c>
      <c r="G479" t="s">
        <v>14</v>
      </c>
      <c r="H479" t="s">
        <v>4947</v>
      </c>
    </row>
    <row r="480" spans="1:8" x14ac:dyDescent="0.35">
      <c r="A480" t="s">
        <v>6661</v>
      </c>
      <c r="B480">
        <v>1.1865183570316451E-69</v>
      </c>
      <c r="C480">
        <v>0.28060288029270269</v>
      </c>
      <c r="D480">
        <v>0.127</v>
      </c>
      <c r="E480">
        <v>1.4999999999999999E-2</v>
      </c>
      <c r="F480">
        <v>2.6136626368693071E-65</v>
      </c>
      <c r="G480" t="s">
        <v>14</v>
      </c>
      <c r="H480" t="s">
        <v>6662</v>
      </c>
    </row>
    <row r="481" spans="1:8" x14ac:dyDescent="0.35">
      <c r="A481" t="s">
        <v>11375</v>
      </c>
      <c r="B481">
        <v>7.2227922083919505E-101</v>
      </c>
      <c r="C481">
        <v>0.27924481949424113</v>
      </c>
      <c r="D481">
        <v>0.16900000000000001</v>
      </c>
      <c r="E481">
        <v>1.9E-2</v>
      </c>
      <c r="F481">
        <v>1.591036667664579E-96</v>
      </c>
      <c r="G481" t="s">
        <v>14</v>
      </c>
      <c r="H481" t="s">
        <v>11376</v>
      </c>
    </row>
    <row r="482" spans="1:8" x14ac:dyDescent="0.35">
      <c r="A482" t="s">
        <v>3702</v>
      </c>
      <c r="B482">
        <v>2.505233214899218E-13</v>
      </c>
      <c r="C482">
        <v>0.27884531615142971</v>
      </c>
      <c r="D482">
        <v>0.11899999999999999</v>
      </c>
      <c r="E482">
        <v>4.4999999999999998E-2</v>
      </c>
      <c r="F482">
        <v>5.5185277257799966E-9</v>
      </c>
      <c r="G482" t="s">
        <v>14</v>
      </c>
      <c r="H482" t="s">
        <v>3703</v>
      </c>
    </row>
    <row r="483" spans="1:8" x14ac:dyDescent="0.35">
      <c r="A483" t="s">
        <v>11377</v>
      </c>
      <c r="B483">
        <v>7.1346781891180903E-47</v>
      </c>
      <c r="C483">
        <v>0.27853843973691722</v>
      </c>
      <c r="D483">
        <v>0.16600000000000001</v>
      </c>
      <c r="E483">
        <v>3.4000000000000002E-2</v>
      </c>
      <c r="F483">
        <v>1.5716269114989331E-42</v>
      </c>
      <c r="G483" t="s">
        <v>14</v>
      </c>
      <c r="H483" t="s">
        <v>11378</v>
      </c>
    </row>
    <row r="484" spans="1:8" x14ac:dyDescent="0.35">
      <c r="A484" t="s">
        <v>11379</v>
      </c>
      <c r="B484">
        <v>1.7820074252971079E-23</v>
      </c>
      <c r="C484">
        <v>0.27578121367744801</v>
      </c>
      <c r="D484">
        <v>0.221</v>
      </c>
      <c r="E484">
        <v>8.4000000000000005E-2</v>
      </c>
      <c r="F484">
        <v>3.9254059564444711E-19</v>
      </c>
      <c r="G484" t="s">
        <v>14</v>
      </c>
      <c r="H484" t="s">
        <v>11380</v>
      </c>
    </row>
    <row r="485" spans="1:8" x14ac:dyDescent="0.35">
      <c r="A485" t="s">
        <v>11065</v>
      </c>
      <c r="B485">
        <v>7.3563540383028432E-129</v>
      </c>
      <c r="C485">
        <v>0.27528429943571731</v>
      </c>
      <c r="D485">
        <v>0.161</v>
      </c>
      <c r="E485">
        <v>1.4E-2</v>
      </c>
      <c r="F485">
        <v>1.6204576675573501E-124</v>
      </c>
      <c r="G485" t="s">
        <v>14</v>
      </c>
      <c r="H485" t="s">
        <v>11066</v>
      </c>
    </row>
    <row r="486" spans="1:8" x14ac:dyDescent="0.35">
      <c r="A486" t="s">
        <v>3869</v>
      </c>
      <c r="B486">
        <v>1.4421005400519941E-22</v>
      </c>
      <c r="C486">
        <v>0.27417800079185961</v>
      </c>
      <c r="D486">
        <v>0.23100000000000001</v>
      </c>
      <c r="E486">
        <v>9.1999999999999998E-2</v>
      </c>
      <c r="F486">
        <v>3.1766590696265319E-18</v>
      </c>
      <c r="G486" t="s">
        <v>14</v>
      </c>
      <c r="H486" t="s">
        <v>3870</v>
      </c>
    </row>
    <row r="487" spans="1:8" x14ac:dyDescent="0.35">
      <c r="A487" t="s">
        <v>2061</v>
      </c>
      <c r="B487">
        <v>1.4112424245290379E-21</v>
      </c>
      <c r="C487">
        <v>0.27397948432122599</v>
      </c>
      <c r="D487">
        <v>0.218</v>
      </c>
      <c r="E487">
        <v>8.5000000000000006E-2</v>
      </c>
      <c r="F487">
        <v>3.1086848127525653E-17</v>
      </c>
      <c r="G487" t="s">
        <v>14</v>
      </c>
      <c r="H487" t="s">
        <v>2062</v>
      </c>
    </row>
    <row r="488" spans="1:8" x14ac:dyDescent="0.35">
      <c r="A488" t="s">
        <v>11381</v>
      </c>
      <c r="B488">
        <v>1.339855483723108E-34</v>
      </c>
      <c r="C488">
        <v>0.27380154021539033</v>
      </c>
      <c r="D488">
        <v>0.17599999999999999</v>
      </c>
      <c r="E488">
        <v>4.7E-2</v>
      </c>
      <c r="F488">
        <v>2.9514336595452629E-30</v>
      </c>
      <c r="G488" t="s">
        <v>14</v>
      </c>
      <c r="H488" t="s">
        <v>11382</v>
      </c>
    </row>
    <row r="489" spans="1:8" x14ac:dyDescent="0.35">
      <c r="A489" t="s">
        <v>11383</v>
      </c>
      <c r="B489">
        <v>7.6918606540921894E-72</v>
      </c>
      <c r="C489">
        <v>0.27325863428443248</v>
      </c>
      <c r="D489">
        <v>0.16900000000000001</v>
      </c>
      <c r="E489">
        <v>2.5000000000000001E-2</v>
      </c>
      <c r="F489">
        <v>1.6943630648834279E-67</v>
      </c>
      <c r="G489" t="s">
        <v>14</v>
      </c>
      <c r="H489" t="s">
        <v>11384</v>
      </c>
    </row>
    <row r="490" spans="1:8" x14ac:dyDescent="0.35">
      <c r="A490" t="s">
        <v>894</v>
      </c>
      <c r="B490">
        <v>1.1097733827435E-17</v>
      </c>
      <c r="C490">
        <v>0.27308660894960918</v>
      </c>
      <c r="D490">
        <v>0.372</v>
      </c>
      <c r="E490">
        <v>0.20300000000000001</v>
      </c>
      <c r="F490">
        <v>2.4446088075073819E-13</v>
      </c>
      <c r="G490" t="s">
        <v>14</v>
      </c>
      <c r="H490" t="s">
        <v>895</v>
      </c>
    </row>
    <row r="491" spans="1:8" x14ac:dyDescent="0.35">
      <c r="A491" t="s">
        <v>6948</v>
      </c>
      <c r="B491">
        <v>4.417824306017788E-15</v>
      </c>
      <c r="C491">
        <v>0.27277735769590328</v>
      </c>
      <c r="D491">
        <v>0.23300000000000001</v>
      </c>
      <c r="E491">
        <v>0.114</v>
      </c>
      <c r="F491">
        <v>9.7315833812959838E-11</v>
      </c>
      <c r="G491" t="s">
        <v>14</v>
      </c>
      <c r="H491" t="s">
        <v>6949</v>
      </c>
    </row>
    <row r="492" spans="1:8" x14ac:dyDescent="0.35">
      <c r="A492" t="s">
        <v>8524</v>
      </c>
      <c r="B492">
        <v>3.7076248885559082E-61</v>
      </c>
      <c r="C492">
        <v>0.27261879376582993</v>
      </c>
      <c r="D492">
        <v>0.21099999999999999</v>
      </c>
      <c r="E492">
        <v>4.2000000000000003E-2</v>
      </c>
      <c r="F492">
        <v>8.1671561045109548E-57</v>
      </c>
      <c r="G492" t="s">
        <v>14</v>
      </c>
      <c r="H492" t="s">
        <v>8525</v>
      </c>
    </row>
    <row r="493" spans="1:8" x14ac:dyDescent="0.35">
      <c r="A493" t="s">
        <v>8811</v>
      </c>
      <c r="B493">
        <v>1.050980370503213E-29</v>
      </c>
      <c r="C493">
        <v>0.27225645159622158</v>
      </c>
      <c r="D493">
        <v>0.20100000000000001</v>
      </c>
      <c r="E493">
        <v>6.4000000000000001E-2</v>
      </c>
      <c r="F493">
        <v>2.3150995601444782E-25</v>
      </c>
      <c r="G493" t="s">
        <v>14</v>
      </c>
      <c r="H493" t="s">
        <v>8812</v>
      </c>
    </row>
    <row r="494" spans="1:8" x14ac:dyDescent="0.35">
      <c r="A494" t="s">
        <v>5656</v>
      </c>
      <c r="B494">
        <v>1.6347983574523619E-18</v>
      </c>
      <c r="C494">
        <v>0.27195634369873722</v>
      </c>
      <c r="D494">
        <v>0.25600000000000001</v>
      </c>
      <c r="E494">
        <v>0.11799999999999999</v>
      </c>
      <c r="F494">
        <v>3.6011338217960622E-14</v>
      </c>
      <c r="G494" t="s">
        <v>14</v>
      </c>
      <c r="H494" t="s">
        <v>5657</v>
      </c>
    </row>
    <row r="495" spans="1:8" x14ac:dyDescent="0.35">
      <c r="A495" t="s">
        <v>10631</v>
      </c>
      <c r="B495">
        <v>2.62852810555486E-17</v>
      </c>
      <c r="C495">
        <v>0.27184033783591383</v>
      </c>
      <c r="D495">
        <v>0.26600000000000001</v>
      </c>
      <c r="E495">
        <v>0.128</v>
      </c>
      <c r="F495">
        <v>5.7901217109162463E-13</v>
      </c>
      <c r="G495" t="s">
        <v>14</v>
      </c>
      <c r="H495" t="s">
        <v>10632</v>
      </c>
    </row>
    <row r="496" spans="1:8" x14ac:dyDescent="0.35">
      <c r="A496" t="s">
        <v>10665</v>
      </c>
      <c r="B496">
        <v>1.384855848675779E-51</v>
      </c>
      <c r="C496">
        <v>0.27176028015978249</v>
      </c>
      <c r="D496">
        <v>0.189</v>
      </c>
      <c r="E496">
        <v>0.04</v>
      </c>
      <c r="F496">
        <v>3.0505604634630062E-47</v>
      </c>
      <c r="G496" t="s">
        <v>14</v>
      </c>
      <c r="H496" t="s">
        <v>10666</v>
      </c>
    </row>
    <row r="497" spans="1:11" x14ac:dyDescent="0.35">
      <c r="A497" t="s">
        <v>11220</v>
      </c>
      <c r="B497">
        <v>2.1146634737290219E-79</v>
      </c>
      <c r="C497">
        <v>0.27132151841123869</v>
      </c>
      <c r="D497">
        <v>0.16600000000000001</v>
      </c>
      <c r="E497">
        <v>2.3E-2</v>
      </c>
      <c r="F497">
        <v>4.658180699930289E-75</v>
      </c>
      <c r="G497" t="s">
        <v>14</v>
      </c>
      <c r="H497" t="s">
        <v>11221</v>
      </c>
    </row>
    <row r="498" spans="1:11" x14ac:dyDescent="0.35">
      <c r="A498" t="s">
        <v>1129</v>
      </c>
      <c r="B498">
        <v>7.621178020888733E-5</v>
      </c>
      <c r="C498">
        <v>0.2694500682396368</v>
      </c>
      <c r="D498">
        <v>0.71</v>
      </c>
      <c r="E498">
        <v>0.69799999999999995</v>
      </c>
      <c r="F498">
        <v>1</v>
      </c>
      <c r="G498" t="s">
        <v>14</v>
      </c>
      <c r="H498" t="s">
        <v>1130</v>
      </c>
    </row>
    <row r="499" spans="1:11" x14ac:dyDescent="0.35">
      <c r="A499" t="s">
        <v>567</v>
      </c>
      <c r="B499">
        <v>6.4629888459796392E-6</v>
      </c>
      <c r="C499">
        <v>0.26845414263479422</v>
      </c>
      <c r="D499">
        <v>0.35</v>
      </c>
      <c r="E499">
        <v>0.27</v>
      </c>
      <c r="F499">
        <v>0.1423667182992395</v>
      </c>
      <c r="G499" t="s">
        <v>14</v>
      </c>
      <c r="H499" t="s">
        <v>568</v>
      </c>
    </row>
    <row r="500" spans="1:11" x14ac:dyDescent="0.35">
      <c r="A500" t="s">
        <v>2998</v>
      </c>
      <c r="B500">
        <v>1.67366350817566E-21</v>
      </c>
      <c r="C500">
        <v>0.26786637101673999</v>
      </c>
      <c r="D500">
        <v>0.246</v>
      </c>
      <c r="E500">
        <v>0.10100000000000001</v>
      </c>
      <c r="F500">
        <v>3.6867459758093452E-17</v>
      </c>
      <c r="G500" t="s">
        <v>14</v>
      </c>
      <c r="H500" t="s">
        <v>2999</v>
      </c>
    </row>
    <row r="501" spans="1:11" x14ac:dyDescent="0.35">
      <c r="A501" t="s">
        <v>10593</v>
      </c>
      <c r="B501">
        <v>3.7548097604183662E-96</v>
      </c>
      <c r="C501">
        <v>0.26770509043203922</v>
      </c>
      <c r="D501">
        <v>0.14099999999999999</v>
      </c>
      <c r="E501">
        <v>1.4E-2</v>
      </c>
      <c r="F501">
        <v>8.2710949402495767E-92</v>
      </c>
      <c r="G501" t="s">
        <v>14</v>
      </c>
      <c r="H501" t="s">
        <v>10594</v>
      </c>
    </row>
    <row r="502" spans="1:11" x14ac:dyDescent="0.35">
      <c r="A502" t="s">
        <v>11385</v>
      </c>
      <c r="B502">
        <v>2.0895786583348091E-10</v>
      </c>
      <c r="C502">
        <v>0.26698772956011368</v>
      </c>
      <c r="D502">
        <v>0.20599999999999999</v>
      </c>
      <c r="E502">
        <v>0.112</v>
      </c>
      <c r="F502">
        <v>4.6029238685799179E-6</v>
      </c>
      <c r="G502" t="s">
        <v>14</v>
      </c>
      <c r="H502" t="s">
        <v>11386</v>
      </c>
    </row>
    <row r="503" spans="1:11" x14ac:dyDescent="0.35">
      <c r="A503" t="s">
        <v>3683</v>
      </c>
      <c r="B503">
        <v>1.0355171966613039E-28</v>
      </c>
      <c r="C503">
        <v>0.26695012645572169</v>
      </c>
      <c r="D503">
        <v>0.216</v>
      </c>
      <c r="E503">
        <v>7.1999999999999995E-2</v>
      </c>
      <c r="F503">
        <v>2.2810372808055201E-24</v>
      </c>
      <c r="G503" t="s">
        <v>14</v>
      </c>
      <c r="H503" t="s">
        <v>3684</v>
      </c>
    </row>
    <row r="504" spans="1:11" x14ac:dyDescent="0.35">
      <c r="A504" t="s">
        <v>1268</v>
      </c>
      <c r="B504">
        <v>9.8478618277198339E-4</v>
      </c>
      <c r="C504">
        <v>0.26637780370708031</v>
      </c>
      <c r="D504">
        <v>0.39</v>
      </c>
      <c r="E504">
        <v>0.32400000000000001</v>
      </c>
      <c r="F504">
        <v>1</v>
      </c>
      <c r="G504" t="s">
        <v>14</v>
      </c>
      <c r="H504" t="s">
        <v>1269</v>
      </c>
    </row>
    <row r="505" spans="1:11" x14ac:dyDescent="0.35">
      <c r="A505" t="s">
        <v>8665</v>
      </c>
      <c r="B505">
        <v>1.5813722153340012E-8</v>
      </c>
      <c r="C505">
        <v>0.26627373442760999</v>
      </c>
      <c r="D505">
        <v>0.34200000000000003</v>
      </c>
      <c r="E505">
        <v>0.23599999999999999</v>
      </c>
      <c r="F505">
        <v>3.483446715937737E-4</v>
      </c>
      <c r="G505" t="s">
        <v>14</v>
      </c>
      <c r="H505" t="s">
        <v>8666</v>
      </c>
    </row>
    <row r="506" spans="1:11" x14ac:dyDescent="0.35">
      <c r="A506" t="s">
        <v>782</v>
      </c>
      <c r="B506">
        <v>1.965870453642065E-16</v>
      </c>
      <c r="C506">
        <v>0.26408588687045131</v>
      </c>
      <c r="D506">
        <v>0.35199999999999998</v>
      </c>
      <c r="E506">
        <v>0.192</v>
      </c>
      <c r="F506">
        <v>4.3304194352827421E-12</v>
      </c>
      <c r="G506" t="s">
        <v>14</v>
      </c>
      <c r="H506" t="s">
        <v>783</v>
      </c>
    </row>
    <row r="507" spans="1:11" x14ac:dyDescent="0.35">
      <c r="A507" t="s">
        <v>3992</v>
      </c>
      <c r="B507">
        <v>1.298704362379039E-16</v>
      </c>
      <c r="C507">
        <v>0.26346147163467432</v>
      </c>
      <c r="D507">
        <v>0.24099999999999999</v>
      </c>
      <c r="E507">
        <v>0.113</v>
      </c>
      <c r="F507">
        <v>2.8607859694485458E-12</v>
      </c>
      <c r="G507" t="s">
        <v>14</v>
      </c>
      <c r="H507" t="s">
        <v>3993</v>
      </c>
    </row>
    <row r="508" spans="1:11" x14ac:dyDescent="0.35">
      <c r="A508" t="s">
        <v>11387</v>
      </c>
      <c r="B508">
        <v>3.1641024907740733E-89</v>
      </c>
      <c r="C508">
        <v>0.26252826957727632</v>
      </c>
      <c r="D508">
        <v>0.189</v>
      </c>
      <c r="E508">
        <v>2.5999999999999999E-2</v>
      </c>
      <c r="F508">
        <v>6.9698849666771282E-85</v>
      </c>
      <c r="G508" t="s">
        <v>14</v>
      </c>
      <c r="H508" t="s">
        <v>11388</v>
      </c>
      <c r="K508" t="s">
        <v>11389</v>
      </c>
    </row>
    <row r="509" spans="1:11" x14ac:dyDescent="0.35">
      <c r="A509" t="s">
        <v>11390</v>
      </c>
      <c r="B509">
        <v>1.089285958570058E-15</v>
      </c>
      <c r="C509">
        <v>0.262161404974946</v>
      </c>
      <c r="D509">
        <v>0.22600000000000001</v>
      </c>
      <c r="E509">
        <v>0.107</v>
      </c>
      <c r="F509">
        <v>2.3994791095381229E-11</v>
      </c>
      <c r="G509" t="s">
        <v>14</v>
      </c>
      <c r="H509" t="s">
        <v>11391</v>
      </c>
    </row>
    <row r="510" spans="1:11" x14ac:dyDescent="0.35">
      <c r="A510" t="s">
        <v>3501</v>
      </c>
      <c r="B510">
        <v>1.3857446417951799E-4</v>
      </c>
      <c r="C510">
        <v>0.26058977865256938</v>
      </c>
      <c r="D510">
        <v>0.39500000000000002</v>
      </c>
      <c r="E510">
        <v>0.33600000000000002</v>
      </c>
      <c r="F510">
        <v>1</v>
      </c>
      <c r="G510" t="s">
        <v>1180</v>
      </c>
      <c r="H510" t="s">
        <v>3502</v>
      </c>
    </row>
    <row r="511" spans="1:11" x14ac:dyDescent="0.35">
      <c r="A511" t="s">
        <v>6850</v>
      </c>
      <c r="B511">
        <v>9.0336718515487035E-14</v>
      </c>
      <c r="C511">
        <v>0.26037510994675739</v>
      </c>
      <c r="D511">
        <v>0.23100000000000001</v>
      </c>
      <c r="E511">
        <v>0.115</v>
      </c>
      <c r="F511">
        <v>1.989937235459149E-9</v>
      </c>
      <c r="G511" t="s">
        <v>14</v>
      </c>
      <c r="H511" t="s">
        <v>6851</v>
      </c>
    </row>
    <row r="512" spans="1:11" x14ac:dyDescent="0.35">
      <c r="A512" t="s">
        <v>6587</v>
      </c>
      <c r="B512">
        <v>7.3399361435747253E-12</v>
      </c>
      <c r="C512">
        <v>0.26035555659736481</v>
      </c>
      <c r="D512">
        <v>0.29299999999999998</v>
      </c>
      <c r="E512">
        <v>0.17</v>
      </c>
      <c r="F512">
        <v>1.6168411337066399E-7</v>
      </c>
      <c r="G512" t="s">
        <v>14</v>
      </c>
      <c r="H512" t="s">
        <v>6588</v>
      </c>
    </row>
    <row r="513" spans="1:11" x14ac:dyDescent="0.35">
      <c r="A513" t="s">
        <v>11392</v>
      </c>
      <c r="B513">
        <v>3.3955364660362573E-14</v>
      </c>
      <c r="C513">
        <v>0.25940495813034359</v>
      </c>
      <c r="D513">
        <v>0.19400000000000001</v>
      </c>
      <c r="E513">
        <v>8.8999999999999996E-2</v>
      </c>
      <c r="F513">
        <v>7.4796877273846657E-10</v>
      </c>
      <c r="G513" t="s">
        <v>14</v>
      </c>
      <c r="H513" t="s">
        <v>11393</v>
      </c>
    </row>
    <row r="514" spans="1:11" x14ac:dyDescent="0.35">
      <c r="A514" t="s">
        <v>11394</v>
      </c>
      <c r="B514">
        <v>4.6378652395826167E-16</v>
      </c>
      <c r="C514">
        <v>0.2593152968681115</v>
      </c>
      <c r="D514">
        <v>0.20100000000000001</v>
      </c>
      <c r="E514">
        <v>8.8999999999999996E-2</v>
      </c>
      <c r="F514">
        <v>1.0216289549752591E-11</v>
      </c>
      <c r="G514" t="s">
        <v>14</v>
      </c>
      <c r="H514" t="s">
        <v>11395</v>
      </c>
    </row>
    <row r="515" spans="1:11" x14ac:dyDescent="0.35">
      <c r="A515" t="s">
        <v>523</v>
      </c>
      <c r="B515">
        <v>2.7633194982853702E-14</v>
      </c>
      <c r="C515">
        <v>0.2591893563106018</v>
      </c>
      <c r="D515">
        <v>0.32300000000000001</v>
      </c>
      <c r="E515">
        <v>0.18099999999999999</v>
      </c>
      <c r="F515">
        <v>6.0870401908230132E-10</v>
      </c>
      <c r="G515" t="s">
        <v>14</v>
      </c>
      <c r="H515" t="s">
        <v>524</v>
      </c>
    </row>
    <row r="516" spans="1:11" x14ac:dyDescent="0.35">
      <c r="A516" t="s">
        <v>11396</v>
      </c>
      <c r="B516">
        <v>2.256484784128073E-117</v>
      </c>
      <c r="C516">
        <v>0.25841290534712591</v>
      </c>
      <c r="D516">
        <v>0.17100000000000001</v>
      </c>
      <c r="E516">
        <v>1.7000000000000001E-2</v>
      </c>
      <c r="F516">
        <v>4.97058468247732E-113</v>
      </c>
      <c r="G516" t="s">
        <v>14</v>
      </c>
      <c r="H516" t="s">
        <v>11397</v>
      </c>
    </row>
    <row r="517" spans="1:11" x14ac:dyDescent="0.35">
      <c r="A517" t="s">
        <v>3855</v>
      </c>
      <c r="B517">
        <v>4.4742817309870112E-15</v>
      </c>
      <c r="C517">
        <v>0.25838254122925081</v>
      </c>
      <c r="D517">
        <v>0.23799999999999999</v>
      </c>
      <c r="E517">
        <v>0.11600000000000001</v>
      </c>
      <c r="F517">
        <v>9.8559477970181886E-11</v>
      </c>
      <c r="G517" t="s">
        <v>14</v>
      </c>
      <c r="H517" t="s">
        <v>3856</v>
      </c>
    </row>
    <row r="518" spans="1:11" x14ac:dyDescent="0.35">
      <c r="A518" t="s">
        <v>11398</v>
      </c>
      <c r="B518">
        <v>4.8233030513554898E-99</v>
      </c>
      <c r="C518">
        <v>0.25796995797997391</v>
      </c>
      <c r="D518">
        <v>0.154</v>
      </c>
      <c r="E518">
        <v>1.6E-2</v>
      </c>
      <c r="F518">
        <v>1.062477196152587E-94</v>
      </c>
      <c r="G518" t="s">
        <v>14</v>
      </c>
      <c r="H518" t="s">
        <v>11399</v>
      </c>
      <c r="I518" t="s">
        <v>3550</v>
      </c>
      <c r="K518" t="s">
        <v>11400</v>
      </c>
    </row>
    <row r="519" spans="1:11" x14ac:dyDescent="0.35">
      <c r="A519" t="s">
        <v>10647</v>
      </c>
      <c r="B519">
        <v>3.1858087600513029E-32</v>
      </c>
      <c r="C519">
        <v>0.25767027416328347</v>
      </c>
      <c r="D519">
        <v>0.154</v>
      </c>
      <c r="E519">
        <v>3.9E-2</v>
      </c>
      <c r="F519">
        <v>7.0176995366410108E-28</v>
      </c>
      <c r="G519" t="s">
        <v>14</v>
      </c>
      <c r="H519" t="s">
        <v>10648</v>
      </c>
    </row>
    <row r="520" spans="1:11" x14ac:dyDescent="0.35">
      <c r="A520" t="s">
        <v>11401</v>
      </c>
      <c r="B520">
        <v>3.3456983313493908E-9</v>
      </c>
      <c r="C520">
        <v>0.25575568886241767</v>
      </c>
      <c r="D520">
        <v>0.14399999999999999</v>
      </c>
      <c r="E520">
        <v>7.0999999999999994E-2</v>
      </c>
      <c r="F520">
        <v>7.3699042842964379E-5</v>
      </c>
      <c r="G520" t="s">
        <v>14</v>
      </c>
      <c r="H520" t="s">
        <v>11402</v>
      </c>
    </row>
    <row r="521" spans="1:11" x14ac:dyDescent="0.35">
      <c r="A521" t="s">
        <v>8458</v>
      </c>
      <c r="B521">
        <v>2.1776786643209019E-36</v>
      </c>
      <c r="C521">
        <v>0.25507379959664639</v>
      </c>
      <c r="D521">
        <v>0.156</v>
      </c>
      <c r="E521">
        <v>3.6999999999999998E-2</v>
      </c>
      <c r="F521">
        <v>4.7969905617660832E-32</v>
      </c>
      <c r="G521" t="s">
        <v>14</v>
      </c>
      <c r="H521" t="s">
        <v>8459</v>
      </c>
    </row>
    <row r="522" spans="1:11" x14ac:dyDescent="0.35">
      <c r="A522" t="s">
        <v>836</v>
      </c>
      <c r="B522">
        <v>2.2695388663178822E-12</v>
      </c>
      <c r="C522">
        <v>0.25462491852408159</v>
      </c>
      <c r="D522">
        <v>0.28799999999999998</v>
      </c>
      <c r="E522">
        <v>0.16200000000000001</v>
      </c>
      <c r="F522">
        <v>4.9993402147250311E-8</v>
      </c>
      <c r="G522" t="s">
        <v>14</v>
      </c>
      <c r="H522" t="s">
        <v>837</v>
      </c>
    </row>
    <row r="523" spans="1:11" x14ac:dyDescent="0.35">
      <c r="A523" t="s">
        <v>11403</v>
      </c>
      <c r="B523">
        <v>1.2841574638592619E-12</v>
      </c>
      <c r="C523">
        <v>0.2545192825648136</v>
      </c>
      <c r="D523">
        <v>0.23599999999999999</v>
      </c>
      <c r="E523">
        <v>0.124</v>
      </c>
      <c r="F523">
        <v>2.8287420613891819E-8</v>
      </c>
      <c r="G523" t="s">
        <v>14</v>
      </c>
      <c r="H523" t="s">
        <v>11404</v>
      </c>
    </row>
    <row r="524" spans="1:11" x14ac:dyDescent="0.35">
      <c r="A524" t="s">
        <v>3779</v>
      </c>
      <c r="B524">
        <v>4.4475138722842848E-4</v>
      </c>
      <c r="C524">
        <v>0.25267033954599188</v>
      </c>
      <c r="D524">
        <v>0.35199999999999998</v>
      </c>
      <c r="E524">
        <v>0.29299999999999998</v>
      </c>
      <c r="F524">
        <v>1</v>
      </c>
      <c r="G524" t="s">
        <v>14</v>
      </c>
      <c r="H524" t="s">
        <v>3780</v>
      </c>
    </row>
    <row r="525" spans="1:11" x14ac:dyDescent="0.35">
      <c r="A525" t="s">
        <v>8382</v>
      </c>
      <c r="B525">
        <v>1.3042867321215909E-21</v>
      </c>
      <c r="C525">
        <v>0.25243099085561149</v>
      </c>
      <c r="D525">
        <v>0.21299999999999999</v>
      </c>
      <c r="E525">
        <v>8.3000000000000004E-2</v>
      </c>
      <c r="F525">
        <v>2.8730828135174388E-17</v>
      </c>
      <c r="G525" t="s">
        <v>14</v>
      </c>
      <c r="H525" t="s">
        <v>8383</v>
      </c>
    </row>
    <row r="526" spans="1:11" x14ac:dyDescent="0.35">
      <c r="A526" t="s">
        <v>154</v>
      </c>
      <c r="B526">
        <v>8.830881028099948E-20</v>
      </c>
      <c r="C526">
        <v>0.25187592281778232</v>
      </c>
      <c r="D526">
        <v>0.995</v>
      </c>
      <c r="E526">
        <v>0.95799999999999996</v>
      </c>
      <c r="F526">
        <v>1.945266472869857E-15</v>
      </c>
      <c r="G526" t="s">
        <v>155</v>
      </c>
      <c r="H526" t="s">
        <v>156</v>
      </c>
    </row>
    <row r="527" spans="1:11" x14ac:dyDescent="0.35">
      <c r="A527" t="s">
        <v>4028</v>
      </c>
      <c r="B527">
        <v>1.344956909056029E-31</v>
      </c>
      <c r="C527">
        <v>0.25169487625307901</v>
      </c>
      <c r="D527">
        <v>0.154</v>
      </c>
      <c r="E527">
        <v>0.04</v>
      </c>
      <c r="F527">
        <v>2.9626710792686221E-27</v>
      </c>
      <c r="G527" t="s">
        <v>14</v>
      </c>
      <c r="H527" t="s">
        <v>4029</v>
      </c>
      <c r="I527" t="s">
        <v>3588</v>
      </c>
    </row>
    <row r="528" spans="1:11" x14ac:dyDescent="0.35">
      <c r="A528" t="s">
        <v>8708</v>
      </c>
      <c r="B528">
        <v>7.210478232284663E-12</v>
      </c>
      <c r="C528">
        <v>0.2516491322837241</v>
      </c>
      <c r="D528">
        <v>0.223</v>
      </c>
      <c r="E528">
        <v>0.11899999999999999</v>
      </c>
      <c r="F528">
        <v>1.5883241450076659E-7</v>
      </c>
      <c r="G528" t="s">
        <v>14</v>
      </c>
      <c r="H528" t="s">
        <v>8709</v>
      </c>
    </row>
    <row r="529" spans="1:8" x14ac:dyDescent="0.35">
      <c r="A529" t="s">
        <v>6099</v>
      </c>
      <c r="B529">
        <v>2.9825715138455352E-20</v>
      </c>
      <c r="C529">
        <v>0.25159508438303813</v>
      </c>
      <c r="D529">
        <v>0.16400000000000001</v>
      </c>
      <c r="E529">
        <v>5.7000000000000002E-2</v>
      </c>
      <c r="F529">
        <v>6.5700085306989449E-16</v>
      </c>
      <c r="G529" t="s">
        <v>14</v>
      </c>
      <c r="H529" t="s">
        <v>6100</v>
      </c>
    </row>
    <row r="530" spans="1:8" x14ac:dyDescent="0.35">
      <c r="A530" t="s">
        <v>4546</v>
      </c>
      <c r="B530">
        <v>1.799756764943405E-10</v>
      </c>
      <c r="C530">
        <v>0.25147099084859031</v>
      </c>
      <c r="D530">
        <v>0.104</v>
      </c>
      <c r="E530">
        <v>4.2000000000000003E-2</v>
      </c>
      <c r="F530">
        <v>3.964504201817332E-6</v>
      </c>
      <c r="G530" t="s">
        <v>14</v>
      </c>
      <c r="H530" t="s">
        <v>4547</v>
      </c>
    </row>
    <row r="531" spans="1:8" x14ac:dyDescent="0.35">
      <c r="A531" t="s">
        <v>11405</v>
      </c>
      <c r="B531">
        <v>7.1998430366775421E-70</v>
      </c>
      <c r="C531">
        <v>0.25086020604051618</v>
      </c>
      <c r="D531">
        <v>0.17899999999999999</v>
      </c>
      <c r="E531">
        <v>2.9000000000000001E-2</v>
      </c>
      <c r="F531">
        <v>1.585981424119329E-65</v>
      </c>
      <c r="G531" t="s">
        <v>14</v>
      </c>
      <c r="H531" t="s">
        <v>11406</v>
      </c>
    </row>
    <row r="532" spans="1:8" x14ac:dyDescent="0.35">
      <c r="A532" t="s">
        <v>3619</v>
      </c>
      <c r="B532">
        <v>1.2430609398727941E-11</v>
      </c>
      <c r="C532">
        <v>0.25075423241447059</v>
      </c>
      <c r="D532">
        <v>0.28000000000000003</v>
      </c>
      <c r="E532">
        <v>0.161</v>
      </c>
      <c r="F532">
        <v>2.738214638351791E-7</v>
      </c>
      <c r="G532" t="s">
        <v>14</v>
      </c>
      <c r="H532" t="s">
        <v>3620</v>
      </c>
    </row>
    <row r="533" spans="1:8" x14ac:dyDescent="0.35">
      <c r="A533" t="s">
        <v>10639</v>
      </c>
      <c r="B533">
        <v>4.3037468599978792E-81</v>
      </c>
      <c r="C533">
        <v>0.25020285510392343</v>
      </c>
      <c r="D533">
        <v>0.17399999999999999</v>
      </c>
      <c r="E533">
        <v>2.4E-2</v>
      </c>
      <c r="F533">
        <v>9.4802935832033287E-77</v>
      </c>
      <c r="G533" t="s">
        <v>14</v>
      </c>
      <c r="H533" t="s">
        <v>10640</v>
      </c>
    </row>
    <row r="534" spans="1:8" x14ac:dyDescent="0.35">
      <c r="A534" t="s">
        <v>762</v>
      </c>
      <c r="B534">
        <v>0.92621542899787745</v>
      </c>
      <c r="C534">
        <v>-0.25010125813204909</v>
      </c>
      <c r="D534">
        <v>0.05</v>
      </c>
      <c r="E534">
        <v>0.05</v>
      </c>
      <c r="F534">
        <v>1</v>
      </c>
      <c r="G534" t="s">
        <v>14</v>
      </c>
      <c r="H534" t="s">
        <v>763</v>
      </c>
    </row>
    <row r="535" spans="1:8" x14ac:dyDescent="0.35">
      <c r="A535" t="s">
        <v>557</v>
      </c>
      <c r="B535">
        <v>2.0481238352291039E-2</v>
      </c>
      <c r="C535">
        <v>-0.25099172467653008</v>
      </c>
      <c r="D535">
        <v>0.02</v>
      </c>
      <c r="E535">
        <v>4.2999999999999997E-2</v>
      </c>
      <c r="F535">
        <v>1</v>
      </c>
      <c r="G535" t="s">
        <v>14</v>
      </c>
      <c r="H535" t="s">
        <v>558</v>
      </c>
    </row>
    <row r="536" spans="1:8" x14ac:dyDescent="0.35">
      <c r="A536" t="s">
        <v>7908</v>
      </c>
      <c r="B536">
        <v>2.603800497066478E-12</v>
      </c>
      <c r="C536">
        <v>-0.25102270061965642</v>
      </c>
      <c r="D536">
        <v>0.16600000000000001</v>
      </c>
      <c r="E536">
        <v>0.34</v>
      </c>
      <c r="F536">
        <v>5.7356517349380388E-8</v>
      </c>
      <c r="G536" t="s">
        <v>14</v>
      </c>
      <c r="H536" t="s">
        <v>7909</v>
      </c>
    </row>
    <row r="537" spans="1:8" x14ac:dyDescent="0.35">
      <c r="A537" t="s">
        <v>906</v>
      </c>
      <c r="B537">
        <v>1.228786204466739E-2</v>
      </c>
      <c r="C537">
        <v>-0.25149283549411061</v>
      </c>
      <c r="D537">
        <v>3.6999999999999998E-2</v>
      </c>
      <c r="E537">
        <v>6.8000000000000005E-2</v>
      </c>
      <c r="F537">
        <v>1</v>
      </c>
      <c r="G537" t="s">
        <v>14</v>
      </c>
      <c r="H537" t="s">
        <v>907</v>
      </c>
    </row>
    <row r="538" spans="1:8" x14ac:dyDescent="0.35">
      <c r="A538" t="s">
        <v>1865</v>
      </c>
      <c r="B538">
        <v>5.6490112974874089E-11</v>
      </c>
      <c r="C538">
        <v>-0.25161720399646259</v>
      </c>
      <c r="D538">
        <v>0.107</v>
      </c>
      <c r="E538">
        <v>0.247</v>
      </c>
      <c r="F538">
        <v>1.244364208610526E-6</v>
      </c>
      <c r="G538" t="s">
        <v>14</v>
      </c>
      <c r="H538" t="s">
        <v>1866</v>
      </c>
    </row>
    <row r="539" spans="1:8" x14ac:dyDescent="0.35">
      <c r="A539" t="s">
        <v>4458</v>
      </c>
      <c r="B539">
        <v>3.6445664734991272E-13</v>
      </c>
      <c r="C539">
        <v>-0.25222417829301402</v>
      </c>
      <c r="D539">
        <v>2.5000000000000001E-2</v>
      </c>
      <c r="E539">
        <v>0.158</v>
      </c>
      <c r="F539">
        <v>8.0282510278238773E-9</v>
      </c>
      <c r="G539" t="s">
        <v>14</v>
      </c>
      <c r="H539" t="s">
        <v>4459</v>
      </c>
    </row>
    <row r="540" spans="1:8" x14ac:dyDescent="0.35">
      <c r="A540" t="s">
        <v>2241</v>
      </c>
      <c r="B540">
        <v>7.645432137278299E-11</v>
      </c>
      <c r="C540">
        <v>-0.25273781068134671</v>
      </c>
      <c r="D540">
        <v>0.91300000000000003</v>
      </c>
      <c r="E540">
        <v>0.93899999999999995</v>
      </c>
      <c r="F540">
        <v>1.6841357911996639E-6</v>
      </c>
      <c r="G540" t="s">
        <v>14</v>
      </c>
      <c r="H540" t="s">
        <v>2242</v>
      </c>
    </row>
    <row r="541" spans="1:8" x14ac:dyDescent="0.35">
      <c r="A541" t="s">
        <v>1430</v>
      </c>
      <c r="B541">
        <v>1.8071396697591049E-12</v>
      </c>
      <c r="C541">
        <v>-0.25296512528954068</v>
      </c>
      <c r="D541">
        <v>8.4000000000000005E-2</v>
      </c>
      <c r="E541">
        <v>0.23699999999999999</v>
      </c>
      <c r="F541">
        <v>3.9807672645453548E-8</v>
      </c>
      <c r="G541" t="s">
        <v>14</v>
      </c>
      <c r="H541" t="s">
        <v>1431</v>
      </c>
    </row>
    <row r="542" spans="1:8" x14ac:dyDescent="0.35">
      <c r="A542" t="s">
        <v>7537</v>
      </c>
      <c r="B542">
        <v>1.2195909897115341E-10</v>
      </c>
      <c r="C542">
        <v>-0.25347038758066581</v>
      </c>
      <c r="D542">
        <v>0.107</v>
      </c>
      <c r="E542">
        <v>0.246</v>
      </c>
      <c r="F542">
        <v>2.686515032136567E-6</v>
      </c>
      <c r="G542" t="s">
        <v>14</v>
      </c>
      <c r="H542" t="s">
        <v>7538</v>
      </c>
    </row>
    <row r="543" spans="1:8" x14ac:dyDescent="0.35">
      <c r="A543" t="s">
        <v>1801</v>
      </c>
      <c r="B543">
        <v>1.844881353529803E-15</v>
      </c>
      <c r="C543">
        <v>-0.25361065974860852</v>
      </c>
      <c r="D543">
        <v>0.03</v>
      </c>
      <c r="E543">
        <v>0.185</v>
      </c>
      <c r="F543">
        <v>4.063904645555451E-11</v>
      </c>
      <c r="G543" t="s">
        <v>14</v>
      </c>
      <c r="H543" t="s">
        <v>1802</v>
      </c>
    </row>
    <row r="544" spans="1:8" x14ac:dyDescent="0.35">
      <c r="A544" t="s">
        <v>1546</v>
      </c>
      <c r="B544">
        <v>6.9466681620808574E-16</v>
      </c>
      <c r="C544">
        <v>-0.25381858906905791</v>
      </c>
      <c r="D544">
        <v>1.4999999999999999E-2</v>
      </c>
      <c r="E544">
        <v>0.16400000000000001</v>
      </c>
      <c r="F544">
        <v>1.5302120627431711E-11</v>
      </c>
      <c r="G544" t="s">
        <v>14</v>
      </c>
      <c r="H544" t="s">
        <v>1547</v>
      </c>
    </row>
    <row r="545" spans="1:8" x14ac:dyDescent="0.35">
      <c r="A545" t="s">
        <v>1785</v>
      </c>
      <c r="B545">
        <v>1.02476672245671E-11</v>
      </c>
      <c r="C545">
        <v>-0.25389094782879301</v>
      </c>
      <c r="D545">
        <v>0.32300000000000001</v>
      </c>
      <c r="E545">
        <v>0.51800000000000002</v>
      </c>
      <c r="F545">
        <v>2.2573561362276401E-7</v>
      </c>
      <c r="G545" t="s">
        <v>14</v>
      </c>
      <c r="H545" t="s">
        <v>1786</v>
      </c>
    </row>
    <row r="546" spans="1:8" x14ac:dyDescent="0.35">
      <c r="A546" t="s">
        <v>814</v>
      </c>
      <c r="B546">
        <v>6.371391529050516E-6</v>
      </c>
      <c r="C546">
        <v>-0.25390166015679377</v>
      </c>
      <c r="D546">
        <v>3.5000000000000003E-2</v>
      </c>
      <c r="E546">
        <v>0.10199999999999999</v>
      </c>
      <c r="F546">
        <v>0.14034901260192481</v>
      </c>
      <c r="G546" t="s">
        <v>14</v>
      </c>
      <c r="H546" t="s">
        <v>815</v>
      </c>
    </row>
    <row r="547" spans="1:8" x14ac:dyDescent="0.35">
      <c r="A547" t="s">
        <v>8861</v>
      </c>
      <c r="B547">
        <v>8.9737421475312868E-15</v>
      </c>
      <c r="C547">
        <v>-0.25442339823519139</v>
      </c>
      <c r="D547">
        <v>0.129</v>
      </c>
      <c r="E547">
        <v>0.32100000000000001</v>
      </c>
      <c r="F547">
        <v>1.9767359202581921E-10</v>
      </c>
      <c r="G547" t="s">
        <v>14</v>
      </c>
      <c r="H547" t="s">
        <v>8862</v>
      </c>
    </row>
    <row r="548" spans="1:8" x14ac:dyDescent="0.35">
      <c r="A548" t="s">
        <v>4446</v>
      </c>
      <c r="B548">
        <v>6.9221316733694648E-14</v>
      </c>
      <c r="C548">
        <v>-0.25446150306385018</v>
      </c>
      <c r="D548">
        <v>7.9000000000000001E-2</v>
      </c>
      <c r="E548">
        <v>0.24299999999999999</v>
      </c>
      <c r="F548">
        <v>1.524807165009826E-9</v>
      </c>
      <c r="G548" t="s">
        <v>14</v>
      </c>
      <c r="H548" t="s">
        <v>4447</v>
      </c>
    </row>
    <row r="549" spans="1:8" x14ac:dyDescent="0.35">
      <c r="A549" t="s">
        <v>4442</v>
      </c>
      <c r="B549">
        <v>3.9843301123511339E-13</v>
      </c>
      <c r="C549">
        <v>-0.25494777963235388</v>
      </c>
      <c r="D549">
        <v>8.6999999999999994E-2</v>
      </c>
      <c r="E549">
        <v>0.245</v>
      </c>
      <c r="F549">
        <v>8.7766823714870771E-9</v>
      </c>
      <c r="G549" t="s">
        <v>14</v>
      </c>
      <c r="H549" t="s">
        <v>4443</v>
      </c>
    </row>
    <row r="550" spans="1:8" x14ac:dyDescent="0.35">
      <c r="A550" t="s">
        <v>4886</v>
      </c>
      <c r="B550">
        <v>2.3652922848679101E-12</v>
      </c>
      <c r="C550">
        <v>-0.254957758542249</v>
      </c>
      <c r="D550">
        <v>0.248</v>
      </c>
      <c r="E550">
        <v>0.442</v>
      </c>
      <c r="F550">
        <v>5.2102658451070307E-8</v>
      </c>
      <c r="G550" t="s">
        <v>14</v>
      </c>
      <c r="H550" t="s">
        <v>4887</v>
      </c>
    </row>
    <row r="551" spans="1:8" x14ac:dyDescent="0.35">
      <c r="A551" t="s">
        <v>4071</v>
      </c>
      <c r="B551">
        <v>5.4005119631016638E-14</v>
      </c>
      <c r="C551">
        <v>-0.255108359389078</v>
      </c>
      <c r="D551">
        <v>0.14899999999999999</v>
      </c>
      <c r="E551">
        <v>0.33400000000000002</v>
      </c>
      <c r="F551">
        <v>1.1896247752320351E-9</v>
      </c>
      <c r="G551" t="s">
        <v>14</v>
      </c>
      <c r="H551" t="s">
        <v>4072</v>
      </c>
    </row>
    <row r="552" spans="1:8" x14ac:dyDescent="0.35">
      <c r="A552" t="s">
        <v>1797</v>
      </c>
      <c r="B552">
        <v>3.6089663256235531E-10</v>
      </c>
      <c r="C552">
        <v>-0.25516613141938382</v>
      </c>
      <c r="D552">
        <v>0.24299999999999999</v>
      </c>
      <c r="E552">
        <v>0.40600000000000003</v>
      </c>
      <c r="F552">
        <v>7.9498310220835613E-6</v>
      </c>
      <c r="G552" t="s">
        <v>14</v>
      </c>
      <c r="H552" t="s">
        <v>1798</v>
      </c>
    </row>
    <row r="553" spans="1:8" x14ac:dyDescent="0.35">
      <c r="A553" t="s">
        <v>834</v>
      </c>
      <c r="B553">
        <v>0.13533648957978439</v>
      </c>
      <c r="C553">
        <v>-0.25547853983191282</v>
      </c>
      <c r="D553">
        <v>0.04</v>
      </c>
      <c r="E553">
        <v>5.7000000000000002E-2</v>
      </c>
      <c r="F553">
        <v>1</v>
      </c>
      <c r="G553" t="s">
        <v>14</v>
      </c>
      <c r="H553" t="s">
        <v>835</v>
      </c>
    </row>
    <row r="554" spans="1:8" x14ac:dyDescent="0.35">
      <c r="A554" t="s">
        <v>1516</v>
      </c>
      <c r="B554">
        <v>1.9036444296651569E-11</v>
      </c>
      <c r="C554">
        <v>-0.25641685760660038</v>
      </c>
      <c r="D554">
        <v>0.156</v>
      </c>
      <c r="E554">
        <v>0.315</v>
      </c>
      <c r="F554">
        <v>4.1933479496664068E-7</v>
      </c>
      <c r="G554" t="s">
        <v>14</v>
      </c>
      <c r="H554" t="s">
        <v>1517</v>
      </c>
    </row>
    <row r="555" spans="1:8" x14ac:dyDescent="0.35">
      <c r="A555" t="s">
        <v>734</v>
      </c>
      <c r="B555">
        <v>1.606422899353408E-4</v>
      </c>
      <c r="C555">
        <v>-0.25664693496507268</v>
      </c>
      <c r="D555">
        <v>0</v>
      </c>
      <c r="E555">
        <v>3.4000000000000002E-2</v>
      </c>
      <c r="F555">
        <v>1</v>
      </c>
      <c r="G555" t="s">
        <v>14</v>
      </c>
      <c r="H555" t="s">
        <v>735</v>
      </c>
    </row>
    <row r="556" spans="1:8" x14ac:dyDescent="0.35">
      <c r="A556" t="s">
        <v>1726</v>
      </c>
      <c r="B556">
        <v>5.0908118587938219E-10</v>
      </c>
      <c r="C556">
        <v>-0.25724790408064868</v>
      </c>
      <c r="D556">
        <v>2.1999999999999999E-2</v>
      </c>
      <c r="E556">
        <v>0.124</v>
      </c>
      <c r="F556">
        <v>1.1214040362551031E-5</v>
      </c>
      <c r="G556" t="s">
        <v>14</v>
      </c>
      <c r="H556" t="s">
        <v>1727</v>
      </c>
    </row>
    <row r="557" spans="1:8" x14ac:dyDescent="0.35">
      <c r="A557" t="s">
        <v>1514</v>
      </c>
      <c r="B557">
        <v>2.0688938824893109E-16</v>
      </c>
      <c r="C557">
        <v>-0.25734785335114141</v>
      </c>
      <c r="D557">
        <v>2.1999999999999999E-2</v>
      </c>
      <c r="E557">
        <v>0.182</v>
      </c>
      <c r="F557">
        <v>4.5573594443474548E-12</v>
      </c>
      <c r="G557" t="s">
        <v>14</v>
      </c>
      <c r="H557" t="s">
        <v>1515</v>
      </c>
    </row>
    <row r="558" spans="1:8" x14ac:dyDescent="0.35">
      <c r="A558" t="s">
        <v>868</v>
      </c>
      <c r="B558">
        <v>0.16871948484597291</v>
      </c>
      <c r="C558">
        <v>-0.25799047468811409</v>
      </c>
      <c r="D558">
        <v>3.5000000000000003E-2</v>
      </c>
      <c r="E558">
        <v>4.9000000000000002E-2</v>
      </c>
      <c r="F558">
        <v>1</v>
      </c>
      <c r="G558" t="s">
        <v>14</v>
      </c>
      <c r="H558" t="s">
        <v>869</v>
      </c>
    </row>
    <row r="559" spans="1:8" x14ac:dyDescent="0.35">
      <c r="A559" t="s">
        <v>1845</v>
      </c>
      <c r="B559">
        <v>2.6684137736332221E-11</v>
      </c>
      <c r="C559">
        <v>-0.25802341797915668</v>
      </c>
      <c r="D559">
        <v>0.27500000000000002</v>
      </c>
      <c r="E559">
        <v>0.45100000000000001</v>
      </c>
      <c r="F559">
        <v>5.8779818605592619E-7</v>
      </c>
      <c r="G559" t="s">
        <v>14</v>
      </c>
      <c r="H559" t="s">
        <v>1846</v>
      </c>
    </row>
    <row r="560" spans="1:8" x14ac:dyDescent="0.35">
      <c r="A560" t="s">
        <v>1602</v>
      </c>
      <c r="B560">
        <v>7.6455750491797188E-16</v>
      </c>
      <c r="C560">
        <v>-0.25876126901010232</v>
      </c>
      <c r="D560">
        <v>1.7000000000000001E-2</v>
      </c>
      <c r="E560">
        <v>0.16900000000000001</v>
      </c>
      <c r="F560">
        <v>1.6841672718333081E-11</v>
      </c>
      <c r="G560" t="s">
        <v>14</v>
      </c>
      <c r="H560" t="s">
        <v>1603</v>
      </c>
    </row>
    <row r="561" spans="1:8" x14ac:dyDescent="0.35">
      <c r="A561" t="s">
        <v>1728</v>
      </c>
      <c r="B561">
        <v>5.4979921533638979E-17</v>
      </c>
      <c r="C561">
        <v>-0.25898752087928523</v>
      </c>
      <c r="D561">
        <v>1.7000000000000001E-2</v>
      </c>
      <c r="E561">
        <v>0.17899999999999999</v>
      </c>
      <c r="F561">
        <v>1.2110977115429989E-12</v>
      </c>
      <c r="G561" t="s">
        <v>14</v>
      </c>
      <c r="H561" t="s">
        <v>1729</v>
      </c>
    </row>
    <row r="562" spans="1:8" x14ac:dyDescent="0.35">
      <c r="A562" t="s">
        <v>8115</v>
      </c>
      <c r="B562">
        <v>7.3470107518432109E-16</v>
      </c>
      <c r="C562">
        <v>-0.25925971038428752</v>
      </c>
      <c r="D562">
        <v>0.124</v>
      </c>
      <c r="E562">
        <v>0.32700000000000001</v>
      </c>
      <c r="F562">
        <v>1.618399528416022E-11</v>
      </c>
      <c r="G562" t="s">
        <v>14</v>
      </c>
      <c r="H562" t="s">
        <v>8116</v>
      </c>
    </row>
    <row r="563" spans="1:8" x14ac:dyDescent="0.35">
      <c r="A563" t="s">
        <v>1438</v>
      </c>
      <c r="B563">
        <v>1.982614661547862E-14</v>
      </c>
      <c r="C563">
        <v>-0.25960062947753132</v>
      </c>
      <c r="D563">
        <v>2.7E-2</v>
      </c>
      <c r="E563">
        <v>0.17499999999999999</v>
      </c>
      <c r="F563">
        <v>4.3673035764576302E-10</v>
      </c>
      <c r="G563" t="s">
        <v>14</v>
      </c>
      <c r="H563" t="s">
        <v>1439</v>
      </c>
    </row>
    <row r="564" spans="1:8" x14ac:dyDescent="0.35">
      <c r="A564" t="s">
        <v>4422</v>
      </c>
      <c r="B564">
        <v>9.2640126762561649E-11</v>
      </c>
      <c r="C564">
        <v>-0.25984664480522751</v>
      </c>
      <c r="D564">
        <v>6.2E-2</v>
      </c>
      <c r="E564">
        <v>0.189</v>
      </c>
      <c r="F564">
        <v>2.0406767123257079E-6</v>
      </c>
      <c r="G564" t="s">
        <v>14</v>
      </c>
      <c r="H564" t="s">
        <v>4423</v>
      </c>
    </row>
    <row r="565" spans="1:8" x14ac:dyDescent="0.35">
      <c r="A565" t="s">
        <v>7357</v>
      </c>
      <c r="B565">
        <v>8.3619463636328244E-15</v>
      </c>
      <c r="C565">
        <v>-0.26117555228295208</v>
      </c>
      <c r="D565">
        <v>4.2000000000000003E-2</v>
      </c>
      <c r="E565">
        <v>0.19800000000000001</v>
      </c>
      <c r="F565">
        <v>1.841969544981038E-10</v>
      </c>
      <c r="G565" t="s">
        <v>14</v>
      </c>
      <c r="H565" t="s">
        <v>7358</v>
      </c>
    </row>
    <row r="566" spans="1:8" x14ac:dyDescent="0.35">
      <c r="A566" t="s">
        <v>962</v>
      </c>
      <c r="B566">
        <v>0.81479288206313261</v>
      </c>
      <c r="C566">
        <v>-0.26129065924203038</v>
      </c>
      <c r="D566">
        <v>9.4E-2</v>
      </c>
      <c r="E566">
        <v>9.0999999999999998E-2</v>
      </c>
      <c r="F566">
        <v>1</v>
      </c>
      <c r="G566" t="s">
        <v>14</v>
      </c>
      <c r="H566" t="s">
        <v>963</v>
      </c>
    </row>
    <row r="567" spans="1:8" x14ac:dyDescent="0.35">
      <c r="A567" t="s">
        <v>489</v>
      </c>
      <c r="B567">
        <v>7.4227672160380968E-14</v>
      </c>
      <c r="C567">
        <v>-0.26163429315708842</v>
      </c>
      <c r="D567">
        <v>0.11899999999999999</v>
      </c>
      <c r="E567">
        <v>0.29699999999999999</v>
      </c>
      <c r="F567">
        <v>1.6350871623488719E-9</v>
      </c>
      <c r="G567" t="s">
        <v>14</v>
      </c>
      <c r="H567" t="s">
        <v>490</v>
      </c>
    </row>
    <row r="568" spans="1:8" x14ac:dyDescent="0.35">
      <c r="A568" t="s">
        <v>1913</v>
      </c>
      <c r="B568">
        <v>9.6337395506425141E-15</v>
      </c>
      <c r="C568">
        <v>-0.26200701862254472</v>
      </c>
      <c r="D568">
        <v>0.11700000000000001</v>
      </c>
      <c r="E568">
        <v>0.30199999999999999</v>
      </c>
      <c r="F568">
        <v>2.122120148215533E-10</v>
      </c>
      <c r="G568" t="s">
        <v>14</v>
      </c>
      <c r="H568" t="s">
        <v>1914</v>
      </c>
    </row>
    <row r="569" spans="1:8" x14ac:dyDescent="0.35">
      <c r="A569" t="s">
        <v>1642</v>
      </c>
      <c r="B569">
        <v>8.152210573731642E-17</v>
      </c>
      <c r="C569">
        <v>-0.26239961809397538</v>
      </c>
      <c r="D569">
        <v>1.7000000000000001E-2</v>
      </c>
      <c r="E569">
        <v>0.17699999999999999</v>
      </c>
      <c r="F569">
        <v>1.795768945181606E-12</v>
      </c>
      <c r="G569" t="s">
        <v>14</v>
      </c>
      <c r="H569" t="s">
        <v>1643</v>
      </c>
    </row>
    <row r="570" spans="1:8" x14ac:dyDescent="0.35">
      <c r="A570" t="s">
        <v>1989</v>
      </c>
      <c r="B570">
        <v>7.2716330781741127E-8</v>
      </c>
      <c r="C570">
        <v>-0.26300172412202771</v>
      </c>
      <c r="D570">
        <v>0.109</v>
      </c>
      <c r="E570">
        <v>0.222</v>
      </c>
      <c r="F570">
        <v>1.601795334460194E-3</v>
      </c>
      <c r="G570" t="s">
        <v>14</v>
      </c>
      <c r="H570" t="s">
        <v>1990</v>
      </c>
    </row>
    <row r="571" spans="1:8" x14ac:dyDescent="0.35">
      <c r="A571" t="s">
        <v>10370</v>
      </c>
      <c r="B571">
        <v>3.0233640811816478E-17</v>
      </c>
      <c r="C571">
        <v>-0.2638759174577549</v>
      </c>
      <c r="D571">
        <v>2.1999999999999999E-2</v>
      </c>
      <c r="E571">
        <v>0.188</v>
      </c>
      <c r="F571">
        <v>6.6598663980269336E-13</v>
      </c>
      <c r="G571" t="s">
        <v>14</v>
      </c>
      <c r="H571" t="s">
        <v>10371</v>
      </c>
    </row>
    <row r="572" spans="1:8" x14ac:dyDescent="0.35">
      <c r="A572" t="s">
        <v>884</v>
      </c>
      <c r="B572">
        <v>0.67816667905381611</v>
      </c>
      <c r="C572">
        <v>-0.26523580821239567</v>
      </c>
      <c r="D572">
        <v>0.03</v>
      </c>
      <c r="E572">
        <v>2.5999999999999999E-2</v>
      </c>
      <c r="F572">
        <v>1</v>
      </c>
      <c r="G572" t="s">
        <v>14</v>
      </c>
      <c r="H572" t="s">
        <v>885</v>
      </c>
    </row>
    <row r="573" spans="1:8" x14ac:dyDescent="0.35">
      <c r="A573" t="s">
        <v>1606</v>
      </c>
      <c r="B573">
        <v>3.3426795404178661E-13</v>
      </c>
      <c r="C573">
        <v>-0.26549878128137833</v>
      </c>
      <c r="D573">
        <v>0.01</v>
      </c>
      <c r="E573">
        <v>0.13500000000000001</v>
      </c>
      <c r="F573">
        <v>7.3632544916324754E-9</v>
      </c>
      <c r="G573" t="s">
        <v>14</v>
      </c>
      <c r="H573" t="s">
        <v>1607</v>
      </c>
    </row>
    <row r="574" spans="1:8" x14ac:dyDescent="0.35">
      <c r="A574" t="s">
        <v>687</v>
      </c>
      <c r="B574">
        <v>5.9840369656959852E-2</v>
      </c>
      <c r="C574">
        <v>-0.26550926871748792</v>
      </c>
      <c r="D574">
        <v>1.7000000000000001E-2</v>
      </c>
      <c r="E574">
        <v>3.4000000000000002E-2</v>
      </c>
      <c r="F574">
        <v>1</v>
      </c>
      <c r="G574" t="s">
        <v>14</v>
      </c>
      <c r="H574" t="s">
        <v>688</v>
      </c>
    </row>
    <row r="575" spans="1:8" x14ac:dyDescent="0.35">
      <c r="A575" t="s">
        <v>1739</v>
      </c>
      <c r="B575">
        <v>6.1321264478436904E-14</v>
      </c>
      <c r="C575">
        <v>-0.26566726372127669</v>
      </c>
      <c r="D575">
        <v>0.216</v>
      </c>
      <c r="E575">
        <v>0.41299999999999998</v>
      </c>
      <c r="F575">
        <v>1.350784813931008E-9</v>
      </c>
      <c r="G575" t="s">
        <v>14</v>
      </c>
      <c r="H575" t="s">
        <v>1740</v>
      </c>
    </row>
    <row r="576" spans="1:8" x14ac:dyDescent="0.35">
      <c r="A576" t="s">
        <v>1392</v>
      </c>
      <c r="B576">
        <v>2.2334184233812721E-6</v>
      </c>
      <c r="C576">
        <v>-0.2660488371652362</v>
      </c>
      <c r="D576">
        <v>8.4000000000000005E-2</v>
      </c>
      <c r="E576">
        <v>0.17399999999999999</v>
      </c>
      <c r="F576">
        <v>4.9197741030242673E-2</v>
      </c>
      <c r="G576" t="s">
        <v>14</v>
      </c>
      <c r="H576" t="s">
        <v>1393</v>
      </c>
    </row>
    <row r="577" spans="1:8" x14ac:dyDescent="0.35">
      <c r="A577" t="s">
        <v>671</v>
      </c>
      <c r="B577">
        <v>9.4625590697295639E-8</v>
      </c>
      <c r="C577">
        <v>-0.26714891225079912</v>
      </c>
      <c r="D577">
        <v>0.156</v>
      </c>
      <c r="E577">
        <v>0.27500000000000002</v>
      </c>
      <c r="F577">
        <v>2.0844125118800278E-3</v>
      </c>
      <c r="G577" t="s">
        <v>14</v>
      </c>
      <c r="H577" t="s">
        <v>672</v>
      </c>
    </row>
    <row r="578" spans="1:8" x14ac:dyDescent="0.35">
      <c r="A578" t="s">
        <v>1747</v>
      </c>
      <c r="B578">
        <v>8.5248656509882346E-14</v>
      </c>
      <c r="C578">
        <v>-0.26722368445081229</v>
      </c>
      <c r="D578">
        <v>4.2000000000000003E-2</v>
      </c>
      <c r="E578">
        <v>0.189</v>
      </c>
      <c r="F578">
        <v>1.877857405599688E-9</v>
      </c>
      <c r="G578" t="s">
        <v>14</v>
      </c>
      <c r="H578" t="s">
        <v>1748</v>
      </c>
    </row>
    <row r="579" spans="1:8" x14ac:dyDescent="0.35">
      <c r="A579" t="s">
        <v>1955</v>
      </c>
      <c r="B579">
        <v>5.9931858150507703E-11</v>
      </c>
      <c r="C579">
        <v>-0.26740728188450408</v>
      </c>
      <c r="D579">
        <v>0.03</v>
      </c>
      <c r="E579">
        <v>0.14399999999999999</v>
      </c>
      <c r="F579">
        <v>1.320178971339384E-6</v>
      </c>
      <c r="G579" t="s">
        <v>14</v>
      </c>
      <c r="H579" t="s">
        <v>1956</v>
      </c>
    </row>
    <row r="580" spans="1:8" x14ac:dyDescent="0.35">
      <c r="A580" t="s">
        <v>4701</v>
      </c>
      <c r="B580">
        <v>2.3112538732131979E-12</v>
      </c>
      <c r="C580">
        <v>-0.26834636316587568</v>
      </c>
      <c r="D580">
        <v>0.151</v>
      </c>
      <c r="E580">
        <v>0.31900000000000001</v>
      </c>
      <c r="F580">
        <v>5.0912300319140332E-8</v>
      </c>
      <c r="G580" t="s">
        <v>14</v>
      </c>
      <c r="H580" t="s">
        <v>4702</v>
      </c>
    </row>
    <row r="581" spans="1:8" x14ac:dyDescent="0.35">
      <c r="A581" t="s">
        <v>872</v>
      </c>
      <c r="B581">
        <v>3.1572746113409399E-2</v>
      </c>
      <c r="C581">
        <v>-0.26847063381108638</v>
      </c>
      <c r="D581">
        <v>3.6999999999999998E-2</v>
      </c>
      <c r="E581">
        <v>6.2E-2</v>
      </c>
      <c r="F581">
        <v>1</v>
      </c>
      <c r="G581" t="s">
        <v>14</v>
      </c>
      <c r="H581" t="s">
        <v>873</v>
      </c>
    </row>
    <row r="582" spans="1:8" x14ac:dyDescent="0.35">
      <c r="A582" t="s">
        <v>1879</v>
      </c>
      <c r="B582">
        <v>1.236394127918458E-11</v>
      </c>
      <c r="C582">
        <v>-0.26969397614578539</v>
      </c>
      <c r="D582">
        <v>3.5000000000000003E-2</v>
      </c>
      <c r="E582">
        <v>0.159</v>
      </c>
      <c r="F582">
        <v>2.7235289849787792E-7</v>
      </c>
      <c r="G582" t="s">
        <v>14</v>
      </c>
      <c r="H582" t="s">
        <v>1880</v>
      </c>
    </row>
    <row r="583" spans="1:8" x14ac:dyDescent="0.35">
      <c r="A583" t="s">
        <v>816</v>
      </c>
      <c r="B583">
        <v>4.6476422916427552E-8</v>
      </c>
      <c r="C583">
        <v>-0.27072710751637569</v>
      </c>
      <c r="D583">
        <v>4.4999999999999998E-2</v>
      </c>
      <c r="E583">
        <v>0.13800000000000001</v>
      </c>
      <c r="F583">
        <v>1.0237826440030659E-3</v>
      </c>
      <c r="G583" t="s">
        <v>14</v>
      </c>
      <c r="H583" t="s">
        <v>817</v>
      </c>
    </row>
    <row r="584" spans="1:8" x14ac:dyDescent="0.35">
      <c r="A584" t="s">
        <v>966</v>
      </c>
      <c r="B584">
        <v>0.41852840435419081</v>
      </c>
      <c r="C584">
        <v>-0.27078228900935991</v>
      </c>
      <c r="D584">
        <v>7.6999999999999999E-2</v>
      </c>
      <c r="E584">
        <v>8.8999999999999996E-2</v>
      </c>
      <c r="F584">
        <v>1</v>
      </c>
      <c r="G584" t="s">
        <v>14</v>
      </c>
      <c r="H584" t="s">
        <v>967</v>
      </c>
    </row>
    <row r="585" spans="1:8" x14ac:dyDescent="0.35">
      <c r="A585" t="s">
        <v>1634</v>
      </c>
      <c r="B585">
        <v>9.1891836198926448E-16</v>
      </c>
      <c r="C585">
        <v>-0.2713305718633871</v>
      </c>
      <c r="D585">
        <v>2.7E-2</v>
      </c>
      <c r="E585">
        <v>0.182</v>
      </c>
      <c r="F585">
        <v>2.0241933677899519E-11</v>
      </c>
      <c r="G585" t="s">
        <v>14</v>
      </c>
      <c r="H585" t="s">
        <v>1635</v>
      </c>
    </row>
    <row r="586" spans="1:8" x14ac:dyDescent="0.35">
      <c r="A586" t="s">
        <v>790</v>
      </c>
      <c r="B586">
        <v>8.1191011823170001E-7</v>
      </c>
      <c r="C586">
        <v>-0.27136160253673641</v>
      </c>
      <c r="D586">
        <v>3.6999999999999998E-2</v>
      </c>
      <c r="E586">
        <v>0.115</v>
      </c>
      <c r="F586">
        <v>1.7884756084407889E-2</v>
      </c>
      <c r="G586" t="s">
        <v>14</v>
      </c>
      <c r="H586" t="s">
        <v>791</v>
      </c>
    </row>
    <row r="587" spans="1:8" x14ac:dyDescent="0.35">
      <c r="A587" t="s">
        <v>738</v>
      </c>
      <c r="B587">
        <v>2.156360449259917E-2</v>
      </c>
      <c r="C587">
        <v>-0.27160282703197841</v>
      </c>
      <c r="D587">
        <v>2.5000000000000001E-2</v>
      </c>
      <c r="E587">
        <v>0.05</v>
      </c>
      <c r="F587">
        <v>1</v>
      </c>
      <c r="G587" t="s">
        <v>14</v>
      </c>
      <c r="H587" t="s">
        <v>739</v>
      </c>
    </row>
    <row r="588" spans="1:8" x14ac:dyDescent="0.35">
      <c r="A588" t="s">
        <v>4563</v>
      </c>
      <c r="B588">
        <v>1.007230827491919E-12</v>
      </c>
      <c r="C588">
        <v>-0.27179643537178572</v>
      </c>
      <c r="D588">
        <v>9.4E-2</v>
      </c>
      <c r="E588">
        <v>0.249</v>
      </c>
      <c r="F588">
        <v>2.2187280667991989E-8</v>
      </c>
      <c r="G588" t="s">
        <v>14</v>
      </c>
      <c r="H588" t="s">
        <v>4564</v>
      </c>
    </row>
    <row r="589" spans="1:8" x14ac:dyDescent="0.35">
      <c r="A589" t="s">
        <v>459</v>
      </c>
      <c r="B589">
        <v>7.5509078887861488E-18</v>
      </c>
      <c r="C589">
        <v>-0.27208053454751968</v>
      </c>
      <c r="D589">
        <v>2.1999999999999999E-2</v>
      </c>
      <c r="E589">
        <v>0.19500000000000001</v>
      </c>
      <c r="F589">
        <v>1.6633139897418129E-13</v>
      </c>
      <c r="G589" t="s">
        <v>14</v>
      </c>
      <c r="H589" t="s">
        <v>460</v>
      </c>
    </row>
    <row r="590" spans="1:8" x14ac:dyDescent="0.35">
      <c r="A590" t="s">
        <v>4340</v>
      </c>
      <c r="B590">
        <v>3.8806558759012259E-16</v>
      </c>
      <c r="C590">
        <v>-0.27252244193630509</v>
      </c>
      <c r="D590">
        <v>2.7E-2</v>
      </c>
      <c r="E590">
        <v>0.187</v>
      </c>
      <c r="F590">
        <v>8.548308763435221E-12</v>
      </c>
      <c r="G590" t="s">
        <v>14</v>
      </c>
      <c r="H590" t="s">
        <v>4341</v>
      </c>
    </row>
    <row r="591" spans="1:8" x14ac:dyDescent="0.35">
      <c r="A591" t="s">
        <v>212</v>
      </c>
      <c r="B591">
        <v>1.066565004379191E-7</v>
      </c>
      <c r="C591">
        <v>-0.27274680077555818</v>
      </c>
      <c r="D591">
        <v>0.71</v>
      </c>
      <c r="E591">
        <v>0.77600000000000002</v>
      </c>
      <c r="F591">
        <v>2.349429391646481E-3</v>
      </c>
      <c r="G591" t="s">
        <v>14</v>
      </c>
      <c r="H591" t="s">
        <v>213</v>
      </c>
    </row>
    <row r="592" spans="1:8" x14ac:dyDescent="0.35">
      <c r="A592" t="s">
        <v>812</v>
      </c>
      <c r="B592">
        <v>1.6369258295239272E-8</v>
      </c>
      <c r="C592">
        <v>-0.27310862032721439</v>
      </c>
      <c r="D592">
        <v>0.13400000000000001</v>
      </c>
      <c r="E592">
        <v>0.25800000000000001</v>
      </c>
      <c r="F592">
        <v>3.6058202172753082E-4</v>
      </c>
      <c r="G592" t="s">
        <v>14</v>
      </c>
      <c r="H592" t="s">
        <v>813</v>
      </c>
    </row>
    <row r="593" spans="1:8" x14ac:dyDescent="0.35">
      <c r="A593" t="s">
        <v>802</v>
      </c>
      <c r="B593">
        <v>1.434903067408691E-2</v>
      </c>
      <c r="C593">
        <v>-0.27315517358234381</v>
      </c>
      <c r="D593">
        <v>7.0000000000000001E-3</v>
      </c>
      <c r="E593">
        <v>2.7E-2</v>
      </c>
      <c r="F593">
        <v>1</v>
      </c>
      <c r="G593" t="s">
        <v>14</v>
      </c>
      <c r="H593" t="s">
        <v>803</v>
      </c>
    </row>
    <row r="594" spans="1:8" x14ac:dyDescent="0.35">
      <c r="A594" t="s">
        <v>4069</v>
      </c>
      <c r="B594">
        <v>1.8650536096622779E-15</v>
      </c>
      <c r="C594">
        <v>-0.27332738398838491</v>
      </c>
      <c r="D594">
        <v>0.184</v>
      </c>
      <c r="E594">
        <v>0.39400000000000002</v>
      </c>
      <c r="F594">
        <v>4.1083400913640658E-11</v>
      </c>
      <c r="G594" t="s">
        <v>14</v>
      </c>
      <c r="H594" t="s">
        <v>4070</v>
      </c>
    </row>
    <row r="595" spans="1:8" x14ac:dyDescent="0.35">
      <c r="A595" t="s">
        <v>1753</v>
      </c>
      <c r="B595">
        <v>1.22008350751631E-15</v>
      </c>
      <c r="C595">
        <v>-0.27380376723255828</v>
      </c>
      <c r="D595">
        <v>0.21099999999999999</v>
      </c>
      <c r="E595">
        <v>0.42499999999999999</v>
      </c>
      <c r="F595">
        <v>2.6875999503569271E-11</v>
      </c>
      <c r="G595" t="s">
        <v>14</v>
      </c>
      <c r="H595" t="s">
        <v>1754</v>
      </c>
    </row>
    <row r="596" spans="1:8" x14ac:dyDescent="0.35">
      <c r="A596" t="s">
        <v>10574</v>
      </c>
      <c r="B596">
        <v>1.2545249453825641E-16</v>
      </c>
      <c r="C596">
        <v>-0.2738595299690636</v>
      </c>
      <c r="D596">
        <v>5.1999999999999998E-2</v>
      </c>
      <c r="E596">
        <v>0.22900000000000001</v>
      </c>
      <c r="F596">
        <v>2.7634675496887118E-12</v>
      </c>
      <c r="G596" t="s">
        <v>14</v>
      </c>
      <c r="H596" t="s">
        <v>10575</v>
      </c>
    </row>
    <row r="597" spans="1:8" x14ac:dyDescent="0.35">
      <c r="A597" t="s">
        <v>1889</v>
      </c>
      <c r="B597">
        <v>2.747485510758765E-16</v>
      </c>
      <c r="C597">
        <v>-0.27391356612787537</v>
      </c>
      <c r="D597">
        <v>3.2000000000000001E-2</v>
      </c>
      <c r="E597">
        <v>0.19400000000000001</v>
      </c>
      <c r="F597">
        <v>6.052161083099409E-12</v>
      </c>
      <c r="G597" t="s">
        <v>14</v>
      </c>
      <c r="H597" t="s">
        <v>1890</v>
      </c>
    </row>
    <row r="598" spans="1:8" x14ac:dyDescent="0.35">
      <c r="A598" t="s">
        <v>1624</v>
      </c>
      <c r="B598">
        <v>3.064837694220176E-16</v>
      </c>
      <c r="C598">
        <v>-0.27404053194392541</v>
      </c>
      <c r="D598">
        <v>0.03</v>
      </c>
      <c r="E598">
        <v>0.19400000000000001</v>
      </c>
      <c r="F598">
        <v>6.7512244728282043E-12</v>
      </c>
      <c r="G598" t="s">
        <v>14</v>
      </c>
      <c r="H598" t="s">
        <v>1625</v>
      </c>
    </row>
    <row r="599" spans="1:8" x14ac:dyDescent="0.35">
      <c r="A599" t="s">
        <v>3467</v>
      </c>
      <c r="B599">
        <v>1.034778280736894E-14</v>
      </c>
      <c r="C599">
        <v>-0.27485760113400648</v>
      </c>
      <c r="D599">
        <v>3.2000000000000001E-2</v>
      </c>
      <c r="E599">
        <v>0.183</v>
      </c>
      <c r="F599">
        <v>2.279409596807231E-10</v>
      </c>
      <c r="G599" t="s">
        <v>14</v>
      </c>
      <c r="H599" t="s">
        <v>3468</v>
      </c>
    </row>
    <row r="600" spans="1:8" x14ac:dyDescent="0.35">
      <c r="A600" t="s">
        <v>744</v>
      </c>
      <c r="B600">
        <v>7.2673184276871541E-2</v>
      </c>
      <c r="C600">
        <v>-0.27573678142643571</v>
      </c>
      <c r="D600">
        <v>2.1999999999999999E-2</v>
      </c>
      <c r="E600">
        <v>3.9E-2</v>
      </c>
      <c r="F600">
        <v>1</v>
      </c>
      <c r="G600" t="s">
        <v>14</v>
      </c>
      <c r="H600" t="s">
        <v>745</v>
      </c>
    </row>
    <row r="601" spans="1:8" x14ac:dyDescent="0.35">
      <c r="A601" t="s">
        <v>1710</v>
      </c>
      <c r="B601">
        <v>2.596269012101008E-17</v>
      </c>
      <c r="C601">
        <v>-0.27601481790823162</v>
      </c>
      <c r="D601">
        <v>0.03</v>
      </c>
      <c r="E601">
        <v>0.20100000000000001</v>
      </c>
      <c r="F601">
        <v>5.7190613798561008E-13</v>
      </c>
      <c r="G601" t="s">
        <v>14</v>
      </c>
      <c r="H601" t="s">
        <v>1711</v>
      </c>
    </row>
    <row r="602" spans="1:8" x14ac:dyDescent="0.35">
      <c r="A602" t="s">
        <v>746</v>
      </c>
      <c r="B602">
        <v>3.6421026883177348E-10</v>
      </c>
      <c r="C602">
        <v>-0.27610030221598619</v>
      </c>
      <c r="D602">
        <v>0.04</v>
      </c>
      <c r="E602">
        <v>0.153</v>
      </c>
      <c r="F602">
        <v>8.0228238018263077E-6</v>
      </c>
      <c r="G602" t="s">
        <v>14</v>
      </c>
      <c r="H602" t="s">
        <v>747</v>
      </c>
    </row>
    <row r="603" spans="1:8" x14ac:dyDescent="0.35">
      <c r="A603" t="s">
        <v>683</v>
      </c>
      <c r="B603">
        <v>1.202585588731025E-2</v>
      </c>
      <c r="C603">
        <v>-0.27631619338372188</v>
      </c>
      <c r="D603">
        <v>1.7000000000000001E-2</v>
      </c>
      <c r="E603">
        <v>4.2000000000000003E-2</v>
      </c>
      <c r="F603">
        <v>1</v>
      </c>
      <c r="G603" t="s">
        <v>14</v>
      </c>
      <c r="H603" t="s">
        <v>684</v>
      </c>
    </row>
    <row r="604" spans="1:8" x14ac:dyDescent="0.35">
      <c r="A604" t="s">
        <v>3471</v>
      </c>
      <c r="B604">
        <v>7.3715889320637148E-17</v>
      </c>
      <c r="C604">
        <v>-0.27655393930425082</v>
      </c>
      <c r="D604">
        <v>5.7000000000000002E-2</v>
      </c>
      <c r="E604">
        <v>0.24</v>
      </c>
      <c r="F604">
        <v>1.6238136099549951E-12</v>
      </c>
      <c r="G604" t="s">
        <v>14</v>
      </c>
      <c r="H604" t="s">
        <v>3472</v>
      </c>
    </row>
    <row r="605" spans="1:8" x14ac:dyDescent="0.35">
      <c r="A605" t="s">
        <v>838</v>
      </c>
      <c r="B605">
        <v>3.9828396641745697E-3</v>
      </c>
      <c r="C605">
        <v>-0.2769505119711958</v>
      </c>
      <c r="D605">
        <v>1.4999999999999999E-2</v>
      </c>
      <c r="E605">
        <v>4.3999999999999997E-2</v>
      </c>
      <c r="F605">
        <v>1</v>
      </c>
      <c r="G605" t="s">
        <v>14</v>
      </c>
      <c r="H605" t="s">
        <v>839</v>
      </c>
    </row>
    <row r="606" spans="1:8" x14ac:dyDescent="0.35">
      <c r="A606" t="s">
        <v>198</v>
      </c>
      <c r="B606">
        <v>3.7658434723873134E-9</v>
      </c>
      <c r="C606">
        <v>-0.27738000558560771</v>
      </c>
      <c r="D606">
        <v>0.251</v>
      </c>
      <c r="E606">
        <v>0.4</v>
      </c>
      <c r="F606">
        <v>8.2954000009747715E-5</v>
      </c>
      <c r="G606" t="s">
        <v>14</v>
      </c>
      <c r="H606" t="s">
        <v>199</v>
      </c>
    </row>
    <row r="607" spans="1:8" x14ac:dyDescent="0.35">
      <c r="A607" t="s">
        <v>792</v>
      </c>
      <c r="B607">
        <v>7.7168872620864535E-10</v>
      </c>
      <c r="C607">
        <v>-0.27739297685861802</v>
      </c>
      <c r="D607">
        <v>3.6999999999999998E-2</v>
      </c>
      <c r="E607">
        <v>0.14699999999999999</v>
      </c>
      <c r="F607">
        <v>1.6998759260924039E-5</v>
      </c>
      <c r="G607" t="s">
        <v>14</v>
      </c>
      <c r="H607" t="s">
        <v>793</v>
      </c>
    </row>
    <row r="608" spans="1:8" x14ac:dyDescent="0.35">
      <c r="A608" t="s">
        <v>914</v>
      </c>
      <c r="B608">
        <v>0.82763275896384703</v>
      </c>
      <c r="C608">
        <v>-0.27777193234392328</v>
      </c>
      <c r="D608">
        <v>3.2000000000000001E-2</v>
      </c>
      <c r="E608">
        <v>0.03</v>
      </c>
      <c r="F608">
        <v>1</v>
      </c>
      <c r="G608" t="s">
        <v>14</v>
      </c>
      <c r="H608" t="s">
        <v>915</v>
      </c>
    </row>
    <row r="609" spans="1:8" x14ac:dyDescent="0.35">
      <c r="A609" t="s">
        <v>770</v>
      </c>
      <c r="B609">
        <v>2.3673536282834959E-6</v>
      </c>
      <c r="C609">
        <v>-0.2781207748731509</v>
      </c>
      <c r="D609">
        <v>1.2E-2</v>
      </c>
      <c r="E609">
        <v>7.3999999999999996E-2</v>
      </c>
      <c r="F609">
        <v>5.2148065723828858E-2</v>
      </c>
      <c r="G609" t="s">
        <v>14</v>
      </c>
      <c r="H609" t="s">
        <v>771</v>
      </c>
    </row>
    <row r="610" spans="1:8" x14ac:dyDescent="0.35">
      <c r="A610" t="s">
        <v>3473</v>
      </c>
      <c r="B610">
        <v>1.272986955879327E-14</v>
      </c>
      <c r="C610">
        <v>-0.27818693901411418</v>
      </c>
      <c r="D610">
        <v>8.8999999999999996E-2</v>
      </c>
      <c r="E610">
        <v>0.26500000000000001</v>
      </c>
      <c r="F610">
        <v>2.8041356664109819E-10</v>
      </c>
      <c r="G610" t="s">
        <v>14</v>
      </c>
      <c r="H610" t="s">
        <v>3474</v>
      </c>
    </row>
    <row r="611" spans="1:8" x14ac:dyDescent="0.35">
      <c r="A611" t="s">
        <v>864</v>
      </c>
      <c r="B611">
        <v>0.65220447808265369</v>
      </c>
      <c r="C611">
        <v>-0.27910789361564081</v>
      </c>
      <c r="D611">
        <v>1.4999999999999999E-2</v>
      </c>
      <c r="E611">
        <v>1.7999999999999999E-2</v>
      </c>
      <c r="F611">
        <v>1</v>
      </c>
      <c r="G611" t="s">
        <v>14</v>
      </c>
      <c r="H611" t="s">
        <v>865</v>
      </c>
    </row>
    <row r="612" spans="1:8" x14ac:dyDescent="0.35">
      <c r="A612" t="s">
        <v>916</v>
      </c>
      <c r="B612">
        <v>0.65453463768852482</v>
      </c>
      <c r="C612">
        <v>-0.27928878940498941</v>
      </c>
      <c r="D612">
        <v>4.2000000000000003E-2</v>
      </c>
      <c r="E612">
        <v>4.5999999999999999E-2</v>
      </c>
      <c r="F612">
        <v>1</v>
      </c>
      <c r="G612" t="s">
        <v>14</v>
      </c>
      <c r="H612" t="s">
        <v>917</v>
      </c>
    </row>
    <row r="613" spans="1:8" x14ac:dyDescent="0.35">
      <c r="A613" t="s">
        <v>1646</v>
      </c>
      <c r="B613">
        <v>7.4059335793137855E-18</v>
      </c>
      <c r="C613">
        <v>-0.27950157878545778</v>
      </c>
      <c r="D613">
        <v>0.02</v>
      </c>
      <c r="E613">
        <v>0.188</v>
      </c>
      <c r="F613">
        <v>1.631379048851241E-13</v>
      </c>
      <c r="G613" t="s">
        <v>14</v>
      </c>
      <c r="H613" t="s">
        <v>1647</v>
      </c>
    </row>
    <row r="614" spans="1:8" x14ac:dyDescent="0.35">
      <c r="A614" t="s">
        <v>6009</v>
      </c>
      <c r="B614">
        <v>2.5437885746342089E-12</v>
      </c>
      <c r="C614">
        <v>-0.28222585525214611</v>
      </c>
      <c r="D614">
        <v>0.156</v>
      </c>
      <c r="E614">
        <v>0.32900000000000001</v>
      </c>
      <c r="F614">
        <v>5.6034574722042352E-8</v>
      </c>
      <c r="G614" t="s">
        <v>14</v>
      </c>
      <c r="H614" t="s">
        <v>6010</v>
      </c>
    </row>
    <row r="615" spans="1:8" x14ac:dyDescent="0.35">
      <c r="A615" t="s">
        <v>822</v>
      </c>
      <c r="B615">
        <v>4.7981498429645097E-6</v>
      </c>
      <c r="C615">
        <v>-0.28222610661861952</v>
      </c>
      <c r="D615">
        <v>4.2000000000000003E-2</v>
      </c>
      <c r="E615">
        <v>0.113</v>
      </c>
      <c r="F615">
        <v>0.1056936447408222</v>
      </c>
      <c r="G615" t="s">
        <v>14</v>
      </c>
      <c r="H615" t="s">
        <v>823</v>
      </c>
    </row>
    <row r="616" spans="1:8" x14ac:dyDescent="0.35">
      <c r="A616" t="s">
        <v>1424</v>
      </c>
      <c r="B616">
        <v>3.0502569333478911E-15</v>
      </c>
      <c r="C616">
        <v>-0.28237647371159669</v>
      </c>
      <c r="D616">
        <v>0.104</v>
      </c>
      <c r="E616">
        <v>0.28999999999999998</v>
      </c>
      <c r="F616">
        <v>6.719105972778734E-11</v>
      </c>
      <c r="G616" t="s">
        <v>14</v>
      </c>
      <c r="H616" t="s">
        <v>1425</v>
      </c>
    </row>
    <row r="617" spans="1:8" x14ac:dyDescent="0.35">
      <c r="A617" t="s">
        <v>1496</v>
      </c>
      <c r="B617">
        <v>2.7109823140011961E-15</v>
      </c>
      <c r="C617">
        <v>-0.28272670489414359</v>
      </c>
      <c r="D617">
        <v>1.7000000000000001E-2</v>
      </c>
      <c r="E617">
        <v>0.16400000000000001</v>
      </c>
      <c r="F617">
        <v>5.9717518412818343E-11</v>
      </c>
      <c r="G617" t="s">
        <v>14</v>
      </c>
      <c r="H617" t="s">
        <v>1497</v>
      </c>
    </row>
    <row r="618" spans="1:8" x14ac:dyDescent="0.35">
      <c r="A618" t="s">
        <v>401</v>
      </c>
      <c r="B618">
        <v>4.4988283464908613E-11</v>
      </c>
      <c r="C618">
        <v>-0.28441872354802039</v>
      </c>
      <c r="D618">
        <v>0.45200000000000001</v>
      </c>
      <c r="E618">
        <v>0.629</v>
      </c>
      <c r="F618">
        <v>9.9100190816500695E-7</v>
      </c>
      <c r="G618" t="s">
        <v>14</v>
      </c>
      <c r="H618" t="s">
        <v>402</v>
      </c>
    </row>
    <row r="619" spans="1:8" x14ac:dyDescent="0.35">
      <c r="A619" t="s">
        <v>1412</v>
      </c>
      <c r="B619">
        <v>2.5262918840076E-9</v>
      </c>
      <c r="C619">
        <v>-0.28462798115245402</v>
      </c>
      <c r="D619">
        <v>4.4999999999999998E-2</v>
      </c>
      <c r="E619">
        <v>0.151</v>
      </c>
      <c r="F619">
        <v>5.5649157620919397E-5</v>
      </c>
      <c r="G619" t="s">
        <v>14</v>
      </c>
      <c r="H619" t="s">
        <v>1413</v>
      </c>
    </row>
    <row r="620" spans="1:8" x14ac:dyDescent="0.35">
      <c r="A620" t="s">
        <v>826</v>
      </c>
      <c r="B620">
        <v>0.16396858209427179</v>
      </c>
      <c r="C620">
        <v>-0.28475967629144439</v>
      </c>
      <c r="D620">
        <v>3.6999999999999998E-2</v>
      </c>
      <c r="E620">
        <v>5.2999999999999999E-2</v>
      </c>
      <c r="F620">
        <v>1</v>
      </c>
      <c r="G620" t="s">
        <v>14</v>
      </c>
      <c r="H620" t="s">
        <v>827</v>
      </c>
    </row>
    <row r="621" spans="1:8" x14ac:dyDescent="0.35">
      <c r="A621" t="s">
        <v>493</v>
      </c>
      <c r="B621">
        <v>3.4379502149069469E-15</v>
      </c>
      <c r="C621">
        <v>-0.28505250588040698</v>
      </c>
      <c r="D621">
        <v>0.23300000000000001</v>
      </c>
      <c r="E621">
        <v>0.45900000000000002</v>
      </c>
      <c r="F621">
        <v>7.5731167333970232E-11</v>
      </c>
      <c r="G621" t="s">
        <v>14</v>
      </c>
      <c r="H621" t="s">
        <v>494</v>
      </c>
    </row>
    <row r="622" spans="1:8" x14ac:dyDescent="0.35">
      <c r="A622" t="s">
        <v>902</v>
      </c>
      <c r="B622">
        <v>1.8630239527467431E-7</v>
      </c>
      <c r="C622">
        <v>-0.28698737055999091</v>
      </c>
      <c r="D622">
        <v>2.1999999999999999E-2</v>
      </c>
      <c r="E622">
        <v>0.1</v>
      </c>
      <c r="F622">
        <v>4.1038691631105247E-3</v>
      </c>
      <c r="G622" t="s">
        <v>14</v>
      </c>
      <c r="H622" t="s">
        <v>903</v>
      </c>
    </row>
    <row r="623" spans="1:8" x14ac:dyDescent="0.35">
      <c r="A623" t="s">
        <v>810</v>
      </c>
      <c r="B623">
        <v>0.63202406879158302</v>
      </c>
      <c r="C623">
        <v>-0.2869896838597828</v>
      </c>
      <c r="D623">
        <v>3.2000000000000001E-2</v>
      </c>
      <c r="E623">
        <v>3.5999999999999997E-2</v>
      </c>
      <c r="F623">
        <v>1</v>
      </c>
      <c r="G623" t="s">
        <v>14</v>
      </c>
      <c r="H623" t="s">
        <v>811</v>
      </c>
    </row>
    <row r="624" spans="1:8" x14ac:dyDescent="0.35">
      <c r="A624" t="s">
        <v>1035</v>
      </c>
      <c r="B624">
        <v>0.10227032950796559</v>
      </c>
      <c r="C624">
        <v>-0.28803261165181288</v>
      </c>
      <c r="D624">
        <v>0.11899999999999999</v>
      </c>
      <c r="E624">
        <v>0.14799999999999999</v>
      </c>
      <c r="F624">
        <v>1</v>
      </c>
      <c r="G624" t="s">
        <v>14</v>
      </c>
      <c r="H624" t="s">
        <v>1036</v>
      </c>
    </row>
    <row r="625" spans="1:8" x14ac:dyDescent="0.35">
      <c r="A625" t="s">
        <v>728</v>
      </c>
      <c r="B625">
        <v>6.341091232468953E-3</v>
      </c>
      <c r="C625">
        <v>-0.28807622856336751</v>
      </c>
      <c r="D625">
        <v>1.7000000000000001E-2</v>
      </c>
      <c r="E625">
        <v>4.5999999999999999E-2</v>
      </c>
      <c r="F625">
        <v>1</v>
      </c>
      <c r="G625" t="s">
        <v>14</v>
      </c>
      <c r="H625" t="s">
        <v>729</v>
      </c>
    </row>
    <row r="626" spans="1:8" x14ac:dyDescent="0.35">
      <c r="A626" t="s">
        <v>649</v>
      </c>
      <c r="B626">
        <v>8.3964751969112303E-9</v>
      </c>
      <c r="C626">
        <v>-0.28812446365217131</v>
      </c>
      <c r="D626">
        <v>6.5000000000000002E-2</v>
      </c>
      <c r="E626">
        <v>0.17299999999999999</v>
      </c>
      <c r="F626">
        <v>1.8495755563756059E-4</v>
      </c>
      <c r="G626" t="s">
        <v>14</v>
      </c>
      <c r="H626" t="s">
        <v>650</v>
      </c>
    </row>
    <row r="627" spans="1:8" x14ac:dyDescent="0.35">
      <c r="A627" t="s">
        <v>856</v>
      </c>
      <c r="B627">
        <v>4.4740353109950479E-4</v>
      </c>
      <c r="C627">
        <v>-0.2884515810354028</v>
      </c>
      <c r="D627">
        <v>4.7E-2</v>
      </c>
      <c r="E627">
        <v>9.8000000000000004E-2</v>
      </c>
      <c r="F627">
        <v>1</v>
      </c>
      <c r="G627" t="s">
        <v>14</v>
      </c>
      <c r="H627" t="s">
        <v>857</v>
      </c>
    </row>
    <row r="628" spans="1:8" x14ac:dyDescent="0.35">
      <c r="A628" t="s">
        <v>1534</v>
      </c>
      <c r="B628">
        <v>2.437789267863616E-16</v>
      </c>
      <c r="C628">
        <v>-0.28929336416375462</v>
      </c>
      <c r="D628">
        <v>3.6999999999999998E-2</v>
      </c>
      <c r="E628">
        <v>0.20399999999999999</v>
      </c>
      <c r="F628">
        <v>5.3699621992499717E-12</v>
      </c>
      <c r="G628" t="s">
        <v>14</v>
      </c>
      <c r="H628" t="s">
        <v>1535</v>
      </c>
    </row>
    <row r="629" spans="1:8" x14ac:dyDescent="0.35">
      <c r="A629" t="s">
        <v>1670</v>
      </c>
      <c r="B629">
        <v>1.9262461603690159E-12</v>
      </c>
      <c r="C629">
        <v>-0.28933968155081491</v>
      </c>
      <c r="D629">
        <v>3.2000000000000001E-2</v>
      </c>
      <c r="E629">
        <v>0.161</v>
      </c>
      <c r="F629">
        <v>4.2431350420608693E-8</v>
      </c>
      <c r="G629" t="s">
        <v>14</v>
      </c>
      <c r="H629" t="s">
        <v>1671</v>
      </c>
    </row>
    <row r="630" spans="1:8" x14ac:dyDescent="0.35">
      <c r="A630" t="s">
        <v>175</v>
      </c>
      <c r="B630">
        <v>1.311184283604796E-6</v>
      </c>
      <c r="C630">
        <v>-0.28974369919413728</v>
      </c>
      <c r="D630">
        <v>0.77900000000000003</v>
      </c>
      <c r="E630">
        <v>0.81</v>
      </c>
      <c r="F630">
        <v>2.8882767399246442E-2</v>
      </c>
      <c r="G630" t="s">
        <v>14</v>
      </c>
      <c r="H630" t="s">
        <v>176</v>
      </c>
    </row>
    <row r="631" spans="1:8" x14ac:dyDescent="0.35">
      <c r="A631" t="s">
        <v>2638</v>
      </c>
      <c r="B631">
        <v>1.270430444701001E-13</v>
      </c>
      <c r="C631">
        <v>-0.29007650467102303</v>
      </c>
      <c r="D631">
        <v>0.04</v>
      </c>
      <c r="E631">
        <v>0.183</v>
      </c>
      <c r="F631">
        <v>2.7985041835873638E-9</v>
      </c>
      <c r="G631" t="s">
        <v>14</v>
      </c>
      <c r="H631" t="s">
        <v>2639</v>
      </c>
    </row>
    <row r="632" spans="1:8" x14ac:dyDescent="0.35">
      <c r="A632" t="s">
        <v>1761</v>
      </c>
      <c r="B632">
        <v>1.8310349286992911E-14</v>
      </c>
      <c r="C632">
        <v>-0.29017594825171722</v>
      </c>
      <c r="D632">
        <v>0.20799999999999999</v>
      </c>
      <c r="E632">
        <v>0.41099999999999998</v>
      </c>
      <c r="F632">
        <v>4.0334037409387983E-10</v>
      </c>
      <c r="G632" t="s">
        <v>14</v>
      </c>
      <c r="H632" t="s">
        <v>1762</v>
      </c>
    </row>
    <row r="633" spans="1:8" x14ac:dyDescent="0.35">
      <c r="A633" t="s">
        <v>1614</v>
      </c>
      <c r="B633">
        <v>1.328260759983917E-16</v>
      </c>
      <c r="C633">
        <v>-0.2902837770227148</v>
      </c>
      <c r="D633">
        <v>0.04</v>
      </c>
      <c r="E633">
        <v>0.20799999999999999</v>
      </c>
      <c r="F633">
        <v>2.925892802092572E-12</v>
      </c>
      <c r="G633" t="s">
        <v>14</v>
      </c>
      <c r="H633" t="s">
        <v>1615</v>
      </c>
    </row>
    <row r="634" spans="1:8" x14ac:dyDescent="0.35">
      <c r="A634" t="s">
        <v>3469</v>
      </c>
      <c r="B634">
        <v>7.4127964315322521E-10</v>
      </c>
      <c r="C634">
        <v>-0.2912260271078887</v>
      </c>
      <c r="D634">
        <v>0.06</v>
      </c>
      <c r="E634">
        <v>0.17899999999999999</v>
      </c>
      <c r="F634">
        <v>1.6328907979379241E-5</v>
      </c>
      <c r="G634" t="s">
        <v>14</v>
      </c>
      <c r="H634" t="s">
        <v>3470</v>
      </c>
    </row>
    <row r="635" spans="1:8" x14ac:dyDescent="0.35">
      <c r="A635" t="s">
        <v>4057</v>
      </c>
      <c r="B635">
        <v>2.4961599121616951E-14</v>
      </c>
      <c r="C635">
        <v>-0.29181122790976199</v>
      </c>
      <c r="D635">
        <v>0.122</v>
      </c>
      <c r="E635">
        <v>0.30199999999999999</v>
      </c>
      <c r="F635">
        <v>5.4985410545097815E-10</v>
      </c>
      <c r="G635" t="s">
        <v>14</v>
      </c>
      <c r="H635" t="s">
        <v>4058</v>
      </c>
    </row>
    <row r="636" spans="1:8" x14ac:dyDescent="0.35">
      <c r="A636" t="s">
        <v>355</v>
      </c>
      <c r="B636">
        <v>1.036567679122896E-14</v>
      </c>
      <c r="C636">
        <v>-0.2924174121339046</v>
      </c>
      <c r="D636">
        <v>7.6999999999999999E-2</v>
      </c>
      <c r="E636">
        <v>0.249</v>
      </c>
      <c r="F636">
        <v>2.2833512835719149E-10</v>
      </c>
      <c r="G636" t="s">
        <v>14</v>
      </c>
      <c r="H636" t="s">
        <v>356</v>
      </c>
    </row>
    <row r="637" spans="1:8" x14ac:dyDescent="0.35">
      <c r="A637" t="s">
        <v>920</v>
      </c>
      <c r="B637">
        <v>0.29466591174015538</v>
      </c>
      <c r="C637">
        <v>-0.29269932536575732</v>
      </c>
      <c r="D637">
        <v>0.02</v>
      </c>
      <c r="E637">
        <v>2.8000000000000001E-2</v>
      </c>
      <c r="F637">
        <v>1</v>
      </c>
      <c r="G637" t="s">
        <v>14</v>
      </c>
      <c r="H637" t="s">
        <v>921</v>
      </c>
    </row>
    <row r="638" spans="1:8" x14ac:dyDescent="0.35">
      <c r="A638" t="s">
        <v>1474</v>
      </c>
      <c r="B638">
        <v>9.3541257264871411E-17</v>
      </c>
      <c r="C638">
        <v>-0.29296018447410133</v>
      </c>
      <c r="D638">
        <v>2.7E-2</v>
      </c>
      <c r="E638">
        <v>0.192</v>
      </c>
      <c r="F638">
        <v>2.0605268150305879E-12</v>
      </c>
      <c r="G638" t="s">
        <v>14</v>
      </c>
      <c r="H638" t="s">
        <v>1475</v>
      </c>
    </row>
    <row r="639" spans="1:8" x14ac:dyDescent="0.35">
      <c r="A639" t="s">
        <v>1907</v>
      </c>
      <c r="B639">
        <v>6.2969241113569742E-14</v>
      </c>
      <c r="C639">
        <v>-0.29314086898760561</v>
      </c>
      <c r="D639">
        <v>0.19600000000000001</v>
      </c>
      <c r="E639">
        <v>0.38900000000000001</v>
      </c>
      <c r="F639">
        <v>1.3870864432497139E-9</v>
      </c>
      <c r="G639" t="s">
        <v>14</v>
      </c>
      <c r="H639" t="s">
        <v>1908</v>
      </c>
    </row>
    <row r="640" spans="1:8" x14ac:dyDescent="0.35">
      <c r="A640" t="s">
        <v>850</v>
      </c>
      <c r="B640">
        <v>1.9080987186521569E-4</v>
      </c>
      <c r="C640">
        <v>-0.29322349681753151</v>
      </c>
      <c r="D640">
        <v>0.01</v>
      </c>
      <c r="E640">
        <v>0.05</v>
      </c>
      <c r="F640">
        <v>1</v>
      </c>
      <c r="G640" t="s">
        <v>14</v>
      </c>
      <c r="H640" t="s">
        <v>851</v>
      </c>
    </row>
    <row r="641" spans="1:8" x14ac:dyDescent="0.35">
      <c r="A641" t="s">
        <v>1658</v>
      </c>
      <c r="B641">
        <v>1.20026484126439E-15</v>
      </c>
      <c r="C641">
        <v>-0.29342940527470479</v>
      </c>
      <c r="D641">
        <v>0.22800000000000001</v>
      </c>
      <c r="E641">
        <v>0.441</v>
      </c>
      <c r="F641">
        <v>2.6439433923371979E-11</v>
      </c>
      <c r="G641" t="s">
        <v>14</v>
      </c>
      <c r="H641" t="s">
        <v>1659</v>
      </c>
    </row>
    <row r="642" spans="1:8" x14ac:dyDescent="0.35">
      <c r="A642" t="s">
        <v>1470</v>
      </c>
      <c r="B642">
        <v>8.3070254830781486E-19</v>
      </c>
      <c r="C642">
        <v>-0.29386867935468902</v>
      </c>
      <c r="D642">
        <v>1.4999999999999999E-2</v>
      </c>
      <c r="E642">
        <v>0.189</v>
      </c>
      <c r="F642">
        <v>1.8298715734124541E-14</v>
      </c>
      <c r="G642" t="s">
        <v>14</v>
      </c>
      <c r="H642" t="s">
        <v>1471</v>
      </c>
    </row>
    <row r="643" spans="1:8" x14ac:dyDescent="0.35">
      <c r="A643" t="s">
        <v>882</v>
      </c>
      <c r="B643">
        <v>7.6080346046787104E-3</v>
      </c>
      <c r="C643">
        <v>-0.29461014264621099</v>
      </c>
      <c r="D643">
        <v>7.0000000000000001E-3</v>
      </c>
      <c r="E643">
        <v>0.03</v>
      </c>
      <c r="F643">
        <v>1</v>
      </c>
      <c r="G643" t="s">
        <v>14</v>
      </c>
      <c r="H643" t="s">
        <v>883</v>
      </c>
    </row>
    <row r="644" spans="1:8" x14ac:dyDescent="0.35">
      <c r="A644" t="s">
        <v>4329</v>
      </c>
      <c r="B644">
        <v>2.9558616190472708E-16</v>
      </c>
      <c r="C644">
        <v>-0.29545600373638981</v>
      </c>
      <c r="D644">
        <v>5.5E-2</v>
      </c>
      <c r="E644">
        <v>0.22900000000000001</v>
      </c>
      <c r="F644">
        <v>6.5111719744373281E-12</v>
      </c>
      <c r="G644" t="s">
        <v>14</v>
      </c>
      <c r="H644" t="s">
        <v>4330</v>
      </c>
    </row>
    <row r="645" spans="1:8" x14ac:dyDescent="0.35">
      <c r="A645" t="s">
        <v>880</v>
      </c>
      <c r="B645">
        <v>7.1761360221626721E-6</v>
      </c>
      <c r="C645">
        <v>-0.29689320596936092</v>
      </c>
      <c r="D645">
        <v>0.05</v>
      </c>
      <c r="E645">
        <v>0.121</v>
      </c>
      <c r="F645">
        <v>0.15807592429619929</v>
      </c>
      <c r="G645" t="s">
        <v>14</v>
      </c>
      <c r="H645" t="s">
        <v>881</v>
      </c>
    </row>
    <row r="646" spans="1:8" x14ac:dyDescent="0.35">
      <c r="A646" t="s">
        <v>1708</v>
      </c>
      <c r="B646">
        <v>7.5297256088488581E-18</v>
      </c>
      <c r="C646">
        <v>-0.29809294079843202</v>
      </c>
      <c r="D646">
        <v>0.14099999999999999</v>
      </c>
      <c r="E646">
        <v>0.35699999999999998</v>
      </c>
      <c r="F646">
        <v>1.6586479571172259E-13</v>
      </c>
      <c r="G646" t="s">
        <v>14</v>
      </c>
      <c r="H646" t="s">
        <v>1709</v>
      </c>
    </row>
    <row r="647" spans="1:8" x14ac:dyDescent="0.35">
      <c r="A647" t="s">
        <v>317</v>
      </c>
      <c r="B647">
        <v>1.017695048814438E-11</v>
      </c>
      <c r="C647">
        <v>-0.30033600571470059</v>
      </c>
      <c r="D647">
        <v>0.64500000000000002</v>
      </c>
      <c r="E647">
        <v>0.77</v>
      </c>
      <c r="F647">
        <v>2.2417786535284441E-7</v>
      </c>
      <c r="G647" t="s">
        <v>14</v>
      </c>
      <c r="H647" t="s">
        <v>318</v>
      </c>
    </row>
    <row r="648" spans="1:8" x14ac:dyDescent="0.35">
      <c r="A648" t="s">
        <v>1490</v>
      </c>
      <c r="B648">
        <v>8.8051008433931955E-19</v>
      </c>
      <c r="C648">
        <v>-0.30066430239448272</v>
      </c>
      <c r="D648">
        <v>3.2000000000000001E-2</v>
      </c>
      <c r="E648">
        <v>0.216</v>
      </c>
      <c r="F648">
        <v>1.9395876137826529E-14</v>
      </c>
      <c r="G648" t="s">
        <v>14</v>
      </c>
      <c r="H648" t="s">
        <v>1491</v>
      </c>
    </row>
    <row r="649" spans="1:8" x14ac:dyDescent="0.35">
      <c r="A649" t="s">
        <v>4085</v>
      </c>
      <c r="B649">
        <v>9.5289454343858964E-11</v>
      </c>
      <c r="C649">
        <v>-0.30117880249336892</v>
      </c>
      <c r="D649">
        <v>0.32</v>
      </c>
      <c r="E649">
        <v>0.495</v>
      </c>
      <c r="F649">
        <v>2.0990361002865248E-6</v>
      </c>
      <c r="G649" t="s">
        <v>14</v>
      </c>
      <c r="H649" t="s">
        <v>4086</v>
      </c>
    </row>
    <row r="650" spans="1:8" x14ac:dyDescent="0.35">
      <c r="A650" t="s">
        <v>808</v>
      </c>
      <c r="B650">
        <v>7.0338609571645019E-2</v>
      </c>
      <c r="C650">
        <v>-0.3037586478550327</v>
      </c>
      <c r="D650">
        <v>2.7E-2</v>
      </c>
      <c r="E650">
        <v>4.5999999999999999E-2</v>
      </c>
      <c r="F650">
        <v>1</v>
      </c>
      <c r="G650" t="s">
        <v>14</v>
      </c>
      <c r="H650" t="s">
        <v>809</v>
      </c>
    </row>
    <row r="651" spans="1:8" x14ac:dyDescent="0.35">
      <c r="A651" t="s">
        <v>5931</v>
      </c>
      <c r="B651">
        <v>5.3438580698844149E-19</v>
      </c>
      <c r="C651">
        <v>-0.30380362895989721</v>
      </c>
      <c r="D651">
        <v>9.7000000000000003E-2</v>
      </c>
      <c r="E651">
        <v>0.312</v>
      </c>
      <c r="F651">
        <v>1.177145055634139E-14</v>
      </c>
      <c r="G651" t="s">
        <v>14</v>
      </c>
      <c r="H651" t="s">
        <v>5932</v>
      </c>
    </row>
    <row r="652" spans="1:8" x14ac:dyDescent="0.35">
      <c r="A652" t="s">
        <v>7361</v>
      </c>
      <c r="B652">
        <v>2.1800670195555822E-18</v>
      </c>
      <c r="C652">
        <v>-0.30512218133529839</v>
      </c>
      <c r="D652">
        <v>8.6999999999999994E-2</v>
      </c>
      <c r="E652">
        <v>0.29399999999999998</v>
      </c>
      <c r="F652">
        <v>4.8022516306770362E-14</v>
      </c>
      <c r="G652" t="s">
        <v>14</v>
      </c>
      <c r="H652" t="s">
        <v>7362</v>
      </c>
    </row>
    <row r="653" spans="1:8" x14ac:dyDescent="0.35">
      <c r="A653" t="s">
        <v>1045</v>
      </c>
      <c r="B653">
        <v>0.74510054481378996</v>
      </c>
      <c r="C653">
        <v>-0.30526894149554679</v>
      </c>
      <c r="D653">
        <v>6.2E-2</v>
      </c>
      <c r="E653">
        <v>5.8999999999999997E-2</v>
      </c>
      <c r="F653">
        <v>1</v>
      </c>
      <c r="G653" t="s">
        <v>14</v>
      </c>
      <c r="H653" t="s">
        <v>1046</v>
      </c>
    </row>
    <row r="654" spans="1:8" x14ac:dyDescent="0.35">
      <c r="A654" t="s">
        <v>208</v>
      </c>
      <c r="B654">
        <v>6.9422984714357676E-6</v>
      </c>
      <c r="C654">
        <v>-0.30560685330217058</v>
      </c>
      <c r="D654">
        <v>0.41199999999999998</v>
      </c>
      <c r="E654">
        <v>0.499</v>
      </c>
      <c r="F654">
        <v>0.15292495072878709</v>
      </c>
      <c r="G654" t="s">
        <v>14</v>
      </c>
      <c r="H654" t="s">
        <v>209</v>
      </c>
    </row>
    <row r="655" spans="1:8" x14ac:dyDescent="0.35">
      <c r="A655" t="s">
        <v>1524</v>
      </c>
      <c r="B655">
        <v>3.917570677364044E-19</v>
      </c>
      <c r="C655">
        <v>-0.30726730433785188</v>
      </c>
      <c r="D655">
        <v>2.1999999999999999E-2</v>
      </c>
      <c r="E655">
        <v>0.20399999999999999</v>
      </c>
      <c r="F655">
        <v>8.6296246880975151E-15</v>
      </c>
      <c r="G655" t="s">
        <v>14</v>
      </c>
      <c r="H655" t="s">
        <v>1525</v>
      </c>
    </row>
    <row r="656" spans="1:8" x14ac:dyDescent="0.35">
      <c r="A656" t="s">
        <v>956</v>
      </c>
      <c r="B656">
        <v>0.66492938158604764</v>
      </c>
      <c r="C656">
        <v>-0.30754123026236568</v>
      </c>
      <c r="D656">
        <v>2.7E-2</v>
      </c>
      <c r="E656">
        <v>3.1E-2</v>
      </c>
      <c r="F656">
        <v>1</v>
      </c>
      <c r="G656" t="s">
        <v>14</v>
      </c>
      <c r="H656" t="s">
        <v>957</v>
      </c>
    </row>
    <row r="657" spans="1:8" x14ac:dyDescent="0.35">
      <c r="A657" t="s">
        <v>1177</v>
      </c>
      <c r="B657">
        <v>0.39712367190815451</v>
      </c>
      <c r="C657">
        <v>-0.30820251327653558</v>
      </c>
      <c r="D657">
        <v>0.65800000000000003</v>
      </c>
      <c r="E657">
        <v>0.69299999999999995</v>
      </c>
      <c r="F657">
        <v>1</v>
      </c>
      <c r="G657" t="s">
        <v>14</v>
      </c>
      <c r="H657" t="s">
        <v>1178</v>
      </c>
    </row>
    <row r="658" spans="1:8" x14ac:dyDescent="0.35">
      <c r="A658" t="s">
        <v>299</v>
      </c>
      <c r="B658">
        <v>1.0807691762953959E-12</v>
      </c>
      <c r="C658">
        <v>-0.30821063173795382</v>
      </c>
      <c r="D658">
        <v>0.58299999999999996</v>
      </c>
      <c r="E658">
        <v>0.748</v>
      </c>
      <c r="F658">
        <v>2.380718341543498E-8</v>
      </c>
      <c r="G658" t="s">
        <v>14</v>
      </c>
      <c r="H658" t="s">
        <v>300</v>
      </c>
    </row>
    <row r="659" spans="1:8" x14ac:dyDescent="0.35">
      <c r="A659" t="s">
        <v>297</v>
      </c>
      <c r="B659">
        <v>5.6967649151279779E-12</v>
      </c>
      <c r="C659">
        <v>-0.30930110198030891</v>
      </c>
      <c r="D659">
        <v>0.69</v>
      </c>
      <c r="E659">
        <v>0.79400000000000004</v>
      </c>
      <c r="F659">
        <v>1.2548833755043909E-7</v>
      </c>
      <c r="G659" t="s">
        <v>14</v>
      </c>
      <c r="H659" t="s">
        <v>298</v>
      </c>
    </row>
    <row r="660" spans="1:8" x14ac:dyDescent="0.35">
      <c r="A660" t="s">
        <v>1704</v>
      </c>
      <c r="B660">
        <v>1.8338988676909621E-18</v>
      </c>
      <c r="C660">
        <v>-0.31058841164466922</v>
      </c>
      <c r="D660">
        <v>7.3999999999999996E-2</v>
      </c>
      <c r="E660">
        <v>0.27400000000000002</v>
      </c>
      <c r="F660">
        <v>4.0397124257496522E-14</v>
      </c>
      <c r="G660" t="s">
        <v>14</v>
      </c>
      <c r="H660" t="s">
        <v>1705</v>
      </c>
    </row>
    <row r="661" spans="1:8" x14ac:dyDescent="0.35">
      <c r="A661" t="s">
        <v>4087</v>
      </c>
      <c r="B661">
        <v>1.9776932533528401E-15</v>
      </c>
      <c r="C661">
        <v>-0.31127295082747403</v>
      </c>
      <c r="D661">
        <v>0.156</v>
      </c>
      <c r="E661">
        <v>0.35</v>
      </c>
      <c r="F661">
        <v>4.356462698485637E-11</v>
      </c>
      <c r="G661" t="s">
        <v>14</v>
      </c>
      <c r="H661" t="s">
        <v>4088</v>
      </c>
    </row>
    <row r="662" spans="1:8" x14ac:dyDescent="0.35">
      <c r="A662" t="s">
        <v>900</v>
      </c>
      <c r="B662">
        <v>0.47297896618388008</v>
      </c>
      <c r="C662">
        <v>-0.31155100112493639</v>
      </c>
      <c r="D662">
        <v>3.6999999999999998E-2</v>
      </c>
      <c r="E662">
        <v>4.3999999999999997E-2</v>
      </c>
      <c r="F662">
        <v>1</v>
      </c>
      <c r="G662" t="s">
        <v>14</v>
      </c>
      <c r="H662" t="s">
        <v>901</v>
      </c>
    </row>
    <row r="663" spans="1:8" x14ac:dyDescent="0.35">
      <c r="A663" t="s">
        <v>1001</v>
      </c>
      <c r="B663">
        <v>2.8857053755485491E-2</v>
      </c>
      <c r="C663">
        <v>-0.31216039570205689</v>
      </c>
      <c r="D663">
        <v>0.04</v>
      </c>
      <c r="E663">
        <v>2.3E-2</v>
      </c>
      <c r="F663">
        <v>1</v>
      </c>
      <c r="G663" t="s">
        <v>14</v>
      </c>
      <c r="H663" t="s">
        <v>1002</v>
      </c>
    </row>
    <row r="664" spans="1:8" x14ac:dyDescent="0.35">
      <c r="A664" t="s">
        <v>399</v>
      </c>
      <c r="B664">
        <v>1.605335788661879E-15</v>
      </c>
      <c r="C664">
        <v>-0.31255942920887381</v>
      </c>
      <c r="D664">
        <v>4.2000000000000003E-2</v>
      </c>
      <c r="E664">
        <v>0.20399999999999999</v>
      </c>
      <c r="F664">
        <v>3.5362336752643871E-11</v>
      </c>
      <c r="G664" t="s">
        <v>14</v>
      </c>
      <c r="H664" t="s">
        <v>400</v>
      </c>
    </row>
    <row r="665" spans="1:8" x14ac:dyDescent="0.35">
      <c r="A665" t="s">
        <v>4067</v>
      </c>
      <c r="B665">
        <v>1.5425715944496269E-14</v>
      </c>
      <c r="C665">
        <v>-0.31256300313211671</v>
      </c>
      <c r="D665">
        <v>0.13900000000000001</v>
      </c>
      <c r="E665">
        <v>0.32200000000000001</v>
      </c>
      <c r="F665">
        <v>3.3979767082536368E-10</v>
      </c>
      <c r="G665" t="s">
        <v>14</v>
      </c>
      <c r="H665" t="s">
        <v>4068</v>
      </c>
    </row>
    <row r="666" spans="1:8" x14ac:dyDescent="0.35">
      <c r="A666" t="s">
        <v>4830</v>
      </c>
      <c r="B666">
        <v>7.4575946391925327E-15</v>
      </c>
      <c r="C666">
        <v>-0.31322668432301498</v>
      </c>
      <c r="D666">
        <v>0.20100000000000001</v>
      </c>
      <c r="E666">
        <v>0.40300000000000002</v>
      </c>
      <c r="F666">
        <v>1.642758947121331E-10</v>
      </c>
      <c r="G666" t="s">
        <v>14</v>
      </c>
      <c r="H666" t="s">
        <v>4831</v>
      </c>
    </row>
    <row r="667" spans="1:8" x14ac:dyDescent="0.35">
      <c r="A667" t="s">
        <v>252</v>
      </c>
      <c r="B667">
        <v>2.1414711821001921E-14</v>
      </c>
      <c r="C667">
        <v>-0.31360572627375549</v>
      </c>
      <c r="D667">
        <v>0.50600000000000001</v>
      </c>
      <c r="E667">
        <v>0.71299999999999997</v>
      </c>
      <c r="F667">
        <v>4.7172327199303036E-10</v>
      </c>
      <c r="G667" t="s">
        <v>14</v>
      </c>
      <c r="H667" t="s">
        <v>253</v>
      </c>
    </row>
    <row r="668" spans="1:8" x14ac:dyDescent="0.35">
      <c r="A668" t="s">
        <v>858</v>
      </c>
      <c r="B668">
        <v>0.4144956174395556</v>
      </c>
      <c r="C668">
        <v>-0.31377056726682551</v>
      </c>
      <c r="D668">
        <v>4.4999999999999998E-2</v>
      </c>
      <c r="E668">
        <v>5.3999999999999999E-2</v>
      </c>
      <c r="F668">
        <v>1</v>
      </c>
      <c r="G668" t="s">
        <v>14</v>
      </c>
      <c r="H668" t="s">
        <v>859</v>
      </c>
    </row>
    <row r="669" spans="1:8" x14ac:dyDescent="0.35">
      <c r="A669" t="s">
        <v>3513</v>
      </c>
      <c r="B669">
        <v>2.3148569066006901E-10</v>
      </c>
      <c r="C669">
        <v>-0.31482111233619559</v>
      </c>
      <c r="D669">
        <v>0.35699999999999998</v>
      </c>
      <c r="E669">
        <v>0.53800000000000003</v>
      </c>
      <c r="F669">
        <v>5.0991667938599989E-6</v>
      </c>
      <c r="G669" t="s">
        <v>14</v>
      </c>
      <c r="H669" t="s">
        <v>3514</v>
      </c>
    </row>
    <row r="670" spans="1:8" x14ac:dyDescent="0.35">
      <c r="A670" t="s">
        <v>4075</v>
      </c>
      <c r="B670">
        <v>1.5273825543881779E-17</v>
      </c>
      <c r="C670">
        <v>-0.31508913357713142</v>
      </c>
      <c r="D670">
        <v>0.114</v>
      </c>
      <c r="E670">
        <v>0.31900000000000001</v>
      </c>
      <c r="F670">
        <v>3.3645182908062791E-13</v>
      </c>
      <c r="G670" t="s">
        <v>14</v>
      </c>
      <c r="H670" t="s">
        <v>4076</v>
      </c>
    </row>
    <row r="671" spans="1:8" x14ac:dyDescent="0.35">
      <c r="A671" t="s">
        <v>4061</v>
      </c>
      <c r="B671">
        <v>1.0077356528941339E-15</v>
      </c>
      <c r="C671">
        <v>-0.31568512531840742</v>
      </c>
      <c r="D671">
        <v>0.253</v>
      </c>
      <c r="E671">
        <v>0.46899999999999997</v>
      </c>
      <c r="F671">
        <v>2.2198400961951979E-11</v>
      </c>
      <c r="G671" t="s">
        <v>14</v>
      </c>
      <c r="H671" t="s">
        <v>4062</v>
      </c>
    </row>
    <row r="672" spans="1:8" x14ac:dyDescent="0.35">
      <c r="A672" t="s">
        <v>1492</v>
      </c>
      <c r="B672">
        <v>3.6868483002714661E-19</v>
      </c>
      <c r="C672">
        <v>-0.31569137802049518</v>
      </c>
      <c r="D672">
        <v>3.6999999999999998E-2</v>
      </c>
      <c r="E672">
        <v>0.224</v>
      </c>
      <c r="F672">
        <v>8.1213894358379842E-15</v>
      </c>
      <c r="G672" t="s">
        <v>14</v>
      </c>
      <c r="H672" t="s">
        <v>1493</v>
      </c>
    </row>
    <row r="673" spans="1:8" x14ac:dyDescent="0.35">
      <c r="A673" t="s">
        <v>8863</v>
      </c>
      <c r="B673">
        <v>9.9650892994988005E-18</v>
      </c>
      <c r="C673">
        <v>-0.31605101248851092</v>
      </c>
      <c r="D673">
        <v>0.13900000000000001</v>
      </c>
      <c r="E673">
        <v>0.35399999999999998</v>
      </c>
      <c r="F673">
        <v>2.1951098708935961E-13</v>
      </c>
      <c r="G673" t="s">
        <v>14</v>
      </c>
      <c r="H673" t="s">
        <v>8864</v>
      </c>
    </row>
    <row r="674" spans="1:8" x14ac:dyDescent="0.35">
      <c r="A674" t="s">
        <v>4109</v>
      </c>
      <c r="B674">
        <v>8.7037200557019649E-15</v>
      </c>
      <c r="C674">
        <v>-0.31631388150867767</v>
      </c>
      <c r="D674">
        <v>0.189</v>
      </c>
      <c r="E674">
        <v>0.38600000000000001</v>
      </c>
      <c r="F674">
        <v>1.9172554538700291E-10</v>
      </c>
      <c r="G674" t="s">
        <v>14</v>
      </c>
      <c r="H674" t="s">
        <v>4110</v>
      </c>
    </row>
    <row r="675" spans="1:8" x14ac:dyDescent="0.35">
      <c r="A675" t="s">
        <v>603</v>
      </c>
      <c r="B675">
        <v>3.8057210443501049E-10</v>
      </c>
      <c r="C675">
        <v>-0.31635921756465551</v>
      </c>
      <c r="D675">
        <v>3.2000000000000001E-2</v>
      </c>
      <c r="E675">
        <v>0.14099999999999999</v>
      </c>
      <c r="F675">
        <v>8.3832423164944125E-6</v>
      </c>
      <c r="G675" t="s">
        <v>14</v>
      </c>
      <c r="H675" t="s">
        <v>604</v>
      </c>
    </row>
    <row r="676" spans="1:8" x14ac:dyDescent="0.35">
      <c r="A676" t="s">
        <v>1442</v>
      </c>
      <c r="B676">
        <v>1.4843743159944491E-17</v>
      </c>
      <c r="C676">
        <v>-0.31706062940649682</v>
      </c>
      <c r="D676">
        <v>3.6999999999999998E-2</v>
      </c>
      <c r="E676">
        <v>0.214</v>
      </c>
      <c r="F676">
        <v>3.2697797432725718E-13</v>
      </c>
      <c r="G676" t="s">
        <v>14</v>
      </c>
      <c r="H676" t="s">
        <v>1443</v>
      </c>
    </row>
    <row r="677" spans="1:8" x14ac:dyDescent="0.35">
      <c r="A677" t="s">
        <v>387</v>
      </c>
      <c r="B677">
        <v>8.807703680115727E-14</v>
      </c>
      <c r="C677">
        <v>-0.3178735782329638</v>
      </c>
      <c r="D677">
        <v>0.80600000000000005</v>
      </c>
      <c r="E677">
        <v>0.88400000000000001</v>
      </c>
      <c r="F677">
        <v>1.940160966655892E-9</v>
      </c>
      <c r="G677" t="s">
        <v>14</v>
      </c>
      <c r="H677" t="s">
        <v>388</v>
      </c>
    </row>
    <row r="678" spans="1:8" x14ac:dyDescent="0.35">
      <c r="A678" t="s">
        <v>860</v>
      </c>
      <c r="B678">
        <v>6.6917249351916694E-3</v>
      </c>
      <c r="C678">
        <v>-0.31803761094917921</v>
      </c>
      <c r="D678">
        <v>0.01</v>
      </c>
      <c r="E678">
        <v>3.4000000000000002E-2</v>
      </c>
      <c r="F678">
        <v>1</v>
      </c>
      <c r="G678" t="s">
        <v>14</v>
      </c>
      <c r="H678" t="s">
        <v>861</v>
      </c>
    </row>
    <row r="679" spans="1:8" x14ac:dyDescent="0.35">
      <c r="A679" t="s">
        <v>224</v>
      </c>
      <c r="B679">
        <v>1.0642205630494041E-11</v>
      </c>
      <c r="C679">
        <v>-0.31953025308675093</v>
      </c>
      <c r="D679">
        <v>0.23599999999999999</v>
      </c>
      <c r="E679">
        <v>0.40100000000000002</v>
      </c>
      <c r="F679">
        <v>2.3442650562852271E-7</v>
      </c>
      <c r="G679" t="s">
        <v>14</v>
      </c>
      <c r="H679" t="s">
        <v>225</v>
      </c>
    </row>
    <row r="680" spans="1:8" x14ac:dyDescent="0.35">
      <c r="A680" t="s">
        <v>1440</v>
      </c>
      <c r="B680">
        <v>2.3158467117579022E-18</v>
      </c>
      <c r="C680">
        <v>-0.31986739356005622</v>
      </c>
      <c r="D680">
        <v>0.03</v>
      </c>
      <c r="E680">
        <v>0.21</v>
      </c>
      <c r="F680">
        <v>5.1013471366603058E-14</v>
      </c>
      <c r="G680" t="s">
        <v>14</v>
      </c>
      <c r="H680" t="s">
        <v>1441</v>
      </c>
    </row>
    <row r="681" spans="1:8" x14ac:dyDescent="0.35">
      <c r="A681" t="s">
        <v>970</v>
      </c>
      <c r="B681">
        <v>9.1258652912773403E-6</v>
      </c>
      <c r="C681">
        <v>-0.31990895637292649</v>
      </c>
      <c r="D681">
        <v>3.5000000000000003E-2</v>
      </c>
      <c r="E681">
        <v>0.10100000000000001</v>
      </c>
      <c r="F681">
        <v>0.20102456063625729</v>
      </c>
      <c r="G681" t="s">
        <v>14</v>
      </c>
      <c r="H681" t="s">
        <v>971</v>
      </c>
    </row>
    <row r="682" spans="1:8" x14ac:dyDescent="0.35">
      <c r="A682" t="s">
        <v>1059</v>
      </c>
      <c r="B682">
        <v>0.23558045567782959</v>
      </c>
      <c r="C682">
        <v>-0.3201558441064849</v>
      </c>
      <c r="D682">
        <v>2.1999999999999999E-2</v>
      </c>
      <c r="E682">
        <v>3.3000000000000002E-2</v>
      </c>
      <c r="F682">
        <v>1</v>
      </c>
      <c r="G682" t="s">
        <v>14</v>
      </c>
      <c r="H682" t="s">
        <v>1060</v>
      </c>
    </row>
    <row r="683" spans="1:8" x14ac:dyDescent="0.35">
      <c r="A683" t="s">
        <v>1702</v>
      </c>
      <c r="B683">
        <v>9.2979254541619765E-11</v>
      </c>
      <c r="C683">
        <v>-0.32024499364209907</v>
      </c>
      <c r="D683">
        <v>0.47899999999999998</v>
      </c>
      <c r="E683">
        <v>0.63800000000000001</v>
      </c>
      <c r="F683">
        <v>2.0481470190428001E-6</v>
      </c>
      <c r="G683" t="s">
        <v>14</v>
      </c>
      <c r="H683" t="s">
        <v>1703</v>
      </c>
    </row>
    <row r="684" spans="1:8" x14ac:dyDescent="0.35">
      <c r="A684" t="s">
        <v>4081</v>
      </c>
      <c r="B684">
        <v>2.1832488641337991E-15</v>
      </c>
      <c r="C684">
        <v>-0.32085827310510512</v>
      </c>
      <c r="D684">
        <v>0.64300000000000002</v>
      </c>
      <c r="E684">
        <v>0.80200000000000005</v>
      </c>
      <c r="F684">
        <v>4.8092605979139323E-11</v>
      </c>
      <c r="G684" t="s">
        <v>14</v>
      </c>
      <c r="H684" t="s">
        <v>4082</v>
      </c>
    </row>
    <row r="685" spans="1:8" x14ac:dyDescent="0.35">
      <c r="A685" t="s">
        <v>491</v>
      </c>
      <c r="B685">
        <v>2.6998106212343362E-19</v>
      </c>
      <c r="C685">
        <v>-0.32094295474896772</v>
      </c>
      <c r="D685">
        <v>2.5000000000000001E-2</v>
      </c>
      <c r="E685">
        <v>0.20699999999999999</v>
      </c>
      <c r="F685">
        <v>5.9471428364549949E-15</v>
      </c>
      <c r="G685" t="s">
        <v>14</v>
      </c>
      <c r="H685" t="s">
        <v>492</v>
      </c>
    </row>
    <row r="686" spans="1:8" x14ac:dyDescent="0.35">
      <c r="A686" t="s">
        <v>1712</v>
      </c>
      <c r="B686">
        <v>2.9493332816038408E-17</v>
      </c>
      <c r="C686">
        <v>-0.3216501493338304</v>
      </c>
      <c r="D686">
        <v>0.218</v>
      </c>
      <c r="E686">
        <v>0.439</v>
      </c>
      <c r="F686">
        <v>6.496791352716942E-13</v>
      </c>
      <c r="G686" t="s">
        <v>14</v>
      </c>
      <c r="H686" t="s">
        <v>1713</v>
      </c>
    </row>
    <row r="687" spans="1:8" x14ac:dyDescent="0.35">
      <c r="A687" t="s">
        <v>1851</v>
      </c>
      <c r="B687">
        <v>6.5085460469514072E-21</v>
      </c>
      <c r="C687">
        <v>-0.32416916688956082</v>
      </c>
      <c r="D687">
        <v>2.1999999999999999E-2</v>
      </c>
      <c r="E687">
        <v>0.217</v>
      </c>
      <c r="F687">
        <v>1.4337025232224561E-16</v>
      </c>
      <c r="G687" t="s">
        <v>14</v>
      </c>
      <c r="H687" t="s">
        <v>1852</v>
      </c>
    </row>
    <row r="688" spans="1:8" x14ac:dyDescent="0.35">
      <c r="A688" t="s">
        <v>4113</v>
      </c>
      <c r="B688">
        <v>1.656732318472504E-12</v>
      </c>
      <c r="C688">
        <v>-0.32503582131004599</v>
      </c>
      <c r="D688">
        <v>0.28799999999999998</v>
      </c>
      <c r="E688">
        <v>0.46400000000000002</v>
      </c>
      <c r="F688">
        <v>3.6494499511312318E-8</v>
      </c>
      <c r="G688" t="s">
        <v>14</v>
      </c>
      <c r="H688" t="s">
        <v>4114</v>
      </c>
    </row>
    <row r="689" spans="1:8" x14ac:dyDescent="0.35">
      <c r="A689" t="s">
        <v>443</v>
      </c>
      <c r="B689">
        <v>2.2064506498181111E-13</v>
      </c>
      <c r="C689">
        <v>-0.32559386621790648</v>
      </c>
      <c r="D689">
        <v>0.6</v>
      </c>
      <c r="E689">
        <v>0.747</v>
      </c>
      <c r="F689">
        <v>4.8603694914193351E-9</v>
      </c>
      <c r="G689" t="s">
        <v>14</v>
      </c>
      <c r="H689" t="s">
        <v>444</v>
      </c>
    </row>
    <row r="690" spans="1:8" x14ac:dyDescent="0.35">
      <c r="A690" t="s">
        <v>447</v>
      </c>
      <c r="B690">
        <v>1.5923778962865681E-15</v>
      </c>
      <c r="C690">
        <v>-0.32599401142354889</v>
      </c>
      <c r="D690">
        <v>0.151</v>
      </c>
      <c r="E690">
        <v>0.34399999999999997</v>
      </c>
      <c r="F690">
        <v>3.5076900299400508E-11</v>
      </c>
      <c r="G690" t="s">
        <v>14</v>
      </c>
      <c r="H690" t="s">
        <v>448</v>
      </c>
    </row>
    <row r="691" spans="1:8" x14ac:dyDescent="0.35">
      <c r="A691" t="s">
        <v>942</v>
      </c>
      <c r="B691">
        <v>3.2774220130937863E-4</v>
      </c>
      <c r="C691">
        <v>-0.32619069568470782</v>
      </c>
      <c r="D691">
        <v>2E-3</v>
      </c>
      <c r="E691">
        <v>3.5999999999999997E-2</v>
      </c>
      <c r="F691">
        <v>1</v>
      </c>
      <c r="G691" t="s">
        <v>14</v>
      </c>
      <c r="H691" t="s">
        <v>943</v>
      </c>
    </row>
    <row r="692" spans="1:8" x14ac:dyDescent="0.35">
      <c r="A692" t="s">
        <v>481</v>
      </c>
      <c r="B692">
        <v>1.8695209917853061E-17</v>
      </c>
      <c r="C692">
        <v>-0.32630235703273047</v>
      </c>
      <c r="D692">
        <v>4.4999999999999998E-2</v>
      </c>
      <c r="E692">
        <v>0.224</v>
      </c>
      <c r="F692">
        <v>4.1181808407046719E-13</v>
      </c>
      <c r="G692" t="s">
        <v>14</v>
      </c>
      <c r="H692" t="s">
        <v>482</v>
      </c>
    </row>
    <row r="693" spans="1:8" x14ac:dyDescent="0.35">
      <c r="A693" t="s">
        <v>1410</v>
      </c>
      <c r="B693">
        <v>3.9436930827887759E-16</v>
      </c>
      <c r="C693">
        <v>-0.32685158082389171</v>
      </c>
      <c r="D693">
        <v>4.2000000000000003E-2</v>
      </c>
      <c r="E693">
        <v>0.21099999999999999</v>
      </c>
      <c r="F693">
        <v>8.6871671227671148E-12</v>
      </c>
      <c r="G693" t="s">
        <v>14</v>
      </c>
      <c r="H693" t="s">
        <v>1411</v>
      </c>
    </row>
    <row r="694" spans="1:8" x14ac:dyDescent="0.35">
      <c r="A694" t="s">
        <v>453</v>
      </c>
      <c r="B694">
        <v>7.8367576718106237E-17</v>
      </c>
      <c r="C694">
        <v>-0.32793151267786919</v>
      </c>
      <c r="D694">
        <v>0.21099999999999999</v>
      </c>
      <c r="E694">
        <v>0.42299999999999999</v>
      </c>
      <c r="F694">
        <v>1.7262809799464441E-12</v>
      </c>
      <c r="G694" t="s">
        <v>14</v>
      </c>
      <c r="H694" t="s">
        <v>454</v>
      </c>
    </row>
    <row r="695" spans="1:8" x14ac:dyDescent="0.35">
      <c r="A695" t="s">
        <v>1544</v>
      </c>
      <c r="B695">
        <v>9.4847215730365574E-17</v>
      </c>
      <c r="C695">
        <v>-0.32842373239873729</v>
      </c>
      <c r="D695">
        <v>0.104</v>
      </c>
      <c r="E695">
        <v>0.30199999999999999</v>
      </c>
      <c r="F695">
        <v>2.089294468108493E-12</v>
      </c>
      <c r="G695" t="s">
        <v>14</v>
      </c>
      <c r="H695" t="s">
        <v>1545</v>
      </c>
    </row>
    <row r="696" spans="1:8" x14ac:dyDescent="0.35">
      <c r="A696" t="s">
        <v>250</v>
      </c>
      <c r="B696">
        <v>3.0547497527334521E-19</v>
      </c>
      <c r="C696">
        <v>-0.32845610227592631</v>
      </c>
      <c r="D696">
        <v>0.03</v>
      </c>
      <c r="E696">
        <v>0.215</v>
      </c>
      <c r="F696">
        <v>6.7290027553212476E-15</v>
      </c>
      <c r="G696" t="s">
        <v>14</v>
      </c>
      <c r="H696" t="s">
        <v>251</v>
      </c>
    </row>
    <row r="697" spans="1:8" x14ac:dyDescent="0.35">
      <c r="A697" t="s">
        <v>1049</v>
      </c>
      <c r="B697">
        <v>1.6151281821222649E-3</v>
      </c>
      <c r="C697">
        <v>-0.32846790257569491</v>
      </c>
      <c r="D697">
        <v>3.6999999999999998E-2</v>
      </c>
      <c r="E697">
        <v>7.9000000000000001E-2</v>
      </c>
      <c r="F697">
        <v>1</v>
      </c>
      <c r="G697" t="s">
        <v>14</v>
      </c>
      <c r="H697" t="s">
        <v>1050</v>
      </c>
    </row>
    <row r="698" spans="1:8" x14ac:dyDescent="0.35">
      <c r="A698" t="s">
        <v>1510</v>
      </c>
      <c r="B698">
        <v>4.5378730124042134E-18</v>
      </c>
      <c r="C698">
        <v>-0.32865564897535537</v>
      </c>
      <c r="D698">
        <v>2.5000000000000001E-2</v>
      </c>
      <c r="E698">
        <v>0.19800000000000001</v>
      </c>
      <c r="F698">
        <v>9.9960266717240009E-14</v>
      </c>
      <c r="G698" t="s">
        <v>14</v>
      </c>
      <c r="H698" t="s">
        <v>1511</v>
      </c>
    </row>
    <row r="699" spans="1:8" x14ac:dyDescent="0.35">
      <c r="A699" t="s">
        <v>1242</v>
      </c>
      <c r="B699">
        <v>6.9812601593470996E-2</v>
      </c>
      <c r="C699">
        <v>-0.32870260587758598</v>
      </c>
      <c r="D699">
        <v>0.35699999999999998</v>
      </c>
      <c r="E699">
        <v>0.29499999999999998</v>
      </c>
      <c r="F699">
        <v>1</v>
      </c>
      <c r="G699" t="s">
        <v>14</v>
      </c>
      <c r="H699" t="s">
        <v>1243</v>
      </c>
    </row>
    <row r="700" spans="1:8" x14ac:dyDescent="0.35">
      <c r="A700" t="s">
        <v>719</v>
      </c>
      <c r="B700">
        <v>2.4131436928900759E-4</v>
      </c>
      <c r="C700">
        <v>-0.32933538066614843</v>
      </c>
      <c r="D700">
        <v>0.04</v>
      </c>
      <c r="E700">
        <v>9.1999999999999998E-2</v>
      </c>
      <c r="F700">
        <v>1</v>
      </c>
      <c r="G700" t="s">
        <v>14</v>
      </c>
      <c r="H700" t="s">
        <v>720</v>
      </c>
    </row>
    <row r="701" spans="1:8" x14ac:dyDescent="0.35">
      <c r="A701" t="s">
        <v>1029</v>
      </c>
      <c r="B701">
        <v>1.3244423838375321E-2</v>
      </c>
      <c r="C701">
        <v>-0.33135876311894241</v>
      </c>
      <c r="D701">
        <v>0.03</v>
      </c>
      <c r="E701">
        <v>5.8000000000000003E-2</v>
      </c>
      <c r="F701">
        <v>1</v>
      </c>
      <c r="G701" t="s">
        <v>14</v>
      </c>
      <c r="H701" t="s">
        <v>1030</v>
      </c>
    </row>
    <row r="702" spans="1:8" x14ac:dyDescent="0.35">
      <c r="A702" t="s">
        <v>1718</v>
      </c>
      <c r="B702">
        <v>5.6835959334167729E-20</v>
      </c>
      <c r="C702">
        <v>-0.33277664533713769</v>
      </c>
      <c r="D702">
        <v>0.04</v>
      </c>
      <c r="E702">
        <v>0.23599999999999999</v>
      </c>
      <c r="F702">
        <v>1.2519825122130469E-15</v>
      </c>
      <c r="G702" t="s">
        <v>14</v>
      </c>
      <c r="H702" t="s">
        <v>1719</v>
      </c>
    </row>
    <row r="703" spans="1:8" x14ac:dyDescent="0.35">
      <c r="A703" t="s">
        <v>876</v>
      </c>
      <c r="B703">
        <v>7.4305779747305747E-2</v>
      </c>
      <c r="C703">
        <v>-0.33282857437494417</v>
      </c>
      <c r="D703">
        <v>0.03</v>
      </c>
      <c r="E703">
        <v>4.9000000000000002E-2</v>
      </c>
      <c r="F703">
        <v>1</v>
      </c>
      <c r="G703" t="s">
        <v>14</v>
      </c>
      <c r="H703" t="s">
        <v>877</v>
      </c>
    </row>
    <row r="704" spans="1:8" x14ac:dyDescent="0.35">
      <c r="A704" t="s">
        <v>1737</v>
      </c>
      <c r="B704">
        <v>3.9035098796294219E-17</v>
      </c>
      <c r="C704">
        <v>-0.33342854302970359</v>
      </c>
      <c r="D704">
        <v>0.06</v>
      </c>
      <c r="E704">
        <v>0.24099999999999999</v>
      </c>
      <c r="F704">
        <v>8.5986515628476903E-13</v>
      </c>
      <c r="G704" t="s">
        <v>14</v>
      </c>
      <c r="H704" t="s">
        <v>1738</v>
      </c>
    </row>
    <row r="705" spans="1:8" x14ac:dyDescent="0.35">
      <c r="A705" t="s">
        <v>1783</v>
      </c>
      <c r="B705">
        <v>2.6753760273587511E-8</v>
      </c>
      <c r="C705">
        <v>-0.33370854844934672</v>
      </c>
      <c r="D705">
        <v>0.154</v>
      </c>
      <c r="E705">
        <v>0.27900000000000003</v>
      </c>
      <c r="F705">
        <v>5.8933183130658565E-4</v>
      </c>
      <c r="G705" t="s">
        <v>14</v>
      </c>
      <c r="H705" t="s">
        <v>1784</v>
      </c>
    </row>
    <row r="706" spans="1:8" x14ac:dyDescent="0.35">
      <c r="A706" t="s">
        <v>315</v>
      </c>
      <c r="B706">
        <v>1.476597568893055E-20</v>
      </c>
      <c r="C706">
        <v>-0.33489622380033551</v>
      </c>
      <c r="D706">
        <v>3.5000000000000003E-2</v>
      </c>
      <c r="E706">
        <v>0.23200000000000001</v>
      </c>
      <c r="F706">
        <v>3.2526491247576209E-16</v>
      </c>
      <c r="G706" t="s">
        <v>14</v>
      </c>
      <c r="H706" t="s">
        <v>316</v>
      </c>
    </row>
    <row r="707" spans="1:8" x14ac:dyDescent="0.35">
      <c r="A707" t="s">
        <v>1103</v>
      </c>
      <c r="B707">
        <v>4.326793111657156E-2</v>
      </c>
      <c r="C707">
        <v>-0.33587081350527392</v>
      </c>
      <c r="D707">
        <v>9.4E-2</v>
      </c>
      <c r="E707">
        <v>0.127</v>
      </c>
      <c r="F707">
        <v>1</v>
      </c>
      <c r="G707" t="s">
        <v>14</v>
      </c>
      <c r="H707" t="s">
        <v>1104</v>
      </c>
    </row>
    <row r="708" spans="1:8" x14ac:dyDescent="0.35">
      <c r="A708" t="s">
        <v>954</v>
      </c>
      <c r="B708">
        <v>4.8523831408544258E-4</v>
      </c>
      <c r="C708">
        <v>-0.33613639028682279</v>
      </c>
      <c r="D708">
        <v>5.0000000000000001E-3</v>
      </c>
      <c r="E708">
        <v>3.7999999999999999E-2</v>
      </c>
      <c r="F708">
        <v>1</v>
      </c>
      <c r="G708" t="s">
        <v>14</v>
      </c>
      <c r="H708" t="s">
        <v>955</v>
      </c>
    </row>
    <row r="709" spans="1:8" x14ac:dyDescent="0.35">
      <c r="A709" t="s">
        <v>3495</v>
      </c>
      <c r="B709">
        <v>1.3823701565002351E-16</v>
      </c>
      <c r="C709">
        <v>-0.33851950507879369</v>
      </c>
      <c r="D709">
        <v>9.1999999999999998E-2</v>
      </c>
      <c r="E709">
        <v>0.28799999999999998</v>
      </c>
      <c r="F709">
        <v>3.0450849807387172E-12</v>
      </c>
      <c r="G709" t="s">
        <v>14</v>
      </c>
      <c r="H709" t="s">
        <v>3496</v>
      </c>
    </row>
    <row r="710" spans="1:8" x14ac:dyDescent="0.35">
      <c r="A710" t="s">
        <v>309</v>
      </c>
      <c r="B710">
        <v>1.32154272858508E-20</v>
      </c>
      <c r="C710">
        <v>-0.33853340418239658</v>
      </c>
      <c r="D710">
        <v>1.2E-2</v>
      </c>
      <c r="E710">
        <v>0.19800000000000001</v>
      </c>
      <c r="F710">
        <v>2.9110943225272151E-16</v>
      </c>
      <c r="G710" t="s">
        <v>14</v>
      </c>
      <c r="H710" t="s">
        <v>310</v>
      </c>
    </row>
    <row r="711" spans="1:8" x14ac:dyDescent="0.35">
      <c r="A711" t="s">
        <v>357</v>
      </c>
      <c r="B711">
        <v>3.1290994924679201E-16</v>
      </c>
      <c r="C711">
        <v>-0.33944014675371131</v>
      </c>
      <c r="D711">
        <v>0.04</v>
      </c>
      <c r="E711">
        <v>0.20399999999999999</v>
      </c>
      <c r="F711">
        <v>6.8927803620083343E-12</v>
      </c>
      <c r="G711" t="s">
        <v>14</v>
      </c>
      <c r="H711" t="s">
        <v>358</v>
      </c>
    </row>
    <row r="712" spans="1:8" x14ac:dyDescent="0.35">
      <c r="A712" t="s">
        <v>874</v>
      </c>
      <c r="B712">
        <v>0.25302150760297443</v>
      </c>
      <c r="C712">
        <v>-0.3396195964869233</v>
      </c>
      <c r="D712">
        <v>5.7000000000000002E-2</v>
      </c>
      <c r="E712">
        <v>7.0999999999999994E-2</v>
      </c>
      <c r="F712">
        <v>1</v>
      </c>
      <c r="G712" t="s">
        <v>14</v>
      </c>
      <c r="H712" t="s">
        <v>875</v>
      </c>
    </row>
    <row r="713" spans="1:8" x14ac:dyDescent="0.35">
      <c r="A713" t="s">
        <v>1055</v>
      </c>
      <c r="B713">
        <v>2.0253970064862119E-2</v>
      </c>
      <c r="C713">
        <v>-0.33999184896063761</v>
      </c>
      <c r="D713">
        <v>3.2000000000000001E-2</v>
      </c>
      <c r="E713">
        <v>5.8999999999999997E-2</v>
      </c>
      <c r="F713">
        <v>1</v>
      </c>
      <c r="G713" t="s">
        <v>14</v>
      </c>
      <c r="H713" t="s">
        <v>1056</v>
      </c>
    </row>
    <row r="714" spans="1:8" x14ac:dyDescent="0.35">
      <c r="A714" t="s">
        <v>222</v>
      </c>
      <c r="B714">
        <v>3.952069566467623E-16</v>
      </c>
      <c r="C714">
        <v>-0.34028727632441741</v>
      </c>
      <c r="D714">
        <v>0.58299999999999996</v>
      </c>
      <c r="E714">
        <v>0.77900000000000003</v>
      </c>
      <c r="F714">
        <v>8.7056188410148806E-12</v>
      </c>
      <c r="G714" t="s">
        <v>14</v>
      </c>
      <c r="H714" t="s">
        <v>223</v>
      </c>
    </row>
    <row r="715" spans="1:8" x14ac:dyDescent="0.35">
      <c r="A715" t="s">
        <v>1386</v>
      </c>
      <c r="B715">
        <v>1.344144024304426E-13</v>
      </c>
      <c r="C715">
        <v>-0.34046519991745128</v>
      </c>
      <c r="D715">
        <v>0.03</v>
      </c>
      <c r="E715">
        <v>0.16800000000000001</v>
      </c>
      <c r="F715">
        <v>2.9608804567377889E-9</v>
      </c>
      <c r="G715" t="s">
        <v>14</v>
      </c>
      <c r="H715" t="s">
        <v>1387</v>
      </c>
    </row>
    <row r="716" spans="1:8" x14ac:dyDescent="0.35">
      <c r="A716" t="s">
        <v>4107</v>
      </c>
      <c r="B716">
        <v>7.5172054222712531E-18</v>
      </c>
      <c r="C716">
        <v>-0.34097211927517451</v>
      </c>
      <c r="D716">
        <v>0.124</v>
      </c>
      <c r="E716">
        <v>0.33600000000000002</v>
      </c>
      <c r="F716">
        <v>1.655890010417912E-13</v>
      </c>
      <c r="G716" t="s">
        <v>14</v>
      </c>
      <c r="H716" t="s">
        <v>4108</v>
      </c>
    </row>
    <row r="717" spans="1:8" x14ac:dyDescent="0.35">
      <c r="A717" t="s">
        <v>232</v>
      </c>
      <c r="B717">
        <v>1.4787349871182341E-17</v>
      </c>
      <c r="C717">
        <v>-0.34113647513884288</v>
      </c>
      <c r="D717">
        <v>6.2E-2</v>
      </c>
      <c r="E717">
        <v>0.246</v>
      </c>
      <c r="F717">
        <v>3.257357429624046E-13</v>
      </c>
      <c r="G717" t="s">
        <v>14</v>
      </c>
      <c r="H717" t="s">
        <v>233</v>
      </c>
    </row>
    <row r="718" spans="1:8" x14ac:dyDescent="0.35">
      <c r="A718" t="s">
        <v>134</v>
      </c>
      <c r="B718">
        <v>4.7902443686529468E-8</v>
      </c>
      <c r="C718">
        <v>-0.3413452013046967</v>
      </c>
      <c r="D718">
        <v>0.44700000000000001</v>
      </c>
      <c r="E718">
        <v>0.54400000000000004</v>
      </c>
      <c r="F718">
        <v>1.0551950295268711E-3</v>
      </c>
      <c r="G718" t="s">
        <v>14</v>
      </c>
      <c r="H718" t="s">
        <v>135</v>
      </c>
    </row>
    <row r="719" spans="1:8" x14ac:dyDescent="0.35">
      <c r="A719" t="s">
        <v>1396</v>
      </c>
      <c r="B719">
        <v>1.260301569156418E-17</v>
      </c>
      <c r="C719">
        <v>-0.34166419203127729</v>
      </c>
      <c r="D719">
        <v>3.6999999999999998E-2</v>
      </c>
      <c r="E719">
        <v>0.215</v>
      </c>
      <c r="F719">
        <v>2.7761922965377572E-13</v>
      </c>
      <c r="G719" t="s">
        <v>14</v>
      </c>
      <c r="H719" t="s">
        <v>1397</v>
      </c>
    </row>
    <row r="720" spans="1:8" x14ac:dyDescent="0.35">
      <c r="A720" t="s">
        <v>1404</v>
      </c>
      <c r="B720">
        <v>1.4585392521481791E-18</v>
      </c>
      <c r="C720">
        <v>-0.34434317115002139</v>
      </c>
      <c r="D720">
        <v>2.5000000000000001E-2</v>
      </c>
      <c r="E720">
        <v>0.20200000000000001</v>
      </c>
      <c r="F720">
        <v>3.2128702646320093E-14</v>
      </c>
      <c r="G720" t="s">
        <v>14</v>
      </c>
      <c r="H720" t="s">
        <v>1405</v>
      </c>
    </row>
    <row r="721" spans="1:8" x14ac:dyDescent="0.35">
      <c r="A721" t="s">
        <v>1414</v>
      </c>
      <c r="B721">
        <v>2.28086494641647E-15</v>
      </c>
      <c r="C721">
        <v>-0.34499883903710699</v>
      </c>
      <c r="D721">
        <v>1.7000000000000001E-2</v>
      </c>
      <c r="E721">
        <v>0.16300000000000001</v>
      </c>
      <c r="F721">
        <v>5.0242893039662007E-11</v>
      </c>
      <c r="G721" t="s">
        <v>14</v>
      </c>
      <c r="H721" t="s">
        <v>1415</v>
      </c>
    </row>
    <row r="722" spans="1:8" x14ac:dyDescent="0.35">
      <c r="A722" t="s">
        <v>244</v>
      </c>
      <c r="B722">
        <v>6.6371152561731777E-14</v>
      </c>
      <c r="C722">
        <v>-0.34845610412601569</v>
      </c>
      <c r="D722">
        <v>0.79400000000000004</v>
      </c>
      <c r="E722">
        <v>0.875</v>
      </c>
      <c r="F722">
        <v>1.4620237486298281E-9</v>
      </c>
      <c r="G722" t="s">
        <v>14</v>
      </c>
      <c r="H722" t="s">
        <v>245</v>
      </c>
    </row>
    <row r="723" spans="1:8" x14ac:dyDescent="0.35">
      <c r="A723" t="s">
        <v>369</v>
      </c>
      <c r="B723">
        <v>3.1983180922441732E-21</v>
      </c>
      <c r="C723">
        <v>-0.34883442055103048</v>
      </c>
      <c r="D723">
        <v>3.5000000000000003E-2</v>
      </c>
      <c r="E723">
        <v>0.23799999999999999</v>
      </c>
      <c r="F723">
        <v>7.0452550935954646E-17</v>
      </c>
      <c r="G723" t="s">
        <v>14</v>
      </c>
      <c r="H723" t="s">
        <v>370</v>
      </c>
    </row>
    <row r="724" spans="1:8" x14ac:dyDescent="0.35">
      <c r="A724" t="s">
        <v>964</v>
      </c>
      <c r="B724">
        <v>4.3596227869852421E-2</v>
      </c>
      <c r="C724">
        <v>-0.34908692255887452</v>
      </c>
      <c r="D724">
        <v>0</v>
      </c>
      <c r="E724">
        <v>0.01</v>
      </c>
      <c r="F724">
        <v>1</v>
      </c>
      <c r="G724" t="s">
        <v>14</v>
      </c>
      <c r="H724" t="s">
        <v>965</v>
      </c>
    </row>
    <row r="725" spans="1:8" x14ac:dyDescent="0.35">
      <c r="A725" t="s">
        <v>339</v>
      </c>
      <c r="B725">
        <v>2.2646137994511139E-14</v>
      </c>
      <c r="C725">
        <v>-0.34914180705967629</v>
      </c>
      <c r="D725">
        <v>0.69199999999999995</v>
      </c>
      <c r="E725">
        <v>0.79700000000000004</v>
      </c>
      <c r="F725">
        <v>4.9884912774309151E-10</v>
      </c>
      <c r="G725" t="s">
        <v>14</v>
      </c>
      <c r="H725" t="s">
        <v>340</v>
      </c>
    </row>
    <row r="726" spans="1:8" x14ac:dyDescent="0.35">
      <c r="A726" t="s">
        <v>1420</v>
      </c>
      <c r="B726">
        <v>9.5002283223913697E-21</v>
      </c>
      <c r="C726">
        <v>-0.34945716714759301</v>
      </c>
      <c r="D726">
        <v>2.7E-2</v>
      </c>
      <c r="E726">
        <v>0.224</v>
      </c>
      <c r="F726">
        <v>2.0927102948563711E-16</v>
      </c>
      <c r="G726" t="s">
        <v>14</v>
      </c>
      <c r="H726" t="s">
        <v>1421</v>
      </c>
    </row>
    <row r="727" spans="1:8" x14ac:dyDescent="0.35">
      <c r="A727" t="s">
        <v>1147</v>
      </c>
      <c r="B727">
        <v>0.27694527387677409</v>
      </c>
      <c r="C727">
        <v>-0.35125754179543822</v>
      </c>
      <c r="D727">
        <v>0.10199999999999999</v>
      </c>
      <c r="E727">
        <v>0.11799999999999999</v>
      </c>
      <c r="F727">
        <v>1</v>
      </c>
      <c r="G727" t="s">
        <v>14</v>
      </c>
      <c r="H727" t="s">
        <v>1148</v>
      </c>
    </row>
    <row r="728" spans="1:8" x14ac:dyDescent="0.35">
      <c r="A728" t="s">
        <v>707</v>
      </c>
      <c r="B728">
        <v>7.22040635473142E-14</v>
      </c>
      <c r="C728">
        <v>-0.3513712481478764</v>
      </c>
      <c r="D728">
        <v>0.17100000000000001</v>
      </c>
      <c r="E728">
        <v>0.35599999999999998</v>
      </c>
      <c r="F728">
        <v>1.5905111118202371E-9</v>
      </c>
      <c r="G728" t="s">
        <v>14</v>
      </c>
      <c r="H728" t="s">
        <v>708</v>
      </c>
    </row>
    <row r="729" spans="1:8" x14ac:dyDescent="0.35">
      <c r="A729" t="s">
        <v>421</v>
      </c>
      <c r="B729">
        <v>4.2561277120488192E-19</v>
      </c>
      <c r="C729">
        <v>-0.35182449904769558</v>
      </c>
      <c r="D729">
        <v>8.2000000000000003E-2</v>
      </c>
      <c r="E729">
        <v>0.28599999999999998</v>
      </c>
      <c r="F729">
        <v>9.3753981241011384E-15</v>
      </c>
      <c r="G729" t="s">
        <v>14</v>
      </c>
      <c r="H729" t="s">
        <v>422</v>
      </c>
    </row>
    <row r="730" spans="1:8" x14ac:dyDescent="0.35">
      <c r="A730" t="s">
        <v>1446</v>
      </c>
      <c r="B730">
        <v>1.7614406591036839E-21</v>
      </c>
      <c r="C730">
        <v>-0.35252656406288091</v>
      </c>
      <c r="D730">
        <v>2.5000000000000001E-2</v>
      </c>
      <c r="E730">
        <v>0.22500000000000001</v>
      </c>
      <c r="F730">
        <v>3.8801014838735962E-17</v>
      </c>
      <c r="G730" t="s">
        <v>14</v>
      </c>
      <c r="H730" t="s">
        <v>1447</v>
      </c>
    </row>
    <row r="731" spans="1:8" x14ac:dyDescent="0.35">
      <c r="A731" t="s">
        <v>274</v>
      </c>
      <c r="B731">
        <v>3.5015484435625507E-17</v>
      </c>
      <c r="C731">
        <v>-0.353489396792805</v>
      </c>
      <c r="D731">
        <v>0.21099999999999999</v>
      </c>
      <c r="E731">
        <v>0.43</v>
      </c>
      <c r="F731">
        <v>7.713210911479587E-13</v>
      </c>
      <c r="G731" t="s">
        <v>14</v>
      </c>
      <c r="H731" t="s">
        <v>275</v>
      </c>
    </row>
    <row r="732" spans="1:8" x14ac:dyDescent="0.35">
      <c r="A732" t="s">
        <v>1067</v>
      </c>
      <c r="B732">
        <v>0.84544502554846446</v>
      </c>
      <c r="C732">
        <v>-0.35486882471700421</v>
      </c>
      <c r="D732">
        <v>4.2000000000000003E-2</v>
      </c>
      <c r="E732">
        <v>4.3999999999999997E-2</v>
      </c>
      <c r="F732">
        <v>1</v>
      </c>
      <c r="G732" t="s">
        <v>14</v>
      </c>
      <c r="H732" t="s">
        <v>1068</v>
      </c>
    </row>
    <row r="733" spans="1:8" x14ac:dyDescent="0.35">
      <c r="A733" t="s">
        <v>1418</v>
      </c>
      <c r="B733">
        <v>3.1662871898047911E-20</v>
      </c>
      <c r="C733">
        <v>-0.35519961476705181</v>
      </c>
      <c r="D733">
        <v>3.6999999999999998E-2</v>
      </c>
      <c r="E733">
        <v>0.23400000000000001</v>
      </c>
      <c r="F733">
        <v>6.9746974217019936E-16</v>
      </c>
      <c r="G733" t="s">
        <v>14</v>
      </c>
      <c r="H733" t="s">
        <v>1419</v>
      </c>
    </row>
    <row r="734" spans="1:8" x14ac:dyDescent="0.35">
      <c r="A734" t="s">
        <v>4089</v>
      </c>
      <c r="B734">
        <v>6.7208449938152451E-18</v>
      </c>
      <c r="C734">
        <v>-0.35727198334361349</v>
      </c>
      <c r="D734">
        <v>9.9000000000000005E-2</v>
      </c>
      <c r="E734">
        <v>0.30099999999999999</v>
      </c>
      <c r="F734">
        <v>1.480467735237622E-13</v>
      </c>
      <c r="G734" t="s">
        <v>14</v>
      </c>
      <c r="H734" t="s">
        <v>4090</v>
      </c>
    </row>
    <row r="735" spans="1:8" x14ac:dyDescent="0.35">
      <c r="A735" t="s">
        <v>1093</v>
      </c>
      <c r="B735">
        <v>0.5626102390510419</v>
      </c>
      <c r="C735">
        <v>-0.35735215233747702</v>
      </c>
      <c r="D735">
        <v>3.2000000000000001E-2</v>
      </c>
      <c r="E735">
        <v>3.6999999999999998E-2</v>
      </c>
      <c r="F735">
        <v>1</v>
      </c>
      <c r="G735" t="s">
        <v>14</v>
      </c>
      <c r="H735" t="s">
        <v>1094</v>
      </c>
    </row>
    <row r="736" spans="1:8" x14ac:dyDescent="0.35">
      <c r="A736" t="s">
        <v>1781</v>
      </c>
      <c r="B736">
        <v>6.2892483164851733E-20</v>
      </c>
      <c r="C736">
        <v>-0.35741556989687651</v>
      </c>
      <c r="D736">
        <v>0.21299999999999999</v>
      </c>
      <c r="E736">
        <v>0.46400000000000002</v>
      </c>
      <c r="F736">
        <v>1.385395619155354E-15</v>
      </c>
      <c r="G736" t="s">
        <v>14</v>
      </c>
      <c r="H736" t="s">
        <v>1782</v>
      </c>
    </row>
    <row r="737" spans="1:8" x14ac:dyDescent="0.35">
      <c r="A737" t="s">
        <v>1767</v>
      </c>
      <c r="B737">
        <v>5.7034972386765328E-20</v>
      </c>
      <c r="C737">
        <v>-0.35851633985746872</v>
      </c>
      <c r="D737">
        <v>0.20100000000000001</v>
      </c>
      <c r="E737">
        <v>0.443</v>
      </c>
      <c r="F737">
        <v>1.256366371735667E-15</v>
      </c>
      <c r="G737" t="s">
        <v>14</v>
      </c>
      <c r="H737" t="s">
        <v>1768</v>
      </c>
    </row>
    <row r="738" spans="1:8" x14ac:dyDescent="0.35">
      <c r="A738" t="s">
        <v>1554</v>
      </c>
      <c r="B738">
        <v>4.2330049481183393E-21</v>
      </c>
      <c r="C738">
        <v>-0.35914517719253208</v>
      </c>
      <c r="D738">
        <v>2.5000000000000001E-2</v>
      </c>
      <c r="E738">
        <v>0.222</v>
      </c>
      <c r="F738">
        <v>9.3244632997150784E-17</v>
      </c>
      <c r="G738" t="s">
        <v>14</v>
      </c>
      <c r="H738" t="s">
        <v>1555</v>
      </c>
    </row>
    <row r="739" spans="1:8" x14ac:dyDescent="0.35">
      <c r="A739" t="s">
        <v>4105</v>
      </c>
      <c r="B739">
        <v>1.524397542231925E-19</v>
      </c>
      <c r="C739">
        <v>-0.35925466002527973</v>
      </c>
      <c r="D739">
        <v>0.96</v>
      </c>
      <c r="E739">
        <v>0.97799999999999998</v>
      </c>
      <c r="F739">
        <v>3.3579429060284839E-15</v>
      </c>
      <c r="G739" t="s">
        <v>14</v>
      </c>
      <c r="H739" t="s">
        <v>4106</v>
      </c>
    </row>
    <row r="740" spans="1:8" x14ac:dyDescent="0.35">
      <c r="A740" t="s">
        <v>944</v>
      </c>
      <c r="B740">
        <v>1.8468404211309199E-5</v>
      </c>
      <c r="C740">
        <v>-0.35981310577263931</v>
      </c>
      <c r="D740">
        <v>6.7000000000000004E-2</v>
      </c>
      <c r="E740">
        <v>0.14000000000000001</v>
      </c>
      <c r="F740">
        <v>0.40682200796671908</v>
      </c>
      <c r="G740" t="s">
        <v>14</v>
      </c>
      <c r="H740" t="s">
        <v>945</v>
      </c>
    </row>
    <row r="741" spans="1:8" x14ac:dyDescent="0.35">
      <c r="A741" t="s">
        <v>202</v>
      </c>
      <c r="B741">
        <v>4.5429740519281148E-17</v>
      </c>
      <c r="C741">
        <v>-0.3601360206264953</v>
      </c>
      <c r="D741">
        <v>0.124</v>
      </c>
      <c r="E741">
        <v>0.32400000000000001</v>
      </c>
      <c r="F741">
        <v>1.000726324158725E-12</v>
      </c>
      <c r="G741" t="s">
        <v>14</v>
      </c>
      <c r="H741" t="s">
        <v>203</v>
      </c>
    </row>
    <row r="742" spans="1:8" x14ac:dyDescent="0.35">
      <c r="A742" t="s">
        <v>1416</v>
      </c>
      <c r="B742">
        <v>3.265796283050084E-18</v>
      </c>
      <c r="C742">
        <v>-0.36115006063503341</v>
      </c>
      <c r="D742">
        <v>7.3999999999999996E-2</v>
      </c>
      <c r="E742">
        <v>0.27300000000000002</v>
      </c>
      <c r="F742">
        <v>7.1938960523027255E-14</v>
      </c>
      <c r="G742" t="s">
        <v>14</v>
      </c>
      <c r="H742" t="s">
        <v>1417</v>
      </c>
    </row>
    <row r="743" spans="1:8" x14ac:dyDescent="0.35">
      <c r="A743" t="s">
        <v>1017</v>
      </c>
      <c r="B743">
        <v>3.1377842788936198E-3</v>
      </c>
      <c r="C743">
        <v>-0.36235899436607688</v>
      </c>
      <c r="D743">
        <v>0.01</v>
      </c>
      <c r="E743">
        <v>3.7999999999999999E-2</v>
      </c>
      <c r="F743">
        <v>1</v>
      </c>
      <c r="G743" t="s">
        <v>14</v>
      </c>
      <c r="H743" t="s">
        <v>1018</v>
      </c>
    </row>
    <row r="744" spans="1:8" x14ac:dyDescent="0.35">
      <c r="A744" t="s">
        <v>371</v>
      </c>
      <c r="B744">
        <v>1.483621572803663E-16</v>
      </c>
      <c r="C744">
        <v>-0.36346181544787409</v>
      </c>
      <c r="D744">
        <v>0.75900000000000001</v>
      </c>
      <c r="E744">
        <v>0.85499999999999998</v>
      </c>
      <c r="F744">
        <v>3.2681216005719099E-12</v>
      </c>
      <c r="G744" t="s">
        <v>14</v>
      </c>
      <c r="H744" t="s">
        <v>372</v>
      </c>
    </row>
    <row r="745" spans="1:8" x14ac:dyDescent="0.35">
      <c r="A745" t="s">
        <v>1484</v>
      </c>
      <c r="B745">
        <v>1.7132974622209401E-22</v>
      </c>
      <c r="C745">
        <v>-0.36422465474898419</v>
      </c>
      <c r="D745">
        <v>2.5000000000000001E-2</v>
      </c>
      <c r="E745">
        <v>0.23400000000000001</v>
      </c>
      <c r="F745">
        <v>3.7740516497802871E-18</v>
      </c>
      <c r="G745" t="s">
        <v>14</v>
      </c>
      <c r="H745" t="s">
        <v>1485</v>
      </c>
    </row>
    <row r="746" spans="1:8" x14ac:dyDescent="0.35">
      <c r="A746" t="s">
        <v>124</v>
      </c>
      <c r="B746">
        <v>1.304428746451871E-12</v>
      </c>
      <c r="C746">
        <v>-0.36547653066809099</v>
      </c>
      <c r="D746">
        <v>0.39</v>
      </c>
      <c r="E746">
        <v>0.56599999999999995</v>
      </c>
      <c r="F746">
        <v>2.8733956426841809E-8</v>
      </c>
      <c r="G746" t="s">
        <v>14</v>
      </c>
      <c r="H746" t="s">
        <v>125</v>
      </c>
    </row>
    <row r="747" spans="1:8" x14ac:dyDescent="0.35">
      <c r="A747" t="s">
        <v>1081</v>
      </c>
      <c r="B747">
        <v>8.9093414023772147E-2</v>
      </c>
      <c r="C747">
        <v>-0.36548111409908429</v>
      </c>
      <c r="D747">
        <v>3.5000000000000003E-2</v>
      </c>
      <c r="E747">
        <v>2.1999999999999999E-2</v>
      </c>
      <c r="F747">
        <v>1</v>
      </c>
      <c r="G747" t="s">
        <v>14</v>
      </c>
      <c r="H747" t="s">
        <v>1082</v>
      </c>
    </row>
    <row r="748" spans="1:8" x14ac:dyDescent="0.35">
      <c r="A748" t="s">
        <v>972</v>
      </c>
      <c r="B748">
        <v>1.6587217914001309E-5</v>
      </c>
      <c r="C748">
        <v>-0.36635259870748887</v>
      </c>
      <c r="D748">
        <v>0.01</v>
      </c>
      <c r="E748">
        <v>6.2E-2</v>
      </c>
      <c r="F748">
        <v>0.36538323620962082</v>
      </c>
      <c r="G748" t="s">
        <v>14</v>
      </c>
      <c r="H748" t="s">
        <v>973</v>
      </c>
    </row>
    <row r="749" spans="1:8" x14ac:dyDescent="0.35">
      <c r="A749" t="s">
        <v>341</v>
      </c>
      <c r="B749">
        <v>9.5305985490171736E-23</v>
      </c>
      <c r="C749">
        <v>-0.36752566658600011</v>
      </c>
      <c r="D749">
        <v>4.2000000000000003E-2</v>
      </c>
      <c r="E749">
        <v>0.26200000000000001</v>
      </c>
      <c r="F749">
        <v>2.0994002483775031E-18</v>
      </c>
      <c r="G749" t="s">
        <v>14</v>
      </c>
      <c r="H749" t="s">
        <v>342</v>
      </c>
    </row>
    <row r="750" spans="1:8" x14ac:dyDescent="0.35">
      <c r="A750" t="s">
        <v>319</v>
      </c>
      <c r="B750">
        <v>2.4905079697829661E-17</v>
      </c>
      <c r="C750">
        <v>-0.3678792474678656</v>
      </c>
      <c r="D750">
        <v>0.66500000000000004</v>
      </c>
      <c r="E750">
        <v>0.80800000000000005</v>
      </c>
      <c r="F750">
        <v>5.4860909558379177E-13</v>
      </c>
      <c r="G750" t="s">
        <v>14</v>
      </c>
      <c r="H750" t="s">
        <v>320</v>
      </c>
    </row>
    <row r="751" spans="1:8" x14ac:dyDescent="0.35">
      <c r="A751" t="s">
        <v>351</v>
      </c>
      <c r="B751">
        <v>1.162481010594705E-21</v>
      </c>
      <c r="C751">
        <v>-0.36949721934444241</v>
      </c>
      <c r="D751">
        <v>2.1999999999999999E-2</v>
      </c>
      <c r="E751">
        <v>0.221</v>
      </c>
      <c r="F751">
        <v>2.5607131701380149E-17</v>
      </c>
      <c r="G751" t="s">
        <v>14</v>
      </c>
      <c r="H751" t="s">
        <v>352</v>
      </c>
    </row>
    <row r="752" spans="1:8" x14ac:dyDescent="0.35">
      <c r="A752" t="s">
        <v>2755</v>
      </c>
      <c r="B752">
        <v>6.54832542132334E-19</v>
      </c>
      <c r="C752">
        <v>-0.37035942344666978</v>
      </c>
      <c r="D752">
        <v>0.27300000000000002</v>
      </c>
      <c r="E752">
        <v>0.52200000000000002</v>
      </c>
      <c r="F752">
        <v>1.442465123809105E-14</v>
      </c>
      <c r="G752" t="s">
        <v>14</v>
      </c>
      <c r="H752" t="s">
        <v>2756</v>
      </c>
    </row>
    <row r="753" spans="1:8" x14ac:dyDescent="0.35">
      <c r="A753" t="s">
        <v>1454</v>
      </c>
      <c r="B753">
        <v>8.6535029403106712E-22</v>
      </c>
      <c r="C753">
        <v>-0.37050029544497298</v>
      </c>
      <c r="D753">
        <v>2.1999999999999999E-2</v>
      </c>
      <c r="E753">
        <v>0.222</v>
      </c>
      <c r="F753">
        <v>1.9061936276916352E-17</v>
      </c>
      <c r="G753" t="s">
        <v>14</v>
      </c>
      <c r="H753" t="s">
        <v>1455</v>
      </c>
    </row>
    <row r="754" spans="1:8" x14ac:dyDescent="0.35">
      <c r="A754" t="s">
        <v>1099</v>
      </c>
      <c r="B754">
        <v>5.7579882417141071E-2</v>
      </c>
      <c r="C754">
        <v>-0.37145342747800142</v>
      </c>
      <c r="D754">
        <v>5.1999999999999998E-2</v>
      </c>
      <c r="E754">
        <v>7.5999999999999998E-2</v>
      </c>
      <c r="F754">
        <v>1</v>
      </c>
      <c r="G754" t="s">
        <v>14</v>
      </c>
      <c r="H754" t="s">
        <v>1100</v>
      </c>
    </row>
    <row r="755" spans="1:8" x14ac:dyDescent="0.35">
      <c r="A755" t="s">
        <v>363</v>
      </c>
      <c r="B755">
        <v>2.293525842006199E-19</v>
      </c>
      <c r="C755">
        <v>-0.37190458252354902</v>
      </c>
      <c r="D755">
        <v>0.186</v>
      </c>
      <c r="E755">
        <v>0.42799999999999999</v>
      </c>
      <c r="F755">
        <v>5.0521787247712542E-15</v>
      </c>
      <c r="G755" t="s">
        <v>14</v>
      </c>
      <c r="H755" t="s">
        <v>364</v>
      </c>
    </row>
    <row r="756" spans="1:8" x14ac:dyDescent="0.35">
      <c r="A756" t="s">
        <v>391</v>
      </c>
      <c r="B756">
        <v>1.589946858887218E-23</v>
      </c>
      <c r="C756">
        <v>-0.37238085055900227</v>
      </c>
      <c r="D756">
        <v>3.6999999999999998E-2</v>
      </c>
      <c r="E756">
        <v>0.25800000000000001</v>
      </c>
      <c r="F756">
        <v>3.5023349407567631E-19</v>
      </c>
      <c r="G756" t="s">
        <v>14</v>
      </c>
      <c r="H756" t="s">
        <v>392</v>
      </c>
    </row>
    <row r="757" spans="1:8" x14ac:dyDescent="0.35">
      <c r="A757" t="s">
        <v>4095</v>
      </c>
      <c r="B757">
        <v>9.5661968077830266E-22</v>
      </c>
      <c r="C757">
        <v>-0.37274396673195548</v>
      </c>
      <c r="D757">
        <v>0.186</v>
      </c>
      <c r="E757">
        <v>0.44400000000000001</v>
      </c>
      <c r="F757">
        <v>2.1072418328184449E-17</v>
      </c>
      <c r="G757" t="s">
        <v>14</v>
      </c>
      <c r="H757" t="s">
        <v>4096</v>
      </c>
    </row>
    <row r="758" spans="1:8" x14ac:dyDescent="0.35">
      <c r="A758" t="s">
        <v>987</v>
      </c>
      <c r="B758">
        <v>1.158204178905E-5</v>
      </c>
      <c r="C758">
        <v>-0.37302943953843182</v>
      </c>
      <c r="D758">
        <v>6.7000000000000004E-2</v>
      </c>
      <c r="E758">
        <v>0.14099999999999999</v>
      </c>
      <c r="F758">
        <v>0.25512921652919351</v>
      </c>
      <c r="G758" t="s">
        <v>14</v>
      </c>
      <c r="H758" t="s">
        <v>988</v>
      </c>
    </row>
    <row r="759" spans="1:8" x14ac:dyDescent="0.35">
      <c r="A759" t="s">
        <v>473</v>
      </c>
      <c r="B759">
        <v>3.0937481826685191E-21</v>
      </c>
      <c r="C759">
        <v>-0.37402531063500472</v>
      </c>
      <c r="D759">
        <v>0.22800000000000001</v>
      </c>
      <c r="E759">
        <v>0.48</v>
      </c>
      <c r="F759">
        <v>6.8149084967822142E-17</v>
      </c>
      <c r="G759" t="s">
        <v>14</v>
      </c>
      <c r="H759" t="s">
        <v>474</v>
      </c>
    </row>
    <row r="760" spans="1:8" x14ac:dyDescent="0.35">
      <c r="A760" t="s">
        <v>1388</v>
      </c>
      <c r="B760">
        <v>5.0180135688615313E-18</v>
      </c>
      <c r="C760">
        <v>-0.37743999968036462</v>
      </c>
      <c r="D760">
        <v>1.4999999999999999E-2</v>
      </c>
      <c r="E760">
        <v>0.183</v>
      </c>
      <c r="F760">
        <v>1.105368028948818E-13</v>
      </c>
      <c r="G760" t="s">
        <v>14</v>
      </c>
      <c r="H760" t="s">
        <v>1389</v>
      </c>
    </row>
    <row r="761" spans="1:8" x14ac:dyDescent="0.35">
      <c r="A761" t="s">
        <v>1799</v>
      </c>
      <c r="B761">
        <v>1.39488744918046E-21</v>
      </c>
      <c r="C761">
        <v>-0.37771432431184032</v>
      </c>
      <c r="D761">
        <v>0.27800000000000002</v>
      </c>
      <c r="E761">
        <v>0.54500000000000004</v>
      </c>
      <c r="F761">
        <v>3.0726580730547169E-17</v>
      </c>
      <c r="G761" t="s">
        <v>14</v>
      </c>
      <c r="H761" t="s">
        <v>1800</v>
      </c>
    </row>
    <row r="762" spans="1:8" x14ac:dyDescent="0.35">
      <c r="A762" t="s">
        <v>1434</v>
      </c>
      <c r="B762">
        <v>9.1852458947861083E-22</v>
      </c>
      <c r="C762">
        <v>-0.37797038811747768</v>
      </c>
      <c r="D762">
        <v>3.6999999999999998E-2</v>
      </c>
      <c r="E762">
        <v>0.245</v>
      </c>
      <c r="F762">
        <v>2.0233259657034839E-17</v>
      </c>
      <c r="G762" t="s">
        <v>14</v>
      </c>
      <c r="H762" t="s">
        <v>1435</v>
      </c>
    </row>
    <row r="763" spans="1:8" x14ac:dyDescent="0.35">
      <c r="A763" t="s">
        <v>167</v>
      </c>
      <c r="B763">
        <v>1.159642314770891E-15</v>
      </c>
      <c r="C763">
        <v>-0.37869980282806021</v>
      </c>
      <c r="D763">
        <v>0.77400000000000002</v>
      </c>
      <c r="E763">
        <v>0.83899999999999997</v>
      </c>
      <c r="F763">
        <v>2.5544600909773181E-11</v>
      </c>
      <c r="G763" t="s">
        <v>14</v>
      </c>
      <c r="H763" t="s">
        <v>168</v>
      </c>
    </row>
    <row r="764" spans="1:8" x14ac:dyDescent="0.35">
      <c r="A764" t="s">
        <v>1005</v>
      </c>
      <c r="B764">
        <v>8.414438808563228E-2</v>
      </c>
      <c r="C764">
        <v>-0.37878302227797761</v>
      </c>
      <c r="D764">
        <v>2.5000000000000001E-2</v>
      </c>
      <c r="E764">
        <v>4.2000000000000003E-2</v>
      </c>
      <c r="F764">
        <v>1</v>
      </c>
      <c r="G764" t="s">
        <v>14</v>
      </c>
      <c r="H764" t="s">
        <v>1006</v>
      </c>
    </row>
    <row r="765" spans="1:8" x14ac:dyDescent="0.35">
      <c r="A765" t="s">
        <v>1214</v>
      </c>
      <c r="B765">
        <v>2.242410934741285E-4</v>
      </c>
      <c r="C765">
        <v>-0.37915696850973007</v>
      </c>
      <c r="D765">
        <v>6.7000000000000004E-2</v>
      </c>
      <c r="E765">
        <v>3.3000000000000002E-2</v>
      </c>
      <c r="F765">
        <v>1</v>
      </c>
      <c r="G765" t="s">
        <v>14</v>
      </c>
      <c r="H765" t="s">
        <v>1215</v>
      </c>
    </row>
    <row r="766" spans="1:8" x14ac:dyDescent="0.35">
      <c r="A766" t="s">
        <v>1258</v>
      </c>
      <c r="B766">
        <v>0.29411062216014322</v>
      </c>
      <c r="C766">
        <v>-0.38111648544498461</v>
      </c>
      <c r="D766">
        <v>0.03</v>
      </c>
      <c r="E766">
        <v>0.04</v>
      </c>
      <c r="F766">
        <v>1</v>
      </c>
      <c r="G766" t="s">
        <v>14</v>
      </c>
      <c r="H766" t="s">
        <v>1259</v>
      </c>
    </row>
    <row r="767" spans="1:8" x14ac:dyDescent="0.35">
      <c r="A767" t="s">
        <v>4103</v>
      </c>
      <c r="B767">
        <v>2.9110252987547549E-22</v>
      </c>
      <c r="C767">
        <v>-0.38228659080750949</v>
      </c>
      <c r="D767">
        <v>0.17399999999999999</v>
      </c>
      <c r="E767">
        <v>0.432</v>
      </c>
      <c r="F767">
        <v>6.412406528096975E-18</v>
      </c>
      <c r="G767" t="s">
        <v>14</v>
      </c>
      <c r="H767" t="s">
        <v>4104</v>
      </c>
    </row>
    <row r="768" spans="1:8" x14ac:dyDescent="0.35">
      <c r="A768" t="s">
        <v>1025</v>
      </c>
      <c r="B768">
        <v>1.6023957693988941E-2</v>
      </c>
      <c r="C768">
        <v>-0.38444127084706231</v>
      </c>
      <c r="D768">
        <v>4.4999999999999998E-2</v>
      </c>
      <c r="E768">
        <v>7.4999999999999997E-2</v>
      </c>
      <c r="F768">
        <v>1</v>
      </c>
      <c r="G768" t="s">
        <v>14</v>
      </c>
      <c r="H768" t="s">
        <v>1026</v>
      </c>
    </row>
    <row r="769" spans="1:8" x14ac:dyDescent="0.35">
      <c r="A769" t="s">
        <v>196</v>
      </c>
      <c r="B769">
        <v>9.8064610341358965E-20</v>
      </c>
      <c r="C769">
        <v>-0.38685224365818738</v>
      </c>
      <c r="D769">
        <v>0.127</v>
      </c>
      <c r="E769">
        <v>0.35399999999999998</v>
      </c>
      <c r="F769">
        <v>2.1601672365994552E-15</v>
      </c>
      <c r="G769" t="s">
        <v>14</v>
      </c>
      <c r="H769" t="s">
        <v>197</v>
      </c>
    </row>
    <row r="770" spans="1:8" x14ac:dyDescent="0.35">
      <c r="A770" t="s">
        <v>367</v>
      </c>
      <c r="B770">
        <v>2.9770796767823708E-23</v>
      </c>
      <c r="C770">
        <v>-0.38687262416575408</v>
      </c>
      <c r="D770">
        <v>3.2000000000000001E-2</v>
      </c>
      <c r="E770">
        <v>0.249</v>
      </c>
      <c r="F770">
        <v>6.5579111120162061E-19</v>
      </c>
      <c r="G770" t="s">
        <v>14</v>
      </c>
      <c r="H770" t="s">
        <v>368</v>
      </c>
    </row>
    <row r="771" spans="1:8" x14ac:dyDescent="0.35">
      <c r="A771" t="s">
        <v>305</v>
      </c>
      <c r="B771">
        <v>5.2672205962619992E-18</v>
      </c>
      <c r="C771">
        <v>-0.38753207267992651</v>
      </c>
      <c r="D771">
        <v>0.29799999999999999</v>
      </c>
      <c r="E771">
        <v>0.52600000000000002</v>
      </c>
      <c r="F771">
        <v>1.1602633529445931E-13</v>
      </c>
      <c r="G771" t="s">
        <v>14</v>
      </c>
      <c r="H771" t="s">
        <v>306</v>
      </c>
    </row>
    <row r="772" spans="1:8" x14ac:dyDescent="0.35">
      <c r="A772" t="s">
        <v>1394</v>
      </c>
      <c r="B772">
        <v>2.9913127071454389E-23</v>
      </c>
      <c r="C772">
        <v>-0.38916056756606138</v>
      </c>
      <c r="D772">
        <v>3.5000000000000003E-2</v>
      </c>
      <c r="E772">
        <v>0.254</v>
      </c>
      <c r="F772">
        <v>6.5892636312999729E-19</v>
      </c>
      <c r="G772" t="s">
        <v>14</v>
      </c>
      <c r="H772" t="s">
        <v>1395</v>
      </c>
    </row>
    <row r="773" spans="1:8" x14ac:dyDescent="0.35">
      <c r="A773" t="s">
        <v>4091</v>
      </c>
      <c r="B773">
        <v>3.7071381484636002E-20</v>
      </c>
      <c r="C773">
        <v>-0.3900829980903634</v>
      </c>
      <c r="D773">
        <v>9.4E-2</v>
      </c>
      <c r="E773">
        <v>0.31</v>
      </c>
      <c r="F773">
        <v>8.1660839134356183E-16</v>
      </c>
      <c r="G773" t="s">
        <v>14</v>
      </c>
      <c r="H773" t="s">
        <v>4092</v>
      </c>
    </row>
    <row r="774" spans="1:8" x14ac:dyDescent="0.35">
      <c r="A774" t="s">
        <v>228</v>
      </c>
      <c r="B774">
        <v>1.450173098886844E-22</v>
      </c>
      <c r="C774">
        <v>-0.39130005738780832</v>
      </c>
      <c r="D774">
        <v>3.5000000000000003E-2</v>
      </c>
      <c r="E774">
        <v>0.249</v>
      </c>
      <c r="F774">
        <v>3.194441302227941E-18</v>
      </c>
      <c r="G774" t="s">
        <v>14</v>
      </c>
      <c r="H774" t="s">
        <v>229</v>
      </c>
    </row>
    <row r="775" spans="1:8" x14ac:dyDescent="0.35">
      <c r="A775" t="s">
        <v>1127</v>
      </c>
      <c r="B775">
        <v>0.96773223193455371</v>
      </c>
      <c r="C775">
        <v>-0.39143640092760579</v>
      </c>
      <c r="D775">
        <v>5.7000000000000002E-2</v>
      </c>
      <c r="E775">
        <v>5.6000000000000001E-2</v>
      </c>
      <c r="F775">
        <v>1</v>
      </c>
      <c r="G775" t="s">
        <v>14</v>
      </c>
      <c r="H775" t="s">
        <v>1128</v>
      </c>
    </row>
    <row r="776" spans="1:8" x14ac:dyDescent="0.35">
      <c r="A776" t="s">
        <v>461</v>
      </c>
      <c r="B776">
        <v>1.6016275236289179E-12</v>
      </c>
      <c r="C776">
        <v>-0.3918446178911566</v>
      </c>
      <c r="D776">
        <v>6.2E-2</v>
      </c>
      <c r="E776">
        <v>0.20300000000000001</v>
      </c>
      <c r="F776">
        <v>3.5280651090497802E-8</v>
      </c>
      <c r="G776" t="s">
        <v>14</v>
      </c>
      <c r="H776" t="s">
        <v>462</v>
      </c>
    </row>
    <row r="777" spans="1:8" x14ac:dyDescent="0.35">
      <c r="A777" t="s">
        <v>1829</v>
      </c>
      <c r="B777">
        <v>1.4782879087858239E-15</v>
      </c>
      <c r="C777">
        <v>-0.39255385313672059</v>
      </c>
      <c r="D777">
        <v>0.159</v>
      </c>
      <c r="E777">
        <v>0.36199999999999999</v>
      </c>
      <c r="F777">
        <v>3.2563726054734141E-11</v>
      </c>
      <c r="G777" t="s">
        <v>14</v>
      </c>
      <c r="H777" t="s">
        <v>1830</v>
      </c>
    </row>
    <row r="778" spans="1:8" x14ac:dyDescent="0.35">
      <c r="A778" t="s">
        <v>281</v>
      </c>
      <c r="B778">
        <v>9.2947390176088169E-16</v>
      </c>
      <c r="C778">
        <v>-0.39257309094826742</v>
      </c>
      <c r="D778">
        <v>0.56100000000000005</v>
      </c>
      <c r="E778">
        <v>0.73599999999999999</v>
      </c>
      <c r="F778">
        <v>2.0474451107988699E-11</v>
      </c>
      <c r="G778" t="s">
        <v>14</v>
      </c>
      <c r="H778" t="s">
        <v>282</v>
      </c>
    </row>
    <row r="779" spans="1:8" x14ac:dyDescent="0.35">
      <c r="A779" t="s">
        <v>2199</v>
      </c>
      <c r="B779">
        <v>1.1281967366120011E-16</v>
      </c>
      <c r="C779">
        <v>-0.39542016537589769</v>
      </c>
      <c r="D779">
        <v>0.04</v>
      </c>
      <c r="E779">
        <v>0.20799999999999999</v>
      </c>
      <c r="F779">
        <v>2.485191771408917E-12</v>
      </c>
      <c r="G779" t="s">
        <v>14</v>
      </c>
      <c r="H779" t="s">
        <v>2200</v>
      </c>
    </row>
    <row r="780" spans="1:8" x14ac:dyDescent="0.35">
      <c r="A780" t="s">
        <v>2534</v>
      </c>
      <c r="B780">
        <v>4.6000458607356641E-21</v>
      </c>
      <c r="C780">
        <v>-0.39619296531848991</v>
      </c>
      <c r="D780">
        <v>0.21299999999999999</v>
      </c>
      <c r="E780">
        <v>0.45900000000000002</v>
      </c>
      <c r="F780">
        <v>1.013298102202852E-16</v>
      </c>
      <c r="G780" t="s">
        <v>14</v>
      </c>
      <c r="H780" t="s">
        <v>2535</v>
      </c>
    </row>
    <row r="781" spans="1:8" x14ac:dyDescent="0.35">
      <c r="A781" t="s">
        <v>1125</v>
      </c>
      <c r="B781">
        <v>1.9953677938166041E-2</v>
      </c>
      <c r="C781">
        <v>-0.39687400080530572</v>
      </c>
      <c r="D781">
        <v>0.107</v>
      </c>
      <c r="E781">
        <v>0.14399999999999999</v>
      </c>
      <c r="F781">
        <v>1</v>
      </c>
      <c r="G781" t="s">
        <v>14</v>
      </c>
      <c r="H781" t="s">
        <v>1126</v>
      </c>
    </row>
    <row r="782" spans="1:8" x14ac:dyDescent="0.35">
      <c r="A782" t="s">
        <v>1839</v>
      </c>
      <c r="B782">
        <v>1.4161292544678859E-23</v>
      </c>
      <c r="C782">
        <v>-0.39710007985625018</v>
      </c>
      <c r="D782">
        <v>0.23300000000000001</v>
      </c>
      <c r="E782">
        <v>0.501</v>
      </c>
      <c r="F782">
        <v>3.119449521741859E-19</v>
      </c>
      <c r="G782" t="s">
        <v>14</v>
      </c>
      <c r="H782" t="s">
        <v>1840</v>
      </c>
    </row>
    <row r="783" spans="1:8" x14ac:dyDescent="0.35">
      <c r="A783" t="s">
        <v>429</v>
      </c>
      <c r="B783">
        <v>6.2173639413888374E-24</v>
      </c>
      <c r="C783">
        <v>-0.39759031269084388</v>
      </c>
      <c r="D783">
        <v>4.2000000000000003E-2</v>
      </c>
      <c r="E783">
        <v>0.26400000000000001</v>
      </c>
      <c r="F783">
        <v>1.369560929009133E-19</v>
      </c>
      <c r="G783" t="s">
        <v>14</v>
      </c>
      <c r="H783" t="s">
        <v>430</v>
      </c>
    </row>
    <row r="784" spans="1:8" x14ac:dyDescent="0.35">
      <c r="A784" t="s">
        <v>423</v>
      </c>
      <c r="B784">
        <v>1.885266650755159E-22</v>
      </c>
      <c r="C784">
        <v>-0.40104421171007137</v>
      </c>
      <c r="D784">
        <v>5.5E-2</v>
      </c>
      <c r="E784">
        <v>0.27800000000000002</v>
      </c>
      <c r="F784">
        <v>4.152865378283465E-18</v>
      </c>
      <c r="G784" t="s">
        <v>14</v>
      </c>
      <c r="H784" t="s">
        <v>424</v>
      </c>
    </row>
    <row r="785" spans="1:8" x14ac:dyDescent="0.35">
      <c r="A785" t="s">
        <v>1039</v>
      </c>
      <c r="B785">
        <v>1.135008866648996E-4</v>
      </c>
      <c r="C785">
        <v>-0.40127515376929512</v>
      </c>
      <c r="D785">
        <v>2.7E-2</v>
      </c>
      <c r="E785">
        <v>7.9000000000000001E-2</v>
      </c>
      <c r="F785">
        <v>1</v>
      </c>
      <c r="G785" t="s">
        <v>14</v>
      </c>
      <c r="H785" t="s">
        <v>1040</v>
      </c>
    </row>
    <row r="786" spans="1:8" x14ac:dyDescent="0.35">
      <c r="A786" t="s">
        <v>262</v>
      </c>
      <c r="B786">
        <v>6.8308699017060013E-23</v>
      </c>
      <c r="C786">
        <v>-0.40135336769904723</v>
      </c>
      <c r="D786">
        <v>4.7E-2</v>
      </c>
      <c r="E786">
        <v>0.26800000000000002</v>
      </c>
      <c r="F786">
        <v>1.504704021947798E-18</v>
      </c>
      <c r="G786" t="s">
        <v>14</v>
      </c>
      <c r="H786" t="s">
        <v>263</v>
      </c>
    </row>
    <row r="787" spans="1:8" x14ac:dyDescent="0.35">
      <c r="A787" t="s">
        <v>349</v>
      </c>
      <c r="B787">
        <v>9.3010657646422383E-23</v>
      </c>
      <c r="C787">
        <v>-0.4016114071307727</v>
      </c>
      <c r="D787">
        <v>3.6999999999999998E-2</v>
      </c>
      <c r="E787">
        <v>0.253</v>
      </c>
      <c r="F787">
        <v>2.0488387666353919E-18</v>
      </c>
      <c r="G787" t="s">
        <v>14</v>
      </c>
      <c r="H787" t="s">
        <v>350</v>
      </c>
    </row>
    <row r="788" spans="1:8" x14ac:dyDescent="0.35">
      <c r="A788" t="s">
        <v>419</v>
      </c>
      <c r="B788">
        <v>3.7987813747224103E-24</v>
      </c>
      <c r="C788">
        <v>-0.4016744604535184</v>
      </c>
      <c r="D788">
        <v>3.6999999999999998E-2</v>
      </c>
      <c r="E788">
        <v>0.26300000000000001</v>
      </c>
      <c r="F788">
        <v>8.3679556122385241E-20</v>
      </c>
      <c r="G788" t="s">
        <v>14</v>
      </c>
      <c r="H788" t="s">
        <v>420</v>
      </c>
    </row>
    <row r="789" spans="1:8" x14ac:dyDescent="0.35">
      <c r="A789" t="s">
        <v>1815</v>
      </c>
      <c r="B789">
        <v>2.3509946399064131E-21</v>
      </c>
      <c r="C789">
        <v>-0.4017465457162725</v>
      </c>
      <c r="D789">
        <v>0.04</v>
      </c>
      <c r="E789">
        <v>0.249</v>
      </c>
      <c r="F789">
        <v>5.1787709927858472E-17</v>
      </c>
      <c r="G789" t="s">
        <v>14</v>
      </c>
      <c r="H789" t="s">
        <v>1816</v>
      </c>
    </row>
    <row r="790" spans="1:8" x14ac:dyDescent="0.35">
      <c r="A790" t="s">
        <v>1155</v>
      </c>
      <c r="B790">
        <v>0.48725949702463489</v>
      </c>
      <c r="C790">
        <v>-0.40178538406408121</v>
      </c>
      <c r="D790">
        <v>4.2000000000000003E-2</v>
      </c>
      <c r="E790">
        <v>3.5000000000000003E-2</v>
      </c>
      <c r="F790">
        <v>1</v>
      </c>
      <c r="G790" t="s">
        <v>14</v>
      </c>
      <c r="H790" t="s">
        <v>1156</v>
      </c>
    </row>
    <row r="791" spans="1:8" x14ac:dyDescent="0.35">
      <c r="A791" t="s">
        <v>5080</v>
      </c>
      <c r="B791">
        <v>4.484052181617827E-24</v>
      </c>
      <c r="C791">
        <v>-0.40317128229957527</v>
      </c>
      <c r="D791">
        <v>0.14599999999999999</v>
      </c>
      <c r="E791">
        <v>0.40400000000000003</v>
      </c>
      <c r="F791">
        <v>9.8774701456677491E-20</v>
      </c>
      <c r="G791" t="s">
        <v>14</v>
      </c>
      <c r="H791" t="s">
        <v>5081</v>
      </c>
    </row>
    <row r="792" spans="1:8" x14ac:dyDescent="0.35">
      <c r="A792" t="s">
        <v>531</v>
      </c>
      <c r="B792">
        <v>1.1087708030312279E-10</v>
      </c>
      <c r="C792">
        <v>-0.40389617346968271</v>
      </c>
      <c r="D792">
        <v>8.4000000000000005E-2</v>
      </c>
      <c r="E792">
        <v>0.216</v>
      </c>
      <c r="F792">
        <v>2.4424003249171902E-6</v>
      </c>
      <c r="G792" t="s">
        <v>14</v>
      </c>
      <c r="H792" t="s">
        <v>532</v>
      </c>
    </row>
    <row r="793" spans="1:8" x14ac:dyDescent="0.35">
      <c r="A793" t="s">
        <v>1400</v>
      </c>
      <c r="B793">
        <v>3.0606374540409141E-24</v>
      </c>
      <c r="C793">
        <v>-0.40395043240932088</v>
      </c>
      <c r="D793">
        <v>1.2E-2</v>
      </c>
      <c r="E793">
        <v>0.22600000000000001</v>
      </c>
      <c r="F793">
        <v>6.7419721837613261E-20</v>
      </c>
      <c r="G793" t="s">
        <v>14</v>
      </c>
      <c r="H793" t="s">
        <v>1401</v>
      </c>
    </row>
    <row r="794" spans="1:8" x14ac:dyDescent="0.35">
      <c r="A794" t="s">
        <v>136</v>
      </c>
      <c r="B794">
        <v>9.8880889962359834E-20</v>
      </c>
      <c r="C794">
        <v>-0.40429019152472651</v>
      </c>
      <c r="D794">
        <v>0.11899999999999999</v>
      </c>
      <c r="E794">
        <v>0.33900000000000002</v>
      </c>
      <c r="F794">
        <v>2.1781482440908619E-15</v>
      </c>
      <c r="G794" t="s">
        <v>14</v>
      </c>
      <c r="H794" t="s">
        <v>137</v>
      </c>
    </row>
    <row r="795" spans="1:8" x14ac:dyDescent="0.35">
      <c r="A795" t="s">
        <v>4111</v>
      </c>
      <c r="B795">
        <v>1.053847407380341E-26</v>
      </c>
      <c r="C795">
        <v>-0.40582922673946881</v>
      </c>
      <c r="D795">
        <v>0.93300000000000005</v>
      </c>
      <c r="E795">
        <v>0.96</v>
      </c>
      <c r="F795">
        <v>2.3214150689774138E-22</v>
      </c>
      <c r="G795" t="s">
        <v>14</v>
      </c>
      <c r="H795" t="s">
        <v>4112</v>
      </c>
    </row>
    <row r="796" spans="1:8" x14ac:dyDescent="0.35">
      <c r="A796" t="s">
        <v>1724</v>
      </c>
      <c r="B796">
        <v>1.709025138376189E-25</v>
      </c>
      <c r="C796">
        <v>-0.40629168687081402</v>
      </c>
      <c r="D796">
        <v>0.92800000000000005</v>
      </c>
      <c r="E796">
        <v>0.96199999999999997</v>
      </c>
      <c r="F796">
        <v>3.7646405748150676E-21</v>
      </c>
      <c r="G796" t="s">
        <v>14</v>
      </c>
      <c r="H796" t="s">
        <v>1725</v>
      </c>
    </row>
    <row r="797" spans="1:8" x14ac:dyDescent="0.35">
      <c r="A797" t="s">
        <v>991</v>
      </c>
      <c r="B797">
        <v>6.4910637736111319E-6</v>
      </c>
      <c r="C797">
        <v>-0.40750226723663607</v>
      </c>
      <c r="D797">
        <v>8.8999999999999996E-2</v>
      </c>
      <c r="E797">
        <v>0.17</v>
      </c>
      <c r="F797">
        <v>0.14298515280510599</v>
      </c>
      <c r="G797" t="s">
        <v>14</v>
      </c>
      <c r="H797" t="s">
        <v>992</v>
      </c>
    </row>
    <row r="798" spans="1:8" x14ac:dyDescent="0.35">
      <c r="A798" t="s">
        <v>1117</v>
      </c>
      <c r="B798">
        <v>2.438282027461897E-8</v>
      </c>
      <c r="C798">
        <v>-0.40879703349180629</v>
      </c>
      <c r="D798">
        <v>0.122</v>
      </c>
      <c r="E798">
        <v>0.23300000000000001</v>
      </c>
      <c r="F798">
        <v>5.3710476500930661E-4</v>
      </c>
      <c r="G798" t="s">
        <v>14</v>
      </c>
      <c r="H798" t="s">
        <v>1118</v>
      </c>
    </row>
    <row r="799" spans="1:8" x14ac:dyDescent="0.35">
      <c r="A799" t="s">
        <v>1460</v>
      </c>
      <c r="B799">
        <v>5.7244135464927653E-26</v>
      </c>
      <c r="C799">
        <v>-0.40937510949494621</v>
      </c>
      <c r="D799">
        <v>0.03</v>
      </c>
      <c r="E799">
        <v>0.26500000000000001</v>
      </c>
      <c r="F799">
        <v>1.2609738160214259E-21</v>
      </c>
      <c r="G799" t="s">
        <v>14</v>
      </c>
      <c r="H799" t="s">
        <v>1461</v>
      </c>
    </row>
    <row r="800" spans="1:8" x14ac:dyDescent="0.35">
      <c r="A800" t="s">
        <v>4073</v>
      </c>
      <c r="B800">
        <v>2.408698113655056E-23</v>
      </c>
      <c r="C800">
        <v>-0.41008135689730552</v>
      </c>
      <c r="D800">
        <v>0.23599999999999999</v>
      </c>
      <c r="E800">
        <v>0.50800000000000001</v>
      </c>
      <c r="F800">
        <v>5.3058802047593566E-19</v>
      </c>
      <c r="G800" t="s">
        <v>14</v>
      </c>
      <c r="H800" t="s">
        <v>4074</v>
      </c>
    </row>
    <row r="801" spans="1:8" x14ac:dyDescent="0.35">
      <c r="A801" t="s">
        <v>3489</v>
      </c>
      <c r="B801">
        <v>3.967676524481935E-22</v>
      </c>
      <c r="C801">
        <v>-0.41046266900883299</v>
      </c>
      <c r="D801">
        <v>0.13200000000000001</v>
      </c>
      <c r="E801">
        <v>0.375</v>
      </c>
      <c r="F801">
        <v>8.7399978481288058E-18</v>
      </c>
      <c r="G801" t="s">
        <v>14</v>
      </c>
      <c r="H801" t="s">
        <v>3490</v>
      </c>
    </row>
    <row r="802" spans="1:8" x14ac:dyDescent="0.35">
      <c r="A802" t="s">
        <v>1668</v>
      </c>
      <c r="B802">
        <v>3.6014574612649001E-24</v>
      </c>
      <c r="C802">
        <v>-0.41080667762902962</v>
      </c>
      <c r="D802">
        <v>0.19900000000000001</v>
      </c>
      <c r="E802">
        <v>0.46300000000000002</v>
      </c>
      <c r="F802">
        <v>7.933290495674322E-20</v>
      </c>
      <c r="G802" t="s">
        <v>14</v>
      </c>
      <c r="H802" t="s">
        <v>1669</v>
      </c>
    </row>
    <row r="803" spans="1:8" x14ac:dyDescent="0.35">
      <c r="A803" t="s">
        <v>1069</v>
      </c>
      <c r="B803">
        <v>0.28737889368268538</v>
      </c>
      <c r="C803">
        <v>-0.41099869639504788</v>
      </c>
      <c r="D803">
        <v>0.03</v>
      </c>
      <c r="E803">
        <v>0.04</v>
      </c>
      <c r="F803">
        <v>1</v>
      </c>
      <c r="G803" t="s">
        <v>14</v>
      </c>
      <c r="H803" t="s">
        <v>1070</v>
      </c>
    </row>
    <row r="804" spans="1:8" x14ac:dyDescent="0.35">
      <c r="A804" t="s">
        <v>1085</v>
      </c>
      <c r="B804">
        <v>1.821053537726039E-3</v>
      </c>
      <c r="C804">
        <v>-0.41326647557289142</v>
      </c>
      <c r="D804">
        <v>1.2E-2</v>
      </c>
      <c r="E804">
        <v>4.3999999999999997E-2</v>
      </c>
      <c r="F804">
        <v>1</v>
      </c>
      <c r="G804" t="s">
        <v>14</v>
      </c>
      <c r="H804" t="s">
        <v>1086</v>
      </c>
    </row>
    <row r="805" spans="1:8" x14ac:dyDescent="0.35">
      <c r="A805" t="s">
        <v>441</v>
      </c>
      <c r="B805">
        <v>1.7758506469775561E-23</v>
      </c>
      <c r="C805">
        <v>-0.4137370736328464</v>
      </c>
      <c r="D805">
        <v>0.44700000000000001</v>
      </c>
      <c r="E805">
        <v>0.69899999999999995</v>
      </c>
      <c r="F805">
        <v>3.9118438051621601E-19</v>
      </c>
      <c r="G805" t="s">
        <v>14</v>
      </c>
      <c r="H805" t="s">
        <v>442</v>
      </c>
    </row>
    <row r="806" spans="1:8" x14ac:dyDescent="0.35">
      <c r="A806" t="s">
        <v>186</v>
      </c>
      <c r="B806">
        <v>2.079062074952715E-19</v>
      </c>
      <c r="C806">
        <v>-0.41861538208450638</v>
      </c>
      <c r="D806">
        <v>0.6</v>
      </c>
      <c r="E806">
        <v>0.76800000000000002</v>
      </c>
      <c r="F806">
        <v>4.579757938705841E-15</v>
      </c>
      <c r="G806" t="s">
        <v>14</v>
      </c>
      <c r="H806" t="s">
        <v>187</v>
      </c>
    </row>
    <row r="807" spans="1:8" x14ac:dyDescent="0.35">
      <c r="A807" t="s">
        <v>1079</v>
      </c>
      <c r="B807">
        <v>1.457138792056039E-2</v>
      </c>
      <c r="C807">
        <v>-0.41900378214521689</v>
      </c>
      <c r="D807">
        <v>1.2E-2</v>
      </c>
      <c r="E807">
        <v>3.4000000000000002E-2</v>
      </c>
      <c r="F807">
        <v>1</v>
      </c>
      <c r="G807" t="s">
        <v>14</v>
      </c>
      <c r="H807" t="s">
        <v>1080</v>
      </c>
    </row>
    <row r="808" spans="1:8" x14ac:dyDescent="0.35">
      <c r="A808" t="s">
        <v>177</v>
      </c>
      <c r="B808">
        <v>1.0740060677530621E-22</v>
      </c>
      <c r="C808">
        <v>-0.4193352421631526</v>
      </c>
      <c r="D808">
        <v>2.7E-2</v>
      </c>
      <c r="E808">
        <v>0.23599999999999999</v>
      </c>
      <c r="F808">
        <v>2.3658205660464461E-18</v>
      </c>
      <c r="G808" t="s">
        <v>14</v>
      </c>
      <c r="H808" t="s">
        <v>178</v>
      </c>
    </row>
    <row r="809" spans="1:8" x14ac:dyDescent="0.35">
      <c r="A809" t="s">
        <v>1003</v>
      </c>
      <c r="B809">
        <v>0.19973557438214881</v>
      </c>
      <c r="C809">
        <v>-0.42013921359287881</v>
      </c>
      <c r="D809">
        <v>0.06</v>
      </c>
      <c r="E809">
        <v>7.5999999999999998E-2</v>
      </c>
      <c r="F809">
        <v>1</v>
      </c>
      <c r="G809" t="s">
        <v>14</v>
      </c>
      <c r="H809" t="s">
        <v>1004</v>
      </c>
    </row>
    <row r="810" spans="1:8" x14ac:dyDescent="0.35">
      <c r="A810" t="s">
        <v>246</v>
      </c>
      <c r="B810">
        <v>1.297500546926705E-18</v>
      </c>
      <c r="C810">
        <v>-0.42295299166300332</v>
      </c>
      <c r="D810">
        <v>0.59599999999999997</v>
      </c>
      <c r="E810">
        <v>0.753</v>
      </c>
      <c r="F810">
        <v>2.8581342047701448E-14</v>
      </c>
      <c r="G810" t="s">
        <v>14</v>
      </c>
      <c r="H810" t="s">
        <v>247</v>
      </c>
    </row>
    <row r="811" spans="1:8" x14ac:dyDescent="0.35">
      <c r="A811" t="s">
        <v>1779</v>
      </c>
      <c r="B811">
        <v>1.1118960250876629E-18</v>
      </c>
      <c r="C811">
        <v>-0.42335607019771349</v>
      </c>
      <c r="D811">
        <v>0.97799999999999998</v>
      </c>
      <c r="E811">
        <v>0.98799999999999999</v>
      </c>
      <c r="F811">
        <v>2.4492845640631051E-14</v>
      </c>
      <c r="G811" t="s">
        <v>14</v>
      </c>
      <c r="H811" t="s">
        <v>1780</v>
      </c>
    </row>
    <row r="812" spans="1:8" x14ac:dyDescent="0.35">
      <c r="A812" t="s">
        <v>264</v>
      </c>
      <c r="B812">
        <v>8.5222431592461954E-21</v>
      </c>
      <c r="C812">
        <v>-0.42532460651783799</v>
      </c>
      <c r="D812">
        <v>0.56100000000000005</v>
      </c>
      <c r="E812">
        <v>0.76200000000000001</v>
      </c>
      <c r="F812">
        <v>1.877279723118752E-16</v>
      </c>
      <c r="G812" t="s">
        <v>14</v>
      </c>
      <c r="H812" t="s">
        <v>265</v>
      </c>
    </row>
    <row r="813" spans="1:8" x14ac:dyDescent="0.35">
      <c r="A813" t="s">
        <v>236</v>
      </c>
      <c r="B813">
        <v>2.819365875766266E-25</v>
      </c>
      <c r="C813">
        <v>-0.42616086379388562</v>
      </c>
      <c r="D813">
        <v>0.03</v>
      </c>
      <c r="E813">
        <v>0.26</v>
      </c>
      <c r="F813">
        <v>6.2104991511379307E-21</v>
      </c>
      <c r="G813" t="s">
        <v>14</v>
      </c>
      <c r="H813" t="s">
        <v>237</v>
      </c>
    </row>
    <row r="814" spans="1:8" x14ac:dyDescent="0.35">
      <c r="A814" t="s">
        <v>4115</v>
      </c>
      <c r="B814">
        <v>2.577391587253697E-23</v>
      </c>
      <c r="C814">
        <v>-0.42761223659935782</v>
      </c>
      <c r="D814">
        <v>0.17899999999999999</v>
      </c>
      <c r="E814">
        <v>0.44</v>
      </c>
      <c r="F814">
        <v>5.6774781884024432E-19</v>
      </c>
      <c r="G814" t="s">
        <v>14</v>
      </c>
      <c r="H814" t="s">
        <v>4116</v>
      </c>
    </row>
    <row r="815" spans="1:8" x14ac:dyDescent="0.35">
      <c r="A815" t="s">
        <v>1115</v>
      </c>
      <c r="B815">
        <v>0.56476958695599944</v>
      </c>
      <c r="C815">
        <v>-0.42988047960214593</v>
      </c>
      <c r="D815">
        <v>7.6999999999999999E-2</v>
      </c>
      <c r="E815">
        <v>6.9000000000000006E-2</v>
      </c>
      <c r="F815">
        <v>1</v>
      </c>
      <c r="G815" t="s">
        <v>14</v>
      </c>
      <c r="H815" t="s">
        <v>1116</v>
      </c>
    </row>
    <row r="816" spans="1:8" x14ac:dyDescent="0.35">
      <c r="A816" t="s">
        <v>1063</v>
      </c>
      <c r="B816">
        <v>5.2348608289718289E-2</v>
      </c>
      <c r="C816">
        <v>-0.43013451075068032</v>
      </c>
      <c r="D816">
        <v>3.5000000000000003E-2</v>
      </c>
      <c r="E816">
        <v>5.7000000000000002E-2</v>
      </c>
      <c r="F816">
        <v>1</v>
      </c>
      <c r="G816" t="s">
        <v>14</v>
      </c>
      <c r="H816" t="s">
        <v>1064</v>
      </c>
    </row>
    <row r="817" spans="1:8" x14ac:dyDescent="0.35">
      <c r="A817" t="s">
        <v>4093</v>
      </c>
      <c r="B817">
        <v>1.731358869339094E-24</v>
      </c>
      <c r="C817">
        <v>-0.43022078422491922</v>
      </c>
      <c r="D817">
        <v>0.221</v>
      </c>
      <c r="E817">
        <v>0.495</v>
      </c>
      <c r="F817">
        <v>3.8138373173801572E-20</v>
      </c>
      <c r="G817" t="s">
        <v>14</v>
      </c>
      <c r="H817" t="s">
        <v>4094</v>
      </c>
    </row>
    <row r="818" spans="1:8" x14ac:dyDescent="0.35">
      <c r="A818" t="s">
        <v>1089</v>
      </c>
      <c r="B818">
        <v>0.13100600307599999</v>
      </c>
      <c r="C818">
        <v>-0.43098025442735421</v>
      </c>
      <c r="D818">
        <v>1.2E-2</v>
      </c>
      <c r="E818">
        <v>2.4E-2</v>
      </c>
      <c r="F818">
        <v>1</v>
      </c>
      <c r="G818" t="s">
        <v>14</v>
      </c>
      <c r="H818" t="s">
        <v>1090</v>
      </c>
    </row>
    <row r="819" spans="1:8" x14ac:dyDescent="0.35">
      <c r="A819" t="s">
        <v>4097</v>
      </c>
      <c r="B819">
        <v>1.3871434394554311E-23</v>
      </c>
      <c r="C819">
        <v>-0.43138533143865498</v>
      </c>
      <c r="D819">
        <v>0.151</v>
      </c>
      <c r="E819">
        <v>0.40699999999999997</v>
      </c>
      <c r="F819">
        <v>3.055599568432423E-19</v>
      </c>
      <c r="G819" t="s">
        <v>14</v>
      </c>
      <c r="H819" t="s">
        <v>4098</v>
      </c>
    </row>
    <row r="820" spans="1:8" x14ac:dyDescent="0.35">
      <c r="A820" t="s">
        <v>1053</v>
      </c>
      <c r="B820">
        <v>0.13613286457873189</v>
      </c>
      <c r="C820">
        <v>-0.43173925623256498</v>
      </c>
      <c r="D820">
        <v>4.4999999999999998E-2</v>
      </c>
      <c r="E820">
        <v>6.2E-2</v>
      </c>
      <c r="F820">
        <v>1</v>
      </c>
      <c r="G820" t="s">
        <v>14</v>
      </c>
      <c r="H820" t="s">
        <v>1054</v>
      </c>
    </row>
    <row r="821" spans="1:8" x14ac:dyDescent="0.35">
      <c r="A821" t="s">
        <v>353</v>
      </c>
      <c r="B821">
        <v>7.5320561771640798E-16</v>
      </c>
      <c r="C821">
        <v>-0.43197112000627641</v>
      </c>
      <c r="D821">
        <v>0.48399999999999999</v>
      </c>
      <c r="E821">
        <v>0.65600000000000003</v>
      </c>
      <c r="F821">
        <v>1.659161334705703E-11</v>
      </c>
      <c r="G821" t="s">
        <v>14</v>
      </c>
      <c r="H821" t="s">
        <v>354</v>
      </c>
    </row>
    <row r="822" spans="1:8" x14ac:dyDescent="0.35">
      <c r="A822" t="s">
        <v>303</v>
      </c>
      <c r="B822">
        <v>3.7839237376759028E-26</v>
      </c>
      <c r="C822">
        <v>-0.4337217762541522</v>
      </c>
      <c r="D822">
        <v>4.2000000000000003E-2</v>
      </c>
      <c r="E822">
        <v>0.28699999999999998</v>
      </c>
      <c r="F822">
        <v>8.3352272093524786E-22</v>
      </c>
      <c r="G822" t="s">
        <v>14</v>
      </c>
      <c r="H822" t="s">
        <v>304</v>
      </c>
    </row>
    <row r="823" spans="1:8" x14ac:dyDescent="0.35">
      <c r="A823" t="s">
        <v>226</v>
      </c>
      <c r="B823">
        <v>7.0206923232680266E-22</v>
      </c>
      <c r="C823">
        <v>-0.43417500583535462</v>
      </c>
      <c r="D823">
        <v>0.29799999999999999</v>
      </c>
      <c r="E823">
        <v>0.55200000000000005</v>
      </c>
      <c r="F823">
        <v>1.5465181049694809E-17</v>
      </c>
      <c r="G823" t="s">
        <v>14</v>
      </c>
      <c r="H823" t="s">
        <v>227</v>
      </c>
    </row>
    <row r="824" spans="1:8" x14ac:dyDescent="0.35">
      <c r="A824" t="s">
        <v>463</v>
      </c>
      <c r="B824">
        <v>4.6001314550250909E-24</v>
      </c>
      <c r="C824">
        <v>-0.43451572793637738</v>
      </c>
      <c r="D824">
        <v>0.17399999999999999</v>
      </c>
      <c r="E824">
        <v>0.42699999999999999</v>
      </c>
      <c r="F824">
        <v>1.0133169569129269E-19</v>
      </c>
      <c r="G824" t="s">
        <v>14</v>
      </c>
      <c r="H824" t="s">
        <v>464</v>
      </c>
    </row>
    <row r="825" spans="1:8" x14ac:dyDescent="0.35">
      <c r="A825" t="s">
        <v>206</v>
      </c>
      <c r="B825">
        <v>4.7563486388591962E-21</v>
      </c>
      <c r="C825">
        <v>-0.43637002350643739</v>
      </c>
      <c r="D825">
        <v>0.69199999999999995</v>
      </c>
      <c r="E825">
        <v>0.82199999999999995</v>
      </c>
      <c r="F825">
        <v>1.047728478167904E-16</v>
      </c>
      <c r="G825" t="s">
        <v>14</v>
      </c>
      <c r="H825" t="s">
        <v>207</v>
      </c>
    </row>
    <row r="826" spans="1:8" x14ac:dyDescent="0.35">
      <c r="A826" t="s">
        <v>1216</v>
      </c>
      <c r="B826">
        <v>0.14752505250759471</v>
      </c>
      <c r="C826">
        <v>-0.43681484816961502</v>
      </c>
      <c r="D826">
        <v>6.7000000000000004E-2</v>
      </c>
      <c r="E826">
        <v>0.05</v>
      </c>
      <c r="F826">
        <v>1</v>
      </c>
      <c r="G826" t="s">
        <v>14</v>
      </c>
      <c r="H826" t="s">
        <v>1217</v>
      </c>
    </row>
    <row r="827" spans="1:8" x14ac:dyDescent="0.35">
      <c r="A827" t="s">
        <v>266</v>
      </c>
      <c r="B827">
        <v>1.8302405668749961E-26</v>
      </c>
      <c r="C827">
        <v>-0.4371444627158062</v>
      </c>
      <c r="D827">
        <v>6.2E-2</v>
      </c>
      <c r="E827">
        <v>0.316</v>
      </c>
      <c r="F827">
        <v>4.0316539207122418E-22</v>
      </c>
      <c r="G827" t="s">
        <v>14</v>
      </c>
      <c r="H827" t="s">
        <v>267</v>
      </c>
    </row>
    <row r="828" spans="1:8" x14ac:dyDescent="0.35">
      <c r="A828" t="s">
        <v>1690</v>
      </c>
      <c r="B828">
        <v>8.1958896966736769E-32</v>
      </c>
      <c r="C828">
        <v>-0.44035053922855688</v>
      </c>
      <c r="D828">
        <v>0.98799999999999999</v>
      </c>
      <c r="E828">
        <v>0.99099999999999999</v>
      </c>
      <c r="F828">
        <v>1.8053905823832771E-27</v>
      </c>
      <c r="G828" t="s">
        <v>14</v>
      </c>
      <c r="H828" t="s">
        <v>1691</v>
      </c>
    </row>
    <row r="829" spans="1:8" x14ac:dyDescent="0.35">
      <c r="A829" t="s">
        <v>1163</v>
      </c>
      <c r="B829">
        <v>0.43788528409705157</v>
      </c>
      <c r="C829">
        <v>-0.44247507438829548</v>
      </c>
      <c r="D829">
        <v>8.2000000000000003E-2</v>
      </c>
      <c r="E829">
        <v>9.0999999999999998E-2</v>
      </c>
      <c r="F829">
        <v>1</v>
      </c>
      <c r="G829" t="s">
        <v>14</v>
      </c>
      <c r="H829" t="s">
        <v>1164</v>
      </c>
    </row>
    <row r="830" spans="1:8" x14ac:dyDescent="0.35">
      <c r="A830" t="s">
        <v>1107</v>
      </c>
      <c r="B830">
        <v>3.4385405640100842E-4</v>
      </c>
      <c r="C830">
        <v>-0.4431125401580534</v>
      </c>
      <c r="D830">
        <v>9.7000000000000003E-2</v>
      </c>
      <c r="E830">
        <v>0.159</v>
      </c>
      <c r="F830">
        <v>1</v>
      </c>
      <c r="G830" t="s">
        <v>14</v>
      </c>
      <c r="H830" t="s">
        <v>1108</v>
      </c>
    </row>
    <row r="831" spans="1:8" x14ac:dyDescent="0.35">
      <c r="A831" t="s">
        <v>345</v>
      </c>
      <c r="B831">
        <v>3.3879357918442359E-22</v>
      </c>
      <c r="C831">
        <v>-0.44378995399124582</v>
      </c>
      <c r="D831">
        <v>0.29499999999999998</v>
      </c>
      <c r="E831">
        <v>0.54700000000000004</v>
      </c>
      <c r="F831">
        <v>7.4629449622744823E-18</v>
      </c>
      <c r="G831" t="s">
        <v>14</v>
      </c>
      <c r="H831" t="s">
        <v>346</v>
      </c>
    </row>
    <row r="832" spans="1:8" x14ac:dyDescent="0.35">
      <c r="A832" t="s">
        <v>169</v>
      </c>
      <c r="B832">
        <v>2.0548975001562089E-18</v>
      </c>
      <c r="C832">
        <v>-0.44453804693510318</v>
      </c>
      <c r="D832">
        <v>0.23100000000000001</v>
      </c>
      <c r="E832">
        <v>0.44500000000000001</v>
      </c>
      <c r="F832">
        <v>4.5265282133440968E-14</v>
      </c>
      <c r="G832" t="s">
        <v>14</v>
      </c>
      <c r="H832" t="s">
        <v>170</v>
      </c>
    </row>
    <row r="833" spans="1:8" x14ac:dyDescent="0.35">
      <c r="A833" t="s">
        <v>1448</v>
      </c>
      <c r="B833">
        <v>1.229926143749559E-19</v>
      </c>
      <c r="C833">
        <v>-0.44461649123306068</v>
      </c>
      <c r="D833">
        <v>7.3999999999999996E-2</v>
      </c>
      <c r="E833">
        <v>0.28199999999999997</v>
      </c>
      <c r="F833">
        <v>2.709281309451527E-15</v>
      </c>
      <c r="G833" t="s">
        <v>14</v>
      </c>
      <c r="H833" t="s">
        <v>1449</v>
      </c>
    </row>
    <row r="834" spans="1:8" x14ac:dyDescent="0.35">
      <c r="A834" t="s">
        <v>451</v>
      </c>
      <c r="B834">
        <v>4.8396159853001837E-25</v>
      </c>
      <c r="C834">
        <v>-0.44574971108828831</v>
      </c>
      <c r="D834">
        <v>3.2000000000000001E-2</v>
      </c>
      <c r="E834">
        <v>0.26</v>
      </c>
      <c r="F834">
        <v>1.066070609241924E-20</v>
      </c>
      <c r="G834" t="s">
        <v>14</v>
      </c>
      <c r="H834" t="s">
        <v>452</v>
      </c>
    </row>
    <row r="835" spans="1:8" x14ac:dyDescent="0.35">
      <c r="A835" t="s">
        <v>242</v>
      </c>
      <c r="B835">
        <v>3.3763035929261719E-16</v>
      </c>
      <c r="C835">
        <v>-0.44891375551635943</v>
      </c>
      <c r="D835">
        <v>0.91800000000000004</v>
      </c>
      <c r="E835">
        <v>0.93700000000000006</v>
      </c>
      <c r="F835">
        <v>7.4373215544977709E-12</v>
      </c>
      <c r="G835" t="s">
        <v>14</v>
      </c>
      <c r="H835" t="s">
        <v>243</v>
      </c>
    </row>
    <row r="836" spans="1:8" x14ac:dyDescent="0.35">
      <c r="A836" t="s">
        <v>1398</v>
      </c>
      <c r="B836">
        <v>1.073554078576666E-19</v>
      </c>
      <c r="C836">
        <v>-0.4500107145901513</v>
      </c>
      <c r="D836">
        <v>3.2000000000000001E-2</v>
      </c>
      <c r="E836">
        <v>0.22</v>
      </c>
      <c r="F836">
        <v>2.3648249242886801E-15</v>
      </c>
      <c r="G836" t="s">
        <v>14</v>
      </c>
      <c r="H836" t="s">
        <v>1399</v>
      </c>
    </row>
    <row r="837" spans="1:8" x14ac:dyDescent="0.35">
      <c r="A837" t="s">
        <v>260</v>
      </c>
      <c r="B837">
        <v>7.0978144254331804E-24</v>
      </c>
      <c r="C837">
        <v>-0.4503871330868483</v>
      </c>
      <c r="D837">
        <v>0.73699999999999999</v>
      </c>
      <c r="E837">
        <v>0.85799999999999998</v>
      </c>
      <c r="F837">
        <v>1.563506561634421E-19</v>
      </c>
      <c r="G837" t="s">
        <v>14</v>
      </c>
      <c r="H837" t="s">
        <v>261</v>
      </c>
    </row>
    <row r="838" spans="1:8" x14ac:dyDescent="0.35">
      <c r="A838" t="s">
        <v>4101</v>
      </c>
      <c r="B838">
        <v>2.3905417826946038E-22</v>
      </c>
      <c r="C838">
        <v>-0.45190360277163077</v>
      </c>
      <c r="D838">
        <v>0.41699999999999998</v>
      </c>
      <c r="E838">
        <v>0.65300000000000002</v>
      </c>
      <c r="F838">
        <v>5.2658854389196741E-18</v>
      </c>
      <c r="G838" t="s">
        <v>14</v>
      </c>
      <c r="H838" t="s">
        <v>4102</v>
      </c>
    </row>
    <row r="839" spans="1:8" x14ac:dyDescent="0.35">
      <c r="A839" t="s">
        <v>4121</v>
      </c>
      <c r="B839">
        <v>3.459807156233043E-21</v>
      </c>
      <c r="C839">
        <v>-0.4522718513827988</v>
      </c>
      <c r="D839">
        <v>0.21299999999999999</v>
      </c>
      <c r="E839">
        <v>0.45</v>
      </c>
      <c r="F839">
        <v>7.6212632037501468E-17</v>
      </c>
      <c r="G839" t="s">
        <v>14</v>
      </c>
      <c r="H839" t="s">
        <v>4122</v>
      </c>
    </row>
    <row r="840" spans="1:8" x14ac:dyDescent="0.35">
      <c r="A840" t="s">
        <v>1384</v>
      </c>
      <c r="B840">
        <v>3.4295761813265018E-22</v>
      </c>
      <c r="C840">
        <v>-0.45234258120213822</v>
      </c>
      <c r="D840">
        <v>2.1999999999999999E-2</v>
      </c>
      <c r="E840">
        <v>0.22500000000000001</v>
      </c>
      <c r="F840">
        <v>7.5546704122260187E-18</v>
      </c>
      <c r="G840" t="s">
        <v>14</v>
      </c>
      <c r="H840" t="s">
        <v>1385</v>
      </c>
    </row>
    <row r="841" spans="1:8" x14ac:dyDescent="0.35">
      <c r="A841" t="s">
        <v>335</v>
      </c>
      <c r="B841">
        <v>1.0737124290084181E-25</v>
      </c>
      <c r="C841">
        <v>-0.45245916881391463</v>
      </c>
      <c r="D841">
        <v>3.2000000000000001E-2</v>
      </c>
      <c r="E841">
        <v>0.26800000000000002</v>
      </c>
      <c r="F841">
        <v>2.365173738619743E-21</v>
      </c>
      <c r="G841" t="s">
        <v>14</v>
      </c>
      <c r="H841" t="s">
        <v>336</v>
      </c>
    </row>
    <row r="842" spans="1:8" x14ac:dyDescent="0.35">
      <c r="A842" t="s">
        <v>1791</v>
      </c>
      <c r="B842">
        <v>5.3212869935043842E-18</v>
      </c>
      <c r="C842">
        <v>-0.45251680698144681</v>
      </c>
      <c r="D842">
        <v>3.2000000000000001E-2</v>
      </c>
      <c r="E842">
        <v>0.20799999999999999</v>
      </c>
      <c r="F842">
        <v>1.1721730989291459E-13</v>
      </c>
      <c r="G842" t="s">
        <v>14</v>
      </c>
      <c r="H842" t="s">
        <v>1792</v>
      </c>
    </row>
    <row r="843" spans="1:8" x14ac:dyDescent="0.35">
      <c r="A843" t="s">
        <v>4123</v>
      </c>
      <c r="B843">
        <v>4.5878551967074381E-35</v>
      </c>
      <c r="C843">
        <v>-0.45386062030083169</v>
      </c>
      <c r="D843">
        <v>0.998</v>
      </c>
      <c r="E843">
        <v>0.99399999999999999</v>
      </c>
      <c r="F843">
        <v>1.0106127427307141E-30</v>
      </c>
      <c r="G843" t="s">
        <v>14</v>
      </c>
      <c r="H843" t="s">
        <v>4124</v>
      </c>
    </row>
    <row r="844" spans="1:8" x14ac:dyDescent="0.35">
      <c r="A844" t="s">
        <v>161</v>
      </c>
      <c r="B844">
        <v>9.837588212140243E-23</v>
      </c>
      <c r="C844">
        <v>-0.45601561610846192</v>
      </c>
      <c r="D844">
        <v>7.9000000000000001E-2</v>
      </c>
      <c r="E844">
        <v>0.309</v>
      </c>
      <c r="F844">
        <v>2.1670239313702529E-18</v>
      </c>
      <c r="G844" t="s">
        <v>14</v>
      </c>
      <c r="H844" t="s">
        <v>162</v>
      </c>
    </row>
    <row r="845" spans="1:8" x14ac:dyDescent="0.35">
      <c r="A845" t="s">
        <v>194</v>
      </c>
      <c r="B845">
        <v>1.444159570394856E-24</v>
      </c>
      <c r="C845">
        <v>-0.45846328997054581</v>
      </c>
      <c r="D845">
        <v>3.2000000000000001E-2</v>
      </c>
      <c r="E845">
        <v>0.25700000000000001</v>
      </c>
      <c r="F845">
        <v>3.1811947016657892E-20</v>
      </c>
      <c r="G845" t="s">
        <v>14</v>
      </c>
      <c r="H845" t="s">
        <v>195</v>
      </c>
    </row>
    <row r="846" spans="1:8" x14ac:dyDescent="0.35">
      <c r="A846" t="s">
        <v>1408</v>
      </c>
      <c r="B846">
        <v>3.5464243876138808E-20</v>
      </c>
      <c r="C846">
        <v>-0.46238933886215861</v>
      </c>
      <c r="D846">
        <v>0.01</v>
      </c>
      <c r="E846">
        <v>0.192</v>
      </c>
      <c r="F846">
        <v>7.8120636410358569E-16</v>
      </c>
      <c r="G846" t="s">
        <v>14</v>
      </c>
      <c r="H846" t="s">
        <v>1409</v>
      </c>
    </row>
    <row r="847" spans="1:8" x14ac:dyDescent="0.35">
      <c r="A847" t="s">
        <v>1151</v>
      </c>
      <c r="B847">
        <v>6.0001632269403088E-4</v>
      </c>
      <c r="C847">
        <v>-0.46299791391812678</v>
      </c>
      <c r="D847">
        <v>0.10199999999999999</v>
      </c>
      <c r="E847">
        <v>0.161</v>
      </c>
      <c r="F847">
        <v>1</v>
      </c>
      <c r="G847" t="s">
        <v>14</v>
      </c>
      <c r="H847" t="s">
        <v>1152</v>
      </c>
    </row>
    <row r="848" spans="1:8" x14ac:dyDescent="0.35">
      <c r="A848" t="s">
        <v>230</v>
      </c>
      <c r="B848">
        <v>1.1864656482757849E-25</v>
      </c>
      <c r="C848">
        <v>-0.46414527501500008</v>
      </c>
      <c r="D848">
        <v>0.03</v>
      </c>
      <c r="E848">
        <v>0.26500000000000001</v>
      </c>
      <c r="F848">
        <v>2.6135465300218992E-21</v>
      </c>
      <c r="G848" t="s">
        <v>14</v>
      </c>
      <c r="H848" t="s">
        <v>231</v>
      </c>
    </row>
    <row r="849" spans="1:8" x14ac:dyDescent="0.35">
      <c r="A849" t="s">
        <v>2574</v>
      </c>
      <c r="B849">
        <v>9.47774180760235E-27</v>
      </c>
      <c r="C849">
        <v>-0.46517841134107968</v>
      </c>
      <c r="D849">
        <v>4.2000000000000003E-2</v>
      </c>
      <c r="E849">
        <v>0.28599999999999998</v>
      </c>
      <c r="F849">
        <v>2.087756965378646E-22</v>
      </c>
      <c r="G849" t="s">
        <v>14</v>
      </c>
      <c r="H849" t="s">
        <v>2575</v>
      </c>
    </row>
    <row r="850" spans="1:8" x14ac:dyDescent="0.35">
      <c r="A850" t="s">
        <v>4117</v>
      </c>
      <c r="B850">
        <v>7.0762796532805668E-20</v>
      </c>
      <c r="C850">
        <v>-0.46589184431205988</v>
      </c>
      <c r="D850">
        <v>0.24299999999999999</v>
      </c>
      <c r="E850">
        <v>0.48</v>
      </c>
      <c r="F850">
        <v>1.5587628820246431E-15</v>
      </c>
      <c r="G850" t="s">
        <v>14</v>
      </c>
      <c r="H850" t="s">
        <v>4118</v>
      </c>
    </row>
    <row r="851" spans="1:8" x14ac:dyDescent="0.35">
      <c r="A851" t="s">
        <v>1406</v>
      </c>
      <c r="B851">
        <v>1.3002555213701259E-26</v>
      </c>
      <c r="C851">
        <v>-0.4678587391346779</v>
      </c>
      <c r="D851">
        <v>0.06</v>
      </c>
      <c r="E851">
        <v>0.307</v>
      </c>
      <c r="F851">
        <v>2.864202862474114E-22</v>
      </c>
      <c r="G851" t="s">
        <v>14</v>
      </c>
      <c r="H851" t="s">
        <v>1407</v>
      </c>
    </row>
    <row r="852" spans="1:8" x14ac:dyDescent="0.35">
      <c r="A852" t="s">
        <v>323</v>
      </c>
      <c r="B852">
        <v>6.1877330717695423E-25</v>
      </c>
      <c r="C852">
        <v>-0.46945020103920382</v>
      </c>
      <c r="D852">
        <v>5.1999999999999998E-2</v>
      </c>
      <c r="E852">
        <v>0.29099999999999998</v>
      </c>
      <c r="F852">
        <v>1.3630338410493949E-20</v>
      </c>
      <c r="G852" t="s">
        <v>14</v>
      </c>
      <c r="H852" t="s">
        <v>324</v>
      </c>
    </row>
    <row r="853" spans="1:8" x14ac:dyDescent="0.35">
      <c r="A853" t="s">
        <v>4119</v>
      </c>
      <c r="B853">
        <v>1.203448314477845E-18</v>
      </c>
      <c r="C853">
        <v>-0.46999225243715448</v>
      </c>
      <c r="D853">
        <v>0.26800000000000002</v>
      </c>
      <c r="E853">
        <v>0.48799999999999999</v>
      </c>
      <c r="F853">
        <v>2.6509559471317979E-14</v>
      </c>
      <c r="G853" t="s">
        <v>14</v>
      </c>
      <c r="H853" t="s">
        <v>4120</v>
      </c>
    </row>
    <row r="854" spans="1:8" x14ac:dyDescent="0.35">
      <c r="A854" t="s">
        <v>150</v>
      </c>
      <c r="B854">
        <v>1.1153594769532389E-25</v>
      </c>
      <c r="C854">
        <v>-0.47202323186084499</v>
      </c>
      <c r="D854">
        <v>3.6999999999999998E-2</v>
      </c>
      <c r="E854">
        <v>0.27300000000000002</v>
      </c>
      <c r="F854">
        <v>2.456913855832595E-21</v>
      </c>
      <c r="G854" t="s">
        <v>14</v>
      </c>
      <c r="H854" t="s">
        <v>151</v>
      </c>
    </row>
    <row r="855" spans="1:8" x14ac:dyDescent="0.35">
      <c r="A855" t="s">
        <v>4099</v>
      </c>
      <c r="B855">
        <v>7.3700691200821243E-24</v>
      </c>
      <c r="C855">
        <v>-0.47243602511399879</v>
      </c>
      <c r="D855">
        <v>0.24099999999999999</v>
      </c>
      <c r="E855">
        <v>0.50800000000000001</v>
      </c>
      <c r="F855">
        <v>1.6234788257716899E-19</v>
      </c>
      <c r="G855" t="s">
        <v>14</v>
      </c>
      <c r="H855" t="s">
        <v>4100</v>
      </c>
    </row>
    <row r="856" spans="1:8" x14ac:dyDescent="0.35">
      <c r="A856" t="s">
        <v>1883</v>
      </c>
      <c r="B856">
        <v>1.2244432280659729E-38</v>
      </c>
      <c r="C856">
        <v>-0.4749169172773513</v>
      </c>
      <c r="D856">
        <v>1</v>
      </c>
      <c r="E856">
        <v>0.997</v>
      </c>
      <c r="F856">
        <v>2.6972035427837259E-34</v>
      </c>
      <c r="G856" t="s">
        <v>14</v>
      </c>
      <c r="H856" t="s">
        <v>1884</v>
      </c>
    </row>
    <row r="857" spans="1:8" x14ac:dyDescent="0.35">
      <c r="A857" t="s">
        <v>427</v>
      </c>
      <c r="B857">
        <v>4.9587369987292691E-29</v>
      </c>
      <c r="C857">
        <v>-0.47708204356910328</v>
      </c>
      <c r="D857">
        <v>5.5E-2</v>
      </c>
      <c r="E857">
        <v>0.32300000000000001</v>
      </c>
      <c r="F857">
        <v>1.092310586080083E-24</v>
      </c>
      <c r="G857" t="s">
        <v>14</v>
      </c>
      <c r="H857" t="s">
        <v>428</v>
      </c>
    </row>
    <row r="858" spans="1:8" x14ac:dyDescent="0.35">
      <c r="A858" t="s">
        <v>1652</v>
      </c>
      <c r="B858">
        <v>8.5653272037763941E-29</v>
      </c>
      <c r="C858">
        <v>-0.47842952941715999</v>
      </c>
      <c r="D858">
        <v>0.20100000000000001</v>
      </c>
      <c r="E858">
        <v>0.49399999999999999</v>
      </c>
      <c r="F858">
        <v>1.8867702764478638E-24</v>
      </c>
      <c r="G858" t="s">
        <v>14</v>
      </c>
      <c r="H858" t="s">
        <v>1653</v>
      </c>
    </row>
    <row r="859" spans="1:8" x14ac:dyDescent="0.35">
      <c r="A859" t="s">
        <v>1135</v>
      </c>
      <c r="B859">
        <v>0.62181580726437602</v>
      </c>
      <c r="C859">
        <v>-0.47870342441855901</v>
      </c>
      <c r="D859">
        <v>5.7000000000000002E-2</v>
      </c>
      <c r="E859">
        <v>6.3E-2</v>
      </c>
      <c r="F859">
        <v>1</v>
      </c>
      <c r="G859" t="s">
        <v>14</v>
      </c>
      <c r="H859" t="s">
        <v>1136</v>
      </c>
    </row>
    <row r="860" spans="1:8" x14ac:dyDescent="0.35">
      <c r="A860" t="s">
        <v>2652</v>
      </c>
      <c r="B860">
        <v>4.7347971018107599E-26</v>
      </c>
      <c r="C860">
        <v>-0.47890016161467108</v>
      </c>
      <c r="D860">
        <v>0.33300000000000002</v>
      </c>
      <c r="E860">
        <v>0.60499999999999998</v>
      </c>
      <c r="F860">
        <v>1.042981105586874E-21</v>
      </c>
      <c r="G860" t="s">
        <v>14</v>
      </c>
      <c r="H860" t="s">
        <v>2653</v>
      </c>
    </row>
    <row r="861" spans="1:8" x14ac:dyDescent="0.35">
      <c r="A861" t="s">
        <v>960</v>
      </c>
      <c r="B861">
        <v>2.982434912223286E-14</v>
      </c>
      <c r="C861">
        <v>-0.47893375664402132</v>
      </c>
      <c r="D861">
        <v>0.107</v>
      </c>
      <c r="E861">
        <v>0.27700000000000002</v>
      </c>
      <c r="F861">
        <v>6.5697076246454548E-10</v>
      </c>
      <c r="G861" t="s">
        <v>14</v>
      </c>
      <c r="H861" t="s">
        <v>961</v>
      </c>
    </row>
    <row r="862" spans="1:8" x14ac:dyDescent="0.35">
      <c r="A862" t="s">
        <v>1109</v>
      </c>
      <c r="B862">
        <v>0.56212212002020467</v>
      </c>
      <c r="C862">
        <v>-0.47906818485820801</v>
      </c>
      <c r="D862">
        <v>5.5E-2</v>
      </c>
      <c r="E862">
        <v>6.0999999999999999E-2</v>
      </c>
      <c r="F862">
        <v>1</v>
      </c>
      <c r="G862" t="s">
        <v>14</v>
      </c>
      <c r="H862" t="s">
        <v>1110</v>
      </c>
    </row>
    <row r="863" spans="1:8" x14ac:dyDescent="0.35">
      <c r="A863" t="s">
        <v>1376</v>
      </c>
      <c r="B863">
        <v>6.2536971089666232E-26</v>
      </c>
      <c r="C863">
        <v>-0.47946009070877887</v>
      </c>
      <c r="D863">
        <v>2.7E-2</v>
      </c>
      <c r="E863">
        <v>0.26400000000000001</v>
      </c>
      <c r="F863">
        <v>1.3775643991631681E-21</v>
      </c>
      <c r="G863" t="s">
        <v>14</v>
      </c>
      <c r="H863" t="s">
        <v>1377</v>
      </c>
    </row>
    <row r="864" spans="1:8" x14ac:dyDescent="0.35">
      <c r="A864" t="s">
        <v>1566</v>
      </c>
      <c r="B864">
        <v>3.8028929126752671E-28</v>
      </c>
      <c r="C864">
        <v>-0.48078985737895552</v>
      </c>
      <c r="D864">
        <v>0.65800000000000003</v>
      </c>
      <c r="E864">
        <v>0.81899999999999995</v>
      </c>
      <c r="F864">
        <v>8.3770125080410778E-24</v>
      </c>
      <c r="G864" t="s">
        <v>14</v>
      </c>
      <c r="H864" t="s">
        <v>1567</v>
      </c>
    </row>
    <row r="865" spans="1:8" x14ac:dyDescent="0.35">
      <c r="A865" t="s">
        <v>1775</v>
      </c>
      <c r="B865">
        <v>1.0323623694722979E-33</v>
      </c>
      <c r="C865">
        <v>-0.48184578452278443</v>
      </c>
      <c r="D865">
        <v>0.96499999999999997</v>
      </c>
      <c r="E865">
        <v>0.98199999999999998</v>
      </c>
      <c r="F865">
        <v>2.274087827473578E-29</v>
      </c>
      <c r="G865" t="s">
        <v>14</v>
      </c>
      <c r="H865" t="s">
        <v>1776</v>
      </c>
    </row>
    <row r="866" spans="1:8" x14ac:dyDescent="0.35">
      <c r="A866" t="s">
        <v>1522</v>
      </c>
      <c r="B866">
        <v>3.9479995129048846E-31</v>
      </c>
      <c r="C866">
        <v>-0.48365985052200289</v>
      </c>
      <c r="D866">
        <v>0.95299999999999996</v>
      </c>
      <c r="E866">
        <v>0.96799999999999997</v>
      </c>
      <c r="F866">
        <v>8.69665332702688E-27</v>
      </c>
      <c r="G866" t="s">
        <v>14</v>
      </c>
      <c r="H866" t="s">
        <v>1523</v>
      </c>
    </row>
    <row r="867" spans="1:8" x14ac:dyDescent="0.35">
      <c r="A867" t="s">
        <v>182</v>
      </c>
      <c r="B867">
        <v>9.4197893478918606E-28</v>
      </c>
      <c r="C867">
        <v>-0.48686797446279417</v>
      </c>
      <c r="D867">
        <v>0.873</v>
      </c>
      <c r="E867">
        <v>0.93500000000000005</v>
      </c>
      <c r="F867">
        <v>2.074991197553619E-23</v>
      </c>
      <c r="G867" t="s">
        <v>14</v>
      </c>
      <c r="H867" t="s">
        <v>183</v>
      </c>
    </row>
    <row r="868" spans="1:8" x14ac:dyDescent="0.35">
      <c r="A868" t="s">
        <v>1121</v>
      </c>
      <c r="B868">
        <v>0.45357611253425428</v>
      </c>
      <c r="C868">
        <v>-0.48717079786117512</v>
      </c>
      <c r="D868">
        <v>0.06</v>
      </c>
      <c r="E868">
        <v>6.9000000000000006E-2</v>
      </c>
      <c r="F868">
        <v>1</v>
      </c>
      <c r="G868" t="s">
        <v>14</v>
      </c>
      <c r="H868" t="s">
        <v>1122</v>
      </c>
    </row>
    <row r="869" spans="1:8" x14ac:dyDescent="0.35">
      <c r="A869" t="s">
        <v>216</v>
      </c>
      <c r="B869">
        <v>1.3070618425321409E-21</v>
      </c>
      <c r="C869">
        <v>-0.48897860249389419</v>
      </c>
      <c r="D869">
        <v>0.41899999999999998</v>
      </c>
      <c r="E869">
        <v>0.63700000000000001</v>
      </c>
      <c r="F869">
        <v>2.8791958267298003E-17</v>
      </c>
      <c r="G869" t="s">
        <v>14</v>
      </c>
      <c r="H869" t="s">
        <v>217</v>
      </c>
    </row>
    <row r="870" spans="1:8" x14ac:dyDescent="0.35">
      <c r="A870" t="s">
        <v>331</v>
      </c>
      <c r="B870">
        <v>3.123595568124768E-30</v>
      </c>
      <c r="C870">
        <v>-0.49084616536841369</v>
      </c>
      <c r="D870">
        <v>7.3999999999999996E-2</v>
      </c>
      <c r="E870">
        <v>0.35399999999999998</v>
      </c>
      <c r="F870">
        <v>6.8806563174652378E-26</v>
      </c>
      <c r="G870" t="s">
        <v>14</v>
      </c>
      <c r="H870" t="s">
        <v>332</v>
      </c>
    </row>
    <row r="871" spans="1:8" x14ac:dyDescent="0.35">
      <c r="A871" t="s">
        <v>467</v>
      </c>
      <c r="B871">
        <v>8.806074741454618E-27</v>
      </c>
      <c r="C871">
        <v>-0.49411379361353053</v>
      </c>
      <c r="D871">
        <v>3.6999999999999998E-2</v>
      </c>
      <c r="E871">
        <v>0.28199999999999997</v>
      </c>
      <c r="F871">
        <v>1.9398021440476231E-22</v>
      </c>
      <c r="G871" t="s">
        <v>14</v>
      </c>
      <c r="H871" t="s">
        <v>468</v>
      </c>
    </row>
    <row r="872" spans="1:8" x14ac:dyDescent="0.35">
      <c r="A872" t="s">
        <v>2945</v>
      </c>
      <c r="B872">
        <v>1.3562873819898359E-24</v>
      </c>
      <c r="C872">
        <v>-0.4952835237908525</v>
      </c>
      <c r="D872">
        <v>0.16400000000000001</v>
      </c>
      <c r="E872">
        <v>0.42899999999999999</v>
      </c>
      <c r="F872">
        <v>2.9876298450472111E-20</v>
      </c>
      <c r="G872" t="s">
        <v>14</v>
      </c>
      <c r="H872" t="s">
        <v>2946</v>
      </c>
    </row>
    <row r="873" spans="1:8" x14ac:dyDescent="0.35">
      <c r="A873" t="s">
        <v>234</v>
      </c>
      <c r="B873">
        <v>2.8768258639238179E-22</v>
      </c>
      <c r="C873">
        <v>-0.49548866771682271</v>
      </c>
      <c r="D873">
        <v>0.63300000000000001</v>
      </c>
      <c r="E873">
        <v>0.77800000000000002</v>
      </c>
      <c r="F873">
        <v>6.3370720130513861E-18</v>
      </c>
      <c r="G873" t="s">
        <v>14</v>
      </c>
      <c r="H873" t="s">
        <v>235</v>
      </c>
    </row>
    <row r="874" spans="1:8" x14ac:dyDescent="0.35">
      <c r="A874" t="s">
        <v>333</v>
      </c>
      <c r="B874">
        <v>2.068171344392926E-32</v>
      </c>
      <c r="C874">
        <v>-0.49622662470169432</v>
      </c>
      <c r="D874">
        <v>3.2000000000000001E-2</v>
      </c>
      <c r="E874">
        <v>0.312</v>
      </c>
      <c r="F874">
        <v>4.5557678374287376E-28</v>
      </c>
      <c r="G874" t="s">
        <v>14</v>
      </c>
      <c r="H874" t="s">
        <v>334</v>
      </c>
    </row>
    <row r="875" spans="1:8" x14ac:dyDescent="0.35">
      <c r="A875" t="s">
        <v>122</v>
      </c>
      <c r="B875">
        <v>9.5536595460946929E-29</v>
      </c>
      <c r="C875">
        <v>-0.49683049552125907</v>
      </c>
      <c r="D875">
        <v>0.04</v>
      </c>
      <c r="E875">
        <v>0.29899999999999999</v>
      </c>
      <c r="F875">
        <v>2.104480124813739E-24</v>
      </c>
      <c r="G875" t="s">
        <v>14</v>
      </c>
      <c r="H875" t="s">
        <v>123</v>
      </c>
    </row>
    <row r="876" spans="1:8" x14ac:dyDescent="0.35">
      <c r="A876" t="s">
        <v>405</v>
      </c>
      <c r="B876">
        <v>7.7630072922955541E-26</v>
      </c>
      <c r="C876">
        <v>-0.49707977631598288</v>
      </c>
      <c r="D876">
        <v>9.1999999999999998E-2</v>
      </c>
      <c r="E876">
        <v>0.34300000000000003</v>
      </c>
      <c r="F876">
        <v>1.7100352463468648E-21</v>
      </c>
      <c r="G876" t="s">
        <v>14</v>
      </c>
      <c r="H876" t="s">
        <v>406</v>
      </c>
    </row>
    <row r="877" spans="1:8" x14ac:dyDescent="0.35">
      <c r="A877" t="s">
        <v>979</v>
      </c>
      <c r="B877">
        <v>5.2026216424977877E-18</v>
      </c>
      <c r="C877">
        <v>-0.50057970725670164</v>
      </c>
      <c r="D877">
        <v>0.161</v>
      </c>
      <c r="E877">
        <v>0.377</v>
      </c>
      <c r="F877">
        <v>1.1460334954094129E-13</v>
      </c>
      <c r="G877" t="s">
        <v>14</v>
      </c>
      <c r="H877" t="s">
        <v>980</v>
      </c>
    </row>
    <row r="878" spans="1:8" x14ac:dyDescent="0.35">
      <c r="A878" t="s">
        <v>983</v>
      </c>
      <c r="B878">
        <v>1.8247872193370879E-11</v>
      </c>
      <c r="C878">
        <v>-0.50070605263401735</v>
      </c>
      <c r="D878">
        <v>0.36499999999999999</v>
      </c>
      <c r="E878">
        <v>0.54400000000000004</v>
      </c>
      <c r="F878">
        <v>4.0196412867557371E-7</v>
      </c>
      <c r="G878" t="s">
        <v>14</v>
      </c>
      <c r="H878" t="s">
        <v>984</v>
      </c>
    </row>
    <row r="879" spans="1:8" x14ac:dyDescent="0.35">
      <c r="A879" t="s">
        <v>1755</v>
      </c>
      <c r="B879">
        <v>2.248844089938329E-26</v>
      </c>
      <c r="C879">
        <v>-0.50550687617416834</v>
      </c>
      <c r="D879">
        <v>0.97499999999999998</v>
      </c>
      <c r="E879">
        <v>0.98199999999999998</v>
      </c>
      <c r="F879">
        <v>4.9537537613161503E-22</v>
      </c>
      <c r="G879" t="s">
        <v>14</v>
      </c>
      <c r="H879" t="s">
        <v>1756</v>
      </c>
    </row>
    <row r="880" spans="1:8" x14ac:dyDescent="0.35">
      <c r="A880" t="s">
        <v>1476</v>
      </c>
      <c r="B880">
        <v>4.9416344940964679E-26</v>
      </c>
      <c r="C880">
        <v>-0.51103618899308922</v>
      </c>
      <c r="D880">
        <v>0.122</v>
      </c>
      <c r="E880">
        <v>0.38</v>
      </c>
      <c r="F880">
        <v>1.0885432463595701E-21</v>
      </c>
      <c r="G880" t="s">
        <v>14</v>
      </c>
      <c r="H880" t="s">
        <v>1477</v>
      </c>
    </row>
    <row r="881" spans="1:8" x14ac:dyDescent="0.35">
      <c r="A881" t="s">
        <v>830</v>
      </c>
      <c r="B881">
        <v>4.7566383642617134E-13</v>
      </c>
      <c r="C881">
        <v>-0.51122760864757533</v>
      </c>
      <c r="D881">
        <v>5.7000000000000002E-2</v>
      </c>
      <c r="E881">
        <v>0.20100000000000001</v>
      </c>
      <c r="F881">
        <v>1.0477922988795699E-8</v>
      </c>
      <c r="G881" t="s">
        <v>14</v>
      </c>
      <c r="H881" t="s">
        <v>831</v>
      </c>
    </row>
    <row r="882" spans="1:8" x14ac:dyDescent="0.35">
      <c r="A882" t="s">
        <v>1592</v>
      </c>
      <c r="B882">
        <v>1.567996387098994E-32</v>
      </c>
      <c r="C882">
        <v>-0.51141032911746143</v>
      </c>
      <c r="D882">
        <v>0.995</v>
      </c>
      <c r="E882">
        <v>0.99099999999999999</v>
      </c>
      <c r="F882">
        <v>3.4539824415016639E-28</v>
      </c>
      <c r="G882" t="s">
        <v>14</v>
      </c>
      <c r="H882" t="s">
        <v>1593</v>
      </c>
    </row>
    <row r="883" spans="1:8" x14ac:dyDescent="0.35">
      <c r="A883" t="s">
        <v>1873</v>
      </c>
      <c r="B883">
        <v>5.3761149258119792E-30</v>
      </c>
      <c r="C883">
        <v>-0.51306968621493443</v>
      </c>
      <c r="D883">
        <v>0.14599999999999999</v>
      </c>
      <c r="E883">
        <v>0.435</v>
      </c>
      <c r="F883">
        <v>1.1842505958578629E-25</v>
      </c>
      <c r="G883" t="s">
        <v>14</v>
      </c>
      <c r="H883" t="s">
        <v>1874</v>
      </c>
    </row>
    <row r="884" spans="1:8" x14ac:dyDescent="0.35">
      <c r="A884" t="s">
        <v>4125</v>
      </c>
      <c r="B884">
        <v>1.8889566934823281E-24</v>
      </c>
      <c r="C884">
        <v>-0.51410437172949175</v>
      </c>
      <c r="D884">
        <v>0.18099999999999999</v>
      </c>
      <c r="E884">
        <v>0.44700000000000001</v>
      </c>
      <c r="F884">
        <v>4.160993804402873E-20</v>
      </c>
      <c r="G884" t="s">
        <v>14</v>
      </c>
      <c r="H884" t="s">
        <v>4126</v>
      </c>
    </row>
    <row r="885" spans="1:8" x14ac:dyDescent="0.35">
      <c r="A885" t="s">
        <v>431</v>
      </c>
      <c r="B885">
        <v>2.510412965592019E-27</v>
      </c>
      <c r="C885">
        <v>-0.51412135274647608</v>
      </c>
      <c r="D885">
        <v>7.3999999999999996E-2</v>
      </c>
      <c r="E885">
        <v>0.33300000000000002</v>
      </c>
      <c r="F885">
        <v>5.5299376806061002E-23</v>
      </c>
      <c r="G885" t="s">
        <v>14</v>
      </c>
      <c r="H885" t="s">
        <v>432</v>
      </c>
    </row>
    <row r="886" spans="1:8" x14ac:dyDescent="0.35">
      <c r="A886" t="s">
        <v>4127</v>
      </c>
      <c r="B886">
        <v>3.935900286707368E-30</v>
      </c>
      <c r="C886">
        <v>-0.5151231782428356</v>
      </c>
      <c r="D886">
        <v>0.93799999999999994</v>
      </c>
      <c r="E886">
        <v>0.96099999999999997</v>
      </c>
      <c r="F886">
        <v>8.6700011515589907E-26</v>
      </c>
      <c r="G886" t="s">
        <v>14</v>
      </c>
      <c r="H886" t="s">
        <v>4128</v>
      </c>
    </row>
    <row r="887" spans="1:8" x14ac:dyDescent="0.35">
      <c r="A887" t="s">
        <v>2599</v>
      </c>
      <c r="B887">
        <v>1.0919978834149041E-14</v>
      </c>
      <c r="C887">
        <v>-0.51528658411751027</v>
      </c>
      <c r="D887">
        <v>0.35699999999999998</v>
      </c>
      <c r="E887">
        <v>0.55500000000000005</v>
      </c>
      <c r="F887">
        <v>2.40545293758635E-10</v>
      </c>
      <c r="G887" t="s">
        <v>14</v>
      </c>
      <c r="H887" t="s">
        <v>2600</v>
      </c>
    </row>
    <row r="888" spans="1:8" x14ac:dyDescent="0.35">
      <c r="A888" t="s">
        <v>311</v>
      </c>
      <c r="B888">
        <v>6.769042933254514E-33</v>
      </c>
      <c r="C888">
        <v>-0.51581708545864946</v>
      </c>
      <c r="D888">
        <v>8.6999999999999994E-2</v>
      </c>
      <c r="E888">
        <v>0.38700000000000001</v>
      </c>
      <c r="F888">
        <v>1.491084777337304E-28</v>
      </c>
      <c r="G888" t="s">
        <v>14</v>
      </c>
      <c r="H888" t="s">
        <v>312</v>
      </c>
    </row>
    <row r="889" spans="1:8" x14ac:dyDescent="0.35">
      <c r="A889" t="s">
        <v>1730</v>
      </c>
      <c r="B889">
        <v>2.4100353280114581E-35</v>
      </c>
      <c r="C889">
        <v>-0.51654471404187552</v>
      </c>
      <c r="D889">
        <v>0.93300000000000005</v>
      </c>
      <c r="E889">
        <v>0.96899999999999997</v>
      </c>
      <c r="F889">
        <v>5.3088258205436387E-31</v>
      </c>
      <c r="G889" t="s">
        <v>14</v>
      </c>
      <c r="H889" t="s">
        <v>1731</v>
      </c>
    </row>
    <row r="890" spans="1:8" x14ac:dyDescent="0.35">
      <c r="A890" t="s">
        <v>1494</v>
      </c>
      <c r="B890">
        <v>7.0285384585363616E-21</v>
      </c>
      <c r="C890">
        <v>-0.51756257799158956</v>
      </c>
      <c r="D890">
        <v>1</v>
      </c>
      <c r="E890">
        <v>0.997</v>
      </c>
      <c r="F890">
        <v>1.5482464516463899E-16</v>
      </c>
      <c r="G890" t="s">
        <v>14</v>
      </c>
      <c r="H890" t="s">
        <v>1495</v>
      </c>
    </row>
    <row r="891" spans="1:8" x14ac:dyDescent="0.35">
      <c r="A891" t="s">
        <v>1518</v>
      </c>
      <c r="B891">
        <v>9.6212336772070269E-41</v>
      </c>
      <c r="C891">
        <v>-0.51954650765413746</v>
      </c>
      <c r="D891">
        <v>1</v>
      </c>
      <c r="E891">
        <v>0.996</v>
      </c>
      <c r="F891">
        <v>2.1193653544151639E-36</v>
      </c>
      <c r="G891" t="s">
        <v>14</v>
      </c>
      <c r="H891" t="s">
        <v>1519</v>
      </c>
    </row>
    <row r="892" spans="1:8" x14ac:dyDescent="0.35">
      <c r="A892" t="s">
        <v>256</v>
      </c>
      <c r="B892">
        <v>7.0205091363897442E-28</v>
      </c>
      <c r="C892">
        <v>-0.51969927712825625</v>
      </c>
      <c r="D892">
        <v>8.2000000000000003E-2</v>
      </c>
      <c r="E892">
        <v>0.34499999999999997</v>
      </c>
      <c r="F892">
        <v>1.5464777525639329E-23</v>
      </c>
      <c r="G892" t="s">
        <v>14</v>
      </c>
      <c r="H892" t="s">
        <v>257</v>
      </c>
    </row>
    <row r="893" spans="1:8" x14ac:dyDescent="0.35">
      <c r="A893" t="s">
        <v>1210</v>
      </c>
      <c r="B893">
        <v>3.8972904152566838E-4</v>
      </c>
      <c r="C893">
        <v>-0.52281603571105717</v>
      </c>
      <c r="D893">
        <v>3.5000000000000003E-2</v>
      </c>
      <c r="E893">
        <v>8.3000000000000004E-2</v>
      </c>
      <c r="F893">
        <v>1</v>
      </c>
      <c r="G893" t="s">
        <v>14</v>
      </c>
      <c r="H893" t="s">
        <v>1211</v>
      </c>
    </row>
    <row r="894" spans="1:8" x14ac:dyDescent="0.35">
      <c r="A894" t="s">
        <v>3521</v>
      </c>
      <c r="B894">
        <v>1.359326478142575E-33</v>
      </c>
      <c r="C894">
        <v>-0.52681191695094975</v>
      </c>
      <c r="D894">
        <v>0.10199999999999999</v>
      </c>
      <c r="E894">
        <v>0.41399999999999998</v>
      </c>
      <c r="F894">
        <v>2.9943243660524651E-29</v>
      </c>
      <c r="G894" t="s">
        <v>14</v>
      </c>
      <c r="H894" t="s">
        <v>3522</v>
      </c>
    </row>
    <row r="895" spans="1:8" x14ac:dyDescent="0.35">
      <c r="A895" t="s">
        <v>1706</v>
      </c>
      <c r="B895">
        <v>1.2150048888945599E-48</v>
      </c>
      <c r="C895">
        <v>-0.52721795283561201</v>
      </c>
      <c r="D895">
        <v>0.998</v>
      </c>
      <c r="E895">
        <v>0.995</v>
      </c>
      <c r="F895">
        <v>2.6764127692569369E-44</v>
      </c>
      <c r="G895" t="s">
        <v>14</v>
      </c>
      <c r="H895" t="s">
        <v>1707</v>
      </c>
    </row>
    <row r="896" spans="1:8" x14ac:dyDescent="0.35">
      <c r="A896" t="s">
        <v>159</v>
      </c>
      <c r="B896">
        <v>9.6912390392813608E-27</v>
      </c>
      <c r="C896">
        <v>-0.52809968421834819</v>
      </c>
      <c r="D896">
        <v>8.4000000000000005E-2</v>
      </c>
      <c r="E896">
        <v>0.34200000000000003</v>
      </c>
      <c r="F896">
        <v>2.1347861355728979E-22</v>
      </c>
      <c r="G896" t="s">
        <v>14</v>
      </c>
      <c r="H896" t="s">
        <v>160</v>
      </c>
    </row>
    <row r="897" spans="1:8" x14ac:dyDescent="0.35">
      <c r="A897" t="s">
        <v>1538</v>
      </c>
      <c r="B897">
        <v>2.5248128640378499E-32</v>
      </c>
      <c r="C897">
        <v>-0.52973761917305418</v>
      </c>
      <c r="D897">
        <v>0.04</v>
      </c>
      <c r="E897">
        <v>0.32100000000000001</v>
      </c>
      <c r="F897">
        <v>5.5616577769025768E-28</v>
      </c>
      <c r="G897" t="s">
        <v>14</v>
      </c>
      <c r="H897" t="s">
        <v>1539</v>
      </c>
    </row>
    <row r="898" spans="1:8" x14ac:dyDescent="0.35">
      <c r="A898" t="s">
        <v>2225</v>
      </c>
      <c r="B898">
        <v>2.0118539513774149E-20</v>
      </c>
      <c r="C898">
        <v>-0.53210417089139328</v>
      </c>
      <c r="D898">
        <v>0.24099999999999999</v>
      </c>
      <c r="E898">
        <v>0.498</v>
      </c>
      <c r="F898">
        <v>4.4317118840941689E-16</v>
      </c>
      <c r="G898" t="s">
        <v>14</v>
      </c>
      <c r="H898" t="s">
        <v>2226</v>
      </c>
    </row>
    <row r="899" spans="1:8" x14ac:dyDescent="0.35">
      <c r="A899" t="s">
        <v>325</v>
      </c>
      <c r="B899">
        <v>3.7569861588370363E-30</v>
      </c>
      <c r="C899">
        <v>-0.53268631161831648</v>
      </c>
      <c r="D899">
        <v>4.7E-2</v>
      </c>
      <c r="E899">
        <v>0.318</v>
      </c>
      <c r="F899">
        <v>8.2758891106862221E-26</v>
      </c>
      <c r="G899" t="s">
        <v>14</v>
      </c>
      <c r="H899" t="s">
        <v>326</v>
      </c>
    </row>
    <row r="900" spans="1:8" x14ac:dyDescent="0.35">
      <c r="A900" t="s">
        <v>1570</v>
      </c>
      <c r="B900">
        <v>1.0082388656352511E-49</v>
      </c>
      <c r="C900">
        <v>-0.53874564454320772</v>
      </c>
      <c r="D900">
        <v>1</v>
      </c>
      <c r="E900">
        <v>0.997</v>
      </c>
      <c r="F900">
        <v>2.2209485732213319E-45</v>
      </c>
      <c r="G900" t="s">
        <v>14</v>
      </c>
      <c r="H900" t="s">
        <v>1571</v>
      </c>
    </row>
    <row r="901" spans="1:8" x14ac:dyDescent="0.35">
      <c r="A901" t="s">
        <v>1586</v>
      </c>
      <c r="B901">
        <v>5.1792572483161898E-44</v>
      </c>
      <c r="C901">
        <v>-0.53884707816598088</v>
      </c>
      <c r="D901">
        <v>0.998</v>
      </c>
      <c r="E901">
        <v>0.997</v>
      </c>
      <c r="F901">
        <v>1.1408867866590899E-39</v>
      </c>
      <c r="G901" t="s">
        <v>14</v>
      </c>
      <c r="H901" t="s">
        <v>1587</v>
      </c>
    </row>
    <row r="902" spans="1:8" x14ac:dyDescent="0.35">
      <c r="A902" t="s">
        <v>214</v>
      </c>
      <c r="B902">
        <v>3.7824334986748402E-30</v>
      </c>
      <c r="C902">
        <v>-0.53984346451098963</v>
      </c>
      <c r="D902">
        <v>0.14599999999999999</v>
      </c>
      <c r="E902">
        <v>0.44</v>
      </c>
      <c r="F902">
        <v>8.3319445108809375E-26</v>
      </c>
      <c r="G902" t="s">
        <v>14</v>
      </c>
      <c r="H902" t="s">
        <v>215</v>
      </c>
    </row>
    <row r="903" spans="1:8" x14ac:dyDescent="0.35">
      <c r="A903" t="s">
        <v>1105</v>
      </c>
      <c r="B903">
        <v>4.9274336823734222E-2</v>
      </c>
      <c r="C903">
        <v>-0.54032788039656676</v>
      </c>
      <c r="D903">
        <v>0.06</v>
      </c>
      <c r="E903">
        <v>8.6999999999999994E-2</v>
      </c>
      <c r="F903">
        <v>1</v>
      </c>
      <c r="G903" t="s">
        <v>14</v>
      </c>
      <c r="H903" t="s">
        <v>1106</v>
      </c>
    </row>
    <row r="904" spans="1:8" x14ac:dyDescent="0.35">
      <c r="A904" t="s">
        <v>4129</v>
      </c>
      <c r="B904">
        <v>1.162482728299348E-19</v>
      </c>
      <c r="C904">
        <v>-0.54078488891293386</v>
      </c>
      <c r="D904">
        <v>0.48599999999999999</v>
      </c>
      <c r="E904">
        <v>0.67</v>
      </c>
      <c r="F904">
        <v>2.560716953897804E-15</v>
      </c>
      <c r="G904" t="s">
        <v>14</v>
      </c>
      <c r="H904" t="s">
        <v>4130</v>
      </c>
    </row>
    <row r="905" spans="1:8" x14ac:dyDescent="0.35">
      <c r="A905" t="s">
        <v>240</v>
      </c>
      <c r="B905">
        <v>3.2476641429233409E-26</v>
      </c>
      <c r="C905">
        <v>-0.54093920962034137</v>
      </c>
      <c r="D905">
        <v>0.114</v>
      </c>
      <c r="E905">
        <v>0.37</v>
      </c>
      <c r="F905">
        <v>7.1539545740315368E-22</v>
      </c>
      <c r="G905" t="s">
        <v>14</v>
      </c>
      <c r="H905" t="s">
        <v>241</v>
      </c>
    </row>
    <row r="906" spans="1:8" x14ac:dyDescent="0.35">
      <c r="A906" t="s">
        <v>1626</v>
      </c>
      <c r="B906">
        <v>4.3131432729003998E-34</v>
      </c>
      <c r="C906">
        <v>-0.54125447334934251</v>
      </c>
      <c r="D906">
        <v>5.1999999999999998E-2</v>
      </c>
      <c r="E906">
        <v>0.35</v>
      </c>
      <c r="F906">
        <v>9.5009920015450008E-30</v>
      </c>
      <c r="G906" t="s">
        <v>14</v>
      </c>
      <c r="H906" t="s">
        <v>1627</v>
      </c>
    </row>
    <row r="907" spans="1:8" x14ac:dyDescent="0.35">
      <c r="A907" t="s">
        <v>1057</v>
      </c>
      <c r="B907">
        <v>8.6241352785830279E-13</v>
      </c>
      <c r="C907">
        <v>-0.5439496613618866</v>
      </c>
      <c r="D907">
        <v>0.104</v>
      </c>
      <c r="E907">
        <v>0.26300000000000001</v>
      </c>
      <c r="F907">
        <v>1.8997245191662691E-8</v>
      </c>
      <c r="G907" t="s">
        <v>14</v>
      </c>
      <c r="H907" t="s">
        <v>1058</v>
      </c>
    </row>
    <row r="908" spans="1:8" x14ac:dyDescent="0.35">
      <c r="A908" t="s">
        <v>1436</v>
      </c>
      <c r="B908">
        <v>7.5498408318334228E-31</v>
      </c>
      <c r="C908">
        <v>-0.54456505256458576</v>
      </c>
      <c r="D908">
        <v>0.13400000000000001</v>
      </c>
      <c r="E908">
        <v>0.43</v>
      </c>
      <c r="F908">
        <v>1.663078938436266E-26</v>
      </c>
      <c r="G908" t="s">
        <v>14</v>
      </c>
      <c r="H908" t="s">
        <v>1437</v>
      </c>
    </row>
    <row r="909" spans="1:8" x14ac:dyDescent="0.35">
      <c r="A909" t="s">
        <v>1159</v>
      </c>
      <c r="B909">
        <v>5.2535526495156568E-2</v>
      </c>
      <c r="C909">
        <v>-0.54461814425449018</v>
      </c>
      <c r="D909">
        <v>0.151</v>
      </c>
      <c r="E909">
        <v>0.187</v>
      </c>
      <c r="F909">
        <v>1</v>
      </c>
      <c r="G909" t="s">
        <v>14</v>
      </c>
      <c r="H909" t="s">
        <v>1160</v>
      </c>
    </row>
    <row r="910" spans="1:8" x14ac:dyDescent="0.35">
      <c r="A910" t="s">
        <v>1692</v>
      </c>
      <c r="B910">
        <v>2.4241245412897091E-31</v>
      </c>
      <c r="C910">
        <v>-0.5448518902599061</v>
      </c>
      <c r="D910">
        <v>0.47599999999999998</v>
      </c>
      <c r="E910">
        <v>0.72499999999999998</v>
      </c>
      <c r="F910">
        <v>5.3398615395529701E-27</v>
      </c>
      <c r="G910" t="s">
        <v>14</v>
      </c>
      <c r="H910" t="s">
        <v>1693</v>
      </c>
    </row>
    <row r="911" spans="1:8" x14ac:dyDescent="0.35">
      <c r="A911" t="s">
        <v>347</v>
      </c>
      <c r="B911">
        <v>3.9170870849163142E-31</v>
      </c>
      <c r="C911">
        <v>-0.54690131698690791</v>
      </c>
      <c r="D911">
        <v>0.04</v>
      </c>
      <c r="E911">
        <v>0.312</v>
      </c>
      <c r="F911">
        <v>8.6285594306536568E-27</v>
      </c>
      <c r="G911" t="s">
        <v>14</v>
      </c>
      <c r="H911" t="s">
        <v>348</v>
      </c>
    </row>
    <row r="912" spans="1:8" x14ac:dyDescent="0.35">
      <c r="A912" t="s">
        <v>413</v>
      </c>
      <c r="B912">
        <v>1.4716529326102159E-26</v>
      </c>
      <c r="C912">
        <v>-0.54817542666440788</v>
      </c>
      <c r="D912">
        <v>5.5E-2</v>
      </c>
      <c r="E912">
        <v>0.30199999999999999</v>
      </c>
      <c r="F912">
        <v>3.2417570799537838E-22</v>
      </c>
      <c r="G912" t="s">
        <v>14</v>
      </c>
      <c r="H912" t="s">
        <v>414</v>
      </c>
    </row>
    <row r="913" spans="1:8" x14ac:dyDescent="0.35">
      <c r="A913" t="s">
        <v>1165</v>
      </c>
      <c r="B913">
        <v>4.2491074752660341E-4</v>
      </c>
      <c r="C913">
        <v>-0.549558279929386</v>
      </c>
      <c r="D913">
        <v>5.0000000000000001E-3</v>
      </c>
      <c r="E913">
        <v>3.9E-2</v>
      </c>
      <c r="F913">
        <v>1</v>
      </c>
      <c r="G913" t="s">
        <v>14</v>
      </c>
      <c r="H913" t="s">
        <v>1166</v>
      </c>
    </row>
    <row r="914" spans="1:8" x14ac:dyDescent="0.35">
      <c r="A914" t="s">
        <v>1674</v>
      </c>
      <c r="B914">
        <v>1.9291503813296289E-26</v>
      </c>
      <c r="C914">
        <v>-0.55063478778279951</v>
      </c>
      <c r="D914">
        <v>0.20799999999999999</v>
      </c>
      <c r="E914">
        <v>0.49199999999999999</v>
      </c>
      <c r="F914">
        <v>4.249532459992907E-22</v>
      </c>
      <c r="G914" t="s">
        <v>14</v>
      </c>
      <c r="H914" t="s">
        <v>1675</v>
      </c>
    </row>
    <row r="915" spans="1:8" x14ac:dyDescent="0.35">
      <c r="A915" t="s">
        <v>343</v>
      </c>
      <c r="B915">
        <v>2.433287463297849E-32</v>
      </c>
      <c r="C915">
        <v>-0.55198846263992318</v>
      </c>
      <c r="D915">
        <v>2.7E-2</v>
      </c>
      <c r="E915">
        <v>0.30199999999999999</v>
      </c>
      <c r="F915">
        <v>5.3600456241525008E-28</v>
      </c>
      <c r="G915" t="s">
        <v>14</v>
      </c>
      <c r="H915" t="s">
        <v>344</v>
      </c>
    </row>
    <row r="916" spans="1:8" x14ac:dyDescent="0.35">
      <c r="A916" t="s">
        <v>1688</v>
      </c>
      <c r="B916">
        <v>2.6835089825164338E-28</v>
      </c>
      <c r="C916">
        <v>-0.55334710568419165</v>
      </c>
      <c r="D916">
        <v>0.94499999999999995</v>
      </c>
      <c r="E916">
        <v>0.97599999999999998</v>
      </c>
      <c r="F916">
        <v>5.9112335866872003E-24</v>
      </c>
      <c r="G916" t="s">
        <v>14</v>
      </c>
      <c r="H916" t="s">
        <v>1689</v>
      </c>
    </row>
    <row r="917" spans="1:8" x14ac:dyDescent="0.35">
      <c r="A917" t="s">
        <v>1600</v>
      </c>
      <c r="B917">
        <v>2.462198209653361E-40</v>
      </c>
      <c r="C917">
        <v>-0.55660728372466561</v>
      </c>
      <c r="D917">
        <v>0.98499999999999999</v>
      </c>
      <c r="E917">
        <v>0.99</v>
      </c>
      <c r="F917">
        <v>5.4237302162244227E-36</v>
      </c>
      <c r="G917" t="s">
        <v>14</v>
      </c>
      <c r="H917" t="s">
        <v>1601</v>
      </c>
    </row>
    <row r="918" spans="1:8" x14ac:dyDescent="0.35">
      <c r="A918" t="s">
        <v>1139</v>
      </c>
      <c r="B918">
        <v>2.4488699592328789E-2</v>
      </c>
      <c r="C918">
        <v>-0.55718030597685375</v>
      </c>
      <c r="D918">
        <v>3.2000000000000001E-2</v>
      </c>
      <c r="E918">
        <v>5.8999999999999997E-2</v>
      </c>
      <c r="F918">
        <v>1</v>
      </c>
      <c r="G918" t="s">
        <v>14</v>
      </c>
      <c r="H918" t="s">
        <v>1140</v>
      </c>
    </row>
    <row r="919" spans="1:8" x14ac:dyDescent="0.35">
      <c r="A919" t="s">
        <v>587</v>
      </c>
      <c r="B919">
        <v>1.2389552569612721E-18</v>
      </c>
      <c r="C919">
        <v>-0.5588041645277223</v>
      </c>
      <c r="D919">
        <v>0.34200000000000003</v>
      </c>
      <c r="E919">
        <v>0.57699999999999996</v>
      </c>
      <c r="F919">
        <v>2.7291706400342891E-14</v>
      </c>
      <c r="G919" t="s">
        <v>14</v>
      </c>
      <c r="H919" t="s">
        <v>588</v>
      </c>
    </row>
    <row r="920" spans="1:8" x14ac:dyDescent="0.35">
      <c r="A920" t="s">
        <v>1672</v>
      </c>
      <c r="B920">
        <v>1.724326242533616E-29</v>
      </c>
      <c r="C920">
        <v>-0.56192750914662914</v>
      </c>
      <c r="D920">
        <v>6.7000000000000004E-2</v>
      </c>
      <c r="E920">
        <v>0.33800000000000002</v>
      </c>
      <c r="F920">
        <v>3.798345847053049E-25</v>
      </c>
      <c r="G920" t="s">
        <v>14</v>
      </c>
      <c r="H920" t="s">
        <v>1673</v>
      </c>
    </row>
    <row r="921" spans="1:8" x14ac:dyDescent="0.35">
      <c r="A921" t="s">
        <v>1588</v>
      </c>
      <c r="B921">
        <v>4.9513427161240972E-53</v>
      </c>
      <c r="C921">
        <v>-0.56336102682207212</v>
      </c>
      <c r="D921">
        <v>0.995</v>
      </c>
      <c r="E921">
        <v>0.998</v>
      </c>
      <c r="F921">
        <v>1.090681773507816E-48</v>
      </c>
      <c r="G921" t="s">
        <v>14</v>
      </c>
      <c r="H921" t="s">
        <v>1589</v>
      </c>
    </row>
    <row r="922" spans="1:8" x14ac:dyDescent="0.35">
      <c r="A922" t="s">
        <v>126</v>
      </c>
      <c r="B922">
        <v>6.2827349828440062E-27</v>
      </c>
      <c r="C922">
        <v>-0.56371294786970072</v>
      </c>
      <c r="D922">
        <v>0.95</v>
      </c>
      <c r="E922">
        <v>0.95499999999999996</v>
      </c>
      <c r="F922">
        <v>1.3839608620208781E-22</v>
      </c>
      <c r="G922" t="s">
        <v>14</v>
      </c>
      <c r="H922" t="s">
        <v>127</v>
      </c>
    </row>
    <row r="923" spans="1:8" x14ac:dyDescent="0.35">
      <c r="A923" t="s">
        <v>1374</v>
      </c>
      <c r="B923">
        <v>1.0041838020012211E-30</v>
      </c>
      <c r="C923">
        <v>-0.56510299297495115</v>
      </c>
      <c r="D923">
        <v>5.5E-2</v>
      </c>
      <c r="E923">
        <v>0.33100000000000002</v>
      </c>
      <c r="F923">
        <v>2.212016079048291E-26</v>
      </c>
      <c r="G923" t="s">
        <v>14</v>
      </c>
      <c r="H923" t="s">
        <v>1375</v>
      </c>
    </row>
    <row r="924" spans="1:8" x14ac:dyDescent="0.35">
      <c r="A924" t="s">
        <v>1608</v>
      </c>
      <c r="B924">
        <v>4.1281436110756269E-46</v>
      </c>
      <c r="C924">
        <v>-0.5664913124737061</v>
      </c>
      <c r="D924">
        <v>0.998</v>
      </c>
      <c r="E924">
        <v>0.99399999999999999</v>
      </c>
      <c r="F924">
        <v>9.0934747464773916E-42</v>
      </c>
      <c r="G924" t="s">
        <v>14</v>
      </c>
      <c r="H924" t="s">
        <v>1609</v>
      </c>
    </row>
    <row r="925" spans="1:8" x14ac:dyDescent="0.35">
      <c r="A925" t="s">
        <v>1488</v>
      </c>
      <c r="B925">
        <v>5.9363373051087251E-48</v>
      </c>
      <c r="C925">
        <v>-0.56781301647653049</v>
      </c>
      <c r="D925">
        <v>1</v>
      </c>
      <c r="E925">
        <v>0.998</v>
      </c>
      <c r="F925">
        <v>1.3076563815693501E-43</v>
      </c>
      <c r="G925" t="s">
        <v>14</v>
      </c>
      <c r="H925" t="s">
        <v>1489</v>
      </c>
    </row>
    <row r="926" spans="1:8" x14ac:dyDescent="0.35">
      <c r="A926" t="s">
        <v>1452</v>
      </c>
      <c r="B926">
        <v>1.084518009720004E-41</v>
      </c>
      <c r="C926">
        <v>-0.56904564470445429</v>
      </c>
      <c r="D926">
        <v>0.998</v>
      </c>
      <c r="E926">
        <v>0.999</v>
      </c>
      <c r="F926">
        <v>2.3889762718112259E-37</v>
      </c>
      <c r="G926" t="s">
        <v>14</v>
      </c>
      <c r="H926" t="s">
        <v>1453</v>
      </c>
    </row>
    <row r="927" spans="1:8" x14ac:dyDescent="0.35">
      <c r="A927" t="s">
        <v>180</v>
      </c>
      <c r="B927">
        <v>3.557971883436754E-34</v>
      </c>
      <c r="C927">
        <v>-0.56975776913327625</v>
      </c>
      <c r="D927">
        <v>0.63</v>
      </c>
      <c r="E927">
        <v>0.83599999999999997</v>
      </c>
      <c r="F927">
        <v>7.8375004648344803E-30</v>
      </c>
      <c r="G927" t="s">
        <v>14</v>
      </c>
      <c r="H927" t="s">
        <v>181</v>
      </c>
    </row>
    <row r="928" spans="1:8" x14ac:dyDescent="0.35">
      <c r="A928" t="s">
        <v>469</v>
      </c>
      <c r="B928">
        <v>3.9761138090855601E-25</v>
      </c>
      <c r="C928">
        <v>-0.57109214946701237</v>
      </c>
      <c r="D928">
        <v>6.7000000000000004E-2</v>
      </c>
      <c r="E928">
        <v>0.309</v>
      </c>
      <c r="F928">
        <v>8.7585834986536714E-21</v>
      </c>
      <c r="G928" t="s">
        <v>14</v>
      </c>
      <c r="H928" t="s">
        <v>470</v>
      </c>
    </row>
    <row r="929" spans="1:8" x14ac:dyDescent="0.35">
      <c r="A929" t="s">
        <v>1244</v>
      </c>
      <c r="B929">
        <v>8.8742142226196292E-4</v>
      </c>
      <c r="C929">
        <v>-0.57154649899934418</v>
      </c>
      <c r="D929">
        <v>0.104</v>
      </c>
      <c r="E929">
        <v>0.16300000000000001</v>
      </c>
      <c r="F929">
        <v>1</v>
      </c>
      <c r="G929" t="s">
        <v>14</v>
      </c>
      <c r="H929" t="s">
        <v>1245</v>
      </c>
    </row>
    <row r="930" spans="1:8" x14ac:dyDescent="0.35">
      <c r="A930" t="s">
        <v>1584</v>
      </c>
      <c r="B930">
        <v>5.4497673334371497E-33</v>
      </c>
      <c r="C930">
        <v>-0.57340776859185949</v>
      </c>
      <c r="D930">
        <v>0.98299999999999998</v>
      </c>
      <c r="E930">
        <v>0.99099999999999999</v>
      </c>
      <c r="F930">
        <v>1.2004747482095349E-28</v>
      </c>
      <c r="G930" t="s">
        <v>14</v>
      </c>
      <c r="H930" t="s">
        <v>1585</v>
      </c>
    </row>
    <row r="931" spans="1:8" x14ac:dyDescent="0.35">
      <c r="A931" t="s">
        <v>1536</v>
      </c>
      <c r="B931">
        <v>5.2704839966638431E-30</v>
      </c>
      <c r="C931">
        <v>-0.57765794128034864</v>
      </c>
      <c r="D931">
        <v>8.6999999999999994E-2</v>
      </c>
      <c r="E931">
        <v>0.36899999999999999</v>
      </c>
      <c r="F931">
        <v>1.160982214785111E-25</v>
      </c>
      <c r="G931" t="s">
        <v>14</v>
      </c>
      <c r="H931" t="s">
        <v>1537</v>
      </c>
    </row>
    <row r="932" spans="1:8" x14ac:dyDescent="0.35">
      <c r="A932" t="s">
        <v>1530</v>
      </c>
      <c r="B932">
        <v>1.550582880678612E-31</v>
      </c>
      <c r="C932">
        <v>-0.5820314560936577</v>
      </c>
      <c r="D932">
        <v>0.97299999999999998</v>
      </c>
      <c r="E932">
        <v>0.97399999999999998</v>
      </c>
      <c r="F932">
        <v>3.4156239695588472E-27</v>
      </c>
      <c r="G932" t="s">
        <v>14</v>
      </c>
      <c r="H932" t="s">
        <v>1531</v>
      </c>
    </row>
    <row r="933" spans="1:8" x14ac:dyDescent="0.35">
      <c r="A933" t="s">
        <v>1540</v>
      </c>
      <c r="B933">
        <v>1.614780719863706E-46</v>
      </c>
      <c r="C933">
        <v>-0.58230598224780383</v>
      </c>
      <c r="D933">
        <v>0.995</v>
      </c>
      <c r="E933">
        <v>0.99399999999999999</v>
      </c>
      <c r="F933">
        <v>3.5570389697157721E-42</v>
      </c>
      <c r="G933" t="s">
        <v>14</v>
      </c>
      <c r="H933" t="s">
        <v>1541</v>
      </c>
    </row>
    <row r="934" spans="1:8" x14ac:dyDescent="0.35">
      <c r="A934" t="s">
        <v>270</v>
      </c>
      <c r="B934">
        <v>3.2773023240935812E-32</v>
      </c>
      <c r="C934">
        <v>-0.58231816125776426</v>
      </c>
      <c r="D934">
        <v>0.06</v>
      </c>
      <c r="E934">
        <v>0.34300000000000003</v>
      </c>
      <c r="F934">
        <v>7.2192415595133407E-28</v>
      </c>
      <c r="G934" t="s">
        <v>14</v>
      </c>
      <c r="H934" t="s">
        <v>271</v>
      </c>
    </row>
    <row r="935" spans="1:8" x14ac:dyDescent="0.35">
      <c r="A935" t="s">
        <v>1500</v>
      </c>
      <c r="B935">
        <v>6.8912492211875113E-51</v>
      </c>
      <c r="C935">
        <v>-0.58371630084888304</v>
      </c>
      <c r="D935">
        <v>1</v>
      </c>
      <c r="E935">
        <v>0.998</v>
      </c>
      <c r="F935">
        <v>1.5180043784431851E-46</v>
      </c>
      <c r="G935" t="s">
        <v>14</v>
      </c>
      <c r="H935" t="s">
        <v>1501</v>
      </c>
    </row>
    <row r="936" spans="1:8" x14ac:dyDescent="0.35">
      <c r="A936" t="s">
        <v>291</v>
      </c>
      <c r="B936">
        <v>8.8645448229954153E-30</v>
      </c>
      <c r="C936">
        <v>-0.58397951097846146</v>
      </c>
      <c r="D936">
        <v>4.2000000000000003E-2</v>
      </c>
      <c r="E936">
        <v>0.308</v>
      </c>
      <c r="F936">
        <v>1.9526819336094299E-25</v>
      </c>
      <c r="G936" t="s">
        <v>14</v>
      </c>
      <c r="H936" t="s">
        <v>292</v>
      </c>
    </row>
    <row r="937" spans="1:8" x14ac:dyDescent="0.35">
      <c r="A937" t="s">
        <v>1867</v>
      </c>
      <c r="B937">
        <v>1.7976942492182391E-60</v>
      </c>
      <c r="C937">
        <v>-0.58427847157233037</v>
      </c>
      <c r="D937">
        <v>1</v>
      </c>
      <c r="E937">
        <v>0.997</v>
      </c>
      <c r="F937">
        <v>3.9599608921779361E-56</v>
      </c>
      <c r="G937" t="s">
        <v>14</v>
      </c>
      <c r="H937" t="s">
        <v>1868</v>
      </c>
    </row>
    <row r="938" spans="1:8" x14ac:dyDescent="0.35">
      <c r="A938" t="s">
        <v>3459</v>
      </c>
      <c r="B938">
        <v>9.0371150122387347E-32</v>
      </c>
      <c r="C938">
        <v>-0.58712185690205421</v>
      </c>
      <c r="D938">
        <v>0.23100000000000001</v>
      </c>
      <c r="E938">
        <v>0.54</v>
      </c>
      <c r="F938">
        <v>1.990695694895949E-27</v>
      </c>
      <c r="G938" t="s">
        <v>14</v>
      </c>
      <c r="H938" t="s">
        <v>3460</v>
      </c>
    </row>
    <row r="939" spans="1:8" x14ac:dyDescent="0.35">
      <c r="A939" t="s">
        <v>106</v>
      </c>
      <c r="B939">
        <v>5.2111037192030431E-36</v>
      </c>
      <c r="C939">
        <v>-0.58793116229710218</v>
      </c>
      <c r="D939">
        <v>1</v>
      </c>
      <c r="E939">
        <v>0.998</v>
      </c>
      <c r="F939">
        <v>1.147901927266046E-31</v>
      </c>
      <c r="G939" t="s">
        <v>14</v>
      </c>
      <c r="H939" t="s">
        <v>107</v>
      </c>
    </row>
    <row r="940" spans="1:8" x14ac:dyDescent="0.35">
      <c r="A940" t="s">
        <v>950</v>
      </c>
      <c r="B940">
        <v>1.2723629268927441E-13</v>
      </c>
      <c r="C940">
        <v>-0.58794946113243629</v>
      </c>
      <c r="D940">
        <v>0.127</v>
      </c>
      <c r="E940">
        <v>0.29599999999999999</v>
      </c>
      <c r="F940">
        <v>2.802761055359337E-9</v>
      </c>
      <c r="G940" t="s">
        <v>14</v>
      </c>
      <c r="H940" t="s">
        <v>951</v>
      </c>
    </row>
    <row r="941" spans="1:8" x14ac:dyDescent="0.35">
      <c r="A941" t="s">
        <v>51</v>
      </c>
      <c r="B941">
        <v>6.0881323459940937E-8</v>
      </c>
      <c r="C941">
        <v>-0.58886743623193238</v>
      </c>
      <c r="D941">
        <v>6.9000000000000006E-2</v>
      </c>
      <c r="E941">
        <v>0.16800000000000001</v>
      </c>
      <c r="F941">
        <v>1.3410937931755791E-3</v>
      </c>
      <c r="G941" t="s">
        <v>14</v>
      </c>
      <c r="H941" t="s">
        <v>52</v>
      </c>
    </row>
    <row r="942" spans="1:8" x14ac:dyDescent="0.35">
      <c r="A942" t="s">
        <v>1153</v>
      </c>
      <c r="B942">
        <v>6.2420606623303877E-2</v>
      </c>
      <c r="C942">
        <v>-0.58929438347952423</v>
      </c>
      <c r="D942">
        <v>7.9000000000000001E-2</v>
      </c>
      <c r="E942">
        <v>0.108</v>
      </c>
      <c r="F942">
        <v>1</v>
      </c>
      <c r="G942" t="s">
        <v>14</v>
      </c>
      <c r="H942" t="s">
        <v>1154</v>
      </c>
    </row>
    <row r="943" spans="1:8" x14ac:dyDescent="0.35">
      <c r="A943" t="s">
        <v>1370</v>
      </c>
      <c r="B943">
        <v>1.9038670438588492E-30</v>
      </c>
      <c r="C943">
        <v>-0.59015519209373757</v>
      </c>
      <c r="D943">
        <v>3.6999999999999998E-2</v>
      </c>
      <c r="E943">
        <v>0.30299999999999999</v>
      </c>
      <c r="F943">
        <v>4.1938383242122718E-26</v>
      </c>
      <c r="G943" t="s">
        <v>14</v>
      </c>
      <c r="H943" t="s">
        <v>1371</v>
      </c>
    </row>
    <row r="944" spans="1:8" x14ac:dyDescent="0.35">
      <c r="A944" t="s">
        <v>1504</v>
      </c>
      <c r="B944">
        <v>1.2579073772087649E-43</v>
      </c>
      <c r="C944">
        <v>-0.59068864350638028</v>
      </c>
      <c r="D944">
        <v>0.97499999999999998</v>
      </c>
      <c r="E944">
        <v>0.98399999999999999</v>
      </c>
      <c r="F944">
        <v>2.770918370515467E-39</v>
      </c>
      <c r="G944" t="s">
        <v>14</v>
      </c>
      <c r="H944" t="s">
        <v>1505</v>
      </c>
    </row>
    <row r="945" spans="1:8" x14ac:dyDescent="0.35">
      <c r="A945" t="s">
        <v>1833</v>
      </c>
      <c r="B945">
        <v>3.1843124375947539E-48</v>
      </c>
      <c r="C945">
        <v>-0.5916323383976998</v>
      </c>
      <c r="D945">
        <v>0.94299999999999995</v>
      </c>
      <c r="E945">
        <v>0.98299999999999998</v>
      </c>
      <c r="F945">
        <v>7.0144034375337239E-44</v>
      </c>
      <c r="G945" t="s">
        <v>14</v>
      </c>
      <c r="H945" t="s">
        <v>1834</v>
      </c>
    </row>
    <row r="946" spans="1:8" x14ac:dyDescent="0.35">
      <c r="A946" t="s">
        <v>4131</v>
      </c>
      <c r="B946">
        <v>9.4105298355580501E-28</v>
      </c>
      <c r="C946">
        <v>-0.59179705981872066</v>
      </c>
      <c r="D946">
        <v>0.30299999999999999</v>
      </c>
      <c r="E946">
        <v>0.58499999999999996</v>
      </c>
      <c r="F946">
        <v>2.0729515121767271E-23</v>
      </c>
      <c r="G946" t="s">
        <v>14</v>
      </c>
      <c r="H946" t="s">
        <v>4132</v>
      </c>
    </row>
    <row r="947" spans="1:8" x14ac:dyDescent="0.35">
      <c r="A947" t="s">
        <v>1694</v>
      </c>
      <c r="B947">
        <v>2.6846913706585712E-55</v>
      </c>
      <c r="C947">
        <v>-0.59332387136938358</v>
      </c>
      <c r="D947">
        <v>0.99299999999999999</v>
      </c>
      <c r="E947">
        <v>0.995</v>
      </c>
      <c r="F947">
        <v>5.9138381512867003E-51</v>
      </c>
      <c r="G947" t="s">
        <v>14</v>
      </c>
      <c r="H947" t="s">
        <v>1695</v>
      </c>
    </row>
    <row r="948" spans="1:8" x14ac:dyDescent="0.35">
      <c r="A948" t="s">
        <v>1556</v>
      </c>
      <c r="B948">
        <v>9.0365433341433339E-50</v>
      </c>
      <c r="C948">
        <v>-0.59614994802327281</v>
      </c>
      <c r="D948">
        <v>0.995</v>
      </c>
      <c r="E948">
        <v>0.99199999999999999</v>
      </c>
      <c r="F948">
        <v>1.990569765645094E-45</v>
      </c>
      <c r="G948" t="s">
        <v>14</v>
      </c>
      <c r="H948" t="s">
        <v>1557</v>
      </c>
    </row>
    <row r="949" spans="1:8" x14ac:dyDescent="0.35">
      <c r="A949" t="s">
        <v>3529</v>
      </c>
      <c r="B949">
        <v>2.610396395903327E-31</v>
      </c>
      <c r="C949">
        <v>-0.59762686214784277</v>
      </c>
      <c r="D949">
        <v>0.439</v>
      </c>
      <c r="E949">
        <v>0.70399999999999996</v>
      </c>
      <c r="F949">
        <v>5.7501811808958477E-27</v>
      </c>
      <c r="G949" t="s">
        <v>14</v>
      </c>
      <c r="H949" t="s">
        <v>3530</v>
      </c>
    </row>
    <row r="950" spans="1:8" x14ac:dyDescent="0.35">
      <c r="A950" t="s">
        <v>254</v>
      </c>
      <c r="B950">
        <v>2.7133532023987548E-22</v>
      </c>
      <c r="C950">
        <v>-0.59840375232419307</v>
      </c>
      <c r="D950">
        <v>3.5000000000000003E-2</v>
      </c>
      <c r="E950">
        <v>0.245</v>
      </c>
      <c r="F950">
        <v>5.9769744342439777E-18</v>
      </c>
      <c r="G950" t="s">
        <v>14</v>
      </c>
      <c r="H950" t="s">
        <v>255</v>
      </c>
    </row>
    <row r="951" spans="1:8" x14ac:dyDescent="0.35">
      <c r="A951" t="s">
        <v>140</v>
      </c>
      <c r="B951">
        <v>6.4385156887186546E-29</v>
      </c>
      <c r="C951">
        <v>-0.59861422135864906</v>
      </c>
      <c r="D951">
        <v>0.30299999999999999</v>
      </c>
      <c r="E951">
        <v>0.57899999999999996</v>
      </c>
      <c r="F951">
        <v>1.4182762359109451E-24</v>
      </c>
      <c r="G951" t="s">
        <v>14</v>
      </c>
      <c r="H951" t="s">
        <v>141</v>
      </c>
    </row>
    <row r="952" spans="1:8" x14ac:dyDescent="0.35">
      <c r="A952" t="s">
        <v>1574</v>
      </c>
      <c r="B952">
        <v>2.482988518465558E-53</v>
      </c>
      <c r="C952">
        <v>-0.59877161357128639</v>
      </c>
      <c r="D952">
        <v>0.998</v>
      </c>
      <c r="E952">
        <v>0.997</v>
      </c>
      <c r="F952">
        <v>5.4695271084759323E-49</v>
      </c>
      <c r="G952" t="s">
        <v>14</v>
      </c>
      <c r="H952" t="s">
        <v>1575</v>
      </c>
    </row>
    <row r="953" spans="1:8" x14ac:dyDescent="0.35">
      <c r="A953" t="s">
        <v>238</v>
      </c>
      <c r="B953">
        <v>3.0417109932990679E-37</v>
      </c>
      <c r="C953">
        <v>-0.59960476307349153</v>
      </c>
      <c r="D953">
        <v>4.4999999999999998E-2</v>
      </c>
      <c r="E953">
        <v>0.36</v>
      </c>
      <c r="F953">
        <v>6.7002809760391869E-33</v>
      </c>
      <c r="G953" t="s">
        <v>14</v>
      </c>
      <c r="H953" t="s">
        <v>239</v>
      </c>
    </row>
    <row r="954" spans="1:8" x14ac:dyDescent="0.35">
      <c r="A954" t="s">
        <v>1622</v>
      </c>
      <c r="B954">
        <v>3.3108484297894639E-45</v>
      </c>
      <c r="C954">
        <v>-0.599734945618696</v>
      </c>
      <c r="D954">
        <v>0.98</v>
      </c>
      <c r="E954">
        <v>0.98899999999999999</v>
      </c>
      <c r="F954">
        <v>7.2931369211402307E-41</v>
      </c>
      <c r="G954" t="s">
        <v>14</v>
      </c>
      <c r="H954" t="s">
        <v>1623</v>
      </c>
    </row>
    <row r="955" spans="1:8" x14ac:dyDescent="0.35">
      <c r="A955" t="s">
        <v>218</v>
      </c>
      <c r="B955">
        <v>3.9809137709714036E-37</v>
      </c>
      <c r="C955">
        <v>-0.60098490123523185</v>
      </c>
      <c r="D955">
        <v>3.6999999999999998E-2</v>
      </c>
      <c r="E955">
        <v>0.34499999999999997</v>
      </c>
      <c r="F955">
        <v>8.7691568546958093E-33</v>
      </c>
      <c r="G955" t="s">
        <v>14</v>
      </c>
      <c r="H955" t="s">
        <v>219</v>
      </c>
    </row>
    <row r="956" spans="1:8" x14ac:dyDescent="0.35">
      <c r="A956" t="s">
        <v>1482</v>
      </c>
      <c r="B956">
        <v>2.4584660757982331E-50</v>
      </c>
      <c r="C956">
        <v>-0.60119132375811279</v>
      </c>
      <c r="D956">
        <v>0.995</v>
      </c>
      <c r="E956">
        <v>0.996</v>
      </c>
      <c r="F956">
        <v>5.4155090717683471E-46</v>
      </c>
      <c r="G956" t="s">
        <v>14</v>
      </c>
      <c r="H956" t="s">
        <v>1483</v>
      </c>
    </row>
    <row r="957" spans="1:8" x14ac:dyDescent="0.35">
      <c r="A957" t="s">
        <v>337</v>
      </c>
      <c r="B957">
        <v>4.7936881715006268E-36</v>
      </c>
      <c r="C957">
        <v>-0.60154533094630258</v>
      </c>
      <c r="D957">
        <v>0.03</v>
      </c>
      <c r="E957">
        <v>0.33100000000000002</v>
      </c>
      <c r="F957">
        <v>1.0559536304181579E-31</v>
      </c>
      <c r="G957" t="s">
        <v>14</v>
      </c>
      <c r="H957" t="s">
        <v>338</v>
      </c>
    </row>
    <row r="958" spans="1:8" x14ac:dyDescent="0.35">
      <c r="A958" t="s">
        <v>313</v>
      </c>
      <c r="B958">
        <v>1.084501930128367E-25</v>
      </c>
      <c r="C958">
        <v>-0.60188035532966977</v>
      </c>
      <c r="D958">
        <v>3.6999999999999998E-2</v>
      </c>
      <c r="E958">
        <v>0.27</v>
      </c>
      <c r="F958">
        <v>2.3889408516867679E-21</v>
      </c>
      <c r="G958" t="s">
        <v>14</v>
      </c>
      <c r="H958" t="s">
        <v>314</v>
      </c>
    </row>
    <row r="959" spans="1:8" x14ac:dyDescent="0.35">
      <c r="A959" t="s">
        <v>1749</v>
      </c>
      <c r="B959">
        <v>4.1579895636311909E-60</v>
      </c>
      <c r="C959">
        <v>-0.60315709958099806</v>
      </c>
      <c r="D959">
        <v>1</v>
      </c>
      <c r="E959">
        <v>0.998</v>
      </c>
      <c r="F959">
        <v>9.1592194107667881E-56</v>
      </c>
      <c r="G959" t="s">
        <v>14</v>
      </c>
      <c r="H959" t="s">
        <v>1750</v>
      </c>
    </row>
    <row r="960" spans="1:8" x14ac:dyDescent="0.35">
      <c r="A960" t="s">
        <v>445</v>
      </c>
      <c r="B960">
        <v>5.624877844465416E-25</v>
      </c>
      <c r="C960">
        <v>-0.60367681434019149</v>
      </c>
      <c r="D960">
        <v>0.06</v>
      </c>
      <c r="E960">
        <v>0.29399999999999998</v>
      </c>
      <c r="F960">
        <v>1.239048091578842E-20</v>
      </c>
      <c r="G960" t="s">
        <v>14</v>
      </c>
      <c r="H960" t="s">
        <v>446</v>
      </c>
    </row>
    <row r="961" spans="1:8" x14ac:dyDescent="0.35">
      <c r="A961" t="s">
        <v>1562</v>
      </c>
      <c r="B961">
        <v>9.1174755424119948E-59</v>
      </c>
      <c r="C961">
        <v>-0.60592125707066691</v>
      </c>
      <c r="D961">
        <v>0.995</v>
      </c>
      <c r="E961">
        <v>0.998</v>
      </c>
      <c r="F961">
        <v>2.0083975124825139E-54</v>
      </c>
      <c r="G961" t="s">
        <v>14</v>
      </c>
      <c r="H961" t="s">
        <v>1563</v>
      </c>
    </row>
    <row r="962" spans="1:8" x14ac:dyDescent="0.35">
      <c r="A962" t="s">
        <v>1696</v>
      </c>
      <c r="B962">
        <v>6.1189031011677752E-53</v>
      </c>
      <c r="C962">
        <v>-0.60709449147536354</v>
      </c>
      <c r="D962">
        <v>0.98499999999999999</v>
      </c>
      <c r="E962">
        <v>0.99299999999999999</v>
      </c>
      <c r="F962">
        <v>1.347871975125237E-48</v>
      </c>
      <c r="G962" t="s">
        <v>14</v>
      </c>
      <c r="H962" t="s">
        <v>1697</v>
      </c>
    </row>
    <row r="963" spans="1:8" x14ac:dyDescent="0.35">
      <c r="A963" t="s">
        <v>1548</v>
      </c>
      <c r="B963">
        <v>5.0662892815779679E-51</v>
      </c>
      <c r="C963">
        <v>-0.60868726017580199</v>
      </c>
      <c r="D963">
        <v>0.998</v>
      </c>
      <c r="E963">
        <v>0.996</v>
      </c>
      <c r="F963">
        <v>1.1160022029459949E-46</v>
      </c>
      <c r="G963" t="s">
        <v>14</v>
      </c>
      <c r="H963" t="s">
        <v>1549</v>
      </c>
    </row>
    <row r="964" spans="1:8" x14ac:dyDescent="0.35">
      <c r="A964" t="s">
        <v>163</v>
      </c>
      <c r="B964">
        <v>2.962597534704196E-33</v>
      </c>
      <c r="C964">
        <v>-0.60879315651469446</v>
      </c>
      <c r="D964">
        <v>0.13400000000000001</v>
      </c>
      <c r="E964">
        <v>0.434</v>
      </c>
      <c r="F964">
        <v>6.5260098494464029E-29</v>
      </c>
      <c r="G964" t="s">
        <v>14</v>
      </c>
      <c r="H964" t="s">
        <v>164</v>
      </c>
    </row>
    <row r="965" spans="1:8" x14ac:dyDescent="0.35">
      <c r="A965" t="s">
        <v>1426</v>
      </c>
      <c r="B965">
        <v>5.3457032984126812E-48</v>
      </c>
      <c r="C965">
        <v>-0.61106824546849481</v>
      </c>
      <c r="D965">
        <v>0.99</v>
      </c>
      <c r="E965">
        <v>0.99199999999999999</v>
      </c>
      <c r="F965">
        <v>1.1775515225743449E-43</v>
      </c>
      <c r="G965" t="s">
        <v>14</v>
      </c>
      <c r="H965" t="s">
        <v>1427</v>
      </c>
    </row>
    <row r="966" spans="1:8" x14ac:dyDescent="0.35">
      <c r="A966" t="s">
        <v>1620</v>
      </c>
      <c r="B966">
        <v>1.6007213189220731E-43</v>
      </c>
      <c r="C966">
        <v>-0.61150497914118951</v>
      </c>
      <c r="D966">
        <v>0.98499999999999999</v>
      </c>
      <c r="E966">
        <v>0.99199999999999999</v>
      </c>
      <c r="F966">
        <v>3.5260689213215428E-39</v>
      </c>
      <c r="G966" t="s">
        <v>14</v>
      </c>
      <c r="H966" t="s">
        <v>1621</v>
      </c>
    </row>
    <row r="967" spans="1:8" x14ac:dyDescent="0.35">
      <c r="A967" t="s">
        <v>1564</v>
      </c>
      <c r="B967">
        <v>2.261104518193269E-53</v>
      </c>
      <c r="C967">
        <v>-0.61353156523722108</v>
      </c>
      <c r="D967">
        <v>0.99299999999999999</v>
      </c>
      <c r="E967">
        <v>0.995</v>
      </c>
      <c r="F967">
        <v>4.980761032676134E-49</v>
      </c>
      <c r="G967" t="s">
        <v>14</v>
      </c>
      <c r="H967" t="s">
        <v>1565</v>
      </c>
    </row>
    <row r="968" spans="1:8" x14ac:dyDescent="0.35">
      <c r="A968" t="s">
        <v>1680</v>
      </c>
      <c r="B968">
        <v>7.2120600659968953E-64</v>
      </c>
      <c r="C968">
        <v>-0.61402757574736322</v>
      </c>
      <c r="D968">
        <v>0.995</v>
      </c>
      <c r="E968">
        <v>0.998</v>
      </c>
      <c r="F968">
        <v>1.5886725913377961E-59</v>
      </c>
      <c r="G968" t="s">
        <v>14</v>
      </c>
      <c r="H968" t="s">
        <v>1681</v>
      </c>
    </row>
    <row r="969" spans="1:8" x14ac:dyDescent="0.35">
      <c r="A969" t="s">
        <v>285</v>
      </c>
      <c r="B969">
        <v>2.2896355544640059E-20</v>
      </c>
      <c r="C969">
        <v>-0.61504662677762512</v>
      </c>
      <c r="D969">
        <v>9.4E-2</v>
      </c>
      <c r="E969">
        <v>0.307</v>
      </c>
      <c r="F969">
        <v>5.0436091993733112E-16</v>
      </c>
      <c r="G969" t="s">
        <v>14</v>
      </c>
      <c r="H969" t="s">
        <v>286</v>
      </c>
    </row>
    <row r="970" spans="1:8" x14ac:dyDescent="0.35">
      <c r="A970" t="s">
        <v>329</v>
      </c>
      <c r="B970">
        <v>7.0324032449855636E-33</v>
      </c>
      <c r="C970">
        <v>-0.61557100963934119</v>
      </c>
      <c r="D970">
        <v>0.112</v>
      </c>
      <c r="E970">
        <v>0.40899999999999997</v>
      </c>
      <c r="F970">
        <v>1.54909778680542E-28</v>
      </c>
      <c r="G970" t="s">
        <v>14</v>
      </c>
      <c r="H970" t="s">
        <v>330</v>
      </c>
    </row>
    <row r="971" spans="1:8" x14ac:dyDescent="0.35">
      <c r="A971" t="s">
        <v>1378</v>
      </c>
      <c r="B971">
        <v>6.1821587026707022E-10</v>
      </c>
      <c r="C971">
        <v>-0.61668450775041483</v>
      </c>
      <c r="D971">
        <v>0.122</v>
      </c>
      <c r="E971">
        <v>0.253</v>
      </c>
      <c r="F971">
        <v>1.3618059190243019E-5</v>
      </c>
      <c r="G971" t="s">
        <v>14</v>
      </c>
      <c r="H971" t="s">
        <v>1379</v>
      </c>
    </row>
    <row r="972" spans="1:8" x14ac:dyDescent="0.35">
      <c r="A972" t="s">
        <v>1678</v>
      </c>
      <c r="B972">
        <v>2.59753660025981E-59</v>
      </c>
      <c r="C972">
        <v>-0.61848506955857152</v>
      </c>
      <c r="D972">
        <v>1</v>
      </c>
      <c r="E972">
        <v>0.997</v>
      </c>
      <c r="F972">
        <v>5.7218536230523082E-55</v>
      </c>
      <c r="G972" t="s">
        <v>14</v>
      </c>
      <c r="H972" t="s">
        <v>1679</v>
      </c>
    </row>
    <row r="973" spans="1:8" x14ac:dyDescent="0.35">
      <c r="A973" t="s">
        <v>403</v>
      </c>
      <c r="B973">
        <v>5.6914066541314826E-37</v>
      </c>
      <c r="C973">
        <v>-0.6187984538078668</v>
      </c>
      <c r="D973">
        <v>3.2000000000000001E-2</v>
      </c>
      <c r="E973">
        <v>0.33600000000000002</v>
      </c>
      <c r="F973">
        <v>1.2537030577720829E-32</v>
      </c>
      <c r="G973" t="s">
        <v>14</v>
      </c>
      <c r="H973" t="s">
        <v>404</v>
      </c>
    </row>
    <row r="974" spans="1:8" x14ac:dyDescent="0.35">
      <c r="A974" t="s">
        <v>1356</v>
      </c>
      <c r="B974">
        <v>5.9595253030477773E-24</v>
      </c>
      <c r="C974">
        <v>-0.62179743934292353</v>
      </c>
      <c r="D974">
        <v>0.04</v>
      </c>
      <c r="E974">
        <v>0.26600000000000001</v>
      </c>
      <c r="F974">
        <v>1.3127642337553639E-19</v>
      </c>
      <c r="G974" t="s">
        <v>14</v>
      </c>
      <c r="H974" t="s">
        <v>1357</v>
      </c>
    </row>
    <row r="975" spans="1:8" x14ac:dyDescent="0.35">
      <c r="A975" t="s">
        <v>1616</v>
      </c>
      <c r="B975">
        <v>1.6958950229365569E-56</v>
      </c>
      <c r="C975">
        <v>-0.62216289288304871</v>
      </c>
      <c r="D975">
        <v>0.998</v>
      </c>
      <c r="E975">
        <v>0.996</v>
      </c>
      <c r="F975">
        <v>3.7357175565246482E-52</v>
      </c>
      <c r="G975" t="s">
        <v>14</v>
      </c>
      <c r="H975" t="s">
        <v>1617</v>
      </c>
    </row>
    <row r="976" spans="1:8" x14ac:dyDescent="0.35">
      <c r="A976" t="s">
        <v>93</v>
      </c>
      <c r="B976">
        <v>8.148075393595771E-25</v>
      </c>
      <c r="C976">
        <v>-0.62492250495174684</v>
      </c>
      <c r="D976">
        <v>0.437</v>
      </c>
      <c r="E976">
        <v>0.63700000000000001</v>
      </c>
      <c r="F976">
        <v>1.7948580477012769E-20</v>
      </c>
      <c r="G976" t="s">
        <v>14</v>
      </c>
      <c r="H976" t="s">
        <v>94</v>
      </c>
    </row>
    <row r="977" spans="1:8" x14ac:dyDescent="0.35">
      <c r="A977" t="s">
        <v>1192</v>
      </c>
      <c r="B977">
        <v>0.1133312901480712</v>
      </c>
      <c r="C977">
        <v>-0.62498129881839382</v>
      </c>
      <c r="D977">
        <v>4.4999999999999998E-2</v>
      </c>
      <c r="E977">
        <v>6.3E-2</v>
      </c>
      <c r="F977">
        <v>1</v>
      </c>
      <c r="G977" t="s">
        <v>14</v>
      </c>
      <c r="H977" t="s">
        <v>1193</v>
      </c>
    </row>
    <row r="978" spans="1:8" x14ac:dyDescent="0.35">
      <c r="A978" t="s">
        <v>1372</v>
      </c>
      <c r="B978">
        <v>4.4536861429647148E-31</v>
      </c>
      <c r="C978">
        <v>-0.62639981952510415</v>
      </c>
      <c r="D978">
        <v>0.05</v>
      </c>
      <c r="E978">
        <v>0.32</v>
      </c>
      <c r="F978">
        <v>9.8105798357226735E-27</v>
      </c>
      <c r="G978" t="s">
        <v>14</v>
      </c>
      <c r="H978" t="s">
        <v>1373</v>
      </c>
    </row>
    <row r="979" spans="1:8" x14ac:dyDescent="0.35">
      <c r="A979" t="s">
        <v>144</v>
      </c>
      <c r="B979">
        <v>5.7731139996115129E-31</v>
      </c>
      <c r="C979">
        <v>-0.62767666269287781</v>
      </c>
      <c r="D979">
        <v>0.13200000000000001</v>
      </c>
      <c r="E979">
        <v>0.41299999999999998</v>
      </c>
      <c r="F979">
        <v>1.2717015518344239E-26</v>
      </c>
      <c r="G979" t="s">
        <v>14</v>
      </c>
      <c r="H979" t="s">
        <v>145</v>
      </c>
    </row>
    <row r="980" spans="1:8" x14ac:dyDescent="0.35">
      <c r="A980" t="s">
        <v>301</v>
      </c>
      <c r="B980">
        <v>2.5474022464366737E-29</v>
      </c>
      <c r="C980">
        <v>-0.6277514460234308</v>
      </c>
      <c r="D980">
        <v>7.6999999999999999E-2</v>
      </c>
      <c r="E980">
        <v>0.34300000000000003</v>
      </c>
      <c r="F980">
        <v>5.6114176684507065E-25</v>
      </c>
      <c r="G980" t="s">
        <v>14</v>
      </c>
      <c r="H980" t="s">
        <v>302</v>
      </c>
    </row>
    <row r="981" spans="1:8" x14ac:dyDescent="0.35">
      <c r="A981" t="s">
        <v>475</v>
      </c>
      <c r="B981">
        <v>1.6676095142320882E-33</v>
      </c>
      <c r="C981">
        <v>-0.63034939483157548</v>
      </c>
      <c r="D981">
        <v>4.2000000000000003E-2</v>
      </c>
      <c r="E981">
        <v>0.33100000000000002</v>
      </c>
      <c r="F981">
        <v>3.673410237950443E-29</v>
      </c>
      <c r="G981" t="s">
        <v>14</v>
      </c>
      <c r="H981" t="s">
        <v>476</v>
      </c>
    </row>
    <row r="982" spans="1:8" x14ac:dyDescent="0.35">
      <c r="A982" t="s">
        <v>1246</v>
      </c>
      <c r="B982">
        <v>2.201499541632518E-6</v>
      </c>
      <c r="C982">
        <v>-0.6337629783450951</v>
      </c>
      <c r="D982">
        <v>3.5000000000000003E-2</v>
      </c>
      <c r="E982">
        <v>0.107</v>
      </c>
      <c r="F982">
        <v>4.8494631903081099E-2</v>
      </c>
      <c r="G982" t="s">
        <v>14</v>
      </c>
      <c r="H982" t="s">
        <v>1247</v>
      </c>
    </row>
    <row r="983" spans="1:8" x14ac:dyDescent="0.35">
      <c r="A983" t="s">
        <v>1664</v>
      </c>
      <c r="B983">
        <v>1.4426698706646391E-61</v>
      </c>
      <c r="C983">
        <v>-0.6345855449516602</v>
      </c>
      <c r="D983">
        <v>0.998</v>
      </c>
      <c r="E983">
        <v>0.997</v>
      </c>
      <c r="F983">
        <v>3.1779131911000669E-57</v>
      </c>
      <c r="G983" t="s">
        <v>14</v>
      </c>
      <c r="H983" t="s">
        <v>1665</v>
      </c>
    </row>
    <row r="984" spans="1:8" x14ac:dyDescent="0.35">
      <c r="A984" t="s">
        <v>118</v>
      </c>
      <c r="B984">
        <v>1.328894075608146E-22</v>
      </c>
      <c r="C984">
        <v>-0.63626900004533549</v>
      </c>
      <c r="D984">
        <v>0.50900000000000001</v>
      </c>
      <c r="E984">
        <v>0.66</v>
      </c>
      <c r="F984">
        <v>2.9272878697496251E-18</v>
      </c>
      <c r="G984" t="s">
        <v>14</v>
      </c>
      <c r="H984" t="s">
        <v>119</v>
      </c>
    </row>
    <row r="985" spans="1:8" x14ac:dyDescent="0.35">
      <c r="A985" t="s">
        <v>1526</v>
      </c>
      <c r="B985">
        <v>9.8899879658385599E-55</v>
      </c>
      <c r="C985">
        <v>-0.63634325170565287</v>
      </c>
      <c r="D985">
        <v>1</v>
      </c>
      <c r="E985">
        <v>0.996</v>
      </c>
      <c r="F985">
        <v>2.1785665491149179E-50</v>
      </c>
      <c r="G985" t="s">
        <v>14</v>
      </c>
      <c r="H985" t="s">
        <v>1527</v>
      </c>
    </row>
    <row r="986" spans="1:8" x14ac:dyDescent="0.35">
      <c r="A986" t="s">
        <v>112</v>
      </c>
      <c r="B986">
        <v>7.0708537310057363E-38</v>
      </c>
      <c r="C986">
        <v>-0.63691239337377681</v>
      </c>
      <c r="D986">
        <v>0.92600000000000005</v>
      </c>
      <c r="E986">
        <v>0.95899999999999996</v>
      </c>
      <c r="F986">
        <v>1.557567659865944E-33</v>
      </c>
      <c r="G986" t="s">
        <v>14</v>
      </c>
      <c r="H986" t="s">
        <v>113</v>
      </c>
    </row>
    <row r="987" spans="1:8" x14ac:dyDescent="0.35">
      <c r="A987" t="s">
        <v>1714</v>
      </c>
      <c r="B987">
        <v>8.2758733597509844E-52</v>
      </c>
      <c r="C987">
        <v>-0.64048017013541614</v>
      </c>
      <c r="D987">
        <v>0.99</v>
      </c>
      <c r="E987">
        <v>0.997</v>
      </c>
      <c r="F987">
        <v>1.823009383685947E-47</v>
      </c>
      <c r="G987" t="s">
        <v>14</v>
      </c>
      <c r="H987" t="s">
        <v>1715</v>
      </c>
    </row>
    <row r="988" spans="1:8" x14ac:dyDescent="0.35">
      <c r="A988" t="s">
        <v>1580</v>
      </c>
      <c r="B988">
        <v>9.6574923148599194E-52</v>
      </c>
      <c r="C988">
        <v>-0.64101172641826798</v>
      </c>
      <c r="D988">
        <v>0.97799999999999998</v>
      </c>
      <c r="E988">
        <v>0.98599999999999999</v>
      </c>
      <c r="F988">
        <v>2.127352407117343E-47</v>
      </c>
      <c r="G988" t="s">
        <v>14</v>
      </c>
      <c r="H988" t="s">
        <v>1581</v>
      </c>
    </row>
    <row r="989" spans="1:8" x14ac:dyDescent="0.35">
      <c r="A989" t="s">
        <v>102</v>
      </c>
      <c r="B989">
        <v>7.2727899661136583E-32</v>
      </c>
      <c r="C989">
        <v>-0.64162196489519374</v>
      </c>
      <c r="D989">
        <v>8.2000000000000003E-2</v>
      </c>
      <c r="E989">
        <v>0.373</v>
      </c>
      <c r="F989">
        <v>1.6020501737355169E-27</v>
      </c>
      <c r="G989" t="s">
        <v>14</v>
      </c>
      <c r="H989" t="s">
        <v>103</v>
      </c>
    </row>
    <row r="990" spans="1:8" x14ac:dyDescent="0.35">
      <c r="A990" t="s">
        <v>1528</v>
      </c>
      <c r="B990">
        <v>1.7008207084566161E-60</v>
      </c>
      <c r="C990">
        <v>-0.64340716253983343</v>
      </c>
      <c r="D990">
        <v>0.995</v>
      </c>
      <c r="E990">
        <v>0.998</v>
      </c>
      <c r="F990">
        <v>3.746567856588234E-56</v>
      </c>
      <c r="G990" t="s">
        <v>14</v>
      </c>
      <c r="H990" t="s">
        <v>1529</v>
      </c>
    </row>
    <row r="991" spans="1:8" x14ac:dyDescent="0.35">
      <c r="A991" t="s">
        <v>1456</v>
      </c>
      <c r="B991">
        <v>2.5855196134375321E-54</v>
      </c>
      <c r="C991">
        <v>-0.64462869991219396</v>
      </c>
      <c r="D991">
        <v>0.998</v>
      </c>
      <c r="E991">
        <v>0.997</v>
      </c>
      <c r="F991">
        <v>5.6953826044801962E-50</v>
      </c>
      <c r="G991" t="s">
        <v>14</v>
      </c>
      <c r="H991" t="s">
        <v>1457</v>
      </c>
    </row>
    <row r="992" spans="1:8" x14ac:dyDescent="0.35">
      <c r="A992" t="s">
        <v>1582</v>
      </c>
      <c r="B992">
        <v>4.8397163706322859E-66</v>
      </c>
      <c r="C992">
        <v>-0.64531844088456403</v>
      </c>
      <c r="D992">
        <v>0.998</v>
      </c>
      <c r="E992">
        <v>0.998</v>
      </c>
      <c r="F992">
        <v>1.06609272212288E-61</v>
      </c>
      <c r="G992" t="s">
        <v>14</v>
      </c>
      <c r="H992" t="s">
        <v>1583</v>
      </c>
    </row>
    <row r="993" spans="1:8" x14ac:dyDescent="0.35">
      <c r="A993" t="s">
        <v>1462</v>
      </c>
      <c r="B993">
        <v>2.8403972362928579E-57</v>
      </c>
      <c r="C993">
        <v>-0.64816549403167656</v>
      </c>
      <c r="D993">
        <v>1</v>
      </c>
      <c r="E993">
        <v>0.98899999999999999</v>
      </c>
      <c r="F993">
        <v>6.2568270321059079E-53</v>
      </c>
      <c r="G993" t="s">
        <v>14</v>
      </c>
      <c r="H993" t="s">
        <v>1463</v>
      </c>
    </row>
    <row r="994" spans="1:8" x14ac:dyDescent="0.35">
      <c r="A994" t="s">
        <v>4133</v>
      </c>
      <c r="B994">
        <v>1.694376211233935E-37</v>
      </c>
      <c r="C994">
        <v>-0.64898333500509564</v>
      </c>
      <c r="D994">
        <v>0.33300000000000002</v>
      </c>
      <c r="E994">
        <v>0.65400000000000003</v>
      </c>
      <c r="F994">
        <v>3.7323719181061131E-33</v>
      </c>
      <c r="G994" t="s">
        <v>14</v>
      </c>
      <c r="H994" t="s">
        <v>4134</v>
      </c>
    </row>
    <row r="995" spans="1:8" x14ac:dyDescent="0.35">
      <c r="A995" t="s">
        <v>1222</v>
      </c>
      <c r="B995">
        <v>2.9615907724572489E-4</v>
      </c>
      <c r="C995">
        <v>-0.64900731109634002</v>
      </c>
      <c r="D995">
        <v>5.0000000000000001E-3</v>
      </c>
      <c r="E995">
        <v>0.04</v>
      </c>
      <c r="F995">
        <v>1</v>
      </c>
      <c r="G995" t="s">
        <v>14</v>
      </c>
      <c r="H995" t="s">
        <v>1223</v>
      </c>
    </row>
    <row r="996" spans="1:8" x14ac:dyDescent="0.35">
      <c r="A996" t="s">
        <v>1506</v>
      </c>
      <c r="B996">
        <v>4.7836396538565541E-57</v>
      </c>
      <c r="C996">
        <v>-0.64907096058272806</v>
      </c>
      <c r="D996">
        <v>0.99299999999999999</v>
      </c>
      <c r="E996">
        <v>0.996</v>
      </c>
      <c r="F996">
        <v>1.053740142951522E-52</v>
      </c>
      <c r="G996" t="s">
        <v>14</v>
      </c>
      <c r="H996" t="s">
        <v>1507</v>
      </c>
    </row>
    <row r="997" spans="1:8" x14ac:dyDescent="0.35">
      <c r="A997" t="s">
        <v>1318</v>
      </c>
      <c r="B997">
        <v>0.15334683337491289</v>
      </c>
      <c r="C997">
        <v>-0.64965187725728768</v>
      </c>
      <c r="D997">
        <v>0.55600000000000005</v>
      </c>
      <c r="E997">
        <v>0.60399999999999998</v>
      </c>
      <c r="F997">
        <v>1</v>
      </c>
      <c r="G997" t="s">
        <v>14</v>
      </c>
      <c r="H997" t="s">
        <v>1319</v>
      </c>
    </row>
    <row r="998" spans="1:8" x14ac:dyDescent="0.35">
      <c r="A998" t="s">
        <v>435</v>
      </c>
      <c r="B998">
        <v>1.7668179428061169E-33</v>
      </c>
      <c r="C998">
        <v>-0.64999362323233001</v>
      </c>
      <c r="D998">
        <v>0.95</v>
      </c>
      <c r="E998">
        <v>0.97599999999999998</v>
      </c>
      <c r="F998">
        <v>3.8919465644133138E-29</v>
      </c>
      <c r="G998" t="s">
        <v>14</v>
      </c>
      <c r="H998" t="s">
        <v>436</v>
      </c>
    </row>
    <row r="999" spans="1:8" x14ac:dyDescent="0.35">
      <c r="A999" t="s">
        <v>1188</v>
      </c>
      <c r="B999">
        <v>0.1498058575236437</v>
      </c>
      <c r="C999">
        <v>-0.65008043950212202</v>
      </c>
      <c r="D999">
        <v>8.6999999999999994E-2</v>
      </c>
      <c r="E999">
        <v>0.109</v>
      </c>
      <c r="F999">
        <v>1</v>
      </c>
      <c r="G999" t="s">
        <v>14</v>
      </c>
      <c r="H999" t="s">
        <v>1189</v>
      </c>
    </row>
    <row r="1000" spans="1:8" x14ac:dyDescent="0.35">
      <c r="A1000" t="s">
        <v>1666</v>
      </c>
      <c r="B1000">
        <v>1.2268186128903699E-63</v>
      </c>
      <c r="C1000">
        <v>-0.65020015452782953</v>
      </c>
      <c r="D1000">
        <v>0.998</v>
      </c>
      <c r="E1000">
        <v>0.997</v>
      </c>
      <c r="F1000">
        <v>2.7024360404749071E-59</v>
      </c>
      <c r="G1000" t="s">
        <v>14</v>
      </c>
      <c r="H1000" t="s">
        <v>1667</v>
      </c>
    </row>
    <row r="1001" spans="1:8" x14ac:dyDescent="0.35">
      <c r="A1001" t="s">
        <v>88</v>
      </c>
      <c r="B1001">
        <v>2.6701755303799929E-29</v>
      </c>
      <c r="C1001">
        <v>-0.65122967492300965</v>
      </c>
      <c r="D1001">
        <v>6.5000000000000002E-2</v>
      </c>
      <c r="E1001">
        <v>0.33400000000000002</v>
      </c>
      <c r="F1001">
        <v>5.8818626583210499E-25</v>
      </c>
      <c r="G1001" t="s">
        <v>14</v>
      </c>
      <c r="H1001" t="s">
        <v>89</v>
      </c>
    </row>
    <row r="1002" spans="1:8" x14ac:dyDescent="0.35">
      <c r="A1002" t="s">
        <v>1630</v>
      </c>
      <c r="B1002">
        <v>2.2262862314698142E-59</v>
      </c>
      <c r="C1002">
        <v>-0.65139344795310405</v>
      </c>
      <c r="D1002">
        <v>0.99</v>
      </c>
      <c r="E1002">
        <v>0.99399999999999999</v>
      </c>
      <c r="F1002">
        <v>4.9040633106817057E-55</v>
      </c>
      <c r="G1002" t="s">
        <v>14</v>
      </c>
      <c r="H1002" t="s">
        <v>1631</v>
      </c>
    </row>
    <row r="1003" spans="1:8" x14ac:dyDescent="0.35">
      <c r="A1003" t="s">
        <v>1228</v>
      </c>
      <c r="B1003">
        <v>6.890225310295979E-6</v>
      </c>
      <c r="C1003">
        <v>-0.65465869667403698</v>
      </c>
      <c r="D1003">
        <v>1.4999999999999999E-2</v>
      </c>
      <c r="E1003">
        <v>7.1999999999999995E-2</v>
      </c>
      <c r="F1003">
        <v>0.1517778831351998</v>
      </c>
      <c r="G1003" t="s">
        <v>14</v>
      </c>
      <c r="H1003" t="s">
        <v>1229</v>
      </c>
    </row>
    <row r="1004" spans="1:8" x14ac:dyDescent="0.35">
      <c r="A1004" t="s">
        <v>90</v>
      </c>
      <c r="B1004">
        <v>2.097419708163235E-34</v>
      </c>
      <c r="C1004">
        <v>-0.65548407966718814</v>
      </c>
      <c r="D1004">
        <v>3.5000000000000003E-2</v>
      </c>
      <c r="E1004">
        <v>0.32600000000000001</v>
      </c>
      <c r="F1004">
        <v>4.6201961331419753E-30</v>
      </c>
      <c r="G1004" t="s">
        <v>14</v>
      </c>
      <c r="H1004" t="s">
        <v>91</v>
      </c>
    </row>
    <row r="1005" spans="1:8" x14ac:dyDescent="0.35">
      <c r="A1005" t="s">
        <v>393</v>
      </c>
      <c r="B1005">
        <v>3.238088611534314E-33</v>
      </c>
      <c r="C1005">
        <v>-0.65710982438043564</v>
      </c>
      <c r="D1005">
        <v>5.7000000000000002E-2</v>
      </c>
      <c r="E1005">
        <v>0.35099999999999998</v>
      </c>
      <c r="F1005">
        <v>7.1328615934877868E-29</v>
      </c>
      <c r="G1005" t="s">
        <v>14</v>
      </c>
      <c r="H1005" t="s">
        <v>394</v>
      </c>
    </row>
    <row r="1006" spans="1:8" x14ac:dyDescent="0.35">
      <c r="A1006" t="s">
        <v>1200</v>
      </c>
      <c r="B1006">
        <v>0.43550710680169402</v>
      </c>
      <c r="C1006">
        <v>-0.65845427526104672</v>
      </c>
      <c r="D1006">
        <v>0.10199999999999999</v>
      </c>
      <c r="E1006">
        <v>0.113</v>
      </c>
      <c r="F1006">
        <v>1</v>
      </c>
      <c r="G1006" t="s">
        <v>14</v>
      </c>
      <c r="H1006" t="s">
        <v>1201</v>
      </c>
    </row>
    <row r="1007" spans="1:8" x14ac:dyDescent="0.35">
      <c r="A1007" t="s">
        <v>385</v>
      </c>
      <c r="B1007">
        <v>5.5992680434457843E-34</v>
      </c>
      <c r="C1007">
        <v>-0.65868164893977443</v>
      </c>
      <c r="D1007">
        <v>6.9000000000000006E-2</v>
      </c>
      <c r="E1007">
        <v>0.36799999999999999</v>
      </c>
      <c r="F1007">
        <v>1.233406764610237E-29</v>
      </c>
      <c r="G1007" t="s">
        <v>14</v>
      </c>
      <c r="H1007" t="s">
        <v>386</v>
      </c>
    </row>
    <row r="1008" spans="1:8" x14ac:dyDescent="0.35">
      <c r="A1008" t="s">
        <v>1648</v>
      </c>
      <c r="B1008">
        <v>4.8709887320325918E-64</v>
      </c>
      <c r="C1008">
        <v>-0.65985970337314503</v>
      </c>
      <c r="D1008">
        <v>0.995</v>
      </c>
      <c r="E1008">
        <v>0.996</v>
      </c>
      <c r="F1008">
        <v>1.0729813978921391E-59</v>
      </c>
      <c r="G1008" t="s">
        <v>14</v>
      </c>
      <c r="H1008" t="s">
        <v>1649</v>
      </c>
    </row>
    <row r="1009" spans="1:8" x14ac:dyDescent="0.35">
      <c r="A1009" t="s">
        <v>1364</v>
      </c>
      <c r="B1009">
        <v>1.578703606348577E-30</v>
      </c>
      <c r="C1009">
        <v>-0.66069908514488562</v>
      </c>
      <c r="D1009">
        <v>6.9000000000000006E-2</v>
      </c>
      <c r="E1009">
        <v>0.34699999999999998</v>
      </c>
      <c r="F1009">
        <v>3.4775683040646448E-26</v>
      </c>
      <c r="G1009" t="s">
        <v>14</v>
      </c>
      <c r="H1009" t="s">
        <v>1365</v>
      </c>
    </row>
    <row r="1010" spans="1:8" x14ac:dyDescent="0.35">
      <c r="A1010" t="s">
        <v>1520</v>
      </c>
      <c r="B1010">
        <v>4.5421637980479363E-62</v>
      </c>
      <c r="C1010">
        <v>-0.66242618195971703</v>
      </c>
      <c r="D1010">
        <v>0.995</v>
      </c>
      <c r="E1010">
        <v>0.997</v>
      </c>
      <c r="F1010">
        <v>1.000547841433999E-57</v>
      </c>
      <c r="G1010" t="s">
        <v>14</v>
      </c>
      <c r="H1010" t="s">
        <v>1521</v>
      </c>
    </row>
    <row r="1011" spans="1:8" x14ac:dyDescent="0.35">
      <c r="A1011" t="s">
        <v>1532</v>
      </c>
      <c r="B1011">
        <v>8.800136054983805E-60</v>
      </c>
      <c r="C1011">
        <v>-0.66269605362068384</v>
      </c>
      <c r="D1011">
        <v>0.995</v>
      </c>
      <c r="E1011">
        <v>0.995</v>
      </c>
      <c r="F1011">
        <v>1.9384939701918331E-55</v>
      </c>
      <c r="G1011" t="s">
        <v>14</v>
      </c>
      <c r="H1011" t="s">
        <v>1533</v>
      </c>
    </row>
    <row r="1012" spans="1:8" x14ac:dyDescent="0.35">
      <c r="A1012" t="s">
        <v>1560</v>
      </c>
      <c r="B1012">
        <v>1.408307063232281E-59</v>
      </c>
      <c r="C1012">
        <v>-0.66318324826833885</v>
      </c>
      <c r="D1012">
        <v>0.998</v>
      </c>
      <c r="E1012">
        <v>0.995</v>
      </c>
      <c r="F1012">
        <v>3.1022187988880689E-55</v>
      </c>
      <c r="G1012" t="s">
        <v>14</v>
      </c>
      <c r="H1012" t="s">
        <v>1561</v>
      </c>
    </row>
    <row r="1013" spans="1:8" x14ac:dyDescent="0.35">
      <c r="A1013" t="s">
        <v>1508</v>
      </c>
      <c r="B1013">
        <v>6.9727644669450807E-43</v>
      </c>
      <c r="C1013">
        <v>-0.66356345118367299</v>
      </c>
      <c r="D1013">
        <v>0.95499999999999996</v>
      </c>
      <c r="E1013">
        <v>0.98299999999999998</v>
      </c>
      <c r="F1013">
        <v>1.5359605567786621E-38</v>
      </c>
      <c r="G1013" t="s">
        <v>14</v>
      </c>
      <c r="H1013" t="s">
        <v>1509</v>
      </c>
    </row>
    <row r="1014" spans="1:8" x14ac:dyDescent="0.35">
      <c r="A1014" t="s">
        <v>1578</v>
      </c>
      <c r="B1014">
        <v>1.5521768911631749E-48</v>
      </c>
      <c r="C1014">
        <v>-0.66414261919377759</v>
      </c>
      <c r="D1014">
        <v>0.98799999999999999</v>
      </c>
      <c r="E1014">
        <v>0.98799999999999999</v>
      </c>
      <c r="F1014">
        <v>3.4191352558542418E-44</v>
      </c>
      <c r="G1014" t="s">
        <v>14</v>
      </c>
      <c r="H1014" t="s">
        <v>1579</v>
      </c>
    </row>
    <row r="1015" spans="1:8" x14ac:dyDescent="0.35">
      <c r="A1015" t="s">
        <v>116</v>
      </c>
      <c r="B1015">
        <v>6.5862878937628033E-37</v>
      </c>
      <c r="C1015">
        <v>-0.6665134394915635</v>
      </c>
      <c r="D1015">
        <v>0.11700000000000001</v>
      </c>
      <c r="E1015">
        <v>0.45</v>
      </c>
      <c r="F1015">
        <v>1.4508274972380699E-32</v>
      </c>
      <c r="G1015" t="s">
        <v>14</v>
      </c>
      <c r="H1015" t="s">
        <v>117</v>
      </c>
    </row>
    <row r="1016" spans="1:8" x14ac:dyDescent="0.35">
      <c r="A1016" t="s">
        <v>1572</v>
      </c>
      <c r="B1016">
        <v>5.1007269711675332E-64</v>
      </c>
      <c r="C1016">
        <v>-0.66697222968297964</v>
      </c>
      <c r="D1016">
        <v>0.998</v>
      </c>
      <c r="E1016">
        <v>0.998</v>
      </c>
      <c r="F1016">
        <v>1.1235881372087841E-59</v>
      </c>
      <c r="G1016" t="s">
        <v>14</v>
      </c>
      <c r="H1016" t="s">
        <v>1573</v>
      </c>
    </row>
    <row r="1017" spans="1:8" x14ac:dyDescent="0.35">
      <c r="A1017" t="s">
        <v>78</v>
      </c>
      <c r="B1017">
        <v>1.564641616229383E-36</v>
      </c>
      <c r="C1017">
        <v>-0.66911236094028737</v>
      </c>
      <c r="D1017">
        <v>8.6999999999999994E-2</v>
      </c>
      <c r="E1017">
        <v>0.40799999999999997</v>
      </c>
      <c r="F1017">
        <v>3.446592552230085E-32</v>
      </c>
      <c r="G1017" t="s">
        <v>14</v>
      </c>
      <c r="H1017" t="s">
        <v>79</v>
      </c>
    </row>
    <row r="1018" spans="1:8" x14ac:dyDescent="0.35">
      <c r="A1018" t="s">
        <v>142</v>
      </c>
      <c r="B1018">
        <v>7.2245349603664206E-32</v>
      </c>
      <c r="C1018">
        <v>-0.67152566257348911</v>
      </c>
      <c r="D1018">
        <v>0.216</v>
      </c>
      <c r="E1018">
        <v>0.502</v>
      </c>
      <c r="F1018">
        <v>1.591420561069515E-27</v>
      </c>
      <c r="G1018" t="s">
        <v>14</v>
      </c>
      <c r="H1018" t="s">
        <v>143</v>
      </c>
    </row>
    <row r="1019" spans="1:8" x14ac:dyDescent="0.35">
      <c r="A1019" t="s">
        <v>1480</v>
      </c>
      <c r="B1019">
        <v>4.5691514759525552E-61</v>
      </c>
      <c r="C1019">
        <v>-0.67209472731658693</v>
      </c>
      <c r="D1019">
        <v>1</v>
      </c>
      <c r="E1019">
        <v>0.998</v>
      </c>
      <c r="F1019">
        <v>1.006492687122829E-56</v>
      </c>
      <c r="G1019" t="s">
        <v>14</v>
      </c>
      <c r="H1019" t="s">
        <v>1481</v>
      </c>
    </row>
    <row r="1020" spans="1:8" x14ac:dyDescent="0.35">
      <c r="A1020" t="s">
        <v>437</v>
      </c>
      <c r="B1020">
        <v>1.346571890880836E-36</v>
      </c>
      <c r="C1020">
        <v>-0.67328093074392414</v>
      </c>
      <c r="D1020">
        <v>5.1999999999999998E-2</v>
      </c>
      <c r="E1020">
        <v>0.36599999999999999</v>
      </c>
      <c r="F1020">
        <v>2.9662285612323062E-32</v>
      </c>
      <c r="G1020" t="s">
        <v>14</v>
      </c>
      <c r="H1020" t="s">
        <v>438</v>
      </c>
    </row>
    <row r="1021" spans="1:8" x14ac:dyDescent="0.35">
      <c r="A1021" t="s">
        <v>1466</v>
      </c>
      <c r="B1021">
        <v>1.1918947216084609E-57</v>
      </c>
      <c r="C1021">
        <v>-0.67776091657391246</v>
      </c>
      <c r="D1021">
        <v>0.995</v>
      </c>
      <c r="E1021">
        <v>0.99399999999999999</v>
      </c>
      <c r="F1021">
        <v>2.625505692759117E-53</v>
      </c>
      <c r="G1021" t="s">
        <v>14</v>
      </c>
      <c r="H1021" t="s">
        <v>1467</v>
      </c>
    </row>
    <row r="1022" spans="1:8" x14ac:dyDescent="0.35">
      <c r="A1022" t="s">
        <v>1173</v>
      </c>
      <c r="B1022">
        <v>6.6005060546040842E-3</v>
      </c>
      <c r="C1022">
        <v>-0.67860069172663939</v>
      </c>
      <c r="D1022">
        <v>6.5000000000000002E-2</v>
      </c>
      <c r="E1022">
        <v>0.108</v>
      </c>
      <c r="F1022">
        <v>1</v>
      </c>
      <c r="G1022" t="s">
        <v>14</v>
      </c>
      <c r="H1022" t="s">
        <v>1174</v>
      </c>
    </row>
    <row r="1023" spans="1:8" x14ac:dyDescent="0.35">
      <c r="A1023" t="s">
        <v>1368</v>
      </c>
      <c r="B1023">
        <v>2.243247620614248E-34</v>
      </c>
      <c r="C1023">
        <v>-0.68042065277785113</v>
      </c>
      <c r="D1023">
        <v>4.4999999999999998E-2</v>
      </c>
      <c r="E1023">
        <v>0.34100000000000003</v>
      </c>
      <c r="F1023">
        <v>4.9414258586890653E-30</v>
      </c>
      <c r="G1023" t="s">
        <v>14</v>
      </c>
      <c r="H1023" t="s">
        <v>1369</v>
      </c>
    </row>
    <row r="1024" spans="1:8" x14ac:dyDescent="0.35">
      <c r="A1024" t="s">
        <v>1232</v>
      </c>
      <c r="B1024">
        <v>0.66541212574108444</v>
      </c>
      <c r="C1024">
        <v>-0.68679315570640076</v>
      </c>
      <c r="D1024">
        <v>0.06</v>
      </c>
      <c r="E1024">
        <v>6.4000000000000001E-2</v>
      </c>
      <c r="F1024">
        <v>1</v>
      </c>
      <c r="G1024" t="s">
        <v>14</v>
      </c>
      <c r="H1024" t="s">
        <v>1233</v>
      </c>
    </row>
    <row r="1025" spans="1:8" x14ac:dyDescent="0.35">
      <c r="A1025" t="s">
        <v>1486</v>
      </c>
      <c r="B1025">
        <v>3.920718352021059E-68</v>
      </c>
      <c r="C1025">
        <v>-0.69119248669337452</v>
      </c>
      <c r="D1025">
        <v>1</v>
      </c>
      <c r="E1025">
        <v>0.999</v>
      </c>
      <c r="F1025">
        <v>8.6365583858319893E-64</v>
      </c>
      <c r="G1025" t="s">
        <v>14</v>
      </c>
      <c r="H1025" t="s">
        <v>1487</v>
      </c>
    </row>
    <row r="1026" spans="1:8" x14ac:dyDescent="0.35">
      <c r="A1026" t="s">
        <v>289</v>
      </c>
      <c r="B1026">
        <v>2.4480988141048171E-29</v>
      </c>
      <c r="C1026">
        <v>-0.69514798296054292</v>
      </c>
      <c r="D1026">
        <v>0.127</v>
      </c>
      <c r="E1026">
        <v>0.40600000000000003</v>
      </c>
      <c r="F1026">
        <v>5.3926720677100915E-25</v>
      </c>
      <c r="G1026" t="s">
        <v>14</v>
      </c>
      <c r="H1026" t="s">
        <v>290</v>
      </c>
    </row>
    <row r="1027" spans="1:8" x14ac:dyDescent="0.35">
      <c r="A1027" t="s">
        <v>1380</v>
      </c>
      <c r="B1027">
        <v>7.8314656959198498E-31</v>
      </c>
      <c r="C1027">
        <v>-0.69532591907534425</v>
      </c>
      <c r="D1027">
        <v>8.4000000000000005E-2</v>
      </c>
      <c r="E1027">
        <v>0.36299999999999999</v>
      </c>
      <c r="F1027">
        <v>1.7251152634972249E-26</v>
      </c>
      <c r="G1027" t="s">
        <v>14</v>
      </c>
      <c r="H1027" t="s">
        <v>1381</v>
      </c>
    </row>
    <row r="1028" spans="1:8" x14ac:dyDescent="0.35">
      <c r="A1028" t="s">
        <v>1700</v>
      </c>
      <c r="B1028">
        <v>1.697360609189185E-47</v>
      </c>
      <c r="C1028">
        <v>-0.69771638518187484</v>
      </c>
      <c r="D1028">
        <v>0.85399999999999998</v>
      </c>
      <c r="E1028">
        <v>0.94</v>
      </c>
      <c r="F1028">
        <v>3.7389459499219358E-43</v>
      </c>
      <c r="G1028" t="s">
        <v>14</v>
      </c>
      <c r="H1028" t="s">
        <v>1701</v>
      </c>
    </row>
    <row r="1029" spans="1:8" x14ac:dyDescent="0.35">
      <c r="A1029" t="s">
        <v>1817</v>
      </c>
      <c r="B1029">
        <v>1.7512419506528271E-55</v>
      </c>
      <c r="C1029">
        <v>-0.70049116810311229</v>
      </c>
      <c r="D1029">
        <v>0.97799999999999998</v>
      </c>
      <c r="E1029">
        <v>0.99299999999999999</v>
      </c>
      <c r="F1029">
        <v>3.8576357688980483E-51</v>
      </c>
      <c r="G1029" t="s">
        <v>14</v>
      </c>
      <c r="H1029" t="s">
        <v>1818</v>
      </c>
    </row>
    <row r="1030" spans="1:8" x14ac:dyDescent="0.35">
      <c r="A1030" t="s">
        <v>1590</v>
      </c>
      <c r="B1030">
        <v>4.5377934401475598E-57</v>
      </c>
      <c r="C1030">
        <v>-0.70240442459351016</v>
      </c>
      <c r="D1030">
        <v>0.99299999999999999</v>
      </c>
      <c r="E1030">
        <v>0.996</v>
      </c>
      <c r="F1030">
        <v>9.9958513899570459E-53</v>
      </c>
      <c r="G1030" t="s">
        <v>14</v>
      </c>
      <c r="H1030" t="s">
        <v>1591</v>
      </c>
    </row>
    <row r="1031" spans="1:8" x14ac:dyDescent="0.35">
      <c r="A1031" t="s">
        <v>4137</v>
      </c>
      <c r="B1031">
        <v>1.9675616071356281E-32</v>
      </c>
      <c r="C1031">
        <v>-0.7027753475440921</v>
      </c>
      <c r="D1031">
        <v>0.91300000000000003</v>
      </c>
      <c r="E1031">
        <v>0.95199999999999996</v>
      </c>
      <c r="F1031">
        <v>4.3341447081983624E-28</v>
      </c>
      <c r="G1031" t="s">
        <v>14</v>
      </c>
      <c r="H1031" t="s">
        <v>4138</v>
      </c>
    </row>
    <row r="1032" spans="1:8" x14ac:dyDescent="0.35">
      <c r="A1032" t="s">
        <v>1684</v>
      </c>
      <c r="B1032">
        <v>8.979331755201042E-60</v>
      </c>
      <c r="C1032">
        <v>-0.70370567375034154</v>
      </c>
      <c r="D1032">
        <v>1</v>
      </c>
      <c r="E1032">
        <v>0.99399999999999999</v>
      </c>
      <c r="F1032">
        <v>1.977967199035686E-55</v>
      </c>
      <c r="G1032" t="s">
        <v>14</v>
      </c>
      <c r="H1032" t="s">
        <v>1685</v>
      </c>
    </row>
    <row r="1033" spans="1:8" x14ac:dyDescent="0.35">
      <c r="A1033" t="s">
        <v>1512</v>
      </c>
      <c r="B1033">
        <v>7.1649856797390595E-64</v>
      </c>
      <c r="C1033">
        <v>-0.70689235989107324</v>
      </c>
      <c r="D1033">
        <v>0.998</v>
      </c>
      <c r="E1033">
        <v>0.996</v>
      </c>
      <c r="F1033">
        <v>1.5783030455329199E-59</v>
      </c>
      <c r="G1033" t="s">
        <v>14</v>
      </c>
      <c r="H1033" t="s">
        <v>1513</v>
      </c>
    </row>
    <row r="1034" spans="1:8" x14ac:dyDescent="0.35">
      <c r="A1034" t="s">
        <v>377</v>
      </c>
      <c r="B1034">
        <v>5.9165782639156387E-37</v>
      </c>
      <c r="C1034">
        <v>-0.70783404150996465</v>
      </c>
      <c r="D1034">
        <v>3.5000000000000003E-2</v>
      </c>
      <c r="E1034">
        <v>0.33900000000000002</v>
      </c>
      <c r="F1034">
        <v>1.303303859975337E-32</v>
      </c>
      <c r="G1034" t="s">
        <v>14</v>
      </c>
      <c r="H1034" t="s">
        <v>378</v>
      </c>
    </row>
    <row r="1035" spans="1:8" x14ac:dyDescent="0.35">
      <c r="A1035" t="s">
        <v>321</v>
      </c>
      <c r="B1035">
        <v>1.648627820129783E-40</v>
      </c>
      <c r="C1035">
        <v>-0.70901517524708557</v>
      </c>
      <c r="D1035">
        <v>3.2000000000000001E-2</v>
      </c>
      <c r="E1035">
        <v>0.35699999999999998</v>
      </c>
      <c r="F1035">
        <v>3.6315973621818857E-36</v>
      </c>
      <c r="G1035" t="s">
        <v>14</v>
      </c>
      <c r="H1035" t="s">
        <v>322</v>
      </c>
    </row>
    <row r="1036" spans="1:8" x14ac:dyDescent="0.35">
      <c r="A1036" t="s">
        <v>1468</v>
      </c>
      <c r="B1036">
        <v>1.959834714700112E-63</v>
      </c>
      <c r="C1036">
        <v>-0.70986602643634411</v>
      </c>
      <c r="D1036">
        <v>1</v>
      </c>
      <c r="E1036">
        <v>0.997</v>
      </c>
      <c r="F1036">
        <v>4.3171239095414073E-59</v>
      </c>
      <c r="G1036" t="s">
        <v>14</v>
      </c>
      <c r="H1036" t="s">
        <v>1469</v>
      </c>
    </row>
    <row r="1037" spans="1:8" x14ac:dyDescent="0.35">
      <c r="A1037" t="s">
        <v>1568</v>
      </c>
      <c r="B1037">
        <v>2.6203054581289518E-71</v>
      </c>
      <c r="C1037">
        <v>-0.71408776971325549</v>
      </c>
      <c r="D1037">
        <v>1</v>
      </c>
      <c r="E1037">
        <v>0.998</v>
      </c>
      <c r="F1037">
        <v>5.772008863166455E-67</v>
      </c>
      <c r="G1037" t="s">
        <v>14</v>
      </c>
      <c r="H1037" t="s">
        <v>1569</v>
      </c>
    </row>
    <row r="1038" spans="1:8" x14ac:dyDescent="0.35">
      <c r="A1038" t="s">
        <v>1596</v>
      </c>
      <c r="B1038">
        <v>1.5828947785767709E-67</v>
      </c>
      <c r="C1038">
        <v>-0.7199701790814923</v>
      </c>
      <c r="D1038">
        <v>0.98299999999999998</v>
      </c>
      <c r="E1038">
        <v>0.99199999999999999</v>
      </c>
      <c r="F1038">
        <v>3.48680061824891E-63</v>
      </c>
      <c r="G1038" t="s">
        <v>14</v>
      </c>
      <c r="H1038" t="s">
        <v>1597</v>
      </c>
    </row>
    <row r="1039" spans="1:8" x14ac:dyDescent="0.35">
      <c r="A1039" t="s">
        <v>1464</v>
      </c>
      <c r="B1039">
        <v>4.5763212040173727E-61</v>
      </c>
      <c r="C1039">
        <v>-0.72621924963039941</v>
      </c>
      <c r="D1039">
        <v>0.995</v>
      </c>
      <c r="E1039">
        <v>0.997</v>
      </c>
      <c r="F1039">
        <v>1.008072034820947E-56</v>
      </c>
      <c r="G1039" t="s">
        <v>14</v>
      </c>
      <c r="H1039" t="s">
        <v>1465</v>
      </c>
    </row>
    <row r="1040" spans="1:8" x14ac:dyDescent="0.35">
      <c r="A1040" t="s">
        <v>171</v>
      </c>
      <c r="B1040">
        <v>3.9225589625359342E-38</v>
      </c>
      <c r="C1040">
        <v>-0.72743275342237479</v>
      </c>
      <c r="D1040">
        <v>7.6999999999999999E-2</v>
      </c>
      <c r="E1040">
        <v>0.39600000000000002</v>
      </c>
      <c r="F1040">
        <v>8.6406128826741564E-34</v>
      </c>
      <c r="G1040" t="s">
        <v>14</v>
      </c>
      <c r="H1040" t="s">
        <v>172</v>
      </c>
    </row>
    <row r="1041" spans="1:8" x14ac:dyDescent="0.35">
      <c r="A1041" t="s">
        <v>1502</v>
      </c>
      <c r="B1041">
        <v>2.8044022895061608E-57</v>
      </c>
      <c r="C1041">
        <v>-0.72780921093430173</v>
      </c>
      <c r="D1041">
        <v>0.95</v>
      </c>
      <c r="E1041">
        <v>0.97599999999999998</v>
      </c>
      <c r="F1041">
        <v>6.1775373633241706E-53</v>
      </c>
      <c r="G1041" t="s">
        <v>14</v>
      </c>
      <c r="H1041" t="s">
        <v>1503</v>
      </c>
    </row>
    <row r="1042" spans="1:8" x14ac:dyDescent="0.35">
      <c r="A1042" t="s">
        <v>1256</v>
      </c>
      <c r="B1042">
        <v>1.362323896599962E-2</v>
      </c>
      <c r="C1042">
        <v>-0.72998927521392043</v>
      </c>
      <c r="D1042">
        <v>0.14599999999999999</v>
      </c>
      <c r="E1042">
        <v>0.193</v>
      </c>
      <c r="F1042">
        <v>1</v>
      </c>
      <c r="G1042" t="s">
        <v>14</v>
      </c>
      <c r="H1042" t="s">
        <v>1257</v>
      </c>
    </row>
    <row r="1043" spans="1:8" x14ac:dyDescent="0.35">
      <c r="A1043" t="s">
        <v>1358</v>
      </c>
      <c r="B1043">
        <v>9.5727744563421443E-33</v>
      </c>
      <c r="C1043">
        <v>-0.73049918013243165</v>
      </c>
      <c r="D1043">
        <v>4.2000000000000003E-2</v>
      </c>
      <c r="E1043">
        <v>0.32400000000000001</v>
      </c>
      <c r="F1043">
        <v>2.1086907572430482E-28</v>
      </c>
      <c r="G1043" t="s">
        <v>14</v>
      </c>
      <c r="H1043" t="s">
        <v>1359</v>
      </c>
    </row>
    <row r="1044" spans="1:8" x14ac:dyDescent="0.35">
      <c r="A1044" t="s">
        <v>1576</v>
      </c>
      <c r="B1044">
        <v>2.7373116188440022E-72</v>
      </c>
      <c r="C1044">
        <v>-0.73075757822620968</v>
      </c>
      <c r="D1044">
        <v>1</v>
      </c>
      <c r="E1044">
        <v>0.996</v>
      </c>
      <c r="F1044">
        <v>6.0297500339895681E-68</v>
      </c>
      <c r="G1044" t="s">
        <v>14</v>
      </c>
      <c r="H1044" t="s">
        <v>1577</v>
      </c>
    </row>
    <row r="1045" spans="1:8" x14ac:dyDescent="0.35">
      <c r="A1045" t="s">
        <v>1428</v>
      </c>
      <c r="B1045">
        <v>3.6785715667004388E-59</v>
      </c>
      <c r="C1045">
        <v>-0.73206981900095469</v>
      </c>
      <c r="D1045">
        <v>0.99</v>
      </c>
      <c r="E1045">
        <v>0.996</v>
      </c>
      <c r="F1045">
        <v>8.1031574471277283E-55</v>
      </c>
      <c r="G1045" t="s">
        <v>14</v>
      </c>
      <c r="H1045" t="s">
        <v>1429</v>
      </c>
    </row>
    <row r="1046" spans="1:8" x14ac:dyDescent="0.35">
      <c r="A1046" t="s">
        <v>1444</v>
      </c>
      <c r="B1046">
        <v>2.0687906879397778E-65</v>
      </c>
      <c r="C1046">
        <v>-0.73688236417744379</v>
      </c>
      <c r="D1046">
        <v>0.998</v>
      </c>
      <c r="E1046">
        <v>0.996</v>
      </c>
      <c r="F1046">
        <v>4.5571321273937443E-61</v>
      </c>
      <c r="G1046" t="s">
        <v>14</v>
      </c>
      <c r="H1046" t="s">
        <v>1445</v>
      </c>
    </row>
    <row r="1047" spans="1:8" x14ac:dyDescent="0.35">
      <c r="A1047" t="s">
        <v>1458</v>
      </c>
      <c r="B1047">
        <v>1.124296605536413E-69</v>
      </c>
      <c r="C1047">
        <v>-0.73781309328829847</v>
      </c>
      <c r="D1047">
        <v>0.995</v>
      </c>
      <c r="E1047">
        <v>0.996</v>
      </c>
      <c r="F1047">
        <v>2.4766005626756099E-65</v>
      </c>
      <c r="G1047" t="s">
        <v>14</v>
      </c>
      <c r="H1047" t="s">
        <v>1459</v>
      </c>
    </row>
    <row r="1048" spans="1:8" x14ac:dyDescent="0.35">
      <c r="A1048" t="s">
        <v>1478</v>
      </c>
      <c r="B1048">
        <v>7.9043062480828064E-71</v>
      </c>
      <c r="C1048">
        <v>-0.73791915267560926</v>
      </c>
      <c r="D1048">
        <v>1</v>
      </c>
      <c r="E1048">
        <v>0.997</v>
      </c>
      <c r="F1048">
        <v>1.7411605803276809E-66</v>
      </c>
      <c r="G1048" t="s">
        <v>14</v>
      </c>
      <c r="H1048" t="s">
        <v>1479</v>
      </c>
    </row>
    <row r="1049" spans="1:8" x14ac:dyDescent="0.35">
      <c r="A1049" t="s">
        <v>258</v>
      </c>
      <c r="B1049">
        <v>1.021382593527029E-48</v>
      </c>
      <c r="C1049">
        <v>-0.73821440836615349</v>
      </c>
      <c r="D1049">
        <v>1</v>
      </c>
      <c r="E1049">
        <v>1</v>
      </c>
      <c r="F1049">
        <v>2.2499015770213402E-44</v>
      </c>
      <c r="G1049" t="s">
        <v>14</v>
      </c>
      <c r="H1049" t="s">
        <v>259</v>
      </c>
    </row>
    <row r="1050" spans="1:8" x14ac:dyDescent="0.35">
      <c r="A1050" t="s">
        <v>4139</v>
      </c>
      <c r="B1050">
        <v>2.097662367977606E-66</v>
      </c>
      <c r="C1050">
        <v>-0.73986106344718872</v>
      </c>
      <c r="D1050">
        <v>0.97299999999999998</v>
      </c>
      <c r="E1050">
        <v>0.99099999999999999</v>
      </c>
      <c r="F1050">
        <v>4.6207306641810701E-62</v>
      </c>
      <c r="G1050" t="s">
        <v>14</v>
      </c>
      <c r="H1050" t="s">
        <v>4140</v>
      </c>
    </row>
    <row r="1051" spans="1:8" x14ac:dyDescent="0.35">
      <c r="A1051" t="s">
        <v>99</v>
      </c>
      <c r="B1051">
        <v>1.107550197991234E-24</v>
      </c>
      <c r="C1051">
        <v>-0.74319082556154759</v>
      </c>
      <c r="D1051">
        <v>0.37</v>
      </c>
      <c r="E1051">
        <v>0.57599999999999996</v>
      </c>
      <c r="F1051">
        <v>2.439711576135091E-20</v>
      </c>
      <c r="G1051" t="s">
        <v>14</v>
      </c>
      <c r="H1051" t="s">
        <v>100</v>
      </c>
    </row>
    <row r="1052" spans="1:8" x14ac:dyDescent="0.35">
      <c r="A1052" t="s">
        <v>1252</v>
      </c>
      <c r="B1052">
        <v>1.130952805911669E-3</v>
      </c>
      <c r="C1052">
        <v>-0.74348980703135503</v>
      </c>
      <c r="D1052">
        <v>0.17399999999999999</v>
      </c>
      <c r="E1052">
        <v>0.23300000000000001</v>
      </c>
      <c r="F1052">
        <v>1</v>
      </c>
      <c r="G1052" t="s">
        <v>14</v>
      </c>
      <c r="H1052" t="s">
        <v>1253</v>
      </c>
    </row>
    <row r="1053" spans="1:8" x14ac:dyDescent="0.35">
      <c r="A1053" t="s">
        <v>4135</v>
      </c>
      <c r="B1053">
        <v>1.071551944490762E-38</v>
      </c>
      <c r="C1053">
        <v>-0.75765802381783887</v>
      </c>
      <c r="D1053">
        <v>0.246</v>
      </c>
      <c r="E1053">
        <v>0.57899999999999996</v>
      </c>
      <c r="F1053">
        <v>2.3604146233242502E-34</v>
      </c>
      <c r="G1053" t="s">
        <v>14</v>
      </c>
      <c r="H1053" t="s">
        <v>4136</v>
      </c>
    </row>
    <row r="1054" spans="1:8" x14ac:dyDescent="0.35">
      <c r="A1054" t="s">
        <v>1422</v>
      </c>
      <c r="B1054">
        <v>9.3433131212246662E-37</v>
      </c>
      <c r="C1054">
        <v>-0.7645813394201596</v>
      </c>
      <c r="D1054">
        <v>5.7000000000000002E-2</v>
      </c>
      <c r="E1054">
        <v>0.377</v>
      </c>
      <c r="F1054">
        <v>2.0581450143433701E-32</v>
      </c>
      <c r="G1054" t="s">
        <v>14</v>
      </c>
      <c r="H1054" t="s">
        <v>1423</v>
      </c>
    </row>
    <row r="1055" spans="1:8" x14ac:dyDescent="0.35">
      <c r="A1055" t="s">
        <v>1382</v>
      </c>
      <c r="B1055">
        <v>5.5551712821478152E-51</v>
      </c>
      <c r="C1055">
        <v>-0.76887538720681148</v>
      </c>
      <c r="D1055">
        <v>0.97</v>
      </c>
      <c r="E1055">
        <v>0.98599999999999999</v>
      </c>
      <c r="F1055">
        <v>1.223693130031521E-46</v>
      </c>
      <c r="G1055" t="s">
        <v>14</v>
      </c>
      <c r="H1055" t="s">
        <v>1383</v>
      </c>
    </row>
    <row r="1056" spans="1:8" x14ac:dyDescent="0.35">
      <c r="A1056" t="s">
        <v>220</v>
      </c>
      <c r="B1056">
        <v>1.27965103434246E-38</v>
      </c>
      <c r="C1056">
        <v>-0.77318548340609228</v>
      </c>
      <c r="D1056">
        <v>0.21099999999999999</v>
      </c>
      <c r="E1056">
        <v>0.53700000000000003</v>
      </c>
      <c r="F1056">
        <v>2.81881529844957E-34</v>
      </c>
      <c r="G1056" t="s">
        <v>14</v>
      </c>
      <c r="H1056" t="s">
        <v>221</v>
      </c>
    </row>
    <row r="1057" spans="1:8" x14ac:dyDescent="0.35">
      <c r="A1057" t="s">
        <v>1390</v>
      </c>
      <c r="B1057">
        <v>2.001642968809171E-56</v>
      </c>
      <c r="C1057">
        <v>-0.77584534865730426</v>
      </c>
      <c r="D1057">
        <v>0.99</v>
      </c>
      <c r="E1057">
        <v>0.996</v>
      </c>
      <c r="F1057">
        <v>4.4092191316928408E-52</v>
      </c>
      <c r="G1057" t="s">
        <v>14</v>
      </c>
      <c r="H1057" t="s">
        <v>1391</v>
      </c>
    </row>
    <row r="1058" spans="1:8" x14ac:dyDescent="0.35">
      <c r="A1058" t="s">
        <v>896</v>
      </c>
      <c r="B1058">
        <v>9.4631850026160926E-26</v>
      </c>
      <c r="C1058">
        <v>-0.77937926513685318</v>
      </c>
      <c r="D1058">
        <v>0.89100000000000001</v>
      </c>
      <c r="E1058">
        <v>0.92</v>
      </c>
      <c r="F1058">
        <v>2.0845503923762731E-21</v>
      </c>
      <c r="G1058" t="s">
        <v>14</v>
      </c>
      <c r="H1058" t="s">
        <v>897</v>
      </c>
    </row>
    <row r="1059" spans="1:8" x14ac:dyDescent="0.35">
      <c r="A1059" t="s">
        <v>1366</v>
      </c>
      <c r="B1059">
        <v>3.9807404824370343E-15</v>
      </c>
      <c r="C1059">
        <v>-0.77960501062569609</v>
      </c>
      <c r="D1059">
        <v>4.2000000000000003E-2</v>
      </c>
      <c r="E1059">
        <v>0.19600000000000001</v>
      </c>
      <c r="F1059">
        <v>8.7687751347122994E-11</v>
      </c>
      <c r="G1059" t="s">
        <v>1180</v>
      </c>
      <c r="H1059" t="s">
        <v>1367</v>
      </c>
    </row>
    <row r="1060" spans="1:8" x14ac:dyDescent="0.35">
      <c r="A1060" t="s">
        <v>188</v>
      </c>
      <c r="B1060">
        <v>2.3873431389924558E-39</v>
      </c>
      <c r="C1060">
        <v>-0.78471418183135744</v>
      </c>
      <c r="D1060">
        <v>6.5000000000000002E-2</v>
      </c>
      <c r="E1060">
        <v>0.39100000000000001</v>
      </c>
      <c r="F1060">
        <v>5.2588394665725815E-35</v>
      </c>
      <c r="G1060" t="s">
        <v>14</v>
      </c>
      <c r="H1060" t="s">
        <v>189</v>
      </c>
    </row>
    <row r="1061" spans="1:8" x14ac:dyDescent="0.35">
      <c r="A1061" t="s">
        <v>1362</v>
      </c>
      <c r="B1061">
        <v>1.71422071507357E-14</v>
      </c>
      <c r="C1061">
        <v>-0.80305776574916243</v>
      </c>
      <c r="D1061">
        <v>0.107</v>
      </c>
      <c r="E1061">
        <v>0.26800000000000002</v>
      </c>
      <c r="F1061">
        <v>3.7760853911640589E-10</v>
      </c>
      <c r="G1061" t="s">
        <v>726</v>
      </c>
      <c r="H1061" t="s">
        <v>1363</v>
      </c>
    </row>
    <row r="1062" spans="1:8" x14ac:dyDescent="0.35">
      <c r="A1062" t="s">
        <v>1402</v>
      </c>
      <c r="B1062">
        <v>2.123224041777737E-66</v>
      </c>
      <c r="C1062">
        <v>-0.80517460682726183</v>
      </c>
      <c r="D1062">
        <v>1</v>
      </c>
      <c r="E1062">
        <v>0.999</v>
      </c>
      <c r="F1062">
        <v>4.6770379192279989E-62</v>
      </c>
      <c r="G1062" t="s">
        <v>14</v>
      </c>
      <c r="H1062" t="s">
        <v>1403</v>
      </c>
    </row>
    <row r="1063" spans="1:8" x14ac:dyDescent="0.35">
      <c r="A1063" t="s">
        <v>1472</v>
      </c>
      <c r="B1063">
        <v>1.0896157697237269E-71</v>
      </c>
      <c r="C1063">
        <v>-0.8122511051877348</v>
      </c>
      <c r="D1063">
        <v>0.998</v>
      </c>
      <c r="E1063">
        <v>0.998</v>
      </c>
      <c r="F1063">
        <v>2.400205617547425E-67</v>
      </c>
      <c r="G1063" t="s">
        <v>14</v>
      </c>
      <c r="H1063" t="s">
        <v>1473</v>
      </c>
    </row>
    <row r="1064" spans="1:8" x14ac:dyDescent="0.35">
      <c r="A1064" t="s">
        <v>1292</v>
      </c>
      <c r="B1064">
        <v>2.7608587795641529E-2</v>
      </c>
      <c r="C1064">
        <v>-0.81265445564167504</v>
      </c>
      <c r="D1064">
        <v>0.26300000000000001</v>
      </c>
      <c r="E1064">
        <v>0.313</v>
      </c>
      <c r="F1064">
        <v>1</v>
      </c>
      <c r="G1064" t="s">
        <v>14</v>
      </c>
      <c r="H1064" t="s">
        <v>1293</v>
      </c>
    </row>
    <row r="1065" spans="1:8" x14ac:dyDescent="0.35">
      <c r="A1065" t="s">
        <v>192</v>
      </c>
      <c r="B1065">
        <v>1.4435143878562441E-42</v>
      </c>
      <c r="C1065">
        <v>-0.81767425903931845</v>
      </c>
      <c r="D1065">
        <v>7.1999999999999995E-2</v>
      </c>
      <c r="E1065">
        <v>0.41899999999999998</v>
      </c>
      <c r="F1065">
        <v>3.179773493569734E-38</v>
      </c>
      <c r="G1065" t="s">
        <v>14</v>
      </c>
      <c r="H1065" t="s">
        <v>193</v>
      </c>
    </row>
    <row r="1066" spans="1:8" x14ac:dyDescent="0.35">
      <c r="A1066" t="s">
        <v>1662</v>
      </c>
      <c r="B1066">
        <v>6.7594679255375092E-49</v>
      </c>
      <c r="C1066">
        <v>-0.81901388218361615</v>
      </c>
      <c r="D1066">
        <v>0.129</v>
      </c>
      <c r="E1066">
        <v>0.51300000000000001</v>
      </c>
      <c r="F1066">
        <v>1.4889755946374031E-44</v>
      </c>
      <c r="G1066" t="s">
        <v>14</v>
      </c>
      <c r="H1066" t="s">
        <v>1663</v>
      </c>
    </row>
    <row r="1067" spans="1:8" x14ac:dyDescent="0.35">
      <c r="A1067" t="s">
        <v>165</v>
      </c>
      <c r="B1067">
        <v>1.180087992405676E-44</v>
      </c>
      <c r="C1067">
        <v>-0.81980201493656701</v>
      </c>
      <c r="D1067">
        <v>6.9000000000000006E-2</v>
      </c>
      <c r="E1067">
        <v>0.42199999999999999</v>
      </c>
      <c r="F1067">
        <v>2.5994978296712229E-40</v>
      </c>
      <c r="G1067" t="s">
        <v>14</v>
      </c>
      <c r="H1067" t="s">
        <v>166</v>
      </c>
    </row>
    <row r="1068" spans="1:8" x14ac:dyDescent="0.35">
      <c r="A1068" t="s">
        <v>1352</v>
      </c>
      <c r="B1068">
        <v>9.5358699236378291E-23</v>
      </c>
      <c r="C1068">
        <v>-0.83107611892797439</v>
      </c>
      <c r="D1068">
        <v>0.13900000000000001</v>
      </c>
      <c r="E1068">
        <v>0.376</v>
      </c>
      <c r="F1068">
        <v>2.1005614267789409E-18</v>
      </c>
      <c r="G1068" t="s">
        <v>726</v>
      </c>
      <c r="H1068" t="s">
        <v>1353</v>
      </c>
    </row>
    <row r="1069" spans="1:8" x14ac:dyDescent="0.35">
      <c r="A1069" t="s">
        <v>1348</v>
      </c>
      <c r="B1069">
        <v>8.996959071314283E-30</v>
      </c>
      <c r="C1069">
        <v>-0.83414314731295569</v>
      </c>
      <c r="D1069">
        <v>6.7000000000000004E-2</v>
      </c>
      <c r="E1069">
        <v>0.33100000000000002</v>
      </c>
      <c r="F1069">
        <v>1.9818501442291101E-25</v>
      </c>
      <c r="G1069" t="s">
        <v>14</v>
      </c>
      <c r="H1069" t="s">
        <v>1349</v>
      </c>
    </row>
    <row r="1070" spans="1:8" x14ac:dyDescent="0.35">
      <c r="A1070" t="s">
        <v>1262</v>
      </c>
      <c r="B1070">
        <v>0.21892124323253659</v>
      </c>
      <c r="C1070">
        <v>-0.84012091393875954</v>
      </c>
      <c r="D1070">
        <v>9.9000000000000005E-2</v>
      </c>
      <c r="E1070">
        <v>0.11799999999999999</v>
      </c>
      <c r="F1070">
        <v>1</v>
      </c>
      <c r="G1070" t="s">
        <v>14</v>
      </c>
      <c r="H1070" t="s">
        <v>1263</v>
      </c>
    </row>
    <row r="1071" spans="1:8" x14ac:dyDescent="0.35">
      <c r="A1071" t="s">
        <v>120</v>
      </c>
      <c r="B1071">
        <v>4.3291459354248639E-38</v>
      </c>
      <c r="C1071">
        <v>-0.84199238760244399</v>
      </c>
      <c r="D1071">
        <v>0.628</v>
      </c>
      <c r="E1071">
        <v>0.78</v>
      </c>
      <c r="F1071">
        <v>9.5362426665538911E-34</v>
      </c>
      <c r="G1071" t="s">
        <v>14</v>
      </c>
      <c r="H1071" t="s">
        <v>121</v>
      </c>
    </row>
    <row r="1072" spans="1:8" x14ac:dyDescent="0.35">
      <c r="A1072" t="s">
        <v>389</v>
      </c>
      <c r="B1072">
        <v>2.482805008712491E-53</v>
      </c>
      <c r="C1072">
        <v>-0.85859851468641213</v>
      </c>
      <c r="D1072">
        <v>0.16400000000000001</v>
      </c>
      <c r="E1072">
        <v>0.56200000000000006</v>
      </c>
      <c r="F1072">
        <v>5.469122873191875E-49</v>
      </c>
      <c r="G1072" t="s">
        <v>14</v>
      </c>
      <c r="H1072" t="s">
        <v>390</v>
      </c>
    </row>
    <row r="1073" spans="1:8" x14ac:dyDescent="0.35">
      <c r="A1073" t="s">
        <v>110</v>
      </c>
      <c r="B1073">
        <v>2.9164017025377341E-45</v>
      </c>
      <c r="C1073">
        <v>-0.85904242587498758</v>
      </c>
      <c r="D1073">
        <v>0.112</v>
      </c>
      <c r="E1073">
        <v>0.47</v>
      </c>
      <c r="F1073">
        <v>6.4242496703501212E-41</v>
      </c>
      <c r="G1073" t="s">
        <v>14</v>
      </c>
      <c r="H1073" t="s">
        <v>111</v>
      </c>
    </row>
    <row r="1074" spans="1:8" x14ac:dyDescent="0.35">
      <c r="A1074" t="s">
        <v>276</v>
      </c>
      <c r="B1074">
        <v>7.3895138397214987E-29</v>
      </c>
      <c r="C1074">
        <v>-0.86223541661782022</v>
      </c>
      <c r="D1074">
        <v>7.1999999999999995E-2</v>
      </c>
      <c r="E1074">
        <v>0.33500000000000002</v>
      </c>
      <c r="F1074">
        <v>1.6277621086138519E-24</v>
      </c>
      <c r="G1074" t="s">
        <v>14</v>
      </c>
      <c r="H1074" t="s">
        <v>277</v>
      </c>
    </row>
    <row r="1075" spans="1:8" x14ac:dyDescent="0.35">
      <c r="A1075" t="s">
        <v>1278</v>
      </c>
      <c r="B1075">
        <v>6.5992895179545541E-2</v>
      </c>
      <c r="C1075">
        <v>-0.86496381623072127</v>
      </c>
      <c r="D1075">
        <v>3.2000000000000001E-2</v>
      </c>
      <c r="E1075">
        <v>1.9E-2</v>
      </c>
      <c r="F1075">
        <v>1</v>
      </c>
      <c r="G1075" t="s">
        <v>14</v>
      </c>
      <c r="H1075" t="s">
        <v>1279</v>
      </c>
    </row>
    <row r="1076" spans="1:8" x14ac:dyDescent="0.35">
      <c r="A1076" t="s">
        <v>1276</v>
      </c>
      <c r="B1076">
        <v>2.0898651746692381E-3</v>
      </c>
      <c r="C1076">
        <v>-0.8691179645297632</v>
      </c>
      <c r="D1076">
        <v>1.2E-2</v>
      </c>
      <c r="E1076">
        <v>4.2999999999999997E-2</v>
      </c>
      <c r="F1076">
        <v>1</v>
      </c>
      <c r="G1076" t="s">
        <v>14</v>
      </c>
      <c r="H1076" t="s">
        <v>1277</v>
      </c>
    </row>
    <row r="1077" spans="1:8" x14ac:dyDescent="0.35">
      <c r="A1077" t="s">
        <v>1240</v>
      </c>
      <c r="B1077">
        <v>2.773583761006386E-2</v>
      </c>
      <c r="C1077">
        <v>-0.87095473232675835</v>
      </c>
      <c r="D1077">
        <v>0.104</v>
      </c>
      <c r="E1077">
        <v>0.14299999999999999</v>
      </c>
      <c r="F1077">
        <v>1</v>
      </c>
      <c r="G1077" t="s">
        <v>14</v>
      </c>
      <c r="H1077" t="s">
        <v>1241</v>
      </c>
    </row>
    <row r="1078" spans="1:8" x14ac:dyDescent="0.35">
      <c r="A1078" t="s">
        <v>1769</v>
      </c>
      <c r="B1078">
        <v>1.977588849101747E-104</v>
      </c>
      <c r="C1078">
        <v>-0.87265675542127275</v>
      </c>
      <c r="D1078">
        <v>1</v>
      </c>
      <c r="E1078">
        <v>1</v>
      </c>
      <c r="F1078">
        <v>4.356232716801329E-100</v>
      </c>
      <c r="G1078" t="s">
        <v>14</v>
      </c>
      <c r="H1078" t="s">
        <v>1770</v>
      </c>
    </row>
    <row r="1079" spans="1:8" x14ac:dyDescent="0.35">
      <c r="A1079" t="s">
        <v>97</v>
      </c>
      <c r="B1079">
        <v>2.4043341324649499E-39</v>
      </c>
      <c r="C1079">
        <v>-0.87854108340757864</v>
      </c>
      <c r="D1079">
        <v>9.7000000000000003E-2</v>
      </c>
      <c r="E1079">
        <v>0.42599999999999999</v>
      </c>
      <c r="F1079">
        <v>5.2962672269937911E-35</v>
      </c>
      <c r="G1079" t="s">
        <v>14</v>
      </c>
      <c r="H1079" t="s">
        <v>98</v>
      </c>
    </row>
    <row r="1080" spans="1:8" x14ac:dyDescent="0.35">
      <c r="A1080" t="s">
        <v>509</v>
      </c>
      <c r="B1080">
        <v>3.3287414429328228E-54</v>
      </c>
      <c r="C1080">
        <v>-0.89553671345537955</v>
      </c>
      <c r="D1080">
        <v>0.22800000000000001</v>
      </c>
      <c r="E1080">
        <v>0.63100000000000001</v>
      </c>
      <c r="F1080">
        <v>7.3325516504924226E-50</v>
      </c>
      <c r="G1080" t="s">
        <v>14</v>
      </c>
      <c r="H1080" t="s">
        <v>510</v>
      </c>
    </row>
    <row r="1081" spans="1:8" x14ac:dyDescent="0.35">
      <c r="A1081" t="s">
        <v>1550</v>
      </c>
      <c r="B1081">
        <v>1.4239567292122801E-36</v>
      </c>
      <c r="C1081">
        <v>-0.90113119317242552</v>
      </c>
      <c r="D1081">
        <v>0.55100000000000005</v>
      </c>
      <c r="E1081">
        <v>0.746</v>
      </c>
      <c r="F1081">
        <v>3.1366918831088102E-32</v>
      </c>
      <c r="G1081" t="s">
        <v>726</v>
      </c>
      <c r="H1081" t="s">
        <v>1551</v>
      </c>
    </row>
    <row r="1082" spans="1:8" x14ac:dyDescent="0.35">
      <c r="A1082" t="s">
        <v>114</v>
      </c>
      <c r="B1082">
        <v>5.5046906955300617E-48</v>
      </c>
      <c r="C1082">
        <v>-0.90528321311271387</v>
      </c>
      <c r="D1082">
        <v>8.4000000000000005E-2</v>
      </c>
      <c r="E1082">
        <v>0.45100000000000001</v>
      </c>
      <c r="F1082">
        <v>1.212573266411362E-43</v>
      </c>
      <c r="G1082" t="s">
        <v>14</v>
      </c>
      <c r="H1082" t="s">
        <v>115</v>
      </c>
    </row>
    <row r="1083" spans="1:8" x14ac:dyDescent="0.35">
      <c r="A1083" t="s">
        <v>204</v>
      </c>
      <c r="B1083">
        <v>2.632642973329947E-39</v>
      </c>
      <c r="C1083">
        <v>-0.90824367286977514</v>
      </c>
      <c r="D1083">
        <v>7.6999999999999999E-2</v>
      </c>
      <c r="E1083">
        <v>0.40799999999999997</v>
      </c>
      <c r="F1083">
        <v>5.7991859416512075E-35</v>
      </c>
      <c r="G1083" t="s">
        <v>14</v>
      </c>
      <c r="H1083" t="s">
        <v>205</v>
      </c>
    </row>
    <row r="1084" spans="1:8" x14ac:dyDescent="0.35">
      <c r="A1084" t="s">
        <v>1360</v>
      </c>
      <c r="B1084">
        <v>1.8655246721663051E-19</v>
      </c>
      <c r="C1084">
        <v>-0.91517204095401095</v>
      </c>
      <c r="D1084">
        <v>0.11700000000000001</v>
      </c>
      <c r="E1084">
        <v>0.32100000000000001</v>
      </c>
      <c r="F1084">
        <v>4.1093777478479363E-15</v>
      </c>
      <c r="G1084" t="s">
        <v>14</v>
      </c>
      <c r="H1084" t="s">
        <v>1361</v>
      </c>
    </row>
    <row r="1085" spans="1:8" x14ac:dyDescent="0.35">
      <c r="A1085" t="s">
        <v>1350</v>
      </c>
      <c r="B1085">
        <v>1.768098683074386E-32</v>
      </c>
      <c r="C1085">
        <v>-0.93145037286893451</v>
      </c>
      <c r="D1085">
        <v>6.2E-2</v>
      </c>
      <c r="E1085">
        <v>0.34</v>
      </c>
      <c r="F1085">
        <v>3.894767779076258E-28</v>
      </c>
      <c r="G1085" t="s">
        <v>14</v>
      </c>
      <c r="H1085" t="s">
        <v>1351</v>
      </c>
    </row>
    <row r="1086" spans="1:8" x14ac:dyDescent="0.35">
      <c r="A1086" t="s">
        <v>1282</v>
      </c>
      <c r="B1086">
        <v>2.6020161859401491E-2</v>
      </c>
      <c r="C1086">
        <v>-0.94300316750593027</v>
      </c>
      <c r="D1086">
        <v>0.03</v>
      </c>
      <c r="E1086">
        <v>5.5E-2</v>
      </c>
      <c r="F1086">
        <v>1</v>
      </c>
      <c r="G1086" t="s">
        <v>14</v>
      </c>
      <c r="H1086" t="s">
        <v>1283</v>
      </c>
    </row>
    <row r="1087" spans="1:8" x14ac:dyDescent="0.35">
      <c r="A1087" t="s">
        <v>128</v>
      </c>
      <c r="B1087">
        <v>5.087253775562517E-47</v>
      </c>
      <c r="C1087">
        <v>-0.95576129646833385</v>
      </c>
      <c r="D1087">
        <v>4.4999999999999998E-2</v>
      </c>
      <c r="E1087">
        <v>0.40799999999999997</v>
      </c>
      <c r="F1087">
        <v>1.120620261680911E-42</v>
      </c>
      <c r="G1087" t="s">
        <v>14</v>
      </c>
      <c r="H1087" t="s">
        <v>129</v>
      </c>
    </row>
    <row r="1088" spans="1:8" x14ac:dyDescent="0.35">
      <c r="A1088" t="s">
        <v>4141</v>
      </c>
      <c r="B1088">
        <v>1.92254688020323E-53</v>
      </c>
      <c r="C1088">
        <v>-0.96189839654314691</v>
      </c>
      <c r="D1088">
        <v>0.747</v>
      </c>
      <c r="E1088">
        <v>0.90600000000000003</v>
      </c>
      <c r="F1088">
        <v>4.2349862677116757E-49</v>
      </c>
      <c r="G1088" t="s">
        <v>14</v>
      </c>
      <c r="H1088" t="s">
        <v>4142</v>
      </c>
    </row>
    <row r="1089" spans="1:8" x14ac:dyDescent="0.35">
      <c r="A1089" t="s">
        <v>138</v>
      </c>
      <c r="B1089">
        <v>9.5700102932798091E-44</v>
      </c>
      <c r="C1089">
        <v>-0.96659144928499463</v>
      </c>
      <c r="D1089">
        <v>0.127</v>
      </c>
      <c r="E1089">
        <v>0.46200000000000002</v>
      </c>
      <c r="F1089">
        <v>2.108081867403676E-39</v>
      </c>
      <c r="G1089" t="s">
        <v>14</v>
      </c>
      <c r="H1089" t="s">
        <v>139</v>
      </c>
    </row>
    <row r="1090" spans="1:8" x14ac:dyDescent="0.35">
      <c r="A1090" t="s">
        <v>49</v>
      </c>
      <c r="B1090">
        <v>2.5802758675196249E-40</v>
      </c>
      <c r="C1090">
        <v>-0.96965821271703256</v>
      </c>
      <c r="D1090">
        <v>9.1999999999999998E-2</v>
      </c>
      <c r="E1090">
        <v>0.42799999999999999</v>
      </c>
      <c r="F1090">
        <v>5.6838316809722303E-36</v>
      </c>
      <c r="G1090" t="s">
        <v>14</v>
      </c>
      <c r="H1090" t="s">
        <v>50</v>
      </c>
    </row>
    <row r="1091" spans="1:8" x14ac:dyDescent="0.35">
      <c r="A1091" t="s">
        <v>1306</v>
      </c>
      <c r="B1091">
        <v>3.6402412604033549E-3</v>
      </c>
      <c r="C1091">
        <v>-0.97564463052127648</v>
      </c>
      <c r="D1091">
        <v>0.151</v>
      </c>
      <c r="E1091">
        <v>0.20599999999999999</v>
      </c>
      <c r="F1091">
        <v>1</v>
      </c>
      <c r="G1091" t="s">
        <v>14</v>
      </c>
      <c r="H1091" t="s">
        <v>1307</v>
      </c>
    </row>
    <row r="1092" spans="1:8" x14ac:dyDescent="0.35">
      <c r="A1092" t="s">
        <v>146</v>
      </c>
      <c r="B1092">
        <v>2.4198986293208539E-49</v>
      </c>
      <c r="C1092">
        <v>-0.97645445187860469</v>
      </c>
      <c r="D1092">
        <v>0.05</v>
      </c>
      <c r="E1092">
        <v>0.42499999999999999</v>
      </c>
      <c r="F1092">
        <v>5.3305527006679771E-45</v>
      </c>
      <c r="G1092" t="s">
        <v>14</v>
      </c>
      <c r="H1092" t="s">
        <v>147</v>
      </c>
    </row>
    <row r="1093" spans="1:8" x14ac:dyDescent="0.35">
      <c r="A1093" t="s">
        <v>190</v>
      </c>
      <c r="B1093">
        <v>2.9700123903257259E-30</v>
      </c>
      <c r="C1093">
        <v>-0.98393342701700681</v>
      </c>
      <c r="D1093">
        <v>8.8999999999999996E-2</v>
      </c>
      <c r="E1093">
        <v>0.36299999999999999</v>
      </c>
      <c r="F1093">
        <v>6.5423432934095093E-26</v>
      </c>
      <c r="G1093" t="s">
        <v>14</v>
      </c>
      <c r="H1093" t="s">
        <v>191</v>
      </c>
    </row>
    <row r="1094" spans="1:8" x14ac:dyDescent="0.35">
      <c r="A1094" t="s">
        <v>41</v>
      </c>
      <c r="B1094">
        <v>6.3902564380991196E-40</v>
      </c>
      <c r="C1094">
        <v>-0.98440512033860472</v>
      </c>
      <c r="D1094">
        <v>0.13400000000000001</v>
      </c>
      <c r="E1094">
        <v>0.47</v>
      </c>
      <c r="F1094">
        <v>1.4076456881844741E-35</v>
      </c>
      <c r="G1094" t="s">
        <v>14</v>
      </c>
      <c r="H1094" t="s">
        <v>42</v>
      </c>
    </row>
    <row r="1095" spans="1:8" x14ac:dyDescent="0.35">
      <c r="A1095" t="s">
        <v>1354</v>
      </c>
      <c r="B1095">
        <v>3.690264244580039E-38</v>
      </c>
      <c r="C1095">
        <v>-0.98721963358509657</v>
      </c>
      <c r="D1095">
        <v>6.5000000000000002E-2</v>
      </c>
      <c r="E1095">
        <v>0.38100000000000001</v>
      </c>
      <c r="F1095">
        <v>8.1289140779609104E-34</v>
      </c>
      <c r="G1095" t="s">
        <v>14</v>
      </c>
      <c r="H1095" t="s">
        <v>1355</v>
      </c>
    </row>
    <row r="1096" spans="1:8" x14ac:dyDescent="0.35">
      <c r="A1096" t="s">
        <v>1558</v>
      </c>
      <c r="B1096">
        <v>3.0710256085846709E-50</v>
      </c>
      <c r="C1096">
        <v>-0.99310845293268923</v>
      </c>
      <c r="D1096">
        <v>0.372</v>
      </c>
      <c r="E1096">
        <v>0.68700000000000006</v>
      </c>
      <c r="F1096">
        <v>6.7648552105903139E-46</v>
      </c>
      <c r="G1096" t="s">
        <v>726</v>
      </c>
      <c r="H1096" t="s">
        <v>1559</v>
      </c>
    </row>
    <row r="1097" spans="1:8" x14ac:dyDescent="0.35">
      <c r="A1097" t="s">
        <v>95</v>
      </c>
      <c r="B1097">
        <v>5.6710426482220292E-46</v>
      </c>
      <c r="C1097">
        <v>-1.0142039464351731</v>
      </c>
      <c r="D1097">
        <v>0.221</v>
      </c>
      <c r="E1097">
        <v>0.56399999999999995</v>
      </c>
      <c r="F1097">
        <v>1.2492172745503491E-41</v>
      </c>
      <c r="G1097" t="s">
        <v>14</v>
      </c>
      <c r="H1097" t="s">
        <v>96</v>
      </c>
    </row>
    <row r="1098" spans="1:8" x14ac:dyDescent="0.35">
      <c r="A1098" t="s">
        <v>1308</v>
      </c>
      <c r="B1098">
        <v>0.94834440389754615</v>
      </c>
      <c r="C1098">
        <v>-1.0290163849729901</v>
      </c>
      <c r="D1098">
        <v>6.2E-2</v>
      </c>
      <c r="E1098">
        <v>6.0999999999999999E-2</v>
      </c>
      <c r="F1098">
        <v>1</v>
      </c>
      <c r="G1098" t="s">
        <v>14</v>
      </c>
      <c r="H1098" t="s">
        <v>1309</v>
      </c>
    </row>
    <row r="1099" spans="1:8" x14ac:dyDescent="0.35">
      <c r="A1099" t="s">
        <v>1734</v>
      </c>
      <c r="B1099">
        <v>5.2128058472624367E-39</v>
      </c>
      <c r="C1099">
        <v>-1.0290963307992289</v>
      </c>
      <c r="D1099">
        <v>0.107</v>
      </c>
      <c r="E1099">
        <v>0.436</v>
      </c>
      <c r="F1099">
        <v>1.1482768720349699E-34</v>
      </c>
      <c r="G1099" t="s">
        <v>14</v>
      </c>
      <c r="H1099" t="s">
        <v>1735</v>
      </c>
    </row>
    <row r="1100" spans="1:8" x14ac:dyDescent="0.35">
      <c r="A1100" t="s">
        <v>449</v>
      </c>
      <c r="B1100">
        <v>5.487526545367657E-32</v>
      </c>
      <c r="C1100">
        <v>-1.0579616027988481</v>
      </c>
      <c r="D1100">
        <v>7.3999999999999996E-2</v>
      </c>
      <c r="E1100">
        <v>0.35299999999999998</v>
      </c>
      <c r="F1100">
        <v>1.208792347413587E-27</v>
      </c>
      <c r="G1100" t="s">
        <v>14</v>
      </c>
      <c r="H1100" t="s">
        <v>450</v>
      </c>
    </row>
    <row r="1101" spans="1:8" x14ac:dyDescent="0.35">
      <c r="A1101" t="s">
        <v>82</v>
      </c>
      <c r="B1101">
        <v>1.458879285503552E-49</v>
      </c>
      <c r="C1101">
        <v>-1.0697519021007471</v>
      </c>
      <c r="D1101">
        <v>0.14099999999999999</v>
      </c>
      <c r="E1101">
        <v>0.51400000000000001</v>
      </c>
      <c r="F1101">
        <v>3.2136192901072251E-45</v>
      </c>
      <c r="G1101" t="s">
        <v>14</v>
      </c>
      <c r="H1101" t="s">
        <v>83</v>
      </c>
    </row>
    <row r="1102" spans="1:8" x14ac:dyDescent="0.35">
      <c r="A1102" t="s">
        <v>1290</v>
      </c>
      <c r="B1102">
        <v>0.13276819527757469</v>
      </c>
      <c r="C1102">
        <v>-1.075837726709685</v>
      </c>
      <c r="D1102">
        <v>9.1999999999999998E-2</v>
      </c>
      <c r="E1102">
        <v>0.115</v>
      </c>
      <c r="F1102">
        <v>1</v>
      </c>
      <c r="G1102" t="s">
        <v>14</v>
      </c>
      <c r="H1102" t="s">
        <v>1291</v>
      </c>
    </row>
    <row r="1103" spans="1:8" x14ac:dyDescent="0.35">
      <c r="A1103" t="s">
        <v>268</v>
      </c>
      <c r="B1103">
        <v>4.2067300842784446E-40</v>
      </c>
      <c r="C1103">
        <v>-1.0924824610710671</v>
      </c>
      <c r="D1103">
        <v>6.2E-2</v>
      </c>
      <c r="E1103">
        <v>0.38500000000000001</v>
      </c>
      <c r="F1103">
        <v>9.2665850296485575E-36</v>
      </c>
      <c r="G1103" t="s">
        <v>14</v>
      </c>
      <c r="H1103" t="s">
        <v>269</v>
      </c>
    </row>
    <row r="1104" spans="1:8" x14ac:dyDescent="0.35">
      <c r="A1104" t="s">
        <v>21</v>
      </c>
      <c r="B1104">
        <v>1.312483142290083E-20</v>
      </c>
      <c r="C1104">
        <v>-1.10269913098227</v>
      </c>
      <c r="D1104">
        <v>0.13200000000000001</v>
      </c>
      <c r="E1104">
        <v>0.34499999999999997</v>
      </c>
      <c r="F1104">
        <v>2.891137865836596E-16</v>
      </c>
      <c r="G1104" t="s">
        <v>14</v>
      </c>
      <c r="H1104" t="s">
        <v>22</v>
      </c>
    </row>
    <row r="1105" spans="1:8" x14ac:dyDescent="0.35">
      <c r="A1105" t="s">
        <v>27</v>
      </c>
      <c r="B1105">
        <v>6.0336526065618387E-45</v>
      </c>
      <c r="C1105">
        <v>-1.1039086640955269</v>
      </c>
      <c r="D1105">
        <v>0.13900000000000001</v>
      </c>
      <c r="E1105">
        <v>0.499</v>
      </c>
      <c r="F1105">
        <v>1.329092996173442E-40</v>
      </c>
      <c r="G1105" t="s">
        <v>14</v>
      </c>
      <c r="H1105" t="s">
        <v>28</v>
      </c>
    </row>
    <row r="1106" spans="1:8" x14ac:dyDescent="0.35">
      <c r="A1106" t="s">
        <v>1344</v>
      </c>
      <c r="B1106">
        <v>3.2423087916532177E-33</v>
      </c>
      <c r="C1106">
        <v>-1.112501427136624</v>
      </c>
      <c r="D1106">
        <v>9.1999999999999998E-2</v>
      </c>
      <c r="E1106">
        <v>0.38</v>
      </c>
      <c r="F1106">
        <v>7.1421578062537097E-29</v>
      </c>
      <c r="G1106" t="s">
        <v>14</v>
      </c>
      <c r="H1106" t="s">
        <v>1345</v>
      </c>
    </row>
    <row r="1107" spans="1:8" x14ac:dyDescent="0.35">
      <c r="A1107" t="s">
        <v>69</v>
      </c>
      <c r="B1107">
        <v>6.0254999177442551E-55</v>
      </c>
      <c r="C1107">
        <v>-1.126738319928563</v>
      </c>
      <c r="D1107">
        <v>0.112</v>
      </c>
      <c r="E1107">
        <v>0.51</v>
      </c>
      <c r="F1107">
        <v>1.327297121880705E-50</v>
      </c>
      <c r="G1107" t="s">
        <v>14</v>
      </c>
      <c r="H1107" t="s">
        <v>70</v>
      </c>
    </row>
    <row r="1108" spans="1:8" x14ac:dyDescent="0.35">
      <c r="A1108" t="s">
        <v>1284</v>
      </c>
      <c r="B1108">
        <v>9.7370922871394164E-2</v>
      </c>
      <c r="C1108">
        <v>-1.1300153130881809</v>
      </c>
      <c r="D1108">
        <v>0.17100000000000001</v>
      </c>
      <c r="E1108">
        <v>0.20699999999999999</v>
      </c>
      <c r="F1108">
        <v>1</v>
      </c>
      <c r="G1108" t="s">
        <v>14</v>
      </c>
      <c r="H1108" t="s">
        <v>1285</v>
      </c>
    </row>
    <row r="1109" spans="1:8" x14ac:dyDescent="0.35">
      <c r="A1109" t="s">
        <v>61</v>
      </c>
      <c r="B1109">
        <v>5.6627258669185814E-53</v>
      </c>
      <c r="C1109">
        <v>-1.130568559418843</v>
      </c>
      <c r="D1109">
        <v>0.112</v>
      </c>
      <c r="E1109">
        <v>0.497</v>
      </c>
      <c r="F1109">
        <v>1.247385253964825E-48</v>
      </c>
      <c r="G1109" t="s">
        <v>14</v>
      </c>
      <c r="H1109" t="s">
        <v>62</v>
      </c>
    </row>
    <row r="1110" spans="1:8" x14ac:dyDescent="0.35">
      <c r="A1110" t="s">
        <v>130</v>
      </c>
      <c r="B1110">
        <v>3.199021340478973E-46</v>
      </c>
      <c r="C1110">
        <v>-1.1394885363300009</v>
      </c>
      <c r="D1110">
        <v>8.6999999999999994E-2</v>
      </c>
      <c r="E1110">
        <v>0.442</v>
      </c>
      <c r="F1110">
        <v>7.0468042088070813E-42</v>
      </c>
      <c r="G1110" t="s">
        <v>14</v>
      </c>
      <c r="H1110" t="s">
        <v>131</v>
      </c>
    </row>
    <row r="1111" spans="1:8" x14ac:dyDescent="0.35">
      <c r="A1111" t="s">
        <v>84</v>
      </c>
      <c r="B1111">
        <v>1.485753066523833E-46</v>
      </c>
      <c r="C1111">
        <v>-1.145797041205596</v>
      </c>
      <c r="D1111">
        <v>0.97499999999999998</v>
      </c>
      <c r="E1111">
        <v>0.94599999999999995</v>
      </c>
      <c r="F1111">
        <v>3.2728168549386993E-42</v>
      </c>
      <c r="G1111" t="s">
        <v>14</v>
      </c>
      <c r="H1111" t="s">
        <v>85</v>
      </c>
    </row>
    <row r="1112" spans="1:8" x14ac:dyDescent="0.35">
      <c r="A1112" t="s">
        <v>132</v>
      </c>
      <c r="B1112">
        <v>3.8219419516074723E-46</v>
      </c>
      <c r="C1112">
        <v>-1.146050446777801</v>
      </c>
      <c r="D1112">
        <v>0.20799999999999999</v>
      </c>
      <c r="E1112">
        <v>0.53900000000000003</v>
      </c>
      <c r="F1112">
        <v>8.4189737310009402E-42</v>
      </c>
      <c r="G1112" t="s">
        <v>14</v>
      </c>
      <c r="H1112" t="s">
        <v>133</v>
      </c>
    </row>
    <row r="1113" spans="1:8" x14ac:dyDescent="0.35">
      <c r="A1113" t="s">
        <v>80</v>
      </c>
      <c r="B1113">
        <v>6.4527567428276893E-52</v>
      </c>
      <c r="C1113">
        <v>-1.154370272101326</v>
      </c>
      <c r="D1113">
        <v>0.13600000000000001</v>
      </c>
      <c r="E1113">
        <v>0.51</v>
      </c>
      <c r="F1113">
        <v>1.4214132553100829E-47</v>
      </c>
      <c r="G1113" t="s">
        <v>14</v>
      </c>
      <c r="H1113" t="s">
        <v>81</v>
      </c>
    </row>
    <row r="1114" spans="1:8" x14ac:dyDescent="0.35">
      <c r="A1114" t="s">
        <v>1304</v>
      </c>
      <c r="B1114">
        <v>4.9499945985215383E-9</v>
      </c>
      <c r="C1114">
        <v>-1.1627527025459981</v>
      </c>
      <c r="D1114">
        <v>9.9000000000000005E-2</v>
      </c>
      <c r="E1114">
        <v>0.21299999999999999</v>
      </c>
      <c r="F1114">
        <v>1.090384810162324E-4</v>
      </c>
      <c r="G1114" t="s">
        <v>1180</v>
      </c>
      <c r="H1114" t="s">
        <v>1305</v>
      </c>
    </row>
    <row r="1115" spans="1:8" x14ac:dyDescent="0.35">
      <c r="A1115" t="s">
        <v>29</v>
      </c>
      <c r="B1115">
        <v>1.063343812524809E-50</v>
      </c>
      <c r="C1115">
        <v>-1.186882549743971</v>
      </c>
      <c r="D1115">
        <v>0.45400000000000001</v>
      </c>
      <c r="E1115">
        <v>0.71099999999999997</v>
      </c>
      <c r="F1115">
        <v>2.34233375022965E-46</v>
      </c>
      <c r="G1115" t="s">
        <v>14</v>
      </c>
      <c r="H1115" t="s">
        <v>30</v>
      </c>
    </row>
    <row r="1116" spans="1:8" x14ac:dyDescent="0.35">
      <c r="A1116" t="s">
        <v>74</v>
      </c>
      <c r="B1116">
        <v>3.4777738621157359E-55</v>
      </c>
      <c r="C1116">
        <v>-1.1878846197608961</v>
      </c>
      <c r="D1116">
        <v>0.372</v>
      </c>
      <c r="E1116">
        <v>0.66600000000000004</v>
      </c>
      <c r="F1116">
        <v>7.6608402634685424E-51</v>
      </c>
      <c r="G1116" t="s">
        <v>14</v>
      </c>
      <c r="H1116" t="s">
        <v>75</v>
      </c>
    </row>
    <row r="1117" spans="1:8" x14ac:dyDescent="0.35">
      <c r="A1117" t="s">
        <v>36</v>
      </c>
      <c r="B1117">
        <v>2.2211343029007861E-51</v>
      </c>
      <c r="C1117">
        <v>-1.22542172622089</v>
      </c>
      <c r="D1117">
        <v>0.156</v>
      </c>
      <c r="E1117">
        <v>0.52700000000000002</v>
      </c>
      <c r="F1117">
        <v>4.8927146424298512E-47</v>
      </c>
      <c r="G1117" t="s">
        <v>14</v>
      </c>
      <c r="H1117" t="s">
        <v>37</v>
      </c>
    </row>
    <row r="1118" spans="1:8" x14ac:dyDescent="0.35">
      <c r="A1118" t="s">
        <v>1314</v>
      </c>
      <c r="B1118">
        <v>5.0766908671434749E-4</v>
      </c>
      <c r="C1118">
        <v>-1.234988690382252</v>
      </c>
      <c r="D1118">
        <v>1.2E-2</v>
      </c>
      <c r="E1118">
        <v>0.05</v>
      </c>
      <c r="F1118">
        <v>1</v>
      </c>
      <c r="G1118" t="s">
        <v>14</v>
      </c>
      <c r="H1118" t="s">
        <v>1315</v>
      </c>
    </row>
    <row r="1119" spans="1:8" x14ac:dyDescent="0.35">
      <c r="A1119" t="s">
        <v>108</v>
      </c>
      <c r="B1119">
        <v>9.8019806174242984E-41</v>
      </c>
      <c r="C1119">
        <v>-1.237429053790196</v>
      </c>
      <c r="D1119">
        <v>0.20300000000000001</v>
      </c>
      <c r="E1119">
        <v>0.53300000000000003</v>
      </c>
      <c r="F1119">
        <v>2.1591802904062241E-36</v>
      </c>
      <c r="G1119" t="s">
        <v>14</v>
      </c>
      <c r="H1119" t="s">
        <v>109</v>
      </c>
    </row>
    <row r="1120" spans="1:8" x14ac:dyDescent="0.35">
      <c r="A1120" t="s">
        <v>1322</v>
      </c>
      <c r="B1120">
        <v>1.334567758382115E-2</v>
      </c>
      <c r="C1120">
        <v>-1.248469570634176</v>
      </c>
      <c r="D1120">
        <v>4.2000000000000003E-2</v>
      </c>
      <c r="E1120">
        <v>7.2999999999999995E-2</v>
      </c>
      <c r="F1120">
        <v>1</v>
      </c>
      <c r="G1120" t="s">
        <v>14</v>
      </c>
      <c r="H1120" t="s">
        <v>1323</v>
      </c>
    </row>
    <row r="1121" spans="1:8" x14ac:dyDescent="0.35">
      <c r="A1121" t="s">
        <v>65</v>
      </c>
      <c r="B1121">
        <v>1.228946511139095E-53</v>
      </c>
      <c r="C1121">
        <v>-1.2551192270019449</v>
      </c>
      <c r="D1121">
        <v>0.14399999999999999</v>
      </c>
      <c r="E1121">
        <v>0.52500000000000002</v>
      </c>
      <c r="F1121">
        <v>2.7071233747371981E-49</v>
      </c>
      <c r="G1121" t="s">
        <v>14</v>
      </c>
      <c r="H1121" t="s">
        <v>66</v>
      </c>
    </row>
    <row r="1122" spans="1:8" x14ac:dyDescent="0.35">
      <c r="A1122" t="s">
        <v>43</v>
      </c>
      <c r="B1122">
        <v>8.1370828489845815E-39</v>
      </c>
      <c r="C1122">
        <v>-1.2603197212490831</v>
      </c>
      <c r="D1122">
        <v>0.91300000000000003</v>
      </c>
      <c r="E1122">
        <v>0.9</v>
      </c>
      <c r="F1122">
        <v>1.792436609974324E-34</v>
      </c>
      <c r="G1122" t="s">
        <v>14</v>
      </c>
      <c r="H1122" t="s">
        <v>44</v>
      </c>
    </row>
    <row r="1123" spans="1:8" x14ac:dyDescent="0.35">
      <c r="A1123" t="s">
        <v>19</v>
      </c>
      <c r="B1123">
        <v>1.5358723505399061E-27</v>
      </c>
      <c r="C1123">
        <v>-1.2629998141223331</v>
      </c>
      <c r="D1123">
        <v>0.53600000000000003</v>
      </c>
      <c r="E1123">
        <v>0.68899999999999995</v>
      </c>
      <c r="F1123">
        <v>3.3832196137693057E-23</v>
      </c>
      <c r="G1123" t="s">
        <v>14</v>
      </c>
      <c r="H1123" t="s">
        <v>20</v>
      </c>
    </row>
    <row r="1124" spans="1:8" x14ac:dyDescent="0.35">
      <c r="A1124" t="s">
        <v>1312</v>
      </c>
      <c r="B1124">
        <v>0.36411928494717039</v>
      </c>
      <c r="C1124">
        <v>-1.278632888937643</v>
      </c>
      <c r="D1124">
        <v>0.122</v>
      </c>
      <c r="E1124">
        <v>0.13600000000000001</v>
      </c>
      <c r="F1124">
        <v>1</v>
      </c>
      <c r="G1124" t="s">
        <v>14</v>
      </c>
      <c r="H1124" t="s">
        <v>1313</v>
      </c>
    </row>
    <row r="1125" spans="1:8" x14ac:dyDescent="0.35">
      <c r="A1125" t="s">
        <v>1342</v>
      </c>
      <c r="B1125">
        <v>4.547520560739497E-18</v>
      </c>
      <c r="C1125">
        <v>-1.2822583824319269</v>
      </c>
      <c r="D1125">
        <v>5.5E-2</v>
      </c>
      <c r="E1125">
        <v>0.23300000000000001</v>
      </c>
      <c r="F1125">
        <v>1.001727829119696E-13</v>
      </c>
      <c r="G1125" t="s">
        <v>726</v>
      </c>
      <c r="H1125" t="s">
        <v>1343</v>
      </c>
    </row>
    <row r="1126" spans="1:8" x14ac:dyDescent="0.35">
      <c r="A1126" t="s">
        <v>63</v>
      </c>
      <c r="B1126">
        <v>1.564527885208908E-47</v>
      </c>
      <c r="C1126">
        <v>-1.326648030158017</v>
      </c>
      <c r="D1126">
        <v>0.375</v>
      </c>
      <c r="E1126">
        <v>0.626</v>
      </c>
      <c r="F1126">
        <v>3.4463420255381831E-43</v>
      </c>
      <c r="G1126" t="s">
        <v>14</v>
      </c>
      <c r="H1126" t="s">
        <v>64</v>
      </c>
    </row>
    <row r="1127" spans="1:8" x14ac:dyDescent="0.35">
      <c r="A1127" t="s">
        <v>152</v>
      </c>
      <c r="B1127">
        <v>3.0876767794948958E-53</v>
      </c>
      <c r="C1127">
        <v>-1.326667977735815</v>
      </c>
      <c r="D1127">
        <v>0.191</v>
      </c>
      <c r="E1127">
        <v>0.55700000000000005</v>
      </c>
      <c r="F1127">
        <v>6.8015344098713577E-49</v>
      </c>
      <c r="G1127" t="s">
        <v>14</v>
      </c>
      <c r="H1127" t="s">
        <v>153</v>
      </c>
    </row>
    <row r="1128" spans="1:8" x14ac:dyDescent="0.35">
      <c r="A1128" t="s">
        <v>67</v>
      </c>
      <c r="B1128">
        <v>1.4535605329974509E-56</v>
      </c>
      <c r="C1128">
        <v>-1.32935989435694</v>
      </c>
      <c r="D1128">
        <v>0.28299999999999997</v>
      </c>
      <c r="E1128">
        <v>0.621</v>
      </c>
      <c r="F1128">
        <v>3.2019031420867861E-52</v>
      </c>
      <c r="G1128" t="s">
        <v>14</v>
      </c>
      <c r="H1128" t="s">
        <v>68</v>
      </c>
    </row>
    <row r="1129" spans="1:8" x14ac:dyDescent="0.35">
      <c r="A1129" t="s">
        <v>1298</v>
      </c>
      <c r="B1129">
        <v>0.39191826335745211</v>
      </c>
      <c r="C1129">
        <v>-1.33181581333273</v>
      </c>
      <c r="D1129">
        <v>0.33300000000000002</v>
      </c>
      <c r="E1129">
        <v>0.35799999999999998</v>
      </c>
      <c r="F1129">
        <v>1</v>
      </c>
      <c r="G1129" t="s">
        <v>14</v>
      </c>
      <c r="H1129" t="s">
        <v>1299</v>
      </c>
    </row>
    <row r="1130" spans="1:8" x14ac:dyDescent="0.35">
      <c r="A1130" t="s">
        <v>1334</v>
      </c>
      <c r="B1130">
        <v>3.240765527860455E-25</v>
      </c>
      <c r="C1130">
        <v>-1.375388587998855</v>
      </c>
      <c r="D1130">
        <v>0.29499999999999998</v>
      </c>
      <c r="E1130">
        <v>0.11700000000000001</v>
      </c>
      <c r="F1130">
        <v>7.1387583047710106E-21</v>
      </c>
      <c r="G1130" t="s">
        <v>14</v>
      </c>
      <c r="H1130" t="s">
        <v>1335</v>
      </c>
    </row>
    <row r="1131" spans="1:8" x14ac:dyDescent="0.35">
      <c r="A1131" t="s">
        <v>1346</v>
      </c>
      <c r="B1131">
        <v>3.2006030252803352E-41</v>
      </c>
      <c r="C1131">
        <v>-1.378299459727125</v>
      </c>
      <c r="D1131">
        <v>0.16600000000000001</v>
      </c>
      <c r="E1131">
        <v>0.496</v>
      </c>
      <c r="F1131">
        <v>7.0502883440875223E-37</v>
      </c>
      <c r="G1131" t="s">
        <v>14</v>
      </c>
      <c r="H1131" t="s">
        <v>1347</v>
      </c>
    </row>
    <row r="1132" spans="1:8" x14ac:dyDescent="0.35">
      <c r="A1132" t="s">
        <v>39</v>
      </c>
      <c r="B1132">
        <v>2.749259920100495E-53</v>
      </c>
      <c r="C1132">
        <v>-1.493355210011599</v>
      </c>
      <c r="D1132">
        <v>0.29499999999999998</v>
      </c>
      <c r="E1132">
        <v>0.61399999999999999</v>
      </c>
      <c r="F1132">
        <v>6.0560697519973702E-49</v>
      </c>
      <c r="G1132" t="s">
        <v>14</v>
      </c>
      <c r="H1132" t="s">
        <v>40</v>
      </c>
    </row>
    <row r="1133" spans="1:8" x14ac:dyDescent="0.35">
      <c r="A1133" t="s">
        <v>23</v>
      </c>
      <c r="B1133">
        <v>8.189727647101043E-51</v>
      </c>
      <c r="C1133">
        <v>-1.5983254175695301</v>
      </c>
      <c r="D1133">
        <v>0.42899999999999999</v>
      </c>
      <c r="E1133">
        <v>0.66600000000000004</v>
      </c>
      <c r="F1133">
        <v>1.804033206103418E-46</v>
      </c>
      <c r="G1133" t="s">
        <v>14</v>
      </c>
      <c r="H1133" t="s">
        <v>24</v>
      </c>
    </row>
    <row r="1134" spans="1:8" x14ac:dyDescent="0.35">
      <c r="A1134" t="s">
        <v>25</v>
      </c>
      <c r="B1134">
        <v>1.2004707250188661E-52</v>
      </c>
      <c r="C1134">
        <v>-1.6123346002937791</v>
      </c>
      <c r="D1134">
        <v>0.747</v>
      </c>
      <c r="E1134">
        <v>0.83399999999999996</v>
      </c>
      <c r="F1134">
        <v>2.6443969130715581E-48</v>
      </c>
      <c r="G1134" t="s">
        <v>14</v>
      </c>
      <c r="H1134" t="s">
        <v>26</v>
      </c>
    </row>
    <row r="1135" spans="1:8" x14ac:dyDescent="0.35">
      <c r="A1135" t="s">
        <v>59</v>
      </c>
      <c r="B1135">
        <v>3.1533909167756202E-37</v>
      </c>
      <c r="C1135">
        <v>-1.618104987500492</v>
      </c>
      <c r="D1135">
        <v>0.75700000000000001</v>
      </c>
      <c r="E1135">
        <v>0.79500000000000004</v>
      </c>
      <c r="F1135">
        <v>6.9462895114733358E-33</v>
      </c>
      <c r="G1135" t="s">
        <v>14</v>
      </c>
      <c r="H1135" t="s">
        <v>60</v>
      </c>
    </row>
    <row r="1136" spans="1:8" x14ac:dyDescent="0.35">
      <c r="A1136" t="s">
        <v>13</v>
      </c>
      <c r="B1136">
        <v>1.6003458034096179E-51</v>
      </c>
      <c r="C1136">
        <v>-1.660034783758997</v>
      </c>
      <c r="D1136">
        <v>0.53300000000000003</v>
      </c>
      <c r="E1136">
        <v>0.72399999999999998</v>
      </c>
      <c r="F1136">
        <v>3.525241735750707E-47</v>
      </c>
      <c r="G1136" t="s">
        <v>14</v>
      </c>
      <c r="H1136" t="s">
        <v>15</v>
      </c>
    </row>
    <row r="1137" spans="1:8" x14ac:dyDescent="0.35">
      <c r="A1137" t="s">
        <v>76</v>
      </c>
      <c r="B1137">
        <v>7.8715383699251681E-46</v>
      </c>
      <c r="C1137">
        <v>-1.6828047030465809</v>
      </c>
      <c r="D1137">
        <v>0.51900000000000002</v>
      </c>
      <c r="E1137">
        <v>0.70699999999999996</v>
      </c>
      <c r="F1137">
        <v>1.7339424721271159E-41</v>
      </c>
      <c r="G1137" t="s">
        <v>14</v>
      </c>
      <c r="H1137" t="s">
        <v>77</v>
      </c>
    </row>
    <row r="1138" spans="1:8" x14ac:dyDescent="0.35">
      <c r="A1138" t="s">
        <v>33</v>
      </c>
      <c r="B1138">
        <v>3.7991213188642822E-58</v>
      </c>
      <c r="C1138">
        <v>-1.7084383537830661</v>
      </c>
      <c r="D1138">
        <v>0.44400000000000001</v>
      </c>
      <c r="E1138">
        <v>0.69399999999999995</v>
      </c>
      <c r="F1138">
        <v>8.3687044411942411E-54</v>
      </c>
      <c r="G1138" t="s">
        <v>14</v>
      </c>
      <c r="H1138" t="s">
        <v>34</v>
      </c>
    </row>
    <row r="1139" spans="1:8" x14ac:dyDescent="0.35">
      <c r="A1139" t="s">
        <v>17</v>
      </c>
      <c r="B1139">
        <v>2.4864915621348232E-59</v>
      </c>
      <c r="C1139">
        <v>-1.7179610030389389</v>
      </c>
      <c r="D1139">
        <v>0.66</v>
      </c>
      <c r="E1139">
        <v>0.81</v>
      </c>
      <c r="F1139">
        <v>5.4772436130705867E-55</v>
      </c>
      <c r="G1139" t="s">
        <v>14</v>
      </c>
      <c r="H1139" t="s">
        <v>18</v>
      </c>
    </row>
    <row r="1140" spans="1:8" x14ac:dyDescent="0.35">
      <c r="A1140" t="s">
        <v>1332</v>
      </c>
      <c r="B1140">
        <v>0.47967258990388018</v>
      </c>
      <c r="C1140">
        <v>-1.763661214266985</v>
      </c>
      <c r="D1140">
        <v>0.248</v>
      </c>
      <c r="E1140">
        <v>0.26100000000000001</v>
      </c>
      <c r="F1140">
        <v>1</v>
      </c>
      <c r="G1140" t="s">
        <v>14</v>
      </c>
      <c r="H1140" t="s">
        <v>1333</v>
      </c>
    </row>
    <row r="1141" spans="1:8" x14ac:dyDescent="0.35">
      <c r="A1141" t="s">
        <v>1340</v>
      </c>
      <c r="B1141">
        <v>9.6232751284566057E-35</v>
      </c>
      <c r="C1141">
        <v>-1.864712977166479</v>
      </c>
      <c r="D1141">
        <v>0.4</v>
      </c>
      <c r="E1141">
        <v>0.60199999999999998</v>
      </c>
      <c r="F1141">
        <v>2.1198150452964209E-30</v>
      </c>
      <c r="G1141" t="s">
        <v>14</v>
      </c>
      <c r="H1141" t="s">
        <v>1341</v>
      </c>
    </row>
    <row r="1142" spans="1:8" x14ac:dyDescent="0.35">
      <c r="A1142" t="s">
        <v>1336</v>
      </c>
      <c r="B1142">
        <v>8.901266272935762E-33</v>
      </c>
      <c r="C1142">
        <v>-1.865361154105583</v>
      </c>
      <c r="D1142">
        <v>0.26600000000000001</v>
      </c>
      <c r="E1142">
        <v>9.2999999999999999E-2</v>
      </c>
      <c r="F1142">
        <v>1.9607709346022899E-28</v>
      </c>
      <c r="G1142" t="s">
        <v>14</v>
      </c>
      <c r="H1142" t="s">
        <v>1337</v>
      </c>
    </row>
    <row r="1143" spans="1:8" x14ac:dyDescent="0.35">
      <c r="A1143" t="s">
        <v>31</v>
      </c>
      <c r="B1143">
        <v>3.6845143685978262E-54</v>
      </c>
      <c r="C1143">
        <v>-1.8910322762978651</v>
      </c>
      <c r="D1143">
        <v>0.58799999999999997</v>
      </c>
      <c r="E1143">
        <v>0.74399999999999999</v>
      </c>
      <c r="F1143">
        <v>8.1162482511472901E-50</v>
      </c>
      <c r="G1143" t="s">
        <v>14</v>
      </c>
      <c r="H1143" t="s">
        <v>32</v>
      </c>
    </row>
    <row r="1144" spans="1:8" x14ac:dyDescent="0.35">
      <c r="A1144" t="s">
        <v>45</v>
      </c>
      <c r="B1144">
        <v>9.7733675626225459E-58</v>
      </c>
      <c r="C1144">
        <v>-1.923715069360838</v>
      </c>
      <c r="D1144">
        <v>0.69</v>
      </c>
      <c r="E1144">
        <v>0.8</v>
      </c>
      <c r="F1144">
        <v>2.152877406694495E-53</v>
      </c>
      <c r="G1144" t="s">
        <v>14</v>
      </c>
      <c r="H1144" t="s">
        <v>46</v>
      </c>
    </row>
    <row r="1145" spans="1:8" x14ac:dyDescent="0.35">
      <c r="A1145" t="s">
        <v>425</v>
      </c>
      <c r="B1145">
        <v>1.084630107398998E-38</v>
      </c>
      <c r="C1145">
        <v>-1.932159823391864</v>
      </c>
      <c r="D1145">
        <v>0.53600000000000003</v>
      </c>
      <c r="E1145">
        <v>0.69199999999999995</v>
      </c>
      <c r="F1145">
        <v>2.389223200578512E-34</v>
      </c>
      <c r="G1145" t="s">
        <v>14</v>
      </c>
      <c r="H1145" t="s">
        <v>426</v>
      </c>
    </row>
    <row r="1146" spans="1:8" x14ac:dyDescent="0.35">
      <c r="A1146" t="s">
        <v>173</v>
      </c>
      <c r="B1146">
        <v>1.140432370697512E-43</v>
      </c>
      <c r="C1146">
        <v>-1.9816868588676519</v>
      </c>
      <c r="D1146">
        <v>0.56599999999999995</v>
      </c>
      <c r="E1146">
        <v>0.72</v>
      </c>
      <c r="F1146">
        <v>2.5121444261724789E-39</v>
      </c>
      <c r="G1146" t="s">
        <v>14</v>
      </c>
      <c r="H1146" t="s">
        <v>174</v>
      </c>
    </row>
    <row r="1147" spans="1:8" x14ac:dyDescent="0.35">
      <c r="A1147" t="s">
        <v>47</v>
      </c>
      <c r="B1147">
        <v>8.3629578468488565E-52</v>
      </c>
      <c r="C1147">
        <v>-2.063422329309605</v>
      </c>
      <c r="D1147">
        <v>0.79900000000000004</v>
      </c>
      <c r="E1147">
        <v>0.84799999999999998</v>
      </c>
      <c r="F1147">
        <v>1.8421923545038661E-47</v>
      </c>
      <c r="G1147" t="s">
        <v>14</v>
      </c>
      <c r="H1147" t="s">
        <v>48</v>
      </c>
    </row>
    <row r="1148" spans="1:8" x14ac:dyDescent="0.35">
      <c r="A1148" t="s">
        <v>55</v>
      </c>
      <c r="B1148">
        <v>2.6683571165790582E-52</v>
      </c>
      <c r="C1148">
        <v>-2.1886539791888491</v>
      </c>
      <c r="D1148">
        <v>0.65500000000000003</v>
      </c>
      <c r="E1148">
        <v>0.78500000000000003</v>
      </c>
      <c r="F1148">
        <v>5.8778570564003493E-48</v>
      </c>
      <c r="G1148" t="s">
        <v>14</v>
      </c>
      <c r="H1148" t="s">
        <v>56</v>
      </c>
    </row>
    <row r="1149" spans="1:8" x14ac:dyDescent="0.35">
      <c r="A1149" t="s">
        <v>57</v>
      </c>
      <c r="B1149">
        <v>1.5127906193434499E-52</v>
      </c>
      <c r="C1149">
        <v>-2.262605677015153</v>
      </c>
      <c r="D1149">
        <v>0.66700000000000004</v>
      </c>
      <c r="E1149">
        <v>0.78100000000000003</v>
      </c>
      <c r="F1149">
        <v>3.3323751762897512E-48</v>
      </c>
      <c r="G1149" t="s">
        <v>14</v>
      </c>
      <c r="H1149" t="s">
        <v>58</v>
      </c>
    </row>
    <row r="1150" spans="1:8" x14ac:dyDescent="0.35">
      <c r="A1150" t="s">
        <v>71</v>
      </c>
      <c r="B1150">
        <v>1.266912158951924E-43</v>
      </c>
      <c r="C1150">
        <v>-2.2828921267209812</v>
      </c>
      <c r="D1150">
        <v>0.88100000000000001</v>
      </c>
      <c r="E1150">
        <v>0.86399999999999999</v>
      </c>
      <c r="F1150">
        <v>2.790754103739299E-39</v>
      </c>
      <c r="G1150" t="s">
        <v>14</v>
      </c>
      <c r="H1150" t="s">
        <v>72</v>
      </c>
    </row>
    <row r="1151" spans="1:8" x14ac:dyDescent="0.35">
      <c r="A1151" t="s">
        <v>1338</v>
      </c>
      <c r="B1151">
        <v>3.7294789610284117E-2</v>
      </c>
      <c r="C1151">
        <v>-2.4878156760899768</v>
      </c>
      <c r="D1151">
        <v>0.14399999999999999</v>
      </c>
      <c r="E1151">
        <v>0.112</v>
      </c>
      <c r="F1151">
        <v>1</v>
      </c>
      <c r="G1151" t="s">
        <v>14</v>
      </c>
      <c r="H1151" t="s">
        <v>1339</v>
      </c>
    </row>
    <row r="1152" spans="1:8" x14ac:dyDescent="0.35">
      <c r="A1152" t="s">
        <v>373</v>
      </c>
      <c r="B1152">
        <v>5.6637017106329238E-62</v>
      </c>
      <c r="C1152">
        <v>-2.6664695629470292</v>
      </c>
      <c r="D1152">
        <v>0.95799999999999996</v>
      </c>
      <c r="E1152">
        <v>0.90900000000000003</v>
      </c>
      <c r="F1152">
        <v>1.2476002128182201E-57</v>
      </c>
      <c r="G1152" t="s">
        <v>14</v>
      </c>
      <c r="H1152" t="s">
        <v>374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89"/>
  <sheetViews>
    <sheetView workbookViewId="0">
      <selection activeCell="M7" sqref="M7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28.453125" customWidth="1"/>
    <col min="10" max="10" width="16" bestFit="1" customWidth="1"/>
    <col min="11" max="11" width="46.453125" bestFit="1" customWidth="1"/>
    <col min="12" max="12" width="34.54296875" bestFit="1" customWidth="1"/>
    <col min="13" max="13" width="23.179687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1316</v>
      </c>
      <c r="B2">
        <v>0</v>
      </c>
      <c r="C2">
        <v>6.7410098593014016</v>
      </c>
      <c r="D2">
        <v>0.755</v>
      </c>
      <c r="E2">
        <v>7.0000000000000007E-2</v>
      </c>
      <c r="F2">
        <v>0</v>
      </c>
      <c r="G2" t="s">
        <v>14</v>
      </c>
      <c r="H2" t="s">
        <v>1317</v>
      </c>
      <c r="K2" t="s">
        <v>6505</v>
      </c>
    </row>
    <row r="3" spans="1:13" x14ac:dyDescent="0.35">
      <c r="A3" t="s">
        <v>1001</v>
      </c>
      <c r="B3">
        <v>0</v>
      </c>
      <c r="C3">
        <v>5.014420769713138</v>
      </c>
      <c r="D3">
        <v>0.34200000000000003</v>
      </c>
      <c r="E3">
        <v>2.1000000000000001E-2</v>
      </c>
      <c r="F3">
        <v>0</v>
      </c>
      <c r="G3" t="s">
        <v>14</v>
      </c>
      <c r="H3" t="s">
        <v>1002</v>
      </c>
      <c r="I3" t="s">
        <v>11407</v>
      </c>
      <c r="K3" t="s">
        <v>11408</v>
      </c>
      <c r="M3" t="s">
        <v>2187</v>
      </c>
    </row>
    <row r="4" spans="1:13" x14ac:dyDescent="0.35">
      <c r="A4" t="s">
        <v>1216</v>
      </c>
      <c r="B4">
        <v>0</v>
      </c>
      <c r="C4">
        <v>4.774298205196728</v>
      </c>
      <c r="D4">
        <v>0.502</v>
      </c>
      <c r="E4">
        <v>4.7E-2</v>
      </c>
      <c r="F4">
        <v>0</v>
      </c>
      <c r="G4" t="s">
        <v>14</v>
      </c>
      <c r="H4" t="s">
        <v>1217</v>
      </c>
      <c r="I4" t="s">
        <v>2185</v>
      </c>
      <c r="K4" t="s">
        <v>2186</v>
      </c>
      <c r="M4" t="s">
        <v>2187</v>
      </c>
    </row>
    <row r="5" spans="1:13" x14ac:dyDescent="0.35">
      <c r="A5" t="s">
        <v>1051</v>
      </c>
      <c r="B5">
        <v>2.8912615036733499E-268</v>
      </c>
      <c r="C5">
        <v>4.3835994467047561</v>
      </c>
      <c r="D5">
        <v>0.34499999999999997</v>
      </c>
      <c r="E5">
        <v>3.3000000000000002E-2</v>
      </c>
      <c r="F5">
        <v>6.3688708402916559E-264</v>
      </c>
      <c r="G5" t="s">
        <v>14</v>
      </c>
      <c r="H5" t="s">
        <v>1052</v>
      </c>
      <c r="K5" t="s">
        <v>6469</v>
      </c>
    </row>
    <row r="6" spans="1:13" x14ac:dyDescent="0.35">
      <c r="A6" t="s">
        <v>1198</v>
      </c>
      <c r="B6">
        <v>0</v>
      </c>
      <c r="C6">
        <v>4.1216114310109164</v>
      </c>
      <c r="D6">
        <v>0.79</v>
      </c>
      <c r="E6">
        <v>0.106</v>
      </c>
      <c r="F6">
        <v>0</v>
      </c>
      <c r="G6" t="s">
        <v>14</v>
      </c>
      <c r="H6" t="s">
        <v>1199</v>
      </c>
    </row>
    <row r="7" spans="1:13" x14ac:dyDescent="0.35">
      <c r="A7" t="s">
        <v>1274</v>
      </c>
      <c r="B7">
        <v>0</v>
      </c>
      <c r="C7">
        <v>4.0758022502875457</v>
      </c>
      <c r="D7">
        <v>0.6</v>
      </c>
      <c r="E7">
        <v>8.3000000000000004E-2</v>
      </c>
      <c r="F7">
        <v>0</v>
      </c>
      <c r="G7" t="s">
        <v>14</v>
      </c>
      <c r="H7" t="s">
        <v>1275</v>
      </c>
      <c r="K7" t="s">
        <v>2853</v>
      </c>
    </row>
    <row r="8" spans="1:13" x14ac:dyDescent="0.35">
      <c r="A8" t="s">
        <v>11409</v>
      </c>
      <c r="B8">
        <v>0</v>
      </c>
      <c r="C8">
        <v>3.9038232484243989</v>
      </c>
      <c r="D8">
        <v>0.34</v>
      </c>
      <c r="E8">
        <v>6.0000000000000001E-3</v>
      </c>
      <c r="F8">
        <v>0</v>
      </c>
      <c r="G8" t="s">
        <v>14</v>
      </c>
      <c r="H8" t="s">
        <v>11410</v>
      </c>
    </row>
    <row r="9" spans="1:13" x14ac:dyDescent="0.35">
      <c r="A9" t="s">
        <v>11263</v>
      </c>
      <c r="B9">
        <v>0</v>
      </c>
      <c r="C9">
        <v>3.4420592828900549</v>
      </c>
      <c r="D9">
        <v>0.53700000000000003</v>
      </c>
      <c r="E9">
        <v>1.2E-2</v>
      </c>
      <c r="F9">
        <v>0</v>
      </c>
      <c r="G9" t="s">
        <v>14</v>
      </c>
      <c r="H9" t="s">
        <v>11264</v>
      </c>
      <c r="K9" t="s">
        <v>3549</v>
      </c>
    </row>
    <row r="10" spans="1:13" x14ac:dyDescent="0.35">
      <c r="A10" t="s">
        <v>11411</v>
      </c>
      <c r="B10">
        <v>0</v>
      </c>
      <c r="C10">
        <v>2.9959235455208009</v>
      </c>
      <c r="D10">
        <v>0.33800000000000002</v>
      </c>
      <c r="E10">
        <v>8.0000000000000002E-3</v>
      </c>
      <c r="F10">
        <v>0</v>
      </c>
      <c r="G10" t="s">
        <v>14</v>
      </c>
      <c r="H10" t="s">
        <v>11412</v>
      </c>
    </row>
    <row r="11" spans="1:13" x14ac:dyDescent="0.35">
      <c r="A11" t="s">
        <v>1091</v>
      </c>
      <c r="B11">
        <v>0</v>
      </c>
      <c r="C11">
        <v>2.5595684447410791</v>
      </c>
      <c r="D11">
        <v>0.82299999999999995</v>
      </c>
      <c r="E11">
        <v>6.7000000000000004E-2</v>
      </c>
      <c r="F11">
        <v>0</v>
      </c>
      <c r="G11" t="s">
        <v>14</v>
      </c>
      <c r="H11" t="s">
        <v>1092</v>
      </c>
    </row>
    <row r="12" spans="1:13" x14ac:dyDescent="0.35">
      <c r="A12" t="s">
        <v>1326</v>
      </c>
      <c r="B12">
        <v>2.035071295785481E-114</v>
      </c>
      <c r="C12">
        <v>2.4656032855707801</v>
      </c>
      <c r="D12">
        <v>0.40500000000000003</v>
      </c>
      <c r="E12">
        <v>9.1999999999999998E-2</v>
      </c>
      <c r="F12">
        <v>4.4828550503562569E-110</v>
      </c>
      <c r="G12" t="s">
        <v>14</v>
      </c>
      <c r="H12" t="s">
        <v>1327</v>
      </c>
      <c r="I12" t="s">
        <v>10579</v>
      </c>
      <c r="K12" t="s">
        <v>10580</v>
      </c>
    </row>
    <row r="13" spans="1:13" x14ac:dyDescent="0.35">
      <c r="A13" t="s">
        <v>1073</v>
      </c>
      <c r="B13">
        <v>0</v>
      </c>
      <c r="C13">
        <v>2.2582205746772912</v>
      </c>
      <c r="D13">
        <v>0.52500000000000002</v>
      </c>
      <c r="E13">
        <v>4.9000000000000002E-2</v>
      </c>
      <c r="F13">
        <v>0</v>
      </c>
      <c r="G13" t="s">
        <v>14</v>
      </c>
      <c r="H13" t="s">
        <v>1074</v>
      </c>
      <c r="K13" t="s">
        <v>3608</v>
      </c>
    </row>
    <row r="14" spans="1:13" x14ac:dyDescent="0.35">
      <c r="A14" t="s">
        <v>8161</v>
      </c>
      <c r="B14">
        <v>0</v>
      </c>
      <c r="C14">
        <v>2.1369036281335312</v>
      </c>
      <c r="D14">
        <v>0.34200000000000003</v>
      </c>
      <c r="E14">
        <v>2.5000000000000001E-2</v>
      </c>
      <c r="F14">
        <v>0</v>
      </c>
      <c r="G14" t="s">
        <v>14</v>
      </c>
      <c r="H14" t="s">
        <v>8162</v>
      </c>
      <c r="K14" t="s">
        <v>3537</v>
      </c>
    </row>
    <row r="15" spans="1:13" x14ac:dyDescent="0.35">
      <c r="A15" t="s">
        <v>11115</v>
      </c>
      <c r="B15">
        <v>0</v>
      </c>
      <c r="C15">
        <v>2.0835943975826789</v>
      </c>
      <c r="D15">
        <v>0.33200000000000002</v>
      </c>
      <c r="E15">
        <v>1.6E-2</v>
      </c>
      <c r="F15">
        <v>0</v>
      </c>
      <c r="G15" t="s">
        <v>14</v>
      </c>
      <c r="H15" t="s">
        <v>11116</v>
      </c>
    </row>
    <row r="16" spans="1:13" x14ac:dyDescent="0.35">
      <c r="A16" t="s">
        <v>1330</v>
      </c>
      <c r="B16">
        <v>1.3229465587182251E-286</v>
      </c>
      <c r="C16">
        <v>2.0541910358900952</v>
      </c>
      <c r="D16">
        <v>0.95499999999999996</v>
      </c>
      <c r="E16">
        <v>0.24</v>
      </c>
      <c r="F16">
        <v>2.9141866795445049E-282</v>
      </c>
      <c r="G16" t="s">
        <v>14</v>
      </c>
      <c r="H16" t="s">
        <v>1331</v>
      </c>
      <c r="M16" t="s">
        <v>3542</v>
      </c>
    </row>
    <row r="17" spans="1:13" x14ac:dyDescent="0.35">
      <c r="A17" t="s">
        <v>1230</v>
      </c>
      <c r="B17">
        <v>5.4799849685527534E-78</v>
      </c>
      <c r="C17">
        <v>2.0520353185708822</v>
      </c>
      <c r="D17">
        <v>0.42199999999999999</v>
      </c>
      <c r="E17">
        <v>0.13500000000000001</v>
      </c>
      <c r="F17">
        <v>1.207131088872801E-73</v>
      </c>
      <c r="G17" t="s">
        <v>14</v>
      </c>
      <c r="H17" t="s">
        <v>1231</v>
      </c>
      <c r="K17" t="s">
        <v>2991</v>
      </c>
      <c r="L17" t="s">
        <v>2853</v>
      </c>
    </row>
    <row r="18" spans="1:13" x14ac:dyDescent="0.35">
      <c r="A18" t="s">
        <v>1202</v>
      </c>
      <c r="B18">
        <v>8.1456402326162318E-273</v>
      </c>
      <c r="C18">
        <v>1.977303810344379</v>
      </c>
      <c r="D18">
        <v>0.46500000000000002</v>
      </c>
      <c r="E18">
        <v>5.6000000000000001E-2</v>
      </c>
      <c r="F18">
        <v>1.7943216304407029E-268</v>
      </c>
      <c r="G18" t="s">
        <v>14</v>
      </c>
      <c r="H18" t="s">
        <v>1203</v>
      </c>
    </row>
    <row r="19" spans="1:13" x14ac:dyDescent="0.35">
      <c r="A19" t="s">
        <v>1320</v>
      </c>
      <c r="B19">
        <v>2.4757446484178261E-251</v>
      </c>
      <c r="C19">
        <v>1.9771264027184141</v>
      </c>
      <c r="D19">
        <v>0.91500000000000004</v>
      </c>
      <c r="E19">
        <v>0.24399999999999999</v>
      </c>
      <c r="F19">
        <v>5.4535703115347877E-247</v>
      </c>
      <c r="G19" t="s">
        <v>14</v>
      </c>
      <c r="H19" t="s">
        <v>1321</v>
      </c>
    </row>
    <row r="20" spans="1:13" x14ac:dyDescent="0.35">
      <c r="A20" t="s">
        <v>1029</v>
      </c>
      <c r="B20">
        <v>0</v>
      </c>
      <c r="C20">
        <v>1.87514671778821</v>
      </c>
      <c r="D20">
        <v>0.627</v>
      </c>
      <c r="E20">
        <v>5.2999999999999999E-2</v>
      </c>
      <c r="F20">
        <v>0</v>
      </c>
      <c r="G20" t="s">
        <v>14</v>
      </c>
      <c r="H20" t="s">
        <v>1030</v>
      </c>
    </row>
    <row r="21" spans="1:13" x14ac:dyDescent="0.35">
      <c r="A21" t="s">
        <v>1288</v>
      </c>
      <c r="B21">
        <v>0</v>
      </c>
      <c r="C21">
        <v>1.8523756456249969</v>
      </c>
      <c r="D21">
        <v>0.92200000000000004</v>
      </c>
      <c r="E21">
        <v>0.182</v>
      </c>
      <c r="F21">
        <v>0</v>
      </c>
      <c r="G21" t="s">
        <v>14</v>
      </c>
      <c r="H21" t="s">
        <v>1289</v>
      </c>
    </row>
    <row r="22" spans="1:13" x14ac:dyDescent="0.35">
      <c r="A22" t="s">
        <v>11413</v>
      </c>
      <c r="B22">
        <v>0</v>
      </c>
      <c r="C22">
        <v>1.8481133726393431</v>
      </c>
      <c r="D22">
        <v>0.308</v>
      </c>
      <c r="E22">
        <v>4.0000000000000001E-3</v>
      </c>
      <c r="F22">
        <v>0</v>
      </c>
      <c r="G22" t="s">
        <v>14</v>
      </c>
      <c r="H22" t="s">
        <v>11414</v>
      </c>
    </row>
    <row r="23" spans="1:13" x14ac:dyDescent="0.35">
      <c r="A23" t="s">
        <v>1272</v>
      </c>
      <c r="B23">
        <v>8.6674334059399858E-170</v>
      </c>
      <c r="C23">
        <v>1.8045015930551811</v>
      </c>
      <c r="D23">
        <v>0.82</v>
      </c>
      <c r="E23">
        <v>0.29499999999999998</v>
      </c>
      <c r="F23">
        <v>1.9092622306604599E-165</v>
      </c>
      <c r="G23" t="s">
        <v>14</v>
      </c>
      <c r="H23" t="s">
        <v>1273</v>
      </c>
    </row>
    <row r="24" spans="1:13" x14ac:dyDescent="0.35">
      <c r="A24" t="s">
        <v>1300</v>
      </c>
      <c r="B24">
        <v>3.1223326608785719E-301</v>
      </c>
      <c r="C24">
        <v>1.7999945760781839</v>
      </c>
      <c r="D24">
        <v>0.92500000000000004</v>
      </c>
      <c r="E24">
        <v>0.21099999999999999</v>
      </c>
      <c r="F24">
        <v>6.8778743853833187E-297</v>
      </c>
      <c r="G24" t="s">
        <v>14</v>
      </c>
      <c r="H24" t="s">
        <v>1301</v>
      </c>
    </row>
    <row r="25" spans="1:13" x14ac:dyDescent="0.35">
      <c r="A25" t="s">
        <v>8528</v>
      </c>
      <c r="B25">
        <v>0</v>
      </c>
      <c r="C25">
        <v>1.7938374820582059</v>
      </c>
      <c r="D25">
        <v>0.32</v>
      </c>
      <c r="E25">
        <v>8.9999999999999993E-3</v>
      </c>
      <c r="F25">
        <v>0</v>
      </c>
      <c r="G25" t="s">
        <v>14</v>
      </c>
      <c r="H25" t="s">
        <v>8529</v>
      </c>
    </row>
    <row r="26" spans="1:13" x14ac:dyDescent="0.35">
      <c r="A26" t="s">
        <v>1310</v>
      </c>
      <c r="B26">
        <v>1.4979450851007071E-302</v>
      </c>
      <c r="C26">
        <v>1.7381049363105581</v>
      </c>
      <c r="D26">
        <v>0.90200000000000002</v>
      </c>
      <c r="E26">
        <v>0.189</v>
      </c>
      <c r="F26">
        <v>3.2996734334598379E-298</v>
      </c>
      <c r="G26" t="s">
        <v>14</v>
      </c>
      <c r="H26" t="s">
        <v>1311</v>
      </c>
    </row>
    <row r="27" spans="1:13" x14ac:dyDescent="0.35">
      <c r="A27" t="s">
        <v>1254</v>
      </c>
      <c r="B27">
        <v>0</v>
      </c>
      <c r="C27">
        <v>1.735781403146929</v>
      </c>
      <c r="D27">
        <v>0.85799999999999998</v>
      </c>
      <c r="E27">
        <v>0.159</v>
      </c>
      <c r="F27">
        <v>0</v>
      </c>
      <c r="G27" t="s">
        <v>14</v>
      </c>
      <c r="H27" t="s">
        <v>1255</v>
      </c>
      <c r="M27" t="s">
        <v>3542</v>
      </c>
    </row>
    <row r="28" spans="1:13" x14ac:dyDescent="0.35">
      <c r="A28" t="s">
        <v>8380</v>
      </c>
      <c r="B28">
        <v>0</v>
      </c>
      <c r="C28">
        <v>1.682165919025328</v>
      </c>
      <c r="D28">
        <v>0.47499999999999998</v>
      </c>
      <c r="E28">
        <v>1.4E-2</v>
      </c>
      <c r="F28">
        <v>0</v>
      </c>
      <c r="G28" t="s">
        <v>14</v>
      </c>
      <c r="H28" t="s">
        <v>8381</v>
      </c>
    </row>
    <row r="29" spans="1:13" x14ac:dyDescent="0.35">
      <c r="A29" t="s">
        <v>3640</v>
      </c>
      <c r="B29">
        <v>3.3043101803460963E-229</v>
      </c>
      <c r="C29">
        <v>1.6386079847392889</v>
      </c>
      <c r="D29">
        <v>0.29199999999999998</v>
      </c>
      <c r="E29">
        <v>2.7E-2</v>
      </c>
      <c r="F29">
        <v>7.2787344652663797E-225</v>
      </c>
      <c r="G29" t="s">
        <v>14</v>
      </c>
      <c r="H29" t="s">
        <v>3641</v>
      </c>
      <c r="I29" t="s">
        <v>3642</v>
      </c>
      <c r="K29" t="s">
        <v>3642</v>
      </c>
    </row>
    <row r="30" spans="1:13" x14ac:dyDescent="0.35">
      <c r="A30" t="s">
        <v>1328</v>
      </c>
      <c r="B30">
        <v>8.102645987276736E-233</v>
      </c>
      <c r="C30">
        <v>1.6333269508151429</v>
      </c>
      <c r="D30">
        <v>0.89700000000000002</v>
      </c>
      <c r="E30">
        <v>0.22800000000000001</v>
      </c>
      <c r="F30">
        <v>1.7848508580773189E-228</v>
      </c>
      <c r="G30" t="s">
        <v>14</v>
      </c>
      <c r="H30" t="s">
        <v>1329</v>
      </c>
    </row>
    <row r="31" spans="1:13" x14ac:dyDescent="0.35">
      <c r="A31" t="s">
        <v>1167</v>
      </c>
      <c r="B31">
        <v>0</v>
      </c>
      <c r="C31">
        <v>1.622322237248446</v>
      </c>
      <c r="D31">
        <v>0.79500000000000004</v>
      </c>
      <c r="E31">
        <v>0.13400000000000001</v>
      </c>
      <c r="F31">
        <v>0</v>
      </c>
      <c r="G31" t="s">
        <v>14</v>
      </c>
      <c r="H31" t="s">
        <v>1168</v>
      </c>
      <c r="M31" t="s">
        <v>3542</v>
      </c>
    </row>
    <row r="32" spans="1:13" x14ac:dyDescent="0.35">
      <c r="A32" t="s">
        <v>1302</v>
      </c>
      <c r="B32">
        <v>4.6917596703902517E-285</v>
      </c>
      <c r="C32">
        <v>1.621738254358158</v>
      </c>
      <c r="D32">
        <v>0.90200000000000002</v>
      </c>
      <c r="E32">
        <v>0.193</v>
      </c>
      <c r="F32">
        <v>1.033500820193565E-280</v>
      </c>
      <c r="G32" t="s">
        <v>14</v>
      </c>
      <c r="H32" t="s">
        <v>1303</v>
      </c>
      <c r="M32" t="s">
        <v>3542</v>
      </c>
    </row>
    <row r="33" spans="1:11" x14ac:dyDescent="0.35">
      <c r="A33" t="s">
        <v>11415</v>
      </c>
      <c r="B33">
        <v>0</v>
      </c>
      <c r="C33">
        <v>1.60374913258273</v>
      </c>
      <c r="D33">
        <v>0.315</v>
      </c>
      <c r="E33">
        <v>8.0000000000000002E-3</v>
      </c>
      <c r="F33">
        <v>0</v>
      </c>
      <c r="G33" t="s">
        <v>14</v>
      </c>
      <c r="H33" t="s">
        <v>11416</v>
      </c>
    </row>
    <row r="34" spans="1:11" x14ac:dyDescent="0.35">
      <c r="A34" t="s">
        <v>1095</v>
      </c>
      <c r="B34">
        <v>1.400739286360366E-140</v>
      </c>
      <c r="C34">
        <v>1.546897128467021</v>
      </c>
      <c r="D34">
        <v>0.80200000000000005</v>
      </c>
      <c r="E34">
        <v>0.34</v>
      </c>
      <c r="F34">
        <v>3.0855484999946142E-136</v>
      </c>
      <c r="G34" t="s">
        <v>14</v>
      </c>
      <c r="H34" t="s">
        <v>1096</v>
      </c>
    </row>
    <row r="35" spans="1:11" x14ac:dyDescent="0.35">
      <c r="A35" t="s">
        <v>3859</v>
      </c>
      <c r="B35">
        <v>2.714944531884699E-199</v>
      </c>
      <c r="C35">
        <v>1.5463789867579969</v>
      </c>
      <c r="D35">
        <v>0.498</v>
      </c>
      <c r="E35">
        <v>8.6999999999999994E-2</v>
      </c>
      <c r="F35">
        <v>5.9804798148356158E-195</v>
      </c>
      <c r="G35" t="s">
        <v>14</v>
      </c>
      <c r="H35" t="s">
        <v>3860</v>
      </c>
    </row>
    <row r="36" spans="1:11" x14ac:dyDescent="0.35">
      <c r="A36" t="s">
        <v>956</v>
      </c>
      <c r="B36">
        <v>1.3560329189185899E-69</v>
      </c>
      <c r="C36">
        <v>1.4980515088329469</v>
      </c>
      <c r="D36">
        <v>0.18</v>
      </c>
      <c r="E36">
        <v>2.9000000000000001E-2</v>
      </c>
      <c r="F36">
        <v>2.9870693137938692E-65</v>
      </c>
      <c r="G36" t="s">
        <v>14</v>
      </c>
      <c r="H36" t="s">
        <v>957</v>
      </c>
    </row>
    <row r="37" spans="1:11" x14ac:dyDescent="0.35">
      <c r="A37" t="s">
        <v>828</v>
      </c>
      <c r="B37">
        <v>2.6380719391606961E-128</v>
      </c>
      <c r="C37">
        <v>1.4945442523439629</v>
      </c>
      <c r="D37">
        <v>0.22500000000000001</v>
      </c>
      <c r="E37">
        <v>2.7E-2</v>
      </c>
      <c r="F37">
        <v>5.8111448675831806E-124</v>
      </c>
      <c r="G37" t="s">
        <v>14</v>
      </c>
      <c r="H37" t="s">
        <v>829</v>
      </c>
      <c r="K37" t="s">
        <v>3549</v>
      </c>
    </row>
    <row r="38" spans="1:11" x14ac:dyDescent="0.35">
      <c r="A38" t="s">
        <v>3698</v>
      </c>
      <c r="B38">
        <v>1.6147044876536239E-152</v>
      </c>
      <c r="C38">
        <v>1.488904126637032</v>
      </c>
      <c r="D38">
        <v>0.378</v>
      </c>
      <c r="E38">
        <v>6.4000000000000001E-2</v>
      </c>
      <c r="F38">
        <v>3.5568710454034017E-148</v>
      </c>
      <c r="G38" t="s">
        <v>14</v>
      </c>
      <c r="H38" t="s">
        <v>3699</v>
      </c>
    </row>
    <row r="39" spans="1:11" x14ac:dyDescent="0.35">
      <c r="A39" t="s">
        <v>1296</v>
      </c>
      <c r="B39">
        <v>2.218718078949705E-227</v>
      </c>
      <c r="C39">
        <v>1.475282552662514</v>
      </c>
      <c r="D39">
        <v>0.77500000000000002</v>
      </c>
      <c r="E39">
        <v>0.17199999999999999</v>
      </c>
      <c r="F39">
        <v>4.8873921843104089E-223</v>
      </c>
      <c r="G39" t="s">
        <v>14</v>
      </c>
      <c r="H39" t="s">
        <v>1297</v>
      </c>
    </row>
    <row r="40" spans="1:11" x14ac:dyDescent="0.35">
      <c r="A40" t="s">
        <v>8270</v>
      </c>
      <c r="B40">
        <v>0</v>
      </c>
      <c r="C40">
        <v>1.4663033070068929</v>
      </c>
      <c r="D40">
        <v>0.38500000000000001</v>
      </c>
      <c r="E40">
        <v>1.4999999999999999E-2</v>
      </c>
      <c r="F40">
        <v>0</v>
      </c>
      <c r="G40" t="s">
        <v>14</v>
      </c>
      <c r="H40" t="s">
        <v>8271</v>
      </c>
    </row>
    <row r="41" spans="1:11" x14ac:dyDescent="0.35">
      <c r="A41" t="s">
        <v>1182</v>
      </c>
      <c r="B41">
        <v>4.6725720937608511E-134</v>
      </c>
      <c r="C41">
        <v>1.396140175340348</v>
      </c>
      <c r="D41">
        <v>0.875</v>
      </c>
      <c r="E41">
        <v>0.42699999999999999</v>
      </c>
      <c r="F41">
        <v>1.02927418081364E-129</v>
      </c>
      <c r="G41" t="s">
        <v>14</v>
      </c>
      <c r="H41" t="s">
        <v>1183</v>
      </c>
    </row>
    <row r="42" spans="1:11" x14ac:dyDescent="0.35">
      <c r="A42" t="s">
        <v>10581</v>
      </c>
      <c r="B42">
        <v>0</v>
      </c>
      <c r="C42">
        <v>1.390393819605652</v>
      </c>
      <c r="D42">
        <v>0.30499999999999999</v>
      </c>
      <c r="E42">
        <v>1.2999999999999999E-2</v>
      </c>
      <c r="F42">
        <v>0</v>
      </c>
      <c r="G42" t="s">
        <v>14</v>
      </c>
      <c r="H42" t="s">
        <v>10582</v>
      </c>
    </row>
    <row r="43" spans="1:11" x14ac:dyDescent="0.35">
      <c r="A43" t="s">
        <v>999</v>
      </c>
      <c r="B43">
        <v>7.0070558984225685E-140</v>
      </c>
      <c r="C43">
        <v>1.3720933526770229</v>
      </c>
      <c r="D43">
        <v>0.312</v>
      </c>
      <c r="E43">
        <v>4.5999999999999999E-2</v>
      </c>
      <c r="F43">
        <v>1.5435142733045229E-135</v>
      </c>
      <c r="G43" t="s">
        <v>14</v>
      </c>
      <c r="H43" t="s">
        <v>1000</v>
      </c>
    </row>
    <row r="44" spans="1:11" x14ac:dyDescent="0.35">
      <c r="A44" t="s">
        <v>601</v>
      </c>
      <c r="B44">
        <v>2.2276628611157402E-306</v>
      </c>
      <c r="C44">
        <v>1.366266452322964</v>
      </c>
      <c r="D44">
        <v>0.502</v>
      </c>
      <c r="E44">
        <v>5.8000000000000003E-2</v>
      </c>
      <c r="F44">
        <v>4.9070957504657513E-302</v>
      </c>
      <c r="G44" t="s">
        <v>14</v>
      </c>
      <c r="H44" t="s">
        <v>602</v>
      </c>
    </row>
    <row r="45" spans="1:11" x14ac:dyDescent="0.35">
      <c r="A45" t="s">
        <v>11417</v>
      </c>
      <c r="B45">
        <v>3.988976499455797E-304</v>
      </c>
      <c r="C45">
        <v>1.363828930236489</v>
      </c>
      <c r="D45">
        <v>0.308</v>
      </c>
      <c r="E45">
        <v>2.1999999999999999E-2</v>
      </c>
      <c r="F45">
        <v>8.7869174330012302E-300</v>
      </c>
      <c r="G45" t="s">
        <v>14</v>
      </c>
      <c r="H45" t="s">
        <v>11418</v>
      </c>
    </row>
    <row r="46" spans="1:11" x14ac:dyDescent="0.35">
      <c r="A46" t="s">
        <v>1224</v>
      </c>
      <c r="B46">
        <v>2.5278485972969799E-245</v>
      </c>
      <c r="C46">
        <v>1.3378239084999211</v>
      </c>
      <c r="D46">
        <v>0.8</v>
      </c>
      <c r="E46">
        <v>0.17699999999999999</v>
      </c>
      <c r="F46">
        <v>5.5683448901257883E-241</v>
      </c>
      <c r="G46" t="s">
        <v>14</v>
      </c>
      <c r="H46" t="s">
        <v>1225</v>
      </c>
    </row>
    <row r="47" spans="1:11" x14ac:dyDescent="0.35">
      <c r="A47" t="s">
        <v>6912</v>
      </c>
      <c r="B47">
        <v>0</v>
      </c>
      <c r="C47">
        <v>1.306542556241195</v>
      </c>
      <c r="D47">
        <v>0.32800000000000001</v>
      </c>
      <c r="E47">
        <v>2.1999999999999999E-2</v>
      </c>
      <c r="F47">
        <v>0</v>
      </c>
      <c r="G47" t="s">
        <v>14</v>
      </c>
      <c r="H47" t="s">
        <v>6913</v>
      </c>
    </row>
    <row r="48" spans="1:11" x14ac:dyDescent="0.35">
      <c r="A48" t="s">
        <v>2041</v>
      </c>
      <c r="B48">
        <v>5.0540724782198872E-17</v>
      </c>
      <c r="C48">
        <v>1.3006953629863951</v>
      </c>
      <c r="D48">
        <v>0.24199999999999999</v>
      </c>
      <c r="E48">
        <v>0.121</v>
      </c>
      <c r="F48">
        <v>1.1133110855022771E-12</v>
      </c>
      <c r="G48" t="s">
        <v>14</v>
      </c>
      <c r="H48" t="s">
        <v>2042</v>
      </c>
    </row>
    <row r="49" spans="1:8" x14ac:dyDescent="0.35">
      <c r="A49" t="s">
        <v>968</v>
      </c>
      <c r="B49">
        <v>1.286697820678488E-42</v>
      </c>
      <c r="C49">
        <v>1.290515155924802</v>
      </c>
      <c r="D49">
        <v>0.32500000000000001</v>
      </c>
      <c r="E49">
        <v>0.11899999999999999</v>
      </c>
      <c r="F49">
        <v>2.8343379593905731E-38</v>
      </c>
      <c r="G49" t="s">
        <v>14</v>
      </c>
      <c r="H49" t="s">
        <v>969</v>
      </c>
    </row>
    <row r="50" spans="1:8" x14ac:dyDescent="0.35">
      <c r="A50" t="s">
        <v>886</v>
      </c>
      <c r="B50">
        <v>1.0481824572315079E-43</v>
      </c>
      <c r="C50">
        <v>1.255640010141984</v>
      </c>
      <c r="D50">
        <v>0.28799999999999998</v>
      </c>
      <c r="E50">
        <v>9.4E-2</v>
      </c>
      <c r="F50">
        <v>2.3089363167895658E-39</v>
      </c>
      <c r="G50" t="s">
        <v>14</v>
      </c>
      <c r="H50" t="s">
        <v>887</v>
      </c>
    </row>
    <row r="51" spans="1:8" x14ac:dyDescent="0.35">
      <c r="A51" t="s">
        <v>1204</v>
      </c>
      <c r="B51">
        <v>2.56923535837782E-171</v>
      </c>
      <c r="C51">
        <v>1.253717332478109</v>
      </c>
      <c r="D51">
        <v>0.68500000000000005</v>
      </c>
      <c r="E51">
        <v>0.16800000000000001</v>
      </c>
      <c r="F51">
        <v>5.6595116474346619E-167</v>
      </c>
      <c r="G51" t="s">
        <v>14</v>
      </c>
      <c r="H51" t="s">
        <v>1205</v>
      </c>
    </row>
    <row r="52" spans="1:8" x14ac:dyDescent="0.35">
      <c r="A52" t="s">
        <v>748</v>
      </c>
      <c r="B52">
        <v>5.7671117891397932E-275</v>
      </c>
      <c r="C52">
        <v>1.2341829480793161</v>
      </c>
      <c r="D52">
        <v>0.61499999999999999</v>
      </c>
      <c r="E52">
        <v>9.6000000000000002E-2</v>
      </c>
      <c r="F52">
        <v>1.270379384911713E-270</v>
      </c>
      <c r="G52" t="s">
        <v>14</v>
      </c>
      <c r="H52" t="s">
        <v>749</v>
      </c>
    </row>
    <row r="53" spans="1:8" x14ac:dyDescent="0.35">
      <c r="A53" t="s">
        <v>1119</v>
      </c>
      <c r="B53">
        <v>9.1696555728169452E-228</v>
      </c>
      <c r="C53">
        <v>1.224424923305883</v>
      </c>
      <c r="D53">
        <v>0.7</v>
      </c>
      <c r="E53">
        <v>0.14099999999999999</v>
      </c>
      <c r="F53">
        <v>2.0198917295801161E-223</v>
      </c>
      <c r="G53" t="s">
        <v>14</v>
      </c>
      <c r="H53" t="s">
        <v>1120</v>
      </c>
    </row>
    <row r="54" spans="1:8" x14ac:dyDescent="0.35">
      <c r="A54" t="s">
        <v>6753</v>
      </c>
      <c r="B54">
        <v>0</v>
      </c>
      <c r="C54">
        <v>1.212331613195704</v>
      </c>
      <c r="D54">
        <v>0.28499999999999998</v>
      </c>
      <c r="E54">
        <v>1.2999999999999999E-2</v>
      </c>
      <c r="F54">
        <v>0</v>
      </c>
      <c r="G54" t="s">
        <v>14</v>
      </c>
      <c r="H54" t="s">
        <v>6754</v>
      </c>
    </row>
    <row r="55" spans="1:8" x14ac:dyDescent="0.35">
      <c r="A55" t="s">
        <v>6690</v>
      </c>
      <c r="B55">
        <v>1.4343656778913471E-294</v>
      </c>
      <c r="C55">
        <v>1.19668013065824</v>
      </c>
      <c r="D55">
        <v>0.45200000000000001</v>
      </c>
      <c r="E55">
        <v>4.9000000000000002E-2</v>
      </c>
      <c r="F55">
        <v>3.1596207152590589E-290</v>
      </c>
      <c r="G55" t="s">
        <v>14</v>
      </c>
      <c r="H55" t="s">
        <v>6691</v>
      </c>
    </row>
    <row r="56" spans="1:8" x14ac:dyDescent="0.35">
      <c r="A56" t="s">
        <v>5843</v>
      </c>
      <c r="B56">
        <v>6.067849519124612E-36</v>
      </c>
      <c r="C56">
        <v>1.168114941260354</v>
      </c>
      <c r="D56">
        <v>0.14199999999999999</v>
      </c>
      <c r="E56">
        <v>3.3000000000000002E-2</v>
      </c>
      <c r="F56">
        <v>1.3366258920727699E-31</v>
      </c>
      <c r="G56" t="s">
        <v>14</v>
      </c>
      <c r="H56" t="s">
        <v>5844</v>
      </c>
    </row>
    <row r="57" spans="1:8" x14ac:dyDescent="0.35">
      <c r="A57" t="s">
        <v>533</v>
      </c>
      <c r="B57">
        <v>2.3931450606403779E-157</v>
      </c>
      <c r="C57">
        <v>1.1680071917623081</v>
      </c>
      <c r="D57">
        <v>0.42</v>
      </c>
      <c r="E57">
        <v>7.4999999999999997E-2</v>
      </c>
      <c r="F57">
        <v>5.2716199395786242E-153</v>
      </c>
      <c r="G57" t="s">
        <v>14</v>
      </c>
      <c r="H57" t="s">
        <v>534</v>
      </c>
    </row>
    <row r="58" spans="1:8" x14ac:dyDescent="0.35">
      <c r="A58" t="s">
        <v>11419</v>
      </c>
      <c r="B58">
        <v>0</v>
      </c>
      <c r="C58">
        <v>1.127815259234666</v>
      </c>
      <c r="D58">
        <v>0.28199999999999997</v>
      </c>
      <c r="E58">
        <v>1.0999999999999999E-2</v>
      </c>
      <c r="F58">
        <v>0</v>
      </c>
      <c r="G58" t="s">
        <v>14</v>
      </c>
      <c r="H58" t="s">
        <v>11420</v>
      </c>
    </row>
    <row r="59" spans="1:8" x14ac:dyDescent="0.35">
      <c r="A59" t="s">
        <v>1270</v>
      </c>
      <c r="B59">
        <v>4.6124122741396466E-183</v>
      </c>
      <c r="C59">
        <v>1.1167429077462849</v>
      </c>
      <c r="D59">
        <v>0.76500000000000001</v>
      </c>
      <c r="E59">
        <v>0.19600000000000001</v>
      </c>
      <c r="F59">
        <v>1.016022175747482E-178</v>
      </c>
      <c r="G59" t="s">
        <v>14</v>
      </c>
      <c r="H59" t="s">
        <v>1271</v>
      </c>
    </row>
    <row r="60" spans="1:8" x14ac:dyDescent="0.35">
      <c r="A60" t="s">
        <v>1061</v>
      </c>
      <c r="B60">
        <v>1.8794932690420961E-183</v>
      </c>
      <c r="C60">
        <v>1.090800306383704</v>
      </c>
      <c r="D60">
        <v>0.69799999999999995</v>
      </c>
      <c r="E60">
        <v>0.16700000000000001</v>
      </c>
      <c r="F60">
        <v>4.1401477730459298E-179</v>
      </c>
      <c r="G60" t="s">
        <v>14</v>
      </c>
      <c r="H60" t="s">
        <v>1062</v>
      </c>
    </row>
    <row r="61" spans="1:8" x14ac:dyDescent="0.35">
      <c r="A61" t="s">
        <v>3901</v>
      </c>
      <c r="B61">
        <v>0</v>
      </c>
      <c r="C61">
        <v>1.0886910159709531</v>
      </c>
      <c r="D61">
        <v>0.54</v>
      </c>
      <c r="E61">
        <v>3.4000000000000002E-2</v>
      </c>
      <c r="F61">
        <v>0</v>
      </c>
      <c r="G61" t="s">
        <v>14</v>
      </c>
      <c r="H61" t="s">
        <v>3902</v>
      </c>
    </row>
    <row r="62" spans="1:8" x14ac:dyDescent="0.35">
      <c r="A62" t="s">
        <v>8639</v>
      </c>
      <c r="B62">
        <v>8.4771259700571459E-142</v>
      </c>
      <c r="C62">
        <v>1.0880561260852459</v>
      </c>
      <c r="D62">
        <v>0.23</v>
      </c>
      <c r="E62">
        <v>2.5999999999999999E-2</v>
      </c>
      <c r="F62">
        <v>1.8673413086841879E-137</v>
      </c>
      <c r="G62" t="s">
        <v>14</v>
      </c>
      <c r="H62" t="s">
        <v>8640</v>
      </c>
    </row>
    <row r="63" spans="1:8" x14ac:dyDescent="0.35">
      <c r="A63" t="s">
        <v>1179</v>
      </c>
      <c r="B63">
        <v>6.0025121754936177E-74</v>
      </c>
      <c r="C63">
        <v>1.0611806591439781</v>
      </c>
      <c r="D63">
        <v>0.93799999999999994</v>
      </c>
      <c r="E63">
        <v>0.77800000000000002</v>
      </c>
      <c r="F63">
        <v>1.322233382017734E-69</v>
      </c>
      <c r="G63" t="s">
        <v>1180</v>
      </c>
      <c r="H63" t="s">
        <v>1181</v>
      </c>
    </row>
    <row r="64" spans="1:8" x14ac:dyDescent="0.35">
      <c r="A64" t="s">
        <v>1011</v>
      </c>
      <c r="B64">
        <v>1.9876275437462519E-90</v>
      </c>
      <c r="C64">
        <v>1.0475942851645319</v>
      </c>
      <c r="D64">
        <v>0.96</v>
      </c>
      <c r="E64">
        <v>0.85399999999999998</v>
      </c>
      <c r="F64">
        <v>4.3783459533642437E-86</v>
      </c>
      <c r="G64" t="s">
        <v>14</v>
      </c>
      <c r="H64" t="s">
        <v>1012</v>
      </c>
    </row>
    <row r="65" spans="1:11" x14ac:dyDescent="0.35">
      <c r="A65" t="s">
        <v>912</v>
      </c>
      <c r="B65">
        <v>1.556613890489753E-214</v>
      </c>
      <c r="C65">
        <v>1.047018733533988</v>
      </c>
      <c r="D65">
        <v>0.59</v>
      </c>
      <c r="E65">
        <v>0.106</v>
      </c>
      <c r="F65">
        <v>3.4289090779708267E-210</v>
      </c>
      <c r="G65" t="s">
        <v>14</v>
      </c>
      <c r="H65" t="s">
        <v>913</v>
      </c>
    </row>
    <row r="66" spans="1:11" x14ac:dyDescent="0.35">
      <c r="A66" t="s">
        <v>1212</v>
      </c>
      <c r="B66">
        <v>8.5783306097957077E-106</v>
      </c>
      <c r="C66">
        <v>1.039008377794272</v>
      </c>
      <c r="D66">
        <v>0.79500000000000004</v>
      </c>
      <c r="E66">
        <v>0.36199999999999999</v>
      </c>
      <c r="F66">
        <v>1.8896346667257981E-101</v>
      </c>
      <c r="G66" t="s">
        <v>14</v>
      </c>
      <c r="H66" t="s">
        <v>1213</v>
      </c>
    </row>
    <row r="67" spans="1:11" x14ac:dyDescent="0.35">
      <c r="A67" t="s">
        <v>11421</v>
      </c>
      <c r="B67">
        <v>2.1340612988754911E-109</v>
      </c>
      <c r="C67">
        <v>0.99813120749165829</v>
      </c>
      <c r="D67">
        <v>0.185</v>
      </c>
      <c r="E67">
        <v>2.1000000000000001E-2</v>
      </c>
      <c r="F67">
        <v>4.700910229162931E-105</v>
      </c>
      <c r="G67" t="s">
        <v>14</v>
      </c>
      <c r="H67" t="s">
        <v>11422</v>
      </c>
      <c r="K67" t="s">
        <v>6385</v>
      </c>
    </row>
    <row r="68" spans="1:11" x14ac:dyDescent="0.35">
      <c r="A68" t="s">
        <v>3475</v>
      </c>
      <c r="B68">
        <v>4.7811006075778559E-103</v>
      </c>
      <c r="C68">
        <v>0.99211397348597163</v>
      </c>
      <c r="D68">
        <v>0.58799999999999997</v>
      </c>
      <c r="E68">
        <v>0.19600000000000001</v>
      </c>
      <c r="F68">
        <v>1.05318084183725E-98</v>
      </c>
      <c r="G68" t="s">
        <v>14</v>
      </c>
      <c r="H68" t="s">
        <v>3476</v>
      </c>
    </row>
    <row r="69" spans="1:11" x14ac:dyDescent="0.35">
      <c r="A69" t="s">
        <v>3571</v>
      </c>
      <c r="B69">
        <v>8.3725487087730271E-74</v>
      </c>
      <c r="C69">
        <v>0.98692235149218688</v>
      </c>
      <c r="D69">
        <v>0.20799999999999999</v>
      </c>
      <c r="E69">
        <v>3.5999999999999997E-2</v>
      </c>
      <c r="F69">
        <v>1.8443050295685219E-69</v>
      </c>
      <c r="G69" t="s">
        <v>14</v>
      </c>
      <c r="H69" t="s">
        <v>3572</v>
      </c>
    </row>
    <row r="70" spans="1:11" x14ac:dyDescent="0.35">
      <c r="A70" t="s">
        <v>11423</v>
      </c>
      <c r="B70">
        <v>0</v>
      </c>
      <c r="C70">
        <v>0.98535485334138073</v>
      </c>
      <c r="D70">
        <v>0.4</v>
      </c>
      <c r="E70">
        <v>2.1999999999999999E-2</v>
      </c>
      <c r="F70">
        <v>0</v>
      </c>
      <c r="G70" t="s">
        <v>14</v>
      </c>
      <c r="H70" t="s">
        <v>11424</v>
      </c>
    </row>
    <row r="71" spans="1:11" x14ac:dyDescent="0.35">
      <c r="A71" t="s">
        <v>932</v>
      </c>
      <c r="B71">
        <v>1.143676387333486E-95</v>
      </c>
      <c r="C71">
        <v>0.97025193657128894</v>
      </c>
      <c r="D71">
        <v>0.57499999999999996</v>
      </c>
      <c r="E71">
        <v>0.19500000000000001</v>
      </c>
      <c r="F71">
        <v>2.5192903460182032E-91</v>
      </c>
      <c r="G71" t="s">
        <v>14</v>
      </c>
      <c r="H71" t="s">
        <v>933</v>
      </c>
    </row>
    <row r="72" spans="1:11" x14ac:dyDescent="0.35">
      <c r="A72" t="s">
        <v>667</v>
      </c>
      <c r="B72">
        <v>1.9685873062676311E-133</v>
      </c>
      <c r="C72">
        <v>0.94987747936509948</v>
      </c>
      <c r="D72">
        <v>0.41499999999999998</v>
      </c>
      <c r="E72">
        <v>0.08</v>
      </c>
      <c r="F72">
        <v>4.3364041182463373E-129</v>
      </c>
      <c r="G72" t="s">
        <v>14</v>
      </c>
      <c r="H72" t="s">
        <v>668</v>
      </c>
    </row>
    <row r="73" spans="1:11" x14ac:dyDescent="0.35">
      <c r="A73" t="s">
        <v>3726</v>
      </c>
      <c r="B73">
        <v>0</v>
      </c>
      <c r="C73">
        <v>0.9204252152854091</v>
      </c>
      <c r="D73">
        <v>0.26</v>
      </c>
      <c r="E73">
        <v>8.9999999999999993E-3</v>
      </c>
      <c r="F73">
        <v>0</v>
      </c>
      <c r="G73" t="s">
        <v>14</v>
      </c>
      <c r="H73" t="s">
        <v>3727</v>
      </c>
    </row>
    <row r="74" spans="1:11" x14ac:dyDescent="0.35">
      <c r="A74" t="s">
        <v>11369</v>
      </c>
      <c r="B74">
        <v>2.169556530634007E-265</v>
      </c>
      <c r="C74">
        <v>0.91876097414501146</v>
      </c>
      <c r="D74">
        <v>0.26</v>
      </c>
      <c r="E74">
        <v>1.7999999999999999E-2</v>
      </c>
      <c r="F74">
        <v>4.7790991256805907E-261</v>
      </c>
      <c r="G74" t="s">
        <v>14</v>
      </c>
      <c r="H74" t="s">
        <v>11370</v>
      </c>
    </row>
    <row r="75" spans="1:11" x14ac:dyDescent="0.35">
      <c r="A75" t="s">
        <v>11425</v>
      </c>
      <c r="B75">
        <v>1.5428210315502881E-15</v>
      </c>
      <c r="C75">
        <v>0.91471597059543663</v>
      </c>
      <c r="D75">
        <v>0.20499999999999999</v>
      </c>
      <c r="E75">
        <v>9.7000000000000003E-2</v>
      </c>
      <c r="F75">
        <v>3.3985261682989753E-11</v>
      </c>
      <c r="G75" t="s">
        <v>14</v>
      </c>
      <c r="H75" t="s">
        <v>11426</v>
      </c>
    </row>
    <row r="76" spans="1:11" x14ac:dyDescent="0.35">
      <c r="A76" t="s">
        <v>11427</v>
      </c>
      <c r="B76">
        <v>0</v>
      </c>
      <c r="C76">
        <v>0.90924619251562577</v>
      </c>
      <c r="D76">
        <v>0.32200000000000001</v>
      </c>
      <c r="E76">
        <v>4.0000000000000001E-3</v>
      </c>
      <c r="F76">
        <v>0</v>
      </c>
      <c r="G76" t="s">
        <v>14</v>
      </c>
      <c r="H76" t="s">
        <v>11428</v>
      </c>
      <c r="I76" t="s">
        <v>2185</v>
      </c>
      <c r="K76" t="s">
        <v>2186</v>
      </c>
    </row>
    <row r="77" spans="1:11" x14ac:dyDescent="0.35">
      <c r="A77" t="s">
        <v>1087</v>
      </c>
      <c r="B77">
        <v>1.900882092901849E-11</v>
      </c>
      <c r="C77">
        <v>0.89964460096090293</v>
      </c>
      <c r="D77">
        <v>0.215</v>
      </c>
      <c r="E77">
        <v>0.114</v>
      </c>
      <c r="F77">
        <v>4.1872630742441919E-7</v>
      </c>
      <c r="G77" t="s">
        <v>14</v>
      </c>
      <c r="H77" t="s">
        <v>1088</v>
      </c>
    </row>
    <row r="78" spans="1:11" x14ac:dyDescent="0.35">
      <c r="A78" t="s">
        <v>910</v>
      </c>
      <c r="B78">
        <v>6.0372390154912732E-72</v>
      </c>
      <c r="C78">
        <v>0.89020110062823266</v>
      </c>
      <c r="D78">
        <v>0.92</v>
      </c>
      <c r="E78">
        <v>0.752</v>
      </c>
      <c r="F78">
        <v>1.329883010332418E-67</v>
      </c>
      <c r="G78" t="s">
        <v>14</v>
      </c>
      <c r="H78" t="s">
        <v>911</v>
      </c>
    </row>
    <row r="79" spans="1:11" x14ac:dyDescent="0.35">
      <c r="A79" t="s">
        <v>8260</v>
      </c>
      <c r="B79">
        <v>2.2985365529691929E-245</v>
      </c>
      <c r="C79">
        <v>0.88582889937415332</v>
      </c>
      <c r="D79">
        <v>0.375</v>
      </c>
      <c r="E79">
        <v>0.04</v>
      </c>
      <c r="F79">
        <v>5.0632163188805387E-241</v>
      </c>
      <c r="G79" t="s">
        <v>14</v>
      </c>
      <c r="H79" t="s">
        <v>8261</v>
      </c>
    </row>
    <row r="80" spans="1:11" x14ac:dyDescent="0.35">
      <c r="A80" t="s">
        <v>1157</v>
      </c>
      <c r="B80">
        <v>5.6904288805236103E-140</v>
      </c>
      <c r="C80">
        <v>0.88384100983649205</v>
      </c>
      <c r="D80">
        <v>0.62</v>
      </c>
      <c r="E80">
        <v>0.156</v>
      </c>
      <c r="F80">
        <v>1.2534876738017411E-135</v>
      </c>
      <c r="G80" t="s">
        <v>14</v>
      </c>
      <c r="H80" t="s">
        <v>1158</v>
      </c>
    </row>
    <row r="81" spans="1:12" x14ac:dyDescent="0.35">
      <c r="A81" t="s">
        <v>1250</v>
      </c>
      <c r="B81">
        <v>1.6313771479409588E-64</v>
      </c>
      <c r="C81">
        <v>0.88171015025651878</v>
      </c>
      <c r="D81">
        <v>0.998</v>
      </c>
      <c r="E81">
        <v>0.92100000000000004</v>
      </c>
      <c r="F81">
        <v>3.5935975814843443E-60</v>
      </c>
      <c r="G81" t="s">
        <v>726</v>
      </c>
      <c r="H81" t="s">
        <v>1251</v>
      </c>
    </row>
    <row r="82" spans="1:12" x14ac:dyDescent="0.35">
      <c r="A82" t="s">
        <v>8580</v>
      </c>
      <c r="B82">
        <v>1.3886115083409551E-245</v>
      </c>
      <c r="C82">
        <v>0.87129141713358238</v>
      </c>
      <c r="D82">
        <v>0.33</v>
      </c>
      <c r="E82">
        <v>3.1E-2</v>
      </c>
      <c r="F82">
        <v>3.0588334305734547E-241</v>
      </c>
      <c r="G82" t="s">
        <v>14</v>
      </c>
      <c r="H82" t="s">
        <v>8581</v>
      </c>
      <c r="K82" t="s">
        <v>2991</v>
      </c>
      <c r="L82" t="s">
        <v>2853</v>
      </c>
    </row>
    <row r="83" spans="1:12" x14ac:dyDescent="0.35">
      <c r="A83" t="s">
        <v>621</v>
      </c>
      <c r="B83">
        <v>4.523375351383332E-119</v>
      </c>
      <c r="C83">
        <v>0.86978307874769023</v>
      </c>
      <c r="D83">
        <v>0.495</v>
      </c>
      <c r="E83">
        <v>0.125</v>
      </c>
      <c r="F83">
        <v>9.9640912240272046E-115</v>
      </c>
      <c r="G83" t="s">
        <v>14</v>
      </c>
      <c r="H83" t="s">
        <v>622</v>
      </c>
    </row>
    <row r="84" spans="1:12" x14ac:dyDescent="0.35">
      <c r="A84" t="s">
        <v>1033</v>
      </c>
      <c r="B84">
        <v>3.0310265691809401E-80</v>
      </c>
      <c r="C84">
        <v>0.85986050144503401</v>
      </c>
      <c r="D84">
        <v>0.47</v>
      </c>
      <c r="E84">
        <v>0.14000000000000001</v>
      </c>
      <c r="F84">
        <v>6.6767453265917745E-76</v>
      </c>
      <c r="G84" t="s">
        <v>14</v>
      </c>
      <c r="H84" t="s">
        <v>1034</v>
      </c>
    </row>
    <row r="85" spans="1:12" x14ac:dyDescent="0.35">
      <c r="A85" t="s">
        <v>1208</v>
      </c>
      <c r="B85">
        <v>2.157965588861536E-107</v>
      </c>
      <c r="C85">
        <v>0.85630313098068589</v>
      </c>
      <c r="D85">
        <v>0.58299999999999996</v>
      </c>
      <c r="E85">
        <v>0.17100000000000001</v>
      </c>
      <c r="F85">
        <v>4.7535665991441919E-103</v>
      </c>
      <c r="G85" t="s">
        <v>1180</v>
      </c>
      <c r="H85" t="s">
        <v>1209</v>
      </c>
    </row>
    <row r="86" spans="1:12" x14ac:dyDescent="0.35">
      <c r="A86" t="s">
        <v>1131</v>
      </c>
      <c r="B86">
        <v>1.39009297591464E-75</v>
      </c>
      <c r="C86">
        <v>0.85559007773376439</v>
      </c>
      <c r="D86">
        <v>0.7</v>
      </c>
      <c r="E86">
        <v>0.32900000000000001</v>
      </c>
      <c r="F86">
        <v>3.0620968073447681E-71</v>
      </c>
      <c r="G86" t="s">
        <v>14</v>
      </c>
      <c r="H86" t="s">
        <v>1132</v>
      </c>
    </row>
    <row r="87" spans="1:12" x14ac:dyDescent="0.35">
      <c r="A87" t="s">
        <v>633</v>
      </c>
      <c r="B87">
        <v>2.9641858449170479E-54</v>
      </c>
      <c r="C87">
        <v>0.84410227945219685</v>
      </c>
      <c r="D87">
        <v>0.745</v>
      </c>
      <c r="E87">
        <v>0.48599999999999999</v>
      </c>
      <c r="F87">
        <v>6.5295085791832732E-50</v>
      </c>
      <c r="G87" t="s">
        <v>14</v>
      </c>
      <c r="H87" t="s">
        <v>634</v>
      </c>
    </row>
    <row r="88" spans="1:12" x14ac:dyDescent="0.35">
      <c r="A88" t="s">
        <v>8446</v>
      </c>
      <c r="B88">
        <v>0</v>
      </c>
      <c r="C88">
        <v>0.83467405933829419</v>
      </c>
      <c r="D88">
        <v>0.28000000000000003</v>
      </c>
      <c r="E88">
        <v>1.6E-2</v>
      </c>
      <c r="F88">
        <v>0</v>
      </c>
      <c r="G88" t="s">
        <v>14</v>
      </c>
      <c r="H88" t="s">
        <v>8447</v>
      </c>
    </row>
    <row r="89" spans="1:12" x14ac:dyDescent="0.35">
      <c r="A89" t="s">
        <v>11429</v>
      </c>
      <c r="B89">
        <v>1.281105013700378E-281</v>
      </c>
      <c r="C89">
        <v>0.82679464327170737</v>
      </c>
      <c r="D89">
        <v>0.245</v>
      </c>
      <c r="E89">
        <v>1.4999999999999999E-2</v>
      </c>
      <c r="F89">
        <v>2.822018124179194E-277</v>
      </c>
      <c r="G89" t="s">
        <v>14</v>
      </c>
      <c r="H89" t="s">
        <v>11430</v>
      </c>
      <c r="I89" t="s">
        <v>8359</v>
      </c>
      <c r="K89" t="s">
        <v>11431</v>
      </c>
    </row>
    <row r="90" spans="1:12" x14ac:dyDescent="0.35">
      <c r="A90" t="s">
        <v>665</v>
      </c>
      <c r="B90">
        <v>2.3026497290660059E-48</v>
      </c>
      <c r="C90">
        <v>0.82371454898578411</v>
      </c>
      <c r="D90">
        <v>0.16800000000000001</v>
      </c>
      <c r="E90">
        <v>3.4000000000000002E-2</v>
      </c>
      <c r="F90">
        <v>5.0722768231865985E-44</v>
      </c>
      <c r="G90" t="s">
        <v>14</v>
      </c>
      <c r="H90" t="s">
        <v>666</v>
      </c>
    </row>
    <row r="91" spans="1:12" x14ac:dyDescent="0.35">
      <c r="A91" t="s">
        <v>804</v>
      </c>
      <c r="B91">
        <v>2.8478297829979291E-86</v>
      </c>
      <c r="C91">
        <v>0.82146944521808085</v>
      </c>
      <c r="D91">
        <v>0.58299999999999996</v>
      </c>
      <c r="E91">
        <v>0.20799999999999999</v>
      </c>
      <c r="F91">
        <v>6.2731994459878392E-82</v>
      </c>
      <c r="G91" t="s">
        <v>14</v>
      </c>
      <c r="H91" t="s">
        <v>805</v>
      </c>
    </row>
    <row r="92" spans="1:12" x14ac:dyDescent="0.35">
      <c r="A92" t="s">
        <v>1149</v>
      </c>
      <c r="B92">
        <v>1.9372964532713139E-98</v>
      </c>
      <c r="C92">
        <v>0.82132448253200208</v>
      </c>
      <c r="D92">
        <v>0.52700000000000002</v>
      </c>
      <c r="E92">
        <v>0.151</v>
      </c>
      <c r="F92">
        <v>4.2674766272660502E-94</v>
      </c>
      <c r="G92" t="s">
        <v>14</v>
      </c>
      <c r="H92" t="s">
        <v>1150</v>
      </c>
    </row>
    <row r="93" spans="1:12" x14ac:dyDescent="0.35">
      <c r="A93" t="s">
        <v>10450</v>
      </c>
      <c r="B93">
        <v>1.59854241758532E-265</v>
      </c>
      <c r="C93">
        <v>0.8148647839274562</v>
      </c>
      <c r="D93">
        <v>0.28199999999999997</v>
      </c>
      <c r="E93">
        <v>2.1000000000000001E-2</v>
      </c>
      <c r="F93">
        <v>3.5212692374569429E-261</v>
      </c>
      <c r="G93" t="s">
        <v>14</v>
      </c>
      <c r="H93" t="s">
        <v>10451</v>
      </c>
    </row>
    <row r="94" spans="1:12" x14ac:dyDescent="0.35">
      <c r="A94" t="s">
        <v>844</v>
      </c>
      <c r="B94">
        <v>4.7435989050664354E-65</v>
      </c>
      <c r="C94">
        <v>0.80933641808415058</v>
      </c>
      <c r="D94">
        <v>0.63500000000000001</v>
      </c>
      <c r="E94">
        <v>0.308</v>
      </c>
      <c r="F94">
        <v>1.0449199668080339E-60</v>
      </c>
      <c r="G94" t="s">
        <v>14</v>
      </c>
      <c r="H94" t="s">
        <v>845</v>
      </c>
    </row>
    <row r="95" spans="1:12" x14ac:dyDescent="0.35">
      <c r="A95" t="s">
        <v>1194</v>
      </c>
      <c r="B95">
        <v>3.0594662783198971E-4</v>
      </c>
      <c r="C95">
        <v>0.80427156121538212</v>
      </c>
      <c r="D95">
        <v>0.11</v>
      </c>
      <c r="E95">
        <v>6.7000000000000004E-2</v>
      </c>
      <c r="F95">
        <v>1</v>
      </c>
      <c r="G95" t="s">
        <v>14</v>
      </c>
      <c r="H95" t="s">
        <v>1195</v>
      </c>
    </row>
    <row r="96" spans="1:12" x14ac:dyDescent="0.35">
      <c r="A96" t="s">
        <v>11432</v>
      </c>
      <c r="B96">
        <v>0</v>
      </c>
      <c r="C96">
        <v>0.79998807771139724</v>
      </c>
      <c r="D96">
        <v>0.24</v>
      </c>
      <c r="E96">
        <v>1.2E-2</v>
      </c>
      <c r="F96">
        <v>0</v>
      </c>
      <c r="G96" t="s">
        <v>14</v>
      </c>
      <c r="H96" t="s">
        <v>11433</v>
      </c>
    </row>
    <row r="97" spans="1:11" x14ac:dyDescent="0.35">
      <c r="A97" t="s">
        <v>1171</v>
      </c>
      <c r="B97">
        <v>7.0415843314187352E-50</v>
      </c>
      <c r="C97">
        <v>0.79978350043062973</v>
      </c>
      <c r="D97">
        <v>0.76500000000000001</v>
      </c>
      <c r="E97">
        <v>0.55300000000000005</v>
      </c>
      <c r="F97">
        <v>1.551120196524919E-45</v>
      </c>
      <c r="G97" t="s">
        <v>14</v>
      </c>
      <c r="H97" t="s">
        <v>1172</v>
      </c>
    </row>
    <row r="98" spans="1:11" x14ac:dyDescent="0.35">
      <c r="A98" t="s">
        <v>3677</v>
      </c>
      <c r="B98">
        <v>2.457405506076832E-118</v>
      </c>
      <c r="C98">
        <v>0.79495288495922056</v>
      </c>
      <c r="D98">
        <v>0.38200000000000001</v>
      </c>
      <c r="E98">
        <v>7.6999999999999999E-2</v>
      </c>
      <c r="F98">
        <v>5.4131728487860467E-114</v>
      </c>
      <c r="G98" t="s">
        <v>14</v>
      </c>
      <c r="H98" t="s">
        <v>3678</v>
      </c>
    </row>
    <row r="99" spans="1:11" x14ac:dyDescent="0.35">
      <c r="A99" t="s">
        <v>11434</v>
      </c>
      <c r="B99">
        <v>1.9685648029547669E-56</v>
      </c>
      <c r="C99">
        <v>0.79254856655266526</v>
      </c>
      <c r="D99">
        <v>0.33200000000000002</v>
      </c>
      <c r="E99">
        <v>0.108</v>
      </c>
      <c r="F99">
        <v>4.3363545479487611E-52</v>
      </c>
      <c r="G99" t="s">
        <v>14</v>
      </c>
      <c r="H99" t="s">
        <v>11435</v>
      </c>
    </row>
    <row r="100" spans="1:11" x14ac:dyDescent="0.35">
      <c r="A100" t="s">
        <v>505</v>
      </c>
      <c r="B100">
        <v>7.0908528521532237E-172</v>
      </c>
      <c r="C100">
        <v>0.78473328879523441</v>
      </c>
      <c r="D100">
        <v>0.47</v>
      </c>
      <c r="E100">
        <v>8.2000000000000003E-2</v>
      </c>
      <c r="F100">
        <v>1.5619730662723119E-167</v>
      </c>
      <c r="G100" t="s">
        <v>14</v>
      </c>
      <c r="H100" t="s">
        <v>506</v>
      </c>
    </row>
    <row r="101" spans="1:11" x14ac:dyDescent="0.35">
      <c r="A101" t="s">
        <v>788</v>
      </c>
      <c r="B101">
        <v>4.1610297300146858E-129</v>
      </c>
      <c r="C101">
        <v>0.77733900974738046</v>
      </c>
      <c r="D101">
        <v>0.28799999999999998</v>
      </c>
      <c r="E101">
        <v>4.1000000000000002E-2</v>
      </c>
      <c r="F101">
        <v>9.1659162892763504E-125</v>
      </c>
      <c r="G101" t="s">
        <v>14</v>
      </c>
      <c r="H101" t="s">
        <v>789</v>
      </c>
      <c r="K101" t="s">
        <v>3537</v>
      </c>
    </row>
    <row r="102" spans="1:11" x14ac:dyDescent="0.35">
      <c r="A102" t="s">
        <v>1097</v>
      </c>
      <c r="B102">
        <v>8.3089977268412208E-5</v>
      </c>
      <c r="C102">
        <v>0.75399694011886176</v>
      </c>
      <c r="D102">
        <v>0.16800000000000001</v>
      </c>
      <c r="E102">
        <v>0.11</v>
      </c>
      <c r="F102">
        <v>1</v>
      </c>
      <c r="G102" t="s">
        <v>14</v>
      </c>
      <c r="H102" t="s">
        <v>1098</v>
      </c>
    </row>
    <row r="103" spans="1:11" x14ac:dyDescent="0.35">
      <c r="A103" t="s">
        <v>848</v>
      </c>
      <c r="B103">
        <v>8.1888425721993816E-106</v>
      </c>
      <c r="C103">
        <v>0.75369129884631136</v>
      </c>
      <c r="D103">
        <v>0.45500000000000002</v>
      </c>
      <c r="E103">
        <v>0.112</v>
      </c>
      <c r="F103">
        <v>1.8038382418040801E-101</v>
      </c>
      <c r="G103" t="s">
        <v>14</v>
      </c>
      <c r="H103" t="s">
        <v>849</v>
      </c>
    </row>
    <row r="104" spans="1:11" x14ac:dyDescent="0.35">
      <c r="A104" t="s">
        <v>3593</v>
      </c>
      <c r="B104">
        <v>9.4478644420339435E-158</v>
      </c>
      <c r="C104">
        <v>0.75229204322783549</v>
      </c>
      <c r="D104">
        <v>0.28000000000000003</v>
      </c>
      <c r="E104">
        <v>3.3000000000000002E-2</v>
      </c>
      <c r="F104">
        <v>2.0811755792912371E-153</v>
      </c>
      <c r="G104" t="s">
        <v>14</v>
      </c>
      <c r="H104" t="s">
        <v>3594</v>
      </c>
      <c r="K104" t="s">
        <v>3595</v>
      </c>
    </row>
    <row r="105" spans="1:11" x14ac:dyDescent="0.35">
      <c r="A105" t="s">
        <v>2163</v>
      </c>
      <c r="B105">
        <v>2.0044281090301102E-59</v>
      </c>
      <c r="C105">
        <v>0.74949368504986347</v>
      </c>
      <c r="D105">
        <v>0.64200000000000002</v>
      </c>
      <c r="E105">
        <v>0.311</v>
      </c>
      <c r="F105">
        <v>4.4153542385715259E-55</v>
      </c>
      <c r="G105" t="s">
        <v>14</v>
      </c>
      <c r="H105" t="s">
        <v>2164</v>
      </c>
    </row>
    <row r="106" spans="1:11" x14ac:dyDescent="0.35">
      <c r="A106" t="s">
        <v>1236</v>
      </c>
      <c r="B106">
        <v>9.2360133389174657E-54</v>
      </c>
      <c r="C106">
        <v>0.7456850798261565</v>
      </c>
      <c r="D106">
        <v>0.28499999999999998</v>
      </c>
      <c r="E106">
        <v>7.8E-2</v>
      </c>
      <c r="F106">
        <v>2.0345090182967389E-49</v>
      </c>
      <c r="G106" t="s">
        <v>14</v>
      </c>
      <c r="H106" t="s">
        <v>1237</v>
      </c>
    </row>
    <row r="107" spans="1:11" x14ac:dyDescent="0.35">
      <c r="A107" t="s">
        <v>8268</v>
      </c>
      <c r="B107">
        <v>4.5608774314831721E-84</v>
      </c>
      <c r="C107">
        <v>0.74521295512558772</v>
      </c>
      <c r="D107">
        <v>0.40500000000000003</v>
      </c>
      <c r="E107">
        <v>0.11</v>
      </c>
      <c r="F107">
        <v>1.0046700806071129E-79</v>
      </c>
      <c r="G107" t="s">
        <v>14</v>
      </c>
      <c r="H107" t="s">
        <v>8269</v>
      </c>
    </row>
    <row r="108" spans="1:11" x14ac:dyDescent="0.35">
      <c r="A108" t="s">
        <v>11295</v>
      </c>
      <c r="B108">
        <v>1.9156006651620612E-8</v>
      </c>
      <c r="C108">
        <v>0.73965554306634429</v>
      </c>
      <c r="D108">
        <v>0.14799999999999999</v>
      </c>
      <c r="E108">
        <v>0.08</v>
      </c>
      <c r="F108">
        <v>4.2196851452189882E-4</v>
      </c>
      <c r="G108" t="s">
        <v>14</v>
      </c>
      <c r="H108" t="s">
        <v>11296</v>
      </c>
    </row>
    <row r="109" spans="1:11" x14ac:dyDescent="0.35">
      <c r="A109" t="s">
        <v>11436</v>
      </c>
      <c r="B109">
        <v>0</v>
      </c>
      <c r="C109">
        <v>0.73511670492008108</v>
      </c>
      <c r="D109">
        <v>0.32800000000000001</v>
      </c>
      <c r="E109">
        <v>8.0000000000000002E-3</v>
      </c>
      <c r="F109">
        <v>0</v>
      </c>
      <c r="G109" t="s">
        <v>14</v>
      </c>
      <c r="H109" t="s">
        <v>11437</v>
      </c>
    </row>
    <row r="110" spans="1:11" x14ac:dyDescent="0.35">
      <c r="A110" t="s">
        <v>1214</v>
      </c>
      <c r="B110">
        <v>7.2539396538314523E-23</v>
      </c>
      <c r="C110">
        <v>0.73489731223135613</v>
      </c>
      <c r="D110">
        <v>0.12</v>
      </c>
      <c r="E110">
        <v>3.3000000000000002E-2</v>
      </c>
      <c r="F110">
        <v>1.597897826945992E-18</v>
      </c>
      <c r="G110" t="s">
        <v>14</v>
      </c>
      <c r="H110" t="s">
        <v>1215</v>
      </c>
      <c r="K110" t="s">
        <v>11438</v>
      </c>
    </row>
    <row r="111" spans="1:11" x14ac:dyDescent="0.35">
      <c r="A111" t="s">
        <v>1238</v>
      </c>
      <c r="B111">
        <v>7.6937196921546794E-59</v>
      </c>
      <c r="C111">
        <v>0.73396578537134172</v>
      </c>
      <c r="D111">
        <v>0.54</v>
      </c>
      <c r="E111">
        <v>0.215</v>
      </c>
      <c r="F111">
        <v>1.6947725737878319E-54</v>
      </c>
      <c r="G111" t="s">
        <v>14</v>
      </c>
      <c r="H111" t="s">
        <v>1239</v>
      </c>
    </row>
    <row r="112" spans="1:11" x14ac:dyDescent="0.35">
      <c r="A112" t="s">
        <v>976</v>
      </c>
      <c r="B112">
        <v>1.357967214987973E-7</v>
      </c>
      <c r="C112">
        <v>0.73004044231598919</v>
      </c>
      <c r="D112">
        <v>0.252</v>
      </c>
      <c r="E112">
        <v>0.16600000000000001</v>
      </c>
      <c r="F112">
        <v>2.9913301811755068E-3</v>
      </c>
      <c r="G112" t="s">
        <v>977</v>
      </c>
      <c r="H112" t="s">
        <v>978</v>
      </c>
    </row>
    <row r="113" spans="1:9" x14ac:dyDescent="0.35">
      <c r="A113" t="s">
        <v>8276</v>
      </c>
      <c r="B113">
        <v>2.7009090781447061E-249</v>
      </c>
      <c r="C113">
        <v>0.72741581054632709</v>
      </c>
      <c r="D113">
        <v>0.33500000000000002</v>
      </c>
      <c r="E113">
        <v>3.1E-2</v>
      </c>
      <c r="F113">
        <v>5.9495625173371579E-245</v>
      </c>
      <c r="G113" t="s">
        <v>14</v>
      </c>
      <c r="H113" t="s">
        <v>8277</v>
      </c>
    </row>
    <row r="114" spans="1:9" x14ac:dyDescent="0.35">
      <c r="A114" t="s">
        <v>8184</v>
      </c>
      <c r="B114">
        <v>3.1950197041949779E-184</v>
      </c>
      <c r="C114">
        <v>0.72208480861547453</v>
      </c>
      <c r="D114">
        <v>0.248</v>
      </c>
      <c r="E114">
        <v>2.3E-2</v>
      </c>
      <c r="F114">
        <v>7.0379894044006972E-180</v>
      </c>
      <c r="G114" t="s">
        <v>14</v>
      </c>
      <c r="H114" t="s">
        <v>8185</v>
      </c>
    </row>
    <row r="115" spans="1:9" x14ac:dyDescent="0.35">
      <c r="A115" t="s">
        <v>11439</v>
      </c>
      <c r="B115">
        <v>0</v>
      </c>
      <c r="C115">
        <v>0.71708106703236363</v>
      </c>
      <c r="D115">
        <v>0.255</v>
      </c>
      <c r="E115">
        <v>3.0000000000000001E-3</v>
      </c>
      <c r="F115">
        <v>0</v>
      </c>
      <c r="G115" t="s">
        <v>14</v>
      </c>
      <c r="H115" t="s">
        <v>11440</v>
      </c>
    </row>
    <row r="116" spans="1:9" x14ac:dyDescent="0.35">
      <c r="A116" t="s">
        <v>784</v>
      </c>
      <c r="B116">
        <v>7.3566148331613845E-48</v>
      </c>
      <c r="C116">
        <v>0.70495928203364655</v>
      </c>
      <c r="D116">
        <v>0.63200000000000001</v>
      </c>
      <c r="E116">
        <v>0.34699999999999998</v>
      </c>
      <c r="F116">
        <v>1.6205151154487901E-43</v>
      </c>
      <c r="G116" t="s">
        <v>14</v>
      </c>
      <c r="H116" t="s">
        <v>785</v>
      </c>
    </row>
    <row r="117" spans="1:9" x14ac:dyDescent="0.35">
      <c r="A117" t="s">
        <v>1075</v>
      </c>
      <c r="B117">
        <v>1.044762266929223E-109</v>
      </c>
      <c r="C117">
        <v>0.69798543690130954</v>
      </c>
      <c r="D117">
        <v>0.53700000000000003</v>
      </c>
      <c r="E117">
        <v>0.14000000000000001</v>
      </c>
      <c r="F117">
        <v>2.3014023215916931E-105</v>
      </c>
      <c r="G117" t="s">
        <v>14</v>
      </c>
      <c r="H117" t="s">
        <v>1076</v>
      </c>
    </row>
    <row r="118" spans="1:9" x14ac:dyDescent="0.35">
      <c r="A118" t="s">
        <v>8694</v>
      </c>
      <c r="B118">
        <v>8.5430088049274645E-32</v>
      </c>
      <c r="C118">
        <v>0.69687732787478618</v>
      </c>
      <c r="D118">
        <v>0.23799999999999999</v>
      </c>
      <c r="E118">
        <v>8.3000000000000004E-2</v>
      </c>
      <c r="F118">
        <v>1.8818539795494221E-27</v>
      </c>
      <c r="G118" t="s">
        <v>14</v>
      </c>
      <c r="H118" t="s">
        <v>8695</v>
      </c>
    </row>
    <row r="119" spans="1:9" x14ac:dyDescent="0.35">
      <c r="A119" t="s">
        <v>2183</v>
      </c>
      <c r="B119">
        <v>1.13898058273821E-57</v>
      </c>
      <c r="C119">
        <v>0.69394137904076647</v>
      </c>
      <c r="D119">
        <v>1</v>
      </c>
      <c r="E119">
        <v>0.995</v>
      </c>
      <c r="F119">
        <v>2.5089464276557281E-53</v>
      </c>
      <c r="G119" t="s">
        <v>14</v>
      </c>
      <c r="H119" t="s">
        <v>2184</v>
      </c>
    </row>
    <row r="120" spans="1:9" x14ac:dyDescent="0.35">
      <c r="A120" t="s">
        <v>6665</v>
      </c>
      <c r="B120">
        <v>3.7455245876504502E-130</v>
      </c>
      <c r="C120">
        <v>0.69362734253192437</v>
      </c>
      <c r="D120">
        <v>0.33500000000000002</v>
      </c>
      <c r="E120">
        <v>5.6000000000000001E-2</v>
      </c>
      <c r="F120">
        <v>8.2506415616764111E-126</v>
      </c>
      <c r="G120" t="s">
        <v>14</v>
      </c>
      <c r="H120" t="s">
        <v>6666</v>
      </c>
      <c r="I120" t="s">
        <v>6667</v>
      </c>
    </row>
    <row r="121" spans="1:9" x14ac:dyDescent="0.35">
      <c r="A121" t="s">
        <v>3749</v>
      </c>
      <c r="B121">
        <v>1.778314456883884E-102</v>
      </c>
      <c r="C121">
        <v>0.69029496644314448</v>
      </c>
      <c r="D121">
        <v>0.35799999999999998</v>
      </c>
      <c r="E121">
        <v>7.4999999999999997E-2</v>
      </c>
      <c r="F121">
        <v>3.9172710856238188E-98</v>
      </c>
      <c r="G121" t="s">
        <v>14</v>
      </c>
      <c r="H121" t="s">
        <v>3750</v>
      </c>
    </row>
    <row r="122" spans="1:9" x14ac:dyDescent="0.35">
      <c r="A122" t="s">
        <v>605</v>
      </c>
      <c r="B122">
        <v>3.1569189241722441E-77</v>
      </c>
      <c r="C122">
        <v>0.68559976160624969</v>
      </c>
      <c r="D122">
        <v>0.40200000000000002</v>
      </c>
      <c r="E122">
        <v>0.112</v>
      </c>
      <c r="F122">
        <v>6.9540610061666198E-73</v>
      </c>
      <c r="G122" t="s">
        <v>14</v>
      </c>
      <c r="H122" t="s">
        <v>606</v>
      </c>
    </row>
    <row r="123" spans="1:9" x14ac:dyDescent="0.35">
      <c r="A123" t="s">
        <v>3628</v>
      </c>
      <c r="B123">
        <v>4.5718542204383516E-131</v>
      </c>
      <c r="C123">
        <v>0.68361284068686123</v>
      </c>
      <c r="D123">
        <v>0.42499999999999999</v>
      </c>
      <c r="E123">
        <v>8.5000000000000006E-2</v>
      </c>
      <c r="F123">
        <v>1.0070880476781599E-126</v>
      </c>
      <c r="G123" t="s">
        <v>14</v>
      </c>
      <c r="H123" t="s">
        <v>3629</v>
      </c>
    </row>
    <row r="124" spans="1:9" x14ac:dyDescent="0.35">
      <c r="A124" t="s">
        <v>1041</v>
      </c>
      <c r="B124">
        <v>4.6539064813569288E-67</v>
      </c>
      <c r="C124">
        <v>0.68183139921788549</v>
      </c>
      <c r="D124">
        <v>0.52500000000000002</v>
      </c>
      <c r="E124">
        <v>0.191</v>
      </c>
      <c r="F124">
        <v>1.025162519713304E-62</v>
      </c>
      <c r="G124" t="s">
        <v>14</v>
      </c>
      <c r="H124" t="s">
        <v>1042</v>
      </c>
    </row>
    <row r="125" spans="1:9" x14ac:dyDescent="0.35">
      <c r="A125" t="s">
        <v>1019</v>
      </c>
      <c r="B125">
        <v>3.4308997938214818E-60</v>
      </c>
      <c r="C125">
        <v>0.67613096499136194</v>
      </c>
      <c r="D125">
        <v>0.51</v>
      </c>
      <c r="E125">
        <v>0.19700000000000001</v>
      </c>
      <c r="F125">
        <v>7.5575860658299597E-56</v>
      </c>
      <c r="G125" t="s">
        <v>14</v>
      </c>
      <c r="H125" t="s">
        <v>1020</v>
      </c>
    </row>
    <row r="126" spans="1:9" x14ac:dyDescent="0.35">
      <c r="A126" t="s">
        <v>3619</v>
      </c>
      <c r="B126">
        <v>5.1144781910976783E-54</v>
      </c>
      <c r="C126">
        <v>0.67396523890439775</v>
      </c>
      <c r="D126">
        <v>0.42799999999999999</v>
      </c>
      <c r="E126">
        <v>0.16</v>
      </c>
      <c r="F126">
        <v>1.126617255934997E-49</v>
      </c>
      <c r="G126" t="s">
        <v>14</v>
      </c>
      <c r="H126" t="s">
        <v>3620</v>
      </c>
    </row>
    <row r="127" spans="1:9" x14ac:dyDescent="0.35">
      <c r="A127" t="s">
        <v>507</v>
      </c>
      <c r="B127">
        <v>3.4214857771432567E-114</v>
      </c>
      <c r="C127">
        <v>0.67081746562832512</v>
      </c>
      <c r="D127">
        <v>0.40799999999999997</v>
      </c>
      <c r="E127">
        <v>8.5000000000000006E-2</v>
      </c>
      <c r="F127">
        <v>7.5368488698911676E-110</v>
      </c>
      <c r="G127" t="s">
        <v>14</v>
      </c>
      <c r="H127" t="s">
        <v>508</v>
      </c>
    </row>
    <row r="128" spans="1:9" x14ac:dyDescent="0.35">
      <c r="A128" t="s">
        <v>523</v>
      </c>
      <c r="B128">
        <v>1.444886138231032E-53</v>
      </c>
      <c r="C128">
        <v>0.66447248334116971</v>
      </c>
      <c r="D128">
        <v>0.45800000000000002</v>
      </c>
      <c r="E128">
        <v>0.18</v>
      </c>
      <c r="F128">
        <v>3.182795185295318E-49</v>
      </c>
      <c r="G128" t="s">
        <v>14</v>
      </c>
      <c r="H128" t="s">
        <v>524</v>
      </c>
    </row>
    <row r="129" spans="1:11" x14ac:dyDescent="0.35">
      <c r="A129" t="s">
        <v>3531</v>
      </c>
      <c r="B129">
        <v>4.4932624602930849E-44</v>
      </c>
      <c r="C129">
        <v>0.6593280531965926</v>
      </c>
      <c r="D129">
        <v>0.64700000000000002</v>
      </c>
      <c r="E129">
        <v>0.38400000000000001</v>
      </c>
      <c r="F129">
        <v>9.8977585475336073E-40</v>
      </c>
      <c r="G129" t="s">
        <v>14</v>
      </c>
      <c r="H129" t="s">
        <v>3532</v>
      </c>
    </row>
    <row r="130" spans="1:11" x14ac:dyDescent="0.35">
      <c r="A130" t="s">
        <v>4055</v>
      </c>
      <c r="B130">
        <v>1.1985079597751629E-84</v>
      </c>
      <c r="C130">
        <v>0.65765843093960852</v>
      </c>
      <c r="D130">
        <v>0.4</v>
      </c>
      <c r="E130">
        <v>0.107</v>
      </c>
      <c r="F130">
        <v>2.6400733337927281E-80</v>
      </c>
      <c r="G130" t="s">
        <v>14</v>
      </c>
      <c r="H130" t="s">
        <v>4056</v>
      </c>
    </row>
    <row r="131" spans="1:11" x14ac:dyDescent="0.35">
      <c r="A131" t="s">
        <v>3525</v>
      </c>
      <c r="B131">
        <v>6.5897976110882794E-36</v>
      </c>
      <c r="C131">
        <v>0.65610250867345665</v>
      </c>
      <c r="D131">
        <v>0.67200000000000004</v>
      </c>
      <c r="E131">
        <v>0.45700000000000002</v>
      </c>
      <c r="F131">
        <v>1.4516006177705259E-31</v>
      </c>
      <c r="G131" t="s">
        <v>14</v>
      </c>
      <c r="H131" t="s">
        <v>3526</v>
      </c>
    </row>
    <row r="132" spans="1:11" x14ac:dyDescent="0.35">
      <c r="A132" t="s">
        <v>11441</v>
      </c>
      <c r="B132">
        <v>0</v>
      </c>
      <c r="C132">
        <v>0.65542715677505736</v>
      </c>
      <c r="D132">
        <v>0.27200000000000002</v>
      </c>
      <c r="E132">
        <v>7.0000000000000001E-3</v>
      </c>
      <c r="F132">
        <v>0</v>
      </c>
      <c r="G132" t="s">
        <v>14</v>
      </c>
      <c r="H132" t="s">
        <v>11442</v>
      </c>
    </row>
    <row r="133" spans="1:11" x14ac:dyDescent="0.35">
      <c r="A133" t="s">
        <v>11443</v>
      </c>
      <c r="B133">
        <v>6.8371400270810875E-52</v>
      </c>
      <c r="C133">
        <v>0.65452302364313242</v>
      </c>
      <c r="D133">
        <v>0.318</v>
      </c>
      <c r="E133">
        <v>0.10100000000000001</v>
      </c>
      <c r="F133">
        <v>1.5060852051654221E-47</v>
      </c>
      <c r="G133" t="s">
        <v>14</v>
      </c>
      <c r="H133" t="s">
        <v>11444</v>
      </c>
    </row>
    <row r="134" spans="1:11" x14ac:dyDescent="0.35">
      <c r="A134" t="s">
        <v>993</v>
      </c>
      <c r="B134">
        <v>2.7582301945762812E-22</v>
      </c>
      <c r="C134">
        <v>0.64705192697774438</v>
      </c>
      <c r="D134">
        <v>0.42199999999999999</v>
      </c>
      <c r="E134">
        <v>0.23499999999999999</v>
      </c>
      <c r="F134">
        <v>6.0758294726126313E-18</v>
      </c>
      <c r="G134" t="s">
        <v>14</v>
      </c>
      <c r="H134" t="s">
        <v>994</v>
      </c>
    </row>
    <row r="135" spans="1:11" x14ac:dyDescent="0.35">
      <c r="A135" t="s">
        <v>11445</v>
      </c>
      <c r="B135">
        <v>0</v>
      </c>
      <c r="C135">
        <v>0.64558293711660608</v>
      </c>
      <c r="D135">
        <v>0.372</v>
      </c>
      <c r="E135">
        <v>0.01</v>
      </c>
      <c r="F135">
        <v>0</v>
      </c>
      <c r="G135" t="s">
        <v>14</v>
      </c>
      <c r="H135" t="s">
        <v>11446</v>
      </c>
    </row>
    <row r="136" spans="1:11" x14ac:dyDescent="0.35">
      <c r="A136" t="s">
        <v>7185</v>
      </c>
      <c r="B136">
        <v>2.695399188288784E-56</v>
      </c>
      <c r="C136">
        <v>0.63188027252306411</v>
      </c>
      <c r="D136">
        <v>0.215</v>
      </c>
      <c r="E136">
        <v>4.7E-2</v>
      </c>
      <c r="F136">
        <v>5.937425331962534E-52</v>
      </c>
      <c r="G136" t="s">
        <v>14</v>
      </c>
      <c r="H136" t="s">
        <v>7186</v>
      </c>
    </row>
    <row r="137" spans="1:11" x14ac:dyDescent="0.35">
      <c r="A137" t="s">
        <v>1113</v>
      </c>
      <c r="B137">
        <v>3.3270139930706221E-5</v>
      </c>
      <c r="C137">
        <v>0.63054554498234161</v>
      </c>
      <c r="D137">
        <v>0.53200000000000003</v>
      </c>
      <c r="E137">
        <v>0.46800000000000003</v>
      </c>
      <c r="F137">
        <v>0.73287464239359668</v>
      </c>
      <c r="G137" t="s">
        <v>14</v>
      </c>
      <c r="H137" t="s">
        <v>1114</v>
      </c>
    </row>
    <row r="138" spans="1:11" x14ac:dyDescent="0.35">
      <c r="A138" t="s">
        <v>5695</v>
      </c>
      <c r="B138">
        <v>1.7408296111208869E-87</v>
      </c>
      <c r="C138">
        <v>0.62999531305280454</v>
      </c>
      <c r="D138">
        <v>0.318</v>
      </c>
      <c r="E138">
        <v>6.9000000000000006E-2</v>
      </c>
      <c r="F138">
        <v>3.8346994673770899E-83</v>
      </c>
      <c r="G138" t="s">
        <v>14</v>
      </c>
      <c r="H138" t="s">
        <v>5696</v>
      </c>
    </row>
    <row r="139" spans="1:11" x14ac:dyDescent="0.35">
      <c r="A139" t="s">
        <v>711</v>
      </c>
      <c r="B139">
        <v>2.0437175755554269E-80</v>
      </c>
      <c r="C139">
        <v>0.61212117825236434</v>
      </c>
      <c r="D139">
        <v>0.38500000000000001</v>
      </c>
      <c r="E139">
        <v>0.1</v>
      </c>
      <c r="F139">
        <v>4.5019010754334951E-76</v>
      </c>
      <c r="G139" t="s">
        <v>14</v>
      </c>
      <c r="H139" t="s">
        <v>712</v>
      </c>
    </row>
    <row r="140" spans="1:11" x14ac:dyDescent="0.35">
      <c r="A140" t="s">
        <v>8419</v>
      </c>
      <c r="B140">
        <v>1.7559106557155629E-228</v>
      </c>
      <c r="C140">
        <v>0.61150737990974646</v>
      </c>
      <c r="D140">
        <v>0.32500000000000001</v>
      </c>
      <c r="E140">
        <v>3.2000000000000001E-2</v>
      </c>
      <c r="F140">
        <v>3.8679199924102409E-224</v>
      </c>
      <c r="G140" t="s">
        <v>14</v>
      </c>
      <c r="H140" t="s">
        <v>8420</v>
      </c>
      <c r="I140" t="s">
        <v>8421</v>
      </c>
      <c r="K140" t="s">
        <v>8422</v>
      </c>
    </row>
    <row r="141" spans="1:11" x14ac:dyDescent="0.35">
      <c r="A141" t="s">
        <v>11447</v>
      </c>
      <c r="B141">
        <v>0</v>
      </c>
      <c r="C141">
        <v>0.60909062495375821</v>
      </c>
      <c r="D141">
        <v>0.32500000000000001</v>
      </c>
      <c r="E141">
        <v>6.0000000000000001E-3</v>
      </c>
      <c r="F141">
        <v>0</v>
      </c>
      <c r="G141" t="s">
        <v>14</v>
      </c>
      <c r="H141" t="s">
        <v>11448</v>
      </c>
    </row>
    <row r="142" spans="1:11" x14ac:dyDescent="0.35">
      <c r="A142" t="s">
        <v>820</v>
      </c>
      <c r="B142">
        <v>7.4048124030149691E-41</v>
      </c>
      <c r="C142">
        <v>0.60892411208087949</v>
      </c>
      <c r="D142">
        <v>0.76700000000000002</v>
      </c>
      <c r="E142">
        <v>0.58599999999999997</v>
      </c>
      <c r="F142">
        <v>1.6311320761361371E-36</v>
      </c>
      <c r="G142" t="s">
        <v>14</v>
      </c>
      <c r="H142" t="s">
        <v>821</v>
      </c>
    </row>
    <row r="143" spans="1:11" x14ac:dyDescent="0.35">
      <c r="A143" t="s">
        <v>1967</v>
      </c>
      <c r="B143">
        <v>8.8939955884943086E-40</v>
      </c>
      <c r="C143">
        <v>0.60579915686297703</v>
      </c>
      <c r="D143">
        <v>0.34799999999999998</v>
      </c>
      <c r="E143">
        <v>0.13200000000000001</v>
      </c>
      <c r="F143">
        <v>1.9591693482335259E-35</v>
      </c>
      <c r="G143" t="s">
        <v>14</v>
      </c>
      <c r="H143" t="s">
        <v>1968</v>
      </c>
    </row>
    <row r="144" spans="1:11" x14ac:dyDescent="0.35">
      <c r="A144" t="s">
        <v>1260</v>
      </c>
      <c r="B144">
        <v>2.7898734130511861E-15</v>
      </c>
      <c r="C144">
        <v>0.60512549884178068</v>
      </c>
      <c r="D144">
        <v>0.58499999999999996</v>
      </c>
      <c r="E144">
        <v>0.433</v>
      </c>
      <c r="F144">
        <v>6.1455331542691538E-11</v>
      </c>
      <c r="G144" t="s">
        <v>14</v>
      </c>
      <c r="H144" t="s">
        <v>1261</v>
      </c>
    </row>
    <row r="145" spans="1:11" x14ac:dyDescent="0.35">
      <c r="A145" t="s">
        <v>890</v>
      </c>
      <c r="B145">
        <v>1.3902005379611499E-99</v>
      </c>
      <c r="C145">
        <v>0.60385966462480622</v>
      </c>
      <c r="D145">
        <v>0.34</v>
      </c>
      <c r="E145">
        <v>6.8000000000000005E-2</v>
      </c>
      <c r="F145">
        <v>3.0623337450208223E-95</v>
      </c>
      <c r="G145" t="s">
        <v>14</v>
      </c>
      <c r="H145" t="s">
        <v>891</v>
      </c>
    </row>
    <row r="146" spans="1:11" x14ac:dyDescent="0.35">
      <c r="A146" t="s">
        <v>8417</v>
      </c>
      <c r="B146">
        <v>2.8345958965231469E-111</v>
      </c>
      <c r="C146">
        <v>0.60324045024253381</v>
      </c>
      <c r="D146">
        <v>0.34499999999999997</v>
      </c>
      <c r="E146">
        <v>6.6000000000000003E-2</v>
      </c>
      <c r="F146">
        <v>6.244047840861187E-107</v>
      </c>
      <c r="G146" t="s">
        <v>14</v>
      </c>
      <c r="H146" t="s">
        <v>8418</v>
      </c>
    </row>
    <row r="147" spans="1:11" x14ac:dyDescent="0.35">
      <c r="A147" t="s">
        <v>3959</v>
      </c>
      <c r="B147">
        <v>1.240889772794749E-44</v>
      </c>
      <c r="C147">
        <v>0.60185746951133956</v>
      </c>
      <c r="D147">
        <v>0.115</v>
      </c>
      <c r="E147">
        <v>1.9E-2</v>
      </c>
      <c r="F147">
        <v>2.7334319915122721E-40</v>
      </c>
      <c r="G147" t="s">
        <v>14</v>
      </c>
      <c r="H147" t="s">
        <v>3960</v>
      </c>
      <c r="I147" t="s">
        <v>3540</v>
      </c>
      <c r="K147" t="s">
        <v>3540</v>
      </c>
    </row>
    <row r="148" spans="1:11" x14ac:dyDescent="0.35">
      <c r="A148" t="s">
        <v>2131</v>
      </c>
      <c r="B148">
        <v>1.2990592173814341E-33</v>
      </c>
      <c r="C148">
        <v>0.60179457381635137</v>
      </c>
      <c r="D148">
        <v>0.63500000000000001</v>
      </c>
      <c r="E148">
        <v>0.40400000000000003</v>
      </c>
      <c r="F148">
        <v>2.8615676440478218E-29</v>
      </c>
      <c r="G148" t="s">
        <v>14</v>
      </c>
      <c r="H148" t="s">
        <v>2132</v>
      </c>
    </row>
    <row r="149" spans="1:11" x14ac:dyDescent="0.35">
      <c r="A149" t="s">
        <v>11449</v>
      </c>
      <c r="B149">
        <v>3.986211944174194E-144</v>
      </c>
      <c r="C149">
        <v>0.59916458788797333</v>
      </c>
      <c r="D149">
        <v>0.245</v>
      </c>
      <c r="E149">
        <v>2.8000000000000001E-2</v>
      </c>
      <c r="F149">
        <v>8.7808276706269143E-140</v>
      </c>
      <c r="G149" t="s">
        <v>14</v>
      </c>
      <c r="H149" t="s">
        <v>11450</v>
      </c>
    </row>
    <row r="150" spans="1:11" x14ac:dyDescent="0.35">
      <c r="A150" t="s">
        <v>3591</v>
      </c>
      <c r="B150">
        <v>7.1706151833503777E-199</v>
      </c>
      <c r="C150">
        <v>0.59721338923759537</v>
      </c>
      <c r="D150">
        <v>0.34</v>
      </c>
      <c r="E150">
        <v>3.9E-2</v>
      </c>
      <c r="F150">
        <v>1.5795431125884209E-194</v>
      </c>
      <c r="G150" t="s">
        <v>14</v>
      </c>
      <c r="H150" t="s">
        <v>3592</v>
      </c>
    </row>
    <row r="151" spans="1:11" x14ac:dyDescent="0.35">
      <c r="A151" t="s">
        <v>6862</v>
      </c>
      <c r="B151">
        <v>1.7190157878023592E-64</v>
      </c>
      <c r="C151">
        <v>0.59532944747935579</v>
      </c>
      <c r="D151">
        <v>0.33500000000000002</v>
      </c>
      <c r="E151">
        <v>9.2999999999999999E-2</v>
      </c>
      <c r="F151">
        <v>3.7866479773710358E-60</v>
      </c>
      <c r="G151" t="s">
        <v>14</v>
      </c>
      <c r="H151" t="s">
        <v>6863</v>
      </c>
    </row>
    <row r="152" spans="1:11" x14ac:dyDescent="0.35">
      <c r="A152" t="s">
        <v>4024</v>
      </c>
      <c r="B152">
        <v>1.5258015161213129E-106</v>
      </c>
      <c r="C152">
        <v>0.5935688590968089</v>
      </c>
      <c r="D152">
        <v>0.24</v>
      </c>
      <c r="E152">
        <v>3.5000000000000003E-2</v>
      </c>
      <c r="F152">
        <v>3.3610355797120289E-102</v>
      </c>
      <c r="G152" t="s">
        <v>14</v>
      </c>
      <c r="H152" t="s">
        <v>4025</v>
      </c>
    </row>
    <row r="153" spans="1:11" x14ac:dyDescent="0.35">
      <c r="A153" t="s">
        <v>551</v>
      </c>
      <c r="B153">
        <v>4.128046833996522E-105</v>
      </c>
      <c r="C153">
        <v>0.59214088876194548</v>
      </c>
      <c r="D153">
        <v>0.4</v>
      </c>
      <c r="E153">
        <v>8.6999999999999994E-2</v>
      </c>
      <c r="F153">
        <v>9.0932615659275388E-101</v>
      </c>
      <c r="G153" t="s">
        <v>14</v>
      </c>
      <c r="H153" t="s">
        <v>552</v>
      </c>
    </row>
    <row r="154" spans="1:11" x14ac:dyDescent="0.35">
      <c r="A154" t="s">
        <v>1037</v>
      </c>
      <c r="B154">
        <v>4.6305634051331202E-96</v>
      </c>
      <c r="C154">
        <v>0.58900284516460921</v>
      </c>
      <c r="D154">
        <v>0.48799999999999999</v>
      </c>
      <c r="E154">
        <v>0.128</v>
      </c>
      <c r="F154">
        <v>1.020020506882724E-91</v>
      </c>
      <c r="G154" t="s">
        <v>14</v>
      </c>
      <c r="H154" t="s">
        <v>1038</v>
      </c>
    </row>
    <row r="155" spans="1:11" x14ac:dyDescent="0.35">
      <c r="A155" t="s">
        <v>11135</v>
      </c>
      <c r="B155">
        <v>4.1622029133757481E-85</v>
      </c>
      <c r="C155">
        <v>0.58378783155090141</v>
      </c>
      <c r="D155">
        <v>0.16800000000000001</v>
      </c>
      <c r="E155">
        <v>2.1999999999999999E-2</v>
      </c>
      <c r="F155">
        <v>9.1685005775840973E-81</v>
      </c>
      <c r="G155" t="s">
        <v>14</v>
      </c>
      <c r="H155" t="s">
        <v>11136</v>
      </c>
    </row>
    <row r="156" spans="1:11" x14ac:dyDescent="0.35">
      <c r="A156" t="s">
        <v>2091</v>
      </c>
      <c r="B156">
        <v>2.3696312069908839E-79</v>
      </c>
      <c r="C156">
        <v>0.58356388389927272</v>
      </c>
      <c r="D156">
        <v>0.40200000000000002</v>
      </c>
      <c r="E156">
        <v>0.107</v>
      </c>
      <c r="F156">
        <v>5.2198236227595205E-75</v>
      </c>
      <c r="G156" t="s">
        <v>14</v>
      </c>
      <c r="H156" t="s">
        <v>2092</v>
      </c>
    </row>
    <row r="157" spans="1:11" x14ac:dyDescent="0.35">
      <c r="A157" t="s">
        <v>2893</v>
      </c>
      <c r="B157">
        <v>8.0286754890993033E-74</v>
      </c>
      <c r="C157">
        <v>0.58219678504788275</v>
      </c>
      <c r="D157">
        <v>0.32</v>
      </c>
      <c r="E157">
        <v>7.9000000000000001E-2</v>
      </c>
      <c r="F157">
        <v>1.768556636738794E-69</v>
      </c>
      <c r="G157" t="s">
        <v>14</v>
      </c>
      <c r="H157" t="s">
        <v>2894</v>
      </c>
    </row>
    <row r="158" spans="1:11" x14ac:dyDescent="0.35">
      <c r="A158" t="s">
        <v>1111</v>
      </c>
      <c r="B158">
        <v>4.0132132760957062E-67</v>
      </c>
      <c r="C158">
        <v>0.57155962280770378</v>
      </c>
      <c r="D158">
        <v>0.44500000000000001</v>
      </c>
      <c r="E158">
        <v>0.13800000000000001</v>
      </c>
      <c r="F158">
        <v>8.8403062045836216E-63</v>
      </c>
      <c r="G158" t="s">
        <v>14</v>
      </c>
      <c r="H158" t="s">
        <v>1112</v>
      </c>
    </row>
    <row r="159" spans="1:11" x14ac:dyDescent="0.35">
      <c r="A159" t="s">
        <v>525</v>
      </c>
      <c r="B159">
        <v>5.1883397173959257E-12</v>
      </c>
      <c r="C159">
        <v>0.5713836591624436</v>
      </c>
      <c r="D159">
        <v>0.16800000000000001</v>
      </c>
      <c r="E159">
        <v>7.9000000000000001E-2</v>
      </c>
      <c r="F159">
        <v>1.142887472947975E-7</v>
      </c>
      <c r="G159" t="s">
        <v>14</v>
      </c>
      <c r="H159" t="s">
        <v>526</v>
      </c>
    </row>
    <row r="160" spans="1:11" x14ac:dyDescent="0.35">
      <c r="A160" t="s">
        <v>1901</v>
      </c>
      <c r="B160">
        <v>7.5746252717811552E-30</v>
      </c>
      <c r="C160">
        <v>0.56813954698418412</v>
      </c>
      <c r="D160">
        <v>0.34200000000000003</v>
      </c>
      <c r="E160">
        <v>0.158</v>
      </c>
      <c r="F160">
        <v>1.668538454867953E-25</v>
      </c>
      <c r="G160" t="s">
        <v>14</v>
      </c>
      <c r="H160" t="s">
        <v>1902</v>
      </c>
    </row>
    <row r="161" spans="1:12" x14ac:dyDescent="0.35">
      <c r="A161" t="s">
        <v>501</v>
      </c>
      <c r="B161">
        <v>1.163598220395205E-45</v>
      </c>
      <c r="C161">
        <v>0.56626330382191647</v>
      </c>
      <c r="D161">
        <v>0.45500000000000002</v>
      </c>
      <c r="E161">
        <v>0.188</v>
      </c>
      <c r="F161">
        <v>2.563174159886557E-41</v>
      </c>
      <c r="G161" t="s">
        <v>14</v>
      </c>
      <c r="H161" t="s">
        <v>502</v>
      </c>
    </row>
    <row r="162" spans="1:12" x14ac:dyDescent="0.35">
      <c r="A162" t="s">
        <v>11451</v>
      </c>
      <c r="B162">
        <v>3.1558393522576751E-189</v>
      </c>
      <c r="C162">
        <v>0.56569800596795417</v>
      </c>
      <c r="D162">
        <v>4.8000000000000001E-2</v>
      </c>
      <c r="E162">
        <v>1E-3</v>
      </c>
      <c r="F162">
        <v>6.9516829251532073E-185</v>
      </c>
      <c r="G162" t="s">
        <v>14</v>
      </c>
      <c r="H162" t="s">
        <v>11452</v>
      </c>
    </row>
    <row r="163" spans="1:12" x14ac:dyDescent="0.35">
      <c r="A163" t="s">
        <v>1079</v>
      </c>
      <c r="B163">
        <v>8.3667534328984635E-103</v>
      </c>
      <c r="C163">
        <v>0.56440864160356929</v>
      </c>
      <c r="D163">
        <v>0.23</v>
      </c>
      <c r="E163">
        <v>3.3000000000000002E-2</v>
      </c>
      <c r="F163">
        <v>1.8430284461988728E-98</v>
      </c>
      <c r="G163" t="s">
        <v>14</v>
      </c>
      <c r="H163" t="s">
        <v>1080</v>
      </c>
    </row>
    <row r="164" spans="1:12" x14ac:dyDescent="0.35">
      <c r="A164" t="s">
        <v>8232</v>
      </c>
      <c r="B164">
        <v>5.1361919498494228E-85</v>
      </c>
      <c r="C164">
        <v>0.56196333375490171</v>
      </c>
      <c r="D164">
        <v>0.22500000000000001</v>
      </c>
      <c r="E164">
        <v>3.6999999999999998E-2</v>
      </c>
      <c r="F164">
        <v>1.131400362712831E-80</v>
      </c>
      <c r="G164" t="s">
        <v>14</v>
      </c>
      <c r="H164" t="s">
        <v>8233</v>
      </c>
      <c r="I164" t="s">
        <v>8234</v>
      </c>
    </row>
    <row r="165" spans="1:12" x14ac:dyDescent="0.35">
      <c r="A165" t="s">
        <v>1636</v>
      </c>
      <c r="B165">
        <v>1.0230616551973099E-12</v>
      </c>
      <c r="C165">
        <v>0.55873978558332316</v>
      </c>
      <c r="D165">
        <v>0.57299999999999995</v>
      </c>
      <c r="E165">
        <v>0.47399999999999998</v>
      </c>
      <c r="F165">
        <v>2.2536002140686351E-8</v>
      </c>
      <c r="G165" t="s">
        <v>14</v>
      </c>
      <c r="H165" t="s">
        <v>1637</v>
      </c>
      <c r="K165" t="s">
        <v>1638</v>
      </c>
      <c r="L165" t="s">
        <v>1639</v>
      </c>
    </row>
    <row r="166" spans="1:12" x14ac:dyDescent="0.35">
      <c r="A166" t="s">
        <v>2157</v>
      </c>
      <c r="B166">
        <v>1.923824809543591E-30</v>
      </c>
      <c r="C166">
        <v>0.55740308045114606</v>
      </c>
      <c r="D166">
        <v>0.49</v>
      </c>
      <c r="E166">
        <v>0.26700000000000002</v>
      </c>
      <c r="F166">
        <v>4.2378012904626222E-26</v>
      </c>
      <c r="G166" t="s">
        <v>14</v>
      </c>
      <c r="H166" t="s">
        <v>2158</v>
      </c>
    </row>
    <row r="167" spans="1:12" x14ac:dyDescent="0.35">
      <c r="A167" t="s">
        <v>603</v>
      </c>
      <c r="B167">
        <v>3.140065870843465E-47</v>
      </c>
      <c r="C167">
        <v>0.55652169416483721</v>
      </c>
      <c r="D167">
        <v>0.38</v>
      </c>
      <c r="E167">
        <v>0.13900000000000001</v>
      </c>
      <c r="F167">
        <v>6.9169371002939836E-43</v>
      </c>
      <c r="G167" t="s">
        <v>14</v>
      </c>
      <c r="H167" t="s">
        <v>604</v>
      </c>
    </row>
    <row r="168" spans="1:12" x14ac:dyDescent="0.35">
      <c r="A168" t="s">
        <v>6783</v>
      </c>
      <c r="B168">
        <v>2.881052784937031E-266</v>
      </c>
      <c r="C168">
        <v>0.55589405966408445</v>
      </c>
      <c r="D168">
        <v>0.30499999999999999</v>
      </c>
      <c r="E168">
        <v>2.4E-2</v>
      </c>
      <c r="F168">
        <v>6.3463830746592924E-262</v>
      </c>
      <c r="G168" t="s">
        <v>14</v>
      </c>
      <c r="H168" t="s">
        <v>6784</v>
      </c>
      <c r="K168" t="s">
        <v>3549</v>
      </c>
    </row>
    <row r="169" spans="1:12" x14ac:dyDescent="0.35">
      <c r="A169" t="s">
        <v>11453</v>
      </c>
      <c r="B169">
        <v>0</v>
      </c>
      <c r="C169">
        <v>0.5545139552482713</v>
      </c>
      <c r="D169">
        <v>0.32800000000000001</v>
      </c>
      <c r="E169">
        <v>0.01</v>
      </c>
      <c r="F169">
        <v>0</v>
      </c>
      <c r="G169" t="s">
        <v>14</v>
      </c>
      <c r="H169" t="s">
        <v>11454</v>
      </c>
    </row>
    <row r="170" spans="1:12" x14ac:dyDescent="0.35">
      <c r="A170" t="s">
        <v>3503</v>
      </c>
      <c r="B170">
        <v>6.5881258150286065E-32</v>
      </c>
      <c r="C170">
        <v>0.55414762738043932</v>
      </c>
      <c r="D170">
        <v>0.53700000000000003</v>
      </c>
      <c r="E170">
        <v>0.30499999999999999</v>
      </c>
      <c r="F170">
        <v>1.451232354534501E-27</v>
      </c>
      <c r="G170" t="s">
        <v>14</v>
      </c>
      <c r="H170" t="s">
        <v>3504</v>
      </c>
    </row>
    <row r="171" spans="1:12" x14ac:dyDescent="0.35">
      <c r="A171" t="s">
        <v>3669</v>
      </c>
      <c r="B171">
        <v>2.7508548625818268E-82</v>
      </c>
      <c r="C171">
        <v>0.55367490271446518</v>
      </c>
      <c r="D171">
        <v>0.34499999999999997</v>
      </c>
      <c r="E171">
        <v>8.1000000000000003E-2</v>
      </c>
      <c r="F171">
        <v>6.0595830912952498E-78</v>
      </c>
      <c r="G171" t="s">
        <v>14</v>
      </c>
      <c r="H171" t="s">
        <v>3670</v>
      </c>
    </row>
    <row r="172" spans="1:12" x14ac:dyDescent="0.35">
      <c r="A172" t="s">
        <v>918</v>
      </c>
      <c r="B172">
        <v>5.5184031344335282E-31</v>
      </c>
      <c r="C172">
        <v>0.55341814711115189</v>
      </c>
      <c r="D172">
        <v>0.33</v>
      </c>
      <c r="E172">
        <v>0.13800000000000001</v>
      </c>
      <c r="F172">
        <v>1.215593842453018E-26</v>
      </c>
      <c r="G172" t="s">
        <v>14</v>
      </c>
      <c r="H172" t="s">
        <v>919</v>
      </c>
    </row>
    <row r="173" spans="1:12" x14ac:dyDescent="0.35">
      <c r="A173" t="s">
        <v>6267</v>
      </c>
      <c r="B173">
        <v>6.5332195874592144E-58</v>
      </c>
      <c r="C173">
        <v>0.55174180851560939</v>
      </c>
      <c r="D173">
        <v>0.3</v>
      </c>
      <c r="E173">
        <v>8.3000000000000004E-2</v>
      </c>
      <c r="F173">
        <v>1.4391376107255161E-53</v>
      </c>
      <c r="G173" t="s">
        <v>14</v>
      </c>
      <c r="H173" t="s">
        <v>6268</v>
      </c>
    </row>
    <row r="174" spans="1:12" x14ac:dyDescent="0.35">
      <c r="A174" t="s">
        <v>11455</v>
      </c>
      <c r="B174">
        <v>0</v>
      </c>
      <c r="C174">
        <v>0.54668822172428611</v>
      </c>
      <c r="D174">
        <v>0.23200000000000001</v>
      </c>
      <c r="E174">
        <v>0.01</v>
      </c>
      <c r="F174">
        <v>0</v>
      </c>
      <c r="G174" t="s">
        <v>14</v>
      </c>
      <c r="H174" t="s">
        <v>11456</v>
      </c>
    </row>
    <row r="175" spans="1:12" x14ac:dyDescent="0.35">
      <c r="A175" t="s">
        <v>8480</v>
      </c>
      <c r="B175">
        <v>4.0865217267322421E-45</v>
      </c>
      <c r="C175">
        <v>0.54451609221983766</v>
      </c>
      <c r="D175">
        <v>0.25</v>
      </c>
      <c r="E175">
        <v>7.1999999999999995E-2</v>
      </c>
      <c r="F175">
        <v>9.0017900596457825E-41</v>
      </c>
      <c r="G175" t="s">
        <v>14</v>
      </c>
      <c r="H175" t="s">
        <v>8481</v>
      </c>
    </row>
    <row r="176" spans="1:12" x14ac:dyDescent="0.35">
      <c r="A176" t="s">
        <v>1606</v>
      </c>
      <c r="B176">
        <v>2.7354610804597111E-12</v>
      </c>
      <c r="C176">
        <v>0.5434502502412113</v>
      </c>
      <c r="D176">
        <v>0.23799999999999999</v>
      </c>
      <c r="E176">
        <v>0.13300000000000001</v>
      </c>
      <c r="F176">
        <v>6.0256736680366526E-8</v>
      </c>
      <c r="G176" t="s">
        <v>14</v>
      </c>
      <c r="H176" t="s">
        <v>1607</v>
      </c>
    </row>
    <row r="177" spans="1:8" x14ac:dyDescent="0.35">
      <c r="A177" t="s">
        <v>3801</v>
      </c>
      <c r="B177">
        <v>1.222965839786315E-73</v>
      </c>
      <c r="C177">
        <v>0.54267565486763947</v>
      </c>
      <c r="D177">
        <v>0.315</v>
      </c>
      <c r="E177">
        <v>7.5999999999999998E-2</v>
      </c>
      <c r="F177">
        <v>2.6939491518812962E-69</v>
      </c>
      <c r="G177" t="s">
        <v>14</v>
      </c>
      <c r="H177" t="s">
        <v>3802</v>
      </c>
    </row>
    <row r="178" spans="1:8" x14ac:dyDescent="0.35">
      <c r="A178" t="s">
        <v>1220</v>
      </c>
      <c r="B178">
        <v>2.6663170843640669E-27</v>
      </c>
      <c r="C178">
        <v>0.54061853936461279</v>
      </c>
      <c r="D178">
        <v>0.72</v>
      </c>
      <c r="E178">
        <v>0.55000000000000004</v>
      </c>
      <c r="F178">
        <v>5.8733632734371673E-23</v>
      </c>
      <c r="G178" t="s">
        <v>14</v>
      </c>
      <c r="H178" t="s">
        <v>1221</v>
      </c>
    </row>
    <row r="179" spans="1:8" x14ac:dyDescent="0.35">
      <c r="A179" t="s">
        <v>1143</v>
      </c>
      <c r="B179">
        <v>5.2581931072812393E-26</v>
      </c>
      <c r="C179">
        <v>0.53982324609331522</v>
      </c>
      <c r="D179">
        <v>0.78200000000000003</v>
      </c>
      <c r="E179">
        <v>0.64800000000000002</v>
      </c>
      <c r="F179">
        <v>1.158274777671911E-21</v>
      </c>
      <c r="G179" t="s">
        <v>14</v>
      </c>
      <c r="H179" t="s">
        <v>1144</v>
      </c>
    </row>
    <row r="180" spans="1:8" x14ac:dyDescent="0.35">
      <c r="A180" t="s">
        <v>2169</v>
      </c>
      <c r="B180">
        <v>1.2681105928088929E-52</v>
      </c>
      <c r="C180">
        <v>0.53048726923457812</v>
      </c>
      <c r="D180">
        <v>1</v>
      </c>
      <c r="E180">
        <v>1</v>
      </c>
      <c r="F180">
        <v>2.7933940138394293E-48</v>
      </c>
      <c r="G180" t="s">
        <v>14</v>
      </c>
      <c r="H180" t="s">
        <v>2170</v>
      </c>
    </row>
    <row r="181" spans="1:8" x14ac:dyDescent="0.35">
      <c r="A181" t="s">
        <v>695</v>
      </c>
      <c r="B181">
        <v>1.0313063624359199E-37</v>
      </c>
      <c r="C181">
        <v>0.52276076278436667</v>
      </c>
      <c r="D181">
        <v>0.45200000000000001</v>
      </c>
      <c r="E181">
        <v>0.21099999999999999</v>
      </c>
      <c r="F181">
        <v>2.2717616551738439E-33</v>
      </c>
      <c r="G181" t="s">
        <v>14</v>
      </c>
      <c r="H181" t="s">
        <v>696</v>
      </c>
    </row>
    <row r="182" spans="1:8" x14ac:dyDescent="0.35">
      <c r="A182" t="s">
        <v>11190</v>
      </c>
      <c r="B182">
        <v>0</v>
      </c>
      <c r="C182">
        <v>0.5218200947154189</v>
      </c>
      <c r="D182">
        <v>0.30199999999999999</v>
      </c>
      <c r="E182">
        <v>7.0000000000000001E-3</v>
      </c>
      <c r="F182">
        <v>0</v>
      </c>
      <c r="G182" t="s">
        <v>14</v>
      </c>
      <c r="H182" t="s">
        <v>11191</v>
      </c>
    </row>
    <row r="183" spans="1:8" x14ac:dyDescent="0.35">
      <c r="A183" t="s">
        <v>3567</v>
      </c>
      <c r="B183">
        <v>5.654594641736507E-87</v>
      </c>
      <c r="C183">
        <v>0.52144675986155498</v>
      </c>
      <c r="D183">
        <v>0.33</v>
      </c>
      <c r="E183">
        <v>7.0999999999999994E-2</v>
      </c>
      <c r="F183">
        <v>1.245594107681718E-82</v>
      </c>
      <c r="G183" t="s">
        <v>14</v>
      </c>
      <c r="H183" t="s">
        <v>3568</v>
      </c>
    </row>
    <row r="184" spans="1:8" x14ac:dyDescent="0.35">
      <c r="A184" t="s">
        <v>2181</v>
      </c>
      <c r="B184">
        <v>6.7406416575015016E-27</v>
      </c>
      <c r="C184">
        <v>0.52061429996532649</v>
      </c>
      <c r="D184">
        <v>0.86799999999999999</v>
      </c>
      <c r="E184">
        <v>0.72199999999999998</v>
      </c>
      <c r="F184">
        <v>1.484828544314431E-22</v>
      </c>
      <c r="G184" t="s">
        <v>14</v>
      </c>
      <c r="H184" t="s">
        <v>2182</v>
      </c>
    </row>
    <row r="185" spans="1:8" x14ac:dyDescent="0.35">
      <c r="A185" t="s">
        <v>766</v>
      </c>
      <c r="B185">
        <v>7.9829334965171091E-27</v>
      </c>
      <c r="C185">
        <v>0.51454137471578898</v>
      </c>
      <c r="D185">
        <v>0.57299999999999995</v>
      </c>
      <c r="E185">
        <v>0.36599999999999999</v>
      </c>
      <c r="F185">
        <v>1.7584805906127891E-22</v>
      </c>
      <c r="G185" t="s">
        <v>14</v>
      </c>
      <c r="H185" t="s">
        <v>767</v>
      </c>
    </row>
    <row r="186" spans="1:8" x14ac:dyDescent="0.35">
      <c r="A186" t="s">
        <v>7135</v>
      </c>
      <c r="B186">
        <v>1.6930969057156199E-111</v>
      </c>
      <c r="C186">
        <v>0.51310969940345308</v>
      </c>
      <c r="D186">
        <v>0.29499999999999998</v>
      </c>
      <c r="E186">
        <v>4.9000000000000002E-2</v>
      </c>
      <c r="F186">
        <v>3.7295538639103679E-107</v>
      </c>
      <c r="G186" t="s">
        <v>14</v>
      </c>
      <c r="H186" t="s">
        <v>7136</v>
      </c>
    </row>
    <row r="187" spans="1:8" x14ac:dyDescent="0.35">
      <c r="A187" t="s">
        <v>3493</v>
      </c>
      <c r="B187">
        <v>1.9183822201889998E-39</v>
      </c>
      <c r="C187">
        <v>0.51012372094588376</v>
      </c>
      <c r="D187">
        <v>0.45</v>
      </c>
      <c r="E187">
        <v>0.19800000000000001</v>
      </c>
      <c r="F187">
        <v>4.2258123546323301E-35</v>
      </c>
      <c r="G187" t="s">
        <v>14</v>
      </c>
      <c r="H187" t="s">
        <v>3494</v>
      </c>
    </row>
    <row r="188" spans="1:8" x14ac:dyDescent="0.35">
      <c r="A188" t="s">
        <v>11457</v>
      </c>
      <c r="B188">
        <v>0</v>
      </c>
      <c r="C188">
        <v>0.50948483324269689</v>
      </c>
      <c r="D188">
        <v>0.26200000000000001</v>
      </c>
      <c r="E188">
        <v>1.2E-2</v>
      </c>
      <c r="F188">
        <v>0</v>
      </c>
      <c r="G188" t="s">
        <v>14</v>
      </c>
      <c r="H188" t="s">
        <v>11458</v>
      </c>
    </row>
    <row r="189" spans="1:8" x14ac:dyDescent="0.35">
      <c r="A189" t="s">
        <v>2089</v>
      </c>
      <c r="B189">
        <v>7.8229338555695617E-38</v>
      </c>
      <c r="C189">
        <v>0.5074465854585648</v>
      </c>
      <c r="D189">
        <v>0.41499999999999998</v>
      </c>
      <c r="E189">
        <v>0.17699999999999999</v>
      </c>
      <c r="F189">
        <v>1.7232358697048632E-33</v>
      </c>
      <c r="G189" t="s">
        <v>14</v>
      </c>
      <c r="H189" t="s">
        <v>2090</v>
      </c>
    </row>
    <row r="190" spans="1:8" x14ac:dyDescent="0.35">
      <c r="A190" t="s">
        <v>1999</v>
      </c>
      <c r="B190">
        <v>6.4749747685394435E-27</v>
      </c>
      <c r="C190">
        <v>0.50734819151018185</v>
      </c>
      <c r="D190">
        <v>0.33800000000000002</v>
      </c>
      <c r="E190">
        <v>0.157</v>
      </c>
      <c r="F190">
        <v>1.4263074420138691E-22</v>
      </c>
      <c r="G190" t="s">
        <v>14</v>
      </c>
      <c r="H190" t="s">
        <v>2000</v>
      </c>
    </row>
    <row r="191" spans="1:8" x14ac:dyDescent="0.35">
      <c r="A191" t="s">
        <v>3783</v>
      </c>
      <c r="B191">
        <v>5.4798283617673963E-113</v>
      </c>
      <c r="C191">
        <v>0.50696461850088481</v>
      </c>
      <c r="D191">
        <v>0.32200000000000001</v>
      </c>
      <c r="E191">
        <v>5.7000000000000002E-2</v>
      </c>
      <c r="F191">
        <v>1.2070965915301219E-108</v>
      </c>
      <c r="G191" t="s">
        <v>14</v>
      </c>
      <c r="H191" t="s">
        <v>3784</v>
      </c>
    </row>
    <row r="192" spans="1:8" x14ac:dyDescent="0.35">
      <c r="A192" t="s">
        <v>8829</v>
      </c>
      <c r="B192">
        <v>5.693692916980322E-193</v>
      </c>
      <c r="C192">
        <v>0.50599841323127648</v>
      </c>
      <c r="D192">
        <v>0.28199999999999997</v>
      </c>
      <c r="E192">
        <v>2.8000000000000001E-2</v>
      </c>
      <c r="F192">
        <v>1.254206675752425E-188</v>
      </c>
      <c r="G192" t="s">
        <v>14</v>
      </c>
      <c r="H192" t="s">
        <v>8830</v>
      </c>
    </row>
    <row r="193" spans="1:11" x14ac:dyDescent="0.35">
      <c r="A193" t="s">
        <v>2113</v>
      </c>
      <c r="B193">
        <v>1.9713308369673989E-20</v>
      </c>
      <c r="C193">
        <v>0.50147837678261586</v>
      </c>
      <c r="D193">
        <v>0.64500000000000002</v>
      </c>
      <c r="E193">
        <v>0.496</v>
      </c>
      <c r="F193">
        <v>4.342447567671786E-16</v>
      </c>
      <c r="G193" t="s">
        <v>14</v>
      </c>
      <c r="H193" t="s">
        <v>2114</v>
      </c>
    </row>
    <row r="194" spans="1:11" x14ac:dyDescent="0.35">
      <c r="A194" t="s">
        <v>11198</v>
      </c>
      <c r="B194">
        <v>5.6283213087422993E-266</v>
      </c>
      <c r="C194">
        <v>0.49974673028758138</v>
      </c>
      <c r="D194">
        <v>0.27200000000000002</v>
      </c>
      <c r="E194">
        <v>1.9E-2</v>
      </c>
      <c r="F194">
        <v>1.2398066178897541E-261</v>
      </c>
      <c r="G194" t="s">
        <v>14</v>
      </c>
      <c r="H194" t="s">
        <v>11199</v>
      </c>
    </row>
    <row r="195" spans="1:11" x14ac:dyDescent="0.35">
      <c r="A195" t="s">
        <v>3483</v>
      </c>
      <c r="B195">
        <v>1.7499479518442182E-24</v>
      </c>
      <c r="C195">
        <v>0.4976357657245904</v>
      </c>
      <c r="D195">
        <v>0.42</v>
      </c>
      <c r="E195">
        <v>0.23400000000000001</v>
      </c>
      <c r="F195">
        <v>3.8547853483224438E-20</v>
      </c>
      <c r="G195" t="s">
        <v>14</v>
      </c>
      <c r="H195" t="s">
        <v>3484</v>
      </c>
      <c r="K195" t="s">
        <v>3608</v>
      </c>
    </row>
    <row r="196" spans="1:11" x14ac:dyDescent="0.35">
      <c r="A196" t="s">
        <v>697</v>
      </c>
      <c r="B196">
        <v>5.9079205123094147E-43</v>
      </c>
      <c r="C196">
        <v>0.49539410244706189</v>
      </c>
      <c r="D196">
        <v>0.33200000000000002</v>
      </c>
      <c r="E196">
        <v>0.11600000000000001</v>
      </c>
      <c r="F196">
        <v>1.301396730451518E-38</v>
      </c>
      <c r="G196" t="s">
        <v>14</v>
      </c>
      <c r="H196" t="s">
        <v>698</v>
      </c>
    </row>
    <row r="197" spans="1:11" x14ac:dyDescent="0.35">
      <c r="A197" t="s">
        <v>3863</v>
      </c>
      <c r="B197">
        <v>2.8596597891392729E-92</v>
      </c>
      <c r="C197">
        <v>0.49358099681979167</v>
      </c>
      <c r="D197">
        <v>0.28999999999999998</v>
      </c>
      <c r="E197">
        <v>5.5E-2</v>
      </c>
      <c r="F197">
        <v>6.2992585835159906E-88</v>
      </c>
      <c r="G197" t="s">
        <v>14</v>
      </c>
      <c r="H197" t="s">
        <v>3864</v>
      </c>
    </row>
    <row r="198" spans="1:11" x14ac:dyDescent="0.35">
      <c r="A198" t="s">
        <v>2177</v>
      </c>
      <c r="B198">
        <v>1.1378512420382399E-18</v>
      </c>
      <c r="C198">
        <v>0.4933946880127229</v>
      </c>
      <c r="D198">
        <v>0.64</v>
      </c>
      <c r="E198">
        <v>0.45800000000000002</v>
      </c>
      <c r="F198">
        <v>2.506458715961834E-14</v>
      </c>
      <c r="G198" t="s">
        <v>726</v>
      </c>
      <c r="H198" t="s">
        <v>2178</v>
      </c>
    </row>
    <row r="199" spans="1:11" x14ac:dyDescent="0.35">
      <c r="A199" t="s">
        <v>8468</v>
      </c>
      <c r="B199">
        <v>4.6782840125966692E-57</v>
      </c>
      <c r="C199">
        <v>0.49301608932574109</v>
      </c>
      <c r="D199">
        <v>0.27800000000000002</v>
      </c>
      <c r="E199">
        <v>7.2999999999999995E-2</v>
      </c>
      <c r="F199">
        <v>1.030532402294794E-52</v>
      </c>
      <c r="G199" t="s">
        <v>14</v>
      </c>
      <c r="H199" t="s">
        <v>8469</v>
      </c>
    </row>
    <row r="200" spans="1:11" x14ac:dyDescent="0.35">
      <c r="A200" t="s">
        <v>4014</v>
      </c>
      <c r="B200">
        <v>1.167212896988113E-61</v>
      </c>
      <c r="C200">
        <v>0.49285246955322221</v>
      </c>
      <c r="D200">
        <v>0.35499999999999998</v>
      </c>
      <c r="E200">
        <v>0.10199999999999999</v>
      </c>
      <c r="F200">
        <v>2.5711365694854139E-57</v>
      </c>
      <c r="G200" t="s">
        <v>14</v>
      </c>
      <c r="H200" t="s">
        <v>4015</v>
      </c>
    </row>
    <row r="201" spans="1:11" x14ac:dyDescent="0.35">
      <c r="A201" t="s">
        <v>8570</v>
      </c>
      <c r="B201">
        <v>2.964067048043035E-62</v>
      </c>
      <c r="C201">
        <v>0.48920328985568939</v>
      </c>
      <c r="D201">
        <v>0.28999999999999998</v>
      </c>
      <c r="E201">
        <v>7.4999999999999997E-2</v>
      </c>
      <c r="F201">
        <v>6.5292468934291978E-58</v>
      </c>
      <c r="G201" t="s">
        <v>14</v>
      </c>
      <c r="H201" t="s">
        <v>8571</v>
      </c>
    </row>
    <row r="202" spans="1:11" x14ac:dyDescent="0.35">
      <c r="A202" t="s">
        <v>3943</v>
      </c>
      <c r="B202">
        <v>6.8237832216719268E-26</v>
      </c>
      <c r="C202">
        <v>0.4837036750546399</v>
      </c>
      <c r="D202">
        <v>0.39800000000000002</v>
      </c>
      <c r="E202">
        <v>0.20799999999999999</v>
      </c>
      <c r="F202">
        <v>1.5031429680698919E-21</v>
      </c>
      <c r="G202" t="s">
        <v>14</v>
      </c>
      <c r="H202" t="s">
        <v>3944</v>
      </c>
    </row>
    <row r="203" spans="1:11" x14ac:dyDescent="0.35">
      <c r="A203" t="s">
        <v>1947</v>
      </c>
      <c r="B203">
        <v>7.432104953643357E-66</v>
      </c>
      <c r="C203">
        <v>0.48275289057650372</v>
      </c>
      <c r="D203">
        <v>0.33200000000000002</v>
      </c>
      <c r="E203">
        <v>8.6999999999999994E-2</v>
      </c>
      <c r="F203">
        <v>1.637144079188559E-61</v>
      </c>
      <c r="G203" t="s">
        <v>14</v>
      </c>
      <c r="H203" t="s">
        <v>1948</v>
      </c>
    </row>
    <row r="204" spans="1:11" x14ac:dyDescent="0.35">
      <c r="A204" t="s">
        <v>619</v>
      </c>
      <c r="B204">
        <v>3.3218736470062317E-27</v>
      </c>
      <c r="C204">
        <v>0.48268345734081142</v>
      </c>
      <c r="D204">
        <v>0.4</v>
      </c>
      <c r="E204">
        <v>0.20300000000000001</v>
      </c>
      <c r="F204">
        <v>7.3174232696253283E-23</v>
      </c>
      <c r="G204" t="s">
        <v>14</v>
      </c>
      <c r="H204" t="s">
        <v>620</v>
      </c>
    </row>
    <row r="205" spans="1:11" x14ac:dyDescent="0.35">
      <c r="A205" t="s">
        <v>3527</v>
      </c>
      <c r="B205">
        <v>1.3425901738888829E-16</v>
      </c>
      <c r="C205">
        <v>0.48157007740446911</v>
      </c>
      <c r="D205">
        <v>0.57799999999999996</v>
      </c>
      <c r="E205">
        <v>0.43</v>
      </c>
      <c r="F205">
        <v>2.9574576350424319E-12</v>
      </c>
      <c r="G205" t="s">
        <v>14</v>
      </c>
      <c r="H205" t="s">
        <v>3528</v>
      </c>
    </row>
    <row r="206" spans="1:11" x14ac:dyDescent="0.35">
      <c r="A206" t="s">
        <v>1981</v>
      </c>
      <c r="B206">
        <v>4.2609448200078091E-32</v>
      </c>
      <c r="C206">
        <v>0.48114935755201771</v>
      </c>
      <c r="D206">
        <v>0.45200000000000001</v>
      </c>
      <c r="E206">
        <v>0.22600000000000001</v>
      </c>
      <c r="F206">
        <v>9.3860092495132021E-28</v>
      </c>
      <c r="G206" t="s">
        <v>14</v>
      </c>
      <c r="H206" t="s">
        <v>1982</v>
      </c>
    </row>
    <row r="207" spans="1:11" x14ac:dyDescent="0.35">
      <c r="A207" t="s">
        <v>503</v>
      </c>
      <c r="B207">
        <v>2.2655332844765399E-141</v>
      </c>
      <c r="C207">
        <v>0.48042257319454013</v>
      </c>
      <c r="D207">
        <v>0.19</v>
      </c>
      <c r="E207">
        <v>1.7000000000000001E-2</v>
      </c>
      <c r="F207">
        <v>4.9905167190449236E-137</v>
      </c>
      <c r="G207" t="s">
        <v>14</v>
      </c>
      <c r="H207" t="s">
        <v>504</v>
      </c>
      <c r="K207" t="s">
        <v>6494</v>
      </c>
    </row>
    <row r="208" spans="1:11" x14ac:dyDescent="0.35">
      <c r="A208" t="s">
        <v>10605</v>
      </c>
      <c r="B208">
        <v>1.8024401370333919E-163</v>
      </c>
      <c r="C208">
        <v>0.4791482632103492</v>
      </c>
      <c r="D208">
        <v>0.218</v>
      </c>
      <c r="E208">
        <v>0.02</v>
      </c>
      <c r="F208">
        <v>3.9704151338571561E-159</v>
      </c>
      <c r="G208" t="s">
        <v>14</v>
      </c>
      <c r="H208" t="s">
        <v>10606</v>
      </c>
    </row>
    <row r="209" spans="1:11" x14ac:dyDescent="0.35">
      <c r="A209" t="s">
        <v>1218</v>
      </c>
      <c r="B209">
        <v>1.7333243825235811E-18</v>
      </c>
      <c r="C209">
        <v>0.47806086677483273</v>
      </c>
      <c r="D209">
        <v>0.22</v>
      </c>
      <c r="E209">
        <v>9.2999999999999999E-2</v>
      </c>
      <c r="F209">
        <v>3.818166949822943E-14</v>
      </c>
      <c r="G209" t="s">
        <v>14</v>
      </c>
      <c r="H209" t="s">
        <v>1219</v>
      </c>
    </row>
    <row r="210" spans="1:11" x14ac:dyDescent="0.35">
      <c r="A210" t="s">
        <v>936</v>
      </c>
      <c r="B210">
        <v>8.6176654554746667E-14</v>
      </c>
      <c r="C210">
        <v>0.47709718980430021</v>
      </c>
      <c r="D210">
        <v>0.86</v>
      </c>
      <c r="E210">
        <v>0.78500000000000003</v>
      </c>
      <c r="F210">
        <v>1.898299346531959E-9</v>
      </c>
      <c r="G210" t="s">
        <v>14</v>
      </c>
      <c r="H210" t="s">
        <v>937</v>
      </c>
    </row>
    <row r="211" spans="1:11" x14ac:dyDescent="0.35">
      <c r="A211" t="s">
        <v>541</v>
      </c>
      <c r="B211">
        <v>7.4794863994644029E-42</v>
      </c>
      <c r="C211">
        <v>0.47634015312473449</v>
      </c>
      <c r="D211">
        <v>0.36499999999999999</v>
      </c>
      <c r="E211">
        <v>0.13500000000000001</v>
      </c>
      <c r="F211">
        <v>1.647581264074019E-37</v>
      </c>
      <c r="G211" t="s">
        <v>14</v>
      </c>
      <c r="H211" t="s">
        <v>542</v>
      </c>
    </row>
    <row r="212" spans="1:11" x14ac:dyDescent="0.35">
      <c r="A212" t="s">
        <v>7056</v>
      </c>
      <c r="B212">
        <v>1.063329552151525E-125</v>
      </c>
      <c r="C212">
        <v>0.47627439715598963</v>
      </c>
      <c r="D212">
        <v>0.19800000000000001</v>
      </c>
      <c r="E212">
        <v>2.1000000000000001E-2</v>
      </c>
      <c r="F212">
        <v>2.34230233747938E-121</v>
      </c>
      <c r="G212" t="s">
        <v>14</v>
      </c>
      <c r="H212" t="s">
        <v>7057</v>
      </c>
      <c r="K212" t="s">
        <v>7058</v>
      </c>
    </row>
    <row r="213" spans="1:11" x14ac:dyDescent="0.35">
      <c r="A213" t="s">
        <v>6868</v>
      </c>
      <c r="B213">
        <v>3.3153976859047993E-60</v>
      </c>
      <c r="C213">
        <v>0.46658068526126839</v>
      </c>
      <c r="D213">
        <v>0.22500000000000001</v>
      </c>
      <c r="E213">
        <v>4.9000000000000002E-2</v>
      </c>
      <c r="F213">
        <v>7.3031580225110917E-56</v>
      </c>
      <c r="G213" t="s">
        <v>14</v>
      </c>
      <c r="H213" t="s">
        <v>6869</v>
      </c>
    </row>
    <row r="214" spans="1:11" x14ac:dyDescent="0.35">
      <c r="A214" t="s">
        <v>2159</v>
      </c>
      <c r="B214">
        <v>2.0698777721706242E-24</v>
      </c>
      <c r="C214">
        <v>0.46510456786732501</v>
      </c>
      <c r="D214">
        <v>0.65</v>
      </c>
      <c r="E214">
        <v>0.45100000000000001</v>
      </c>
      <c r="F214">
        <v>4.5595267565374501E-20</v>
      </c>
      <c r="G214" t="s">
        <v>14</v>
      </c>
      <c r="H214" t="s">
        <v>2160</v>
      </c>
    </row>
    <row r="215" spans="1:11" x14ac:dyDescent="0.35">
      <c r="A215" t="s">
        <v>5002</v>
      </c>
      <c r="B215">
        <v>2.008756841217871E-56</v>
      </c>
      <c r="C215">
        <v>0.46488220117601792</v>
      </c>
      <c r="D215">
        <v>0.3</v>
      </c>
      <c r="E215">
        <v>8.3000000000000004E-2</v>
      </c>
      <c r="F215">
        <v>4.4248895698347271E-52</v>
      </c>
      <c r="G215" t="s">
        <v>14</v>
      </c>
      <c r="H215" t="s">
        <v>5003</v>
      </c>
    </row>
    <row r="216" spans="1:11" x14ac:dyDescent="0.35">
      <c r="A216" t="s">
        <v>6497</v>
      </c>
      <c r="B216">
        <v>2.1822990500915329E-126</v>
      </c>
      <c r="C216">
        <v>0.46439019999780551</v>
      </c>
      <c r="D216">
        <v>0.34499999999999997</v>
      </c>
      <c r="E216">
        <v>5.8000000000000003E-2</v>
      </c>
      <c r="F216">
        <v>4.8071683475416278E-122</v>
      </c>
      <c r="G216" t="s">
        <v>14</v>
      </c>
      <c r="H216" t="s">
        <v>6498</v>
      </c>
    </row>
    <row r="217" spans="1:11" x14ac:dyDescent="0.35">
      <c r="A217" t="s">
        <v>8304</v>
      </c>
      <c r="B217">
        <v>2.263010481232891E-134</v>
      </c>
      <c r="C217">
        <v>0.46374330375397738</v>
      </c>
      <c r="D217">
        <v>0.23200000000000001</v>
      </c>
      <c r="E217">
        <v>2.7E-2</v>
      </c>
      <c r="F217">
        <v>4.9849594880598124E-130</v>
      </c>
      <c r="G217" t="s">
        <v>14</v>
      </c>
      <c r="H217" t="s">
        <v>8305</v>
      </c>
    </row>
    <row r="218" spans="1:11" x14ac:dyDescent="0.35">
      <c r="A218" t="s">
        <v>713</v>
      </c>
      <c r="B218">
        <v>6.182535205885499E-57</v>
      </c>
      <c r="C218">
        <v>0.46218939782900892</v>
      </c>
      <c r="D218">
        <v>0.32200000000000001</v>
      </c>
      <c r="E218">
        <v>0.09</v>
      </c>
      <c r="F218">
        <v>1.361888855152458E-52</v>
      </c>
      <c r="G218" t="s">
        <v>14</v>
      </c>
      <c r="H218" t="s">
        <v>714</v>
      </c>
    </row>
    <row r="219" spans="1:11" x14ac:dyDescent="0.35">
      <c r="A219" t="s">
        <v>796</v>
      </c>
      <c r="B219">
        <v>2.027900243455319E-111</v>
      </c>
      <c r="C219">
        <v>0.46092502234791533</v>
      </c>
      <c r="D219">
        <v>0.33800000000000002</v>
      </c>
      <c r="E219">
        <v>5.8999999999999997E-2</v>
      </c>
      <c r="F219">
        <v>4.4670586562833759E-107</v>
      </c>
      <c r="G219" t="s">
        <v>14</v>
      </c>
      <c r="H219" t="s">
        <v>797</v>
      </c>
      <c r="I219" t="s">
        <v>2210</v>
      </c>
    </row>
    <row r="220" spans="1:11" x14ac:dyDescent="0.35">
      <c r="A220" t="s">
        <v>780</v>
      </c>
      <c r="B220">
        <v>4.7323006021082113E-25</v>
      </c>
      <c r="C220">
        <v>0.4585234171394007</v>
      </c>
      <c r="D220">
        <v>0.40500000000000003</v>
      </c>
      <c r="E220">
        <v>0.20799999999999999</v>
      </c>
      <c r="F220">
        <v>1.0424311766323969E-20</v>
      </c>
      <c r="G220" t="s">
        <v>14</v>
      </c>
      <c r="H220" t="s">
        <v>781</v>
      </c>
    </row>
    <row r="221" spans="1:11" x14ac:dyDescent="0.35">
      <c r="A221" t="s">
        <v>8619</v>
      </c>
      <c r="B221">
        <v>7.4331264674948724E-99</v>
      </c>
      <c r="C221">
        <v>0.45597349861304393</v>
      </c>
      <c r="D221">
        <v>0.25800000000000001</v>
      </c>
      <c r="E221">
        <v>4.2000000000000003E-2</v>
      </c>
      <c r="F221">
        <v>1.637369098259771E-94</v>
      </c>
      <c r="G221" t="s">
        <v>14</v>
      </c>
      <c r="H221" t="s">
        <v>8620</v>
      </c>
    </row>
    <row r="222" spans="1:11" x14ac:dyDescent="0.35">
      <c r="A222" t="s">
        <v>926</v>
      </c>
      <c r="B222">
        <v>2.1876706173906509E-26</v>
      </c>
      <c r="C222">
        <v>0.45586878693647698</v>
      </c>
      <c r="D222">
        <v>0.40799999999999997</v>
      </c>
      <c r="E222">
        <v>0.20300000000000001</v>
      </c>
      <c r="F222">
        <v>4.8190008359881273E-22</v>
      </c>
      <c r="G222" t="s">
        <v>14</v>
      </c>
      <c r="H222" t="s">
        <v>927</v>
      </c>
    </row>
    <row r="223" spans="1:11" x14ac:dyDescent="0.35">
      <c r="A223" t="s">
        <v>3877</v>
      </c>
      <c r="B223">
        <v>4.9375213520458336E-72</v>
      </c>
      <c r="C223">
        <v>0.45586597598950679</v>
      </c>
      <c r="D223">
        <v>0.28199999999999997</v>
      </c>
      <c r="E223">
        <v>6.3E-2</v>
      </c>
      <c r="F223">
        <v>1.087637203428656E-67</v>
      </c>
      <c r="G223" t="s">
        <v>14</v>
      </c>
      <c r="H223" t="s">
        <v>3878</v>
      </c>
    </row>
    <row r="224" spans="1:11" x14ac:dyDescent="0.35">
      <c r="A224" t="s">
        <v>11459</v>
      </c>
      <c r="B224">
        <v>1.189303554007433E-66</v>
      </c>
      <c r="C224">
        <v>0.45434728790242263</v>
      </c>
      <c r="D224">
        <v>0.158</v>
      </c>
      <c r="E224">
        <v>2.4E-2</v>
      </c>
      <c r="F224">
        <v>2.6197978687675739E-62</v>
      </c>
      <c r="G224" t="s">
        <v>14</v>
      </c>
      <c r="H224" t="s">
        <v>11460</v>
      </c>
      <c r="K224" t="s">
        <v>3605</v>
      </c>
    </row>
    <row r="225" spans="1:9" x14ac:dyDescent="0.35">
      <c r="A225" t="s">
        <v>11461</v>
      </c>
      <c r="B225">
        <v>1.3258451933736039E-102</v>
      </c>
      <c r="C225">
        <v>0.45427506867098888</v>
      </c>
      <c r="D225">
        <v>0.10199999999999999</v>
      </c>
      <c r="E225">
        <v>7.0000000000000001E-3</v>
      </c>
      <c r="F225">
        <v>2.9205717919633749E-98</v>
      </c>
      <c r="G225" t="s">
        <v>14</v>
      </c>
      <c r="H225" t="s">
        <v>11462</v>
      </c>
    </row>
    <row r="226" spans="1:9" x14ac:dyDescent="0.35">
      <c r="A226" t="s">
        <v>3565</v>
      </c>
      <c r="B226">
        <v>6.2480846721104597E-31</v>
      </c>
      <c r="C226">
        <v>0.45366594425193779</v>
      </c>
      <c r="D226">
        <v>0.438</v>
      </c>
      <c r="E226">
        <v>0.215</v>
      </c>
      <c r="F226">
        <v>1.376328091572492E-26</v>
      </c>
      <c r="G226" t="s">
        <v>14</v>
      </c>
      <c r="H226" t="s">
        <v>3566</v>
      </c>
    </row>
    <row r="227" spans="1:9" x14ac:dyDescent="0.35">
      <c r="A227" t="s">
        <v>985</v>
      </c>
      <c r="B227">
        <v>2.836295840334987E-41</v>
      </c>
      <c r="C227">
        <v>0.44997446536645241</v>
      </c>
      <c r="D227">
        <v>0.33500000000000002</v>
      </c>
      <c r="E227">
        <v>0.11899999999999999</v>
      </c>
      <c r="F227">
        <v>6.2477924770899087E-37</v>
      </c>
      <c r="G227" t="s">
        <v>14</v>
      </c>
      <c r="H227" t="s">
        <v>986</v>
      </c>
    </row>
    <row r="228" spans="1:9" x14ac:dyDescent="0.35">
      <c r="A228" t="s">
        <v>1093</v>
      </c>
      <c r="B228">
        <v>7.9620670939255973E-14</v>
      </c>
      <c r="C228">
        <v>0.44891906665611131</v>
      </c>
      <c r="D228">
        <v>0.108</v>
      </c>
      <c r="E228">
        <v>3.6999999999999998E-2</v>
      </c>
      <c r="F228">
        <v>1.7538841394499311E-9</v>
      </c>
      <c r="G228" t="s">
        <v>14</v>
      </c>
      <c r="H228" t="s">
        <v>1094</v>
      </c>
    </row>
    <row r="229" spans="1:9" x14ac:dyDescent="0.35">
      <c r="A229" t="s">
        <v>11463</v>
      </c>
      <c r="B229">
        <v>3.5007566414588463E-111</v>
      </c>
      <c r="C229">
        <v>0.44720241104881903</v>
      </c>
      <c r="D229">
        <v>0.14000000000000001</v>
      </c>
      <c r="E229">
        <v>1.2E-2</v>
      </c>
      <c r="F229">
        <v>7.7114667298055468E-107</v>
      </c>
      <c r="G229" t="s">
        <v>14</v>
      </c>
      <c r="H229" t="s">
        <v>11464</v>
      </c>
    </row>
    <row r="230" spans="1:9" x14ac:dyDescent="0.35">
      <c r="A230" t="s">
        <v>7005</v>
      </c>
      <c r="B230">
        <v>2.3350638588080868E-65</v>
      </c>
      <c r="C230">
        <v>0.44686981876612508</v>
      </c>
      <c r="D230">
        <v>0.28000000000000003</v>
      </c>
      <c r="E230">
        <v>6.6000000000000003E-2</v>
      </c>
      <c r="F230">
        <v>5.1436786681824537E-61</v>
      </c>
      <c r="G230" t="s">
        <v>14</v>
      </c>
      <c r="H230" t="s">
        <v>7006</v>
      </c>
    </row>
    <row r="231" spans="1:9" x14ac:dyDescent="0.35">
      <c r="A231" t="s">
        <v>10631</v>
      </c>
      <c r="B231">
        <v>7.427040508358867E-38</v>
      </c>
      <c r="C231">
        <v>0.44556155189769292</v>
      </c>
      <c r="D231">
        <v>0.33200000000000002</v>
      </c>
      <c r="E231">
        <v>0.128</v>
      </c>
      <c r="F231">
        <v>1.6360284831812911E-33</v>
      </c>
      <c r="G231" t="s">
        <v>14</v>
      </c>
      <c r="H231" t="s">
        <v>10632</v>
      </c>
    </row>
    <row r="232" spans="1:9" x14ac:dyDescent="0.35">
      <c r="A232" t="s">
        <v>653</v>
      </c>
      <c r="B232">
        <v>1.050219618373126E-76</v>
      </c>
      <c r="C232">
        <v>0.44429529049640443</v>
      </c>
      <c r="D232">
        <v>0.34200000000000003</v>
      </c>
      <c r="E232">
        <v>8.2000000000000003E-2</v>
      </c>
      <c r="F232">
        <v>2.313423775352323E-72</v>
      </c>
      <c r="G232" t="s">
        <v>14</v>
      </c>
      <c r="H232" t="s">
        <v>654</v>
      </c>
    </row>
    <row r="233" spans="1:9" x14ac:dyDescent="0.35">
      <c r="A233" t="s">
        <v>3653</v>
      </c>
      <c r="B233">
        <v>1.8495905515512291E-97</v>
      </c>
      <c r="C233">
        <v>0.44258982114812562</v>
      </c>
      <c r="D233">
        <v>0.318</v>
      </c>
      <c r="E233">
        <v>6.0999999999999999E-2</v>
      </c>
      <c r="F233">
        <v>4.0742780669570479E-93</v>
      </c>
      <c r="G233" t="s">
        <v>14</v>
      </c>
      <c r="H233" t="s">
        <v>3654</v>
      </c>
    </row>
    <row r="234" spans="1:9" x14ac:dyDescent="0.35">
      <c r="A234" t="s">
        <v>764</v>
      </c>
      <c r="B234">
        <v>7.3926066060883985E-23</v>
      </c>
      <c r="C234">
        <v>0.44218258320404619</v>
      </c>
      <c r="D234">
        <v>0.55000000000000004</v>
      </c>
      <c r="E234">
        <v>0.34699999999999998</v>
      </c>
      <c r="F234">
        <v>1.6284433831891519E-18</v>
      </c>
      <c r="G234" t="s">
        <v>14</v>
      </c>
      <c r="H234" t="s">
        <v>765</v>
      </c>
    </row>
    <row r="235" spans="1:9" x14ac:dyDescent="0.35">
      <c r="A235" t="s">
        <v>11214</v>
      </c>
      <c r="B235">
        <v>4.1836824369997149E-83</v>
      </c>
      <c r="C235">
        <v>0.44048272741830669</v>
      </c>
      <c r="D235">
        <v>0.27800000000000002</v>
      </c>
      <c r="E235">
        <v>5.5E-2</v>
      </c>
      <c r="F235">
        <v>9.2158156722229724E-79</v>
      </c>
      <c r="G235" t="s">
        <v>14</v>
      </c>
      <c r="H235" t="s">
        <v>11215</v>
      </c>
    </row>
    <row r="236" spans="1:9" x14ac:dyDescent="0.35">
      <c r="A236" t="s">
        <v>11465</v>
      </c>
      <c r="B236">
        <v>2.054242686408598E-103</v>
      </c>
      <c r="C236">
        <v>0.44013212904740662</v>
      </c>
      <c r="D236">
        <v>0.18</v>
      </c>
      <c r="E236">
        <v>2.1000000000000001E-2</v>
      </c>
      <c r="F236">
        <v>4.5250857896208599E-99</v>
      </c>
      <c r="G236" t="s">
        <v>14</v>
      </c>
      <c r="H236" t="s">
        <v>11466</v>
      </c>
    </row>
    <row r="237" spans="1:9" x14ac:dyDescent="0.35">
      <c r="A237" t="s">
        <v>3739</v>
      </c>
      <c r="B237">
        <v>1.838340003898192E-22</v>
      </c>
      <c r="C237">
        <v>0.43996488579362469</v>
      </c>
      <c r="D237">
        <v>0.46800000000000003</v>
      </c>
      <c r="E237">
        <v>0.28100000000000003</v>
      </c>
      <c r="F237">
        <v>4.049495360586937E-18</v>
      </c>
      <c r="G237" t="s">
        <v>14</v>
      </c>
      <c r="H237" t="s">
        <v>3740</v>
      </c>
    </row>
    <row r="238" spans="1:9" x14ac:dyDescent="0.35">
      <c r="A238" t="s">
        <v>11467</v>
      </c>
      <c r="B238">
        <v>0</v>
      </c>
      <c r="C238">
        <v>0.43778535610656077</v>
      </c>
      <c r="D238">
        <v>0.19500000000000001</v>
      </c>
      <c r="E238">
        <v>8.0000000000000002E-3</v>
      </c>
      <c r="F238">
        <v>0</v>
      </c>
      <c r="G238" t="s">
        <v>14</v>
      </c>
      <c r="H238" t="s">
        <v>11468</v>
      </c>
      <c r="I238" t="s">
        <v>8330</v>
      </c>
    </row>
    <row r="239" spans="1:9" x14ac:dyDescent="0.35">
      <c r="A239" t="s">
        <v>7065</v>
      </c>
      <c r="B239">
        <v>1.3203978897368271E-206</v>
      </c>
      <c r="C239">
        <v>0.43755690865953539</v>
      </c>
      <c r="D239">
        <v>0.28000000000000003</v>
      </c>
      <c r="E239">
        <v>2.5999999999999999E-2</v>
      </c>
      <c r="F239">
        <v>2.9085724715122809E-202</v>
      </c>
      <c r="G239" t="s">
        <v>14</v>
      </c>
      <c r="H239" t="s">
        <v>7066</v>
      </c>
    </row>
    <row r="240" spans="1:9" x14ac:dyDescent="0.35">
      <c r="A240" t="s">
        <v>609</v>
      </c>
      <c r="B240">
        <v>1.3197721941884071E-26</v>
      </c>
      <c r="C240">
        <v>0.43585254161862319</v>
      </c>
      <c r="D240">
        <v>0.35799999999999998</v>
      </c>
      <c r="E240">
        <v>0.16700000000000001</v>
      </c>
      <c r="F240">
        <v>2.9071941893582238E-22</v>
      </c>
      <c r="G240" t="s">
        <v>14</v>
      </c>
      <c r="H240" t="s">
        <v>610</v>
      </c>
    </row>
    <row r="241" spans="1:8" x14ac:dyDescent="0.35">
      <c r="A241" t="s">
        <v>3507</v>
      </c>
      <c r="B241">
        <v>1.9743974804944311E-16</v>
      </c>
      <c r="C241">
        <v>0.43576028677421491</v>
      </c>
      <c r="D241">
        <v>0.36499999999999999</v>
      </c>
      <c r="E241">
        <v>0.219</v>
      </c>
      <c r="F241">
        <v>4.3492027700331327E-12</v>
      </c>
      <c r="G241" t="s">
        <v>14</v>
      </c>
      <c r="H241" t="s">
        <v>3508</v>
      </c>
    </row>
    <row r="242" spans="1:8" x14ac:dyDescent="0.35">
      <c r="A242" t="s">
        <v>8235</v>
      </c>
      <c r="B242">
        <v>2.7625337808194318E-198</v>
      </c>
      <c r="C242">
        <v>0.43446719848512427</v>
      </c>
      <c r="D242">
        <v>0.28000000000000003</v>
      </c>
      <c r="E242">
        <v>2.7E-2</v>
      </c>
      <c r="F242">
        <v>6.0853094123890457E-194</v>
      </c>
      <c r="G242" t="s">
        <v>14</v>
      </c>
      <c r="H242" t="s">
        <v>8236</v>
      </c>
    </row>
    <row r="243" spans="1:8" x14ac:dyDescent="0.35">
      <c r="A243" t="s">
        <v>10589</v>
      </c>
      <c r="B243">
        <v>1.027445139505137E-35</v>
      </c>
      <c r="C243">
        <v>0.4344522130566128</v>
      </c>
      <c r="D243">
        <v>0.255</v>
      </c>
      <c r="E243">
        <v>8.5000000000000006E-2</v>
      </c>
      <c r="F243">
        <v>2.263256153301915E-31</v>
      </c>
      <c r="G243" t="s">
        <v>14</v>
      </c>
      <c r="H243" t="s">
        <v>10590</v>
      </c>
    </row>
    <row r="244" spans="1:8" x14ac:dyDescent="0.35">
      <c r="A244" t="s">
        <v>7209</v>
      </c>
      <c r="B244">
        <v>8.6271497605057654E-18</v>
      </c>
      <c r="C244">
        <v>0.43061839860250017</v>
      </c>
      <c r="D244">
        <v>0.315</v>
      </c>
      <c r="E244">
        <v>0.17100000000000001</v>
      </c>
      <c r="F244">
        <v>1.9003885492442099E-13</v>
      </c>
      <c r="G244" t="s">
        <v>14</v>
      </c>
      <c r="H244" t="s">
        <v>7210</v>
      </c>
    </row>
    <row r="245" spans="1:8" x14ac:dyDescent="0.35">
      <c r="A245" t="s">
        <v>10659</v>
      </c>
      <c r="B245">
        <v>2.700682251280684E-121</v>
      </c>
      <c r="C245">
        <v>0.43027109571621192</v>
      </c>
      <c r="D245">
        <v>0.25</v>
      </c>
      <c r="E245">
        <v>3.4000000000000002E-2</v>
      </c>
      <c r="F245">
        <v>5.9490628631210919E-117</v>
      </c>
      <c r="G245" t="s">
        <v>14</v>
      </c>
      <c r="H245" t="s">
        <v>10660</v>
      </c>
    </row>
    <row r="246" spans="1:8" x14ac:dyDescent="0.35">
      <c r="A246" t="s">
        <v>8748</v>
      </c>
      <c r="B246">
        <v>5.5857044198772888E-35</v>
      </c>
      <c r="C246">
        <v>0.42821169203736742</v>
      </c>
      <c r="D246">
        <v>0.29199999999999998</v>
      </c>
      <c r="E246">
        <v>0.106</v>
      </c>
      <c r="F246">
        <v>1.2304189696105691E-30</v>
      </c>
      <c r="G246" t="s">
        <v>14</v>
      </c>
      <c r="H246" t="s">
        <v>8749</v>
      </c>
    </row>
    <row r="247" spans="1:8" x14ac:dyDescent="0.35">
      <c r="A247" t="s">
        <v>3515</v>
      </c>
      <c r="B247">
        <v>1.96093446686224E-18</v>
      </c>
      <c r="C247">
        <v>0.42776840328910931</v>
      </c>
      <c r="D247">
        <v>0.54200000000000004</v>
      </c>
      <c r="E247">
        <v>0.37</v>
      </c>
      <c r="F247">
        <v>4.3195464436041431E-14</v>
      </c>
      <c r="G247" t="s">
        <v>14</v>
      </c>
      <c r="H247" t="s">
        <v>3516</v>
      </c>
    </row>
    <row r="248" spans="1:8" x14ac:dyDescent="0.35">
      <c r="A248" t="s">
        <v>7353</v>
      </c>
      <c r="B248">
        <v>5.1114298996458341E-29</v>
      </c>
      <c r="C248">
        <v>0.42555154817886159</v>
      </c>
      <c r="D248">
        <v>0.252</v>
      </c>
      <c r="E248">
        <v>9.5000000000000001E-2</v>
      </c>
      <c r="F248">
        <v>1.1259457782939841E-24</v>
      </c>
      <c r="G248" t="s">
        <v>14</v>
      </c>
      <c r="H248" t="s">
        <v>7354</v>
      </c>
    </row>
    <row r="249" spans="1:8" x14ac:dyDescent="0.35">
      <c r="A249" t="s">
        <v>3814</v>
      </c>
      <c r="B249">
        <v>3.0137907945286238E-72</v>
      </c>
      <c r="C249">
        <v>0.42422285870702098</v>
      </c>
      <c r="D249">
        <v>0.29499999999999998</v>
      </c>
      <c r="E249">
        <v>6.7000000000000004E-2</v>
      </c>
      <c r="F249">
        <v>6.6387783621876527E-68</v>
      </c>
      <c r="G249" t="s">
        <v>14</v>
      </c>
      <c r="H249" t="s">
        <v>3815</v>
      </c>
    </row>
    <row r="250" spans="1:8" x14ac:dyDescent="0.35">
      <c r="A250" t="s">
        <v>6508</v>
      </c>
      <c r="B250">
        <v>1.2057901946316219E-38</v>
      </c>
      <c r="C250">
        <v>0.42340662861171902</v>
      </c>
      <c r="D250">
        <v>0.21199999999999999</v>
      </c>
      <c r="E250">
        <v>5.8999999999999997E-2</v>
      </c>
      <c r="F250">
        <v>2.656114640734537E-34</v>
      </c>
      <c r="G250" t="s">
        <v>14</v>
      </c>
      <c r="H250" t="s">
        <v>6509</v>
      </c>
    </row>
    <row r="251" spans="1:8" x14ac:dyDescent="0.35">
      <c r="A251" t="s">
        <v>3765</v>
      </c>
      <c r="B251">
        <v>3.817471879966993E-59</v>
      </c>
      <c r="C251">
        <v>0.42182757894453959</v>
      </c>
      <c r="D251">
        <v>0.315</v>
      </c>
      <c r="E251">
        <v>8.5000000000000006E-2</v>
      </c>
      <c r="F251">
        <v>8.4091270571912929E-55</v>
      </c>
      <c r="G251" t="s">
        <v>14</v>
      </c>
      <c r="H251" t="s">
        <v>3766</v>
      </c>
    </row>
    <row r="252" spans="1:8" x14ac:dyDescent="0.35">
      <c r="A252" t="s">
        <v>8388</v>
      </c>
      <c r="B252">
        <v>3.7160183369638687E-120</v>
      </c>
      <c r="C252">
        <v>0.41914476696907538</v>
      </c>
      <c r="D252">
        <v>0.26200000000000001</v>
      </c>
      <c r="E252">
        <v>3.6999999999999998E-2</v>
      </c>
      <c r="F252">
        <v>8.1856451926640116E-116</v>
      </c>
      <c r="G252" t="s">
        <v>14</v>
      </c>
      <c r="H252" t="s">
        <v>8389</v>
      </c>
    </row>
    <row r="253" spans="1:8" x14ac:dyDescent="0.35">
      <c r="A253" t="s">
        <v>10743</v>
      </c>
      <c r="B253">
        <v>1.4085160047217019E-130</v>
      </c>
      <c r="C253">
        <v>0.41909295999666279</v>
      </c>
      <c r="D253">
        <v>0.222</v>
      </c>
      <c r="E253">
        <v>2.5999999999999999E-2</v>
      </c>
      <c r="F253">
        <v>3.1026790552009661E-126</v>
      </c>
      <c r="G253" t="s">
        <v>14</v>
      </c>
      <c r="H253" t="s">
        <v>10744</v>
      </c>
    </row>
    <row r="254" spans="1:8" x14ac:dyDescent="0.35">
      <c r="A254" t="s">
        <v>2173</v>
      </c>
      <c r="B254">
        <v>4.702540634366715E-19</v>
      </c>
      <c r="C254">
        <v>0.41860927160599148</v>
      </c>
      <c r="D254">
        <v>0.97299999999999998</v>
      </c>
      <c r="E254">
        <v>0.93200000000000005</v>
      </c>
      <c r="F254">
        <v>1.0358756509383E-14</v>
      </c>
      <c r="G254" t="s">
        <v>1180</v>
      </c>
      <c r="H254" t="s">
        <v>2174</v>
      </c>
    </row>
    <row r="255" spans="1:8" x14ac:dyDescent="0.35">
      <c r="A255" t="s">
        <v>3737</v>
      </c>
      <c r="B255">
        <v>4.3612126486732363E-34</v>
      </c>
      <c r="C255">
        <v>0.41640517011185219</v>
      </c>
      <c r="D255">
        <v>0.312</v>
      </c>
      <c r="E255">
        <v>0.12</v>
      </c>
      <c r="F255">
        <v>9.6068792224974056E-30</v>
      </c>
      <c r="G255" t="s">
        <v>14</v>
      </c>
      <c r="H255" t="s">
        <v>3738</v>
      </c>
    </row>
    <row r="256" spans="1:8" x14ac:dyDescent="0.35">
      <c r="A256" t="s">
        <v>3634</v>
      </c>
      <c r="B256">
        <v>2.9852940507550861E-26</v>
      </c>
      <c r="C256">
        <v>0.41266331021810909</v>
      </c>
      <c r="D256">
        <v>0.39200000000000002</v>
      </c>
      <c r="E256">
        <v>0.19400000000000001</v>
      </c>
      <c r="F256">
        <v>6.5760057350033045E-22</v>
      </c>
      <c r="G256" t="s">
        <v>14</v>
      </c>
      <c r="H256" t="s">
        <v>3635</v>
      </c>
    </row>
    <row r="257" spans="1:8" x14ac:dyDescent="0.35">
      <c r="A257" t="s">
        <v>2061</v>
      </c>
      <c r="B257">
        <v>7.0056912556933073E-52</v>
      </c>
      <c r="C257">
        <v>0.41244499188481792</v>
      </c>
      <c r="D257">
        <v>0.3</v>
      </c>
      <c r="E257">
        <v>8.4000000000000005E-2</v>
      </c>
      <c r="F257">
        <v>1.543213669804122E-47</v>
      </c>
      <c r="G257" t="s">
        <v>14</v>
      </c>
      <c r="H257" t="s">
        <v>2062</v>
      </c>
    </row>
    <row r="258" spans="1:8" x14ac:dyDescent="0.35">
      <c r="A258" t="s">
        <v>1141</v>
      </c>
      <c r="B258">
        <v>8.8467371437552731E-26</v>
      </c>
      <c r="C258">
        <v>0.41232147985496792</v>
      </c>
      <c r="D258">
        <v>0.54</v>
      </c>
      <c r="E258">
        <v>0.312</v>
      </c>
      <c r="F258">
        <v>1.9487592580264121E-21</v>
      </c>
      <c r="G258" t="s">
        <v>14</v>
      </c>
      <c r="H258" t="s">
        <v>1142</v>
      </c>
    </row>
    <row r="259" spans="1:8" x14ac:dyDescent="0.35">
      <c r="A259" t="s">
        <v>778</v>
      </c>
      <c r="B259">
        <v>8.5023549522931705E-22</v>
      </c>
      <c r="C259">
        <v>0.41095246382713613</v>
      </c>
      <c r="D259">
        <v>0.39500000000000002</v>
      </c>
      <c r="E259">
        <v>0.21199999999999999</v>
      </c>
      <c r="F259">
        <v>1.87289874889114E-17</v>
      </c>
      <c r="G259" t="s">
        <v>14</v>
      </c>
      <c r="H259" t="s">
        <v>779</v>
      </c>
    </row>
    <row r="260" spans="1:8" x14ac:dyDescent="0.35">
      <c r="A260" t="s">
        <v>2726</v>
      </c>
      <c r="B260">
        <v>2.5678279067146731E-10</v>
      </c>
      <c r="C260">
        <v>0.40688668248601823</v>
      </c>
      <c r="D260">
        <v>0.41499999999999998</v>
      </c>
      <c r="E260">
        <v>0.308</v>
      </c>
      <c r="F260">
        <v>5.6564113129110806E-6</v>
      </c>
      <c r="G260" t="s">
        <v>14</v>
      </c>
      <c r="H260" t="s">
        <v>2727</v>
      </c>
    </row>
    <row r="261" spans="1:8" x14ac:dyDescent="0.35">
      <c r="A261" t="s">
        <v>2179</v>
      </c>
      <c r="B261">
        <v>1.313081692799975E-37</v>
      </c>
      <c r="C261">
        <v>0.40641152803910963</v>
      </c>
      <c r="D261">
        <v>1</v>
      </c>
      <c r="E261">
        <v>1</v>
      </c>
      <c r="F261">
        <v>2.8924563528997848E-33</v>
      </c>
      <c r="G261" t="s">
        <v>155</v>
      </c>
      <c r="H261" t="s">
        <v>2180</v>
      </c>
    </row>
    <row r="262" spans="1:8" x14ac:dyDescent="0.35">
      <c r="A262" t="s">
        <v>11469</v>
      </c>
      <c r="B262">
        <v>1.677665493890687E-12</v>
      </c>
      <c r="C262">
        <v>0.40295884799554688</v>
      </c>
      <c r="D262">
        <v>0.33500000000000002</v>
      </c>
      <c r="E262">
        <v>0.216</v>
      </c>
      <c r="F262">
        <v>3.6955615499424062E-8</v>
      </c>
      <c r="G262" t="s">
        <v>14</v>
      </c>
      <c r="H262" t="s">
        <v>11470</v>
      </c>
    </row>
    <row r="263" spans="1:8" x14ac:dyDescent="0.35">
      <c r="A263" t="s">
        <v>2103</v>
      </c>
      <c r="B263">
        <v>3.6256704610255321E-37</v>
      </c>
      <c r="C263">
        <v>0.40138896604280261</v>
      </c>
      <c r="D263">
        <v>0.39200000000000002</v>
      </c>
      <c r="E263">
        <v>0.16</v>
      </c>
      <c r="F263">
        <v>7.986626891547041E-33</v>
      </c>
      <c r="G263" t="s">
        <v>14</v>
      </c>
      <c r="H263" t="s">
        <v>2104</v>
      </c>
    </row>
    <row r="264" spans="1:8" x14ac:dyDescent="0.35">
      <c r="A264" t="s">
        <v>3596</v>
      </c>
      <c r="B264">
        <v>1.9485059168209759E-41</v>
      </c>
      <c r="C264">
        <v>0.40087051989922062</v>
      </c>
      <c r="D264">
        <v>0.308</v>
      </c>
      <c r="E264">
        <v>0.10199999999999999</v>
      </c>
      <c r="F264">
        <v>4.2921688335732446E-37</v>
      </c>
      <c r="G264" t="s">
        <v>14</v>
      </c>
      <c r="H264" t="s">
        <v>3597</v>
      </c>
    </row>
    <row r="265" spans="1:8" x14ac:dyDescent="0.35">
      <c r="A265" t="s">
        <v>3461</v>
      </c>
      <c r="B265">
        <v>9.5709664541936406E-4</v>
      </c>
      <c r="C265">
        <v>0.39920178035912712</v>
      </c>
      <c r="D265">
        <v>0.245</v>
      </c>
      <c r="E265">
        <v>0.193</v>
      </c>
      <c r="F265">
        <v>1</v>
      </c>
      <c r="G265" t="s">
        <v>14</v>
      </c>
      <c r="H265" t="s">
        <v>3462</v>
      </c>
    </row>
    <row r="266" spans="1:8" x14ac:dyDescent="0.35">
      <c r="A266" t="s">
        <v>5281</v>
      </c>
      <c r="B266">
        <v>1.065902754378316E-30</v>
      </c>
      <c r="C266">
        <v>0.39851282274533029</v>
      </c>
      <c r="D266">
        <v>0.23200000000000001</v>
      </c>
      <c r="E266">
        <v>7.8E-2</v>
      </c>
      <c r="F266">
        <v>2.3479705873445539E-26</v>
      </c>
      <c r="G266" t="s">
        <v>14</v>
      </c>
      <c r="H266" t="s">
        <v>5282</v>
      </c>
    </row>
    <row r="267" spans="1:8" x14ac:dyDescent="0.35">
      <c r="A267" t="s">
        <v>10627</v>
      </c>
      <c r="B267">
        <v>4.4869955815057386E-50</v>
      </c>
      <c r="C267">
        <v>0.3984135118869373</v>
      </c>
      <c r="D267">
        <v>0.18</v>
      </c>
      <c r="E267">
        <v>3.6999999999999998E-2</v>
      </c>
      <c r="F267">
        <v>9.8839538669408415E-46</v>
      </c>
      <c r="G267" t="s">
        <v>14</v>
      </c>
      <c r="H267" t="s">
        <v>10628</v>
      </c>
    </row>
    <row r="268" spans="1:8" x14ac:dyDescent="0.35">
      <c r="A268" t="s">
        <v>8813</v>
      </c>
      <c r="B268">
        <v>6.3716951956367068E-288</v>
      </c>
      <c r="C268">
        <v>0.39810977477471071</v>
      </c>
      <c r="D268">
        <v>0.23200000000000001</v>
      </c>
      <c r="E268">
        <v>1.2999999999999999E-2</v>
      </c>
      <c r="F268">
        <v>1.4035570176948541E-283</v>
      </c>
      <c r="G268" t="s">
        <v>726</v>
      </c>
      <c r="H268" t="s">
        <v>8814</v>
      </c>
    </row>
    <row r="269" spans="1:8" x14ac:dyDescent="0.35">
      <c r="A269" t="s">
        <v>7735</v>
      </c>
      <c r="B269">
        <v>9.2769358366500532E-30</v>
      </c>
      <c r="C269">
        <v>0.39767138093732463</v>
      </c>
      <c r="D269">
        <v>0.32800000000000001</v>
      </c>
      <c r="E269">
        <v>0.13900000000000001</v>
      </c>
      <c r="F269">
        <v>2.043523426097274E-25</v>
      </c>
      <c r="G269" t="s">
        <v>14</v>
      </c>
      <c r="H269" t="s">
        <v>7736</v>
      </c>
    </row>
    <row r="270" spans="1:8" x14ac:dyDescent="0.35">
      <c r="A270" t="s">
        <v>8347</v>
      </c>
      <c r="B270">
        <v>1.2009712021688721E-99</v>
      </c>
      <c r="C270">
        <v>0.39556067846863108</v>
      </c>
      <c r="D270">
        <v>0.13</v>
      </c>
      <c r="E270">
        <v>1.2E-2</v>
      </c>
      <c r="F270">
        <v>2.6454993641375919E-95</v>
      </c>
      <c r="G270" t="s">
        <v>14</v>
      </c>
      <c r="H270" t="s">
        <v>8348</v>
      </c>
    </row>
    <row r="271" spans="1:8" x14ac:dyDescent="0.35">
      <c r="A271" t="s">
        <v>8433</v>
      </c>
      <c r="B271">
        <v>6.8406263696261798E-98</v>
      </c>
      <c r="C271">
        <v>0.39310628648278462</v>
      </c>
      <c r="D271">
        <v>0.23200000000000001</v>
      </c>
      <c r="E271">
        <v>3.5000000000000003E-2</v>
      </c>
      <c r="F271">
        <v>1.5068531767012549E-93</v>
      </c>
      <c r="G271" t="s">
        <v>14</v>
      </c>
      <c r="H271" t="s">
        <v>8434</v>
      </c>
    </row>
    <row r="272" spans="1:8" x14ac:dyDescent="0.35">
      <c r="A272" t="s">
        <v>6449</v>
      </c>
      <c r="B272">
        <v>1.7176497808887279E-75</v>
      </c>
      <c r="C272">
        <v>0.39283693897277178</v>
      </c>
      <c r="D272">
        <v>0.222</v>
      </c>
      <c r="E272">
        <v>3.9E-2</v>
      </c>
      <c r="F272">
        <v>3.78363893734169E-71</v>
      </c>
      <c r="G272" t="s">
        <v>14</v>
      </c>
      <c r="H272" t="s">
        <v>6450</v>
      </c>
    </row>
    <row r="273" spans="1:8" x14ac:dyDescent="0.35">
      <c r="A273" t="s">
        <v>10635</v>
      </c>
      <c r="B273">
        <v>8.8603748708171299E-90</v>
      </c>
      <c r="C273">
        <v>0.39251882895673162</v>
      </c>
      <c r="D273">
        <v>0.16200000000000001</v>
      </c>
      <c r="E273">
        <v>0.02</v>
      </c>
      <c r="F273">
        <v>1.951763376543597E-85</v>
      </c>
      <c r="G273" t="s">
        <v>14</v>
      </c>
      <c r="H273" t="s">
        <v>10636</v>
      </c>
    </row>
    <row r="274" spans="1:8" x14ac:dyDescent="0.35">
      <c r="A274" t="s">
        <v>3933</v>
      </c>
      <c r="B274">
        <v>1.079162059036437E-31</v>
      </c>
      <c r="C274">
        <v>0.39228947867191277</v>
      </c>
      <c r="D274">
        <v>0.30199999999999999</v>
      </c>
      <c r="E274">
        <v>0.11700000000000001</v>
      </c>
      <c r="F274">
        <v>2.3771781836454639E-27</v>
      </c>
      <c r="G274" t="s">
        <v>14</v>
      </c>
      <c r="H274" t="s">
        <v>3934</v>
      </c>
    </row>
    <row r="275" spans="1:8" x14ac:dyDescent="0.35">
      <c r="A275" t="s">
        <v>3621</v>
      </c>
      <c r="B275">
        <v>2.589677943284508E-64</v>
      </c>
      <c r="C275">
        <v>0.39217997566965879</v>
      </c>
      <c r="D275">
        <v>0.23200000000000001</v>
      </c>
      <c r="E275">
        <v>4.8000000000000001E-2</v>
      </c>
      <c r="F275">
        <v>5.704542573467114E-60</v>
      </c>
      <c r="G275" t="s">
        <v>14</v>
      </c>
      <c r="H275" t="s">
        <v>3622</v>
      </c>
    </row>
    <row r="276" spans="1:8" x14ac:dyDescent="0.35">
      <c r="A276" t="s">
        <v>86</v>
      </c>
      <c r="B276">
        <v>3.8108186489907537E-8</v>
      </c>
      <c r="C276">
        <v>0.39092626814267878</v>
      </c>
      <c r="D276">
        <v>0.56200000000000006</v>
      </c>
      <c r="E276">
        <v>0.47599999999999998</v>
      </c>
      <c r="F276">
        <v>8.3944713199968321E-4</v>
      </c>
      <c r="G276" t="s">
        <v>14</v>
      </c>
      <c r="H276" t="s">
        <v>87</v>
      </c>
    </row>
    <row r="277" spans="1:8" x14ac:dyDescent="0.35">
      <c r="A277" t="s">
        <v>11471</v>
      </c>
      <c r="B277">
        <v>1.6082517770113381E-53</v>
      </c>
      <c r="C277">
        <v>0.38833798323105712</v>
      </c>
      <c r="D277">
        <v>0.105</v>
      </c>
      <c r="E277">
        <v>1.4E-2</v>
      </c>
      <c r="F277">
        <v>3.5426570144005743E-49</v>
      </c>
      <c r="G277" t="s">
        <v>14</v>
      </c>
      <c r="H277" t="s">
        <v>11472</v>
      </c>
    </row>
    <row r="278" spans="1:8" x14ac:dyDescent="0.35">
      <c r="A278" t="s">
        <v>11179</v>
      </c>
      <c r="B278">
        <v>0</v>
      </c>
      <c r="C278">
        <v>0.38738434524368348</v>
      </c>
      <c r="D278">
        <v>0.26500000000000001</v>
      </c>
      <c r="E278">
        <v>7.0000000000000001E-3</v>
      </c>
      <c r="F278">
        <v>0</v>
      </c>
      <c r="G278" t="s">
        <v>14</v>
      </c>
      <c r="H278" t="s">
        <v>11180</v>
      </c>
    </row>
    <row r="279" spans="1:8" x14ac:dyDescent="0.35">
      <c r="A279" t="s">
        <v>11333</v>
      </c>
      <c r="B279">
        <v>5.5460943806281127E-52</v>
      </c>
      <c r="C279">
        <v>0.38725984106513028</v>
      </c>
      <c r="D279">
        <v>0.24199999999999999</v>
      </c>
      <c r="E279">
        <v>6.0999999999999999E-2</v>
      </c>
      <c r="F279">
        <v>1.2216936701647609E-47</v>
      </c>
      <c r="G279" t="s">
        <v>14</v>
      </c>
      <c r="H279" t="s">
        <v>11334</v>
      </c>
    </row>
    <row r="280" spans="1:8" x14ac:dyDescent="0.35">
      <c r="A280" t="s">
        <v>3799</v>
      </c>
      <c r="B280">
        <v>1.4094414706886329E-44</v>
      </c>
      <c r="C280">
        <v>0.3850801895447471</v>
      </c>
      <c r="D280">
        <v>0.28499999999999998</v>
      </c>
      <c r="E280">
        <v>8.5999999999999993E-2</v>
      </c>
      <c r="F280">
        <v>3.1047176716329209E-40</v>
      </c>
      <c r="G280" t="s">
        <v>14</v>
      </c>
      <c r="H280" t="s">
        <v>3800</v>
      </c>
    </row>
    <row r="281" spans="1:8" x14ac:dyDescent="0.35">
      <c r="A281" t="s">
        <v>10653</v>
      </c>
      <c r="B281">
        <v>6.5063765065955473E-28</v>
      </c>
      <c r="C281">
        <v>0.38364541248729211</v>
      </c>
      <c r="D281">
        <v>0.30499999999999999</v>
      </c>
      <c r="E281">
        <v>0.127</v>
      </c>
      <c r="F281">
        <v>1.4332246168728671E-23</v>
      </c>
      <c r="G281" t="s">
        <v>14</v>
      </c>
      <c r="H281" t="s">
        <v>10654</v>
      </c>
    </row>
    <row r="282" spans="1:8" x14ac:dyDescent="0.35">
      <c r="A282" t="s">
        <v>1793</v>
      </c>
      <c r="B282">
        <v>1.184920189703377E-10</v>
      </c>
      <c r="C282">
        <v>0.38297901731499051</v>
      </c>
      <c r="D282">
        <v>0.83499999999999996</v>
      </c>
      <c r="E282">
        <v>0.76500000000000001</v>
      </c>
      <c r="F282">
        <v>2.6101421938785979E-6</v>
      </c>
      <c r="G282" t="s">
        <v>14</v>
      </c>
      <c r="H282" t="s">
        <v>1794</v>
      </c>
    </row>
    <row r="283" spans="1:8" x14ac:dyDescent="0.35">
      <c r="A283" t="s">
        <v>3427</v>
      </c>
      <c r="B283">
        <v>1.4308862240770771E-14</v>
      </c>
      <c r="C283">
        <v>0.38272285844682119</v>
      </c>
      <c r="D283">
        <v>0.6</v>
      </c>
      <c r="E283">
        <v>0.45900000000000002</v>
      </c>
      <c r="F283">
        <v>3.1519561743969841E-10</v>
      </c>
      <c r="G283" t="s">
        <v>14</v>
      </c>
      <c r="H283" t="s">
        <v>3428</v>
      </c>
    </row>
    <row r="284" spans="1:8" x14ac:dyDescent="0.35">
      <c r="A284" t="s">
        <v>3501</v>
      </c>
      <c r="B284">
        <v>5.4120809755938016E-15</v>
      </c>
      <c r="C284">
        <v>0.38181687234955919</v>
      </c>
      <c r="D284">
        <v>0.49</v>
      </c>
      <c r="E284">
        <v>0.33600000000000002</v>
      </c>
      <c r="F284">
        <v>1.1921731973038031E-10</v>
      </c>
      <c r="G284" t="s">
        <v>1180</v>
      </c>
      <c r="H284" t="s">
        <v>3502</v>
      </c>
    </row>
    <row r="285" spans="1:8" x14ac:dyDescent="0.35">
      <c r="A285" t="s">
        <v>8659</v>
      </c>
      <c r="B285">
        <v>1.9052213753375062E-33</v>
      </c>
      <c r="C285">
        <v>0.38173106512471933</v>
      </c>
      <c r="D285">
        <v>0.26500000000000001</v>
      </c>
      <c r="E285">
        <v>9.1999999999999998E-2</v>
      </c>
      <c r="F285">
        <v>4.1968216455934581E-29</v>
      </c>
      <c r="G285" t="s">
        <v>14</v>
      </c>
      <c r="H285" t="s">
        <v>8660</v>
      </c>
    </row>
    <row r="286" spans="1:8" x14ac:dyDescent="0.35">
      <c r="A286" t="s">
        <v>3569</v>
      </c>
      <c r="B286">
        <v>1.793446896597861E-20</v>
      </c>
      <c r="C286">
        <v>0.38157487497860287</v>
      </c>
      <c r="D286">
        <v>0.33500000000000002</v>
      </c>
      <c r="E286">
        <v>0.16800000000000001</v>
      </c>
      <c r="F286">
        <v>3.9506048238257679E-16</v>
      </c>
      <c r="G286" t="s">
        <v>14</v>
      </c>
      <c r="H286" t="s">
        <v>3570</v>
      </c>
    </row>
    <row r="287" spans="1:8" x14ac:dyDescent="0.35">
      <c r="A287" t="s">
        <v>898</v>
      </c>
      <c r="B287">
        <v>5.1953128318503022E-17</v>
      </c>
      <c r="C287">
        <v>0.3811429348373172</v>
      </c>
      <c r="D287">
        <v>0.61299999999999999</v>
      </c>
      <c r="E287">
        <v>0.47599999999999998</v>
      </c>
      <c r="F287">
        <v>1.144423510599984E-12</v>
      </c>
      <c r="G287" t="s">
        <v>14</v>
      </c>
      <c r="H287" t="s">
        <v>899</v>
      </c>
    </row>
    <row r="288" spans="1:8" x14ac:dyDescent="0.35">
      <c r="A288" t="s">
        <v>8613</v>
      </c>
      <c r="B288">
        <v>2.5900923237702348E-137</v>
      </c>
      <c r="C288">
        <v>0.38032919504230023</v>
      </c>
      <c r="D288">
        <v>0.17199999999999999</v>
      </c>
      <c r="E288">
        <v>1.4999999999999999E-2</v>
      </c>
      <c r="F288">
        <v>5.7054553708010732E-133</v>
      </c>
      <c r="G288" t="s">
        <v>14</v>
      </c>
      <c r="H288" t="s">
        <v>8614</v>
      </c>
    </row>
    <row r="289" spans="1:11" x14ac:dyDescent="0.35">
      <c r="A289" t="s">
        <v>7129</v>
      </c>
      <c r="B289">
        <v>7.8012180832061703E-20</v>
      </c>
      <c r="C289">
        <v>0.38004543040087119</v>
      </c>
      <c r="D289">
        <v>0.318</v>
      </c>
      <c r="E289">
        <v>0.161</v>
      </c>
      <c r="F289">
        <v>1.718452319368655E-15</v>
      </c>
      <c r="G289" t="s">
        <v>14</v>
      </c>
      <c r="H289" t="s">
        <v>7130</v>
      </c>
    </row>
    <row r="290" spans="1:11" x14ac:dyDescent="0.35">
      <c r="A290" t="s">
        <v>8562</v>
      </c>
      <c r="B290">
        <v>3.0186752270664228E-141</v>
      </c>
      <c r="C290">
        <v>0.37919635648714328</v>
      </c>
      <c r="D290">
        <v>0.185</v>
      </c>
      <c r="E290">
        <v>1.7000000000000001E-2</v>
      </c>
      <c r="F290">
        <v>6.649537790181917E-137</v>
      </c>
      <c r="G290" t="s">
        <v>14</v>
      </c>
      <c r="H290" t="s">
        <v>8563</v>
      </c>
    </row>
    <row r="291" spans="1:11" x14ac:dyDescent="0.35">
      <c r="A291" t="s">
        <v>878</v>
      </c>
      <c r="B291">
        <v>1.671777886248582E-16</v>
      </c>
      <c r="C291">
        <v>0.37811278758687678</v>
      </c>
      <c r="D291">
        <v>0.44800000000000001</v>
      </c>
      <c r="E291">
        <v>0.28199999999999997</v>
      </c>
      <c r="F291">
        <v>3.682592327828377E-12</v>
      </c>
      <c r="G291" t="s">
        <v>14</v>
      </c>
      <c r="H291" t="s">
        <v>879</v>
      </c>
    </row>
    <row r="292" spans="1:11" x14ac:dyDescent="0.35">
      <c r="A292" t="s">
        <v>1959</v>
      </c>
      <c r="B292">
        <v>2.2188807256162762E-90</v>
      </c>
      <c r="C292">
        <v>0.37615716401589833</v>
      </c>
      <c r="D292">
        <v>0.25</v>
      </c>
      <c r="E292">
        <v>4.2000000000000003E-2</v>
      </c>
      <c r="F292">
        <v>4.8877504623875328E-86</v>
      </c>
      <c r="G292" t="s">
        <v>14</v>
      </c>
      <c r="H292" t="s">
        <v>1960</v>
      </c>
    </row>
    <row r="293" spans="1:11" x14ac:dyDescent="0.35">
      <c r="A293" t="s">
        <v>11473</v>
      </c>
      <c r="B293">
        <v>6.664405298458714E-90</v>
      </c>
      <c r="C293">
        <v>0.37448299123341872</v>
      </c>
      <c r="D293">
        <v>0.14499999999999999</v>
      </c>
      <c r="E293">
        <v>1.6E-2</v>
      </c>
      <c r="F293">
        <v>1.4680351991444859E-85</v>
      </c>
      <c r="G293" t="s">
        <v>14</v>
      </c>
      <c r="H293" t="s">
        <v>11474</v>
      </c>
    </row>
    <row r="294" spans="1:11" x14ac:dyDescent="0.35">
      <c r="A294" t="s">
        <v>11379</v>
      </c>
      <c r="B294">
        <v>1.324134950520644E-28</v>
      </c>
      <c r="C294">
        <v>0.37432984550538267</v>
      </c>
      <c r="D294">
        <v>0.23499999999999999</v>
      </c>
      <c r="E294">
        <v>8.4000000000000005E-2</v>
      </c>
      <c r="F294">
        <v>2.916804469006876E-24</v>
      </c>
      <c r="G294" t="s">
        <v>14</v>
      </c>
      <c r="H294" t="s">
        <v>11380</v>
      </c>
    </row>
    <row r="295" spans="1:11" x14ac:dyDescent="0.35">
      <c r="A295" t="s">
        <v>8206</v>
      </c>
      <c r="B295">
        <v>1.3835588430536449E-129</v>
      </c>
      <c r="C295">
        <v>0.37419901147475487</v>
      </c>
      <c r="D295">
        <v>0.16200000000000001</v>
      </c>
      <c r="E295">
        <v>1.4E-2</v>
      </c>
      <c r="F295">
        <v>3.0477034194785698E-125</v>
      </c>
      <c r="G295" t="s">
        <v>14</v>
      </c>
      <c r="H295" t="s">
        <v>8207</v>
      </c>
    </row>
    <row r="296" spans="1:11" x14ac:dyDescent="0.35">
      <c r="A296" t="s">
        <v>4016</v>
      </c>
      <c r="B296">
        <v>1.5871854477087429E-29</v>
      </c>
      <c r="C296">
        <v>0.3737985458948293</v>
      </c>
      <c r="D296">
        <v>0.23</v>
      </c>
      <c r="E296">
        <v>0.08</v>
      </c>
      <c r="F296">
        <v>3.4962521042128191E-25</v>
      </c>
      <c r="G296" t="s">
        <v>14</v>
      </c>
      <c r="H296" t="s">
        <v>4017</v>
      </c>
    </row>
    <row r="297" spans="1:11" x14ac:dyDescent="0.35">
      <c r="A297" t="s">
        <v>8066</v>
      </c>
      <c r="B297">
        <v>5.0805086478339484E-66</v>
      </c>
      <c r="C297">
        <v>0.37188934567081089</v>
      </c>
      <c r="D297">
        <v>0.27800000000000002</v>
      </c>
      <c r="E297">
        <v>6.4000000000000001E-2</v>
      </c>
      <c r="F297">
        <v>1.1191344449448619E-61</v>
      </c>
      <c r="G297" t="s">
        <v>14</v>
      </c>
      <c r="H297" t="s">
        <v>8067</v>
      </c>
    </row>
    <row r="298" spans="1:11" x14ac:dyDescent="0.35">
      <c r="A298" t="s">
        <v>1101</v>
      </c>
      <c r="B298">
        <v>5.7578433830232428E-45</v>
      </c>
      <c r="C298">
        <v>0.37000946658167227</v>
      </c>
      <c r="D298">
        <v>0.39800000000000002</v>
      </c>
      <c r="E298">
        <v>0.13900000000000001</v>
      </c>
      <c r="F298">
        <v>1.2683377404123601E-40</v>
      </c>
      <c r="G298" t="s">
        <v>14</v>
      </c>
      <c r="H298" t="s">
        <v>1102</v>
      </c>
    </row>
    <row r="299" spans="1:11" x14ac:dyDescent="0.35">
      <c r="A299" t="s">
        <v>11475</v>
      </c>
      <c r="B299">
        <v>0</v>
      </c>
      <c r="C299">
        <v>0.36890959979477189</v>
      </c>
      <c r="D299">
        <v>0.19800000000000001</v>
      </c>
      <c r="E299">
        <v>4.0000000000000001E-3</v>
      </c>
      <c r="F299">
        <v>0</v>
      </c>
      <c r="G299" t="s">
        <v>14</v>
      </c>
      <c r="H299" t="s">
        <v>11476</v>
      </c>
      <c r="I299" t="s">
        <v>3541</v>
      </c>
      <c r="K299" t="s">
        <v>11477</v>
      </c>
    </row>
    <row r="300" spans="1:11" x14ac:dyDescent="0.35">
      <c r="A300" t="s">
        <v>553</v>
      </c>
      <c r="B300">
        <v>3.1626266864737088E-53</v>
      </c>
      <c r="C300">
        <v>0.36809484725441183</v>
      </c>
      <c r="D300">
        <v>0.16</v>
      </c>
      <c r="E300">
        <v>2.9000000000000001E-2</v>
      </c>
      <c r="F300">
        <v>6.9666340649642865E-49</v>
      </c>
      <c r="G300" t="s">
        <v>14</v>
      </c>
      <c r="H300" t="s">
        <v>554</v>
      </c>
      <c r="I300" t="s">
        <v>6734</v>
      </c>
      <c r="K300" t="s">
        <v>8222</v>
      </c>
    </row>
    <row r="301" spans="1:11" x14ac:dyDescent="0.35">
      <c r="A301" t="s">
        <v>3869</v>
      </c>
      <c r="B301">
        <v>1.519096979778588E-39</v>
      </c>
      <c r="C301">
        <v>0.3669829274358114</v>
      </c>
      <c r="D301">
        <v>0.28000000000000003</v>
      </c>
      <c r="E301">
        <v>9.1999999999999998E-2</v>
      </c>
      <c r="F301">
        <v>3.3462668270562739E-35</v>
      </c>
      <c r="G301" t="s">
        <v>14</v>
      </c>
      <c r="H301" t="s">
        <v>3870</v>
      </c>
    </row>
    <row r="302" spans="1:11" x14ac:dyDescent="0.35">
      <c r="A302" t="s">
        <v>3955</v>
      </c>
      <c r="B302">
        <v>5.9260416319192337E-89</v>
      </c>
      <c r="C302">
        <v>0.36675140293957542</v>
      </c>
      <c r="D302">
        <v>0.20799999999999999</v>
      </c>
      <c r="E302">
        <v>3.1E-2</v>
      </c>
      <c r="F302">
        <v>1.305388450679169E-84</v>
      </c>
      <c r="G302" t="s">
        <v>14</v>
      </c>
      <c r="H302" t="s">
        <v>3956</v>
      </c>
    </row>
    <row r="303" spans="1:11" x14ac:dyDescent="0.35">
      <c r="A303" t="s">
        <v>3487</v>
      </c>
      <c r="B303">
        <v>3.6046678641732462E-13</v>
      </c>
      <c r="C303">
        <v>0.36580154978710899</v>
      </c>
      <c r="D303">
        <v>0.435</v>
      </c>
      <c r="E303">
        <v>0.29599999999999999</v>
      </c>
      <c r="F303">
        <v>7.9403623712008269E-9</v>
      </c>
      <c r="G303" t="s">
        <v>14</v>
      </c>
      <c r="H303" t="s">
        <v>3488</v>
      </c>
    </row>
    <row r="304" spans="1:11" x14ac:dyDescent="0.35">
      <c r="A304" t="s">
        <v>8306</v>
      </c>
      <c r="B304">
        <v>2.1017702746223841E-79</v>
      </c>
      <c r="C304">
        <v>0.36352816032005331</v>
      </c>
      <c r="D304">
        <v>0.245</v>
      </c>
      <c r="E304">
        <v>4.4999999999999998E-2</v>
      </c>
      <c r="F304">
        <v>4.6297795609381879E-75</v>
      </c>
      <c r="G304" t="s">
        <v>14</v>
      </c>
      <c r="H304" t="s">
        <v>8307</v>
      </c>
    </row>
    <row r="305" spans="1:11" x14ac:dyDescent="0.35">
      <c r="A305" t="s">
        <v>11167</v>
      </c>
      <c r="B305">
        <v>0</v>
      </c>
      <c r="C305">
        <v>0.36324193930018001</v>
      </c>
      <c r="D305">
        <v>0.19500000000000001</v>
      </c>
      <c r="E305">
        <v>6.0000000000000001E-3</v>
      </c>
      <c r="F305">
        <v>0</v>
      </c>
      <c r="G305" t="s">
        <v>14</v>
      </c>
      <c r="H305" t="s">
        <v>11168</v>
      </c>
    </row>
    <row r="306" spans="1:11" x14ac:dyDescent="0.35">
      <c r="A306" t="s">
        <v>11478</v>
      </c>
      <c r="B306">
        <v>0</v>
      </c>
      <c r="C306">
        <v>0.36312706877086648</v>
      </c>
      <c r="D306">
        <v>0.188</v>
      </c>
      <c r="E306">
        <v>1E-3</v>
      </c>
      <c r="F306">
        <v>0</v>
      </c>
      <c r="G306" t="s">
        <v>14</v>
      </c>
      <c r="H306" t="s">
        <v>11479</v>
      </c>
    </row>
    <row r="307" spans="1:11" x14ac:dyDescent="0.35">
      <c r="A307" t="s">
        <v>11480</v>
      </c>
      <c r="B307">
        <v>3.7983638601095888E-96</v>
      </c>
      <c r="C307">
        <v>0.36171116767592448</v>
      </c>
      <c r="D307">
        <v>0.17799999999999999</v>
      </c>
      <c r="E307">
        <v>2.1999999999999999E-2</v>
      </c>
      <c r="F307">
        <v>8.3670359110494023E-92</v>
      </c>
      <c r="G307" t="s">
        <v>14</v>
      </c>
      <c r="H307" t="s">
        <v>11481</v>
      </c>
      <c r="I307" t="s">
        <v>3533</v>
      </c>
      <c r="K307" t="s">
        <v>3533</v>
      </c>
    </row>
    <row r="308" spans="1:11" x14ac:dyDescent="0.35">
      <c r="A308" t="s">
        <v>3775</v>
      </c>
      <c r="B308">
        <v>3.1575283055859097E-113</v>
      </c>
      <c r="C308">
        <v>0.36095588397284079</v>
      </c>
      <c r="D308">
        <v>0.17199999999999999</v>
      </c>
      <c r="E308">
        <v>1.7999999999999999E-2</v>
      </c>
      <c r="F308">
        <v>6.9554033515446433E-109</v>
      </c>
      <c r="G308" t="s">
        <v>14</v>
      </c>
      <c r="H308" t="s">
        <v>3776</v>
      </c>
    </row>
    <row r="309" spans="1:11" x14ac:dyDescent="0.35">
      <c r="A309" t="s">
        <v>7351</v>
      </c>
      <c r="B309">
        <v>4.4509850838070878E-29</v>
      </c>
      <c r="C309">
        <v>0.35902790239882582</v>
      </c>
      <c r="D309">
        <v>0.2</v>
      </c>
      <c r="E309">
        <v>6.5000000000000002E-2</v>
      </c>
      <c r="F309">
        <v>9.8046299426102528E-25</v>
      </c>
      <c r="G309" t="s">
        <v>14</v>
      </c>
      <c r="H309" t="s">
        <v>7352</v>
      </c>
    </row>
    <row r="310" spans="1:11" x14ac:dyDescent="0.35">
      <c r="A310" t="s">
        <v>948</v>
      </c>
      <c r="B310">
        <v>2.811089049747471E-21</v>
      </c>
      <c r="C310">
        <v>0.35871181202128338</v>
      </c>
      <c r="D310">
        <v>0.41799999999999998</v>
      </c>
      <c r="E310">
        <v>0.223</v>
      </c>
      <c r="F310">
        <v>6.1922669587837276E-17</v>
      </c>
      <c r="G310" t="s">
        <v>14</v>
      </c>
      <c r="H310" t="s">
        <v>949</v>
      </c>
    </row>
    <row r="311" spans="1:11" x14ac:dyDescent="0.35">
      <c r="A311" t="s">
        <v>515</v>
      </c>
      <c r="B311">
        <v>1.8975883609899399E-47</v>
      </c>
      <c r="C311">
        <v>0.3582335885814929</v>
      </c>
      <c r="D311">
        <v>0.28199999999999997</v>
      </c>
      <c r="E311">
        <v>0.08</v>
      </c>
      <c r="F311">
        <v>4.1800076415886402E-43</v>
      </c>
      <c r="G311" t="s">
        <v>14</v>
      </c>
      <c r="H311" t="s">
        <v>516</v>
      </c>
    </row>
    <row r="312" spans="1:11" x14ac:dyDescent="0.35">
      <c r="A312" t="s">
        <v>11279</v>
      </c>
      <c r="B312">
        <v>9.7585519844425446E-159</v>
      </c>
      <c r="C312">
        <v>0.35796254327927818</v>
      </c>
      <c r="D312">
        <v>0.16800000000000001</v>
      </c>
      <c r="E312">
        <v>1.2E-2</v>
      </c>
      <c r="F312">
        <v>2.149613831133004E-154</v>
      </c>
      <c r="G312" t="s">
        <v>14</v>
      </c>
      <c r="H312" t="s">
        <v>11280</v>
      </c>
    </row>
    <row r="313" spans="1:11" x14ac:dyDescent="0.35">
      <c r="A313" t="s">
        <v>11482</v>
      </c>
      <c r="B313">
        <v>3.6432280693405332E-128</v>
      </c>
      <c r="C313">
        <v>0.35772167855604259</v>
      </c>
      <c r="D313">
        <v>0.14199999999999999</v>
      </c>
      <c r="E313">
        <v>1.0999999999999999E-2</v>
      </c>
      <c r="F313">
        <v>8.025302791143326E-124</v>
      </c>
      <c r="G313" t="s">
        <v>14</v>
      </c>
      <c r="H313" t="s">
        <v>11483</v>
      </c>
    </row>
    <row r="314" spans="1:11" x14ac:dyDescent="0.35">
      <c r="A314" t="s">
        <v>2021</v>
      </c>
      <c r="B314">
        <v>3.8666245679156661E-13</v>
      </c>
      <c r="C314">
        <v>0.35641757657821688</v>
      </c>
      <c r="D314">
        <v>0.4</v>
      </c>
      <c r="E314">
        <v>0.25800000000000001</v>
      </c>
      <c r="F314">
        <v>8.517400598204629E-9</v>
      </c>
      <c r="G314" t="s">
        <v>14</v>
      </c>
      <c r="H314" t="s">
        <v>2022</v>
      </c>
    </row>
    <row r="315" spans="1:11" x14ac:dyDescent="0.35">
      <c r="A315" t="s">
        <v>11484</v>
      </c>
      <c r="B315">
        <v>8.4744705225320007E-22</v>
      </c>
      <c r="C315">
        <v>0.35357036971654138</v>
      </c>
      <c r="D315">
        <v>0.245</v>
      </c>
      <c r="E315">
        <v>0.104</v>
      </c>
      <c r="F315">
        <v>1.8667563667033491E-17</v>
      </c>
      <c r="G315" t="s">
        <v>14</v>
      </c>
      <c r="H315" t="s">
        <v>11485</v>
      </c>
    </row>
    <row r="316" spans="1:11" x14ac:dyDescent="0.35">
      <c r="A316" t="s">
        <v>6603</v>
      </c>
      <c r="B316">
        <v>1.9616529220140731E-64</v>
      </c>
      <c r="C316">
        <v>0.35304324188320252</v>
      </c>
      <c r="D316">
        <v>0.16</v>
      </c>
      <c r="E316">
        <v>2.5000000000000001E-2</v>
      </c>
      <c r="F316">
        <v>4.3211290566126002E-60</v>
      </c>
      <c r="G316" t="s">
        <v>14</v>
      </c>
      <c r="H316" t="s">
        <v>6604</v>
      </c>
    </row>
    <row r="317" spans="1:11" x14ac:dyDescent="0.35">
      <c r="A317" t="s">
        <v>3693</v>
      </c>
      <c r="B317">
        <v>1.1406596272221559E-27</v>
      </c>
      <c r="C317">
        <v>0.35303204895620938</v>
      </c>
      <c r="D317">
        <v>0.27500000000000002</v>
      </c>
      <c r="E317">
        <v>0.108</v>
      </c>
      <c r="F317">
        <v>2.5126450268449651E-23</v>
      </c>
      <c r="G317" t="s">
        <v>14</v>
      </c>
      <c r="H317" t="s">
        <v>3694</v>
      </c>
    </row>
    <row r="318" spans="1:11" x14ac:dyDescent="0.35">
      <c r="A318" t="s">
        <v>11486</v>
      </c>
      <c r="B318">
        <v>1.287564086131335E-33</v>
      </c>
      <c r="C318">
        <v>0.35159149759344521</v>
      </c>
      <c r="D318">
        <v>0.182</v>
      </c>
      <c r="E318">
        <v>5.0999999999999997E-2</v>
      </c>
      <c r="F318">
        <v>2.8362461689301061E-29</v>
      </c>
      <c r="G318" t="s">
        <v>14</v>
      </c>
      <c r="H318" t="s">
        <v>11487</v>
      </c>
    </row>
    <row r="319" spans="1:11" x14ac:dyDescent="0.35">
      <c r="A319" t="s">
        <v>3667</v>
      </c>
      <c r="B319">
        <v>3.3929157017983261E-81</v>
      </c>
      <c r="C319">
        <v>0.35076279667429611</v>
      </c>
      <c r="D319">
        <v>0.27200000000000002</v>
      </c>
      <c r="E319">
        <v>5.2999999999999999E-2</v>
      </c>
      <c r="F319">
        <v>7.4739147079213521E-77</v>
      </c>
      <c r="G319" t="s">
        <v>14</v>
      </c>
      <c r="H319" t="s">
        <v>3668</v>
      </c>
    </row>
    <row r="320" spans="1:11" x14ac:dyDescent="0.35">
      <c r="A320" t="s">
        <v>2065</v>
      </c>
      <c r="B320">
        <v>1.170281015633691E-19</v>
      </c>
      <c r="C320">
        <v>0.35038669115807081</v>
      </c>
      <c r="D320">
        <v>0.40799999999999997</v>
      </c>
      <c r="E320">
        <v>0.22500000000000001</v>
      </c>
      <c r="F320">
        <v>2.577895021237894E-15</v>
      </c>
      <c r="G320" t="s">
        <v>14</v>
      </c>
      <c r="H320" t="s">
        <v>2066</v>
      </c>
    </row>
    <row r="321" spans="1:9" x14ac:dyDescent="0.35">
      <c r="A321" t="s">
        <v>3457</v>
      </c>
      <c r="B321">
        <v>7.7908001534395565E-20</v>
      </c>
      <c r="C321">
        <v>0.35012270020754582</v>
      </c>
      <c r="D321">
        <v>0.28499999999999998</v>
      </c>
      <c r="E321">
        <v>0.13300000000000001</v>
      </c>
      <c r="F321">
        <v>1.7161574577996659E-15</v>
      </c>
      <c r="G321" t="s">
        <v>14</v>
      </c>
      <c r="H321" t="s">
        <v>3458</v>
      </c>
    </row>
    <row r="322" spans="1:9" x14ac:dyDescent="0.35">
      <c r="A322" t="s">
        <v>8594</v>
      </c>
      <c r="B322">
        <v>1.106377307648296E-144</v>
      </c>
      <c r="C322">
        <v>0.35012133463041217</v>
      </c>
      <c r="D322">
        <v>0.17799999999999999</v>
      </c>
      <c r="E322">
        <v>1.4999999999999999E-2</v>
      </c>
      <c r="F322">
        <v>2.437127933287666E-140</v>
      </c>
      <c r="G322" t="s">
        <v>14</v>
      </c>
      <c r="H322" t="s">
        <v>8595</v>
      </c>
    </row>
    <row r="323" spans="1:9" x14ac:dyDescent="0.35">
      <c r="A323" t="s">
        <v>8611</v>
      </c>
      <c r="B323">
        <v>7.3240119339538783E-115</v>
      </c>
      <c r="C323">
        <v>0.3495373437459523</v>
      </c>
      <c r="D323">
        <v>0.17499999999999999</v>
      </c>
      <c r="E323">
        <v>1.7999999999999999E-2</v>
      </c>
      <c r="F323">
        <v>1.6133333488113599E-110</v>
      </c>
      <c r="G323" t="s">
        <v>14</v>
      </c>
      <c r="H323" t="s">
        <v>8612</v>
      </c>
    </row>
    <row r="324" spans="1:9" x14ac:dyDescent="0.35">
      <c r="A324" t="s">
        <v>11265</v>
      </c>
      <c r="B324">
        <v>9.0724981413504641E-69</v>
      </c>
      <c r="C324">
        <v>0.34919359157665159</v>
      </c>
      <c r="D324">
        <v>0.222</v>
      </c>
      <c r="E324">
        <v>4.2000000000000003E-2</v>
      </c>
      <c r="F324">
        <v>1.9984898905766801E-64</v>
      </c>
      <c r="G324" t="s">
        <v>14</v>
      </c>
      <c r="H324" t="s">
        <v>11266</v>
      </c>
      <c r="I324" t="s">
        <v>8445</v>
      </c>
    </row>
    <row r="325" spans="1:9" x14ac:dyDescent="0.35">
      <c r="A325" t="s">
        <v>8576</v>
      </c>
      <c r="B325">
        <v>3.0727568429103542E-88</v>
      </c>
      <c r="C325">
        <v>0.34697835963258489</v>
      </c>
      <c r="D325">
        <v>0.23200000000000001</v>
      </c>
      <c r="E325">
        <v>3.7999999999999999E-2</v>
      </c>
      <c r="F325">
        <v>6.7686687735629268E-84</v>
      </c>
      <c r="G325" t="s">
        <v>14</v>
      </c>
      <c r="H325" t="s">
        <v>8577</v>
      </c>
    </row>
    <row r="326" spans="1:9" x14ac:dyDescent="0.35">
      <c r="A326" t="s">
        <v>8744</v>
      </c>
      <c r="B326">
        <v>6.449574086748522E-14</v>
      </c>
      <c r="C326">
        <v>0.34680712733324348</v>
      </c>
      <c r="D326">
        <v>0.26</v>
      </c>
      <c r="E326">
        <v>0.13900000000000001</v>
      </c>
      <c r="F326">
        <v>1.420712179828964E-9</v>
      </c>
      <c r="G326" t="s">
        <v>14</v>
      </c>
      <c r="H326" t="s">
        <v>8745</v>
      </c>
    </row>
    <row r="327" spans="1:9" x14ac:dyDescent="0.35">
      <c r="A327" t="s">
        <v>611</v>
      </c>
      <c r="B327">
        <v>7.0830688757854879E-13</v>
      </c>
      <c r="C327">
        <v>0.34665036945011563</v>
      </c>
      <c r="D327">
        <v>0.52700000000000002</v>
      </c>
      <c r="E327">
        <v>0.4</v>
      </c>
      <c r="F327">
        <v>1.5602584119580271E-8</v>
      </c>
      <c r="G327" t="s">
        <v>14</v>
      </c>
      <c r="H327" t="s">
        <v>612</v>
      </c>
    </row>
    <row r="328" spans="1:9" x14ac:dyDescent="0.35">
      <c r="A328" t="s">
        <v>10597</v>
      </c>
      <c r="B328">
        <v>3.8476843155007402E-30</v>
      </c>
      <c r="C328">
        <v>0.34657861144883462</v>
      </c>
      <c r="D328">
        <v>0.215</v>
      </c>
      <c r="E328">
        <v>7.0999999999999994E-2</v>
      </c>
      <c r="F328">
        <v>8.47567901018503E-26</v>
      </c>
      <c r="G328" t="s">
        <v>14</v>
      </c>
      <c r="H328" t="s">
        <v>10598</v>
      </c>
    </row>
    <row r="329" spans="1:9" x14ac:dyDescent="0.35">
      <c r="A329" t="s">
        <v>742</v>
      </c>
      <c r="B329">
        <v>5.5835994868518412E-9</v>
      </c>
      <c r="C329">
        <v>0.34615705895580701</v>
      </c>
      <c r="D329">
        <v>0.46</v>
      </c>
      <c r="E329">
        <v>0.36299999999999999</v>
      </c>
      <c r="F329">
        <v>1.229955294963724E-4</v>
      </c>
      <c r="G329" t="s">
        <v>14</v>
      </c>
      <c r="H329" t="s">
        <v>743</v>
      </c>
    </row>
    <row r="330" spans="1:9" x14ac:dyDescent="0.35">
      <c r="A330" t="s">
        <v>3879</v>
      </c>
      <c r="B330">
        <v>1.0402485482068689E-83</v>
      </c>
      <c r="C330">
        <v>0.34420268777654511</v>
      </c>
      <c r="D330">
        <v>0.21</v>
      </c>
      <c r="E330">
        <v>3.3000000000000002E-2</v>
      </c>
      <c r="F330">
        <v>2.2914595019900911E-79</v>
      </c>
      <c r="G330" t="s">
        <v>14</v>
      </c>
      <c r="H330" t="s">
        <v>3880</v>
      </c>
    </row>
    <row r="331" spans="1:9" x14ac:dyDescent="0.35">
      <c r="A331" t="s">
        <v>577</v>
      </c>
      <c r="B331">
        <v>4.2669420197102572E-42</v>
      </c>
      <c r="C331">
        <v>0.34361767197549559</v>
      </c>
      <c r="D331">
        <v>0.28799999999999998</v>
      </c>
      <c r="E331">
        <v>0.09</v>
      </c>
      <c r="F331">
        <v>9.3992198810177529E-38</v>
      </c>
      <c r="G331" t="s">
        <v>14</v>
      </c>
      <c r="H331" t="s">
        <v>578</v>
      </c>
    </row>
    <row r="332" spans="1:9" x14ac:dyDescent="0.35">
      <c r="A332" t="s">
        <v>3853</v>
      </c>
      <c r="B332">
        <v>1.552130244512918E-18</v>
      </c>
      <c r="C332">
        <v>0.34299458997625448</v>
      </c>
      <c r="D332">
        <v>0.33800000000000002</v>
      </c>
      <c r="E332">
        <v>0.17799999999999999</v>
      </c>
      <c r="F332">
        <v>3.4190325026130553E-14</v>
      </c>
      <c r="G332" t="s">
        <v>14</v>
      </c>
      <c r="H332" t="s">
        <v>3854</v>
      </c>
    </row>
    <row r="333" spans="1:9" x14ac:dyDescent="0.35">
      <c r="A333" t="s">
        <v>3710</v>
      </c>
      <c r="B333">
        <v>1.5802793101348771E-22</v>
      </c>
      <c r="C333">
        <v>0.34298009811665742</v>
      </c>
      <c r="D333">
        <v>0.255</v>
      </c>
      <c r="E333">
        <v>0.109</v>
      </c>
      <c r="F333">
        <v>3.4810392643651069E-18</v>
      </c>
      <c r="G333" t="s">
        <v>14</v>
      </c>
      <c r="H333" t="s">
        <v>3711</v>
      </c>
    </row>
    <row r="334" spans="1:9" x14ac:dyDescent="0.35">
      <c r="A334" t="s">
        <v>521</v>
      </c>
      <c r="B334">
        <v>3.6248650692654128E-35</v>
      </c>
      <c r="C334">
        <v>0.34258931365247969</v>
      </c>
      <c r="D334">
        <v>0.28199999999999997</v>
      </c>
      <c r="E334">
        <v>9.8000000000000004E-2</v>
      </c>
      <c r="F334">
        <v>7.9848527745778511E-31</v>
      </c>
      <c r="G334" t="s">
        <v>14</v>
      </c>
      <c r="H334" t="s">
        <v>522</v>
      </c>
    </row>
    <row r="335" spans="1:9" x14ac:dyDescent="0.35">
      <c r="A335" t="s">
        <v>1969</v>
      </c>
      <c r="B335">
        <v>1.8556419457736439E-23</v>
      </c>
      <c r="C335">
        <v>0.33983411189757912</v>
      </c>
      <c r="D335">
        <v>0.22500000000000001</v>
      </c>
      <c r="E335">
        <v>8.5999999999999993E-2</v>
      </c>
      <c r="F335">
        <v>4.0876080781501822E-19</v>
      </c>
      <c r="G335" t="s">
        <v>14</v>
      </c>
      <c r="H335" t="s">
        <v>1970</v>
      </c>
    </row>
    <row r="336" spans="1:9" x14ac:dyDescent="0.35">
      <c r="A336" t="s">
        <v>5973</v>
      </c>
      <c r="B336">
        <v>1.159349795039655E-26</v>
      </c>
      <c r="C336">
        <v>0.33969177428213781</v>
      </c>
      <c r="D336">
        <v>0.26</v>
      </c>
      <c r="E336">
        <v>0.10100000000000001</v>
      </c>
      <c r="F336">
        <v>2.5538157285133509E-22</v>
      </c>
      <c r="G336" t="s">
        <v>14</v>
      </c>
      <c r="H336" t="s">
        <v>5974</v>
      </c>
    </row>
    <row r="337" spans="1:9" x14ac:dyDescent="0.35">
      <c r="A337" t="s">
        <v>6147</v>
      </c>
      <c r="B337">
        <v>1.49980819664851E-62</v>
      </c>
      <c r="C337">
        <v>0.33919530055173552</v>
      </c>
      <c r="D337">
        <v>0.2</v>
      </c>
      <c r="E337">
        <v>3.7999999999999999E-2</v>
      </c>
      <c r="F337">
        <v>3.3037774955773387E-58</v>
      </c>
      <c r="G337" t="s">
        <v>14</v>
      </c>
      <c r="H337" t="s">
        <v>6148</v>
      </c>
    </row>
    <row r="338" spans="1:9" x14ac:dyDescent="0.35">
      <c r="A338" t="s">
        <v>11488</v>
      </c>
      <c r="B338">
        <v>2.760916707526967E-59</v>
      </c>
      <c r="C338">
        <v>0.33764394485474519</v>
      </c>
      <c r="D338">
        <v>0.192</v>
      </c>
      <c r="E338">
        <v>3.6999999999999998E-2</v>
      </c>
      <c r="F338">
        <v>6.0817473233404021E-55</v>
      </c>
      <c r="G338" t="s">
        <v>14</v>
      </c>
      <c r="H338" t="s">
        <v>11489</v>
      </c>
    </row>
    <row r="339" spans="1:9" x14ac:dyDescent="0.35">
      <c r="A339" t="s">
        <v>11177</v>
      </c>
      <c r="B339">
        <v>0</v>
      </c>
      <c r="C339">
        <v>0.33752315885100831</v>
      </c>
      <c r="D339">
        <v>0.20200000000000001</v>
      </c>
      <c r="E339">
        <v>7.0000000000000001E-3</v>
      </c>
      <c r="F339">
        <v>0</v>
      </c>
      <c r="G339" t="s">
        <v>14</v>
      </c>
      <c r="H339" t="s">
        <v>11178</v>
      </c>
    </row>
    <row r="340" spans="1:9" x14ac:dyDescent="0.35">
      <c r="A340" t="s">
        <v>3769</v>
      </c>
      <c r="B340">
        <v>2.046237068894571E-28</v>
      </c>
      <c r="C340">
        <v>0.33713880392143208</v>
      </c>
      <c r="D340">
        <v>0.25800000000000001</v>
      </c>
      <c r="E340">
        <v>9.6000000000000002E-2</v>
      </c>
      <c r="F340">
        <v>4.507451015360962E-24</v>
      </c>
      <c r="G340" t="s">
        <v>14</v>
      </c>
      <c r="H340" t="s">
        <v>3770</v>
      </c>
    </row>
    <row r="341" spans="1:9" x14ac:dyDescent="0.35">
      <c r="A341" t="s">
        <v>3573</v>
      </c>
      <c r="B341">
        <v>2.2150090367593099E-65</v>
      </c>
      <c r="C341">
        <v>0.33708880721641032</v>
      </c>
      <c r="D341">
        <v>0.215</v>
      </c>
      <c r="E341">
        <v>4.1000000000000002E-2</v>
      </c>
      <c r="F341">
        <v>4.8792219061734093E-61</v>
      </c>
      <c r="G341" t="s">
        <v>14</v>
      </c>
      <c r="H341" t="s">
        <v>3574</v>
      </c>
    </row>
    <row r="342" spans="1:9" x14ac:dyDescent="0.35">
      <c r="A342" t="s">
        <v>3625</v>
      </c>
      <c r="B342">
        <v>2.550648223896702E-33</v>
      </c>
      <c r="C342">
        <v>0.33654452393016038</v>
      </c>
      <c r="D342">
        <v>0.25800000000000001</v>
      </c>
      <c r="E342">
        <v>8.6999999999999994E-2</v>
      </c>
      <c r="F342">
        <v>5.6185679075996547E-29</v>
      </c>
      <c r="G342" t="s">
        <v>14</v>
      </c>
      <c r="H342" t="s">
        <v>3626</v>
      </c>
      <c r="I342" t="s">
        <v>3627</v>
      </c>
    </row>
    <row r="343" spans="1:9" x14ac:dyDescent="0.35">
      <c r="A343" t="s">
        <v>892</v>
      </c>
      <c r="B343">
        <v>6.5385573503164228E-5</v>
      </c>
      <c r="C343">
        <v>0.33651565096683811</v>
      </c>
      <c r="D343">
        <v>0.85499999999999998</v>
      </c>
      <c r="E343">
        <v>0.84499999999999997</v>
      </c>
      <c r="F343">
        <v>1</v>
      </c>
      <c r="G343" t="s">
        <v>14</v>
      </c>
      <c r="H343" t="s">
        <v>893</v>
      </c>
    </row>
    <row r="344" spans="1:9" x14ac:dyDescent="0.35">
      <c r="A344" t="s">
        <v>643</v>
      </c>
      <c r="B344">
        <v>4.0477131307599482E-24</v>
      </c>
      <c r="C344">
        <v>0.33623102533237048</v>
      </c>
      <c r="D344">
        <v>9.8000000000000004E-2</v>
      </c>
      <c r="E344">
        <v>2.1999999999999999E-2</v>
      </c>
      <c r="F344">
        <v>8.9163024844380132E-20</v>
      </c>
      <c r="G344" t="s">
        <v>14</v>
      </c>
      <c r="H344" t="s">
        <v>644</v>
      </c>
    </row>
    <row r="345" spans="1:9" x14ac:dyDescent="0.35">
      <c r="A345" t="s">
        <v>6377</v>
      </c>
      <c r="B345">
        <v>2.987582283679948E-19</v>
      </c>
      <c r="C345">
        <v>0.33432072920529621</v>
      </c>
      <c r="D345">
        <v>0.20499999999999999</v>
      </c>
      <c r="E345">
        <v>8.4000000000000005E-2</v>
      </c>
      <c r="F345">
        <v>6.581046254490189E-15</v>
      </c>
      <c r="G345" t="s">
        <v>14</v>
      </c>
      <c r="H345" t="s">
        <v>6378</v>
      </c>
    </row>
    <row r="346" spans="1:9" x14ac:dyDescent="0.35">
      <c r="A346" t="s">
        <v>3822</v>
      </c>
      <c r="B346">
        <v>6.4310002099379073E-24</v>
      </c>
      <c r="C346">
        <v>0.33257630615116662</v>
      </c>
      <c r="D346">
        <v>0.22800000000000001</v>
      </c>
      <c r="E346">
        <v>8.7999999999999995E-2</v>
      </c>
      <c r="F346">
        <v>1.4166207262451219E-19</v>
      </c>
      <c r="G346" t="s">
        <v>14</v>
      </c>
      <c r="H346" t="s">
        <v>3823</v>
      </c>
    </row>
    <row r="347" spans="1:9" x14ac:dyDescent="0.35">
      <c r="A347" t="s">
        <v>4010</v>
      </c>
      <c r="B347">
        <v>3.5723647841387189E-57</v>
      </c>
      <c r="C347">
        <v>0.33165949440425307</v>
      </c>
      <c r="D347">
        <v>0.16800000000000001</v>
      </c>
      <c r="E347">
        <v>0.03</v>
      </c>
      <c r="F347">
        <v>7.8692051465007711E-53</v>
      </c>
      <c r="G347" t="s">
        <v>14</v>
      </c>
      <c r="H347" t="s">
        <v>4011</v>
      </c>
    </row>
    <row r="348" spans="1:9" x14ac:dyDescent="0.35">
      <c r="A348" t="s">
        <v>615</v>
      </c>
      <c r="B348">
        <v>4.4432180547629255E-25</v>
      </c>
      <c r="C348">
        <v>0.33119514359405638</v>
      </c>
      <c r="D348">
        <v>0.27200000000000002</v>
      </c>
      <c r="E348">
        <v>0.111</v>
      </c>
      <c r="F348">
        <v>9.7875207310317728E-21</v>
      </c>
      <c r="G348" t="s">
        <v>14</v>
      </c>
      <c r="H348" t="s">
        <v>616</v>
      </c>
    </row>
    <row r="349" spans="1:9" x14ac:dyDescent="0.35">
      <c r="A349" t="s">
        <v>3791</v>
      </c>
      <c r="B349">
        <v>1.3553756596511331E-18</v>
      </c>
      <c r="C349">
        <v>0.33080633294405909</v>
      </c>
      <c r="D349">
        <v>0.248</v>
      </c>
      <c r="E349">
        <v>0.113</v>
      </c>
      <c r="F349">
        <v>2.9856215030795159E-14</v>
      </c>
      <c r="G349" t="s">
        <v>14</v>
      </c>
      <c r="H349" t="s">
        <v>3792</v>
      </c>
    </row>
    <row r="350" spans="1:9" x14ac:dyDescent="0.35">
      <c r="A350" t="s">
        <v>1993</v>
      </c>
      <c r="B350">
        <v>2.3996042400586041E-17</v>
      </c>
      <c r="C350">
        <v>0.32922787432271022</v>
      </c>
      <c r="D350">
        <v>0.32800000000000001</v>
      </c>
      <c r="E350">
        <v>0.17399999999999999</v>
      </c>
      <c r="F350">
        <v>5.2858482200010936E-13</v>
      </c>
      <c r="G350" t="s">
        <v>14</v>
      </c>
      <c r="H350" t="s">
        <v>1994</v>
      </c>
    </row>
    <row r="351" spans="1:9" x14ac:dyDescent="0.35">
      <c r="A351" t="s">
        <v>5275</v>
      </c>
      <c r="B351">
        <v>8.2445320268087371E-17</v>
      </c>
      <c r="C351">
        <v>0.32894241057131801</v>
      </c>
      <c r="D351">
        <v>0.13200000000000001</v>
      </c>
      <c r="E351">
        <v>4.5999999999999999E-2</v>
      </c>
      <c r="F351">
        <v>1.816105514865429E-12</v>
      </c>
      <c r="G351" t="s">
        <v>14</v>
      </c>
      <c r="H351" t="s">
        <v>5276</v>
      </c>
    </row>
    <row r="352" spans="1:9" x14ac:dyDescent="0.35">
      <c r="A352" t="s">
        <v>3623</v>
      </c>
      <c r="B352">
        <v>9.5548338907525858E-26</v>
      </c>
      <c r="C352">
        <v>0.32875787004874157</v>
      </c>
      <c r="D352">
        <v>0.25</v>
      </c>
      <c r="E352">
        <v>9.7000000000000003E-2</v>
      </c>
      <c r="F352">
        <v>2.10473880945498E-21</v>
      </c>
      <c r="G352" t="s">
        <v>14</v>
      </c>
      <c r="H352" t="s">
        <v>3624</v>
      </c>
    </row>
    <row r="353" spans="1:8" x14ac:dyDescent="0.35">
      <c r="A353" t="s">
        <v>1196</v>
      </c>
      <c r="B353">
        <v>7.7100275340287658E-34</v>
      </c>
      <c r="C353">
        <v>0.3286160298322115</v>
      </c>
      <c r="D353">
        <v>0.34799999999999998</v>
      </c>
      <c r="E353">
        <v>0.13300000000000001</v>
      </c>
      <c r="F353">
        <v>1.6983648651958571E-29</v>
      </c>
      <c r="G353" t="s">
        <v>14</v>
      </c>
      <c r="H353" t="s">
        <v>1197</v>
      </c>
    </row>
    <row r="354" spans="1:8" x14ac:dyDescent="0.35">
      <c r="A354" t="s">
        <v>3611</v>
      </c>
      <c r="B354">
        <v>2.2665143700114282E-22</v>
      </c>
      <c r="C354">
        <v>0.32758903501169778</v>
      </c>
      <c r="D354">
        <v>0.29199999999999998</v>
      </c>
      <c r="E354">
        <v>0.13100000000000001</v>
      </c>
      <c r="F354">
        <v>4.9926778542611729E-18</v>
      </c>
      <c r="G354" t="s">
        <v>14</v>
      </c>
      <c r="H354" t="s">
        <v>3612</v>
      </c>
    </row>
    <row r="355" spans="1:8" x14ac:dyDescent="0.35">
      <c r="A355" t="s">
        <v>10661</v>
      </c>
      <c r="B355">
        <v>6.1891217773299103E-49</v>
      </c>
      <c r="C355">
        <v>0.32650643550233072</v>
      </c>
      <c r="D355">
        <v>0.22500000000000001</v>
      </c>
      <c r="E355">
        <v>5.5E-2</v>
      </c>
      <c r="F355">
        <v>1.3633397451102329E-44</v>
      </c>
      <c r="G355" t="s">
        <v>14</v>
      </c>
      <c r="H355" t="s">
        <v>10662</v>
      </c>
    </row>
    <row r="356" spans="1:8" x14ac:dyDescent="0.35">
      <c r="A356" t="s">
        <v>3708</v>
      </c>
      <c r="B356">
        <v>1.980336511929027E-28</v>
      </c>
      <c r="C356">
        <v>0.32645331093095681</v>
      </c>
      <c r="D356">
        <v>0.21</v>
      </c>
      <c r="E356">
        <v>7.0000000000000007E-2</v>
      </c>
      <c r="F356">
        <v>4.3622852684772613E-24</v>
      </c>
      <c r="G356" t="s">
        <v>14</v>
      </c>
      <c r="H356" t="s">
        <v>3709</v>
      </c>
    </row>
    <row r="357" spans="1:8" x14ac:dyDescent="0.35">
      <c r="A357" t="s">
        <v>8946</v>
      </c>
      <c r="B357">
        <v>4.935759609145526E-15</v>
      </c>
      <c r="C357">
        <v>0.32639129340021572</v>
      </c>
      <c r="D357">
        <v>0.248</v>
      </c>
      <c r="E357">
        <v>0.123</v>
      </c>
      <c r="F357">
        <v>1.0872491267025761E-10</v>
      </c>
      <c r="G357" t="s">
        <v>14</v>
      </c>
      <c r="H357" t="s">
        <v>8947</v>
      </c>
    </row>
    <row r="358" spans="1:8" x14ac:dyDescent="0.35">
      <c r="A358" t="s">
        <v>2702</v>
      </c>
      <c r="B358">
        <v>3.050635421672707E-21</v>
      </c>
      <c r="C358">
        <v>0.32471232018530027</v>
      </c>
      <c r="D358">
        <v>0.19800000000000001</v>
      </c>
      <c r="E358">
        <v>7.5999999999999998E-2</v>
      </c>
      <c r="F358">
        <v>6.7199397068606395E-17</v>
      </c>
      <c r="G358" t="s">
        <v>14</v>
      </c>
      <c r="H358" t="s">
        <v>2703</v>
      </c>
    </row>
    <row r="359" spans="1:8" x14ac:dyDescent="0.35">
      <c r="A359" t="s">
        <v>11490</v>
      </c>
      <c r="B359">
        <v>1.1472147849770779E-44</v>
      </c>
      <c r="C359">
        <v>0.32393534751302</v>
      </c>
      <c r="D359">
        <v>0.18</v>
      </c>
      <c r="E359">
        <v>4.1000000000000002E-2</v>
      </c>
      <c r="F359">
        <v>2.5270847283475079E-40</v>
      </c>
      <c r="G359" t="s">
        <v>14</v>
      </c>
      <c r="H359" t="s">
        <v>11491</v>
      </c>
    </row>
    <row r="360" spans="1:8" x14ac:dyDescent="0.35">
      <c r="A360" t="s">
        <v>537</v>
      </c>
      <c r="B360">
        <v>4.6211625789987793E-8</v>
      </c>
      <c r="C360">
        <v>0.32389303001317699</v>
      </c>
      <c r="D360">
        <v>0.48199999999999998</v>
      </c>
      <c r="E360">
        <v>0.38900000000000001</v>
      </c>
      <c r="F360">
        <v>1.0179496929018509E-3</v>
      </c>
      <c r="G360" t="s">
        <v>14</v>
      </c>
      <c r="H360" t="s">
        <v>538</v>
      </c>
    </row>
    <row r="361" spans="1:8" x14ac:dyDescent="0.35">
      <c r="A361" t="s">
        <v>11355</v>
      </c>
      <c r="B361">
        <v>5.5693622325533796E-17</v>
      </c>
      <c r="C361">
        <v>0.32330486048477958</v>
      </c>
      <c r="D361">
        <v>8.5000000000000006E-2</v>
      </c>
      <c r="E361">
        <v>2.3E-2</v>
      </c>
      <c r="F361">
        <v>1.2268191125868589E-12</v>
      </c>
      <c r="G361" t="s">
        <v>14</v>
      </c>
      <c r="H361" t="s">
        <v>11356</v>
      </c>
    </row>
    <row r="362" spans="1:8" x14ac:dyDescent="0.35">
      <c r="A362" t="s">
        <v>581</v>
      </c>
      <c r="B362">
        <v>3.1806355526285698E-25</v>
      </c>
      <c r="C362">
        <v>0.3220954982615799</v>
      </c>
      <c r="D362">
        <v>0.308</v>
      </c>
      <c r="E362">
        <v>0.13200000000000001</v>
      </c>
      <c r="F362">
        <v>7.0063039953302133E-21</v>
      </c>
      <c r="G362" t="s">
        <v>14</v>
      </c>
      <c r="H362" t="s">
        <v>582</v>
      </c>
    </row>
    <row r="363" spans="1:8" x14ac:dyDescent="0.35">
      <c r="A363" t="s">
        <v>11492</v>
      </c>
      <c r="B363">
        <v>8.4985116378024639E-35</v>
      </c>
      <c r="C363">
        <v>0.32126041681649742</v>
      </c>
      <c r="D363">
        <v>0.218</v>
      </c>
      <c r="E363">
        <v>6.6000000000000003E-2</v>
      </c>
      <c r="F363">
        <v>1.8720521435751271E-30</v>
      </c>
      <c r="G363" t="s">
        <v>14</v>
      </c>
      <c r="H363" t="s">
        <v>11493</v>
      </c>
    </row>
    <row r="364" spans="1:8" x14ac:dyDescent="0.35">
      <c r="A364" t="s">
        <v>3847</v>
      </c>
      <c r="B364">
        <v>1.402864462308409E-14</v>
      </c>
      <c r="C364">
        <v>0.32112760015569652</v>
      </c>
      <c r="D364">
        <v>0.30499999999999999</v>
      </c>
      <c r="E364">
        <v>0.17199999999999999</v>
      </c>
      <c r="F364">
        <v>3.0902298375729642E-10</v>
      </c>
      <c r="G364" t="s">
        <v>14</v>
      </c>
      <c r="H364" t="s">
        <v>3848</v>
      </c>
    </row>
    <row r="365" spans="1:8" x14ac:dyDescent="0.35">
      <c r="A365" t="s">
        <v>924</v>
      </c>
      <c r="B365">
        <v>6.7792785647593057E-13</v>
      </c>
      <c r="C365">
        <v>0.31912585454695769</v>
      </c>
      <c r="D365">
        <v>0.42499999999999999</v>
      </c>
      <c r="E365">
        <v>0.28299999999999997</v>
      </c>
      <c r="F365">
        <v>1.4933394822451802E-8</v>
      </c>
      <c r="G365" t="s">
        <v>14</v>
      </c>
      <c r="H365" t="s">
        <v>925</v>
      </c>
    </row>
    <row r="366" spans="1:8" x14ac:dyDescent="0.35">
      <c r="A366" t="s">
        <v>3700</v>
      </c>
      <c r="B366">
        <v>2.4301751677753901E-21</v>
      </c>
      <c r="C366">
        <v>0.31847066156628279</v>
      </c>
      <c r="D366">
        <v>0.29499999999999998</v>
      </c>
      <c r="E366">
        <v>0.13600000000000001</v>
      </c>
      <c r="F366">
        <v>5.3531898595756303E-17</v>
      </c>
      <c r="G366" t="s">
        <v>14</v>
      </c>
      <c r="H366" t="s">
        <v>3701</v>
      </c>
    </row>
    <row r="367" spans="1:8" x14ac:dyDescent="0.35">
      <c r="A367" t="s">
        <v>3704</v>
      </c>
      <c r="B367">
        <v>9.0060664708450923E-22</v>
      </c>
      <c r="C367">
        <v>0.31828838045287561</v>
      </c>
      <c r="D367">
        <v>0.27500000000000002</v>
      </c>
      <c r="E367">
        <v>0.121</v>
      </c>
      <c r="F367">
        <v>1.983856322197757E-17</v>
      </c>
      <c r="G367" t="s">
        <v>14</v>
      </c>
      <c r="H367" t="s">
        <v>3705</v>
      </c>
    </row>
    <row r="368" spans="1:8" x14ac:dyDescent="0.35">
      <c r="A368" t="s">
        <v>3751</v>
      </c>
      <c r="B368">
        <v>8.3711437113200048E-15</v>
      </c>
      <c r="C368">
        <v>0.31735921482569368</v>
      </c>
      <c r="D368">
        <v>0.27800000000000002</v>
      </c>
      <c r="E368">
        <v>0.14699999999999999</v>
      </c>
      <c r="F368">
        <v>1.843995536729571E-10</v>
      </c>
      <c r="G368" t="s">
        <v>14</v>
      </c>
      <c r="H368" t="s">
        <v>3752</v>
      </c>
    </row>
    <row r="369" spans="1:12" x14ac:dyDescent="0.35">
      <c r="A369" t="s">
        <v>11043</v>
      </c>
      <c r="B369">
        <v>1.128831801260167E-51</v>
      </c>
      <c r="C369">
        <v>0.31682286094532941</v>
      </c>
      <c r="D369">
        <v>0.17</v>
      </c>
      <c r="E369">
        <v>3.3000000000000002E-2</v>
      </c>
      <c r="F369">
        <v>2.4865906918158949E-47</v>
      </c>
      <c r="G369" t="s">
        <v>14</v>
      </c>
      <c r="H369" t="s">
        <v>11044</v>
      </c>
    </row>
    <row r="370" spans="1:12" x14ac:dyDescent="0.35">
      <c r="A370" t="s">
        <v>10667</v>
      </c>
      <c r="B370">
        <v>6.6469329589313497E-81</v>
      </c>
      <c r="C370">
        <v>0.31514175753748558</v>
      </c>
      <c r="D370">
        <v>0.218</v>
      </c>
      <c r="E370">
        <v>3.5999999999999997E-2</v>
      </c>
      <c r="F370">
        <v>1.4641863921933981E-76</v>
      </c>
      <c r="G370" t="s">
        <v>14</v>
      </c>
      <c r="H370" t="s">
        <v>10668</v>
      </c>
    </row>
    <row r="371" spans="1:12" x14ac:dyDescent="0.35">
      <c r="A371" t="s">
        <v>11494</v>
      </c>
      <c r="B371">
        <v>2.9458594006470161E-87</v>
      </c>
      <c r="C371">
        <v>0.31480730933137008</v>
      </c>
      <c r="D371">
        <v>0.20499999999999999</v>
      </c>
      <c r="E371">
        <v>3.1E-2</v>
      </c>
      <c r="F371">
        <v>6.4891390877452472E-83</v>
      </c>
      <c r="G371" t="s">
        <v>14</v>
      </c>
      <c r="H371" t="s">
        <v>11495</v>
      </c>
    </row>
    <row r="372" spans="1:12" x14ac:dyDescent="0.35">
      <c r="A372" t="s">
        <v>5917</v>
      </c>
      <c r="B372">
        <v>2.101668732208925E-34</v>
      </c>
      <c r="C372">
        <v>0.31392270546398099</v>
      </c>
      <c r="D372">
        <v>0.182</v>
      </c>
      <c r="E372">
        <v>4.9000000000000002E-2</v>
      </c>
      <c r="F372">
        <v>4.6295558833098203E-30</v>
      </c>
      <c r="G372" t="s">
        <v>14</v>
      </c>
      <c r="H372" t="s">
        <v>5918</v>
      </c>
      <c r="I372" t="s">
        <v>5919</v>
      </c>
      <c r="K372" t="s">
        <v>5920</v>
      </c>
      <c r="L372" t="s">
        <v>101</v>
      </c>
    </row>
    <row r="373" spans="1:12" x14ac:dyDescent="0.35">
      <c r="A373" t="s">
        <v>3937</v>
      </c>
      <c r="B373">
        <v>9.9730476678983324E-18</v>
      </c>
      <c r="C373">
        <v>0.31364020470678</v>
      </c>
      <c r="D373">
        <v>0.22800000000000001</v>
      </c>
      <c r="E373">
        <v>0.10199999999999999</v>
      </c>
      <c r="F373">
        <v>2.1968629402846449E-13</v>
      </c>
      <c r="G373" t="s">
        <v>14</v>
      </c>
      <c r="H373" t="s">
        <v>3938</v>
      </c>
    </row>
    <row r="374" spans="1:12" x14ac:dyDescent="0.35">
      <c r="A374" t="s">
        <v>1977</v>
      </c>
      <c r="B374">
        <v>6.1197990030244791E-23</v>
      </c>
      <c r="C374">
        <v>0.31346572623216717</v>
      </c>
      <c r="D374">
        <v>0.28499999999999998</v>
      </c>
      <c r="E374">
        <v>0.124</v>
      </c>
      <c r="F374">
        <v>1.348069324386232E-18</v>
      </c>
      <c r="G374" t="s">
        <v>14</v>
      </c>
      <c r="H374" t="s">
        <v>1978</v>
      </c>
    </row>
    <row r="375" spans="1:12" x14ac:dyDescent="0.35">
      <c r="A375" t="s">
        <v>11496</v>
      </c>
      <c r="B375">
        <v>2.7770723393998972E-21</v>
      </c>
      <c r="C375">
        <v>0.31336211858724972</v>
      </c>
      <c r="D375">
        <v>0.192</v>
      </c>
      <c r="E375">
        <v>7.1999999999999995E-2</v>
      </c>
      <c r="F375">
        <v>6.1173349492300922E-17</v>
      </c>
      <c r="G375" t="s">
        <v>14</v>
      </c>
      <c r="H375" t="s">
        <v>11497</v>
      </c>
    </row>
    <row r="376" spans="1:12" x14ac:dyDescent="0.35">
      <c r="A376" t="s">
        <v>11103</v>
      </c>
      <c r="B376">
        <v>2.7308668007441941E-54</v>
      </c>
      <c r="C376">
        <v>0.31314123159596752</v>
      </c>
      <c r="D376">
        <v>0.13800000000000001</v>
      </c>
      <c r="E376">
        <v>2.1999999999999999E-2</v>
      </c>
      <c r="F376">
        <v>6.0155533886793105E-50</v>
      </c>
      <c r="G376" t="s">
        <v>14</v>
      </c>
      <c r="H376" t="s">
        <v>11104</v>
      </c>
    </row>
    <row r="377" spans="1:12" x14ac:dyDescent="0.35">
      <c r="A377" t="s">
        <v>1186</v>
      </c>
      <c r="B377">
        <v>1.5815155235262531E-18</v>
      </c>
      <c r="C377">
        <v>0.3109548423470333</v>
      </c>
      <c r="D377">
        <v>0.46500000000000002</v>
      </c>
      <c r="E377">
        <v>0.26400000000000001</v>
      </c>
      <c r="F377">
        <v>3.4837623952236288E-14</v>
      </c>
      <c r="G377" t="s">
        <v>14</v>
      </c>
      <c r="H377" t="s">
        <v>1187</v>
      </c>
    </row>
    <row r="378" spans="1:12" x14ac:dyDescent="0.35">
      <c r="A378" t="s">
        <v>11498</v>
      </c>
      <c r="B378">
        <v>2.1818296350288831E-260</v>
      </c>
      <c r="C378">
        <v>0.31030634849326189</v>
      </c>
      <c r="D378">
        <v>0.14499999999999999</v>
      </c>
      <c r="E378">
        <v>5.0000000000000001E-3</v>
      </c>
      <c r="F378">
        <v>4.8061343200416252E-256</v>
      </c>
      <c r="G378" t="s">
        <v>14</v>
      </c>
      <c r="H378" t="s">
        <v>11499</v>
      </c>
    </row>
    <row r="379" spans="1:12" x14ac:dyDescent="0.35">
      <c r="A379" t="s">
        <v>8476</v>
      </c>
      <c r="B379">
        <v>1.40210788675879E-14</v>
      </c>
      <c r="C379">
        <v>0.30989234223726969</v>
      </c>
      <c r="D379">
        <v>0.26</v>
      </c>
      <c r="E379">
        <v>0.13300000000000001</v>
      </c>
      <c r="F379">
        <v>3.0885632529522632E-10</v>
      </c>
      <c r="G379" t="s">
        <v>14</v>
      </c>
      <c r="H379" t="s">
        <v>8477</v>
      </c>
    </row>
    <row r="380" spans="1:12" x14ac:dyDescent="0.35">
      <c r="A380" t="s">
        <v>721</v>
      </c>
      <c r="B380">
        <v>1.3739666305859361E-5</v>
      </c>
      <c r="C380">
        <v>0.30980678079561769</v>
      </c>
      <c r="D380">
        <v>0.65200000000000002</v>
      </c>
      <c r="E380">
        <v>0.64200000000000002</v>
      </c>
      <c r="F380">
        <v>0.30265736938547011</v>
      </c>
      <c r="G380" t="s">
        <v>14</v>
      </c>
      <c r="H380" t="s">
        <v>722</v>
      </c>
    </row>
    <row r="381" spans="1:12" x14ac:dyDescent="0.35">
      <c r="A381" t="s">
        <v>6175</v>
      </c>
      <c r="B381">
        <v>4.9794367566728365E-19</v>
      </c>
      <c r="C381">
        <v>0.30956983142305672</v>
      </c>
      <c r="D381">
        <v>0.248</v>
      </c>
      <c r="E381">
        <v>0.112</v>
      </c>
      <c r="F381">
        <v>1.0968703287598929E-14</v>
      </c>
      <c r="G381" t="s">
        <v>14</v>
      </c>
      <c r="H381" t="s">
        <v>6176</v>
      </c>
    </row>
    <row r="382" spans="1:12" x14ac:dyDescent="0.35">
      <c r="A382" t="s">
        <v>6643</v>
      </c>
      <c r="B382">
        <v>1.1640548752769211E-112</v>
      </c>
      <c r="C382">
        <v>0.30864161061417678</v>
      </c>
      <c r="D382">
        <v>0.192</v>
      </c>
      <c r="E382">
        <v>2.1999999999999999E-2</v>
      </c>
      <c r="F382">
        <v>2.5641800792600019E-108</v>
      </c>
      <c r="G382" t="s">
        <v>14</v>
      </c>
      <c r="H382" t="s">
        <v>6644</v>
      </c>
    </row>
    <row r="383" spans="1:12" x14ac:dyDescent="0.35">
      <c r="A383" t="s">
        <v>1184</v>
      </c>
      <c r="B383">
        <v>2.1776147008492799E-11</v>
      </c>
      <c r="C383">
        <v>0.30767873304589372</v>
      </c>
      <c r="D383">
        <v>0.73799999999999999</v>
      </c>
      <c r="E383">
        <v>0.66500000000000004</v>
      </c>
      <c r="F383">
        <v>4.7968496630307933E-7</v>
      </c>
      <c r="G383" t="s">
        <v>14</v>
      </c>
      <c r="H383" t="s">
        <v>1185</v>
      </c>
    </row>
    <row r="384" spans="1:12" x14ac:dyDescent="0.35">
      <c r="A384" t="s">
        <v>2998</v>
      </c>
      <c r="B384">
        <v>1.4189078043825571E-26</v>
      </c>
      <c r="C384">
        <v>0.30681033346382253</v>
      </c>
      <c r="D384">
        <v>0.26200000000000001</v>
      </c>
      <c r="E384">
        <v>0.10100000000000001</v>
      </c>
      <c r="F384">
        <v>3.1255701114938961E-22</v>
      </c>
      <c r="G384" t="s">
        <v>14</v>
      </c>
      <c r="H384" t="s">
        <v>2999</v>
      </c>
    </row>
    <row r="385" spans="1:8" x14ac:dyDescent="0.35">
      <c r="A385" t="s">
        <v>8077</v>
      </c>
      <c r="B385">
        <v>6.5064236306411259E-16</v>
      </c>
      <c r="C385">
        <v>0.30680575908741242</v>
      </c>
      <c r="D385">
        <v>0.222</v>
      </c>
      <c r="E385">
        <v>0.105</v>
      </c>
      <c r="F385">
        <v>1.4332349973576269E-11</v>
      </c>
      <c r="G385" t="s">
        <v>14</v>
      </c>
      <c r="H385" t="s">
        <v>8078</v>
      </c>
    </row>
    <row r="386" spans="1:8" x14ac:dyDescent="0.35">
      <c r="A386" t="s">
        <v>3645</v>
      </c>
      <c r="B386">
        <v>9.5499732607034713E-40</v>
      </c>
      <c r="C386">
        <v>0.30637619111969949</v>
      </c>
      <c r="D386">
        <v>0.20799999999999999</v>
      </c>
      <c r="E386">
        <v>5.5E-2</v>
      </c>
      <c r="F386">
        <v>2.1036681098677609E-35</v>
      </c>
      <c r="G386" t="s">
        <v>14</v>
      </c>
      <c r="H386" t="s">
        <v>3646</v>
      </c>
    </row>
    <row r="387" spans="1:8" x14ac:dyDescent="0.35">
      <c r="A387" t="s">
        <v>3865</v>
      </c>
      <c r="B387">
        <v>1.0199474353078891E-50</v>
      </c>
      <c r="C387">
        <v>0.30450110992253743</v>
      </c>
      <c r="D387">
        <v>0.22500000000000001</v>
      </c>
      <c r="E387">
        <v>5.3999999999999999E-2</v>
      </c>
      <c r="F387">
        <v>2.246740210496217E-46</v>
      </c>
      <c r="G387" t="s">
        <v>14</v>
      </c>
      <c r="H387" t="s">
        <v>3866</v>
      </c>
    </row>
    <row r="388" spans="1:8" x14ac:dyDescent="0.35">
      <c r="A388" t="s">
        <v>2001</v>
      </c>
      <c r="B388">
        <v>4.9393428482999959E-25</v>
      </c>
      <c r="C388">
        <v>0.3041261129671487</v>
      </c>
      <c r="D388">
        <v>0.28499999999999998</v>
      </c>
      <c r="E388">
        <v>0.11700000000000001</v>
      </c>
      <c r="F388">
        <v>1.088038442623523E-20</v>
      </c>
      <c r="G388" t="s">
        <v>14</v>
      </c>
      <c r="H388" t="s">
        <v>2002</v>
      </c>
    </row>
    <row r="389" spans="1:8" x14ac:dyDescent="0.35">
      <c r="A389" t="s">
        <v>870</v>
      </c>
      <c r="B389">
        <v>5.45503372133596E-14</v>
      </c>
      <c r="C389">
        <v>0.30152005710913132</v>
      </c>
      <c r="D389">
        <v>0.34799999999999998</v>
      </c>
      <c r="E389">
        <v>0.20200000000000001</v>
      </c>
      <c r="F389">
        <v>1.2016348281358849E-9</v>
      </c>
      <c r="G389" t="s">
        <v>14</v>
      </c>
      <c r="H389" t="s">
        <v>871</v>
      </c>
    </row>
    <row r="390" spans="1:8" x14ac:dyDescent="0.35">
      <c r="A390" t="s">
        <v>6031</v>
      </c>
      <c r="B390">
        <v>3.8048508532042028E-7</v>
      </c>
      <c r="C390">
        <v>0.30055402987680291</v>
      </c>
      <c r="D390">
        <v>0.435</v>
      </c>
      <c r="E390">
        <v>0.35099999999999998</v>
      </c>
      <c r="F390">
        <v>8.3813254594382186E-3</v>
      </c>
      <c r="G390" t="s">
        <v>14</v>
      </c>
      <c r="H390" t="s">
        <v>6032</v>
      </c>
    </row>
    <row r="391" spans="1:8" x14ac:dyDescent="0.35">
      <c r="A391" t="s">
        <v>3988</v>
      </c>
      <c r="B391">
        <v>5.5101028715775508E-39</v>
      </c>
      <c r="C391">
        <v>0.29960903725173671</v>
      </c>
      <c r="D391">
        <v>0.23499999999999999</v>
      </c>
      <c r="E391">
        <v>6.8000000000000005E-2</v>
      </c>
      <c r="F391">
        <v>1.2137654605511029E-34</v>
      </c>
      <c r="G391" t="s">
        <v>14</v>
      </c>
      <c r="H391" t="s">
        <v>3989</v>
      </c>
    </row>
    <row r="392" spans="1:8" x14ac:dyDescent="0.35">
      <c r="A392" t="s">
        <v>8504</v>
      </c>
      <c r="B392">
        <v>9.8392225221759077E-57</v>
      </c>
      <c r="C392">
        <v>0.29955103931108851</v>
      </c>
      <c r="D392">
        <v>0.21</v>
      </c>
      <c r="E392">
        <v>4.3999999999999997E-2</v>
      </c>
      <c r="F392">
        <v>2.167383937184909E-52</v>
      </c>
      <c r="G392" t="s">
        <v>14</v>
      </c>
      <c r="H392" t="s">
        <v>8505</v>
      </c>
    </row>
    <row r="393" spans="1:8" x14ac:dyDescent="0.35">
      <c r="A393" t="s">
        <v>1129</v>
      </c>
      <c r="B393">
        <v>2.089876747597605E-3</v>
      </c>
      <c r="C393">
        <v>0.29950063236290841</v>
      </c>
      <c r="D393">
        <v>0.66200000000000003</v>
      </c>
      <c r="E393">
        <v>0.69799999999999995</v>
      </c>
      <c r="F393">
        <v>1</v>
      </c>
      <c r="G393" t="s">
        <v>14</v>
      </c>
      <c r="H393" t="s">
        <v>1130</v>
      </c>
    </row>
    <row r="394" spans="1:8" x14ac:dyDescent="0.35">
      <c r="A394" t="s">
        <v>3961</v>
      </c>
      <c r="B394">
        <v>9.8136586377148347E-12</v>
      </c>
      <c r="C394">
        <v>0.29907536622501102</v>
      </c>
      <c r="D394">
        <v>0.17499999999999999</v>
      </c>
      <c r="E394">
        <v>8.4000000000000005E-2</v>
      </c>
      <c r="F394">
        <v>2.1617527247158241E-7</v>
      </c>
      <c r="G394" t="s">
        <v>14</v>
      </c>
      <c r="H394" t="s">
        <v>3962</v>
      </c>
    </row>
    <row r="395" spans="1:8" x14ac:dyDescent="0.35">
      <c r="A395" t="s">
        <v>3867</v>
      </c>
      <c r="B395">
        <v>8.4893387741629568E-55</v>
      </c>
      <c r="C395">
        <v>0.29791893445307083</v>
      </c>
      <c r="D395">
        <v>0.19500000000000001</v>
      </c>
      <c r="E395">
        <v>0.04</v>
      </c>
      <c r="F395">
        <v>1.8700315451726159E-50</v>
      </c>
      <c r="G395" t="s">
        <v>14</v>
      </c>
      <c r="H395" t="s">
        <v>3868</v>
      </c>
    </row>
    <row r="396" spans="1:8" x14ac:dyDescent="0.35">
      <c r="A396" t="s">
        <v>8312</v>
      </c>
      <c r="B396">
        <v>2.7596492730214699E-49</v>
      </c>
      <c r="C396">
        <v>0.29658055901422259</v>
      </c>
      <c r="D396">
        <v>0.21</v>
      </c>
      <c r="E396">
        <v>4.9000000000000002E-2</v>
      </c>
      <c r="F396">
        <v>6.0789554186116933E-45</v>
      </c>
      <c r="G396" t="s">
        <v>14</v>
      </c>
      <c r="H396" t="s">
        <v>8313</v>
      </c>
    </row>
    <row r="397" spans="1:8" x14ac:dyDescent="0.35">
      <c r="A397" t="s">
        <v>11051</v>
      </c>
      <c r="B397">
        <v>2.5778960067452932E-38</v>
      </c>
      <c r="C397">
        <v>0.29646509156263201</v>
      </c>
      <c r="D397">
        <v>0.222</v>
      </c>
      <c r="E397">
        <v>6.3E-2</v>
      </c>
      <c r="F397">
        <v>5.6785893236585317E-34</v>
      </c>
      <c r="G397" t="s">
        <v>14</v>
      </c>
      <c r="H397" t="s">
        <v>11052</v>
      </c>
    </row>
    <row r="398" spans="1:8" x14ac:dyDescent="0.35">
      <c r="A398" t="s">
        <v>3755</v>
      </c>
      <c r="B398">
        <v>1.841225134831756E-23</v>
      </c>
      <c r="C398">
        <v>0.29591394613000549</v>
      </c>
      <c r="D398">
        <v>0.255</v>
      </c>
      <c r="E398">
        <v>0.104</v>
      </c>
      <c r="F398">
        <v>4.0558507270073909E-19</v>
      </c>
      <c r="G398" t="s">
        <v>14</v>
      </c>
      <c r="H398" t="s">
        <v>3756</v>
      </c>
    </row>
    <row r="399" spans="1:8" x14ac:dyDescent="0.35">
      <c r="A399" t="s">
        <v>11500</v>
      </c>
      <c r="B399">
        <v>1.0893164773409541E-110</v>
      </c>
      <c r="C399">
        <v>0.2951937997588574</v>
      </c>
      <c r="D399">
        <v>0.152</v>
      </c>
      <c r="E399">
        <v>1.4E-2</v>
      </c>
      <c r="F399">
        <v>2.3995463362866529E-106</v>
      </c>
      <c r="G399" t="s">
        <v>14</v>
      </c>
      <c r="H399" t="s">
        <v>11501</v>
      </c>
    </row>
    <row r="400" spans="1:8" x14ac:dyDescent="0.35">
      <c r="A400" t="s">
        <v>3810</v>
      </c>
      <c r="B400">
        <v>6.5354791981997255E-13</v>
      </c>
      <c r="C400">
        <v>0.29381437749712191</v>
      </c>
      <c r="D400">
        <v>0.29499999999999998</v>
      </c>
      <c r="E400">
        <v>0.16800000000000001</v>
      </c>
      <c r="F400">
        <v>1.439635357779436E-8</v>
      </c>
      <c r="G400" t="s">
        <v>14</v>
      </c>
      <c r="H400" t="s">
        <v>3811</v>
      </c>
    </row>
    <row r="401" spans="1:13" x14ac:dyDescent="0.35">
      <c r="A401" t="s">
        <v>2823</v>
      </c>
      <c r="B401">
        <v>4.8813167139368772E-7</v>
      </c>
      <c r="C401">
        <v>0.29366137651037649</v>
      </c>
      <c r="D401">
        <v>0.312</v>
      </c>
      <c r="E401">
        <v>0.22700000000000001</v>
      </c>
      <c r="F401">
        <v>1.0752564457460151E-2</v>
      </c>
      <c r="G401" t="s">
        <v>14</v>
      </c>
      <c r="H401" t="s">
        <v>2824</v>
      </c>
    </row>
    <row r="402" spans="1:13" x14ac:dyDescent="0.35">
      <c r="A402" t="s">
        <v>11502</v>
      </c>
      <c r="B402">
        <v>5.2565353401192113E-119</v>
      </c>
      <c r="C402">
        <v>0.29282295723845442</v>
      </c>
      <c r="D402">
        <v>0.112</v>
      </c>
      <c r="E402">
        <v>7.0000000000000001E-3</v>
      </c>
      <c r="F402">
        <v>1.1579096047214599E-114</v>
      </c>
      <c r="G402" t="s">
        <v>14</v>
      </c>
      <c r="H402" t="s">
        <v>11503</v>
      </c>
    </row>
    <row r="403" spans="1:13" x14ac:dyDescent="0.35">
      <c r="A403" t="s">
        <v>846</v>
      </c>
      <c r="B403">
        <v>4.0486150395512394E-6</v>
      </c>
      <c r="C403">
        <v>0.29254905467141362</v>
      </c>
      <c r="D403">
        <v>4.2999999999999997E-2</v>
      </c>
      <c r="E403">
        <v>1.4999999999999999E-2</v>
      </c>
      <c r="F403">
        <v>8.9182892091234686E-2</v>
      </c>
      <c r="G403" t="s">
        <v>14</v>
      </c>
      <c r="H403" t="s">
        <v>847</v>
      </c>
    </row>
    <row r="404" spans="1:13" x14ac:dyDescent="0.35">
      <c r="A404" t="s">
        <v>11504</v>
      </c>
      <c r="B404">
        <v>1.0108646898985631E-103</v>
      </c>
      <c r="C404">
        <v>0.29211847314711609</v>
      </c>
      <c r="D404">
        <v>0.16200000000000001</v>
      </c>
      <c r="E404">
        <v>1.7000000000000001E-2</v>
      </c>
      <c r="F404">
        <v>2.226732738908554E-99</v>
      </c>
      <c r="G404" t="s">
        <v>14</v>
      </c>
      <c r="H404" t="s">
        <v>11505</v>
      </c>
    </row>
    <row r="405" spans="1:13" x14ac:dyDescent="0.35">
      <c r="A405" t="s">
        <v>1077</v>
      </c>
      <c r="B405">
        <v>3.6069547751862717E-8</v>
      </c>
      <c r="C405">
        <v>0.29149332385955812</v>
      </c>
      <c r="D405">
        <v>0.54700000000000004</v>
      </c>
      <c r="E405">
        <v>0.45700000000000002</v>
      </c>
      <c r="F405">
        <v>7.9453999787803208E-4</v>
      </c>
      <c r="G405" t="s">
        <v>14</v>
      </c>
      <c r="H405" t="s">
        <v>1078</v>
      </c>
    </row>
    <row r="406" spans="1:13" x14ac:dyDescent="0.35">
      <c r="A406" t="s">
        <v>3643</v>
      </c>
      <c r="B406">
        <v>3.6598993872507747E-14</v>
      </c>
      <c r="C406">
        <v>0.29058864723108607</v>
      </c>
      <c r="D406">
        <v>0.35499999999999998</v>
      </c>
      <c r="E406">
        <v>0.21</v>
      </c>
      <c r="F406">
        <v>8.0620263702360082E-10</v>
      </c>
      <c r="G406" t="s">
        <v>14</v>
      </c>
      <c r="H406" t="s">
        <v>3644</v>
      </c>
    </row>
    <row r="407" spans="1:13" x14ac:dyDescent="0.35">
      <c r="A407" t="s">
        <v>1268</v>
      </c>
      <c r="B407">
        <v>1.1829967595757271E-14</v>
      </c>
      <c r="C407">
        <v>0.29035385175181122</v>
      </c>
      <c r="D407">
        <v>0.5</v>
      </c>
      <c r="E407">
        <v>0.32300000000000001</v>
      </c>
      <c r="F407">
        <v>2.605905261993411E-10</v>
      </c>
      <c r="G407" t="s">
        <v>14</v>
      </c>
      <c r="H407" t="s">
        <v>1269</v>
      </c>
    </row>
    <row r="408" spans="1:13" x14ac:dyDescent="0.35">
      <c r="A408" t="s">
        <v>10583</v>
      </c>
      <c r="B408">
        <v>1.251524363422863E-20</v>
      </c>
      <c r="C408">
        <v>0.29009905571520611</v>
      </c>
      <c r="D408">
        <v>0.115</v>
      </c>
      <c r="E408">
        <v>3.2000000000000001E-2</v>
      </c>
      <c r="F408">
        <v>2.7568578677478821E-16</v>
      </c>
      <c r="G408" t="s">
        <v>14</v>
      </c>
      <c r="H408" t="s">
        <v>10584</v>
      </c>
    </row>
    <row r="409" spans="1:13" x14ac:dyDescent="0.35">
      <c r="A409" t="s">
        <v>11506</v>
      </c>
      <c r="B409">
        <v>0</v>
      </c>
      <c r="C409">
        <v>0.28966761854280698</v>
      </c>
      <c r="D409">
        <v>0.14000000000000001</v>
      </c>
      <c r="E409">
        <v>0</v>
      </c>
      <c r="F409">
        <v>0</v>
      </c>
      <c r="G409" t="s">
        <v>14</v>
      </c>
      <c r="H409" t="s">
        <v>11507</v>
      </c>
    </row>
    <row r="410" spans="1:13" x14ac:dyDescent="0.35">
      <c r="A410" t="s">
        <v>6454</v>
      </c>
      <c r="B410">
        <v>2.5109982513612541E-90</v>
      </c>
      <c r="C410">
        <v>0.28779179396558863</v>
      </c>
      <c r="D410">
        <v>0.20499999999999999</v>
      </c>
      <c r="E410">
        <v>2.9000000000000001E-2</v>
      </c>
      <c r="F410">
        <v>5.5312269480985703E-86</v>
      </c>
      <c r="G410" t="s">
        <v>14</v>
      </c>
      <c r="H410" t="s">
        <v>6455</v>
      </c>
      <c r="I410" t="s">
        <v>6456</v>
      </c>
      <c r="K410" t="s">
        <v>6457</v>
      </c>
      <c r="M410" t="s">
        <v>6453</v>
      </c>
    </row>
    <row r="411" spans="1:13" x14ac:dyDescent="0.35">
      <c r="A411" t="s">
        <v>11508</v>
      </c>
      <c r="B411">
        <v>0</v>
      </c>
      <c r="C411">
        <v>0.2875220363318875</v>
      </c>
      <c r="D411">
        <v>0.188</v>
      </c>
      <c r="E411">
        <v>6.0000000000000001E-3</v>
      </c>
      <c r="F411">
        <v>0</v>
      </c>
      <c r="G411" t="s">
        <v>14</v>
      </c>
      <c r="H411" t="s">
        <v>11509</v>
      </c>
    </row>
    <row r="412" spans="1:13" x14ac:dyDescent="0.35">
      <c r="A412" t="s">
        <v>3659</v>
      </c>
      <c r="B412">
        <v>4.4371974660650912E-49</v>
      </c>
      <c r="C412">
        <v>0.28738899626933001</v>
      </c>
      <c r="D412">
        <v>0.17199999999999999</v>
      </c>
      <c r="E412">
        <v>3.5000000000000003E-2</v>
      </c>
      <c r="F412">
        <v>9.774258578248183E-45</v>
      </c>
      <c r="G412" t="s">
        <v>14</v>
      </c>
      <c r="H412" t="s">
        <v>3660</v>
      </c>
    </row>
    <row r="413" spans="1:13" x14ac:dyDescent="0.35">
      <c r="A413" t="s">
        <v>2259</v>
      </c>
      <c r="B413">
        <v>5.1797342093006224E-44</v>
      </c>
      <c r="C413">
        <v>0.28637819467454878</v>
      </c>
      <c r="D413">
        <v>0.23</v>
      </c>
      <c r="E413">
        <v>6.0999999999999999E-2</v>
      </c>
      <c r="F413">
        <v>1.140991851624741E-39</v>
      </c>
      <c r="G413" t="s">
        <v>14</v>
      </c>
      <c r="H413" t="s">
        <v>2260</v>
      </c>
    </row>
    <row r="414" spans="1:13" x14ac:dyDescent="0.35">
      <c r="A414" t="s">
        <v>2851</v>
      </c>
      <c r="B414">
        <v>1.7713617299529839E-18</v>
      </c>
      <c r="C414">
        <v>0.28624272936602851</v>
      </c>
      <c r="D414">
        <v>0.215</v>
      </c>
      <c r="E414">
        <v>9.1999999999999998E-2</v>
      </c>
      <c r="F414">
        <v>3.9019556187404319E-14</v>
      </c>
      <c r="G414" t="s">
        <v>14</v>
      </c>
      <c r="H414" t="s">
        <v>2852</v>
      </c>
      <c r="K414" t="s">
        <v>2853</v>
      </c>
    </row>
    <row r="415" spans="1:13" x14ac:dyDescent="0.35">
      <c r="A415" t="s">
        <v>8005</v>
      </c>
      <c r="B415">
        <v>1.7957983113046521E-35</v>
      </c>
      <c r="C415">
        <v>0.28573813818436888</v>
      </c>
      <c r="D415">
        <v>0.20499999999999999</v>
      </c>
      <c r="E415">
        <v>5.8999999999999997E-2</v>
      </c>
      <c r="F415">
        <v>3.9557845201418881E-31</v>
      </c>
      <c r="G415" t="s">
        <v>14</v>
      </c>
      <c r="H415" t="s">
        <v>8006</v>
      </c>
    </row>
    <row r="416" spans="1:13" x14ac:dyDescent="0.35">
      <c r="A416" t="s">
        <v>8586</v>
      </c>
      <c r="B416">
        <v>4.6752440024754758E-70</v>
      </c>
      <c r="C416">
        <v>0.2842429738166069</v>
      </c>
      <c r="D416">
        <v>0.192</v>
      </c>
      <c r="E416">
        <v>3.2000000000000001E-2</v>
      </c>
      <c r="F416">
        <v>1.029862748865298E-65</v>
      </c>
      <c r="G416" t="s">
        <v>14</v>
      </c>
      <c r="H416" t="s">
        <v>8587</v>
      </c>
      <c r="I416" t="s">
        <v>8359</v>
      </c>
    </row>
    <row r="417" spans="1:9" x14ac:dyDescent="0.35">
      <c r="A417" t="s">
        <v>3873</v>
      </c>
      <c r="B417">
        <v>3.7638215408240293E-15</v>
      </c>
      <c r="C417">
        <v>0.28399275465727791</v>
      </c>
      <c r="D417">
        <v>0.218</v>
      </c>
      <c r="E417">
        <v>0.10199999999999999</v>
      </c>
      <c r="F417">
        <v>8.2909460901271697E-11</v>
      </c>
      <c r="G417" t="s">
        <v>14</v>
      </c>
      <c r="H417" t="s">
        <v>3874</v>
      </c>
    </row>
    <row r="418" spans="1:9" x14ac:dyDescent="0.35">
      <c r="A418" t="s">
        <v>10657</v>
      </c>
      <c r="B418">
        <v>1.8263556762504111E-67</v>
      </c>
      <c r="C418">
        <v>0.28329462856528781</v>
      </c>
      <c r="D418">
        <v>0.20799999999999999</v>
      </c>
      <c r="E418">
        <v>3.7999999999999999E-2</v>
      </c>
      <c r="F418">
        <v>4.0230962836444047E-63</v>
      </c>
      <c r="G418" t="s">
        <v>14</v>
      </c>
      <c r="H418" t="s">
        <v>10658</v>
      </c>
    </row>
    <row r="419" spans="1:9" x14ac:dyDescent="0.35">
      <c r="A419" t="s">
        <v>703</v>
      </c>
      <c r="B419">
        <v>8.5241376774782204E-28</v>
      </c>
      <c r="C419">
        <v>0.28308947204614432</v>
      </c>
      <c r="D419">
        <v>0.28000000000000003</v>
      </c>
      <c r="E419">
        <v>0.106</v>
      </c>
      <c r="F419">
        <v>1.877697047594902E-23</v>
      </c>
      <c r="G419" t="s">
        <v>14</v>
      </c>
      <c r="H419" t="s">
        <v>704</v>
      </c>
    </row>
    <row r="420" spans="1:9" x14ac:dyDescent="0.35">
      <c r="A420" t="s">
        <v>1137</v>
      </c>
      <c r="B420">
        <v>2.592660500460665E-5</v>
      </c>
      <c r="C420">
        <v>0.2827883085085221</v>
      </c>
      <c r="D420">
        <v>0.438</v>
      </c>
      <c r="E420">
        <v>0.35799999999999998</v>
      </c>
      <c r="F420">
        <v>0.57111125504147542</v>
      </c>
      <c r="G420" t="s">
        <v>14</v>
      </c>
      <c r="H420" t="s">
        <v>1138</v>
      </c>
    </row>
    <row r="421" spans="1:9" x14ac:dyDescent="0.35">
      <c r="A421" t="s">
        <v>8333</v>
      </c>
      <c r="B421">
        <v>2.378655332130477E-27</v>
      </c>
      <c r="C421">
        <v>0.28253157388790279</v>
      </c>
      <c r="D421">
        <v>0.23200000000000001</v>
      </c>
      <c r="E421">
        <v>8.3000000000000004E-2</v>
      </c>
      <c r="F421">
        <v>5.2397019656170139E-23</v>
      </c>
      <c r="G421" t="s">
        <v>14</v>
      </c>
      <c r="H421" t="s">
        <v>8334</v>
      </c>
    </row>
    <row r="422" spans="1:9" x14ac:dyDescent="0.35">
      <c r="A422" t="s">
        <v>8752</v>
      </c>
      <c r="B422">
        <v>2.1293221179059631E-59</v>
      </c>
      <c r="C422">
        <v>0.28201345750923679</v>
      </c>
      <c r="D422">
        <v>0.20499999999999999</v>
      </c>
      <c r="E422">
        <v>4.1000000000000002E-2</v>
      </c>
      <c r="F422">
        <v>4.6904707613232558E-55</v>
      </c>
      <c r="G422" t="s">
        <v>14</v>
      </c>
      <c r="H422" t="s">
        <v>8753</v>
      </c>
    </row>
    <row r="423" spans="1:9" x14ac:dyDescent="0.35">
      <c r="A423" t="s">
        <v>2985</v>
      </c>
      <c r="B423">
        <v>8.2502245428754748E-47</v>
      </c>
      <c r="C423">
        <v>0.28186550530048421</v>
      </c>
      <c r="D423">
        <v>0.20200000000000001</v>
      </c>
      <c r="E423">
        <v>4.8000000000000001E-2</v>
      </c>
      <c r="F423">
        <v>1.8173594623046099E-42</v>
      </c>
      <c r="G423" t="s">
        <v>14</v>
      </c>
      <c r="H423" t="s">
        <v>2986</v>
      </c>
    </row>
    <row r="424" spans="1:9" x14ac:dyDescent="0.35">
      <c r="A424" t="s">
        <v>3606</v>
      </c>
      <c r="B424">
        <v>5.5510304860107121E-30</v>
      </c>
      <c r="C424">
        <v>0.28072360937603291</v>
      </c>
      <c r="D424">
        <v>0.23799999999999999</v>
      </c>
      <c r="E424">
        <v>0.08</v>
      </c>
      <c r="F424">
        <v>1.2227809954584401E-25</v>
      </c>
      <c r="G424" t="s">
        <v>14</v>
      </c>
      <c r="H424" t="s">
        <v>3607</v>
      </c>
    </row>
    <row r="425" spans="1:9" x14ac:dyDescent="0.35">
      <c r="A425" t="s">
        <v>11510</v>
      </c>
      <c r="B425">
        <v>1.3141418301724299E-86</v>
      </c>
      <c r="C425">
        <v>0.27813742663463009</v>
      </c>
      <c r="D425">
        <v>0.13800000000000001</v>
      </c>
      <c r="E425">
        <v>1.4999999999999999E-2</v>
      </c>
      <c r="F425">
        <v>2.8947916235038289E-82</v>
      </c>
      <c r="G425" t="s">
        <v>14</v>
      </c>
      <c r="H425" t="s">
        <v>11511</v>
      </c>
    </row>
    <row r="426" spans="1:9" x14ac:dyDescent="0.35">
      <c r="A426" t="s">
        <v>3957</v>
      </c>
      <c r="B426">
        <v>1.6086026376771971E-27</v>
      </c>
      <c r="C426">
        <v>0.2781081278932751</v>
      </c>
      <c r="D426">
        <v>0.215</v>
      </c>
      <c r="E426">
        <v>7.2999999999999995E-2</v>
      </c>
      <c r="F426">
        <v>3.5434298902753278E-23</v>
      </c>
      <c r="G426" t="s">
        <v>14</v>
      </c>
      <c r="H426" t="s">
        <v>3958</v>
      </c>
    </row>
    <row r="427" spans="1:9" x14ac:dyDescent="0.35">
      <c r="A427" t="s">
        <v>3824</v>
      </c>
      <c r="B427">
        <v>8.0131978605686324E-12</v>
      </c>
      <c r="C427">
        <v>0.27711555708411612</v>
      </c>
      <c r="D427">
        <v>0.26800000000000002</v>
      </c>
      <c r="E427">
        <v>0.151</v>
      </c>
      <c r="F427">
        <v>1.765147224726058E-7</v>
      </c>
      <c r="G427" t="s">
        <v>14</v>
      </c>
      <c r="H427" t="s">
        <v>3825</v>
      </c>
    </row>
    <row r="428" spans="1:9" x14ac:dyDescent="0.35">
      <c r="A428" t="s">
        <v>10709</v>
      </c>
      <c r="B428">
        <v>8.0472744286609291E-77</v>
      </c>
      <c r="C428">
        <v>0.27537046171239038</v>
      </c>
      <c r="D428">
        <v>0.152</v>
      </c>
      <c r="E428">
        <v>0.02</v>
      </c>
      <c r="F428">
        <v>1.7726536111454291E-72</v>
      </c>
      <c r="G428" t="s">
        <v>14</v>
      </c>
      <c r="H428" t="s">
        <v>10710</v>
      </c>
    </row>
    <row r="429" spans="1:9" x14ac:dyDescent="0.35">
      <c r="A429" t="s">
        <v>4028</v>
      </c>
      <c r="B429">
        <v>1.165401002605913E-37</v>
      </c>
      <c r="C429">
        <v>0.27404611368465531</v>
      </c>
      <c r="D429">
        <v>0.16500000000000001</v>
      </c>
      <c r="E429">
        <v>0.04</v>
      </c>
      <c r="F429">
        <v>2.5671453285403061E-33</v>
      </c>
      <c r="G429" t="s">
        <v>14</v>
      </c>
      <c r="H429" t="s">
        <v>4029</v>
      </c>
      <c r="I429" t="s">
        <v>3588</v>
      </c>
    </row>
    <row r="430" spans="1:9" x14ac:dyDescent="0.35">
      <c r="A430" t="s">
        <v>2339</v>
      </c>
      <c r="B430">
        <v>1.740078172986669E-6</v>
      </c>
      <c r="C430">
        <v>0.27402302774425957</v>
      </c>
      <c r="D430">
        <v>0.27</v>
      </c>
      <c r="E430">
        <v>0.191</v>
      </c>
      <c r="F430">
        <v>3.8330441994550338E-2</v>
      </c>
      <c r="G430" t="s">
        <v>14</v>
      </c>
      <c r="H430" t="s">
        <v>2340</v>
      </c>
    </row>
    <row r="431" spans="1:9" x14ac:dyDescent="0.35">
      <c r="A431" t="s">
        <v>1009</v>
      </c>
      <c r="B431">
        <v>1.844024067308604E-9</v>
      </c>
      <c r="C431">
        <v>0.27341363350545372</v>
      </c>
      <c r="D431">
        <v>0.502</v>
      </c>
      <c r="E431">
        <v>0.38200000000000001</v>
      </c>
      <c r="F431">
        <v>4.0620162154673919E-5</v>
      </c>
      <c r="G431" t="s">
        <v>14</v>
      </c>
      <c r="H431" t="s">
        <v>1010</v>
      </c>
    </row>
    <row r="432" spans="1:9" x14ac:dyDescent="0.35">
      <c r="A432" t="s">
        <v>6003</v>
      </c>
      <c r="B432">
        <v>5.3049020259182788E-124</v>
      </c>
      <c r="C432">
        <v>0.27331493307447879</v>
      </c>
      <c r="D432">
        <v>0.16500000000000001</v>
      </c>
      <c r="E432">
        <v>1.4999999999999999E-2</v>
      </c>
      <c r="F432">
        <v>1.1685638182692791E-119</v>
      </c>
      <c r="G432" t="s">
        <v>14</v>
      </c>
      <c r="H432" t="s">
        <v>6004</v>
      </c>
    </row>
    <row r="433" spans="1:8" x14ac:dyDescent="0.35">
      <c r="A433" t="s">
        <v>2175</v>
      </c>
      <c r="B433">
        <v>9.6738565286420852E-22</v>
      </c>
      <c r="C433">
        <v>0.27305736253689439</v>
      </c>
      <c r="D433">
        <v>1</v>
      </c>
      <c r="E433">
        <v>0.998</v>
      </c>
      <c r="F433">
        <v>2.1309571161292781E-17</v>
      </c>
      <c r="G433" t="s">
        <v>155</v>
      </c>
      <c r="H433" t="s">
        <v>2176</v>
      </c>
    </row>
    <row r="434" spans="1:8" x14ac:dyDescent="0.35">
      <c r="A434" t="s">
        <v>10639</v>
      </c>
      <c r="B434">
        <v>7.2562748008544376E-96</v>
      </c>
      <c r="C434">
        <v>0.27280876661308362</v>
      </c>
      <c r="D434">
        <v>0.188</v>
      </c>
      <c r="E434">
        <v>2.4E-2</v>
      </c>
      <c r="F434">
        <v>1.5984122131322159E-91</v>
      </c>
      <c r="G434" t="s">
        <v>14</v>
      </c>
      <c r="H434" t="s">
        <v>10640</v>
      </c>
    </row>
    <row r="435" spans="1:8" x14ac:dyDescent="0.35">
      <c r="A435" t="s">
        <v>6027</v>
      </c>
      <c r="B435">
        <v>5.6131159361209046E-72</v>
      </c>
      <c r="C435">
        <v>0.27269316133938393</v>
      </c>
      <c r="D435">
        <v>0.185</v>
      </c>
      <c r="E435">
        <v>0.03</v>
      </c>
      <c r="F435">
        <v>1.236457178408713E-67</v>
      </c>
      <c r="G435" t="s">
        <v>14</v>
      </c>
      <c r="H435" t="s">
        <v>6028</v>
      </c>
    </row>
    <row r="436" spans="1:8" x14ac:dyDescent="0.35">
      <c r="A436" t="s">
        <v>11512</v>
      </c>
      <c r="B436">
        <v>1.9155821803999281E-65</v>
      </c>
      <c r="C436">
        <v>0.27248464575688142</v>
      </c>
      <c r="D436">
        <v>0.17499999999999999</v>
      </c>
      <c r="E436">
        <v>2.9000000000000001E-2</v>
      </c>
      <c r="F436">
        <v>4.2196444269849609E-61</v>
      </c>
      <c r="G436" t="s">
        <v>14</v>
      </c>
      <c r="H436" t="s">
        <v>11513</v>
      </c>
    </row>
    <row r="437" spans="1:8" x14ac:dyDescent="0.35">
      <c r="A437" t="s">
        <v>3319</v>
      </c>
      <c r="B437">
        <v>5.7011035180845762E-11</v>
      </c>
      <c r="C437">
        <v>0.2718805503491607</v>
      </c>
      <c r="D437">
        <v>0.25</v>
      </c>
      <c r="E437">
        <v>0.14199999999999999</v>
      </c>
      <c r="F437">
        <v>1.25583908296367E-6</v>
      </c>
      <c r="G437" t="s">
        <v>14</v>
      </c>
      <c r="H437" t="s">
        <v>3320</v>
      </c>
    </row>
    <row r="438" spans="1:8" x14ac:dyDescent="0.35">
      <c r="A438" t="s">
        <v>130</v>
      </c>
      <c r="B438">
        <v>0.27742331914257862</v>
      </c>
      <c r="C438">
        <v>0.27123728667913899</v>
      </c>
      <c r="D438">
        <v>0.35499999999999998</v>
      </c>
      <c r="E438">
        <v>0.439</v>
      </c>
      <c r="F438">
        <v>1</v>
      </c>
      <c r="G438" t="s">
        <v>14</v>
      </c>
      <c r="H438" t="s">
        <v>131</v>
      </c>
    </row>
    <row r="439" spans="1:8" x14ac:dyDescent="0.35">
      <c r="A439" t="s">
        <v>5110</v>
      </c>
      <c r="B439">
        <v>5.4760911275715012E-8</v>
      </c>
      <c r="C439">
        <v>0.27120983231793899</v>
      </c>
      <c r="D439">
        <v>0.26800000000000002</v>
      </c>
      <c r="E439">
        <v>0.17399999999999999</v>
      </c>
      <c r="F439">
        <v>1.20627335358145E-3</v>
      </c>
      <c r="G439" t="s">
        <v>14</v>
      </c>
      <c r="H439" t="s">
        <v>5111</v>
      </c>
    </row>
    <row r="440" spans="1:8" x14ac:dyDescent="0.35">
      <c r="A440" t="s">
        <v>10645</v>
      </c>
      <c r="B440">
        <v>4.8893470634417539E-31</v>
      </c>
      <c r="C440">
        <v>0.27052512806411771</v>
      </c>
      <c r="D440">
        <v>0.182</v>
      </c>
      <c r="E440">
        <v>5.2999999999999999E-2</v>
      </c>
      <c r="F440">
        <v>1.07702537113495E-26</v>
      </c>
      <c r="G440" t="s">
        <v>14</v>
      </c>
      <c r="H440" t="s">
        <v>10646</v>
      </c>
    </row>
    <row r="441" spans="1:8" x14ac:dyDescent="0.35">
      <c r="A441" t="s">
        <v>2057</v>
      </c>
      <c r="B441">
        <v>2.5495743985732208E-11</v>
      </c>
      <c r="C441">
        <v>0.27020237833681859</v>
      </c>
      <c r="D441">
        <v>0.35799999999999998</v>
      </c>
      <c r="E441">
        <v>0.22700000000000001</v>
      </c>
      <c r="F441">
        <v>5.6162024851770921E-7</v>
      </c>
      <c r="G441" t="s">
        <v>14</v>
      </c>
      <c r="H441" t="s">
        <v>2058</v>
      </c>
    </row>
    <row r="442" spans="1:8" x14ac:dyDescent="0.35">
      <c r="A442" t="s">
        <v>3673</v>
      </c>
      <c r="B442">
        <v>2.8352519138932338E-22</v>
      </c>
      <c r="C442">
        <v>0.26798685421249951</v>
      </c>
      <c r="D442">
        <v>0.215</v>
      </c>
      <c r="E442">
        <v>8.2000000000000003E-2</v>
      </c>
      <c r="F442">
        <v>6.2454929159240167E-18</v>
      </c>
      <c r="G442" t="s">
        <v>14</v>
      </c>
      <c r="H442" t="s">
        <v>3674</v>
      </c>
    </row>
    <row r="443" spans="1:8" x14ac:dyDescent="0.35">
      <c r="A443" t="s">
        <v>3903</v>
      </c>
      <c r="B443">
        <v>3.7748170762157918E-14</v>
      </c>
      <c r="C443">
        <v>0.26699170701622321</v>
      </c>
      <c r="D443">
        <v>0.31</v>
      </c>
      <c r="E443">
        <v>0.17199999999999999</v>
      </c>
      <c r="F443">
        <v>8.3151670554881463E-10</v>
      </c>
      <c r="G443" t="s">
        <v>1180</v>
      </c>
      <c r="H443" t="s">
        <v>3904</v>
      </c>
    </row>
    <row r="444" spans="1:8" x14ac:dyDescent="0.35">
      <c r="A444" t="s">
        <v>11514</v>
      </c>
      <c r="B444">
        <v>2.2916381493494901E-157</v>
      </c>
      <c r="C444">
        <v>0.26598934417154851</v>
      </c>
      <c r="D444">
        <v>0.14499999999999999</v>
      </c>
      <c r="E444">
        <v>8.9999999999999993E-3</v>
      </c>
      <c r="F444">
        <v>5.0480205153870558E-153</v>
      </c>
      <c r="G444" t="s">
        <v>14</v>
      </c>
      <c r="H444" t="s">
        <v>11515</v>
      </c>
    </row>
    <row r="445" spans="1:8" x14ac:dyDescent="0.35">
      <c r="A445" t="s">
        <v>11516</v>
      </c>
      <c r="B445">
        <v>0</v>
      </c>
      <c r="C445">
        <v>0.2655920125082662</v>
      </c>
      <c r="D445">
        <v>0.155</v>
      </c>
      <c r="E445">
        <v>0</v>
      </c>
      <c r="F445">
        <v>0</v>
      </c>
      <c r="G445" t="s">
        <v>14</v>
      </c>
      <c r="H445" t="s">
        <v>11517</v>
      </c>
    </row>
    <row r="446" spans="1:8" x14ac:dyDescent="0.35">
      <c r="A446" t="s">
        <v>11518</v>
      </c>
      <c r="B446">
        <v>0</v>
      </c>
      <c r="C446">
        <v>0.26552745174983339</v>
      </c>
      <c r="D446">
        <v>0.188</v>
      </c>
      <c r="E446">
        <v>6.0000000000000001E-3</v>
      </c>
      <c r="F446">
        <v>0</v>
      </c>
      <c r="G446" t="s">
        <v>14</v>
      </c>
      <c r="H446" t="s">
        <v>11519</v>
      </c>
    </row>
    <row r="447" spans="1:8" x14ac:dyDescent="0.35">
      <c r="A447" t="s">
        <v>3919</v>
      </c>
      <c r="B447">
        <v>7.9782477434754861E-46</v>
      </c>
      <c r="C447">
        <v>0.26530885743093968</v>
      </c>
      <c r="D447">
        <v>0.16</v>
      </c>
      <c r="E447">
        <v>3.2000000000000001E-2</v>
      </c>
      <c r="F447">
        <v>1.7574484129327801E-41</v>
      </c>
      <c r="G447" t="s">
        <v>14</v>
      </c>
      <c r="H447" t="s">
        <v>3920</v>
      </c>
    </row>
    <row r="448" spans="1:8" x14ac:dyDescent="0.35">
      <c r="A448" t="s">
        <v>3971</v>
      </c>
      <c r="B448">
        <v>3.837437946673332E-11</v>
      </c>
      <c r="C448">
        <v>0.2648440042100389</v>
      </c>
      <c r="D448">
        <v>0.255</v>
      </c>
      <c r="E448">
        <v>0.14499999999999999</v>
      </c>
      <c r="F448">
        <v>8.4531083089320152E-7</v>
      </c>
      <c r="G448" t="s">
        <v>14</v>
      </c>
      <c r="H448" t="s">
        <v>3972</v>
      </c>
    </row>
    <row r="449" spans="1:11" x14ac:dyDescent="0.35">
      <c r="A449" t="s">
        <v>11520</v>
      </c>
      <c r="B449">
        <v>7.2275422096354661E-15</v>
      </c>
      <c r="C449">
        <v>0.26459101118941869</v>
      </c>
      <c r="D449">
        <v>0.19500000000000001</v>
      </c>
      <c r="E449">
        <v>8.7999999999999995E-2</v>
      </c>
      <c r="F449">
        <v>1.5920829979385001E-10</v>
      </c>
      <c r="G449" t="s">
        <v>14</v>
      </c>
      <c r="H449" t="s">
        <v>11521</v>
      </c>
    </row>
    <row r="450" spans="1:11" x14ac:dyDescent="0.35">
      <c r="A450" t="s">
        <v>8460</v>
      </c>
      <c r="B450">
        <v>2.0733413474978671E-14</v>
      </c>
      <c r="C450">
        <v>0.26414048179752497</v>
      </c>
      <c r="D450">
        <v>0.20799999999999999</v>
      </c>
      <c r="E450">
        <v>9.8000000000000004E-2</v>
      </c>
      <c r="F450">
        <v>4.5671563202683008E-10</v>
      </c>
      <c r="G450" t="s">
        <v>14</v>
      </c>
      <c r="H450" t="s">
        <v>8461</v>
      </c>
    </row>
    <row r="451" spans="1:11" x14ac:dyDescent="0.35">
      <c r="A451" t="s">
        <v>3992</v>
      </c>
      <c r="B451">
        <v>5.0356393033040168E-8</v>
      </c>
      <c r="C451">
        <v>0.26392398216145269</v>
      </c>
      <c r="D451">
        <v>0.192</v>
      </c>
      <c r="E451">
        <v>0.113</v>
      </c>
      <c r="F451">
        <v>1.109250625731809E-3</v>
      </c>
      <c r="G451" t="s">
        <v>14</v>
      </c>
      <c r="H451" t="s">
        <v>3993</v>
      </c>
    </row>
    <row r="452" spans="1:11" x14ac:dyDescent="0.35">
      <c r="A452" t="s">
        <v>11087</v>
      </c>
      <c r="B452">
        <v>1.240590877370461E-5</v>
      </c>
      <c r="C452">
        <v>0.26191642175503121</v>
      </c>
      <c r="D452">
        <v>0.40500000000000003</v>
      </c>
      <c r="E452">
        <v>0.33500000000000002</v>
      </c>
      <c r="F452">
        <v>0.27327735846716522</v>
      </c>
      <c r="G452" t="s">
        <v>14</v>
      </c>
      <c r="H452" t="s">
        <v>11088</v>
      </c>
    </row>
    <row r="453" spans="1:11" x14ac:dyDescent="0.35">
      <c r="A453" t="s">
        <v>11522</v>
      </c>
      <c r="B453">
        <v>9.6704470181154588E-49</v>
      </c>
      <c r="C453">
        <v>0.26158564049237198</v>
      </c>
      <c r="D453">
        <v>0.108</v>
      </c>
      <c r="E453">
        <v>1.4999999999999999E-2</v>
      </c>
      <c r="F453">
        <v>2.1302060691504729E-44</v>
      </c>
      <c r="G453" t="s">
        <v>14</v>
      </c>
      <c r="H453" t="s">
        <v>11523</v>
      </c>
    </row>
    <row r="454" spans="1:11" x14ac:dyDescent="0.35">
      <c r="A454" t="s">
        <v>11033</v>
      </c>
      <c r="B454">
        <v>5.8653426697085788E-70</v>
      </c>
      <c r="C454">
        <v>0.26088270690599602</v>
      </c>
      <c r="D454">
        <v>0.155</v>
      </c>
      <c r="E454">
        <v>2.1999999999999999E-2</v>
      </c>
      <c r="F454">
        <v>1.292017683283406E-65</v>
      </c>
      <c r="G454" t="s">
        <v>14</v>
      </c>
      <c r="H454" t="s">
        <v>11034</v>
      </c>
    </row>
    <row r="455" spans="1:11" x14ac:dyDescent="0.35">
      <c r="A455" t="s">
        <v>3696</v>
      </c>
      <c r="B455">
        <v>4.9168229872498841E-23</v>
      </c>
      <c r="C455">
        <v>0.26085140012944907</v>
      </c>
      <c r="D455">
        <v>0.18</v>
      </c>
      <c r="E455">
        <v>6.2E-2</v>
      </c>
      <c r="F455">
        <v>1.083077767631404E-18</v>
      </c>
      <c r="G455" t="s">
        <v>14</v>
      </c>
      <c r="H455" t="s">
        <v>3697</v>
      </c>
    </row>
    <row r="456" spans="1:11" x14ac:dyDescent="0.35">
      <c r="A456" t="s">
        <v>3763</v>
      </c>
      <c r="B456">
        <v>2.0555926963562179E-5</v>
      </c>
      <c r="C456">
        <v>0.25920310797138318</v>
      </c>
      <c r="D456">
        <v>0.34</v>
      </c>
      <c r="E456">
        <v>0.26800000000000002</v>
      </c>
      <c r="F456">
        <v>0.45280595915334759</v>
      </c>
      <c r="G456" t="s">
        <v>14</v>
      </c>
      <c r="H456" t="s">
        <v>3764</v>
      </c>
    </row>
    <row r="457" spans="1:11" x14ac:dyDescent="0.35">
      <c r="A457" t="s">
        <v>3499</v>
      </c>
      <c r="B457">
        <v>2.4291191542351091E-2</v>
      </c>
      <c r="C457">
        <v>0.25906453187481743</v>
      </c>
      <c r="D457">
        <v>0.31</v>
      </c>
      <c r="E457">
        <v>0.28299999999999997</v>
      </c>
      <c r="F457">
        <v>1</v>
      </c>
      <c r="G457" t="s">
        <v>14</v>
      </c>
      <c r="H457" t="s">
        <v>3500</v>
      </c>
    </row>
    <row r="458" spans="1:11" x14ac:dyDescent="0.35">
      <c r="A458" t="s">
        <v>11524</v>
      </c>
      <c r="B458">
        <v>1.257544070405488E-217</v>
      </c>
      <c r="C458">
        <v>0.25896710456331978</v>
      </c>
      <c r="D458">
        <v>0.18</v>
      </c>
      <c r="E458">
        <v>0.01</v>
      </c>
      <c r="F458">
        <v>2.7701180782892091E-213</v>
      </c>
      <c r="G458" t="s">
        <v>14</v>
      </c>
      <c r="H458" t="s">
        <v>11525</v>
      </c>
    </row>
    <row r="459" spans="1:11" x14ac:dyDescent="0.35">
      <c r="A459" t="s">
        <v>8793</v>
      </c>
      <c r="B459">
        <v>6.1491314894617249E-52</v>
      </c>
      <c r="C459">
        <v>0.25894824623601498</v>
      </c>
      <c r="D459">
        <v>0.12</v>
      </c>
      <c r="E459">
        <v>1.7999999999999999E-2</v>
      </c>
      <c r="F459">
        <v>1.354530684498629E-47</v>
      </c>
      <c r="G459" t="s">
        <v>14</v>
      </c>
      <c r="H459" t="s">
        <v>8794</v>
      </c>
    </row>
    <row r="460" spans="1:11" x14ac:dyDescent="0.35">
      <c r="A460" t="s">
        <v>10615</v>
      </c>
      <c r="B460">
        <v>2.332586015049078E-16</v>
      </c>
      <c r="C460">
        <v>0.25524535119020469</v>
      </c>
      <c r="D460">
        <v>0.24199999999999999</v>
      </c>
      <c r="E460">
        <v>0.115</v>
      </c>
      <c r="F460">
        <v>5.138220473950108E-12</v>
      </c>
      <c r="G460" t="s">
        <v>14</v>
      </c>
      <c r="H460" t="s">
        <v>10616</v>
      </c>
    </row>
    <row r="461" spans="1:11" x14ac:dyDescent="0.35">
      <c r="A461" t="s">
        <v>11526</v>
      </c>
      <c r="B461">
        <v>8.6504310202264934E-35</v>
      </c>
      <c r="C461">
        <v>0.25500984206061189</v>
      </c>
      <c r="D461">
        <v>0.13500000000000001</v>
      </c>
      <c r="E461">
        <v>0.03</v>
      </c>
      <c r="F461">
        <v>1.9055169451354919E-30</v>
      </c>
      <c r="G461" t="s">
        <v>14</v>
      </c>
      <c r="H461" t="s">
        <v>11527</v>
      </c>
    </row>
    <row r="462" spans="1:11" x14ac:dyDescent="0.35">
      <c r="A462" t="s">
        <v>11049</v>
      </c>
      <c r="B462">
        <v>7.8377580193727248E-33</v>
      </c>
      <c r="C462">
        <v>0.25421955512599381</v>
      </c>
      <c r="D462">
        <v>0.155</v>
      </c>
      <c r="E462">
        <v>3.9E-2</v>
      </c>
      <c r="F462">
        <v>1.726501336507424E-28</v>
      </c>
      <c r="G462" t="s">
        <v>14</v>
      </c>
      <c r="H462" t="s">
        <v>11050</v>
      </c>
    </row>
    <row r="463" spans="1:11" x14ac:dyDescent="0.35">
      <c r="A463" t="s">
        <v>3803</v>
      </c>
      <c r="B463">
        <v>9.9183788184746171E-19</v>
      </c>
      <c r="C463">
        <v>0.25409590509600288</v>
      </c>
      <c r="D463">
        <v>0.26</v>
      </c>
      <c r="E463">
        <v>0.11700000000000001</v>
      </c>
      <c r="F463">
        <v>2.184820486133589E-14</v>
      </c>
      <c r="G463" t="s">
        <v>14</v>
      </c>
      <c r="H463" t="s">
        <v>3804</v>
      </c>
      <c r="K463" t="s">
        <v>3805</v>
      </c>
    </row>
    <row r="464" spans="1:11" x14ac:dyDescent="0.35">
      <c r="A464" t="s">
        <v>5938</v>
      </c>
      <c r="B464">
        <v>1.9044906003906161E-15</v>
      </c>
      <c r="C464">
        <v>0.25369217828197549</v>
      </c>
      <c r="D464">
        <v>0.14799999999999999</v>
      </c>
      <c r="E464">
        <v>5.6000000000000001E-2</v>
      </c>
      <c r="F464">
        <v>4.1952118945404493E-11</v>
      </c>
      <c r="G464" t="s">
        <v>14</v>
      </c>
      <c r="H464" t="s">
        <v>5939</v>
      </c>
    </row>
    <row r="465" spans="1:13" x14ac:dyDescent="0.35">
      <c r="A465" t="s">
        <v>8582</v>
      </c>
      <c r="B465">
        <v>1.604312779046961E-56</v>
      </c>
      <c r="C465">
        <v>0.25362429346576398</v>
      </c>
      <c r="D465">
        <v>0.17799999999999999</v>
      </c>
      <c r="E465">
        <v>3.3000000000000002E-2</v>
      </c>
      <c r="F465">
        <v>3.5339801896846461E-52</v>
      </c>
      <c r="G465" t="s">
        <v>14</v>
      </c>
      <c r="H465" t="s">
        <v>8583</v>
      </c>
    </row>
    <row r="466" spans="1:13" x14ac:dyDescent="0.35">
      <c r="A466" t="s">
        <v>10601</v>
      </c>
      <c r="B466">
        <v>4.4247566620157389E-22</v>
      </c>
      <c r="C466">
        <v>0.25339694871573798</v>
      </c>
      <c r="D466">
        <v>0.108</v>
      </c>
      <c r="E466">
        <v>2.8000000000000001E-2</v>
      </c>
      <c r="F466">
        <v>9.7468539750882697E-18</v>
      </c>
      <c r="G466" t="s">
        <v>14</v>
      </c>
      <c r="H466" t="s">
        <v>10602</v>
      </c>
    </row>
    <row r="467" spans="1:13" x14ac:dyDescent="0.35">
      <c r="A467" t="s">
        <v>3881</v>
      </c>
      <c r="B467">
        <v>4.5082420209339161E-21</v>
      </c>
      <c r="C467">
        <v>0.25324416727498189</v>
      </c>
      <c r="D467">
        <v>0.17</v>
      </c>
      <c r="E467">
        <v>5.8999999999999997E-2</v>
      </c>
      <c r="F467">
        <v>9.9307555237132305E-17</v>
      </c>
      <c r="G467" t="s">
        <v>14</v>
      </c>
      <c r="H467" t="s">
        <v>3882</v>
      </c>
      <c r="I467" t="s">
        <v>3883</v>
      </c>
      <c r="K467" t="s">
        <v>3884</v>
      </c>
      <c r="M467" t="s">
        <v>3885</v>
      </c>
    </row>
    <row r="468" spans="1:13" x14ac:dyDescent="0.35">
      <c r="A468" t="s">
        <v>11528</v>
      </c>
      <c r="B468">
        <v>3.8991889819877391E-25</v>
      </c>
      <c r="C468">
        <v>0.25197697316715839</v>
      </c>
      <c r="D468">
        <v>0.16</v>
      </c>
      <c r="E468">
        <v>4.9000000000000002E-2</v>
      </c>
      <c r="F468">
        <v>8.5891334895225922E-21</v>
      </c>
      <c r="G468" t="s">
        <v>14</v>
      </c>
      <c r="H468" t="s">
        <v>11529</v>
      </c>
    </row>
    <row r="469" spans="1:13" x14ac:dyDescent="0.35">
      <c r="A469" t="s">
        <v>6587</v>
      </c>
      <c r="B469">
        <v>3.7286798046658418E-13</v>
      </c>
      <c r="C469">
        <v>0.25183711261818581</v>
      </c>
      <c r="D469">
        <v>0.30199999999999999</v>
      </c>
      <c r="E469">
        <v>0.17</v>
      </c>
      <c r="F469">
        <v>8.2135358737179169E-9</v>
      </c>
      <c r="G469" t="s">
        <v>14</v>
      </c>
      <c r="H469" t="s">
        <v>6588</v>
      </c>
    </row>
    <row r="470" spans="1:13" x14ac:dyDescent="0.35">
      <c r="A470" t="s">
        <v>3586</v>
      </c>
      <c r="B470">
        <v>6.5696603118253065E-17</v>
      </c>
      <c r="C470">
        <v>0.25110760545257288</v>
      </c>
      <c r="D470">
        <v>0.215</v>
      </c>
      <c r="E470">
        <v>9.4E-2</v>
      </c>
      <c r="F470">
        <v>1.4471647734888789E-12</v>
      </c>
      <c r="G470" t="s">
        <v>14</v>
      </c>
      <c r="H470" t="s">
        <v>3587</v>
      </c>
      <c r="I470" t="s">
        <v>3588</v>
      </c>
    </row>
    <row r="471" spans="1:13" x14ac:dyDescent="0.35">
      <c r="A471" t="s">
        <v>1841</v>
      </c>
      <c r="B471">
        <v>1.4838142750114698E-14</v>
      </c>
      <c r="C471">
        <v>-0.25038742719044438</v>
      </c>
      <c r="D471">
        <v>0.10199999999999999</v>
      </c>
      <c r="E471">
        <v>0.28499999999999998</v>
      </c>
      <c r="F471">
        <v>3.2685460849952671E-10</v>
      </c>
      <c r="G471" t="s">
        <v>14</v>
      </c>
      <c r="H471" t="s">
        <v>1842</v>
      </c>
    </row>
    <row r="472" spans="1:13" x14ac:dyDescent="0.35">
      <c r="A472" t="s">
        <v>826</v>
      </c>
      <c r="B472">
        <v>0.54678275081472305</v>
      </c>
      <c r="C472">
        <v>-0.2505576935640349</v>
      </c>
      <c r="D472">
        <v>0.06</v>
      </c>
      <c r="E472">
        <v>5.2999999999999999E-2</v>
      </c>
      <c r="F472">
        <v>1</v>
      </c>
      <c r="G472" t="s">
        <v>14</v>
      </c>
      <c r="H472" t="s">
        <v>827</v>
      </c>
    </row>
    <row r="473" spans="1:13" x14ac:dyDescent="0.35">
      <c r="A473" t="s">
        <v>1656</v>
      </c>
      <c r="B473">
        <v>1.832104645442543E-15</v>
      </c>
      <c r="C473">
        <v>-0.25060393498147171</v>
      </c>
      <c r="D473">
        <v>2.1999999999999999E-2</v>
      </c>
      <c r="E473">
        <v>0.17599999999999999</v>
      </c>
      <c r="F473">
        <v>4.0357601129808337E-11</v>
      </c>
      <c r="G473" t="s">
        <v>14</v>
      </c>
      <c r="H473" t="s">
        <v>1657</v>
      </c>
    </row>
    <row r="474" spans="1:13" x14ac:dyDescent="0.35">
      <c r="A474" t="s">
        <v>10132</v>
      </c>
      <c r="B474">
        <v>3.48937873082937E-13</v>
      </c>
      <c r="C474">
        <v>-0.25160436072513681</v>
      </c>
      <c r="D474">
        <v>0.08</v>
      </c>
      <c r="E474">
        <v>0.23599999999999999</v>
      </c>
      <c r="F474">
        <v>7.686403468270938E-9</v>
      </c>
      <c r="G474" t="s">
        <v>14</v>
      </c>
      <c r="H474" t="s">
        <v>10133</v>
      </c>
    </row>
    <row r="475" spans="1:13" x14ac:dyDescent="0.35">
      <c r="A475" t="s">
        <v>4458</v>
      </c>
      <c r="B475">
        <v>5.3389373628472617E-13</v>
      </c>
      <c r="C475">
        <v>-0.25182004988478351</v>
      </c>
      <c r="D475">
        <v>2.5000000000000001E-2</v>
      </c>
      <c r="E475">
        <v>0.158</v>
      </c>
      <c r="F475">
        <v>1.176061122287995E-8</v>
      </c>
      <c r="G475" t="s">
        <v>14</v>
      </c>
      <c r="H475" t="s">
        <v>4459</v>
      </c>
    </row>
    <row r="476" spans="1:13" x14ac:dyDescent="0.35">
      <c r="A476" t="s">
        <v>5090</v>
      </c>
      <c r="B476">
        <v>6.9297240537283423E-13</v>
      </c>
      <c r="C476">
        <v>-0.25259953882789021</v>
      </c>
      <c r="D476">
        <v>0.01</v>
      </c>
      <c r="E476">
        <v>0.13100000000000001</v>
      </c>
      <c r="F476">
        <v>1.5264796145552791E-8</v>
      </c>
      <c r="G476" t="s">
        <v>14</v>
      </c>
      <c r="H476" t="s">
        <v>5091</v>
      </c>
    </row>
    <row r="477" spans="1:13" x14ac:dyDescent="0.35">
      <c r="A477" t="s">
        <v>1863</v>
      </c>
      <c r="B477">
        <v>1.7855349611417681E-13</v>
      </c>
      <c r="C477">
        <v>-0.25265817899438298</v>
      </c>
      <c r="D477">
        <v>0.192</v>
      </c>
      <c r="E477">
        <v>0.39500000000000002</v>
      </c>
      <c r="F477">
        <v>3.9331764124030856E-9</v>
      </c>
      <c r="G477" t="s">
        <v>14</v>
      </c>
      <c r="H477" t="s">
        <v>1864</v>
      </c>
    </row>
    <row r="478" spans="1:13" x14ac:dyDescent="0.35">
      <c r="A478" t="s">
        <v>2410</v>
      </c>
      <c r="B478">
        <v>8.0008463522114256E-10</v>
      </c>
      <c r="C478">
        <v>-0.25269467201578238</v>
      </c>
      <c r="D478">
        <v>3.2000000000000001E-2</v>
      </c>
      <c r="E478">
        <v>0.13900000000000001</v>
      </c>
      <c r="F478">
        <v>1.7624264344651331E-5</v>
      </c>
      <c r="G478" t="s">
        <v>14</v>
      </c>
      <c r="H478" t="s">
        <v>2411</v>
      </c>
    </row>
    <row r="479" spans="1:13" x14ac:dyDescent="0.35">
      <c r="A479" t="s">
        <v>1747</v>
      </c>
      <c r="B479">
        <v>4.6579110652683909E-14</v>
      </c>
      <c r="C479">
        <v>-0.25296387841972051</v>
      </c>
      <c r="D479">
        <v>3.7999999999999999E-2</v>
      </c>
      <c r="E479">
        <v>0.189</v>
      </c>
      <c r="F479">
        <v>1.0260446494573211E-9</v>
      </c>
      <c r="G479" t="s">
        <v>14</v>
      </c>
      <c r="H479" t="s">
        <v>1748</v>
      </c>
    </row>
    <row r="480" spans="1:13" x14ac:dyDescent="0.35">
      <c r="A480" t="s">
        <v>1640</v>
      </c>
      <c r="B480">
        <v>6.4232535297079778E-14</v>
      </c>
      <c r="C480">
        <v>-0.25334497560356378</v>
      </c>
      <c r="D480">
        <v>2.5000000000000001E-2</v>
      </c>
      <c r="E480">
        <v>0.16400000000000001</v>
      </c>
      <c r="F480">
        <v>1.414914287524073E-9</v>
      </c>
      <c r="G480" t="s">
        <v>14</v>
      </c>
      <c r="H480" t="s">
        <v>1641</v>
      </c>
    </row>
    <row r="481" spans="1:8" x14ac:dyDescent="0.35">
      <c r="A481" t="s">
        <v>485</v>
      </c>
      <c r="B481">
        <v>4.4645895048054933E-15</v>
      </c>
      <c r="C481">
        <v>-0.2537344355666043</v>
      </c>
      <c r="D481">
        <v>2.8000000000000001E-2</v>
      </c>
      <c r="E481">
        <v>0.18</v>
      </c>
      <c r="F481">
        <v>9.8345977611855404E-11</v>
      </c>
      <c r="G481" t="s">
        <v>14</v>
      </c>
      <c r="H481" t="s">
        <v>486</v>
      </c>
    </row>
    <row r="482" spans="1:8" x14ac:dyDescent="0.35">
      <c r="A482" t="s">
        <v>705</v>
      </c>
      <c r="B482">
        <v>5.9176380866645541E-9</v>
      </c>
      <c r="C482">
        <v>-0.25392839358025121</v>
      </c>
      <c r="D482">
        <v>0.03</v>
      </c>
      <c r="E482">
        <v>0.127</v>
      </c>
      <c r="F482">
        <v>1.303537317730468E-4</v>
      </c>
      <c r="G482" t="s">
        <v>14</v>
      </c>
      <c r="H482" t="s">
        <v>706</v>
      </c>
    </row>
    <row r="483" spans="1:8" x14ac:dyDescent="0.35">
      <c r="A483" t="s">
        <v>852</v>
      </c>
      <c r="B483">
        <v>1.6576637169270201E-6</v>
      </c>
      <c r="C483">
        <v>-0.25416492296441912</v>
      </c>
      <c r="D483">
        <v>0.315</v>
      </c>
      <c r="E483">
        <v>0.45200000000000001</v>
      </c>
      <c r="F483">
        <v>3.6515016356468387E-2</v>
      </c>
      <c r="G483" t="s">
        <v>14</v>
      </c>
      <c r="H483" t="s">
        <v>853</v>
      </c>
    </row>
    <row r="484" spans="1:8" x14ac:dyDescent="0.35">
      <c r="A484" t="s">
        <v>1763</v>
      </c>
      <c r="B484">
        <v>4.1948026805767352E-15</v>
      </c>
      <c r="C484">
        <v>-0.25432069280240271</v>
      </c>
      <c r="D484">
        <v>0.02</v>
      </c>
      <c r="E484">
        <v>0.16600000000000001</v>
      </c>
      <c r="F484">
        <v>9.2403113447744328E-11</v>
      </c>
      <c r="G484" t="s">
        <v>14</v>
      </c>
      <c r="H484" t="s">
        <v>1764</v>
      </c>
    </row>
    <row r="485" spans="1:8" x14ac:dyDescent="0.35">
      <c r="A485" t="s">
        <v>683</v>
      </c>
      <c r="B485">
        <v>8.1940212152914346E-2</v>
      </c>
      <c r="C485">
        <v>-0.25486733642669968</v>
      </c>
      <c r="D485">
        <v>2.5000000000000001E-2</v>
      </c>
      <c r="E485">
        <v>4.2000000000000003E-2</v>
      </c>
      <c r="F485">
        <v>1</v>
      </c>
      <c r="G485" t="s">
        <v>14</v>
      </c>
      <c r="H485" t="s">
        <v>684</v>
      </c>
    </row>
    <row r="486" spans="1:8" x14ac:dyDescent="0.35">
      <c r="A486" t="s">
        <v>11530</v>
      </c>
      <c r="B486">
        <v>1.4848094698355048E-14</v>
      </c>
      <c r="C486">
        <v>-0.2555932339860536</v>
      </c>
      <c r="D486">
        <v>7.4999999999999997E-2</v>
      </c>
      <c r="E486">
        <v>0.24399999999999999</v>
      </c>
      <c r="F486">
        <v>3.2707383001536508E-10</v>
      </c>
      <c r="G486" t="s">
        <v>14</v>
      </c>
      <c r="H486" t="s">
        <v>11531</v>
      </c>
    </row>
    <row r="487" spans="1:8" x14ac:dyDescent="0.35">
      <c r="A487" t="s">
        <v>8954</v>
      </c>
      <c r="B487">
        <v>3.1002941676473622E-14</v>
      </c>
      <c r="C487">
        <v>-0.25643417271770158</v>
      </c>
      <c r="D487">
        <v>5.8000000000000003E-2</v>
      </c>
      <c r="E487">
        <v>0.215</v>
      </c>
      <c r="F487">
        <v>6.8293279924936079E-10</v>
      </c>
      <c r="G487" t="s">
        <v>14</v>
      </c>
      <c r="H487" t="s">
        <v>8955</v>
      </c>
    </row>
    <row r="488" spans="1:8" x14ac:dyDescent="0.35">
      <c r="A488" t="s">
        <v>868</v>
      </c>
      <c r="B488">
        <v>0.26555592795768712</v>
      </c>
      <c r="C488">
        <v>-0.25736485836009881</v>
      </c>
      <c r="D488">
        <v>3.7999999999999999E-2</v>
      </c>
      <c r="E488">
        <v>4.9000000000000002E-2</v>
      </c>
      <c r="F488">
        <v>1</v>
      </c>
      <c r="G488" t="s">
        <v>14</v>
      </c>
      <c r="H488" t="s">
        <v>869</v>
      </c>
    </row>
    <row r="489" spans="1:8" x14ac:dyDescent="0.35">
      <c r="A489" t="s">
        <v>649</v>
      </c>
      <c r="B489">
        <v>6.5539432642515915E-7</v>
      </c>
      <c r="C489">
        <v>-0.25794469310303919</v>
      </c>
      <c r="D489">
        <v>0.08</v>
      </c>
      <c r="E489">
        <v>0.17299999999999999</v>
      </c>
      <c r="F489">
        <v>1.4437026222493409E-2</v>
      </c>
      <c r="G489" t="s">
        <v>14</v>
      </c>
      <c r="H489" t="s">
        <v>650</v>
      </c>
    </row>
    <row r="490" spans="1:8" x14ac:dyDescent="0.35">
      <c r="A490" t="s">
        <v>1837</v>
      </c>
      <c r="B490">
        <v>1.3734526259844781E-12</v>
      </c>
      <c r="C490">
        <v>-0.25857810779931761</v>
      </c>
      <c r="D490">
        <v>0.112</v>
      </c>
      <c r="E490">
        <v>0.27800000000000002</v>
      </c>
      <c r="F490">
        <v>3.0254414445186072E-8</v>
      </c>
      <c r="G490" t="s">
        <v>14</v>
      </c>
      <c r="H490" t="s">
        <v>1838</v>
      </c>
    </row>
    <row r="491" spans="1:8" x14ac:dyDescent="0.35">
      <c r="A491" t="s">
        <v>1618</v>
      </c>
      <c r="B491">
        <v>5.4741848996507571E-15</v>
      </c>
      <c r="C491">
        <v>-0.26058106520294988</v>
      </c>
      <c r="D491">
        <v>2.8000000000000001E-2</v>
      </c>
      <c r="E491">
        <v>0.17799999999999999</v>
      </c>
      <c r="F491">
        <v>1.2058534496950691E-10</v>
      </c>
      <c r="G491" t="s">
        <v>14</v>
      </c>
      <c r="H491" t="s">
        <v>1619</v>
      </c>
    </row>
    <row r="492" spans="1:8" x14ac:dyDescent="0.35">
      <c r="A492" t="s">
        <v>906</v>
      </c>
      <c r="B492">
        <v>9.3099676002334722E-2</v>
      </c>
      <c r="C492">
        <v>-0.26070423683497629</v>
      </c>
      <c r="D492">
        <v>4.8000000000000001E-2</v>
      </c>
      <c r="E492">
        <v>6.8000000000000005E-2</v>
      </c>
      <c r="F492">
        <v>1</v>
      </c>
      <c r="G492" t="s">
        <v>14</v>
      </c>
      <c r="H492" t="s">
        <v>907</v>
      </c>
    </row>
    <row r="493" spans="1:8" x14ac:dyDescent="0.35">
      <c r="A493" t="s">
        <v>395</v>
      </c>
      <c r="B493">
        <v>1.607281160043698E-5</v>
      </c>
      <c r="C493">
        <v>-0.26108898707221279</v>
      </c>
      <c r="D493">
        <v>0.56499999999999995</v>
      </c>
      <c r="E493">
        <v>0.64100000000000001</v>
      </c>
      <c r="F493">
        <v>0.35405189393442582</v>
      </c>
      <c r="G493" t="s">
        <v>14</v>
      </c>
      <c r="H493" t="s">
        <v>396</v>
      </c>
    </row>
    <row r="494" spans="1:8" x14ac:dyDescent="0.35">
      <c r="A494" t="s">
        <v>864</v>
      </c>
      <c r="B494">
        <v>0.2795918048077532</v>
      </c>
      <c r="C494">
        <v>-0.26119628999968469</v>
      </c>
      <c r="D494">
        <v>2.5000000000000001E-2</v>
      </c>
      <c r="E494">
        <v>1.7999999999999999E-2</v>
      </c>
      <c r="F494">
        <v>1</v>
      </c>
      <c r="G494" t="s">
        <v>14</v>
      </c>
      <c r="H494" t="s">
        <v>865</v>
      </c>
    </row>
    <row r="495" spans="1:8" x14ac:dyDescent="0.35">
      <c r="A495" t="s">
        <v>104</v>
      </c>
      <c r="B495">
        <v>5.5306182662541526E-3</v>
      </c>
      <c r="C495">
        <v>-0.26158875270590293</v>
      </c>
      <c r="D495">
        <v>0.76200000000000001</v>
      </c>
      <c r="E495">
        <v>0.69399999999999995</v>
      </c>
      <c r="F495">
        <v>1</v>
      </c>
      <c r="G495" t="s">
        <v>14</v>
      </c>
      <c r="H495" t="s">
        <v>105</v>
      </c>
    </row>
    <row r="496" spans="1:8" x14ac:dyDescent="0.35">
      <c r="A496" t="s">
        <v>365</v>
      </c>
      <c r="B496">
        <v>8.7803086401367328E-15</v>
      </c>
      <c r="C496">
        <v>-0.26171808338861863</v>
      </c>
      <c r="D496">
        <v>5.1999999999999998E-2</v>
      </c>
      <c r="E496">
        <v>0.217</v>
      </c>
      <c r="F496">
        <v>1.9341263872493201E-10</v>
      </c>
      <c r="G496" t="s">
        <v>14</v>
      </c>
      <c r="H496" t="s">
        <v>366</v>
      </c>
    </row>
    <row r="497" spans="1:8" x14ac:dyDescent="0.35">
      <c r="A497" t="s">
        <v>1045</v>
      </c>
      <c r="B497">
        <v>7.7679427336354622E-3</v>
      </c>
      <c r="C497">
        <v>-0.2626349066970976</v>
      </c>
      <c r="D497">
        <v>0.09</v>
      </c>
      <c r="E497">
        <v>5.8000000000000003E-2</v>
      </c>
      <c r="F497">
        <v>1</v>
      </c>
      <c r="G497" t="s">
        <v>14</v>
      </c>
      <c r="H497" t="s">
        <v>1046</v>
      </c>
    </row>
    <row r="498" spans="1:8" x14ac:dyDescent="0.35">
      <c r="A498" t="s">
        <v>816</v>
      </c>
      <c r="B498">
        <v>6.3566614627817888E-8</v>
      </c>
      <c r="C498">
        <v>-0.2632366025081514</v>
      </c>
      <c r="D498">
        <v>4.4999999999999998E-2</v>
      </c>
      <c r="E498">
        <v>0.13800000000000001</v>
      </c>
      <c r="F498">
        <v>1.400245387021572E-3</v>
      </c>
      <c r="G498" t="s">
        <v>14</v>
      </c>
      <c r="H498" t="s">
        <v>817</v>
      </c>
    </row>
    <row r="499" spans="1:8" x14ac:dyDescent="0.35">
      <c r="A499" t="s">
        <v>1546</v>
      </c>
      <c r="B499">
        <v>3.5792037604854752E-17</v>
      </c>
      <c r="C499">
        <v>-0.26436148669367582</v>
      </c>
      <c r="D499">
        <v>7.0000000000000001E-3</v>
      </c>
      <c r="E499">
        <v>0.16400000000000001</v>
      </c>
      <c r="F499">
        <v>7.8842700435974033E-13</v>
      </c>
      <c r="G499" t="s">
        <v>14</v>
      </c>
      <c r="H499" t="s">
        <v>1547</v>
      </c>
    </row>
    <row r="500" spans="1:8" x14ac:dyDescent="0.35">
      <c r="A500" t="s">
        <v>10787</v>
      </c>
      <c r="B500">
        <v>3.754445906272484E-15</v>
      </c>
      <c r="C500">
        <v>-0.26476230600736822</v>
      </c>
      <c r="D500">
        <v>0.05</v>
      </c>
      <c r="E500">
        <v>0.214</v>
      </c>
      <c r="F500">
        <v>8.2702934423370279E-11</v>
      </c>
      <c r="G500" t="s">
        <v>14</v>
      </c>
      <c r="H500" t="s">
        <v>10788</v>
      </c>
    </row>
    <row r="501" spans="1:8" x14ac:dyDescent="0.35">
      <c r="A501" t="s">
        <v>1496</v>
      </c>
      <c r="B501">
        <v>9.7184185585825532E-14</v>
      </c>
      <c r="C501">
        <v>-0.26486616586606782</v>
      </c>
      <c r="D501">
        <v>2.5000000000000001E-2</v>
      </c>
      <c r="E501">
        <v>0.16400000000000001</v>
      </c>
      <c r="F501">
        <v>2.1407732400845649E-9</v>
      </c>
      <c r="G501" t="s">
        <v>14</v>
      </c>
      <c r="H501" t="s">
        <v>1497</v>
      </c>
    </row>
    <row r="502" spans="1:8" x14ac:dyDescent="0.35">
      <c r="A502" t="s">
        <v>1602</v>
      </c>
      <c r="B502">
        <v>1.2540604580015049E-16</v>
      </c>
      <c r="C502">
        <v>-0.26554105463050148</v>
      </c>
      <c r="D502">
        <v>1.2999999999999999E-2</v>
      </c>
      <c r="E502">
        <v>0.16900000000000001</v>
      </c>
      <c r="F502">
        <v>2.7624443768857139E-12</v>
      </c>
      <c r="G502" t="s">
        <v>14</v>
      </c>
      <c r="H502" t="s">
        <v>1603</v>
      </c>
    </row>
    <row r="503" spans="1:8" x14ac:dyDescent="0.35">
      <c r="A503" t="s">
        <v>802</v>
      </c>
      <c r="B503">
        <v>0.1286246477498284</v>
      </c>
      <c r="C503">
        <v>-0.26585499357976039</v>
      </c>
      <c r="D503">
        <v>1.4999999999999999E-2</v>
      </c>
      <c r="E503">
        <v>2.7E-2</v>
      </c>
      <c r="F503">
        <v>1</v>
      </c>
      <c r="G503" t="s">
        <v>14</v>
      </c>
      <c r="H503" t="s">
        <v>803</v>
      </c>
    </row>
    <row r="504" spans="1:8" x14ac:dyDescent="0.35">
      <c r="A504" t="s">
        <v>477</v>
      </c>
      <c r="B504">
        <v>2.0405441268529011E-10</v>
      </c>
      <c r="C504">
        <v>-0.26688951495166052</v>
      </c>
      <c r="D504">
        <v>0.252</v>
      </c>
      <c r="E504">
        <v>0.42</v>
      </c>
      <c r="F504">
        <v>4.4949106026315707E-6</v>
      </c>
      <c r="G504" t="s">
        <v>14</v>
      </c>
      <c r="H504" t="s">
        <v>478</v>
      </c>
    </row>
    <row r="505" spans="1:8" x14ac:dyDescent="0.35">
      <c r="A505" t="s">
        <v>2345</v>
      </c>
      <c r="B505">
        <v>6.8253346989180193E-12</v>
      </c>
      <c r="C505">
        <v>-0.26745036199053301</v>
      </c>
      <c r="D505">
        <v>0.16500000000000001</v>
      </c>
      <c r="E505">
        <v>0.33700000000000002</v>
      </c>
      <c r="F505">
        <v>1.5034847274776609E-7</v>
      </c>
      <c r="G505" t="s">
        <v>14</v>
      </c>
      <c r="H505" t="s">
        <v>2346</v>
      </c>
    </row>
    <row r="506" spans="1:8" x14ac:dyDescent="0.35">
      <c r="A506" t="s">
        <v>7357</v>
      </c>
      <c r="B506">
        <v>1.558491690935369E-15</v>
      </c>
      <c r="C506">
        <v>-0.26745524003079257</v>
      </c>
      <c r="D506">
        <v>3.7999999999999999E-2</v>
      </c>
      <c r="E506">
        <v>0.19800000000000001</v>
      </c>
      <c r="F506">
        <v>3.4330454967924311E-11</v>
      </c>
      <c r="G506" t="s">
        <v>14</v>
      </c>
      <c r="H506" t="s">
        <v>7358</v>
      </c>
    </row>
    <row r="507" spans="1:8" x14ac:dyDescent="0.35">
      <c r="A507" t="s">
        <v>1743</v>
      </c>
      <c r="B507">
        <v>1.591613081686708E-15</v>
      </c>
      <c r="C507">
        <v>-0.26757642264338077</v>
      </c>
      <c r="D507">
        <v>0.15</v>
      </c>
      <c r="E507">
        <v>0.35299999999999998</v>
      </c>
      <c r="F507">
        <v>3.5060052963394813E-11</v>
      </c>
      <c r="G507" t="s">
        <v>14</v>
      </c>
      <c r="H507" t="s">
        <v>1744</v>
      </c>
    </row>
    <row r="508" spans="1:8" x14ac:dyDescent="0.35">
      <c r="A508" t="s">
        <v>1035</v>
      </c>
      <c r="B508">
        <v>0.55823023263816807</v>
      </c>
      <c r="C508">
        <v>-0.26846660581010312</v>
      </c>
      <c r="D508">
        <v>0.14000000000000001</v>
      </c>
      <c r="E508">
        <v>0.14799999999999999</v>
      </c>
      <c r="F508">
        <v>1</v>
      </c>
      <c r="G508" t="s">
        <v>14</v>
      </c>
      <c r="H508" t="s">
        <v>1036</v>
      </c>
    </row>
    <row r="509" spans="1:8" x14ac:dyDescent="0.35">
      <c r="A509" t="s">
        <v>1612</v>
      </c>
      <c r="B509">
        <v>1.6748856497384599E-13</v>
      </c>
      <c r="C509">
        <v>-0.2685749056030366</v>
      </c>
      <c r="D509">
        <v>1.4999999999999999E-2</v>
      </c>
      <c r="E509">
        <v>0.14499999999999999</v>
      </c>
      <c r="F509">
        <v>3.6894381092438801E-9</v>
      </c>
      <c r="G509" t="s">
        <v>14</v>
      </c>
      <c r="H509" t="s">
        <v>1613</v>
      </c>
    </row>
    <row r="510" spans="1:8" x14ac:dyDescent="0.35">
      <c r="A510" t="s">
        <v>687</v>
      </c>
      <c r="B510">
        <v>1.638077983347715E-2</v>
      </c>
      <c r="C510">
        <v>-0.2688811432414791</v>
      </c>
      <c r="D510">
        <v>1.2999999999999999E-2</v>
      </c>
      <c r="E510">
        <v>3.4000000000000002E-2</v>
      </c>
      <c r="F510">
        <v>1</v>
      </c>
      <c r="G510" t="s">
        <v>14</v>
      </c>
      <c r="H510" t="s">
        <v>688</v>
      </c>
    </row>
    <row r="511" spans="1:8" x14ac:dyDescent="0.35">
      <c r="A511" t="s">
        <v>1490</v>
      </c>
      <c r="B511">
        <v>9.0297882783922019E-16</v>
      </c>
      <c r="C511">
        <v>-0.26935197350615792</v>
      </c>
      <c r="D511">
        <v>4.8000000000000001E-2</v>
      </c>
      <c r="E511">
        <v>0.216</v>
      </c>
      <c r="F511">
        <v>1.989081761964234E-11</v>
      </c>
      <c r="G511" t="s">
        <v>14</v>
      </c>
      <c r="H511" t="s">
        <v>1491</v>
      </c>
    </row>
    <row r="512" spans="1:8" x14ac:dyDescent="0.35">
      <c r="A512" t="s">
        <v>5104</v>
      </c>
      <c r="B512">
        <v>4.2105042537561639E-9</v>
      </c>
      <c r="C512">
        <v>-0.27006238834652629</v>
      </c>
      <c r="D512">
        <v>6.2E-2</v>
      </c>
      <c r="E512">
        <v>0.17399999999999999</v>
      </c>
      <c r="F512">
        <v>9.2748987701740776E-5</v>
      </c>
      <c r="G512" t="s">
        <v>14</v>
      </c>
      <c r="H512" t="s">
        <v>5105</v>
      </c>
    </row>
    <row r="513" spans="1:8" x14ac:dyDescent="0.35">
      <c r="A513" t="s">
        <v>1430</v>
      </c>
      <c r="B513">
        <v>3.4770912978009141E-13</v>
      </c>
      <c r="C513">
        <v>-0.2708554135020661</v>
      </c>
      <c r="D513">
        <v>0.08</v>
      </c>
      <c r="E513">
        <v>0.23799999999999999</v>
      </c>
      <c r="F513">
        <v>7.6593367107958526E-9</v>
      </c>
      <c r="G513" t="s">
        <v>14</v>
      </c>
      <c r="H513" t="s">
        <v>1431</v>
      </c>
    </row>
    <row r="514" spans="1:8" x14ac:dyDescent="0.35">
      <c r="A514" t="s">
        <v>738</v>
      </c>
      <c r="B514">
        <v>3.9932353715048503E-2</v>
      </c>
      <c r="C514">
        <v>-0.27117274824612381</v>
      </c>
      <c r="D514">
        <v>2.8000000000000001E-2</v>
      </c>
      <c r="E514">
        <v>0.05</v>
      </c>
      <c r="F514">
        <v>1</v>
      </c>
      <c r="G514" t="s">
        <v>14</v>
      </c>
      <c r="H514" t="s">
        <v>739</v>
      </c>
    </row>
    <row r="515" spans="1:8" x14ac:dyDescent="0.35">
      <c r="A515" t="s">
        <v>11532</v>
      </c>
      <c r="B515">
        <v>1.9969778819290081E-16</v>
      </c>
      <c r="C515">
        <v>-0.2714128767213369</v>
      </c>
      <c r="D515">
        <v>3.5000000000000003E-2</v>
      </c>
      <c r="E515">
        <v>0.20200000000000001</v>
      </c>
      <c r="F515">
        <v>4.3989428783132181E-12</v>
      </c>
      <c r="G515" t="s">
        <v>14</v>
      </c>
      <c r="H515" t="s">
        <v>11533</v>
      </c>
    </row>
    <row r="516" spans="1:8" x14ac:dyDescent="0.35">
      <c r="A516" t="s">
        <v>483</v>
      </c>
      <c r="B516">
        <v>1.8234876509842409E-15</v>
      </c>
      <c r="C516">
        <v>-0.27151274331493153</v>
      </c>
      <c r="D516">
        <v>3.2000000000000001E-2</v>
      </c>
      <c r="E516">
        <v>0.189</v>
      </c>
      <c r="F516">
        <v>4.0167785975880858E-11</v>
      </c>
      <c r="G516" t="s">
        <v>14</v>
      </c>
      <c r="H516" t="s">
        <v>484</v>
      </c>
    </row>
    <row r="517" spans="1:8" x14ac:dyDescent="0.35">
      <c r="A517" t="s">
        <v>1718</v>
      </c>
      <c r="B517">
        <v>9.5572557732716793E-16</v>
      </c>
      <c r="C517">
        <v>-0.27179042789210839</v>
      </c>
      <c r="D517">
        <v>0.06</v>
      </c>
      <c r="E517">
        <v>0.23599999999999999</v>
      </c>
      <c r="F517">
        <v>2.105272301736286E-11</v>
      </c>
      <c r="G517" t="s">
        <v>14</v>
      </c>
      <c r="H517" t="s">
        <v>1719</v>
      </c>
    </row>
    <row r="518" spans="1:8" x14ac:dyDescent="0.35">
      <c r="A518" t="s">
        <v>744</v>
      </c>
      <c r="B518">
        <v>4.3568631602275913E-2</v>
      </c>
      <c r="C518">
        <v>-0.27193888076785949</v>
      </c>
      <c r="D518">
        <v>0.02</v>
      </c>
      <c r="E518">
        <v>3.9E-2</v>
      </c>
      <c r="F518">
        <v>1</v>
      </c>
      <c r="G518" t="s">
        <v>14</v>
      </c>
      <c r="H518" t="s">
        <v>745</v>
      </c>
    </row>
    <row r="519" spans="1:8" x14ac:dyDescent="0.35">
      <c r="A519" t="s">
        <v>4340</v>
      </c>
      <c r="B519">
        <v>1.230476488229057E-15</v>
      </c>
      <c r="C519">
        <v>-0.27206739128585888</v>
      </c>
      <c r="D519">
        <v>0.03</v>
      </c>
      <c r="E519">
        <v>0.187</v>
      </c>
      <c r="F519">
        <v>2.7104936082709681E-11</v>
      </c>
      <c r="G519" t="s">
        <v>14</v>
      </c>
      <c r="H519" t="s">
        <v>4341</v>
      </c>
    </row>
    <row r="520" spans="1:8" x14ac:dyDescent="0.35">
      <c r="A520" t="s">
        <v>457</v>
      </c>
      <c r="B520">
        <v>8.2095639001711889E-13</v>
      </c>
      <c r="C520">
        <v>-0.27218546842375541</v>
      </c>
      <c r="D520">
        <v>0.24</v>
      </c>
      <c r="E520">
        <v>0.43099999999999999</v>
      </c>
      <c r="F520">
        <v>1.8084027359297099E-8</v>
      </c>
      <c r="G520" t="s">
        <v>14</v>
      </c>
      <c r="H520" t="s">
        <v>458</v>
      </c>
    </row>
    <row r="521" spans="1:8" x14ac:dyDescent="0.35">
      <c r="A521" t="s">
        <v>1628</v>
      </c>
      <c r="B521">
        <v>5.6810953128411682E-17</v>
      </c>
      <c r="C521">
        <v>-0.27244685990442102</v>
      </c>
      <c r="D521">
        <v>1.2999999999999999E-2</v>
      </c>
      <c r="E521">
        <v>0.17</v>
      </c>
      <c r="F521">
        <v>1.2514316755126521E-12</v>
      </c>
      <c r="G521" t="s">
        <v>14</v>
      </c>
      <c r="H521" t="s">
        <v>1629</v>
      </c>
    </row>
    <row r="522" spans="1:8" x14ac:dyDescent="0.35">
      <c r="A522" t="s">
        <v>3473</v>
      </c>
      <c r="B522">
        <v>9.7458784827882699E-14</v>
      </c>
      <c r="C522">
        <v>-0.27362266947022662</v>
      </c>
      <c r="D522">
        <v>9.5000000000000001E-2</v>
      </c>
      <c r="E522">
        <v>0.26500000000000001</v>
      </c>
      <c r="F522">
        <v>2.1468221121885999E-9</v>
      </c>
      <c r="G522" t="s">
        <v>14</v>
      </c>
      <c r="H522" t="s">
        <v>3474</v>
      </c>
    </row>
    <row r="523" spans="1:8" x14ac:dyDescent="0.35">
      <c r="A523" t="s">
        <v>455</v>
      </c>
      <c r="B523">
        <v>7.8594929088573011E-14</v>
      </c>
      <c r="C523">
        <v>-0.2737288201327549</v>
      </c>
      <c r="D523">
        <v>0.218</v>
      </c>
      <c r="E523">
        <v>0.41799999999999998</v>
      </c>
      <c r="F523">
        <v>1.731289097963086E-9</v>
      </c>
      <c r="G523" t="s">
        <v>14</v>
      </c>
      <c r="H523" t="s">
        <v>456</v>
      </c>
    </row>
    <row r="524" spans="1:8" x14ac:dyDescent="0.35">
      <c r="A524" t="s">
        <v>4563</v>
      </c>
      <c r="B524">
        <v>4.966860522222992E-14</v>
      </c>
      <c r="C524">
        <v>-0.27378225104922582</v>
      </c>
      <c r="D524">
        <v>8.2000000000000003E-2</v>
      </c>
      <c r="E524">
        <v>0.249</v>
      </c>
      <c r="F524">
        <v>1.094100035835281E-9</v>
      </c>
      <c r="G524" t="s">
        <v>14</v>
      </c>
      <c r="H524" t="s">
        <v>4564</v>
      </c>
    </row>
    <row r="525" spans="1:8" x14ac:dyDescent="0.35">
      <c r="A525" t="s">
        <v>411</v>
      </c>
      <c r="B525">
        <v>1.6086179117761181E-12</v>
      </c>
      <c r="C525">
        <v>-0.27381759765558877</v>
      </c>
      <c r="D525">
        <v>0.15</v>
      </c>
      <c r="E525">
        <v>0.32200000000000001</v>
      </c>
      <c r="F525">
        <v>3.5434635360604338E-8</v>
      </c>
      <c r="G525" t="s">
        <v>14</v>
      </c>
      <c r="H525" t="s">
        <v>412</v>
      </c>
    </row>
    <row r="526" spans="1:8" x14ac:dyDescent="0.35">
      <c r="A526" t="s">
        <v>1801</v>
      </c>
      <c r="B526">
        <v>8.1109931858466043E-17</v>
      </c>
      <c r="C526">
        <v>-0.27412424521579859</v>
      </c>
      <c r="D526">
        <v>2.1999999999999999E-2</v>
      </c>
      <c r="E526">
        <v>0.186</v>
      </c>
      <c r="F526">
        <v>1.7866895789782899E-12</v>
      </c>
      <c r="G526" t="s">
        <v>14</v>
      </c>
      <c r="H526" t="s">
        <v>1802</v>
      </c>
    </row>
    <row r="527" spans="1:8" x14ac:dyDescent="0.35">
      <c r="A527" t="s">
        <v>790</v>
      </c>
      <c r="B527">
        <v>9.7824055007055921E-8</v>
      </c>
      <c r="C527">
        <v>-0.27416372636241798</v>
      </c>
      <c r="D527">
        <v>0.03</v>
      </c>
      <c r="E527">
        <v>0.115</v>
      </c>
      <c r="F527">
        <v>2.1548682836954281E-3</v>
      </c>
      <c r="G527" t="s">
        <v>14</v>
      </c>
      <c r="H527" t="s">
        <v>791</v>
      </c>
    </row>
    <row r="528" spans="1:8" x14ac:dyDescent="0.35">
      <c r="A528" t="s">
        <v>862</v>
      </c>
      <c r="B528">
        <v>0.15935894816808829</v>
      </c>
      <c r="C528">
        <v>-0.27575608032135279</v>
      </c>
      <c r="D528">
        <v>9.1999999999999998E-2</v>
      </c>
      <c r="E528">
        <v>0.114</v>
      </c>
      <c r="F528">
        <v>1</v>
      </c>
      <c r="G528" t="s">
        <v>14</v>
      </c>
      <c r="H528" t="s">
        <v>863</v>
      </c>
    </row>
    <row r="529" spans="1:8" x14ac:dyDescent="0.35">
      <c r="A529" t="s">
        <v>4912</v>
      </c>
      <c r="B529">
        <v>2.3510055732339341E-11</v>
      </c>
      <c r="C529">
        <v>-0.27614727289109742</v>
      </c>
      <c r="D529">
        <v>0.18</v>
      </c>
      <c r="E529">
        <v>0.34799999999999998</v>
      </c>
      <c r="F529">
        <v>5.1787950767197097E-7</v>
      </c>
      <c r="G529" t="s">
        <v>14</v>
      </c>
      <c r="H529" t="s">
        <v>4913</v>
      </c>
    </row>
    <row r="530" spans="1:8" x14ac:dyDescent="0.35">
      <c r="A530" t="s">
        <v>361</v>
      </c>
      <c r="B530">
        <v>3.1442522963779378E-8</v>
      </c>
      <c r="C530">
        <v>-0.27631258126241531</v>
      </c>
      <c r="D530">
        <v>0.372</v>
      </c>
      <c r="E530">
        <v>0.505</v>
      </c>
      <c r="F530">
        <v>6.9261589584613224E-4</v>
      </c>
      <c r="G530" t="s">
        <v>14</v>
      </c>
      <c r="H530" t="s">
        <v>362</v>
      </c>
    </row>
    <row r="531" spans="1:8" x14ac:dyDescent="0.35">
      <c r="A531" t="s">
        <v>792</v>
      </c>
      <c r="B531">
        <v>7.0945238308972899E-9</v>
      </c>
      <c r="C531">
        <v>-0.27660080134948473</v>
      </c>
      <c r="D531">
        <v>4.4999999999999998E-2</v>
      </c>
      <c r="E531">
        <v>0.14699999999999999</v>
      </c>
      <c r="F531">
        <v>1.562781709470055E-4</v>
      </c>
      <c r="G531" t="s">
        <v>14</v>
      </c>
      <c r="H531" t="s">
        <v>793</v>
      </c>
    </row>
    <row r="532" spans="1:8" x14ac:dyDescent="0.35">
      <c r="A532" t="s">
        <v>1845</v>
      </c>
      <c r="B532">
        <v>3.282659583860599E-12</v>
      </c>
      <c r="C532">
        <v>-0.27756899432376891</v>
      </c>
      <c r="D532">
        <v>0.27</v>
      </c>
      <c r="E532">
        <v>0.45100000000000001</v>
      </c>
      <c r="F532">
        <v>7.2310425313281273E-8</v>
      </c>
      <c r="G532" t="s">
        <v>14</v>
      </c>
      <c r="H532" t="s">
        <v>1846</v>
      </c>
    </row>
    <row r="533" spans="1:8" x14ac:dyDescent="0.35">
      <c r="A533" t="s">
        <v>856</v>
      </c>
      <c r="B533">
        <v>2.6548846771845568E-3</v>
      </c>
      <c r="C533">
        <v>-0.27758831172836651</v>
      </c>
      <c r="D533">
        <v>5.5E-2</v>
      </c>
      <c r="E533">
        <v>9.8000000000000004E-2</v>
      </c>
      <c r="F533">
        <v>1</v>
      </c>
      <c r="G533" t="s">
        <v>14</v>
      </c>
      <c r="H533" t="s">
        <v>857</v>
      </c>
    </row>
    <row r="534" spans="1:8" x14ac:dyDescent="0.35">
      <c r="A534" t="s">
        <v>4830</v>
      </c>
      <c r="B534">
        <v>2.7572697170691561E-12</v>
      </c>
      <c r="C534">
        <v>-0.27832216626891437</v>
      </c>
      <c r="D534">
        <v>0.215</v>
      </c>
      <c r="E534">
        <v>0.40300000000000002</v>
      </c>
      <c r="F534">
        <v>6.0737137327599366E-8</v>
      </c>
      <c r="G534" t="s">
        <v>14</v>
      </c>
      <c r="H534" t="s">
        <v>4831</v>
      </c>
    </row>
    <row r="535" spans="1:8" x14ac:dyDescent="0.35">
      <c r="A535" t="s">
        <v>459</v>
      </c>
      <c r="B535">
        <v>7.2142145929350896E-18</v>
      </c>
      <c r="C535">
        <v>-0.27860574621009432</v>
      </c>
      <c r="D535">
        <v>2.1999999999999999E-2</v>
      </c>
      <c r="E535">
        <v>0.19500000000000001</v>
      </c>
      <c r="F535">
        <v>1.5891471905317419E-13</v>
      </c>
      <c r="G535" t="s">
        <v>14</v>
      </c>
      <c r="H535" t="s">
        <v>460</v>
      </c>
    </row>
    <row r="536" spans="1:8" x14ac:dyDescent="0.35">
      <c r="A536" t="s">
        <v>3056</v>
      </c>
      <c r="B536">
        <v>3.1666076383432027E-11</v>
      </c>
      <c r="C536">
        <v>-0.28201540680934079</v>
      </c>
      <c r="D536">
        <v>0.58499999999999996</v>
      </c>
      <c r="E536">
        <v>0.76500000000000001</v>
      </c>
      <c r="F536">
        <v>6.9754033057424066E-7</v>
      </c>
      <c r="G536" t="s">
        <v>14</v>
      </c>
      <c r="H536" t="s">
        <v>3057</v>
      </c>
    </row>
    <row r="537" spans="1:8" x14ac:dyDescent="0.35">
      <c r="A537" t="s">
        <v>4065</v>
      </c>
      <c r="B537">
        <v>4.1608461713353769E-13</v>
      </c>
      <c r="C537">
        <v>-0.28305215032376507</v>
      </c>
      <c r="D537">
        <v>0.185</v>
      </c>
      <c r="E537">
        <v>0.36499999999999999</v>
      </c>
      <c r="F537">
        <v>9.1655119462175693E-9</v>
      </c>
      <c r="G537" t="s">
        <v>14</v>
      </c>
      <c r="H537" t="s">
        <v>4066</v>
      </c>
    </row>
    <row r="538" spans="1:8" x14ac:dyDescent="0.35">
      <c r="A538" t="s">
        <v>4081</v>
      </c>
      <c r="B538">
        <v>1.7277674249011809E-12</v>
      </c>
      <c r="C538">
        <v>-0.28459935806548259</v>
      </c>
      <c r="D538">
        <v>0.66700000000000004</v>
      </c>
      <c r="E538">
        <v>0.80200000000000005</v>
      </c>
      <c r="F538">
        <v>3.8059260835723198E-8</v>
      </c>
      <c r="G538" t="s">
        <v>14</v>
      </c>
      <c r="H538" t="s">
        <v>4082</v>
      </c>
    </row>
    <row r="539" spans="1:8" x14ac:dyDescent="0.35">
      <c r="A539" t="s">
        <v>1514</v>
      </c>
      <c r="B539">
        <v>2.202921846622597E-18</v>
      </c>
      <c r="C539">
        <v>-0.28520546717577178</v>
      </c>
      <c r="D539">
        <v>1.2999999999999999E-2</v>
      </c>
      <c r="E539">
        <v>0.183</v>
      </c>
      <c r="F539">
        <v>4.8525962437402562E-14</v>
      </c>
      <c r="G539" t="s">
        <v>14</v>
      </c>
      <c r="H539" t="s">
        <v>1515</v>
      </c>
    </row>
    <row r="540" spans="1:8" x14ac:dyDescent="0.35">
      <c r="A540" t="s">
        <v>409</v>
      </c>
      <c r="B540">
        <v>5.0055216338628912E-14</v>
      </c>
      <c r="C540">
        <v>-0.2852985350914653</v>
      </c>
      <c r="D540">
        <v>6.8000000000000005E-2</v>
      </c>
      <c r="E540">
        <v>0.23</v>
      </c>
      <c r="F540">
        <v>1.102616305507318E-9</v>
      </c>
      <c r="G540" t="s">
        <v>14</v>
      </c>
      <c r="H540" t="s">
        <v>410</v>
      </c>
    </row>
    <row r="541" spans="1:8" x14ac:dyDescent="0.35">
      <c r="A541" t="s">
        <v>920</v>
      </c>
      <c r="B541">
        <v>0.30617917528603739</v>
      </c>
      <c r="C541">
        <v>-0.28535565453272121</v>
      </c>
      <c r="D541">
        <v>0.02</v>
      </c>
      <c r="E541">
        <v>2.8000000000000001E-2</v>
      </c>
      <c r="F541">
        <v>1</v>
      </c>
      <c r="G541" t="s">
        <v>14</v>
      </c>
      <c r="H541" t="s">
        <v>921</v>
      </c>
    </row>
    <row r="542" spans="1:8" x14ac:dyDescent="0.35">
      <c r="A542" t="s">
        <v>1660</v>
      </c>
      <c r="B542">
        <v>5.307156595857111E-12</v>
      </c>
      <c r="C542">
        <v>-0.28619226145210541</v>
      </c>
      <c r="D542">
        <v>0.26</v>
      </c>
      <c r="E542">
        <v>0.443</v>
      </c>
      <c r="F542">
        <v>1.169060454935404E-7</v>
      </c>
      <c r="G542" t="s">
        <v>14</v>
      </c>
      <c r="H542" t="s">
        <v>1661</v>
      </c>
    </row>
    <row r="543" spans="1:8" x14ac:dyDescent="0.35">
      <c r="A543" t="s">
        <v>1614</v>
      </c>
      <c r="B543">
        <v>5.0606144374271988E-17</v>
      </c>
      <c r="C543">
        <v>-0.28626881487270223</v>
      </c>
      <c r="D543">
        <v>3.5000000000000003E-2</v>
      </c>
      <c r="E543">
        <v>0.20799999999999999</v>
      </c>
      <c r="F543">
        <v>1.1147521482764631E-12</v>
      </c>
      <c r="G543" t="s">
        <v>14</v>
      </c>
      <c r="H543" t="s">
        <v>1615</v>
      </c>
    </row>
    <row r="544" spans="1:8" x14ac:dyDescent="0.35">
      <c r="A544" t="s">
        <v>1624</v>
      </c>
      <c r="B544">
        <v>1.250149992611718E-16</v>
      </c>
      <c r="C544">
        <v>-0.28728981733836101</v>
      </c>
      <c r="D544">
        <v>2.8000000000000001E-2</v>
      </c>
      <c r="E544">
        <v>0.19400000000000001</v>
      </c>
      <c r="F544">
        <v>2.753830403725092E-12</v>
      </c>
      <c r="G544" t="s">
        <v>14</v>
      </c>
      <c r="H544" t="s">
        <v>1625</v>
      </c>
    </row>
    <row r="545" spans="1:8" x14ac:dyDescent="0.35">
      <c r="A545" t="s">
        <v>4012</v>
      </c>
      <c r="B545">
        <v>3.6605036259175413E-8</v>
      </c>
      <c r="C545">
        <v>-0.28797885043617028</v>
      </c>
      <c r="D545">
        <v>0.16200000000000001</v>
      </c>
      <c r="E545">
        <v>0.29099999999999998</v>
      </c>
      <c r="F545">
        <v>8.0633573871711605E-4</v>
      </c>
      <c r="G545" t="s">
        <v>14</v>
      </c>
      <c r="H545" t="s">
        <v>4013</v>
      </c>
    </row>
    <row r="546" spans="1:8" x14ac:dyDescent="0.35">
      <c r="A546" t="s">
        <v>979</v>
      </c>
      <c r="B546">
        <v>1.416138898756707E-6</v>
      </c>
      <c r="C546">
        <v>-0.28896284897840041</v>
      </c>
      <c r="D546">
        <v>0.255</v>
      </c>
      <c r="E546">
        <v>0.376</v>
      </c>
      <c r="F546">
        <v>3.1194707661812749E-2</v>
      </c>
      <c r="G546" t="s">
        <v>14</v>
      </c>
      <c r="H546" t="s">
        <v>980</v>
      </c>
    </row>
    <row r="547" spans="1:8" x14ac:dyDescent="0.35">
      <c r="A547" t="s">
        <v>1646</v>
      </c>
      <c r="B547">
        <v>1.1525099589073269E-18</v>
      </c>
      <c r="C547">
        <v>-0.28988543843003239</v>
      </c>
      <c r="D547">
        <v>1.4999999999999999E-2</v>
      </c>
      <c r="E547">
        <v>0.188</v>
      </c>
      <c r="F547">
        <v>2.5387489374810611E-14</v>
      </c>
      <c r="G547" t="s">
        <v>14</v>
      </c>
      <c r="H547" t="s">
        <v>1647</v>
      </c>
    </row>
    <row r="548" spans="1:8" x14ac:dyDescent="0.35">
      <c r="A548" t="s">
        <v>1712</v>
      </c>
      <c r="B548">
        <v>7.8085913188082946E-15</v>
      </c>
      <c r="C548">
        <v>-0.28993584797309663</v>
      </c>
      <c r="D548">
        <v>0.222</v>
      </c>
      <c r="E548">
        <v>0.438</v>
      </c>
      <c r="F548">
        <v>1.7200764957070909E-10</v>
      </c>
      <c r="G548" t="s">
        <v>14</v>
      </c>
      <c r="H548" t="s">
        <v>1713</v>
      </c>
    </row>
    <row r="549" spans="1:8" x14ac:dyDescent="0.35">
      <c r="A549" t="s">
        <v>1438</v>
      </c>
      <c r="B549">
        <v>1.623065465287598E-16</v>
      </c>
      <c r="C549">
        <v>-0.29052219703535409</v>
      </c>
      <c r="D549">
        <v>1.7999999999999999E-2</v>
      </c>
      <c r="E549">
        <v>0.17499999999999999</v>
      </c>
      <c r="F549">
        <v>3.5752886069355199E-12</v>
      </c>
      <c r="G549" t="s">
        <v>14</v>
      </c>
      <c r="H549" t="s">
        <v>1439</v>
      </c>
    </row>
    <row r="550" spans="1:8" x14ac:dyDescent="0.35">
      <c r="A550" t="s">
        <v>882</v>
      </c>
      <c r="B550">
        <v>3.7696109531313783E-2</v>
      </c>
      <c r="C550">
        <v>-0.29089866163987771</v>
      </c>
      <c r="D550">
        <v>1.2999999999999999E-2</v>
      </c>
      <c r="E550">
        <v>0.03</v>
      </c>
      <c r="F550">
        <v>1</v>
      </c>
      <c r="G550" t="s">
        <v>14</v>
      </c>
      <c r="H550" t="s">
        <v>883</v>
      </c>
    </row>
    <row r="551" spans="1:8" x14ac:dyDescent="0.35">
      <c r="A551" t="s">
        <v>3495</v>
      </c>
      <c r="B551">
        <v>1.748515381526691E-12</v>
      </c>
      <c r="C551">
        <v>-0.29136256515988052</v>
      </c>
      <c r="D551">
        <v>0.12</v>
      </c>
      <c r="E551">
        <v>0.28799999999999998</v>
      </c>
      <c r="F551">
        <v>3.851629682426995E-8</v>
      </c>
      <c r="G551" t="s">
        <v>14</v>
      </c>
      <c r="H551" t="s">
        <v>3496</v>
      </c>
    </row>
    <row r="552" spans="1:8" x14ac:dyDescent="0.35">
      <c r="A552" t="s">
        <v>4071</v>
      </c>
      <c r="B552">
        <v>3.7674987306212982E-15</v>
      </c>
      <c r="C552">
        <v>-0.29195148489783501</v>
      </c>
      <c r="D552">
        <v>0.14499999999999999</v>
      </c>
      <c r="E552">
        <v>0.33400000000000002</v>
      </c>
      <c r="F552">
        <v>8.2990462038125954E-11</v>
      </c>
      <c r="G552" t="s">
        <v>14</v>
      </c>
      <c r="H552" t="s">
        <v>4072</v>
      </c>
    </row>
    <row r="553" spans="1:8" x14ac:dyDescent="0.35">
      <c r="A553" t="s">
        <v>1813</v>
      </c>
      <c r="B553">
        <v>1.100080862310021E-17</v>
      </c>
      <c r="C553">
        <v>-0.29228715971905173</v>
      </c>
      <c r="D553">
        <v>0.06</v>
      </c>
      <c r="E553">
        <v>0.25</v>
      </c>
      <c r="F553">
        <v>2.4232581234965149E-13</v>
      </c>
      <c r="G553" t="s">
        <v>14</v>
      </c>
      <c r="H553" t="s">
        <v>1814</v>
      </c>
    </row>
    <row r="554" spans="1:8" x14ac:dyDescent="0.35">
      <c r="A554" t="s">
        <v>196</v>
      </c>
      <c r="B554">
        <v>1.4638691215716901E-13</v>
      </c>
      <c r="C554">
        <v>-0.29285858599560582</v>
      </c>
      <c r="D554">
        <v>0.16200000000000001</v>
      </c>
      <c r="E554">
        <v>0.35399999999999998</v>
      </c>
      <c r="F554">
        <v>3.2246109009981191E-9</v>
      </c>
      <c r="G554" t="s">
        <v>14</v>
      </c>
      <c r="H554" t="s">
        <v>197</v>
      </c>
    </row>
    <row r="555" spans="1:8" x14ac:dyDescent="0.35">
      <c r="A555" t="s">
        <v>810</v>
      </c>
      <c r="B555">
        <v>0.13140412232994811</v>
      </c>
      <c r="C555">
        <v>-0.2936396011366354</v>
      </c>
      <c r="D555">
        <v>2.1999999999999999E-2</v>
      </c>
      <c r="E555">
        <v>3.5999999999999997E-2</v>
      </c>
      <c r="F555">
        <v>1</v>
      </c>
      <c r="G555" t="s">
        <v>14</v>
      </c>
      <c r="H555" t="s">
        <v>811</v>
      </c>
    </row>
    <row r="556" spans="1:8" x14ac:dyDescent="0.35">
      <c r="A556" t="s">
        <v>248</v>
      </c>
      <c r="B556">
        <v>3.144235434360183E-11</v>
      </c>
      <c r="C556">
        <v>-0.29384249077074098</v>
      </c>
      <c r="D556">
        <v>0.26200000000000001</v>
      </c>
      <c r="E556">
        <v>0.44</v>
      </c>
      <c r="F556">
        <v>6.9261218148086111E-7</v>
      </c>
      <c r="G556" t="s">
        <v>14</v>
      </c>
      <c r="H556" t="s">
        <v>249</v>
      </c>
    </row>
    <row r="557" spans="1:8" x14ac:dyDescent="0.35">
      <c r="A557" t="s">
        <v>914</v>
      </c>
      <c r="B557">
        <v>0.72987998869554094</v>
      </c>
      <c r="C557">
        <v>-0.29489701650067118</v>
      </c>
      <c r="D557">
        <v>2.8000000000000001E-2</v>
      </c>
      <c r="E557">
        <v>0.03</v>
      </c>
      <c r="F557">
        <v>1</v>
      </c>
      <c r="G557" t="s">
        <v>14</v>
      </c>
      <c r="H557" t="s">
        <v>915</v>
      </c>
    </row>
    <row r="558" spans="1:8" x14ac:dyDescent="0.35">
      <c r="A558" t="s">
        <v>1516</v>
      </c>
      <c r="B558">
        <v>2.102391071524169E-14</v>
      </c>
      <c r="C558">
        <v>-0.29629369676894313</v>
      </c>
      <c r="D558">
        <v>0.13200000000000001</v>
      </c>
      <c r="E558">
        <v>0.316</v>
      </c>
      <c r="F558">
        <v>4.6311470523534399E-10</v>
      </c>
      <c r="G558" t="s">
        <v>14</v>
      </c>
      <c r="H558" t="s">
        <v>1517</v>
      </c>
    </row>
    <row r="559" spans="1:8" x14ac:dyDescent="0.35">
      <c r="A559" t="s">
        <v>1524</v>
      </c>
      <c r="B559">
        <v>8.0161884140320981E-19</v>
      </c>
      <c r="C559">
        <v>-0.29640403503081592</v>
      </c>
      <c r="D559">
        <v>2.1999999999999999E-2</v>
      </c>
      <c r="E559">
        <v>0.20399999999999999</v>
      </c>
      <c r="F559">
        <v>1.7658059838429901E-14</v>
      </c>
      <c r="G559" t="s">
        <v>14</v>
      </c>
      <c r="H559" t="s">
        <v>1525</v>
      </c>
    </row>
    <row r="560" spans="1:8" x14ac:dyDescent="0.35">
      <c r="A560" t="s">
        <v>860</v>
      </c>
      <c r="B560">
        <v>0.1833276495523706</v>
      </c>
      <c r="C560">
        <v>-0.2965129560269128</v>
      </c>
      <c r="D560">
        <v>2.1999999999999999E-2</v>
      </c>
      <c r="E560">
        <v>3.4000000000000002E-2</v>
      </c>
      <c r="F560">
        <v>1</v>
      </c>
      <c r="G560" t="s">
        <v>14</v>
      </c>
      <c r="H560" t="s">
        <v>861</v>
      </c>
    </row>
    <row r="561" spans="1:8" x14ac:dyDescent="0.35">
      <c r="A561" t="s">
        <v>1815</v>
      </c>
      <c r="B561">
        <v>3.8784042942617339E-11</v>
      </c>
      <c r="C561">
        <v>-0.29657822015101409</v>
      </c>
      <c r="D561">
        <v>0.105</v>
      </c>
      <c r="E561">
        <v>0.249</v>
      </c>
      <c r="F561">
        <v>8.5433489793997478E-7</v>
      </c>
      <c r="G561" t="s">
        <v>14</v>
      </c>
      <c r="H561" t="s">
        <v>1816</v>
      </c>
    </row>
    <row r="562" spans="1:8" x14ac:dyDescent="0.35">
      <c r="A562" t="s">
        <v>850</v>
      </c>
      <c r="B562">
        <v>3.3309736604410262E-5</v>
      </c>
      <c r="C562">
        <v>-0.29666375498952152</v>
      </c>
      <c r="D562">
        <v>5.0000000000000001E-3</v>
      </c>
      <c r="E562">
        <v>0.05</v>
      </c>
      <c r="F562">
        <v>0.73374687792194915</v>
      </c>
      <c r="G562" t="s">
        <v>14</v>
      </c>
      <c r="H562" t="s">
        <v>851</v>
      </c>
    </row>
    <row r="563" spans="1:8" x14ac:dyDescent="0.35">
      <c r="A563" t="s">
        <v>1470</v>
      </c>
      <c r="B563">
        <v>3.4122036666557999E-19</v>
      </c>
      <c r="C563">
        <v>-0.29716935327905319</v>
      </c>
      <c r="D563">
        <v>1.2999999999999999E-2</v>
      </c>
      <c r="E563">
        <v>0.189</v>
      </c>
      <c r="F563">
        <v>7.516402236909396E-15</v>
      </c>
      <c r="G563" t="s">
        <v>14</v>
      </c>
      <c r="H563" t="s">
        <v>1471</v>
      </c>
    </row>
    <row r="564" spans="1:8" x14ac:dyDescent="0.35">
      <c r="A564" t="s">
        <v>3471</v>
      </c>
      <c r="B564">
        <v>1.9247578877648329E-17</v>
      </c>
      <c r="C564">
        <v>-0.2989150500892005</v>
      </c>
      <c r="D564">
        <v>5.5E-2</v>
      </c>
      <c r="E564">
        <v>0.24</v>
      </c>
      <c r="F564">
        <v>4.239856675168375E-13</v>
      </c>
      <c r="G564" t="s">
        <v>14</v>
      </c>
      <c r="H564" t="s">
        <v>3472</v>
      </c>
    </row>
    <row r="565" spans="1:8" x14ac:dyDescent="0.35">
      <c r="A565" t="s">
        <v>497</v>
      </c>
      <c r="B565">
        <v>3.5985739667480309E-10</v>
      </c>
      <c r="C565">
        <v>-0.29950372157540461</v>
      </c>
      <c r="D565">
        <v>0.47</v>
      </c>
      <c r="E565">
        <v>0.65800000000000003</v>
      </c>
      <c r="F565">
        <v>7.926938733952564E-6</v>
      </c>
      <c r="G565" t="s">
        <v>14</v>
      </c>
      <c r="H565" t="s">
        <v>498</v>
      </c>
    </row>
    <row r="566" spans="1:8" x14ac:dyDescent="0.35">
      <c r="A566" t="s">
        <v>671</v>
      </c>
      <c r="B566">
        <v>9.6628931043427802E-9</v>
      </c>
      <c r="C566">
        <v>-0.29971468884005498</v>
      </c>
      <c r="D566">
        <v>0.14799999999999999</v>
      </c>
      <c r="E566">
        <v>0.27500000000000002</v>
      </c>
      <c r="F566">
        <v>2.1285420930246279E-4</v>
      </c>
      <c r="G566" t="s">
        <v>14</v>
      </c>
      <c r="H566" t="s">
        <v>672</v>
      </c>
    </row>
    <row r="567" spans="1:8" x14ac:dyDescent="0.35">
      <c r="A567" t="s">
        <v>250</v>
      </c>
      <c r="B567">
        <v>1.7564637444119849E-15</v>
      </c>
      <c r="C567">
        <v>-0.30069306927155132</v>
      </c>
      <c r="D567">
        <v>4.8000000000000001E-2</v>
      </c>
      <c r="E567">
        <v>0.215</v>
      </c>
      <c r="F567">
        <v>3.869138336190721E-11</v>
      </c>
      <c r="G567" t="s">
        <v>14</v>
      </c>
      <c r="H567" t="s">
        <v>251</v>
      </c>
    </row>
    <row r="568" spans="1:8" x14ac:dyDescent="0.35">
      <c r="A568" t="s">
        <v>1594</v>
      </c>
      <c r="B568">
        <v>7.8459521846699569E-19</v>
      </c>
      <c r="C568">
        <v>-0.30082458203744822</v>
      </c>
      <c r="D568">
        <v>0.02</v>
      </c>
      <c r="E568">
        <v>0.19900000000000001</v>
      </c>
      <c r="F568">
        <v>1.728306347239098E-14</v>
      </c>
      <c r="G568" t="s">
        <v>14</v>
      </c>
      <c r="H568" t="s">
        <v>1595</v>
      </c>
    </row>
    <row r="569" spans="1:8" x14ac:dyDescent="0.35">
      <c r="A569" t="s">
        <v>383</v>
      </c>
      <c r="B569">
        <v>3.4697627212844187E-14</v>
      </c>
      <c r="C569">
        <v>-0.30184761876791011</v>
      </c>
      <c r="D569">
        <v>0.11</v>
      </c>
      <c r="E569">
        <v>0.28699999999999998</v>
      </c>
      <c r="F569">
        <v>7.6431933224453186E-10</v>
      </c>
      <c r="G569" t="s">
        <v>14</v>
      </c>
      <c r="H569" t="s">
        <v>384</v>
      </c>
    </row>
    <row r="570" spans="1:8" x14ac:dyDescent="0.35">
      <c r="A570" t="s">
        <v>900</v>
      </c>
      <c r="B570">
        <v>0.97932708004886149</v>
      </c>
      <c r="C570">
        <v>-0.30412374592679148</v>
      </c>
      <c r="D570">
        <v>4.4999999999999998E-2</v>
      </c>
      <c r="E570">
        <v>4.3999999999999997E-2</v>
      </c>
      <c r="F570">
        <v>1</v>
      </c>
      <c r="G570" t="s">
        <v>14</v>
      </c>
      <c r="H570" t="s">
        <v>901</v>
      </c>
    </row>
    <row r="571" spans="1:8" x14ac:dyDescent="0.35">
      <c r="A571" t="s">
        <v>1542</v>
      </c>
      <c r="B571">
        <v>1.9187490439819291E-16</v>
      </c>
      <c r="C571">
        <v>-0.3063111390345184</v>
      </c>
      <c r="D571">
        <v>7.0000000000000007E-2</v>
      </c>
      <c r="E571">
        <v>0.253</v>
      </c>
      <c r="F571">
        <v>4.226620394083393E-12</v>
      </c>
      <c r="G571" t="s">
        <v>14</v>
      </c>
      <c r="H571" t="s">
        <v>1543</v>
      </c>
    </row>
    <row r="572" spans="1:8" x14ac:dyDescent="0.35">
      <c r="A572" t="s">
        <v>1853</v>
      </c>
      <c r="B572">
        <v>6.2231120466567614E-16</v>
      </c>
      <c r="C572">
        <v>-0.30762935739663649</v>
      </c>
      <c r="D572">
        <v>3.5000000000000003E-2</v>
      </c>
      <c r="E572">
        <v>0.2</v>
      </c>
      <c r="F572">
        <v>1.370827121637551E-11</v>
      </c>
      <c r="G572" t="s">
        <v>14</v>
      </c>
      <c r="H572" t="s">
        <v>1854</v>
      </c>
    </row>
    <row r="573" spans="1:8" x14ac:dyDescent="0.35">
      <c r="A573" t="s">
        <v>872</v>
      </c>
      <c r="B573">
        <v>1.795466068386692E-4</v>
      </c>
      <c r="C573">
        <v>-0.31002579288069981</v>
      </c>
      <c r="D573">
        <v>1.7999999999999999E-2</v>
      </c>
      <c r="E573">
        <v>6.2E-2</v>
      </c>
      <c r="F573">
        <v>1</v>
      </c>
      <c r="G573" t="s">
        <v>14</v>
      </c>
      <c r="H573" t="s">
        <v>873</v>
      </c>
    </row>
    <row r="574" spans="1:8" x14ac:dyDescent="0.35">
      <c r="A574" t="s">
        <v>491</v>
      </c>
      <c r="B574">
        <v>1.21837600591561E-19</v>
      </c>
      <c r="C574">
        <v>-0.31007968544193149</v>
      </c>
      <c r="D574">
        <v>0.02</v>
      </c>
      <c r="E574">
        <v>0.20699999999999999</v>
      </c>
      <c r="F574">
        <v>2.6838386658309061E-15</v>
      </c>
      <c r="G574" t="s">
        <v>14</v>
      </c>
      <c r="H574" t="s">
        <v>492</v>
      </c>
    </row>
    <row r="575" spans="1:8" x14ac:dyDescent="0.35">
      <c r="A575" t="s">
        <v>1907</v>
      </c>
      <c r="B575">
        <v>5.7014631245252268E-15</v>
      </c>
      <c r="C575">
        <v>-0.31019680765443369</v>
      </c>
      <c r="D575">
        <v>0.192</v>
      </c>
      <c r="E575">
        <v>0.38900000000000001</v>
      </c>
      <c r="F575">
        <v>1.2559182970704169E-10</v>
      </c>
      <c r="G575" t="s">
        <v>14</v>
      </c>
      <c r="H575" t="s">
        <v>1908</v>
      </c>
    </row>
    <row r="576" spans="1:8" x14ac:dyDescent="0.35">
      <c r="A576" t="s">
        <v>1686</v>
      </c>
      <c r="B576">
        <v>1.9952626570267449E-17</v>
      </c>
      <c r="C576">
        <v>-0.31144498738830811</v>
      </c>
      <c r="D576">
        <v>0.13500000000000001</v>
      </c>
      <c r="E576">
        <v>0.34899999999999998</v>
      </c>
      <c r="F576">
        <v>4.3951645808985128E-13</v>
      </c>
      <c r="G576" t="s">
        <v>14</v>
      </c>
      <c r="H576" t="s">
        <v>1687</v>
      </c>
    </row>
    <row r="577" spans="1:8" x14ac:dyDescent="0.35">
      <c r="A577" t="s">
        <v>1785</v>
      </c>
      <c r="B577">
        <v>2.036990173152272E-15</v>
      </c>
      <c r="C577">
        <v>-0.31273086301571512</v>
      </c>
      <c r="D577">
        <v>0.3</v>
      </c>
      <c r="E577">
        <v>0.51800000000000002</v>
      </c>
      <c r="F577">
        <v>4.4870819534198238E-11</v>
      </c>
      <c r="G577" t="s">
        <v>14</v>
      </c>
      <c r="H577" t="s">
        <v>1786</v>
      </c>
    </row>
    <row r="578" spans="1:8" x14ac:dyDescent="0.35">
      <c r="A578" t="s">
        <v>1670</v>
      </c>
      <c r="B578">
        <v>3.8186517701245793E-14</v>
      </c>
      <c r="C578">
        <v>-0.31337607610059398</v>
      </c>
      <c r="D578">
        <v>2.1999999999999999E-2</v>
      </c>
      <c r="E578">
        <v>0.161</v>
      </c>
      <c r="F578">
        <v>8.4117261192304236E-10</v>
      </c>
      <c r="G578" t="s">
        <v>14</v>
      </c>
      <c r="H578" t="s">
        <v>1671</v>
      </c>
    </row>
    <row r="579" spans="1:8" x14ac:dyDescent="0.35">
      <c r="A579" t="s">
        <v>1510</v>
      </c>
      <c r="B579">
        <v>9.6151221699329594E-18</v>
      </c>
      <c r="C579">
        <v>-0.31431541907776273</v>
      </c>
      <c r="D579">
        <v>2.5000000000000001E-2</v>
      </c>
      <c r="E579">
        <v>0.19800000000000001</v>
      </c>
      <c r="F579">
        <v>2.1180191115928319E-13</v>
      </c>
      <c r="G579" t="s">
        <v>14</v>
      </c>
      <c r="H579" t="s">
        <v>1511</v>
      </c>
    </row>
    <row r="580" spans="1:8" x14ac:dyDescent="0.35">
      <c r="A580" t="s">
        <v>1492</v>
      </c>
      <c r="B580">
        <v>2.17094355768501E-19</v>
      </c>
      <c r="C580">
        <v>-0.31518487965283087</v>
      </c>
      <c r="D580">
        <v>3.5000000000000003E-2</v>
      </c>
      <c r="E580">
        <v>0.224</v>
      </c>
      <c r="F580">
        <v>4.782154468868539E-15</v>
      </c>
      <c r="G580" t="s">
        <v>14</v>
      </c>
      <c r="H580" t="s">
        <v>1493</v>
      </c>
    </row>
    <row r="581" spans="1:8" x14ac:dyDescent="0.35">
      <c r="A581" t="s">
        <v>363</v>
      </c>
      <c r="B581">
        <v>1.099274119576079E-14</v>
      </c>
      <c r="C581">
        <v>-0.31546895972208822</v>
      </c>
      <c r="D581">
        <v>0.22500000000000001</v>
      </c>
      <c r="E581">
        <v>0.42699999999999999</v>
      </c>
      <c r="F581">
        <v>2.4214810306021858E-10</v>
      </c>
      <c r="G581" t="s">
        <v>14</v>
      </c>
      <c r="H581" t="s">
        <v>364</v>
      </c>
    </row>
    <row r="582" spans="1:8" x14ac:dyDescent="0.35">
      <c r="A582" t="s">
        <v>4089</v>
      </c>
      <c r="B582">
        <v>2.101715386619844E-14</v>
      </c>
      <c r="C582">
        <v>-0.31571966328027418</v>
      </c>
      <c r="D582">
        <v>0.12</v>
      </c>
      <c r="E582">
        <v>0.3</v>
      </c>
      <c r="F582">
        <v>4.6296586536461919E-10</v>
      </c>
      <c r="G582" t="s">
        <v>14</v>
      </c>
      <c r="H582" t="s">
        <v>4090</v>
      </c>
    </row>
    <row r="583" spans="1:8" x14ac:dyDescent="0.35">
      <c r="A583" t="s">
        <v>858</v>
      </c>
      <c r="B583">
        <v>9.8086026457248648E-2</v>
      </c>
      <c r="C583">
        <v>-0.31641130301848158</v>
      </c>
      <c r="D583">
        <v>3.5000000000000003E-2</v>
      </c>
      <c r="E583">
        <v>5.3999999999999999E-2</v>
      </c>
      <c r="F583">
        <v>1</v>
      </c>
      <c r="G583" t="s">
        <v>14</v>
      </c>
      <c r="H583" t="s">
        <v>859</v>
      </c>
    </row>
    <row r="584" spans="1:8" x14ac:dyDescent="0.35">
      <c r="A584" t="s">
        <v>1434</v>
      </c>
      <c r="B584">
        <v>1.9237382205392101E-16</v>
      </c>
      <c r="C584">
        <v>-0.31664529453530371</v>
      </c>
      <c r="D584">
        <v>6.5000000000000002E-2</v>
      </c>
      <c r="E584">
        <v>0.245</v>
      </c>
      <c r="F584">
        <v>4.2376105522037724E-12</v>
      </c>
      <c r="G584" t="s">
        <v>14</v>
      </c>
      <c r="H584" t="s">
        <v>1435</v>
      </c>
    </row>
    <row r="585" spans="1:8" x14ac:dyDescent="0.35">
      <c r="A585" t="s">
        <v>880</v>
      </c>
      <c r="B585">
        <v>2.1235142201109719E-8</v>
      </c>
      <c r="C585">
        <v>-0.31666530235144441</v>
      </c>
      <c r="D585">
        <v>0.03</v>
      </c>
      <c r="E585">
        <v>0.121</v>
      </c>
      <c r="F585">
        <v>4.6776771240604481E-4</v>
      </c>
      <c r="G585" t="s">
        <v>14</v>
      </c>
      <c r="H585" t="s">
        <v>881</v>
      </c>
    </row>
    <row r="586" spans="1:8" x14ac:dyDescent="0.35">
      <c r="A586" t="s">
        <v>8863</v>
      </c>
      <c r="B586">
        <v>7.2690361095415702E-18</v>
      </c>
      <c r="C586">
        <v>-0.31706233662887312</v>
      </c>
      <c r="D586">
        <v>0.13500000000000001</v>
      </c>
      <c r="E586">
        <v>0.35399999999999998</v>
      </c>
      <c r="F586">
        <v>1.6012232742098169E-13</v>
      </c>
      <c r="G586" t="s">
        <v>14</v>
      </c>
      <c r="H586" t="s">
        <v>8864</v>
      </c>
    </row>
    <row r="587" spans="1:8" x14ac:dyDescent="0.35">
      <c r="A587" t="s">
        <v>1474</v>
      </c>
      <c r="B587">
        <v>5.0349404449156564E-19</v>
      </c>
      <c r="C587">
        <v>-0.31716463153437707</v>
      </c>
      <c r="D587">
        <v>1.4999999999999999E-2</v>
      </c>
      <c r="E587">
        <v>0.192</v>
      </c>
      <c r="F587">
        <v>1.1090966812060211E-14</v>
      </c>
      <c r="G587" t="s">
        <v>14</v>
      </c>
      <c r="H587" t="s">
        <v>1475</v>
      </c>
    </row>
    <row r="588" spans="1:8" x14ac:dyDescent="0.35">
      <c r="A588" t="s">
        <v>966</v>
      </c>
      <c r="B588">
        <v>0.55186738968849869</v>
      </c>
      <c r="C588">
        <v>-0.32035286345533542</v>
      </c>
      <c r="D588">
        <v>8.2000000000000003E-2</v>
      </c>
      <c r="E588">
        <v>8.8999999999999996E-2</v>
      </c>
      <c r="F588">
        <v>1</v>
      </c>
      <c r="G588" t="s">
        <v>14</v>
      </c>
      <c r="H588" t="s">
        <v>967</v>
      </c>
    </row>
    <row r="589" spans="1:8" x14ac:dyDescent="0.35">
      <c r="A589" t="s">
        <v>309</v>
      </c>
      <c r="B589">
        <v>1.7540310025322789E-18</v>
      </c>
      <c r="C589">
        <v>-0.32058924043583181</v>
      </c>
      <c r="D589">
        <v>2.1999999999999999E-2</v>
      </c>
      <c r="E589">
        <v>0.19800000000000001</v>
      </c>
      <c r="F589">
        <v>3.8637794923781048E-14</v>
      </c>
      <c r="G589" t="s">
        <v>14</v>
      </c>
      <c r="H589" t="s">
        <v>310</v>
      </c>
    </row>
    <row r="590" spans="1:8" x14ac:dyDescent="0.35">
      <c r="A590" t="s">
        <v>808</v>
      </c>
      <c r="B590">
        <v>4.2085906577648692E-2</v>
      </c>
      <c r="C590">
        <v>-0.320613419069817</v>
      </c>
      <c r="D590">
        <v>2.5000000000000001E-2</v>
      </c>
      <c r="E590">
        <v>4.5999999999999999E-2</v>
      </c>
      <c r="F590">
        <v>1</v>
      </c>
      <c r="G590" t="s">
        <v>14</v>
      </c>
      <c r="H590" t="s">
        <v>809</v>
      </c>
    </row>
    <row r="591" spans="1:8" x14ac:dyDescent="0.35">
      <c r="A591" t="s">
        <v>1454</v>
      </c>
      <c r="B591">
        <v>6.7674549396276237E-18</v>
      </c>
      <c r="C591">
        <v>-0.32166512213149417</v>
      </c>
      <c r="D591">
        <v>0.04</v>
      </c>
      <c r="E591">
        <v>0.222</v>
      </c>
      <c r="F591">
        <v>1.4907349741011731E-13</v>
      </c>
      <c r="G591" t="s">
        <v>14</v>
      </c>
      <c r="H591" t="s">
        <v>1455</v>
      </c>
    </row>
    <row r="592" spans="1:8" x14ac:dyDescent="0.35">
      <c r="A592" t="s">
        <v>1652</v>
      </c>
      <c r="B592">
        <v>1.8662190448380441E-15</v>
      </c>
      <c r="C592">
        <v>-0.32206898255229133</v>
      </c>
      <c r="D592">
        <v>0.27800000000000002</v>
      </c>
      <c r="E592">
        <v>0.49299999999999999</v>
      </c>
      <c r="F592">
        <v>4.1109073119692423E-11</v>
      </c>
      <c r="G592" t="s">
        <v>14</v>
      </c>
      <c r="H592" t="s">
        <v>1653</v>
      </c>
    </row>
    <row r="593" spans="1:8" x14ac:dyDescent="0.35">
      <c r="A593" t="s">
        <v>1899</v>
      </c>
      <c r="B593">
        <v>1.7148919064642191E-19</v>
      </c>
      <c r="C593">
        <v>-0.32273763916587078</v>
      </c>
      <c r="D593">
        <v>0.115</v>
      </c>
      <c r="E593">
        <v>0.33900000000000002</v>
      </c>
      <c r="F593">
        <v>3.7775638915593807E-15</v>
      </c>
      <c r="G593" t="s">
        <v>14</v>
      </c>
      <c r="H593" t="s">
        <v>1900</v>
      </c>
    </row>
    <row r="594" spans="1:8" x14ac:dyDescent="0.35">
      <c r="A594" t="s">
        <v>1286</v>
      </c>
      <c r="B594">
        <v>2.2151544896564109E-3</v>
      </c>
      <c r="C594">
        <v>-0.3228163883937496</v>
      </c>
      <c r="D594">
        <v>0.57499999999999996</v>
      </c>
      <c r="E594">
        <v>0.504</v>
      </c>
      <c r="F594">
        <v>1</v>
      </c>
      <c r="G594" t="s">
        <v>14</v>
      </c>
      <c r="H594" t="s">
        <v>1287</v>
      </c>
    </row>
    <row r="595" spans="1:8" x14ac:dyDescent="0.35">
      <c r="A595" t="s">
        <v>1414</v>
      </c>
      <c r="B595">
        <v>2.0512319539815869E-15</v>
      </c>
      <c r="C595">
        <v>-0.32357878557061409</v>
      </c>
      <c r="D595">
        <v>1.4999999999999999E-2</v>
      </c>
      <c r="E595">
        <v>0.16300000000000001</v>
      </c>
      <c r="F595">
        <v>4.5184537482306398E-11</v>
      </c>
      <c r="G595" t="s">
        <v>14</v>
      </c>
      <c r="H595" t="s">
        <v>1415</v>
      </c>
    </row>
    <row r="596" spans="1:8" x14ac:dyDescent="0.35">
      <c r="A596" t="s">
        <v>962</v>
      </c>
      <c r="B596">
        <v>0.1815861308679374</v>
      </c>
      <c r="C596">
        <v>-0.32359007568107467</v>
      </c>
      <c r="D596">
        <v>7.1999999999999995E-2</v>
      </c>
      <c r="E596">
        <v>9.0999999999999998E-2</v>
      </c>
      <c r="F596">
        <v>1</v>
      </c>
      <c r="G596" t="s">
        <v>14</v>
      </c>
      <c r="H596" t="s">
        <v>963</v>
      </c>
    </row>
    <row r="597" spans="1:8" x14ac:dyDescent="0.35">
      <c r="A597" t="s">
        <v>5931</v>
      </c>
      <c r="B597">
        <v>9.401925546121121E-18</v>
      </c>
      <c r="C597">
        <v>-0.32409342911676081</v>
      </c>
      <c r="D597">
        <v>0.108</v>
      </c>
      <c r="E597">
        <v>0.312</v>
      </c>
      <c r="F597">
        <v>2.0710561592995609E-13</v>
      </c>
      <c r="G597" t="s">
        <v>14</v>
      </c>
      <c r="H597" t="s">
        <v>5932</v>
      </c>
    </row>
    <row r="598" spans="1:8" x14ac:dyDescent="0.35">
      <c r="A598" t="s">
        <v>421</v>
      </c>
      <c r="B598">
        <v>1.127544822902527E-16</v>
      </c>
      <c r="C598">
        <v>-0.32488657465132159</v>
      </c>
      <c r="D598">
        <v>9.5000000000000001E-2</v>
      </c>
      <c r="E598">
        <v>0.28599999999999998</v>
      </c>
      <c r="F598">
        <v>2.4837557358896868E-12</v>
      </c>
      <c r="G598" t="s">
        <v>14</v>
      </c>
      <c r="H598" t="s">
        <v>422</v>
      </c>
    </row>
    <row r="599" spans="1:8" x14ac:dyDescent="0.35">
      <c r="A599" t="s">
        <v>876</v>
      </c>
      <c r="B599">
        <v>0.27855363835607638</v>
      </c>
      <c r="C599">
        <v>-0.32540100661389842</v>
      </c>
      <c r="D599">
        <v>3.7999999999999999E-2</v>
      </c>
      <c r="E599">
        <v>4.9000000000000002E-2</v>
      </c>
      <c r="F599">
        <v>1</v>
      </c>
      <c r="G599" t="s">
        <v>14</v>
      </c>
      <c r="H599" t="s">
        <v>877</v>
      </c>
    </row>
    <row r="600" spans="1:8" x14ac:dyDescent="0.35">
      <c r="A600" t="s">
        <v>399</v>
      </c>
      <c r="B600">
        <v>6.3739701403946717E-17</v>
      </c>
      <c r="C600">
        <v>-0.32541085683671689</v>
      </c>
      <c r="D600">
        <v>3.2000000000000001E-2</v>
      </c>
      <c r="E600">
        <v>0.20399999999999999</v>
      </c>
      <c r="F600">
        <v>1.4040581425261379E-12</v>
      </c>
      <c r="G600" t="s">
        <v>14</v>
      </c>
      <c r="H600" t="s">
        <v>400</v>
      </c>
    </row>
    <row r="601" spans="1:8" x14ac:dyDescent="0.35">
      <c r="A601" t="s">
        <v>874</v>
      </c>
      <c r="B601">
        <v>0.86754865016663552</v>
      </c>
      <c r="C601">
        <v>-0.32543846924229097</v>
      </c>
      <c r="D601">
        <v>7.0000000000000007E-2</v>
      </c>
      <c r="E601">
        <v>7.0999999999999994E-2</v>
      </c>
      <c r="F601">
        <v>1</v>
      </c>
      <c r="G601" t="s">
        <v>14</v>
      </c>
      <c r="H601" t="s">
        <v>875</v>
      </c>
    </row>
    <row r="602" spans="1:8" x14ac:dyDescent="0.35">
      <c r="A602" t="s">
        <v>991</v>
      </c>
      <c r="B602">
        <v>4.1907708314504872E-5</v>
      </c>
      <c r="C602">
        <v>-0.32597706143662092</v>
      </c>
      <c r="D602">
        <v>9.5000000000000001E-2</v>
      </c>
      <c r="E602">
        <v>0.17</v>
      </c>
      <c r="F602">
        <v>0.9231429987519133</v>
      </c>
      <c r="G602" t="s">
        <v>14</v>
      </c>
      <c r="H602" t="s">
        <v>992</v>
      </c>
    </row>
    <row r="603" spans="1:8" x14ac:dyDescent="0.35">
      <c r="A603" t="s">
        <v>970</v>
      </c>
      <c r="B603">
        <v>9.3352242147829057E-6</v>
      </c>
      <c r="C603">
        <v>-0.3261037092955425</v>
      </c>
      <c r="D603">
        <v>3.5000000000000003E-2</v>
      </c>
      <c r="E603">
        <v>0.10100000000000001</v>
      </c>
      <c r="F603">
        <v>0.20563631900323781</v>
      </c>
      <c r="G603" t="s">
        <v>14</v>
      </c>
      <c r="H603" t="s">
        <v>971</v>
      </c>
    </row>
    <row r="604" spans="1:8" x14ac:dyDescent="0.35">
      <c r="A604" t="s">
        <v>942</v>
      </c>
      <c r="B604">
        <v>3.4774164526620981E-4</v>
      </c>
      <c r="C604">
        <v>-0.32614686587543912</v>
      </c>
      <c r="D604">
        <v>2E-3</v>
      </c>
      <c r="E604">
        <v>3.5999999999999997E-2</v>
      </c>
      <c r="F604">
        <v>1</v>
      </c>
      <c r="G604" t="s">
        <v>14</v>
      </c>
      <c r="H604" t="s">
        <v>943</v>
      </c>
    </row>
    <row r="605" spans="1:8" x14ac:dyDescent="0.35">
      <c r="A605" t="s">
        <v>4087</v>
      </c>
      <c r="B605">
        <v>1.2547014605842889E-20</v>
      </c>
      <c r="C605">
        <v>-0.32710053053420368</v>
      </c>
      <c r="D605">
        <v>0.12</v>
      </c>
      <c r="E605">
        <v>0.35</v>
      </c>
      <c r="F605">
        <v>2.7638563773750722E-16</v>
      </c>
      <c r="G605" t="s">
        <v>14</v>
      </c>
      <c r="H605" t="s">
        <v>4088</v>
      </c>
    </row>
    <row r="606" spans="1:8" x14ac:dyDescent="0.35">
      <c r="A606" t="s">
        <v>964</v>
      </c>
      <c r="B606">
        <v>0.31227154615808989</v>
      </c>
      <c r="C606">
        <v>-0.32745826148641971</v>
      </c>
      <c r="D606">
        <v>1.4999999999999999E-2</v>
      </c>
      <c r="E606">
        <v>0.01</v>
      </c>
      <c r="F606">
        <v>1</v>
      </c>
      <c r="G606" t="s">
        <v>14</v>
      </c>
      <c r="H606" t="s">
        <v>965</v>
      </c>
    </row>
    <row r="607" spans="1:8" x14ac:dyDescent="0.35">
      <c r="A607" t="s">
        <v>1554</v>
      </c>
      <c r="B607">
        <v>4.2991056098198011E-19</v>
      </c>
      <c r="C607">
        <v>-0.32764417980460803</v>
      </c>
      <c r="D607">
        <v>3.2000000000000001E-2</v>
      </c>
      <c r="E607">
        <v>0.222</v>
      </c>
      <c r="F607">
        <v>9.4700698373110569E-15</v>
      </c>
      <c r="G607" t="s">
        <v>14</v>
      </c>
      <c r="H607" t="s">
        <v>1555</v>
      </c>
    </row>
    <row r="608" spans="1:8" x14ac:dyDescent="0.35">
      <c r="A608" t="s">
        <v>1282</v>
      </c>
      <c r="B608">
        <v>4.7975246537747451E-10</v>
      </c>
      <c r="C608">
        <v>-0.32829627217133528</v>
      </c>
      <c r="D608">
        <v>0.125</v>
      </c>
      <c r="E608">
        <v>5.3999999999999999E-2</v>
      </c>
      <c r="F608">
        <v>1.0567987307335009E-5</v>
      </c>
      <c r="G608" t="s">
        <v>14</v>
      </c>
      <c r="H608" t="s">
        <v>1283</v>
      </c>
    </row>
    <row r="609" spans="1:8" x14ac:dyDescent="0.35">
      <c r="A609" t="s">
        <v>4067</v>
      </c>
      <c r="B609">
        <v>2.156307008714936E-16</v>
      </c>
      <c r="C609">
        <v>-0.32855502381202661</v>
      </c>
      <c r="D609">
        <v>0.122</v>
      </c>
      <c r="E609">
        <v>0.32200000000000001</v>
      </c>
      <c r="F609">
        <v>4.7499130787972611E-12</v>
      </c>
      <c r="G609" t="s">
        <v>14</v>
      </c>
      <c r="H609" t="s">
        <v>4068</v>
      </c>
    </row>
    <row r="610" spans="1:8" x14ac:dyDescent="0.35">
      <c r="A610" t="s">
        <v>4069</v>
      </c>
      <c r="B610">
        <v>1.9613586977477002E-17</v>
      </c>
      <c r="C610">
        <v>-0.3287155546265641</v>
      </c>
      <c r="D610">
        <v>0.17499999999999999</v>
      </c>
      <c r="E610">
        <v>0.39500000000000002</v>
      </c>
      <c r="F610">
        <v>4.3204809393986342E-13</v>
      </c>
      <c r="G610" t="s">
        <v>14</v>
      </c>
      <c r="H610" t="s">
        <v>4070</v>
      </c>
    </row>
    <row r="611" spans="1:8" x14ac:dyDescent="0.35">
      <c r="A611" t="s">
        <v>375</v>
      </c>
      <c r="B611">
        <v>3.3808505056979299E-13</v>
      </c>
      <c r="C611">
        <v>-0.32989359964275627</v>
      </c>
      <c r="D611">
        <v>0.435</v>
      </c>
      <c r="E611">
        <v>0.61899999999999999</v>
      </c>
      <c r="F611">
        <v>7.4473374939514003E-9</v>
      </c>
      <c r="G611" t="s">
        <v>14</v>
      </c>
      <c r="H611" t="s">
        <v>376</v>
      </c>
    </row>
    <row r="612" spans="1:8" x14ac:dyDescent="0.35">
      <c r="A612" t="s">
        <v>387</v>
      </c>
      <c r="B612">
        <v>1.1240745001120091E-15</v>
      </c>
      <c r="C612">
        <v>-0.3304997168316719</v>
      </c>
      <c r="D612">
        <v>0.755</v>
      </c>
      <c r="E612">
        <v>0.88400000000000001</v>
      </c>
      <c r="F612">
        <v>2.4761113088467319E-11</v>
      </c>
      <c r="G612" t="s">
        <v>14</v>
      </c>
      <c r="H612" t="s">
        <v>388</v>
      </c>
    </row>
    <row r="613" spans="1:8" x14ac:dyDescent="0.35">
      <c r="A613" t="s">
        <v>972</v>
      </c>
      <c r="B613">
        <v>1.4751685181517111E-2</v>
      </c>
      <c r="C613">
        <v>-0.3309766940263778</v>
      </c>
      <c r="D613">
        <v>3.2000000000000001E-2</v>
      </c>
      <c r="E613">
        <v>6.2E-2</v>
      </c>
      <c r="F613">
        <v>1</v>
      </c>
      <c r="G613" t="s">
        <v>14</v>
      </c>
      <c r="H613" t="s">
        <v>973</v>
      </c>
    </row>
    <row r="614" spans="1:8" x14ac:dyDescent="0.35">
      <c r="A614" t="s">
        <v>1879</v>
      </c>
      <c r="B614">
        <v>1.398298175420559E-16</v>
      </c>
      <c r="C614">
        <v>-0.33239755541316768</v>
      </c>
      <c r="D614">
        <v>7.0000000000000001E-3</v>
      </c>
      <c r="E614">
        <v>0.159</v>
      </c>
      <c r="F614">
        <v>3.0801712208164069E-12</v>
      </c>
      <c r="G614" t="s">
        <v>14</v>
      </c>
      <c r="H614" t="s">
        <v>1880</v>
      </c>
    </row>
    <row r="615" spans="1:8" x14ac:dyDescent="0.35">
      <c r="A615" t="s">
        <v>954</v>
      </c>
      <c r="B615">
        <v>1.2936589991471351E-3</v>
      </c>
      <c r="C615">
        <v>-0.33244129067375539</v>
      </c>
      <c r="D615">
        <v>7.0000000000000001E-3</v>
      </c>
      <c r="E615">
        <v>3.7999999999999999E-2</v>
      </c>
      <c r="F615">
        <v>1</v>
      </c>
      <c r="G615" t="s">
        <v>14</v>
      </c>
      <c r="H615" t="s">
        <v>955</v>
      </c>
    </row>
    <row r="616" spans="1:8" x14ac:dyDescent="0.35">
      <c r="A616" t="s">
        <v>4057</v>
      </c>
      <c r="B616">
        <v>5.4922249582093653E-17</v>
      </c>
      <c r="C616">
        <v>-0.33285399446315739</v>
      </c>
      <c r="D616">
        <v>0.10199999999999999</v>
      </c>
      <c r="E616">
        <v>0.30199999999999999</v>
      </c>
      <c r="F616">
        <v>1.2098273137943589E-12</v>
      </c>
      <c r="G616" t="s">
        <v>14</v>
      </c>
      <c r="H616" t="s">
        <v>4058</v>
      </c>
    </row>
    <row r="617" spans="1:8" x14ac:dyDescent="0.35">
      <c r="A617" t="s">
        <v>1442</v>
      </c>
      <c r="B617">
        <v>7.5629700988332849E-19</v>
      </c>
      <c r="C617">
        <v>-0.33365173008351329</v>
      </c>
      <c r="D617">
        <v>0.03</v>
      </c>
      <c r="E617">
        <v>0.214</v>
      </c>
      <c r="F617">
        <v>1.6659710533709961E-14</v>
      </c>
      <c r="G617" t="s">
        <v>14</v>
      </c>
      <c r="H617" t="s">
        <v>1443</v>
      </c>
    </row>
    <row r="618" spans="1:8" x14ac:dyDescent="0.35">
      <c r="A618" t="s">
        <v>1424</v>
      </c>
      <c r="B618">
        <v>7.6046993884528435E-18</v>
      </c>
      <c r="C618">
        <v>-0.33369464666538812</v>
      </c>
      <c r="D618">
        <v>8.7999999999999995E-2</v>
      </c>
      <c r="E618">
        <v>0.28999999999999998</v>
      </c>
      <c r="F618">
        <v>1.6751631812883921E-13</v>
      </c>
      <c r="G618" t="s">
        <v>14</v>
      </c>
      <c r="H618" t="s">
        <v>1425</v>
      </c>
    </row>
    <row r="619" spans="1:8" x14ac:dyDescent="0.35">
      <c r="A619" t="s">
        <v>479</v>
      </c>
      <c r="B619">
        <v>2.1987868885486901E-15</v>
      </c>
      <c r="C619">
        <v>-0.33415229334856761</v>
      </c>
      <c r="D619">
        <v>0.23</v>
      </c>
      <c r="E619">
        <v>0.437</v>
      </c>
      <c r="F619">
        <v>4.843487758095054E-11</v>
      </c>
      <c r="G619" t="s">
        <v>14</v>
      </c>
      <c r="H619" t="s">
        <v>480</v>
      </c>
    </row>
    <row r="620" spans="1:8" x14ac:dyDescent="0.35">
      <c r="A620" t="s">
        <v>1446</v>
      </c>
      <c r="B620">
        <v>1.690552758639475E-20</v>
      </c>
      <c r="C620">
        <v>-0.33473490809223289</v>
      </c>
      <c r="D620">
        <v>2.8000000000000001E-2</v>
      </c>
      <c r="E620">
        <v>0.22500000000000001</v>
      </c>
      <c r="F620">
        <v>3.7239496167310359E-16</v>
      </c>
      <c r="G620" t="s">
        <v>14</v>
      </c>
      <c r="H620" t="s">
        <v>1447</v>
      </c>
    </row>
    <row r="621" spans="1:8" x14ac:dyDescent="0.35">
      <c r="A621" t="s">
        <v>1412</v>
      </c>
      <c r="B621">
        <v>1.9667779791649391E-12</v>
      </c>
      <c r="C621">
        <v>-0.33496971661198738</v>
      </c>
      <c r="D621">
        <v>2.5000000000000001E-2</v>
      </c>
      <c r="E621">
        <v>0.151</v>
      </c>
      <c r="F621">
        <v>4.3324185325045268E-8</v>
      </c>
      <c r="G621" t="s">
        <v>14</v>
      </c>
      <c r="H621" t="s">
        <v>1413</v>
      </c>
    </row>
    <row r="622" spans="1:8" x14ac:dyDescent="0.35">
      <c r="A622" t="s">
        <v>1133</v>
      </c>
      <c r="B622">
        <v>7.5786810822151052E-2</v>
      </c>
      <c r="C622">
        <v>-0.3355739234362507</v>
      </c>
      <c r="D622">
        <v>7.4999999999999997E-2</v>
      </c>
      <c r="E622">
        <v>9.9000000000000005E-2</v>
      </c>
      <c r="F622">
        <v>1</v>
      </c>
      <c r="G622" t="s">
        <v>14</v>
      </c>
      <c r="H622" t="s">
        <v>1134</v>
      </c>
    </row>
    <row r="623" spans="1:8" x14ac:dyDescent="0.35">
      <c r="A623" t="s">
        <v>946</v>
      </c>
      <c r="B623">
        <v>1.6636519914505019E-4</v>
      </c>
      <c r="C623">
        <v>-0.33565958920747102</v>
      </c>
      <c r="D623">
        <v>5.0000000000000001E-3</v>
      </c>
      <c r="E623">
        <v>4.2999999999999997E-2</v>
      </c>
      <c r="F623">
        <v>1</v>
      </c>
      <c r="G623" t="s">
        <v>14</v>
      </c>
      <c r="H623" t="s">
        <v>947</v>
      </c>
    </row>
    <row r="624" spans="1:8" x14ac:dyDescent="0.35">
      <c r="A624" t="s">
        <v>1039</v>
      </c>
      <c r="B624">
        <v>1.980683891331359E-3</v>
      </c>
      <c r="C624">
        <v>-0.33690017049762477</v>
      </c>
      <c r="D624">
        <v>3.7999999999999999E-2</v>
      </c>
      <c r="E624">
        <v>7.9000000000000001E-2</v>
      </c>
      <c r="F624">
        <v>1</v>
      </c>
      <c r="G624" t="s">
        <v>14</v>
      </c>
      <c r="H624" t="s">
        <v>1040</v>
      </c>
    </row>
    <row r="625" spans="1:8" x14ac:dyDescent="0.35">
      <c r="A625" t="s">
        <v>232</v>
      </c>
      <c r="B625">
        <v>1.4624390072376021E-17</v>
      </c>
      <c r="C625">
        <v>-0.33690117361804661</v>
      </c>
      <c r="D625">
        <v>0.06</v>
      </c>
      <c r="E625">
        <v>0.247</v>
      </c>
      <c r="F625">
        <v>3.2214606451429909E-13</v>
      </c>
      <c r="G625" t="s">
        <v>14</v>
      </c>
      <c r="H625" t="s">
        <v>233</v>
      </c>
    </row>
    <row r="626" spans="1:8" x14ac:dyDescent="0.35">
      <c r="A626" t="s">
        <v>315</v>
      </c>
      <c r="B626">
        <v>4.7089973129530429E-22</v>
      </c>
      <c r="C626">
        <v>-0.33785723641245557</v>
      </c>
      <c r="D626">
        <v>2.5000000000000001E-2</v>
      </c>
      <c r="E626">
        <v>0.23200000000000001</v>
      </c>
      <c r="F626">
        <v>1.0372979280972959E-17</v>
      </c>
      <c r="G626" t="s">
        <v>14</v>
      </c>
      <c r="H626" t="s">
        <v>316</v>
      </c>
    </row>
    <row r="627" spans="1:8" x14ac:dyDescent="0.35">
      <c r="A627" t="s">
        <v>471</v>
      </c>
      <c r="B627">
        <v>1.2959260465308919E-18</v>
      </c>
      <c r="C627">
        <v>-0.33876334992348911</v>
      </c>
      <c r="D627">
        <v>8.7999999999999995E-2</v>
      </c>
      <c r="E627">
        <v>0.29499999999999998</v>
      </c>
      <c r="F627">
        <v>2.8546658952982493E-14</v>
      </c>
      <c r="G627" t="s">
        <v>14</v>
      </c>
      <c r="H627" t="s">
        <v>472</v>
      </c>
    </row>
    <row r="628" spans="1:8" x14ac:dyDescent="0.35">
      <c r="A628" t="s">
        <v>1280</v>
      </c>
      <c r="B628">
        <v>2.421740621434786E-5</v>
      </c>
      <c r="C628">
        <v>-0.33980344371560739</v>
      </c>
      <c r="D628">
        <v>0.155</v>
      </c>
      <c r="E628">
        <v>9.1999999999999998E-2</v>
      </c>
      <c r="F628">
        <v>0.53346102408965457</v>
      </c>
      <c r="G628" t="s">
        <v>14</v>
      </c>
      <c r="H628" t="s">
        <v>1281</v>
      </c>
    </row>
    <row r="629" spans="1:8" x14ac:dyDescent="0.35">
      <c r="A629" t="s">
        <v>1103</v>
      </c>
      <c r="B629">
        <v>0.1894304546530878</v>
      </c>
      <c r="C629">
        <v>-0.33995648393961958</v>
      </c>
      <c r="D629">
        <v>0.108</v>
      </c>
      <c r="E629">
        <v>0.127</v>
      </c>
      <c r="F629">
        <v>1</v>
      </c>
      <c r="G629" t="s">
        <v>14</v>
      </c>
      <c r="H629" t="s">
        <v>1104</v>
      </c>
    </row>
    <row r="630" spans="1:8" x14ac:dyDescent="0.35">
      <c r="A630" t="s">
        <v>1440</v>
      </c>
      <c r="B630">
        <v>2.1088710226157241E-19</v>
      </c>
      <c r="C630">
        <v>-0.34007356981118242</v>
      </c>
      <c r="D630">
        <v>2.5000000000000001E-2</v>
      </c>
      <c r="E630">
        <v>0.21</v>
      </c>
      <c r="F630">
        <v>4.6454210886179167E-15</v>
      </c>
      <c r="G630" t="s">
        <v>14</v>
      </c>
      <c r="H630" t="s">
        <v>1441</v>
      </c>
    </row>
    <row r="631" spans="1:8" x14ac:dyDescent="0.35">
      <c r="A631" t="s">
        <v>228</v>
      </c>
      <c r="B631">
        <v>1.4169999468046531E-18</v>
      </c>
      <c r="C631">
        <v>-0.3401186153322765</v>
      </c>
      <c r="D631">
        <v>5.5E-2</v>
      </c>
      <c r="E631">
        <v>0.249</v>
      </c>
      <c r="F631">
        <v>3.1213674828212898E-14</v>
      </c>
      <c r="G631" t="s">
        <v>14</v>
      </c>
      <c r="H631" t="s">
        <v>229</v>
      </c>
    </row>
    <row r="632" spans="1:8" x14ac:dyDescent="0.35">
      <c r="A632" t="s">
        <v>1552</v>
      </c>
      <c r="B632">
        <v>6.490899540347241E-18</v>
      </c>
      <c r="C632">
        <v>-0.34074089142565611</v>
      </c>
      <c r="D632">
        <v>0.17799999999999999</v>
      </c>
      <c r="E632">
        <v>0.40300000000000002</v>
      </c>
      <c r="F632">
        <v>1.4298153507476899E-13</v>
      </c>
      <c r="G632" t="s">
        <v>14</v>
      </c>
      <c r="H632" t="s">
        <v>1553</v>
      </c>
    </row>
    <row r="633" spans="1:8" x14ac:dyDescent="0.35">
      <c r="A633" t="s">
        <v>357</v>
      </c>
      <c r="B633">
        <v>3.147093772214769E-20</v>
      </c>
      <c r="C633">
        <v>-0.34236805882627108</v>
      </c>
      <c r="D633">
        <v>1.4999999999999999E-2</v>
      </c>
      <c r="E633">
        <v>0.20399999999999999</v>
      </c>
      <c r="F633">
        <v>6.9324181614346933E-16</v>
      </c>
      <c r="G633" t="s">
        <v>14</v>
      </c>
      <c r="H633" t="s">
        <v>358</v>
      </c>
    </row>
    <row r="634" spans="1:8" x14ac:dyDescent="0.35">
      <c r="A634" t="s">
        <v>4083</v>
      </c>
      <c r="B634">
        <v>8.6762676983205844E-7</v>
      </c>
      <c r="C634">
        <v>-0.34292625583375203</v>
      </c>
      <c r="D634">
        <v>7.8E-2</v>
      </c>
      <c r="E634">
        <v>0.16900000000000001</v>
      </c>
      <c r="F634">
        <v>1.911208248586058E-2</v>
      </c>
      <c r="G634" t="s">
        <v>14</v>
      </c>
      <c r="H634" t="s">
        <v>4084</v>
      </c>
    </row>
    <row r="635" spans="1:8" x14ac:dyDescent="0.35">
      <c r="A635" t="s">
        <v>1025</v>
      </c>
      <c r="B635">
        <v>0.20999893737563449</v>
      </c>
      <c r="C635">
        <v>-0.34351400249817649</v>
      </c>
      <c r="D635">
        <v>0.06</v>
      </c>
      <c r="E635">
        <v>7.4999999999999997E-2</v>
      </c>
      <c r="F635">
        <v>1</v>
      </c>
      <c r="G635" t="s">
        <v>14</v>
      </c>
      <c r="H635" t="s">
        <v>1026</v>
      </c>
    </row>
    <row r="636" spans="1:8" x14ac:dyDescent="0.35">
      <c r="A636" t="s">
        <v>4073</v>
      </c>
      <c r="B636">
        <v>6.5657587955819491E-17</v>
      </c>
      <c r="C636">
        <v>-0.34358674620053531</v>
      </c>
      <c r="D636">
        <v>0.28499999999999998</v>
      </c>
      <c r="E636">
        <v>0.50800000000000001</v>
      </c>
      <c r="F636">
        <v>1.4463053474907919E-12</v>
      </c>
      <c r="G636" t="s">
        <v>14</v>
      </c>
      <c r="H636" t="s">
        <v>4074</v>
      </c>
    </row>
    <row r="637" spans="1:8" x14ac:dyDescent="0.35">
      <c r="A637" t="s">
        <v>3509</v>
      </c>
      <c r="B637">
        <v>2.9126466239219252E-14</v>
      </c>
      <c r="C637">
        <v>-0.34544644920879197</v>
      </c>
      <c r="D637">
        <v>4.8000000000000001E-2</v>
      </c>
      <c r="E637">
        <v>0.20200000000000001</v>
      </c>
      <c r="F637">
        <v>6.4159779831752152E-10</v>
      </c>
      <c r="G637" t="s">
        <v>14</v>
      </c>
      <c r="H637" t="s">
        <v>3510</v>
      </c>
    </row>
    <row r="638" spans="1:8" x14ac:dyDescent="0.35">
      <c r="A638" t="s">
        <v>2233</v>
      </c>
      <c r="B638">
        <v>7.0727540601638366E-15</v>
      </c>
      <c r="C638">
        <v>-0.34637503405732062</v>
      </c>
      <c r="D638">
        <v>0.44</v>
      </c>
      <c r="E638">
        <v>0.66700000000000004</v>
      </c>
      <c r="F638">
        <v>1.5579862643728899E-10</v>
      </c>
      <c r="G638" t="s">
        <v>14</v>
      </c>
      <c r="H638" t="s">
        <v>2234</v>
      </c>
    </row>
    <row r="639" spans="1:8" x14ac:dyDescent="0.35">
      <c r="A639" t="s">
        <v>1059</v>
      </c>
      <c r="B639">
        <v>0.61849141461036083</v>
      </c>
      <c r="C639">
        <v>-0.34655747103017609</v>
      </c>
      <c r="D639">
        <v>3.7999999999999999E-2</v>
      </c>
      <c r="E639">
        <v>3.3000000000000002E-2</v>
      </c>
      <c r="F639">
        <v>1</v>
      </c>
      <c r="G639" t="s">
        <v>14</v>
      </c>
      <c r="H639" t="s">
        <v>1060</v>
      </c>
    </row>
    <row r="640" spans="1:8" x14ac:dyDescent="0.35">
      <c r="A640" t="s">
        <v>473</v>
      </c>
      <c r="B640">
        <v>2.739707306809973E-18</v>
      </c>
      <c r="C640">
        <v>-0.3478032789961798</v>
      </c>
      <c r="D640">
        <v>0.23799999999999999</v>
      </c>
      <c r="E640">
        <v>0.48</v>
      </c>
      <c r="F640">
        <v>6.0350272554410073E-14</v>
      </c>
      <c r="G640" t="s">
        <v>14</v>
      </c>
      <c r="H640" t="s">
        <v>474</v>
      </c>
    </row>
    <row r="641" spans="1:8" x14ac:dyDescent="0.35">
      <c r="A641" t="s">
        <v>1753</v>
      </c>
      <c r="B641">
        <v>1.7601920418118119E-19</v>
      </c>
      <c r="C641">
        <v>-0.34947294866995648</v>
      </c>
      <c r="D641">
        <v>0.185</v>
      </c>
      <c r="E641">
        <v>0.42499999999999999</v>
      </c>
      <c r="F641">
        <v>3.8773510297030589E-15</v>
      </c>
      <c r="G641" t="s">
        <v>14</v>
      </c>
      <c r="H641" t="s">
        <v>1754</v>
      </c>
    </row>
    <row r="642" spans="1:8" x14ac:dyDescent="0.35">
      <c r="A642" t="s">
        <v>4109</v>
      </c>
      <c r="B642">
        <v>1.3351095330026411E-16</v>
      </c>
      <c r="C642">
        <v>-0.34969204490621431</v>
      </c>
      <c r="D642">
        <v>0.17499999999999999</v>
      </c>
      <c r="E642">
        <v>0.38600000000000001</v>
      </c>
      <c r="F642">
        <v>2.9409792792982169E-12</v>
      </c>
      <c r="G642" t="s">
        <v>14</v>
      </c>
      <c r="H642" t="s">
        <v>4110</v>
      </c>
    </row>
    <row r="643" spans="1:8" x14ac:dyDescent="0.35">
      <c r="A643" t="s">
        <v>1702</v>
      </c>
      <c r="B643">
        <v>5.0144058893674009E-13</v>
      </c>
      <c r="C643">
        <v>-0.34985840806013468</v>
      </c>
      <c r="D643">
        <v>0.45500000000000002</v>
      </c>
      <c r="E643">
        <v>0.63800000000000001</v>
      </c>
      <c r="F643">
        <v>1.1045733293098511E-8</v>
      </c>
      <c r="G643" t="s">
        <v>14</v>
      </c>
      <c r="H643" t="s">
        <v>1703</v>
      </c>
    </row>
    <row r="644" spans="1:8" x14ac:dyDescent="0.35">
      <c r="A644" t="s">
        <v>262</v>
      </c>
      <c r="B644">
        <v>2.9579096492955422E-19</v>
      </c>
      <c r="C644">
        <v>-0.35090677640496482</v>
      </c>
      <c r="D644">
        <v>6.2E-2</v>
      </c>
      <c r="E644">
        <v>0.26800000000000002</v>
      </c>
      <c r="F644">
        <v>6.5156833754682193E-15</v>
      </c>
      <c r="G644" t="s">
        <v>14</v>
      </c>
      <c r="H644" t="s">
        <v>263</v>
      </c>
    </row>
    <row r="645" spans="1:8" x14ac:dyDescent="0.35">
      <c r="A645" t="s">
        <v>1799</v>
      </c>
      <c r="B645">
        <v>7.2256892179084383E-19</v>
      </c>
      <c r="C645">
        <v>-0.3524334086961407</v>
      </c>
      <c r="D645">
        <v>0.3</v>
      </c>
      <c r="E645">
        <v>0.54500000000000004</v>
      </c>
      <c r="F645">
        <v>1.5916748209208709E-14</v>
      </c>
      <c r="G645" t="s">
        <v>14</v>
      </c>
      <c r="H645" t="s">
        <v>1800</v>
      </c>
    </row>
    <row r="646" spans="1:8" x14ac:dyDescent="0.35">
      <c r="A646" t="s">
        <v>1155</v>
      </c>
      <c r="B646">
        <v>0.1534863547849169</v>
      </c>
      <c r="C646">
        <v>-0.35264406232648898</v>
      </c>
      <c r="D646">
        <v>2.1999999999999999E-2</v>
      </c>
      <c r="E646">
        <v>3.5000000000000003E-2</v>
      </c>
      <c r="F646">
        <v>1</v>
      </c>
      <c r="G646" t="s">
        <v>14</v>
      </c>
      <c r="H646" t="s">
        <v>1156</v>
      </c>
    </row>
    <row r="647" spans="1:8" x14ac:dyDescent="0.35">
      <c r="A647" t="s">
        <v>1117</v>
      </c>
      <c r="B647">
        <v>3.5009978869592082E-8</v>
      </c>
      <c r="C647">
        <v>-0.35290624945830812</v>
      </c>
      <c r="D647">
        <v>0.11700000000000001</v>
      </c>
      <c r="E647">
        <v>0.23300000000000001</v>
      </c>
      <c r="F647">
        <v>7.711998145393744E-4</v>
      </c>
      <c r="G647" t="s">
        <v>14</v>
      </c>
      <c r="H647" t="s">
        <v>1118</v>
      </c>
    </row>
    <row r="648" spans="1:8" x14ac:dyDescent="0.35">
      <c r="A648" t="s">
        <v>4085</v>
      </c>
      <c r="B648">
        <v>1.076291798952844E-15</v>
      </c>
      <c r="C648">
        <v>-0.35308447257912268</v>
      </c>
      <c r="D648">
        <v>0.27</v>
      </c>
      <c r="E648">
        <v>0.496</v>
      </c>
      <c r="F648">
        <v>2.370855574733325E-11</v>
      </c>
      <c r="G648" t="s">
        <v>14</v>
      </c>
      <c r="H648" t="s">
        <v>4086</v>
      </c>
    </row>
    <row r="649" spans="1:8" x14ac:dyDescent="0.35">
      <c r="A649" t="s">
        <v>4077</v>
      </c>
      <c r="B649">
        <v>2.2389421151707151E-18</v>
      </c>
      <c r="C649">
        <v>-0.35450295414323868</v>
      </c>
      <c r="D649">
        <v>0.21199999999999999</v>
      </c>
      <c r="E649">
        <v>0.44</v>
      </c>
      <c r="F649">
        <v>4.931941691298051E-14</v>
      </c>
      <c r="G649" t="s">
        <v>14</v>
      </c>
      <c r="H649" t="s">
        <v>4078</v>
      </c>
    </row>
    <row r="650" spans="1:8" x14ac:dyDescent="0.35">
      <c r="A650" t="s">
        <v>341</v>
      </c>
      <c r="B650">
        <v>1.378065852966688E-21</v>
      </c>
      <c r="C650">
        <v>-0.35666239727896382</v>
      </c>
      <c r="D650">
        <v>4.8000000000000001E-2</v>
      </c>
      <c r="E650">
        <v>0.26200000000000001</v>
      </c>
      <c r="F650">
        <v>3.0356034609150212E-17</v>
      </c>
      <c r="G650" t="s">
        <v>14</v>
      </c>
      <c r="H650" t="s">
        <v>342</v>
      </c>
    </row>
    <row r="651" spans="1:8" x14ac:dyDescent="0.35">
      <c r="A651" t="s">
        <v>1386</v>
      </c>
      <c r="B651">
        <v>5.2597894873817508E-16</v>
      </c>
      <c r="C651">
        <v>-0.35744857754066778</v>
      </c>
      <c r="D651">
        <v>1.4999999999999999E-2</v>
      </c>
      <c r="E651">
        <v>0.16800000000000001</v>
      </c>
      <c r="F651">
        <v>1.158626428280452E-11</v>
      </c>
      <c r="G651" t="s">
        <v>14</v>
      </c>
      <c r="H651" t="s">
        <v>1387</v>
      </c>
    </row>
    <row r="652" spans="1:8" x14ac:dyDescent="0.35">
      <c r="A652" t="s">
        <v>274</v>
      </c>
      <c r="B652">
        <v>4.3524389907367122E-17</v>
      </c>
      <c r="C652">
        <v>-0.35872335559547358</v>
      </c>
      <c r="D652">
        <v>0.218</v>
      </c>
      <c r="E652">
        <v>0.43</v>
      </c>
      <c r="F652">
        <v>9.5875526087948304E-13</v>
      </c>
      <c r="G652" t="s">
        <v>14</v>
      </c>
      <c r="H652" t="s">
        <v>275</v>
      </c>
    </row>
    <row r="653" spans="1:8" x14ac:dyDescent="0.35">
      <c r="A653" t="s">
        <v>278</v>
      </c>
      <c r="B653">
        <v>6.2078323584629132E-11</v>
      </c>
      <c r="C653">
        <v>-0.3597141855388799</v>
      </c>
      <c r="D653">
        <v>0.13</v>
      </c>
      <c r="E653">
        <v>0.27700000000000002</v>
      </c>
      <c r="F653">
        <v>1.3674613119222101E-6</v>
      </c>
      <c r="G653" t="s">
        <v>14</v>
      </c>
      <c r="H653" t="s">
        <v>279</v>
      </c>
    </row>
    <row r="654" spans="1:8" x14ac:dyDescent="0.35">
      <c r="A654" t="s">
        <v>1013</v>
      </c>
      <c r="B654">
        <v>0.1509490191667853</v>
      </c>
      <c r="C654">
        <v>-0.36000159906709028</v>
      </c>
      <c r="D654">
        <v>2.5000000000000001E-2</v>
      </c>
      <c r="E654">
        <v>3.9E-2</v>
      </c>
      <c r="F654">
        <v>1</v>
      </c>
      <c r="G654" t="s">
        <v>14</v>
      </c>
      <c r="H654" t="s">
        <v>1014</v>
      </c>
    </row>
    <row r="655" spans="1:8" x14ac:dyDescent="0.35">
      <c r="A655" t="s">
        <v>1404</v>
      </c>
      <c r="B655">
        <v>2.6820747979864981E-20</v>
      </c>
      <c r="C655">
        <v>-0.36159579511167561</v>
      </c>
      <c r="D655">
        <v>1.4999999999999999E-2</v>
      </c>
      <c r="E655">
        <v>0.20200000000000001</v>
      </c>
      <c r="F655">
        <v>5.908074365004659E-16</v>
      </c>
      <c r="G655" t="s">
        <v>14</v>
      </c>
      <c r="H655" t="s">
        <v>1405</v>
      </c>
    </row>
    <row r="656" spans="1:8" x14ac:dyDescent="0.35">
      <c r="A656" t="s">
        <v>1534</v>
      </c>
      <c r="B656">
        <v>3.0611082006028418E-22</v>
      </c>
      <c r="C656">
        <v>-0.36219979080978992</v>
      </c>
      <c r="D656">
        <v>7.0000000000000001E-3</v>
      </c>
      <c r="E656">
        <v>0.20399999999999999</v>
      </c>
      <c r="F656">
        <v>6.7430091442879409E-18</v>
      </c>
      <c r="G656" t="s">
        <v>14</v>
      </c>
      <c r="H656" t="s">
        <v>1535</v>
      </c>
    </row>
    <row r="657" spans="1:8" x14ac:dyDescent="0.35">
      <c r="A657" t="s">
        <v>1420</v>
      </c>
      <c r="B657">
        <v>2.545788272253992E-21</v>
      </c>
      <c r="C657">
        <v>-0.36298804985914079</v>
      </c>
      <c r="D657">
        <v>2.5000000000000001E-2</v>
      </c>
      <c r="E657">
        <v>0.224</v>
      </c>
      <c r="F657">
        <v>5.6078624061210932E-17</v>
      </c>
      <c r="G657" t="s">
        <v>14</v>
      </c>
      <c r="H657" t="s">
        <v>1421</v>
      </c>
    </row>
    <row r="658" spans="1:8" x14ac:dyDescent="0.35">
      <c r="A658" t="s">
        <v>349</v>
      </c>
      <c r="B658">
        <v>8.0779001309243054E-21</v>
      </c>
      <c r="C658">
        <v>-0.36393427870920209</v>
      </c>
      <c r="D658">
        <v>4.4999999999999998E-2</v>
      </c>
      <c r="E658">
        <v>0.253</v>
      </c>
      <c r="F658">
        <v>1.7793998408400059E-16</v>
      </c>
      <c r="G658" t="s">
        <v>14</v>
      </c>
      <c r="H658" t="s">
        <v>350</v>
      </c>
    </row>
    <row r="659" spans="1:8" x14ac:dyDescent="0.35">
      <c r="A659" t="s">
        <v>2241</v>
      </c>
      <c r="B659">
        <v>3.3272636876542661E-18</v>
      </c>
      <c r="C659">
        <v>-0.36395529170519292</v>
      </c>
      <c r="D659">
        <v>0.86299999999999999</v>
      </c>
      <c r="E659">
        <v>0.94</v>
      </c>
      <c r="F659">
        <v>7.3292964511648171E-14</v>
      </c>
      <c r="G659" t="s">
        <v>14</v>
      </c>
      <c r="H659" t="s">
        <v>2242</v>
      </c>
    </row>
    <row r="660" spans="1:8" x14ac:dyDescent="0.35">
      <c r="A660" t="s">
        <v>1767</v>
      </c>
      <c r="B660">
        <v>9.3947889616145762E-21</v>
      </c>
      <c r="C660">
        <v>-0.36399156340644462</v>
      </c>
      <c r="D660">
        <v>0.19800000000000001</v>
      </c>
      <c r="E660">
        <v>0.443</v>
      </c>
      <c r="F660">
        <v>2.0694841124644589E-16</v>
      </c>
      <c r="G660" t="s">
        <v>14</v>
      </c>
      <c r="H660" t="s">
        <v>1768</v>
      </c>
    </row>
    <row r="661" spans="1:8" x14ac:dyDescent="0.35">
      <c r="A661" t="s">
        <v>2534</v>
      </c>
      <c r="B661">
        <v>3.398494805219509E-19</v>
      </c>
      <c r="C661">
        <v>-0.3642581980490176</v>
      </c>
      <c r="D661">
        <v>0.22</v>
      </c>
      <c r="E661">
        <v>0.45900000000000002</v>
      </c>
      <c r="F661">
        <v>7.4862043569375347E-15</v>
      </c>
      <c r="G661" t="s">
        <v>14</v>
      </c>
      <c r="H661" t="s">
        <v>2535</v>
      </c>
    </row>
    <row r="662" spans="1:8" x14ac:dyDescent="0.35">
      <c r="A662" t="s">
        <v>3523</v>
      </c>
      <c r="B662">
        <v>3.126663214314905E-16</v>
      </c>
      <c r="C662">
        <v>-0.36483188984991533</v>
      </c>
      <c r="D662">
        <v>0.128</v>
      </c>
      <c r="E662">
        <v>0.32600000000000001</v>
      </c>
      <c r="F662">
        <v>6.8874137284928717E-12</v>
      </c>
      <c r="G662" t="s">
        <v>14</v>
      </c>
      <c r="H662" t="s">
        <v>3524</v>
      </c>
    </row>
    <row r="663" spans="1:8" x14ac:dyDescent="0.35">
      <c r="A663" t="s">
        <v>345</v>
      </c>
      <c r="B663">
        <v>4.7827614228368069E-16</v>
      </c>
      <c r="C663">
        <v>-0.36627566363397768</v>
      </c>
      <c r="D663">
        <v>0.32800000000000001</v>
      </c>
      <c r="E663">
        <v>0.54700000000000004</v>
      </c>
      <c r="F663">
        <v>1.053546686222492E-11</v>
      </c>
      <c r="G663" t="s">
        <v>14</v>
      </c>
      <c r="H663" t="s">
        <v>346</v>
      </c>
    </row>
    <row r="664" spans="1:8" x14ac:dyDescent="0.35">
      <c r="A664" t="s">
        <v>1791</v>
      </c>
      <c r="B664">
        <v>1.6448723562337729E-13</v>
      </c>
      <c r="C664">
        <v>-0.36807982846856402</v>
      </c>
      <c r="D664">
        <v>5.5E-2</v>
      </c>
      <c r="E664">
        <v>0.20799999999999999</v>
      </c>
      <c r="F664">
        <v>3.6233248263117552E-9</v>
      </c>
      <c r="G664" t="s">
        <v>14</v>
      </c>
      <c r="H664" t="s">
        <v>1792</v>
      </c>
    </row>
    <row r="665" spans="1:8" x14ac:dyDescent="0.35">
      <c r="A665" t="s">
        <v>587</v>
      </c>
      <c r="B665">
        <v>2.9385288035102189E-9</v>
      </c>
      <c r="C665">
        <v>-0.36840008479679032</v>
      </c>
      <c r="D665">
        <v>0.41</v>
      </c>
      <c r="E665">
        <v>0.57599999999999996</v>
      </c>
      <c r="F665">
        <v>6.4729912483723099E-5</v>
      </c>
      <c r="G665" t="s">
        <v>14</v>
      </c>
      <c r="H665" t="s">
        <v>588</v>
      </c>
    </row>
    <row r="666" spans="1:8" x14ac:dyDescent="0.35">
      <c r="A666" t="s">
        <v>351</v>
      </c>
      <c r="B666">
        <v>4.7438868625949071E-21</v>
      </c>
      <c r="C666">
        <v>-0.3691636617810734</v>
      </c>
      <c r="D666">
        <v>2.5000000000000001E-2</v>
      </c>
      <c r="E666">
        <v>0.221</v>
      </c>
      <c r="F666">
        <v>1.044983398092406E-16</v>
      </c>
      <c r="G666" t="s">
        <v>14</v>
      </c>
      <c r="H666" t="s">
        <v>352</v>
      </c>
    </row>
    <row r="667" spans="1:8" x14ac:dyDescent="0.35">
      <c r="A667" t="s">
        <v>453</v>
      </c>
      <c r="B667">
        <v>1.2317618671492429E-20</v>
      </c>
      <c r="C667">
        <v>-0.36935412377434701</v>
      </c>
      <c r="D667">
        <v>0.182</v>
      </c>
      <c r="E667">
        <v>0.42299999999999999</v>
      </c>
      <c r="F667">
        <v>2.7133250409563522E-16</v>
      </c>
      <c r="G667" t="s">
        <v>14</v>
      </c>
      <c r="H667" t="s">
        <v>454</v>
      </c>
    </row>
    <row r="668" spans="1:8" x14ac:dyDescent="0.35">
      <c r="A668" t="s">
        <v>1737</v>
      </c>
      <c r="B668">
        <v>1.2226770971675959E-20</v>
      </c>
      <c r="C668">
        <v>-0.36993600311044827</v>
      </c>
      <c r="D668">
        <v>0.04</v>
      </c>
      <c r="E668">
        <v>0.24099999999999999</v>
      </c>
      <c r="F668">
        <v>2.693313109640781E-16</v>
      </c>
      <c r="G668" t="s">
        <v>14</v>
      </c>
      <c r="H668" t="s">
        <v>1738</v>
      </c>
    </row>
    <row r="669" spans="1:8" x14ac:dyDescent="0.35">
      <c r="A669" t="s">
        <v>443</v>
      </c>
      <c r="B669">
        <v>5.6129514884462767E-17</v>
      </c>
      <c r="C669">
        <v>-0.37004640801535071</v>
      </c>
      <c r="D669">
        <v>0.57799999999999996</v>
      </c>
      <c r="E669">
        <v>0.747</v>
      </c>
      <c r="F669">
        <v>1.236420953874946E-12</v>
      </c>
      <c r="G669" t="s">
        <v>14</v>
      </c>
      <c r="H669" t="s">
        <v>444</v>
      </c>
    </row>
    <row r="670" spans="1:8" x14ac:dyDescent="0.35">
      <c r="A670" t="s">
        <v>489</v>
      </c>
      <c r="B670">
        <v>8.2518619551411833E-22</v>
      </c>
      <c r="C670">
        <v>-0.37049899356453447</v>
      </c>
      <c r="D670">
        <v>7.4999999999999997E-2</v>
      </c>
      <c r="E670">
        <v>0.29799999999999999</v>
      </c>
      <c r="F670">
        <v>1.8177201514785001E-17</v>
      </c>
      <c r="G670" t="s">
        <v>14</v>
      </c>
      <c r="H670" t="s">
        <v>490</v>
      </c>
    </row>
    <row r="671" spans="1:8" x14ac:dyDescent="0.35">
      <c r="A671" t="s">
        <v>367</v>
      </c>
      <c r="B671">
        <v>1.3500083329719551E-22</v>
      </c>
      <c r="C671">
        <v>-0.37259056224936971</v>
      </c>
      <c r="D671">
        <v>3.2000000000000001E-2</v>
      </c>
      <c r="E671">
        <v>0.249</v>
      </c>
      <c r="F671">
        <v>2.973798355870622E-18</v>
      </c>
      <c r="G671" t="s">
        <v>14</v>
      </c>
      <c r="H671" t="s">
        <v>368</v>
      </c>
    </row>
    <row r="672" spans="1:8" x14ac:dyDescent="0.35">
      <c r="A672" t="s">
        <v>1017</v>
      </c>
      <c r="B672">
        <v>5.6295276007682963E-4</v>
      </c>
      <c r="C672">
        <v>-0.37289192361688628</v>
      </c>
      <c r="D672">
        <v>5.0000000000000001E-3</v>
      </c>
      <c r="E672">
        <v>3.7999999999999999E-2</v>
      </c>
      <c r="F672">
        <v>1</v>
      </c>
      <c r="G672" t="s">
        <v>14</v>
      </c>
      <c r="H672" t="s">
        <v>1018</v>
      </c>
    </row>
    <row r="673" spans="1:8" x14ac:dyDescent="0.35">
      <c r="A673" t="s">
        <v>1668</v>
      </c>
      <c r="B673">
        <v>1.1778363179321241E-19</v>
      </c>
      <c r="C673">
        <v>-0.37311816274741549</v>
      </c>
      <c r="D673">
        <v>0.222</v>
      </c>
      <c r="E673">
        <v>0.46300000000000002</v>
      </c>
      <c r="F673">
        <v>2.5945378411408819E-15</v>
      </c>
      <c r="G673" t="s">
        <v>14</v>
      </c>
      <c r="H673" t="s">
        <v>1669</v>
      </c>
    </row>
    <row r="674" spans="1:8" x14ac:dyDescent="0.35">
      <c r="A674" t="s">
        <v>177</v>
      </c>
      <c r="B674">
        <v>3.2289846688654218E-20</v>
      </c>
      <c r="C674">
        <v>-0.37408229263709802</v>
      </c>
      <c r="D674">
        <v>3.7999999999999999E-2</v>
      </c>
      <c r="E674">
        <v>0.23599999999999999</v>
      </c>
      <c r="F674">
        <v>7.1128074285767521E-16</v>
      </c>
      <c r="G674" t="s">
        <v>14</v>
      </c>
      <c r="H674" t="s">
        <v>178</v>
      </c>
    </row>
    <row r="675" spans="1:8" x14ac:dyDescent="0.35">
      <c r="A675" t="s">
        <v>1410</v>
      </c>
      <c r="B675">
        <v>1.7334731122476329E-19</v>
      </c>
      <c r="C675">
        <v>-0.37412259032175998</v>
      </c>
      <c r="D675">
        <v>2.5000000000000001E-2</v>
      </c>
      <c r="E675">
        <v>0.21099999999999999</v>
      </c>
      <c r="F675">
        <v>3.8184945716590859E-15</v>
      </c>
      <c r="G675" t="s">
        <v>14</v>
      </c>
      <c r="H675" t="s">
        <v>1411</v>
      </c>
    </row>
    <row r="676" spans="1:8" x14ac:dyDescent="0.35">
      <c r="A676" t="s">
        <v>513</v>
      </c>
      <c r="B676">
        <v>3.6730094878882614E-15</v>
      </c>
      <c r="C676">
        <v>-0.37479588431792848</v>
      </c>
      <c r="D676">
        <v>0.19800000000000001</v>
      </c>
      <c r="E676">
        <v>0.39900000000000002</v>
      </c>
      <c r="F676">
        <v>8.0909052999202609E-11</v>
      </c>
      <c r="G676" t="s">
        <v>14</v>
      </c>
      <c r="H676" t="s">
        <v>514</v>
      </c>
    </row>
    <row r="677" spans="1:8" x14ac:dyDescent="0.35">
      <c r="A677" t="s">
        <v>1005</v>
      </c>
      <c r="B677">
        <v>5.0727120390343487E-2</v>
      </c>
      <c r="C677">
        <v>-0.37491395429063462</v>
      </c>
      <c r="D677">
        <v>2.1999999999999999E-2</v>
      </c>
      <c r="E677">
        <v>4.2000000000000003E-2</v>
      </c>
      <c r="F677">
        <v>1</v>
      </c>
      <c r="G677" t="s">
        <v>14</v>
      </c>
      <c r="H677" t="s">
        <v>1006</v>
      </c>
    </row>
    <row r="678" spans="1:8" x14ac:dyDescent="0.35">
      <c r="A678" t="s">
        <v>987</v>
      </c>
      <c r="B678">
        <v>3.6504267866571398E-6</v>
      </c>
      <c r="C678">
        <v>-0.37524112508355439</v>
      </c>
      <c r="D678">
        <v>6.2E-2</v>
      </c>
      <c r="E678">
        <v>0.14099999999999999</v>
      </c>
      <c r="F678">
        <v>8.0411601256483473E-2</v>
      </c>
      <c r="G678" t="s">
        <v>14</v>
      </c>
      <c r="H678" t="s">
        <v>988</v>
      </c>
    </row>
    <row r="679" spans="1:8" x14ac:dyDescent="0.35">
      <c r="A679" t="s">
        <v>1739</v>
      </c>
      <c r="B679">
        <v>1.2998988757424199E-21</v>
      </c>
      <c r="C679">
        <v>-0.37709050596442473</v>
      </c>
      <c r="D679">
        <v>0.16500000000000001</v>
      </c>
      <c r="E679">
        <v>0.41299999999999998</v>
      </c>
      <c r="F679">
        <v>2.8634172434854033E-17</v>
      </c>
      <c r="G679" t="s">
        <v>14</v>
      </c>
      <c r="H679" t="s">
        <v>1740</v>
      </c>
    </row>
    <row r="680" spans="1:8" x14ac:dyDescent="0.35">
      <c r="A680" t="s">
        <v>1127</v>
      </c>
      <c r="B680">
        <v>6.6746135965698269E-2</v>
      </c>
      <c r="C680">
        <v>-0.37730822758714638</v>
      </c>
      <c r="D680">
        <v>3.5000000000000003E-2</v>
      </c>
      <c r="E680">
        <v>5.6000000000000001E-2</v>
      </c>
      <c r="F680">
        <v>1</v>
      </c>
      <c r="G680" t="s">
        <v>14</v>
      </c>
      <c r="H680" t="s">
        <v>1128</v>
      </c>
    </row>
    <row r="681" spans="1:8" x14ac:dyDescent="0.35">
      <c r="A681" t="s">
        <v>1484</v>
      </c>
      <c r="B681">
        <v>9.9797574619960821E-23</v>
      </c>
      <c r="C681">
        <v>-0.37781275111035911</v>
      </c>
      <c r="D681">
        <v>2.5000000000000001E-2</v>
      </c>
      <c r="E681">
        <v>0.23400000000000001</v>
      </c>
      <c r="F681">
        <v>2.1983409737284972E-18</v>
      </c>
      <c r="G681" t="s">
        <v>14</v>
      </c>
      <c r="H681" t="s">
        <v>1485</v>
      </c>
    </row>
    <row r="682" spans="1:8" x14ac:dyDescent="0.35">
      <c r="A682" t="s">
        <v>4095</v>
      </c>
      <c r="B682">
        <v>2.9535874503200901E-22</v>
      </c>
      <c r="C682">
        <v>-0.37834176374216821</v>
      </c>
      <c r="D682">
        <v>0.188</v>
      </c>
      <c r="E682">
        <v>0.44400000000000001</v>
      </c>
      <c r="F682">
        <v>6.5061624355650931E-18</v>
      </c>
      <c r="G682" t="s">
        <v>14</v>
      </c>
      <c r="H682" t="s">
        <v>4096</v>
      </c>
    </row>
    <row r="683" spans="1:8" x14ac:dyDescent="0.35">
      <c r="A683" t="s">
        <v>236</v>
      </c>
      <c r="B683">
        <v>1.6250942993223149E-19</v>
      </c>
      <c r="C683">
        <v>-0.37838789697437281</v>
      </c>
      <c r="D683">
        <v>5.8000000000000003E-2</v>
      </c>
      <c r="E683">
        <v>0.26</v>
      </c>
      <c r="F683">
        <v>3.5797577225471964E-15</v>
      </c>
      <c r="G683" t="s">
        <v>14</v>
      </c>
      <c r="H683" t="s">
        <v>237</v>
      </c>
    </row>
    <row r="684" spans="1:8" x14ac:dyDescent="0.35">
      <c r="A684" t="s">
        <v>1396</v>
      </c>
      <c r="B684">
        <v>1.82227787892061E-20</v>
      </c>
      <c r="C684">
        <v>-0.37895583484167911</v>
      </c>
      <c r="D684">
        <v>2.1999999999999999E-2</v>
      </c>
      <c r="E684">
        <v>0.215</v>
      </c>
      <c r="F684">
        <v>4.014113711686319E-16</v>
      </c>
      <c r="G684" t="s">
        <v>14</v>
      </c>
      <c r="H684" t="s">
        <v>1397</v>
      </c>
    </row>
    <row r="685" spans="1:8" x14ac:dyDescent="0.35">
      <c r="A685" t="s">
        <v>1408</v>
      </c>
      <c r="B685">
        <v>5.2287317401482832E-14</v>
      </c>
      <c r="C685">
        <v>-0.37904540702507311</v>
      </c>
      <c r="D685">
        <v>4.2999999999999997E-2</v>
      </c>
      <c r="E685">
        <v>0.191</v>
      </c>
      <c r="F685">
        <v>1.151785027719864E-9</v>
      </c>
      <c r="G685" t="s">
        <v>14</v>
      </c>
      <c r="H685" t="s">
        <v>1409</v>
      </c>
    </row>
    <row r="686" spans="1:8" x14ac:dyDescent="0.35">
      <c r="A686" t="s">
        <v>1388</v>
      </c>
      <c r="B686">
        <v>3.8651047860186117E-17</v>
      </c>
      <c r="C686">
        <v>-0.38063283017080468</v>
      </c>
      <c r="D686">
        <v>0.02</v>
      </c>
      <c r="E686">
        <v>0.183</v>
      </c>
      <c r="F686">
        <v>8.5140528226417978E-13</v>
      </c>
      <c r="G686" t="s">
        <v>14</v>
      </c>
      <c r="H686" t="s">
        <v>1389</v>
      </c>
    </row>
    <row r="687" spans="1:8" x14ac:dyDescent="0.35">
      <c r="A687" t="s">
        <v>391</v>
      </c>
      <c r="B687">
        <v>6.8712276062733404E-24</v>
      </c>
      <c r="C687">
        <v>-0.38210362402961567</v>
      </c>
      <c r="D687">
        <v>3.5000000000000003E-2</v>
      </c>
      <c r="E687">
        <v>0.25800000000000001</v>
      </c>
      <c r="F687">
        <v>1.5135940171098911E-19</v>
      </c>
      <c r="G687" t="s">
        <v>14</v>
      </c>
      <c r="H687" t="s">
        <v>392</v>
      </c>
    </row>
    <row r="688" spans="1:8" x14ac:dyDescent="0.35">
      <c r="A688" t="s">
        <v>447</v>
      </c>
      <c r="B688">
        <v>1.134232953443761E-21</v>
      </c>
      <c r="C688">
        <v>-0.38362103684972981</v>
      </c>
      <c r="D688">
        <v>0.108</v>
      </c>
      <c r="E688">
        <v>0.34499999999999997</v>
      </c>
      <c r="F688">
        <v>2.498488349845918E-17</v>
      </c>
      <c r="G688" t="s">
        <v>14</v>
      </c>
      <c r="H688" t="s">
        <v>448</v>
      </c>
    </row>
    <row r="689" spans="1:8" x14ac:dyDescent="0.35">
      <c r="A689" t="s">
        <v>1761</v>
      </c>
      <c r="B689">
        <v>1.1018678010865549E-21</v>
      </c>
      <c r="C689">
        <v>-0.38522957780509448</v>
      </c>
      <c r="D689">
        <v>0.16800000000000001</v>
      </c>
      <c r="E689">
        <v>0.41099999999999998</v>
      </c>
      <c r="F689">
        <v>2.4271943922334639E-17</v>
      </c>
      <c r="G689" t="s">
        <v>14</v>
      </c>
      <c r="H689" t="s">
        <v>1762</v>
      </c>
    </row>
    <row r="690" spans="1:8" x14ac:dyDescent="0.35">
      <c r="A690" t="s">
        <v>369</v>
      </c>
      <c r="B690">
        <v>1.3904871502522431E-24</v>
      </c>
      <c r="C690">
        <v>-0.3867020626017838</v>
      </c>
      <c r="D690">
        <v>1.7999999999999999E-2</v>
      </c>
      <c r="E690">
        <v>0.23799999999999999</v>
      </c>
      <c r="F690">
        <v>3.0629650945756409E-20</v>
      </c>
      <c r="G690" t="s">
        <v>14</v>
      </c>
      <c r="H690" t="s">
        <v>370</v>
      </c>
    </row>
    <row r="691" spans="1:8" x14ac:dyDescent="0.35">
      <c r="A691" t="s">
        <v>419</v>
      </c>
      <c r="B691">
        <v>3.7365159880037481E-22</v>
      </c>
      <c r="C691">
        <v>-0.38740063923611517</v>
      </c>
      <c r="D691">
        <v>4.8000000000000001E-2</v>
      </c>
      <c r="E691">
        <v>0.26300000000000001</v>
      </c>
      <c r="F691">
        <v>8.2307974183746561E-18</v>
      </c>
      <c r="G691" t="s">
        <v>14</v>
      </c>
      <c r="H691" t="s">
        <v>420</v>
      </c>
    </row>
    <row r="692" spans="1:8" x14ac:dyDescent="0.35">
      <c r="A692" t="s">
        <v>124</v>
      </c>
      <c r="B692">
        <v>3.5694778069770711E-16</v>
      </c>
      <c r="C692">
        <v>-0.38861289496048201</v>
      </c>
      <c r="D692">
        <v>0.34799999999999998</v>
      </c>
      <c r="E692">
        <v>0.56599999999999995</v>
      </c>
      <c r="F692">
        <v>7.862845713209091E-12</v>
      </c>
      <c r="G692" t="s">
        <v>14</v>
      </c>
      <c r="H692" t="s">
        <v>125</v>
      </c>
    </row>
    <row r="693" spans="1:8" x14ac:dyDescent="0.35">
      <c r="A693" t="s">
        <v>1839</v>
      </c>
      <c r="B693">
        <v>1.0311825016238529E-20</v>
      </c>
      <c r="C693">
        <v>-0.38877609132202751</v>
      </c>
      <c r="D693">
        <v>0.248</v>
      </c>
      <c r="E693">
        <v>0.501</v>
      </c>
      <c r="F693">
        <v>2.271488814577024E-16</v>
      </c>
      <c r="G693" t="s">
        <v>14</v>
      </c>
      <c r="H693" t="s">
        <v>1840</v>
      </c>
    </row>
    <row r="694" spans="1:8" x14ac:dyDescent="0.35">
      <c r="A694" t="s">
        <v>1043</v>
      </c>
      <c r="B694">
        <v>1.054901953070719E-2</v>
      </c>
      <c r="C694">
        <v>-0.38938981334356182</v>
      </c>
      <c r="D694">
        <v>7.0000000000000001E-3</v>
      </c>
      <c r="E694">
        <v>2.9000000000000001E-2</v>
      </c>
      <c r="F694">
        <v>1</v>
      </c>
      <c r="G694" t="s">
        <v>14</v>
      </c>
      <c r="H694" t="s">
        <v>1044</v>
      </c>
    </row>
    <row r="695" spans="1:8" x14ac:dyDescent="0.35">
      <c r="A695" t="s">
        <v>1418</v>
      </c>
      <c r="B695">
        <v>6.7427326993766072E-24</v>
      </c>
      <c r="C695">
        <v>-0.38942283389274779</v>
      </c>
      <c r="D695">
        <v>1.7999999999999999E-2</v>
      </c>
      <c r="E695">
        <v>0.23400000000000001</v>
      </c>
      <c r="F695">
        <v>1.4852891590186789E-19</v>
      </c>
      <c r="G695" t="s">
        <v>14</v>
      </c>
      <c r="H695" t="s">
        <v>1419</v>
      </c>
    </row>
    <row r="696" spans="1:8" x14ac:dyDescent="0.35">
      <c r="A696" t="s">
        <v>1065</v>
      </c>
      <c r="B696">
        <v>0.1364708756742144</v>
      </c>
      <c r="C696">
        <v>-0.39018528692129811</v>
      </c>
      <c r="D696">
        <v>2.5000000000000001E-2</v>
      </c>
      <c r="E696">
        <v>3.9E-2</v>
      </c>
      <c r="F696">
        <v>1</v>
      </c>
      <c r="G696" t="s">
        <v>14</v>
      </c>
      <c r="H696" t="s">
        <v>1066</v>
      </c>
    </row>
    <row r="697" spans="1:8" x14ac:dyDescent="0.35">
      <c r="A697" t="s">
        <v>2755</v>
      </c>
      <c r="B697">
        <v>8.708146808119015E-18</v>
      </c>
      <c r="C697">
        <v>-0.39029984788218441</v>
      </c>
      <c r="D697">
        <v>0.29499999999999998</v>
      </c>
      <c r="E697">
        <v>0.52200000000000002</v>
      </c>
      <c r="F697">
        <v>1.918230578892457E-13</v>
      </c>
      <c r="G697" t="s">
        <v>14</v>
      </c>
      <c r="H697" t="s">
        <v>2756</v>
      </c>
    </row>
    <row r="698" spans="1:8" x14ac:dyDescent="0.35">
      <c r="A698" t="s">
        <v>1175</v>
      </c>
      <c r="B698">
        <v>0.94367074554710573</v>
      </c>
      <c r="C698">
        <v>-0.39039310902721669</v>
      </c>
      <c r="D698">
        <v>6.8000000000000005E-2</v>
      </c>
      <c r="E698">
        <v>6.7000000000000004E-2</v>
      </c>
      <c r="F698">
        <v>1</v>
      </c>
      <c r="G698" t="s">
        <v>14</v>
      </c>
      <c r="H698" t="s">
        <v>1176</v>
      </c>
    </row>
    <row r="699" spans="1:8" x14ac:dyDescent="0.35">
      <c r="A699" t="s">
        <v>3489</v>
      </c>
      <c r="B699">
        <v>4.3073401711634033E-21</v>
      </c>
      <c r="C699">
        <v>-0.3907056824555129</v>
      </c>
      <c r="D699">
        <v>0.13800000000000001</v>
      </c>
      <c r="E699">
        <v>0.375</v>
      </c>
      <c r="F699">
        <v>9.4882089290387451E-17</v>
      </c>
      <c r="G699" t="s">
        <v>14</v>
      </c>
      <c r="H699" t="s">
        <v>3490</v>
      </c>
    </row>
    <row r="700" spans="1:8" x14ac:dyDescent="0.35">
      <c r="A700" t="s">
        <v>1125</v>
      </c>
      <c r="B700">
        <v>6.1245688673725963E-2</v>
      </c>
      <c r="C700">
        <v>-0.3921081751231571</v>
      </c>
      <c r="D700">
        <v>0.115</v>
      </c>
      <c r="E700">
        <v>0.14399999999999999</v>
      </c>
      <c r="F700">
        <v>1</v>
      </c>
      <c r="G700" t="s">
        <v>14</v>
      </c>
      <c r="H700" t="s">
        <v>1126</v>
      </c>
    </row>
    <row r="701" spans="1:8" x14ac:dyDescent="0.35">
      <c r="A701" t="s">
        <v>4099</v>
      </c>
      <c r="B701">
        <v>1.2376125039814389E-17</v>
      </c>
      <c r="C701">
        <v>-0.39270028372628651</v>
      </c>
      <c r="D701">
        <v>0.27500000000000002</v>
      </c>
      <c r="E701">
        <v>0.50800000000000001</v>
      </c>
      <c r="F701">
        <v>2.726212823770315E-13</v>
      </c>
      <c r="G701" t="s">
        <v>14</v>
      </c>
      <c r="H701" t="s">
        <v>4100</v>
      </c>
    </row>
    <row r="702" spans="1:8" x14ac:dyDescent="0.35">
      <c r="A702" t="s">
        <v>1400</v>
      </c>
      <c r="B702">
        <v>5.4129324512487794E-23</v>
      </c>
      <c r="C702">
        <v>-0.3930871631022847</v>
      </c>
      <c r="D702">
        <v>1.7999999999999999E-2</v>
      </c>
      <c r="E702">
        <v>0.22600000000000001</v>
      </c>
      <c r="F702">
        <v>1.1923607603610809E-18</v>
      </c>
      <c r="G702" t="s">
        <v>14</v>
      </c>
      <c r="H702" t="s">
        <v>1401</v>
      </c>
    </row>
    <row r="703" spans="1:8" x14ac:dyDescent="0.35">
      <c r="A703" t="s">
        <v>355</v>
      </c>
      <c r="B703">
        <v>4.9927081858341336E-22</v>
      </c>
      <c r="C703">
        <v>-0.39402716001918148</v>
      </c>
      <c r="D703">
        <v>3.7999999999999999E-2</v>
      </c>
      <c r="E703">
        <v>0.249</v>
      </c>
      <c r="F703">
        <v>1.099793759175543E-17</v>
      </c>
      <c r="G703" t="s">
        <v>14</v>
      </c>
      <c r="H703" t="s">
        <v>356</v>
      </c>
    </row>
    <row r="704" spans="1:8" x14ac:dyDescent="0.35">
      <c r="A704" t="s">
        <v>960</v>
      </c>
      <c r="B704">
        <v>1.430696779180783E-8</v>
      </c>
      <c r="C704">
        <v>-0.39410205301280138</v>
      </c>
      <c r="D704">
        <v>0.155</v>
      </c>
      <c r="E704">
        <v>0.27700000000000002</v>
      </c>
      <c r="F704">
        <v>3.1515388651794291E-4</v>
      </c>
      <c r="G704" t="s">
        <v>14</v>
      </c>
      <c r="H704" t="s">
        <v>961</v>
      </c>
    </row>
    <row r="705" spans="1:8" x14ac:dyDescent="0.35">
      <c r="A705" t="s">
        <v>1658</v>
      </c>
      <c r="B705">
        <v>1.1820171476891099E-22</v>
      </c>
      <c r="C705">
        <v>-0.39572658783775672</v>
      </c>
      <c r="D705">
        <v>0.185</v>
      </c>
      <c r="E705">
        <v>0.441</v>
      </c>
      <c r="F705">
        <v>2.603747372929571E-18</v>
      </c>
      <c r="G705" t="s">
        <v>14</v>
      </c>
      <c r="H705" t="s">
        <v>1659</v>
      </c>
    </row>
    <row r="706" spans="1:8" x14ac:dyDescent="0.35">
      <c r="A706" t="s">
        <v>1003</v>
      </c>
      <c r="B706">
        <v>0.38691591772536882</v>
      </c>
      <c r="C706">
        <v>-0.39608394750249182</v>
      </c>
      <c r="D706">
        <v>6.5000000000000002E-2</v>
      </c>
      <c r="E706">
        <v>7.5999999999999998E-2</v>
      </c>
      <c r="F706">
        <v>1</v>
      </c>
      <c r="G706" t="s">
        <v>14</v>
      </c>
      <c r="H706" t="s">
        <v>1004</v>
      </c>
    </row>
    <row r="707" spans="1:8" x14ac:dyDescent="0.35">
      <c r="A707" t="s">
        <v>1708</v>
      </c>
      <c r="B707">
        <v>1.3617068290097611E-24</v>
      </c>
      <c r="C707">
        <v>-0.39659739737957511</v>
      </c>
      <c r="D707">
        <v>0.108</v>
      </c>
      <c r="E707">
        <v>0.35699999999999998</v>
      </c>
      <c r="F707">
        <v>2.9995678029427001E-20</v>
      </c>
      <c r="G707" t="s">
        <v>14</v>
      </c>
      <c r="H707" t="s">
        <v>1709</v>
      </c>
    </row>
    <row r="708" spans="1:8" x14ac:dyDescent="0.35">
      <c r="A708" t="s">
        <v>1460</v>
      </c>
      <c r="B708">
        <v>1.5748468581367081E-25</v>
      </c>
      <c r="C708">
        <v>-0.39851184018790992</v>
      </c>
      <c r="D708">
        <v>0.03</v>
      </c>
      <c r="E708">
        <v>0.26500000000000001</v>
      </c>
      <c r="F708">
        <v>3.4690726591035399E-21</v>
      </c>
      <c r="G708" t="s">
        <v>14</v>
      </c>
      <c r="H708" t="s">
        <v>1461</v>
      </c>
    </row>
    <row r="709" spans="1:8" x14ac:dyDescent="0.35">
      <c r="A709" t="s">
        <v>1063</v>
      </c>
      <c r="B709">
        <v>0.2900147245650273</v>
      </c>
      <c r="C709">
        <v>-0.39916369134736229</v>
      </c>
      <c r="D709">
        <v>4.4999999999999998E-2</v>
      </c>
      <c r="E709">
        <v>5.7000000000000002E-2</v>
      </c>
      <c r="F709">
        <v>1</v>
      </c>
      <c r="G709" t="s">
        <v>14</v>
      </c>
      <c r="H709" t="s">
        <v>1064</v>
      </c>
    </row>
    <row r="710" spans="1:8" x14ac:dyDescent="0.35">
      <c r="A710" t="s">
        <v>307</v>
      </c>
      <c r="B710">
        <v>2.0008259410176121E-20</v>
      </c>
      <c r="C710">
        <v>-0.40139766202058519</v>
      </c>
      <c r="D710">
        <v>0.70799999999999996</v>
      </c>
      <c r="E710">
        <v>0.84899999999999998</v>
      </c>
      <c r="F710">
        <v>4.4074193828735959E-16</v>
      </c>
      <c r="G710" t="s">
        <v>14</v>
      </c>
      <c r="H710" t="s">
        <v>308</v>
      </c>
    </row>
    <row r="711" spans="1:8" x14ac:dyDescent="0.35">
      <c r="A711" t="s">
        <v>423</v>
      </c>
      <c r="B711">
        <v>1.7435074708744799E-22</v>
      </c>
      <c r="C711">
        <v>-0.4034033032540465</v>
      </c>
      <c r="D711">
        <v>5.5E-2</v>
      </c>
      <c r="E711">
        <v>0.27800000000000002</v>
      </c>
      <c r="F711">
        <v>3.8405982568423044E-18</v>
      </c>
      <c r="G711" t="s">
        <v>14</v>
      </c>
      <c r="H711" t="s">
        <v>424</v>
      </c>
    </row>
    <row r="712" spans="1:8" x14ac:dyDescent="0.35">
      <c r="A712" t="s">
        <v>1069</v>
      </c>
      <c r="B712">
        <v>0.2993023270379146</v>
      </c>
      <c r="C712">
        <v>-0.40704546072793052</v>
      </c>
      <c r="D712">
        <v>0.03</v>
      </c>
      <c r="E712">
        <v>0.04</v>
      </c>
      <c r="F712">
        <v>1</v>
      </c>
      <c r="G712" t="s">
        <v>14</v>
      </c>
      <c r="H712" t="s">
        <v>1070</v>
      </c>
    </row>
    <row r="713" spans="1:8" x14ac:dyDescent="0.35">
      <c r="A713" t="s">
        <v>222</v>
      </c>
      <c r="B713">
        <v>3.3763756013739578E-20</v>
      </c>
      <c r="C713">
        <v>-0.40924647391793112</v>
      </c>
      <c r="D713">
        <v>0.57999999999999996</v>
      </c>
      <c r="E713">
        <v>0.77900000000000003</v>
      </c>
      <c r="F713">
        <v>7.4374801747065543E-16</v>
      </c>
      <c r="G713" t="s">
        <v>14</v>
      </c>
      <c r="H713" t="s">
        <v>223</v>
      </c>
    </row>
    <row r="714" spans="1:8" x14ac:dyDescent="0.35">
      <c r="A714" t="s">
        <v>194</v>
      </c>
      <c r="B714">
        <v>1.0716404316351189E-22</v>
      </c>
      <c r="C714">
        <v>-0.41017580746517712</v>
      </c>
      <c r="D714">
        <v>3.7999999999999999E-2</v>
      </c>
      <c r="E714">
        <v>0.25700000000000001</v>
      </c>
      <c r="F714">
        <v>2.3606095428058399E-18</v>
      </c>
      <c r="G714" t="s">
        <v>14</v>
      </c>
      <c r="H714" t="s">
        <v>195</v>
      </c>
    </row>
    <row r="715" spans="1:8" x14ac:dyDescent="0.35">
      <c r="A715" t="s">
        <v>1781</v>
      </c>
      <c r="B715">
        <v>5.2727575151181498E-25</v>
      </c>
      <c r="C715">
        <v>-0.41234992184913499</v>
      </c>
      <c r="D715">
        <v>0.17199999999999999</v>
      </c>
      <c r="E715">
        <v>0.46400000000000002</v>
      </c>
      <c r="F715">
        <v>1.161483025430226E-20</v>
      </c>
      <c r="G715" t="s">
        <v>14</v>
      </c>
      <c r="H715" t="s">
        <v>1782</v>
      </c>
    </row>
    <row r="716" spans="1:8" x14ac:dyDescent="0.35">
      <c r="A716" t="s">
        <v>1081</v>
      </c>
      <c r="B716">
        <v>1.7546228677792479E-2</v>
      </c>
      <c r="C716">
        <v>-0.41260623240321159</v>
      </c>
      <c r="D716">
        <v>0.04</v>
      </c>
      <c r="E716">
        <v>2.1999999999999999E-2</v>
      </c>
      <c r="F716">
        <v>1</v>
      </c>
      <c r="G716" t="s">
        <v>14</v>
      </c>
      <c r="H716" t="s">
        <v>1082</v>
      </c>
    </row>
    <row r="717" spans="1:8" x14ac:dyDescent="0.35">
      <c r="A717" t="s">
        <v>4103</v>
      </c>
      <c r="B717">
        <v>1.7524199630754849E-23</v>
      </c>
      <c r="C717">
        <v>-0.41348915848281731</v>
      </c>
      <c r="D717">
        <v>0.17</v>
      </c>
      <c r="E717">
        <v>0.432</v>
      </c>
      <c r="F717">
        <v>3.8602306946626788E-19</v>
      </c>
      <c r="G717" t="s">
        <v>14</v>
      </c>
      <c r="H717" t="s">
        <v>4104</v>
      </c>
    </row>
    <row r="718" spans="1:8" x14ac:dyDescent="0.35">
      <c r="A718" t="s">
        <v>1476</v>
      </c>
      <c r="B718">
        <v>7.3392876976884996E-18</v>
      </c>
      <c r="C718">
        <v>-0.41489384682324748</v>
      </c>
      <c r="D718">
        <v>0.16500000000000001</v>
      </c>
      <c r="E718">
        <v>0.38</v>
      </c>
      <c r="F718">
        <v>1.6166982940468229E-13</v>
      </c>
      <c r="G718" t="s">
        <v>14</v>
      </c>
      <c r="H718" t="s">
        <v>1477</v>
      </c>
    </row>
    <row r="719" spans="1:8" x14ac:dyDescent="0.35">
      <c r="A719" t="s">
        <v>4107</v>
      </c>
      <c r="B719">
        <v>1.7012854255897741E-21</v>
      </c>
      <c r="C719">
        <v>-0.41514585589904951</v>
      </c>
      <c r="D719">
        <v>0.108</v>
      </c>
      <c r="E719">
        <v>0.33600000000000002</v>
      </c>
      <c r="F719">
        <v>3.7475915354891551E-17</v>
      </c>
      <c r="G719" t="s">
        <v>14</v>
      </c>
      <c r="H719" t="s">
        <v>4108</v>
      </c>
    </row>
    <row r="720" spans="1:8" x14ac:dyDescent="0.35">
      <c r="A720" t="s">
        <v>224</v>
      </c>
      <c r="B720">
        <v>3.0739158015684239E-18</v>
      </c>
      <c r="C720">
        <v>-0.41523612403731402</v>
      </c>
      <c r="D720">
        <v>0.182</v>
      </c>
      <c r="E720">
        <v>0.40200000000000002</v>
      </c>
      <c r="F720">
        <v>6.7712217276949242E-14</v>
      </c>
      <c r="G720" t="s">
        <v>14</v>
      </c>
      <c r="H720" t="s">
        <v>225</v>
      </c>
    </row>
    <row r="721" spans="1:8" x14ac:dyDescent="0.35">
      <c r="A721" t="s">
        <v>4097</v>
      </c>
      <c r="B721">
        <v>2.0291407616110709E-21</v>
      </c>
      <c r="C721">
        <v>-0.41764591750480701</v>
      </c>
      <c r="D721">
        <v>0.16200000000000001</v>
      </c>
      <c r="E721">
        <v>0.40699999999999997</v>
      </c>
      <c r="F721">
        <v>4.469791269676868E-17</v>
      </c>
      <c r="G721" t="s">
        <v>14</v>
      </c>
      <c r="H721" t="s">
        <v>4098</v>
      </c>
    </row>
    <row r="722" spans="1:8" x14ac:dyDescent="0.35">
      <c r="A722" t="s">
        <v>451</v>
      </c>
      <c r="B722">
        <v>1.581864260029762E-23</v>
      </c>
      <c r="C722">
        <v>-0.41779586973313732</v>
      </c>
      <c r="D722">
        <v>3.7999999999999999E-2</v>
      </c>
      <c r="E722">
        <v>0.26</v>
      </c>
      <c r="F722">
        <v>3.48453059199356E-19</v>
      </c>
      <c r="G722" t="s">
        <v>14</v>
      </c>
      <c r="H722" t="s">
        <v>452</v>
      </c>
    </row>
    <row r="723" spans="1:8" x14ac:dyDescent="0.35">
      <c r="A723" t="s">
        <v>1057</v>
      </c>
      <c r="B723">
        <v>5.0788338715200006E-9</v>
      </c>
      <c r="C723">
        <v>-0.41857366027272919</v>
      </c>
      <c r="D723">
        <v>0.13200000000000001</v>
      </c>
      <c r="E723">
        <v>0.26200000000000001</v>
      </c>
      <c r="F723">
        <v>1.1187655252184259E-4</v>
      </c>
      <c r="G723" t="s">
        <v>14</v>
      </c>
      <c r="H723" t="s">
        <v>1058</v>
      </c>
    </row>
    <row r="724" spans="1:8" x14ac:dyDescent="0.35">
      <c r="A724" t="s">
        <v>371</v>
      </c>
      <c r="B724">
        <v>7.9481758277517766E-22</v>
      </c>
      <c r="C724">
        <v>-0.41911839664381118</v>
      </c>
      <c r="D724">
        <v>0.68</v>
      </c>
      <c r="E724">
        <v>0.85599999999999998</v>
      </c>
      <c r="F724">
        <v>1.750824171337161E-17</v>
      </c>
      <c r="G724" t="s">
        <v>14</v>
      </c>
      <c r="H724" t="s">
        <v>372</v>
      </c>
    </row>
    <row r="725" spans="1:8" x14ac:dyDescent="0.35">
      <c r="A725" t="s">
        <v>303</v>
      </c>
      <c r="B725">
        <v>4.6166018847285632E-23</v>
      </c>
      <c r="C725">
        <v>-0.42285850694711608</v>
      </c>
      <c r="D725">
        <v>0.06</v>
      </c>
      <c r="E725">
        <v>0.28699999999999998</v>
      </c>
      <c r="F725">
        <v>1.016945063168008E-18</v>
      </c>
      <c r="G725" t="s">
        <v>14</v>
      </c>
      <c r="H725" t="s">
        <v>304</v>
      </c>
    </row>
    <row r="726" spans="1:8" x14ac:dyDescent="0.35">
      <c r="A726" t="s">
        <v>1394</v>
      </c>
      <c r="B726">
        <v>3.5670964074167561E-26</v>
      </c>
      <c r="C726">
        <v>-0.42316312497867381</v>
      </c>
      <c r="D726">
        <v>0.02</v>
      </c>
      <c r="E726">
        <v>0.254</v>
      </c>
      <c r="F726">
        <v>7.8575999662576303E-22</v>
      </c>
      <c r="G726" t="s">
        <v>14</v>
      </c>
      <c r="H726" t="s">
        <v>1395</v>
      </c>
    </row>
    <row r="727" spans="1:8" x14ac:dyDescent="0.35">
      <c r="A727" t="s">
        <v>1779</v>
      </c>
      <c r="B727">
        <v>2.055160407124673E-20</v>
      </c>
      <c r="C727">
        <v>-0.42462715438308202</v>
      </c>
      <c r="D727">
        <v>0.99299999999999999</v>
      </c>
      <c r="E727">
        <v>0.98799999999999999</v>
      </c>
      <c r="F727">
        <v>4.5271073448142304E-16</v>
      </c>
      <c r="G727" t="s">
        <v>14</v>
      </c>
      <c r="H727" t="s">
        <v>1780</v>
      </c>
    </row>
    <row r="728" spans="1:8" x14ac:dyDescent="0.35">
      <c r="A728" t="s">
        <v>4113</v>
      </c>
      <c r="B728">
        <v>9.9195615565542971E-23</v>
      </c>
      <c r="C728">
        <v>-0.42528326049928938</v>
      </c>
      <c r="D728">
        <v>0.20200000000000001</v>
      </c>
      <c r="E728">
        <v>0.46500000000000002</v>
      </c>
      <c r="F728">
        <v>2.185081019677781E-18</v>
      </c>
      <c r="G728" t="s">
        <v>14</v>
      </c>
      <c r="H728" t="s">
        <v>4114</v>
      </c>
    </row>
    <row r="729" spans="1:8" x14ac:dyDescent="0.35">
      <c r="A729" t="s">
        <v>1392</v>
      </c>
      <c r="B729">
        <v>3.6062856768156291E-16</v>
      </c>
      <c r="C729">
        <v>-0.42535914347869641</v>
      </c>
      <c r="D729">
        <v>0.02</v>
      </c>
      <c r="E729">
        <v>0.17499999999999999</v>
      </c>
      <c r="F729">
        <v>7.943926088889467E-12</v>
      </c>
      <c r="G729" t="s">
        <v>14</v>
      </c>
      <c r="H729" t="s">
        <v>1393</v>
      </c>
    </row>
    <row r="730" spans="1:8" x14ac:dyDescent="0.35">
      <c r="A730" t="s">
        <v>202</v>
      </c>
      <c r="B730">
        <v>4.8426745704446193E-24</v>
      </c>
      <c r="C730">
        <v>-0.42689532765627269</v>
      </c>
      <c r="D730">
        <v>0.08</v>
      </c>
      <c r="E730">
        <v>0.32500000000000001</v>
      </c>
      <c r="F730">
        <v>1.0667443543775409E-19</v>
      </c>
      <c r="G730" t="s">
        <v>14</v>
      </c>
      <c r="H730" t="s">
        <v>203</v>
      </c>
    </row>
    <row r="731" spans="1:8" x14ac:dyDescent="0.35">
      <c r="A731" t="s">
        <v>1384</v>
      </c>
      <c r="B731">
        <v>5.9343940589403502E-20</v>
      </c>
      <c r="C731">
        <v>-0.42756144998804801</v>
      </c>
      <c r="D731">
        <v>3.2000000000000001E-2</v>
      </c>
      <c r="E731">
        <v>0.22500000000000001</v>
      </c>
      <c r="F731">
        <v>1.3072283233033799E-15</v>
      </c>
      <c r="G731" t="s">
        <v>14</v>
      </c>
      <c r="H731" t="s">
        <v>1385</v>
      </c>
    </row>
    <row r="732" spans="1:8" x14ac:dyDescent="0.35">
      <c r="A732" t="s">
        <v>401</v>
      </c>
      <c r="B732">
        <v>6.2576542081901562E-21</v>
      </c>
      <c r="C732">
        <v>-0.43077582197844511</v>
      </c>
      <c r="D732">
        <v>0.39200000000000002</v>
      </c>
      <c r="E732">
        <v>0.63</v>
      </c>
      <c r="F732">
        <v>1.378436068980128E-16</v>
      </c>
      <c r="G732" t="s">
        <v>14</v>
      </c>
      <c r="H732" t="s">
        <v>402</v>
      </c>
    </row>
    <row r="733" spans="1:8" x14ac:dyDescent="0.35">
      <c r="A733" t="s">
        <v>1145</v>
      </c>
      <c r="B733">
        <v>0.82143638096003202</v>
      </c>
      <c r="C733">
        <v>-0.43144408771615073</v>
      </c>
      <c r="D733">
        <v>6.2E-2</v>
      </c>
      <c r="E733">
        <v>5.8999999999999997E-2</v>
      </c>
      <c r="F733">
        <v>1</v>
      </c>
      <c r="G733" t="s">
        <v>14</v>
      </c>
      <c r="H733" t="s">
        <v>1146</v>
      </c>
    </row>
    <row r="734" spans="1:8" x14ac:dyDescent="0.35">
      <c r="A734" t="s">
        <v>297</v>
      </c>
      <c r="B734">
        <v>3.9639072880115883E-20</v>
      </c>
      <c r="C734">
        <v>-0.43183943665714608</v>
      </c>
      <c r="D734">
        <v>0.61799999999999999</v>
      </c>
      <c r="E734">
        <v>0.79400000000000004</v>
      </c>
      <c r="F734">
        <v>8.731694974031927E-16</v>
      </c>
      <c r="G734" t="s">
        <v>14</v>
      </c>
      <c r="H734" t="s">
        <v>298</v>
      </c>
    </row>
    <row r="735" spans="1:8" x14ac:dyDescent="0.35">
      <c r="A735" t="s">
        <v>1378</v>
      </c>
      <c r="B735">
        <v>8.6249436705098584E-10</v>
      </c>
      <c r="C735">
        <v>-0.43242556764036122</v>
      </c>
      <c r="D735">
        <v>0.12</v>
      </c>
      <c r="E735">
        <v>0.253</v>
      </c>
      <c r="F735">
        <v>1.8999025917399119E-5</v>
      </c>
      <c r="G735" t="s">
        <v>14</v>
      </c>
      <c r="H735" t="s">
        <v>1379</v>
      </c>
    </row>
    <row r="736" spans="1:8" x14ac:dyDescent="0.35">
      <c r="A736" t="s">
        <v>136</v>
      </c>
      <c r="B736">
        <v>2.4391791774579219E-22</v>
      </c>
      <c r="C736">
        <v>-0.43343712677709229</v>
      </c>
      <c r="D736">
        <v>0.1</v>
      </c>
      <c r="E736">
        <v>0.33900000000000002</v>
      </c>
      <c r="F736">
        <v>5.3730238921043097E-18</v>
      </c>
      <c r="G736" t="s">
        <v>14</v>
      </c>
      <c r="H736" t="s">
        <v>137</v>
      </c>
    </row>
    <row r="737" spans="1:8" x14ac:dyDescent="0.35">
      <c r="A737" t="s">
        <v>4111</v>
      </c>
      <c r="B737">
        <v>1.850141144410041E-28</v>
      </c>
      <c r="C737">
        <v>-0.43349544489843811</v>
      </c>
      <c r="D737">
        <v>0.90500000000000003</v>
      </c>
      <c r="E737">
        <v>0.96099999999999997</v>
      </c>
      <c r="F737">
        <v>4.0754909129064387E-24</v>
      </c>
      <c r="G737" t="s">
        <v>14</v>
      </c>
      <c r="H737" t="s">
        <v>4112</v>
      </c>
    </row>
    <row r="738" spans="1:8" x14ac:dyDescent="0.35">
      <c r="A738" t="s">
        <v>319</v>
      </c>
      <c r="B738">
        <v>8.6756168093895456E-23</v>
      </c>
      <c r="C738">
        <v>-0.43368717640273119</v>
      </c>
      <c r="D738">
        <v>0.63700000000000001</v>
      </c>
      <c r="E738">
        <v>0.80800000000000005</v>
      </c>
      <c r="F738">
        <v>1.911064870772329E-18</v>
      </c>
      <c r="G738" t="s">
        <v>14</v>
      </c>
      <c r="H738" t="s">
        <v>320</v>
      </c>
    </row>
    <row r="739" spans="1:8" x14ac:dyDescent="0.35">
      <c r="A739" t="s">
        <v>1053</v>
      </c>
      <c r="B739">
        <v>1.4370635061420309E-2</v>
      </c>
      <c r="C739">
        <v>-0.43443650835425701</v>
      </c>
      <c r="D739">
        <v>3.2000000000000001E-2</v>
      </c>
      <c r="E739">
        <v>6.2E-2</v>
      </c>
      <c r="F739">
        <v>1</v>
      </c>
      <c r="G739" t="s">
        <v>14</v>
      </c>
      <c r="H739" t="s">
        <v>1054</v>
      </c>
    </row>
    <row r="740" spans="1:8" x14ac:dyDescent="0.35">
      <c r="A740" t="s">
        <v>198</v>
      </c>
      <c r="B740">
        <v>7.4202448726220688E-19</v>
      </c>
      <c r="C740">
        <v>-0.43502418783543512</v>
      </c>
      <c r="D740">
        <v>0.18</v>
      </c>
      <c r="E740">
        <v>0.4</v>
      </c>
      <c r="F740">
        <v>1.6345315405411891E-14</v>
      </c>
      <c r="G740" t="s">
        <v>14</v>
      </c>
      <c r="H740" t="s">
        <v>199</v>
      </c>
    </row>
    <row r="741" spans="1:8" x14ac:dyDescent="0.35">
      <c r="A741" t="s">
        <v>1242</v>
      </c>
      <c r="B741">
        <v>6.127843377543063E-2</v>
      </c>
      <c r="C741">
        <v>-0.43757448183155118</v>
      </c>
      <c r="D741">
        <v>0.26</v>
      </c>
      <c r="E741">
        <v>0.29499999999999998</v>
      </c>
      <c r="F741">
        <v>1</v>
      </c>
      <c r="G741" t="s">
        <v>14</v>
      </c>
      <c r="H741" t="s">
        <v>1243</v>
      </c>
    </row>
    <row r="742" spans="1:8" x14ac:dyDescent="0.35">
      <c r="A742" t="s">
        <v>1085</v>
      </c>
      <c r="B742">
        <v>3.4016324792555242E-4</v>
      </c>
      <c r="C742">
        <v>-0.4379689167655994</v>
      </c>
      <c r="D742">
        <v>7.0000000000000001E-3</v>
      </c>
      <c r="E742">
        <v>4.3999999999999997E-2</v>
      </c>
      <c r="F742">
        <v>1</v>
      </c>
      <c r="G742" t="s">
        <v>14</v>
      </c>
      <c r="H742" t="s">
        <v>1086</v>
      </c>
    </row>
    <row r="743" spans="1:8" x14ac:dyDescent="0.35">
      <c r="A743" t="s">
        <v>1163</v>
      </c>
      <c r="B743">
        <v>0.57403613100269957</v>
      </c>
      <c r="C743">
        <v>-0.43804606925475892</v>
      </c>
      <c r="D743">
        <v>8.5000000000000006E-2</v>
      </c>
      <c r="E743">
        <v>9.0999999999999998E-2</v>
      </c>
      <c r="F743">
        <v>1</v>
      </c>
      <c r="G743" t="s">
        <v>14</v>
      </c>
      <c r="H743" t="s">
        <v>1164</v>
      </c>
    </row>
    <row r="744" spans="1:8" x14ac:dyDescent="0.35">
      <c r="A744" t="s">
        <v>531</v>
      </c>
      <c r="B744">
        <v>1.6166613401053539E-9</v>
      </c>
      <c r="C744">
        <v>-0.43890709810395112</v>
      </c>
      <c r="D744">
        <v>9.1999999999999998E-2</v>
      </c>
      <c r="E744">
        <v>0.216</v>
      </c>
      <c r="F744">
        <v>3.5611815999840731E-5</v>
      </c>
      <c r="G744" t="s">
        <v>14</v>
      </c>
      <c r="H744" t="s">
        <v>532</v>
      </c>
    </row>
    <row r="745" spans="1:8" x14ac:dyDescent="0.35">
      <c r="A745" t="s">
        <v>122</v>
      </c>
      <c r="B745">
        <v>6.7445312626378287E-24</v>
      </c>
      <c r="C745">
        <v>-0.43937895405646482</v>
      </c>
      <c r="D745">
        <v>6.2E-2</v>
      </c>
      <c r="E745">
        <v>0.29899999999999999</v>
      </c>
      <c r="F745">
        <v>1.4856853465338611E-19</v>
      </c>
      <c r="G745" t="s">
        <v>14</v>
      </c>
      <c r="H745" t="s">
        <v>123</v>
      </c>
    </row>
    <row r="746" spans="1:8" x14ac:dyDescent="0.35">
      <c r="A746" t="s">
        <v>1089</v>
      </c>
      <c r="B746">
        <v>1.322023796619151E-2</v>
      </c>
      <c r="C746">
        <v>-0.44510298678700178</v>
      </c>
      <c r="D746">
        <v>5.0000000000000001E-3</v>
      </c>
      <c r="E746">
        <v>2.4E-2</v>
      </c>
      <c r="F746">
        <v>1</v>
      </c>
      <c r="G746" t="s">
        <v>14</v>
      </c>
      <c r="H746" t="s">
        <v>1090</v>
      </c>
    </row>
    <row r="747" spans="1:8" x14ac:dyDescent="0.35">
      <c r="A747" t="s">
        <v>461</v>
      </c>
      <c r="B747">
        <v>2.4141089996498172E-16</v>
      </c>
      <c r="C747">
        <v>-0.44755463110575122</v>
      </c>
      <c r="D747">
        <v>3.7999999999999999E-2</v>
      </c>
      <c r="E747">
        <v>0.20300000000000001</v>
      </c>
      <c r="F747">
        <v>5.3177993044286178E-12</v>
      </c>
      <c r="G747" t="s">
        <v>14</v>
      </c>
      <c r="H747" t="s">
        <v>462</v>
      </c>
    </row>
    <row r="748" spans="1:8" x14ac:dyDescent="0.35">
      <c r="A748" t="s">
        <v>493</v>
      </c>
      <c r="B748">
        <v>1.440070987059831E-24</v>
      </c>
      <c r="C748">
        <v>-0.44757638957760221</v>
      </c>
      <c r="D748">
        <v>0.192</v>
      </c>
      <c r="E748">
        <v>0.45900000000000002</v>
      </c>
      <c r="F748">
        <v>3.1721883702953962E-20</v>
      </c>
      <c r="G748" t="s">
        <v>14</v>
      </c>
      <c r="H748" t="s">
        <v>494</v>
      </c>
    </row>
    <row r="749" spans="1:8" x14ac:dyDescent="0.35">
      <c r="A749" t="s">
        <v>256</v>
      </c>
      <c r="B749">
        <v>1.5109062781627041E-23</v>
      </c>
      <c r="C749">
        <v>-0.44897330010174558</v>
      </c>
      <c r="D749">
        <v>0.10199999999999999</v>
      </c>
      <c r="E749">
        <v>0.34399999999999997</v>
      </c>
      <c r="F749">
        <v>3.328224349536804E-19</v>
      </c>
      <c r="G749" t="s">
        <v>14</v>
      </c>
      <c r="H749" t="s">
        <v>257</v>
      </c>
    </row>
    <row r="750" spans="1:8" x14ac:dyDescent="0.35">
      <c r="A750" t="s">
        <v>335</v>
      </c>
      <c r="B750">
        <v>3.4872332050760957E-24</v>
      </c>
      <c r="C750">
        <v>-0.45175363232518773</v>
      </c>
      <c r="D750">
        <v>0.04</v>
      </c>
      <c r="E750">
        <v>0.26800000000000002</v>
      </c>
      <c r="F750">
        <v>7.6816773041416251E-20</v>
      </c>
      <c r="G750" t="s">
        <v>14</v>
      </c>
      <c r="H750" t="s">
        <v>336</v>
      </c>
    </row>
    <row r="751" spans="1:8" x14ac:dyDescent="0.35">
      <c r="A751" t="s">
        <v>238</v>
      </c>
      <c r="B751">
        <v>2.1396520473265401E-23</v>
      </c>
      <c r="C751">
        <v>-0.45534633392659118</v>
      </c>
      <c r="D751">
        <v>0.115</v>
      </c>
      <c r="E751">
        <v>0.35899999999999999</v>
      </c>
      <c r="F751">
        <v>4.7132255298509026E-19</v>
      </c>
      <c r="G751" t="s">
        <v>14</v>
      </c>
      <c r="H751" t="s">
        <v>239</v>
      </c>
    </row>
    <row r="752" spans="1:8" x14ac:dyDescent="0.35">
      <c r="A752" t="s">
        <v>441</v>
      </c>
      <c r="B752">
        <v>1.9269065770688121E-23</v>
      </c>
      <c r="C752">
        <v>-0.45686032348346722</v>
      </c>
      <c r="D752">
        <v>0.46500000000000002</v>
      </c>
      <c r="E752">
        <v>0.69899999999999995</v>
      </c>
      <c r="F752">
        <v>4.2445898079671788E-19</v>
      </c>
      <c r="G752" t="s">
        <v>14</v>
      </c>
      <c r="H752" t="s">
        <v>442</v>
      </c>
    </row>
    <row r="753" spans="1:8" x14ac:dyDescent="0.35">
      <c r="A753" t="s">
        <v>1021</v>
      </c>
      <c r="B753">
        <v>3.095569488068819E-10</v>
      </c>
      <c r="C753">
        <v>-0.45779488946512559</v>
      </c>
      <c r="D753">
        <v>0.2</v>
      </c>
      <c r="E753">
        <v>0.35399999999999998</v>
      </c>
      <c r="F753">
        <v>6.8189204683179958E-6</v>
      </c>
      <c r="G753" t="s">
        <v>14</v>
      </c>
      <c r="H753" t="s">
        <v>1022</v>
      </c>
    </row>
    <row r="754" spans="1:8" x14ac:dyDescent="0.35">
      <c r="A754" t="s">
        <v>1604</v>
      </c>
      <c r="B754">
        <v>5.0092104152891272E-27</v>
      </c>
      <c r="C754">
        <v>-0.45925585688224002</v>
      </c>
      <c r="D754">
        <v>0.79200000000000004</v>
      </c>
      <c r="E754">
        <v>0.89200000000000002</v>
      </c>
      <c r="F754">
        <v>1.1034288702798889E-22</v>
      </c>
      <c r="G754" t="s">
        <v>14</v>
      </c>
      <c r="H754" t="s">
        <v>1605</v>
      </c>
    </row>
    <row r="755" spans="1:8" x14ac:dyDescent="0.35">
      <c r="A755" t="s">
        <v>212</v>
      </c>
      <c r="B755">
        <v>1.0803884409235131E-21</v>
      </c>
      <c r="C755">
        <v>-0.45940402194512558</v>
      </c>
      <c r="D755">
        <v>0.61799999999999999</v>
      </c>
      <c r="E755">
        <v>0.77700000000000002</v>
      </c>
      <c r="F755">
        <v>2.3798796576663138E-17</v>
      </c>
      <c r="G755" t="s">
        <v>14</v>
      </c>
      <c r="H755" t="s">
        <v>213</v>
      </c>
    </row>
    <row r="756" spans="1:8" x14ac:dyDescent="0.35">
      <c r="A756" t="s">
        <v>3521</v>
      </c>
      <c r="B756">
        <v>5.0442266720177282E-26</v>
      </c>
      <c r="C756">
        <v>-0.45975012728844261</v>
      </c>
      <c r="D756">
        <v>0.14000000000000001</v>
      </c>
      <c r="E756">
        <v>0.41399999999999998</v>
      </c>
      <c r="F756">
        <v>1.111142251312065E-21</v>
      </c>
      <c r="G756" t="s">
        <v>14</v>
      </c>
      <c r="H756" t="s">
        <v>3522</v>
      </c>
    </row>
    <row r="757" spans="1:8" x14ac:dyDescent="0.35">
      <c r="A757" t="s">
        <v>413</v>
      </c>
      <c r="B757">
        <v>4.0283430985591592E-21</v>
      </c>
      <c r="C757">
        <v>-0.45975767159142089</v>
      </c>
      <c r="D757">
        <v>7.8E-2</v>
      </c>
      <c r="E757">
        <v>0.30199999999999999</v>
      </c>
      <c r="F757">
        <v>8.8736341775061153E-17</v>
      </c>
      <c r="G757" t="s">
        <v>14</v>
      </c>
      <c r="H757" t="s">
        <v>414</v>
      </c>
    </row>
    <row r="758" spans="1:8" x14ac:dyDescent="0.35">
      <c r="A758" t="s">
        <v>1099</v>
      </c>
      <c r="B758">
        <v>7.9491037194456848E-4</v>
      </c>
      <c r="C758">
        <v>-0.4597905678003204</v>
      </c>
      <c r="D758">
        <v>3.2000000000000001E-2</v>
      </c>
      <c r="E758">
        <v>7.6999999999999999E-2</v>
      </c>
      <c r="F758">
        <v>1</v>
      </c>
      <c r="G758" t="s">
        <v>14</v>
      </c>
      <c r="H758" t="s">
        <v>1100</v>
      </c>
    </row>
    <row r="759" spans="1:8" x14ac:dyDescent="0.35">
      <c r="A759" t="s">
        <v>1406</v>
      </c>
      <c r="B759">
        <v>6.977563433419724E-27</v>
      </c>
      <c r="C759">
        <v>-0.46031915830854719</v>
      </c>
      <c r="D759">
        <v>5.1999999999999998E-2</v>
      </c>
      <c r="E759">
        <v>0.307</v>
      </c>
      <c r="F759">
        <v>1.537017673113697E-22</v>
      </c>
      <c r="G759" t="s">
        <v>14</v>
      </c>
      <c r="H759" t="s">
        <v>1407</v>
      </c>
    </row>
    <row r="760" spans="1:8" x14ac:dyDescent="0.35">
      <c r="A760" t="s">
        <v>240</v>
      </c>
      <c r="B760">
        <v>2.5250565701902069E-23</v>
      </c>
      <c r="C760">
        <v>-0.46091573468282099</v>
      </c>
      <c r="D760">
        <v>0.12</v>
      </c>
      <c r="E760">
        <v>0.37</v>
      </c>
      <c r="F760">
        <v>5.5621946128149882E-19</v>
      </c>
      <c r="G760" t="s">
        <v>14</v>
      </c>
      <c r="H760" t="s">
        <v>241</v>
      </c>
    </row>
    <row r="761" spans="1:8" x14ac:dyDescent="0.35">
      <c r="A761" t="s">
        <v>252</v>
      </c>
      <c r="B761">
        <v>1.5748912594383409E-23</v>
      </c>
      <c r="C761">
        <v>-0.46249523188476599</v>
      </c>
      <c r="D761">
        <v>0.47199999999999998</v>
      </c>
      <c r="E761">
        <v>0.71299999999999997</v>
      </c>
      <c r="F761">
        <v>3.4691704662907771E-19</v>
      </c>
      <c r="G761" t="s">
        <v>14</v>
      </c>
      <c r="H761" t="s">
        <v>253</v>
      </c>
    </row>
    <row r="762" spans="1:8" x14ac:dyDescent="0.35">
      <c r="A762" t="s">
        <v>1398</v>
      </c>
      <c r="B762">
        <v>9.1006472794708612E-22</v>
      </c>
      <c r="C762">
        <v>-0.46347332209246139</v>
      </c>
      <c r="D762">
        <v>0.02</v>
      </c>
      <c r="E762">
        <v>0.22</v>
      </c>
      <c r="F762">
        <v>2.004690582721841E-17</v>
      </c>
      <c r="G762" t="s">
        <v>14</v>
      </c>
      <c r="H762" t="s">
        <v>1399</v>
      </c>
    </row>
    <row r="763" spans="1:8" x14ac:dyDescent="0.35">
      <c r="A763" t="s">
        <v>4119</v>
      </c>
      <c r="B763">
        <v>1.763391711820545E-21</v>
      </c>
      <c r="C763">
        <v>-0.46405521176973719</v>
      </c>
      <c r="D763">
        <v>0.24</v>
      </c>
      <c r="E763">
        <v>0.48799999999999999</v>
      </c>
      <c r="F763">
        <v>3.8843992627982959E-17</v>
      </c>
      <c r="G763" t="s">
        <v>14</v>
      </c>
      <c r="H763" t="s">
        <v>4120</v>
      </c>
    </row>
    <row r="764" spans="1:8" x14ac:dyDescent="0.35">
      <c r="A764" t="s">
        <v>161</v>
      </c>
      <c r="B764">
        <v>4.4900682943798722E-24</v>
      </c>
      <c r="C764">
        <v>-0.46458313817137092</v>
      </c>
      <c r="D764">
        <v>7.0000000000000007E-2</v>
      </c>
      <c r="E764">
        <v>0.309</v>
      </c>
      <c r="F764">
        <v>9.8907224388599819E-20</v>
      </c>
      <c r="G764" t="s">
        <v>14</v>
      </c>
      <c r="H764" t="s">
        <v>162</v>
      </c>
    </row>
    <row r="765" spans="1:8" x14ac:dyDescent="0.35">
      <c r="A765" t="s">
        <v>254</v>
      </c>
      <c r="B765">
        <v>1.6604323718374459E-16</v>
      </c>
      <c r="C765">
        <v>-0.46754958229044907</v>
      </c>
      <c r="D765">
        <v>6.8000000000000005E-2</v>
      </c>
      <c r="E765">
        <v>0.24399999999999999</v>
      </c>
      <c r="F765">
        <v>3.6576004286835253E-12</v>
      </c>
      <c r="G765" t="s">
        <v>14</v>
      </c>
      <c r="H765" t="s">
        <v>255</v>
      </c>
    </row>
    <row r="766" spans="1:8" x14ac:dyDescent="0.35">
      <c r="A766" t="s">
        <v>4117</v>
      </c>
      <c r="B766">
        <v>1.986731937671915E-21</v>
      </c>
      <c r="C766">
        <v>-0.46763312366436433</v>
      </c>
      <c r="D766">
        <v>0.23200000000000001</v>
      </c>
      <c r="E766">
        <v>0.48</v>
      </c>
      <c r="F766">
        <v>4.3763731123036949E-17</v>
      </c>
      <c r="G766" t="s">
        <v>14</v>
      </c>
      <c r="H766" t="s">
        <v>4118</v>
      </c>
    </row>
    <row r="767" spans="1:8" x14ac:dyDescent="0.35">
      <c r="A767" t="s">
        <v>2652</v>
      </c>
      <c r="B767">
        <v>1.454614367485971E-25</v>
      </c>
      <c r="C767">
        <v>-0.46803689230763462</v>
      </c>
      <c r="D767">
        <v>0.33</v>
      </c>
      <c r="E767">
        <v>0.60499999999999998</v>
      </c>
      <c r="F767">
        <v>3.2042245286980969E-21</v>
      </c>
      <c r="G767" t="s">
        <v>14</v>
      </c>
      <c r="H767" t="s">
        <v>2653</v>
      </c>
    </row>
    <row r="768" spans="1:8" x14ac:dyDescent="0.35">
      <c r="A768" t="s">
        <v>4131</v>
      </c>
      <c r="B768">
        <v>4.7285189555619903E-21</v>
      </c>
      <c r="C768">
        <v>-0.46837254240410869</v>
      </c>
      <c r="D768">
        <v>0.33200000000000002</v>
      </c>
      <c r="E768">
        <v>0.58499999999999996</v>
      </c>
      <c r="F768">
        <v>1.041598155531195E-16</v>
      </c>
      <c r="G768" t="s">
        <v>14</v>
      </c>
      <c r="H768" t="s">
        <v>4132</v>
      </c>
    </row>
    <row r="769" spans="1:8" x14ac:dyDescent="0.35">
      <c r="A769" t="s">
        <v>4125</v>
      </c>
      <c r="B769">
        <v>1.780931824972654E-23</v>
      </c>
      <c r="C769">
        <v>-0.47088366258517528</v>
      </c>
      <c r="D769">
        <v>0.185</v>
      </c>
      <c r="E769">
        <v>0.44700000000000001</v>
      </c>
      <c r="F769">
        <v>3.923036624049762E-19</v>
      </c>
      <c r="G769" t="s">
        <v>14</v>
      </c>
      <c r="H769" t="s">
        <v>4126</v>
      </c>
    </row>
    <row r="770" spans="1:8" x14ac:dyDescent="0.35">
      <c r="A770" t="s">
        <v>1147</v>
      </c>
      <c r="B770">
        <v>1.278415553027196E-2</v>
      </c>
      <c r="C770">
        <v>-0.47667483020871682</v>
      </c>
      <c r="D770">
        <v>0.08</v>
      </c>
      <c r="E770">
        <v>0.11799999999999999</v>
      </c>
      <c r="F770">
        <v>1</v>
      </c>
      <c r="G770" t="s">
        <v>14</v>
      </c>
      <c r="H770" t="s">
        <v>1148</v>
      </c>
    </row>
    <row r="771" spans="1:8" x14ac:dyDescent="0.35">
      <c r="A771" t="s">
        <v>830</v>
      </c>
      <c r="B771">
        <v>2.2764569980377281E-10</v>
      </c>
      <c r="C771">
        <v>-0.47762177430419678</v>
      </c>
      <c r="D771">
        <v>7.4999999999999997E-2</v>
      </c>
      <c r="E771">
        <v>0.20100000000000001</v>
      </c>
      <c r="F771">
        <v>5.0145794752775079E-6</v>
      </c>
      <c r="G771" t="s">
        <v>14</v>
      </c>
      <c r="H771" t="s">
        <v>831</v>
      </c>
    </row>
    <row r="772" spans="1:8" x14ac:dyDescent="0.35">
      <c r="A772" t="s">
        <v>200</v>
      </c>
      <c r="B772">
        <v>1.0295912096013241E-27</v>
      </c>
      <c r="C772">
        <v>-0.47825759253840489</v>
      </c>
      <c r="D772">
        <v>4.8000000000000001E-2</v>
      </c>
      <c r="E772">
        <v>0.29899999999999999</v>
      </c>
      <c r="F772">
        <v>2.2679835165097951E-23</v>
      </c>
      <c r="G772" t="s">
        <v>14</v>
      </c>
      <c r="H772" t="s">
        <v>201</v>
      </c>
    </row>
    <row r="773" spans="1:8" x14ac:dyDescent="0.35">
      <c r="A773" t="s">
        <v>1121</v>
      </c>
      <c r="B773">
        <v>0.1975408288990263</v>
      </c>
      <c r="C773">
        <v>-0.47958590708612581</v>
      </c>
      <c r="D773">
        <v>5.1999999999999998E-2</v>
      </c>
      <c r="E773">
        <v>6.9000000000000006E-2</v>
      </c>
      <c r="F773">
        <v>1</v>
      </c>
      <c r="G773" t="s">
        <v>14</v>
      </c>
      <c r="H773" t="s">
        <v>1122</v>
      </c>
    </row>
    <row r="774" spans="1:8" x14ac:dyDescent="0.35">
      <c r="A774" t="s">
        <v>405</v>
      </c>
      <c r="B774">
        <v>2.1577419404998978E-22</v>
      </c>
      <c r="C774">
        <v>-0.47997712781165403</v>
      </c>
      <c r="D774">
        <v>0.11</v>
      </c>
      <c r="E774">
        <v>0.34200000000000003</v>
      </c>
      <c r="F774">
        <v>4.753073946533175E-18</v>
      </c>
      <c r="G774" t="s">
        <v>14</v>
      </c>
      <c r="H774" t="s">
        <v>406</v>
      </c>
    </row>
    <row r="775" spans="1:8" x14ac:dyDescent="0.35">
      <c r="A775" t="s">
        <v>1115</v>
      </c>
      <c r="B775">
        <v>0.12301054937718051</v>
      </c>
      <c r="C775">
        <v>-0.48021601999539948</v>
      </c>
      <c r="D775">
        <v>0.05</v>
      </c>
      <c r="E775">
        <v>7.0000000000000007E-2</v>
      </c>
      <c r="F775">
        <v>1</v>
      </c>
      <c r="G775" t="s">
        <v>14</v>
      </c>
      <c r="H775" t="s">
        <v>1116</v>
      </c>
    </row>
    <row r="776" spans="1:8" x14ac:dyDescent="0.35">
      <c r="A776" t="s">
        <v>266</v>
      </c>
      <c r="B776">
        <v>2.983318218605102E-28</v>
      </c>
      <c r="C776">
        <v>-0.48253415570480129</v>
      </c>
      <c r="D776">
        <v>5.8000000000000003E-2</v>
      </c>
      <c r="E776">
        <v>0.316</v>
      </c>
      <c r="F776">
        <v>6.5716533719433198E-24</v>
      </c>
      <c r="G776" t="s">
        <v>14</v>
      </c>
      <c r="H776" t="s">
        <v>267</v>
      </c>
    </row>
    <row r="777" spans="1:8" x14ac:dyDescent="0.35">
      <c r="A777" t="s">
        <v>1873</v>
      </c>
      <c r="B777">
        <v>1.9918338787050859E-27</v>
      </c>
      <c r="C777">
        <v>-0.48462321065519559</v>
      </c>
      <c r="D777">
        <v>0.155</v>
      </c>
      <c r="E777">
        <v>0.435</v>
      </c>
      <c r="F777">
        <v>4.3876116680115632E-23</v>
      </c>
      <c r="G777" t="s">
        <v>14</v>
      </c>
      <c r="H777" t="s">
        <v>1874</v>
      </c>
    </row>
    <row r="778" spans="1:8" x14ac:dyDescent="0.35">
      <c r="A778" t="s">
        <v>4115</v>
      </c>
      <c r="B778">
        <v>3.0790981430475762E-27</v>
      </c>
      <c r="C778">
        <v>-0.48490243787938742</v>
      </c>
      <c r="D778">
        <v>0.16200000000000001</v>
      </c>
      <c r="E778">
        <v>0.44</v>
      </c>
      <c r="F778">
        <v>6.7826373895052003E-23</v>
      </c>
      <c r="G778" t="s">
        <v>14</v>
      </c>
      <c r="H778" t="s">
        <v>4116</v>
      </c>
    </row>
    <row r="779" spans="1:8" x14ac:dyDescent="0.35">
      <c r="A779" t="s">
        <v>1109</v>
      </c>
      <c r="B779">
        <v>0.18024086612436219</v>
      </c>
      <c r="C779">
        <v>-0.48497607849687729</v>
      </c>
      <c r="D779">
        <v>4.4999999999999998E-2</v>
      </c>
      <c r="E779">
        <v>6.0999999999999999E-2</v>
      </c>
      <c r="F779">
        <v>1</v>
      </c>
      <c r="G779" t="s">
        <v>14</v>
      </c>
      <c r="H779" t="s">
        <v>1110</v>
      </c>
    </row>
    <row r="780" spans="1:8" x14ac:dyDescent="0.35">
      <c r="A780" t="s">
        <v>150</v>
      </c>
      <c r="B780">
        <v>3.0095219039855409E-26</v>
      </c>
      <c r="C780">
        <v>-0.48508267453052478</v>
      </c>
      <c r="D780">
        <v>3.2000000000000001E-2</v>
      </c>
      <c r="E780">
        <v>0.27300000000000002</v>
      </c>
      <c r="F780">
        <v>6.6293748500993492E-22</v>
      </c>
      <c r="G780" t="s">
        <v>14</v>
      </c>
      <c r="H780" t="s">
        <v>151</v>
      </c>
    </row>
    <row r="781" spans="1:8" x14ac:dyDescent="0.35">
      <c r="A781" t="s">
        <v>1448</v>
      </c>
      <c r="B781">
        <v>6.8790540862054544E-24</v>
      </c>
      <c r="C781">
        <v>-0.48568839081618431</v>
      </c>
      <c r="D781">
        <v>0.05</v>
      </c>
      <c r="E781">
        <v>0.28199999999999997</v>
      </c>
      <c r="F781">
        <v>1.515318034109337E-19</v>
      </c>
      <c r="G781" t="s">
        <v>14</v>
      </c>
      <c r="H781" t="s">
        <v>1449</v>
      </c>
    </row>
    <row r="782" spans="1:8" x14ac:dyDescent="0.35">
      <c r="A782" t="s">
        <v>1139</v>
      </c>
      <c r="B782">
        <v>0.58302307040610701</v>
      </c>
      <c r="C782">
        <v>-0.48642663631371019</v>
      </c>
      <c r="D782">
        <v>6.5000000000000002E-2</v>
      </c>
      <c r="E782">
        <v>5.8999999999999997E-2</v>
      </c>
      <c r="F782">
        <v>1</v>
      </c>
      <c r="G782" t="s">
        <v>14</v>
      </c>
      <c r="H782" t="s">
        <v>1140</v>
      </c>
    </row>
    <row r="783" spans="1:8" x14ac:dyDescent="0.35">
      <c r="A783" t="s">
        <v>214</v>
      </c>
      <c r="B783">
        <v>1.6837819533374022E-24</v>
      </c>
      <c r="C783">
        <v>-0.48668803314447528</v>
      </c>
      <c r="D783">
        <v>0.18</v>
      </c>
      <c r="E783">
        <v>0.44</v>
      </c>
      <c r="F783">
        <v>3.7090348868116288E-20</v>
      </c>
      <c r="G783" t="s">
        <v>14</v>
      </c>
      <c r="H783" t="s">
        <v>215</v>
      </c>
    </row>
    <row r="784" spans="1:8" x14ac:dyDescent="0.35">
      <c r="A784" t="s">
        <v>230</v>
      </c>
      <c r="B784">
        <v>1.299967829779321E-24</v>
      </c>
      <c r="C784">
        <v>-0.48741826850477771</v>
      </c>
      <c r="D784">
        <v>3.7999999999999999E-2</v>
      </c>
      <c r="E784">
        <v>0.26500000000000001</v>
      </c>
      <c r="F784">
        <v>2.8635691354378879E-20</v>
      </c>
      <c r="G784" t="s">
        <v>14</v>
      </c>
      <c r="H784" t="s">
        <v>231</v>
      </c>
    </row>
    <row r="785" spans="1:8" x14ac:dyDescent="0.35">
      <c r="A785" t="s">
        <v>1107</v>
      </c>
      <c r="B785">
        <v>1.5495581608298409E-6</v>
      </c>
      <c r="C785">
        <v>-0.4878179335483972</v>
      </c>
      <c r="D785">
        <v>7.1999999999999995E-2</v>
      </c>
      <c r="E785">
        <v>0.159</v>
      </c>
      <c r="F785">
        <v>3.4133667166759717E-2</v>
      </c>
      <c r="G785" t="s">
        <v>14</v>
      </c>
      <c r="H785" t="s">
        <v>1108</v>
      </c>
    </row>
    <row r="786" spans="1:8" x14ac:dyDescent="0.35">
      <c r="A786" t="s">
        <v>463</v>
      </c>
      <c r="B786">
        <v>1.8848151562720451E-29</v>
      </c>
      <c r="C786">
        <v>-0.48827389768522739</v>
      </c>
      <c r="D786">
        <v>0.13800000000000001</v>
      </c>
      <c r="E786">
        <v>0.42699999999999999</v>
      </c>
      <c r="F786">
        <v>4.1518708262360604E-25</v>
      </c>
      <c r="G786" t="s">
        <v>14</v>
      </c>
      <c r="H786" t="s">
        <v>464</v>
      </c>
    </row>
    <row r="787" spans="1:8" x14ac:dyDescent="0.35">
      <c r="A787" t="s">
        <v>295</v>
      </c>
      <c r="B787">
        <v>1.2733484541840609E-27</v>
      </c>
      <c r="C787">
        <v>-0.48974222627087749</v>
      </c>
      <c r="D787">
        <v>0.77200000000000002</v>
      </c>
      <c r="E787">
        <v>0.90400000000000003</v>
      </c>
      <c r="F787">
        <v>2.8049319748766478E-23</v>
      </c>
      <c r="G787" t="s">
        <v>14</v>
      </c>
      <c r="H787" t="s">
        <v>296</v>
      </c>
    </row>
    <row r="788" spans="1:8" x14ac:dyDescent="0.35">
      <c r="A788" t="s">
        <v>264</v>
      </c>
      <c r="B788">
        <v>1.4126142305548229E-26</v>
      </c>
      <c r="C788">
        <v>-0.49066370354684458</v>
      </c>
      <c r="D788">
        <v>0.53500000000000003</v>
      </c>
      <c r="E788">
        <v>0.76200000000000001</v>
      </c>
      <c r="F788">
        <v>3.1117066270661642E-22</v>
      </c>
      <c r="G788" t="s">
        <v>14</v>
      </c>
      <c r="H788" t="s">
        <v>265</v>
      </c>
    </row>
    <row r="789" spans="1:8" x14ac:dyDescent="0.35">
      <c r="A789" t="s">
        <v>1374</v>
      </c>
      <c r="B789">
        <v>1.075631492098978E-25</v>
      </c>
      <c r="C789">
        <v>-0.49634369657449839</v>
      </c>
      <c r="D789">
        <v>7.4999999999999997E-2</v>
      </c>
      <c r="E789">
        <v>0.33100000000000002</v>
      </c>
      <c r="F789">
        <v>2.3694010507956301E-21</v>
      </c>
      <c r="G789" t="s">
        <v>14</v>
      </c>
      <c r="H789" t="s">
        <v>1375</v>
      </c>
    </row>
    <row r="790" spans="1:8" x14ac:dyDescent="0.35">
      <c r="A790" t="s">
        <v>3513</v>
      </c>
      <c r="B790">
        <v>1.5431472971728E-24</v>
      </c>
      <c r="C790">
        <v>-0.50014038168063535</v>
      </c>
      <c r="D790">
        <v>0.26</v>
      </c>
      <c r="E790">
        <v>0.53800000000000003</v>
      </c>
      <c r="F790">
        <v>3.3992448662122428E-20</v>
      </c>
      <c r="G790" t="s">
        <v>14</v>
      </c>
      <c r="H790" t="s">
        <v>3514</v>
      </c>
    </row>
    <row r="791" spans="1:8" x14ac:dyDescent="0.35">
      <c r="A791" t="s">
        <v>293</v>
      </c>
      <c r="B791">
        <v>4.1834454197748153E-25</v>
      </c>
      <c r="C791">
        <v>-0.50100994450371816</v>
      </c>
      <c r="D791">
        <v>0.09</v>
      </c>
      <c r="E791">
        <v>0.34300000000000003</v>
      </c>
      <c r="F791">
        <v>9.2152935706799628E-21</v>
      </c>
      <c r="G791" t="s">
        <v>14</v>
      </c>
      <c r="H791" t="s">
        <v>294</v>
      </c>
    </row>
    <row r="792" spans="1:8" x14ac:dyDescent="0.35">
      <c r="A792" t="s">
        <v>1538</v>
      </c>
      <c r="B792">
        <v>5.9417291200003703E-30</v>
      </c>
      <c r="C792">
        <v>-0.50202742422161439</v>
      </c>
      <c r="D792">
        <v>4.8000000000000001E-2</v>
      </c>
      <c r="E792">
        <v>0.32100000000000001</v>
      </c>
      <c r="F792">
        <v>1.3088440905536819E-25</v>
      </c>
      <c r="G792" t="s">
        <v>14</v>
      </c>
      <c r="H792" t="s">
        <v>1539</v>
      </c>
    </row>
    <row r="793" spans="1:8" x14ac:dyDescent="0.35">
      <c r="A793" t="s">
        <v>1190</v>
      </c>
      <c r="B793">
        <v>1.3489324396844769E-2</v>
      </c>
      <c r="C793">
        <v>-0.50365910421961202</v>
      </c>
      <c r="D793">
        <v>0.04</v>
      </c>
      <c r="E793">
        <v>7.0999999999999994E-2</v>
      </c>
      <c r="F793">
        <v>1</v>
      </c>
      <c r="G793" t="s">
        <v>14</v>
      </c>
      <c r="H793" t="s">
        <v>1191</v>
      </c>
    </row>
    <row r="794" spans="1:8" x14ac:dyDescent="0.35">
      <c r="A794" t="s">
        <v>1135</v>
      </c>
      <c r="B794">
        <v>0.12504629841001491</v>
      </c>
      <c r="C794">
        <v>-0.50414925024046908</v>
      </c>
      <c r="D794">
        <v>4.4999999999999998E-2</v>
      </c>
      <c r="E794">
        <v>6.3E-2</v>
      </c>
      <c r="F794">
        <v>1</v>
      </c>
      <c r="G794" t="s">
        <v>14</v>
      </c>
      <c r="H794" t="s">
        <v>1136</v>
      </c>
    </row>
    <row r="795" spans="1:8" x14ac:dyDescent="0.35">
      <c r="A795" t="s">
        <v>175</v>
      </c>
      <c r="B795">
        <v>9.7688629452946034E-21</v>
      </c>
      <c r="C795">
        <v>-0.50852331857218824</v>
      </c>
      <c r="D795">
        <v>0.73299999999999998</v>
      </c>
      <c r="E795">
        <v>0.81100000000000005</v>
      </c>
      <c r="F795">
        <v>2.1518851295894951E-16</v>
      </c>
      <c r="G795" t="s">
        <v>14</v>
      </c>
      <c r="H795" t="s">
        <v>176</v>
      </c>
    </row>
    <row r="796" spans="1:8" x14ac:dyDescent="0.35">
      <c r="A796" t="s">
        <v>169</v>
      </c>
      <c r="B796">
        <v>1.023865547341877E-25</v>
      </c>
      <c r="C796">
        <v>-0.50891414071545693</v>
      </c>
      <c r="D796">
        <v>0.18</v>
      </c>
      <c r="E796">
        <v>0.44500000000000001</v>
      </c>
      <c r="F796">
        <v>2.255371027684687E-21</v>
      </c>
      <c r="G796" t="s">
        <v>14</v>
      </c>
      <c r="H796" t="s">
        <v>170</v>
      </c>
    </row>
    <row r="797" spans="1:8" x14ac:dyDescent="0.35">
      <c r="A797" t="s">
        <v>333</v>
      </c>
      <c r="B797">
        <v>2.0731050302728351E-33</v>
      </c>
      <c r="C797">
        <v>-0.50956897659902289</v>
      </c>
      <c r="D797">
        <v>2.8000000000000001E-2</v>
      </c>
      <c r="E797">
        <v>0.312</v>
      </c>
      <c r="F797">
        <v>4.5666357606849998E-29</v>
      </c>
      <c r="G797" t="s">
        <v>14</v>
      </c>
      <c r="H797" t="s">
        <v>334</v>
      </c>
    </row>
    <row r="798" spans="1:8" x14ac:dyDescent="0.35">
      <c r="A798" t="s">
        <v>983</v>
      </c>
      <c r="B798">
        <v>5.5474892643004182E-13</v>
      </c>
      <c r="C798">
        <v>-0.51110384393484787</v>
      </c>
      <c r="D798">
        <v>0.34799999999999998</v>
      </c>
      <c r="E798">
        <v>0.54500000000000004</v>
      </c>
      <c r="F798">
        <v>1.2220009351400959E-8</v>
      </c>
      <c r="G798" t="s">
        <v>14</v>
      </c>
      <c r="H798" t="s">
        <v>984</v>
      </c>
    </row>
    <row r="799" spans="1:8" x14ac:dyDescent="0.35">
      <c r="A799" t="s">
        <v>4121</v>
      </c>
      <c r="B799">
        <v>2.763005219039542E-27</v>
      </c>
      <c r="C799">
        <v>-0.51299399125254264</v>
      </c>
      <c r="D799">
        <v>0.17199999999999999</v>
      </c>
      <c r="E799">
        <v>0.45</v>
      </c>
      <c r="F799">
        <v>6.0863478965003039E-23</v>
      </c>
      <c r="G799" t="s">
        <v>14</v>
      </c>
      <c r="H799" t="s">
        <v>4122</v>
      </c>
    </row>
    <row r="800" spans="1:8" x14ac:dyDescent="0.35">
      <c r="A800" t="s">
        <v>1376</v>
      </c>
      <c r="B800">
        <v>2.3075539520816319E-27</v>
      </c>
      <c r="C800">
        <v>-0.5135537639332679</v>
      </c>
      <c r="D800">
        <v>2.1999999999999999E-2</v>
      </c>
      <c r="E800">
        <v>0.26400000000000001</v>
      </c>
      <c r="F800">
        <v>5.0830798456454192E-23</v>
      </c>
      <c r="G800" t="s">
        <v>14</v>
      </c>
      <c r="H800" t="s">
        <v>1377</v>
      </c>
    </row>
    <row r="801" spans="1:8" x14ac:dyDescent="0.35">
      <c r="A801" t="s">
        <v>343</v>
      </c>
      <c r="B801">
        <v>1.3389584618404261E-28</v>
      </c>
      <c r="C801">
        <v>-0.51362838908726083</v>
      </c>
      <c r="D801">
        <v>4.2999999999999997E-2</v>
      </c>
      <c r="E801">
        <v>0.30199999999999999</v>
      </c>
      <c r="F801">
        <v>2.9494576997420911E-24</v>
      </c>
      <c r="G801" t="s">
        <v>14</v>
      </c>
      <c r="H801" t="s">
        <v>344</v>
      </c>
    </row>
    <row r="802" spans="1:8" x14ac:dyDescent="0.35">
      <c r="A802" t="s">
        <v>1626</v>
      </c>
      <c r="B802">
        <v>5.0315192626213136E-32</v>
      </c>
      <c r="C802">
        <v>-0.51396474567065309</v>
      </c>
      <c r="D802">
        <v>5.8000000000000003E-2</v>
      </c>
      <c r="E802">
        <v>0.35</v>
      </c>
      <c r="F802">
        <v>1.1083430631702229E-27</v>
      </c>
      <c r="G802" t="s">
        <v>14</v>
      </c>
      <c r="H802" t="s">
        <v>1627</v>
      </c>
    </row>
    <row r="803" spans="1:8" x14ac:dyDescent="0.35">
      <c r="A803" t="s">
        <v>1123</v>
      </c>
      <c r="B803">
        <v>1.170970979985021E-3</v>
      </c>
      <c r="C803">
        <v>-0.5139791444714068</v>
      </c>
      <c r="D803">
        <v>4.2999999999999997E-2</v>
      </c>
      <c r="E803">
        <v>8.7999999999999995E-2</v>
      </c>
      <c r="F803">
        <v>1</v>
      </c>
      <c r="G803" t="s">
        <v>14</v>
      </c>
      <c r="H803" t="s">
        <v>1124</v>
      </c>
    </row>
    <row r="804" spans="1:8" x14ac:dyDescent="0.35">
      <c r="A804" t="s">
        <v>469</v>
      </c>
      <c r="B804">
        <v>2.6934471835190969E-22</v>
      </c>
      <c r="C804">
        <v>-0.51617999264348791</v>
      </c>
      <c r="D804">
        <v>7.8E-2</v>
      </c>
      <c r="E804">
        <v>0.309</v>
      </c>
      <c r="F804">
        <v>5.9331254558558679E-18</v>
      </c>
      <c r="G804" t="s">
        <v>14</v>
      </c>
      <c r="H804" t="s">
        <v>470</v>
      </c>
    </row>
    <row r="805" spans="1:8" x14ac:dyDescent="0.35">
      <c r="A805" t="s">
        <v>51</v>
      </c>
      <c r="B805">
        <v>9.3442161337888E-5</v>
      </c>
      <c r="C805">
        <v>-0.51692959749263911</v>
      </c>
      <c r="D805">
        <v>9.8000000000000004E-2</v>
      </c>
      <c r="E805">
        <v>0.16800000000000001</v>
      </c>
      <c r="F805">
        <v>1</v>
      </c>
      <c r="G805" t="s">
        <v>14</v>
      </c>
      <c r="H805" t="s">
        <v>52</v>
      </c>
    </row>
    <row r="806" spans="1:8" x14ac:dyDescent="0.35">
      <c r="A806" t="s">
        <v>1692</v>
      </c>
      <c r="B806">
        <v>2.8309169066814058E-29</v>
      </c>
      <c r="C806">
        <v>-0.51717735403274556</v>
      </c>
      <c r="D806">
        <v>0.46</v>
      </c>
      <c r="E806">
        <v>0.72499999999999998</v>
      </c>
      <c r="F806">
        <v>6.235943762037801E-25</v>
      </c>
      <c r="G806" t="s">
        <v>14</v>
      </c>
      <c r="H806" t="s">
        <v>1693</v>
      </c>
    </row>
    <row r="807" spans="1:8" x14ac:dyDescent="0.35">
      <c r="A807" t="s">
        <v>226</v>
      </c>
      <c r="B807">
        <v>3.2455344479066833E-27</v>
      </c>
      <c r="C807">
        <v>-0.52052530133856889</v>
      </c>
      <c r="D807">
        <v>0.27200000000000002</v>
      </c>
      <c r="E807">
        <v>0.55200000000000005</v>
      </c>
      <c r="F807">
        <v>7.1492632818488398E-23</v>
      </c>
      <c r="G807" t="s">
        <v>14</v>
      </c>
      <c r="H807" t="s">
        <v>227</v>
      </c>
    </row>
    <row r="808" spans="1:8" x14ac:dyDescent="0.35">
      <c r="A808" t="s">
        <v>467</v>
      </c>
      <c r="B808">
        <v>4.8549317362031667E-29</v>
      </c>
      <c r="C808">
        <v>-0.52075214390384916</v>
      </c>
      <c r="D808">
        <v>2.5000000000000001E-2</v>
      </c>
      <c r="E808">
        <v>0.28199999999999997</v>
      </c>
      <c r="F808">
        <v>1.069444362850834E-24</v>
      </c>
      <c r="G808" t="s">
        <v>14</v>
      </c>
      <c r="H808" t="s">
        <v>468</v>
      </c>
    </row>
    <row r="809" spans="1:8" x14ac:dyDescent="0.35">
      <c r="A809" t="s">
        <v>1151</v>
      </c>
      <c r="B809">
        <v>2.450937593036552E-6</v>
      </c>
      <c r="C809">
        <v>-0.52261208367701983</v>
      </c>
      <c r="D809">
        <v>7.8E-2</v>
      </c>
      <c r="E809">
        <v>0.161</v>
      </c>
      <c r="F809">
        <v>5.3989253299409172E-2</v>
      </c>
      <c r="G809" t="s">
        <v>14</v>
      </c>
      <c r="H809" t="s">
        <v>1152</v>
      </c>
    </row>
    <row r="810" spans="1:8" x14ac:dyDescent="0.35">
      <c r="A810" t="s">
        <v>427</v>
      </c>
      <c r="B810">
        <v>5.8323084005295248E-32</v>
      </c>
      <c r="C810">
        <v>-0.52298100394608227</v>
      </c>
      <c r="D810">
        <v>4.2999999999999997E-2</v>
      </c>
      <c r="E810">
        <v>0.32400000000000001</v>
      </c>
      <c r="F810">
        <v>1.2847408944686441E-27</v>
      </c>
      <c r="G810" t="s">
        <v>14</v>
      </c>
      <c r="H810" t="s">
        <v>428</v>
      </c>
    </row>
    <row r="811" spans="1:8" x14ac:dyDescent="0.35">
      <c r="A811" t="s">
        <v>339</v>
      </c>
      <c r="B811">
        <v>8.4377038065040736E-30</v>
      </c>
      <c r="C811">
        <v>-0.52551166528942739</v>
      </c>
      <c r="D811">
        <v>0.6</v>
      </c>
      <c r="E811">
        <v>0.79800000000000004</v>
      </c>
      <c r="F811">
        <v>1.8586573944967171E-25</v>
      </c>
      <c r="G811" t="s">
        <v>14</v>
      </c>
      <c r="H811" t="s">
        <v>340</v>
      </c>
    </row>
    <row r="812" spans="1:8" x14ac:dyDescent="0.35">
      <c r="A812" t="s">
        <v>2945</v>
      </c>
      <c r="B812">
        <v>7.0127401609786955E-27</v>
      </c>
      <c r="C812">
        <v>-0.52671277535214767</v>
      </c>
      <c r="D812">
        <v>0.152</v>
      </c>
      <c r="E812">
        <v>0.42899999999999999</v>
      </c>
      <c r="F812">
        <v>1.5447664026603871E-22</v>
      </c>
      <c r="G812" t="s">
        <v>14</v>
      </c>
      <c r="H812" t="s">
        <v>2946</v>
      </c>
    </row>
    <row r="813" spans="1:8" x14ac:dyDescent="0.35">
      <c r="A813" t="s">
        <v>1436</v>
      </c>
      <c r="B813">
        <v>6.4553018082793191E-29</v>
      </c>
      <c r="C813">
        <v>-0.52780586119886674</v>
      </c>
      <c r="D813">
        <v>0.14799999999999999</v>
      </c>
      <c r="E813">
        <v>0.42899999999999999</v>
      </c>
      <c r="F813">
        <v>1.421973882327768E-24</v>
      </c>
      <c r="G813" t="s">
        <v>14</v>
      </c>
      <c r="H813" t="s">
        <v>1437</v>
      </c>
    </row>
    <row r="814" spans="1:8" x14ac:dyDescent="0.35">
      <c r="A814" t="s">
        <v>299</v>
      </c>
      <c r="B814">
        <v>1.4174446394863521E-29</v>
      </c>
      <c r="C814">
        <v>-0.52836860194878343</v>
      </c>
      <c r="D814">
        <v>0.502</v>
      </c>
      <c r="E814">
        <v>0.749</v>
      </c>
      <c r="F814">
        <v>3.1223470518605368E-25</v>
      </c>
      <c r="G814" t="s">
        <v>14</v>
      </c>
      <c r="H814" t="s">
        <v>300</v>
      </c>
    </row>
    <row r="815" spans="1:8" x14ac:dyDescent="0.35">
      <c r="A815" t="s">
        <v>186</v>
      </c>
      <c r="B815">
        <v>3.669865563137833E-28</v>
      </c>
      <c r="C815">
        <v>-0.52905425886939161</v>
      </c>
      <c r="D815">
        <v>0.55700000000000005</v>
      </c>
      <c r="E815">
        <v>0.76800000000000002</v>
      </c>
      <c r="F815">
        <v>8.083979862480019E-24</v>
      </c>
      <c r="G815" t="s">
        <v>14</v>
      </c>
      <c r="H815" t="s">
        <v>187</v>
      </c>
    </row>
    <row r="816" spans="1:8" x14ac:dyDescent="0.35">
      <c r="A816" t="s">
        <v>218</v>
      </c>
      <c r="B816">
        <v>2.7362465832989619E-30</v>
      </c>
      <c r="C816">
        <v>-0.53010312541364146</v>
      </c>
      <c r="D816">
        <v>6.5000000000000002E-2</v>
      </c>
      <c r="E816">
        <v>0.34399999999999997</v>
      </c>
      <c r="F816">
        <v>6.0274039736909529E-26</v>
      </c>
      <c r="G816" t="s">
        <v>14</v>
      </c>
      <c r="H816" t="s">
        <v>219</v>
      </c>
    </row>
    <row r="817" spans="1:8" x14ac:dyDescent="0.35">
      <c r="A817" t="s">
        <v>431</v>
      </c>
      <c r="B817">
        <v>7.5943047906826784E-29</v>
      </c>
      <c r="C817">
        <v>-0.53256137930814451</v>
      </c>
      <c r="D817">
        <v>6.5000000000000002E-2</v>
      </c>
      <c r="E817">
        <v>0.33300000000000002</v>
      </c>
      <c r="F817">
        <v>1.6728734592915799E-24</v>
      </c>
      <c r="G817" t="s">
        <v>14</v>
      </c>
      <c r="H817" t="s">
        <v>432</v>
      </c>
    </row>
    <row r="818" spans="1:8" x14ac:dyDescent="0.35">
      <c r="A818" t="s">
        <v>403</v>
      </c>
      <c r="B818">
        <v>2.859590625040512E-31</v>
      </c>
      <c r="C818">
        <v>-0.53406726465693977</v>
      </c>
      <c r="D818">
        <v>5.1999999999999998E-2</v>
      </c>
      <c r="E818">
        <v>0.33600000000000002</v>
      </c>
      <c r="F818">
        <v>6.2991062288392401E-27</v>
      </c>
      <c r="G818" t="s">
        <v>14</v>
      </c>
      <c r="H818" t="s">
        <v>404</v>
      </c>
    </row>
    <row r="819" spans="1:8" x14ac:dyDescent="0.35">
      <c r="A819" t="s">
        <v>305</v>
      </c>
      <c r="B819">
        <v>1.617516513790891E-28</v>
      </c>
      <c r="C819">
        <v>-0.53438905066805431</v>
      </c>
      <c r="D819">
        <v>0.245</v>
      </c>
      <c r="E819">
        <v>0.52700000000000002</v>
      </c>
      <c r="F819">
        <v>3.5630653765785752E-24</v>
      </c>
      <c r="G819" t="s">
        <v>14</v>
      </c>
      <c r="H819" t="s">
        <v>306</v>
      </c>
    </row>
    <row r="820" spans="1:8" x14ac:dyDescent="0.35">
      <c r="A820" t="s">
        <v>1105</v>
      </c>
      <c r="B820">
        <v>7.2167831936215024E-2</v>
      </c>
      <c r="C820">
        <v>-0.5361025357434247</v>
      </c>
      <c r="D820">
        <v>6.2E-2</v>
      </c>
      <c r="E820">
        <v>8.6999999999999994E-2</v>
      </c>
      <c r="F820">
        <v>1</v>
      </c>
      <c r="G820" t="s">
        <v>14</v>
      </c>
      <c r="H820" t="s">
        <v>1106</v>
      </c>
    </row>
    <row r="821" spans="1:8" x14ac:dyDescent="0.35">
      <c r="A821" t="s">
        <v>1165</v>
      </c>
      <c r="B821">
        <v>2.6932979842303061E-3</v>
      </c>
      <c r="C821">
        <v>-0.53869501062234981</v>
      </c>
      <c r="D821">
        <v>0.01</v>
      </c>
      <c r="E821">
        <v>3.9E-2</v>
      </c>
      <c r="F821">
        <v>1</v>
      </c>
      <c r="G821" t="s">
        <v>14</v>
      </c>
      <c r="H821" t="s">
        <v>1166</v>
      </c>
    </row>
    <row r="822" spans="1:8" x14ac:dyDescent="0.35">
      <c r="A822" t="s">
        <v>244</v>
      </c>
      <c r="B822">
        <v>5.1855358439142433E-32</v>
      </c>
      <c r="C822">
        <v>-0.53932889763438352</v>
      </c>
      <c r="D822">
        <v>0.72499999999999998</v>
      </c>
      <c r="E822">
        <v>0.875</v>
      </c>
      <c r="F822">
        <v>1.1422698356974299E-27</v>
      </c>
      <c r="G822" t="s">
        <v>14</v>
      </c>
      <c r="H822" t="s">
        <v>245</v>
      </c>
    </row>
    <row r="823" spans="1:8" x14ac:dyDescent="0.35">
      <c r="A823" t="s">
        <v>180</v>
      </c>
      <c r="B823">
        <v>1.0750576353844409E-33</v>
      </c>
      <c r="C823">
        <v>-0.540379847313742</v>
      </c>
      <c r="D823">
        <v>0.63700000000000001</v>
      </c>
      <c r="E823">
        <v>0.83499999999999996</v>
      </c>
      <c r="F823">
        <v>2.3681369592248471E-29</v>
      </c>
      <c r="G823" t="s">
        <v>14</v>
      </c>
      <c r="H823" t="s">
        <v>181</v>
      </c>
    </row>
    <row r="824" spans="1:8" x14ac:dyDescent="0.35">
      <c r="A824" t="s">
        <v>4123</v>
      </c>
      <c r="B824">
        <v>4.9667119405844708E-46</v>
      </c>
      <c r="C824">
        <v>-0.5443257334834799</v>
      </c>
      <c r="D824">
        <v>0.98799999999999999</v>
      </c>
      <c r="E824">
        <v>0.99399999999999999</v>
      </c>
      <c r="F824">
        <v>1.094067306271947E-41</v>
      </c>
      <c r="G824" t="s">
        <v>14</v>
      </c>
      <c r="H824" t="s">
        <v>4124</v>
      </c>
    </row>
    <row r="825" spans="1:8" x14ac:dyDescent="0.35">
      <c r="A825" t="s">
        <v>1536</v>
      </c>
      <c r="B825">
        <v>5.3645107806013894E-29</v>
      </c>
      <c r="C825">
        <v>-0.54503256491509688</v>
      </c>
      <c r="D825">
        <v>8.7999999999999995E-2</v>
      </c>
      <c r="E825">
        <v>0.36899999999999999</v>
      </c>
      <c r="F825">
        <v>1.181694434750874E-24</v>
      </c>
      <c r="G825" t="s">
        <v>14</v>
      </c>
      <c r="H825" t="s">
        <v>1537</v>
      </c>
    </row>
    <row r="826" spans="1:8" x14ac:dyDescent="0.35">
      <c r="A826" t="s">
        <v>260</v>
      </c>
      <c r="B826">
        <v>1.3143237415970719E-32</v>
      </c>
      <c r="C826">
        <v>-0.54620324574906598</v>
      </c>
      <c r="D826">
        <v>0.68799999999999994</v>
      </c>
      <c r="E826">
        <v>0.85799999999999998</v>
      </c>
      <c r="F826">
        <v>2.8951923379900309E-28</v>
      </c>
      <c r="G826" t="s">
        <v>14</v>
      </c>
      <c r="H826" t="s">
        <v>261</v>
      </c>
    </row>
    <row r="827" spans="1:8" x14ac:dyDescent="0.35">
      <c r="A827" t="s">
        <v>246</v>
      </c>
      <c r="B827">
        <v>8.0136317848616549E-31</v>
      </c>
      <c r="C827">
        <v>-0.5464119963061207</v>
      </c>
      <c r="D827">
        <v>0.51200000000000001</v>
      </c>
      <c r="E827">
        <v>0.754</v>
      </c>
      <c r="F827">
        <v>1.7652428095693251E-26</v>
      </c>
      <c r="G827" t="s">
        <v>14</v>
      </c>
      <c r="H827" t="s">
        <v>247</v>
      </c>
    </row>
    <row r="828" spans="1:8" x14ac:dyDescent="0.35">
      <c r="A828" t="s">
        <v>323</v>
      </c>
      <c r="B828">
        <v>4.8776132583277936E-31</v>
      </c>
      <c r="C828">
        <v>-0.54652585557529887</v>
      </c>
      <c r="D828">
        <v>2.1999999999999999E-2</v>
      </c>
      <c r="E828">
        <v>0.29099999999999998</v>
      </c>
      <c r="F828">
        <v>1.074440648544447E-26</v>
      </c>
      <c r="G828" t="s">
        <v>14</v>
      </c>
      <c r="H828" t="s">
        <v>324</v>
      </c>
    </row>
    <row r="829" spans="1:8" x14ac:dyDescent="0.35">
      <c r="A829" t="s">
        <v>3459</v>
      </c>
      <c r="B829">
        <v>1.0647391792902459E-27</v>
      </c>
      <c r="C829">
        <v>-0.54824627651330271</v>
      </c>
      <c r="D829">
        <v>0.26</v>
      </c>
      <c r="E829">
        <v>0.54</v>
      </c>
      <c r="F829">
        <v>2.3454074641405531E-23</v>
      </c>
      <c r="G829" t="s">
        <v>14</v>
      </c>
      <c r="H829" t="s">
        <v>3460</v>
      </c>
    </row>
    <row r="830" spans="1:8" x14ac:dyDescent="0.35">
      <c r="A830" t="s">
        <v>159</v>
      </c>
      <c r="B830">
        <v>8.2662253891162407E-31</v>
      </c>
      <c r="C830">
        <v>-0.55241808768874812</v>
      </c>
      <c r="D830">
        <v>5.8000000000000003E-2</v>
      </c>
      <c r="E830">
        <v>0.34200000000000003</v>
      </c>
      <c r="F830">
        <v>1.8208841287145261E-26</v>
      </c>
      <c r="G830" t="s">
        <v>14</v>
      </c>
      <c r="H830" t="s">
        <v>160</v>
      </c>
    </row>
    <row r="831" spans="1:8" x14ac:dyDescent="0.35">
      <c r="A831" t="s">
        <v>1252</v>
      </c>
      <c r="B831">
        <v>0.21568406107752469</v>
      </c>
      <c r="C831">
        <v>-0.55477280229693826</v>
      </c>
      <c r="D831">
        <v>0.215</v>
      </c>
      <c r="E831">
        <v>0.23300000000000001</v>
      </c>
      <c r="F831">
        <v>1</v>
      </c>
      <c r="G831" t="s">
        <v>14</v>
      </c>
      <c r="H831" t="s">
        <v>1253</v>
      </c>
    </row>
    <row r="832" spans="1:8" x14ac:dyDescent="0.35">
      <c r="A832" t="s">
        <v>1192</v>
      </c>
      <c r="B832">
        <v>0.38098494109928133</v>
      </c>
      <c r="C832">
        <v>-0.55763479991182097</v>
      </c>
      <c r="D832">
        <v>5.1999999999999998E-2</v>
      </c>
      <c r="E832">
        <v>6.3E-2</v>
      </c>
      <c r="F832">
        <v>1</v>
      </c>
      <c r="G832" t="s">
        <v>14</v>
      </c>
      <c r="H832" t="s">
        <v>1193</v>
      </c>
    </row>
    <row r="833" spans="1:8" x14ac:dyDescent="0.35">
      <c r="A833" t="s">
        <v>1256</v>
      </c>
      <c r="B833">
        <v>0.57040354052035702</v>
      </c>
      <c r="C833">
        <v>-0.55815529262067765</v>
      </c>
      <c r="D833">
        <v>0.182</v>
      </c>
      <c r="E833">
        <v>0.193</v>
      </c>
      <c r="F833">
        <v>1</v>
      </c>
      <c r="G833" t="s">
        <v>14</v>
      </c>
      <c r="H833" t="s">
        <v>1257</v>
      </c>
    </row>
    <row r="834" spans="1:8" x14ac:dyDescent="0.35">
      <c r="A834" t="s">
        <v>311</v>
      </c>
      <c r="B834">
        <v>6.8484782793507069E-35</v>
      </c>
      <c r="C834">
        <v>-0.55897234843034882</v>
      </c>
      <c r="D834">
        <v>7.8E-2</v>
      </c>
      <c r="E834">
        <v>0.38700000000000001</v>
      </c>
      <c r="F834">
        <v>1.508582795375374E-30</v>
      </c>
      <c r="G834" t="s">
        <v>14</v>
      </c>
      <c r="H834" t="s">
        <v>312</v>
      </c>
    </row>
    <row r="835" spans="1:8" x14ac:dyDescent="0.35">
      <c r="A835" t="s">
        <v>347</v>
      </c>
      <c r="B835">
        <v>7.6243990872741374E-32</v>
      </c>
      <c r="C835">
        <v>-0.55984192578035286</v>
      </c>
      <c r="D835">
        <v>3.5000000000000003E-2</v>
      </c>
      <c r="E835">
        <v>0.312</v>
      </c>
      <c r="F835">
        <v>1.679502630944747E-27</v>
      </c>
      <c r="G835" t="s">
        <v>14</v>
      </c>
      <c r="H835" t="s">
        <v>348</v>
      </c>
    </row>
    <row r="836" spans="1:8" x14ac:dyDescent="0.35">
      <c r="A836" t="s">
        <v>4127</v>
      </c>
      <c r="B836">
        <v>8.2626987397758017E-36</v>
      </c>
      <c r="C836">
        <v>-0.56180891392159626</v>
      </c>
      <c r="D836">
        <v>0.91500000000000004</v>
      </c>
      <c r="E836">
        <v>0.96199999999999997</v>
      </c>
      <c r="F836">
        <v>1.8201072783978139E-31</v>
      </c>
      <c r="G836" t="s">
        <v>14</v>
      </c>
      <c r="H836" t="s">
        <v>4128</v>
      </c>
    </row>
    <row r="837" spans="1:8" x14ac:dyDescent="0.35">
      <c r="A837" t="s">
        <v>4105</v>
      </c>
      <c r="B837">
        <v>1.1751795224507231E-40</v>
      </c>
      <c r="C837">
        <v>-0.56343637566647153</v>
      </c>
      <c r="D837">
        <v>0.95499999999999996</v>
      </c>
      <c r="E837">
        <v>0.97799999999999998</v>
      </c>
      <c r="F837">
        <v>2.5886854520544519E-36</v>
      </c>
      <c r="G837" t="s">
        <v>14</v>
      </c>
      <c r="H837" t="s">
        <v>4106</v>
      </c>
    </row>
    <row r="838" spans="1:8" x14ac:dyDescent="0.35">
      <c r="A838" t="s">
        <v>475</v>
      </c>
      <c r="B838">
        <v>9.0937386925344306E-29</v>
      </c>
      <c r="C838">
        <v>-0.56364385272938278</v>
      </c>
      <c r="D838">
        <v>0.06</v>
      </c>
      <c r="E838">
        <v>0.33100000000000002</v>
      </c>
      <c r="F838">
        <v>2.0031687591914841E-24</v>
      </c>
      <c r="G838" t="s">
        <v>14</v>
      </c>
      <c r="H838" t="s">
        <v>476</v>
      </c>
    </row>
    <row r="839" spans="1:8" x14ac:dyDescent="0.35">
      <c r="A839" t="s">
        <v>167</v>
      </c>
      <c r="B839">
        <v>9.2843733302796317E-32</v>
      </c>
      <c r="C839">
        <v>-0.56397625306150445</v>
      </c>
      <c r="D839">
        <v>0.69</v>
      </c>
      <c r="E839">
        <v>0.84</v>
      </c>
      <c r="F839">
        <v>2.045161757193997E-27</v>
      </c>
      <c r="G839" t="s">
        <v>14</v>
      </c>
      <c r="H839" t="s">
        <v>168</v>
      </c>
    </row>
    <row r="840" spans="1:8" x14ac:dyDescent="0.35">
      <c r="A840" t="s">
        <v>281</v>
      </c>
      <c r="B840">
        <v>1.4928168833217701E-32</v>
      </c>
      <c r="C840">
        <v>-0.56436559764788763</v>
      </c>
      <c r="D840">
        <v>0.46200000000000002</v>
      </c>
      <c r="E840">
        <v>0.73699999999999999</v>
      </c>
      <c r="F840">
        <v>3.288377030581194E-28</v>
      </c>
      <c r="G840" t="s">
        <v>14</v>
      </c>
      <c r="H840" t="s">
        <v>282</v>
      </c>
    </row>
    <row r="841" spans="1:8" x14ac:dyDescent="0.35">
      <c r="A841" t="s">
        <v>4101</v>
      </c>
      <c r="B841">
        <v>1.0194635353290009E-29</v>
      </c>
      <c r="C841">
        <v>-0.56600561417535877</v>
      </c>
      <c r="D841">
        <v>0.37</v>
      </c>
      <c r="E841">
        <v>0.65400000000000003</v>
      </c>
      <c r="F841">
        <v>2.2456742756227228E-25</v>
      </c>
      <c r="G841" t="s">
        <v>14</v>
      </c>
      <c r="H841" t="s">
        <v>4102</v>
      </c>
    </row>
    <row r="842" spans="1:8" x14ac:dyDescent="0.35">
      <c r="A842" t="s">
        <v>1690</v>
      </c>
      <c r="B842">
        <v>3.0706161398820738E-47</v>
      </c>
      <c r="C842">
        <v>-0.56605617308062817</v>
      </c>
      <c r="D842">
        <v>0.97799999999999998</v>
      </c>
      <c r="E842">
        <v>0.99099999999999999</v>
      </c>
      <c r="F842">
        <v>6.7639532329322323E-43</v>
      </c>
      <c r="G842" t="s">
        <v>14</v>
      </c>
      <c r="H842" t="s">
        <v>1691</v>
      </c>
    </row>
    <row r="843" spans="1:8" x14ac:dyDescent="0.35">
      <c r="A843" t="s">
        <v>317</v>
      </c>
      <c r="B843">
        <v>1.861651580342361E-32</v>
      </c>
      <c r="C843">
        <v>-0.56759720709830641</v>
      </c>
      <c r="D843">
        <v>0.53200000000000003</v>
      </c>
      <c r="E843">
        <v>0.77100000000000002</v>
      </c>
      <c r="F843">
        <v>4.1008461011781529E-28</v>
      </c>
      <c r="G843" t="s">
        <v>14</v>
      </c>
      <c r="H843" t="s">
        <v>318</v>
      </c>
    </row>
    <row r="844" spans="1:8" x14ac:dyDescent="0.35">
      <c r="A844" t="s">
        <v>313</v>
      </c>
      <c r="B844">
        <v>5.018272064327213E-24</v>
      </c>
      <c r="C844">
        <v>-0.57413536807962495</v>
      </c>
      <c r="D844">
        <v>4.2999999999999997E-2</v>
      </c>
      <c r="E844">
        <v>0.27</v>
      </c>
      <c r="F844">
        <v>1.105424970329998E-19</v>
      </c>
      <c r="G844" t="s">
        <v>14</v>
      </c>
      <c r="H844" t="s">
        <v>314</v>
      </c>
    </row>
    <row r="845" spans="1:8" x14ac:dyDescent="0.35">
      <c r="A845" t="s">
        <v>291</v>
      </c>
      <c r="B845">
        <v>1.6031041863820461E-28</v>
      </c>
      <c r="C845">
        <v>-0.57646148734713243</v>
      </c>
      <c r="D845">
        <v>4.8000000000000001E-2</v>
      </c>
      <c r="E845">
        <v>0.308</v>
      </c>
      <c r="F845">
        <v>3.5313179017623713E-24</v>
      </c>
      <c r="G845" t="s">
        <v>14</v>
      </c>
      <c r="H845" t="s">
        <v>292</v>
      </c>
    </row>
    <row r="846" spans="1:8" x14ac:dyDescent="0.35">
      <c r="A846" t="s">
        <v>1370</v>
      </c>
      <c r="B846">
        <v>1.3164868377973549E-29</v>
      </c>
      <c r="C846">
        <v>-0.58269998850234705</v>
      </c>
      <c r="D846">
        <v>0.04</v>
      </c>
      <c r="E846">
        <v>0.30299999999999999</v>
      </c>
      <c r="F846">
        <v>2.8999572063000152E-25</v>
      </c>
      <c r="G846" t="s">
        <v>14</v>
      </c>
      <c r="H846" t="s">
        <v>1371</v>
      </c>
    </row>
    <row r="847" spans="1:8" x14ac:dyDescent="0.35">
      <c r="A847" t="s">
        <v>1674</v>
      </c>
      <c r="B847">
        <v>1.630849188304343E-30</v>
      </c>
      <c r="C847">
        <v>-0.58549173853489234</v>
      </c>
      <c r="D847">
        <v>0.188</v>
      </c>
      <c r="E847">
        <v>0.49199999999999999</v>
      </c>
      <c r="F847">
        <v>3.5924345919968069E-26</v>
      </c>
      <c r="G847" t="s">
        <v>14</v>
      </c>
      <c r="H847" t="s">
        <v>1675</v>
      </c>
    </row>
    <row r="848" spans="1:8" x14ac:dyDescent="0.35">
      <c r="A848" t="s">
        <v>1372</v>
      </c>
      <c r="B848">
        <v>8.4026358049979217E-29</v>
      </c>
      <c r="C848">
        <v>-0.58880725798194811</v>
      </c>
      <c r="D848">
        <v>5.8000000000000003E-2</v>
      </c>
      <c r="E848">
        <v>0.32</v>
      </c>
      <c r="F848">
        <v>1.8509326151249422E-24</v>
      </c>
      <c r="G848" t="s">
        <v>14</v>
      </c>
      <c r="H848" t="s">
        <v>1373</v>
      </c>
    </row>
    <row r="849" spans="1:8" x14ac:dyDescent="0.35">
      <c r="A849" t="s">
        <v>88</v>
      </c>
      <c r="B849">
        <v>5.8715488298009748E-25</v>
      </c>
      <c r="C849">
        <v>-0.58937357776756438</v>
      </c>
      <c r="D849">
        <v>8.5000000000000006E-2</v>
      </c>
      <c r="E849">
        <v>0.33400000000000002</v>
      </c>
      <c r="F849">
        <v>1.293384776228559E-20</v>
      </c>
      <c r="G849" t="s">
        <v>14</v>
      </c>
      <c r="H849" t="s">
        <v>89</v>
      </c>
    </row>
    <row r="850" spans="1:8" x14ac:dyDescent="0.35">
      <c r="A850" t="s">
        <v>4129</v>
      </c>
      <c r="B850">
        <v>1.3431200228148649E-27</v>
      </c>
      <c r="C850">
        <v>-0.59047173503671257</v>
      </c>
      <c r="D850">
        <v>0.40200000000000002</v>
      </c>
      <c r="E850">
        <v>0.67100000000000004</v>
      </c>
      <c r="F850">
        <v>2.958624786256585E-23</v>
      </c>
      <c r="G850" t="s">
        <v>14</v>
      </c>
      <c r="H850" t="s">
        <v>4130</v>
      </c>
    </row>
    <row r="851" spans="1:8" x14ac:dyDescent="0.35">
      <c r="A851" t="s">
        <v>1153</v>
      </c>
      <c r="B851">
        <v>0.1303397072180108</v>
      </c>
      <c r="C851">
        <v>-0.59115147450686567</v>
      </c>
      <c r="D851">
        <v>8.5000000000000006E-2</v>
      </c>
      <c r="E851">
        <v>0.108</v>
      </c>
      <c r="F851">
        <v>1</v>
      </c>
      <c r="G851" t="s">
        <v>14</v>
      </c>
      <c r="H851" t="s">
        <v>1154</v>
      </c>
    </row>
    <row r="852" spans="1:8" x14ac:dyDescent="0.35">
      <c r="A852" t="s">
        <v>184</v>
      </c>
      <c r="B852">
        <v>1.5356018318452689E-16</v>
      </c>
      <c r="C852">
        <v>-0.59285651242632176</v>
      </c>
      <c r="D852">
        <v>0.37</v>
      </c>
      <c r="E852">
        <v>0.53300000000000003</v>
      </c>
      <c r="F852">
        <v>3.382623715188758E-12</v>
      </c>
      <c r="G852" t="s">
        <v>14</v>
      </c>
      <c r="H852" t="s">
        <v>185</v>
      </c>
    </row>
    <row r="853" spans="1:8" x14ac:dyDescent="0.35">
      <c r="A853" t="s">
        <v>1672</v>
      </c>
      <c r="B853">
        <v>1.356525905061887E-31</v>
      </c>
      <c r="C853">
        <v>-0.59406003945525143</v>
      </c>
      <c r="D853">
        <v>5.8000000000000003E-2</v>
      </c>
      <c r="E853">
        <v>0.33800000000000002</v>
      </c>
      <c r="F853">
        <v>2.988155263670325E-27</v>
      </c>
      <c r="G853" t="s">
        <v>14</v>
      </c>
      <c r="H853" t="s">
        <v>1673</v>
      </c>
    </row>
    <row r="854" spans="1:8" x14ac:dyDescent="0.35">
      <c r="A854" t="s">
        <v>90</v>
      </c>
      <c r="B854">
        <v>7.8082984142068487E-28</v>
      </c>
      <c r="C854">
        <v>-0.59444501998684196</v>
      </c>
      <c r="D854">
        <v>6.8000000000000005E-2</v>
      </c>
      <c r="E854">
        <v>0.32600000000000001</v>
      </c>
      <c r="F854">
        <v>1.720011974681485E-23</v>
      </c>
      <c r="G854" t="s">
        <v>14</v>
      </c>
      <c r="H854" t="s">
        <v>91</v>
      </c>
    </row>
    <row r="855" spans="1:8" x14ac:dyDescent="0.35">
      <c r="A855" t="s">
        <v>337</v>
      </c>
      <c r="B855">
        <v>5.0567753018298823E-35</v>
      </c>
      <c r="C855">
        <v>-0.59752199909241033</v>
      </c>
      <c r="D855">
        <v>3.2000000000000001E-2</v>
      </c>
      <c r="E855">
        <v>0.33100000000000002</v>
      </c>
      <c r="F855">
        <v>1.113906463487086E-30</v>
      </c>
      <c r="G855" t="s">
        <v>14</v>
      </c>
      <c r="H855" t="s">
        <v>338</v>
      </c>
    </row>
    <row r="856" spans="1:8" x14ac:dyDescent="0.35">
      <c r="A856" t="s">
        <v>1694</v>
      </c>
      <c r="B856">
        <v>1.8485324090900489E-55</v>
      </c>
      <c r="C856">
        <v>-0.60052273264036193</v>
      </c>
      <c r="D856">
        <v>0.998</v>
      </c>
      <c r="E856">
        <v>0.995</v>
      </c>
      <c r="F856">
        <v>4.0719471907435608E-51</v>
      </c>
      <c r="G856" t="s">
        <v>14</v>
      </c>
      <c r="H856" t="s">
        <v>1695</v>
      </c>
    </row>
    <row r="857" spans="1:8" x14ac:dyDescent="0.35">
      <c r="A857" t="s">
        <v>325</v>
      </c>
      <c r="B857">
        <v>7.7823747648672467E-36</v>
      </c>
      <c r="C857">
        <v>-0.60079021949774847</v>
      </c>
      <c r="D857">
        <v>2.1999999999999999E-2</v>
      </c>
      <c r="E857">
        <v>0.318</v>
      </c>
      <c r="F857">
        <v>1.7143015132049571E-31</v>
      </c>
      <c r="G857" t="s">
        <v>14</v>
      </c>
      <c r="H857" t="s">
        <v>326</v>
      </c>
    </row>
    <row r="858" spans="1:8" x14ac:dyDescent="0.35">
      <c r="A858" t="s">
        <v>1724</v>
      </c>
      <c r="B858">
        <v>1.9325916495172531E-48</v>
      </c>
      <c r="C858">
        <v>-0.60274122114463746</v>
      </c>
      <c r="D858">
        <v>0.86799999999999999</v>
      </c>
      <c r="E858">
        <v>0.96299999999999997</v>
      </c>
      <c r="F858">
        <v>4.257112885556605E-44</v>
      </c>
      <c r="G858" t="s">
        <v>14</v>
      </c>
      <c r="H858" t="s">
        <v>1725</v>
      </c>
    </row>
    <row r="859" spans="1:8" x14ac:dyDescent="0.35">
      <c r="A859" t="s">
        <v>329</v>
      </c>
      <c r="B859">
        <v>6.7658043803326534E-32</v>
      </c>
      <c r="C859">
        <v>-0.60470774033230512</v>
      </c>
      <c r="D859">
        <v>0.11</v>
      </c>
      <c r="E859">
        <v>0.40899999999999997</v>
      </c>
      <c r="F859">
        <v>1.490371388899677E-27</v>
      </c>
      <c r="G859" t="s">
        <v>14</v>
      </c>
      <c r="H859" t="s">
        <v>330</v>
      </c>
    </row>
    <row r="860" spans="1:8" x14ac:dyDescent="0.35">
      <c r="A860" t="s">
        <v>1210</v>
      </c>
      <c r="B860">
        <v>2.201088096461087E-5</v>
      </c>
      <c r="C860">
        <v>-0.60833871619201263</v>
      </c>
      <c r="D860">
        <v>2.5000000000000001E-2</v>
      </c>
      <c r="E860">
        <v>8.3000000000000004E-2</v>
      </c>
      <c r="F860">
        <v>0.48485568588844818</v>
      </c>
      <c r="G860" t="s">
        <v>14</v>
      </c>
      <c r="H860" t="s">
        <v>1211</v>
      </c>
    </row>
    <row r="861" spans="1:8" x14ac:dyDescent="0.35">
      <c r="A861" t="s">
        <v>2599</v>
      </c>
      <c r="B861">
        <v>4.176054790079594E-19</v>
      </c>
      <c r="C861">
        <v>-0.61053711444147474</v>
      </c>
      <c r="D861">
        <v>0.33800000000000002</v>
      </c>
      <c r="E861">
        <v>0.55500000000000005</v>
      </c>
      <c r="F861">
        <v>9.1990134915873307E-15</v>
      </c>
      <c r="G861" t="s">
        <v>14</v>
      </c>
      <c r="H861" t="s">
        <v>2600</v>
      </c>
    </row>
    <row r="862" spans="1:8" x14ac:dyDescent="0.35">
      <c r="A862" t="s">
        <v>1226</v>
      </c>
      <c r="B862">
        <v>7.0569190666100491E-3</v>
      </c>
      <c r="C862">
        <v>-0.61347481098681411</v>
      </c>
      <c r="D862">
        <v>3.5000000000000003E-2</v>
      </c>
      <c r="E862">
        <v>6.8000000000000005E-2</v>
      </c>
      <c r="F862">
        <v>1</v>
      </c>
      <c r="G862" t="s">
        <v>14</v>
      </c>
      <c r="H862" t="s">
        <v>1227</v>
      </c>
    </row>
    <row r="863" spans="1:8" x14ac:dyDescent="0.35">
      <c r="A863" t="s">
        <v>270</v>
      </c>
      <c r="B863">
        <v>2.8419981641416108E-35</v>
      </c>
      <c r="C863">
        <v>-0.61494349416805694</v>
      </c>
      <c r="D863">
        <v>4.2999999999999997E-2</v>
      </c>
      <c r="E863">
        <v>0.34300000000000003</v>
      </c>
      <c r="F863">
        <v>6.2603535559711412E-31</v>
      </c>
      <c r="G863" t="s">
        <v>14</v>
      </c>
      <c r="H863" t="s">
        <v>271</v>
      </c>
    </row>
    <row r="864" spans="1:8" x14ac:dyDescent="0.35">
      <c r="A864" t="s">
        <v>1308</v>
      </c>
      <c r="B864">
        <v>0.26225682440581721</v>
      </c>
      <c r="C864">
        <v>-0.61679171973096647</v>
      </c>
      <c r="D864">
        <v>4.8000000000000001E-2</v>
      </c>
      <c r="E864">
        <v>6.0999999999999999E-2</v>
      </c>
      <c r="F864">
        <v>1</v>
      </c>
      <c r="G864" t="s">
        <v>14</v>
      </c>
      <c r="H864" t="s">
        <v>1309</v>
      </c>
    </row>
    <row r="865" spans="1:8" x14ac:dyDescent="0.35">
      <c r="A865" t="s">
        <v>1188</v>
      </c>
      <c r="B865">
        <v>0.9438993923307426</v>
      </c>
      <c r="C865">
        <v>-0.61769135587103596</v>
      </c>
      <c r="D865">
        <v>0.11</v>
      </c>
      <c r="E865">
        <v>0.109</v>
      </c>
      <c r="F865">
        <v>1</v>
      </c>
      <c r="G865" t="s">
        <v>14</v>
      </c>
      <c r="H865" t="s">
        <v>1189</v>
      </c>
    </row>
    <row r="866" spans="1:8" x14ac:dyDescent="0.35">
      <c r="A866" t="s">
        <v>206</v>
      </c>
      <c r="B866">
        <v>7.351892675570207E-38</v>
      </c>
      <c r="C866">
        <v>-0.61818839759200794</v>
      </c>
      <c r="D866">
        <v>0.62</v>
      </c>
      <c r="E866">
        <v>0.82299999999999995</v>
      </c>
      <c r="F866">
        <v>1.6194749185746051E-33</v>
      </c>
      <c r="G866" t="s">
        <v>14</v>
      </c>
      <c r="H866" t="s">
        <v>207</v>
      </c>
    </row>
    <row r="867" spans="1:8" x14ac:dyDescent="0.35">
      <c r="A867" t="s">
        <v>1244</v>
      </c>
      <c r="B867">
        <v>4.3723490831745827E-6</v>
      </c>
      <c r="C867">
        <v>-0.62111201348864153</v>
      </c>
      <c r="D867">
        <v>0.08</v>
      </c>
      <c r="E867">
        <v>0.16300000000000001</v>
      </c>
      <c r="F867">
        <v>9.6314105604169711E-2</v>
      </c>
      <c r="G867" t="s">
        <v>14</v>
      </c>
      <c r="H867" t="s">
        <v>1245</v>
      </c>
    </row>
    <row r="868" spans="1:8" x14ac:dyDescent="0.35">
      <c r="A868" t="s">
        <v>1867</v>
      </c>
      <c r="B868">
        <v>3.819507365375644E-64</v>
      </c>
      <c r="C868">
        <v>-0.62134182297909346</v>
      </c>
      <c r="D868">
        <v>0.995</v>
      </c>
      <c r="E868">
        <v>0.997</v>
      </c>
      <c r="F868">
        <v>8.4136108244494684E-60</v>
      </c>
      <c r="G868" t="s">
        <v>14</v>
      </c>
      <c r="H868" t="s">
        <v>1868</v>
      </c>
    </row>
    <row r="869" spans="1:8" x14ac:dyDescent="0.35">
      <c r="A869" t="s">
        <v>1159</v>
      </c>
      <c r="B869">
        <v>0.1005013027619619</v>
      </c>
      <c r="C869">
        <v>-0.62134774887427491</v>
      </c>
      <c r="D869">
        <v>0.16</v>
      </c>
      <c r="E869">
        <v>0.187</v>
      </c>
      <c r="F869">
        <v>1</v>
      </c>
      <c r="G869" t="s">
        <v>14</v>
      </c>
      <c r="H869" t="s">
        <v>1160</v>
      </c>
    </row>
    <row r="870" spans="1:8" x14ac:dyDescent="0.35">
      <c r="A870" t="s">
        <v>1566</v>
      </c>
      <c r="B870">
        <v>2.6691022457158208E-46</v>
      </c>
      <c r="C870">
        <v>-0.62442939393651131</v>
      </c>
      <c r="D870">
        <v>0.56499999999999995</v>
      </c>
      <c r="E870">
        <v>0.82</v>
      </c>
      <c r="F870">
        <v>5.8794984268628106E-42</v>
      </c>
      <c r="G870" t="s">
        <v>14</v>
      </c>
      <c r="H870" t="s">
        <v>1567</v>
      </c>
    </row>
    <row r="871" spans="1:8" x14ac:dyDescent="0.35">
      <c r="A871" t="s">
        <v>234</v>
      </c>
      <c r="B871">
        <v>1.4000143609302261E-35</v>
      </c>
      <c r="C871">
        <v>-0.62471550636987705</v>
      </c>
      <c r="D871">
        <v>0.54700000000000004</v>
      </c>
      <c r="E871">
        <v>0.77900000000000003</v>
      </c>
      <c r="F871">
        <v>3.083951634257102E-31</v>
      </c>
      <c r="G871" t="s">
        <v>14</v>
      </c>
      <c r="H871" t="s">
        <v>235</v>
      </c>
    </row>
    <row r="872" spans="1:8" x14ac:dyDescent="0.35">
      <c r="A872" t="s">
        <v>1570</v>
      </c>
      <c r="B872">
        <v>1.97410078187998E-61</v>
      </c>
      <c r="C872">
        <v>-0.62894266695749623</v>
      </c>
      <c r="D872">
        <v>1</v>
      </c>
      <c r="E872">
        <v>0.997</v>
      </c>
      <c r="F872">
        <v>4.3485492023252209E-57</v>
      </c>
      <c r="G872" t="s">
        <v>14</v>
      </c>
      <c r="H872" t="s">
        <v>1571</v>
      </c>
    </row>
    <row r="873" spans="1:8" x14ac:dyDescent="0.35">
      <c r="A873" t="s">
        <v>182</v>
      </c>
      <c r="B873">
        <v>2.1086621503695749E-44</v>
      </c>
      <c r="C873">
        <v>-0.63064437775482718</v>
      </c>
      <c r="D873">
        <v>0.80500000000000005</v>
      </c>
      <c r="E873">
        <v>0.93500000000000005</v>
      </c>
      <c r="F873">
        <v>4.6449609848340986E-40</v>
      </c>
      <c r="G873" t="s">
        <v>14</v>
      </c>
      <c r="H873" t="s">
        <v>183</v>
      </c>
    </row>
    <row r="874" spans="1:8" x14ac:dyDescent="0.35">
      <c r="A874" t="s">
        <v>1556</v>
      </c>
      <c r="B874">
        <v>1.0907725653364239E-53</v>
      </c>
      <c r="C874">
        <v>-0.63103820955996692</v>
      </c>
      <c r="D874">
        <v>0.995</v>
      </c>
      <c r="E874">
        <v>0.99199999999999999</v>
      </c>
      <c r="F874">
        <v>2.4027538069230741E-49</v>
      </c>
      <c r="G874" t="s">
        <v>14</v>
      </c>
      <c r="H874" t="s">
        <v>1557</v>
      </c>
    </row>
    <row r="875" spans="1:8" x14ac:dyDescent="0.35">
      <c r="A875" t="s">
        <v>1730</v>
      </c>
      <c r="B875">
        <v>9.2938943733354421E-50</v>
      </c>
      <c r="C875">
        <v>-0.63126196680599067</v>
      </c>
      <c r="D875">
        <v>0.91700000000000004</v>
      </c>
      <c r="E875">
        <v>0.96899999999999997</v>
      </c>
      <c r="F875">
        <v>2.0472590525583311E-45</v>
      </c>
      <c r="G875" t="s">
        <v>14</v>
      </c>
      <c r="H875" t="s">
        <v>1731</v>
      </c>
    </row>
    <row r="876" spans="1:8" x14ac:dyDescent="0.35">
      <c r="A876" t="s">
        <v>1883</v>
      </c>
      <c r="B876">
        <v>2.536340862083384E-59</v>
      </c>
      <c r="C876">
        <v>-0.63165531921286666</v>
      </c>
      <c r="D876">
        <v>0.998</v>
      </c>
      <c r="E876">
        <v>0.997</v>
      </c>
      <c r="F876">
        <v>5.5870516509972792E-55</v>
      </c>
      <c r="G876" t="s">
        <v>14</v>
      </c>
      <c r="H876" t="s">
        <v>1884</v>
      </c>
    </row>
    <row r="877" spans="1:8" x14ac:dyDescent="0.35">
      <c r="A877" t="s">
        <v>216</v>
      </c>
      <c r="B877">
        <v>2.947527965183097E-30</v>
      </c>
      <c r="C877">
        <v>-0.63284867352067853</v>
      </c>
      <c r="D877">
        <v>0.38500000000000001</v>
      </c>
      <c r="E877">
        <v>0.63700000000000001</v>
      </c>
      <c r="F877">
        <v>6.4928146017053251E-26</v>
      </c>
      <c r="G877" t="s">
        <v>14</v>
      </c>
      <c r="H877" t="s">
        <v>217</v>
      </c>
    </row>
    <row r="878" spans="1:8" x14ac:dyDescent="0.35">
      <c r="A878" t="s">
        <v>102</v>
      </c>
      <c r="B878">
        <v>9.7807989482868628E-30</v>
      </c>
      <c r="C878">
        <v>-0.63694149300024372</v>
      </c>
      <c r="D878">
        <v>9.1999999999999998E-2</v>
      </c>
      <c r="E878">
        <v>0.373</v>
      </c>
      <c r="F878">
        <v>2.1545143923286299E-25</v>
      </c>
      <c r="G878" t="s">
        <v>14</v>
      </c>
      <c r="H878" t="s">
        <v>103</v>
      </c>
    </row>
    <row r="879" spans="1:8" x14ac:dyDescent="0.35">
      <c r="A879" t="s">
        <v>1200</v>
      </c>
      <c r="B879">
        <v>0.69146259811499644</v>
      </c>
      <c r="C879">
        <v>-0.63840521921862481</v>
      </c>
      <c r="D879">
        <v>0.108</v>
      </c>
      <c r="E879">
        <v>0.113</v>
      </c>
      <c r="F879">
        <v>1</v>
      </c>
      <c r="G879" t="s">
        <v>14</v>
      </c>
      <c r="H879" t="s">
        <v>1201</v>
      </c>
    </row>
    <row r="880" spans="1:8" x14ac:dyDescent="0.35">
      <c r="A880" t="s">
        <v>1222</v>
      </c>
      <c r="B880">
        <v>7.9898486890573499E-4</v>
      </c>
      <c r="C880">
        <v>-0.64171067005282112</v>
      </c>
      <c r="D880">
        <v>7.0000000000000001E-3</v>
      </c>
      <c r="E880">
        <v>0.04</v>
      </c>
      <c r="F880">
        <v>1</v>
      </c>
      <c r="G880" t="s">
        <v>14</v>
      </c>
      <c r="H880" t="s">
        <v>1223</v>
      </c>
    </row>
    <row r="881" spans="1:8" x14ac:dyDescent="0.35">
      <c r="A881" t="s">
        <v>1246</v>
      </c>
      <c r="B881">
        <v>5.0981214626885443E-5</v>
      </c>
      <c r="C881">
        <v>-0.64240497808601349</v>
      </c>
      <c r="D881">
        <v>4.4999999999999998E-2</v>
      </c>
      <c r="E881">
        <v>0.107</v>
      </c>
      <c r="F881">
        <v>1</v>
      </c>
      <c r="G881" t="s">
        <v>14</v>
      </c>
      <c r="H881" t="s">
        <v>1247</v>
      </c>
    </row>
    <row r="882" spans="1:8" x14ac:dyDescent="0.35">
      <c r="A882" t="s">
        <v>1292</v>
      </c>
      <c r="B882">
        <v>0.5742768449640705</v>
      </c>
      <c r="C882">
        <v>-0.64473997174738362</v>
      </c>
      <c r="D882">
        <v>0.33800000000000002</v>
      </c>
      <c r="E882">
        <v>0.312</v>
      </c>
      <c r="F882">
        <v>1</v>
      </c>
      <c r="G882" t="s">
        <v>14</v>
      </c>
      <c r="H882" t="s">
        <v>1293</v>
      </c>
    </row>
    <row r="883" spans="1:8" x14ac:dyDescent="0.35">
      <c r="A883" t="s">
        <v>1586</v>
      </c>
      <c r="B883">
        <v>2.978930870819113E-58</v>
      </c>
      <c r="C883">
        <v>-0.64942017545963493</v>
      </c>
      <c r="D883">
        <v>1</v>
      </c>
      <c r="E883">
        <v>0.997</v>
      </c>
      <c r="F883">
        <v>6.5619889222403435E-54</v>
      </c>
      <c r="G883" t="s">
        <v>14</v>
      </c>
      <c r="H883" t="s">
        <v>1587</v>
      </c>
    </row>
    <row r="884" spans="1:8" x14ac:dyDescent="0.35">
      <c r="A884" t="s">
        <v>1588</v>
      </c>
      <c r="B884">
        <v>7.4853879090788264E-67</v>
      </c>
      <c r="C884">
        <v>-0.65044057966313495</v>
      </c>
      <c r="D884">
        <v>1</v>
      </c>
      <c r="E884">
        <v>0.998</v>
      </c>
      <c r="F884">
        <v>1.648881248611884E-62</v>
      </c>
      <c r="G884" t="s">
        <v>14</v>
      </c>
      <c r="H884" t="s">
        <v>1589</v>
      </c>
    </row>
    <row r="885" spans="1:8" x14ac:dyDescent="0.35">
      <c r="A885" t="s">
        <v>1696</v>
      </c>
      <c r="B885">
        <v>2.843739728911335E-58</v>
      </c>
      <c r="C885">
        <v>-0.65059974369110085</v>
      </c>
      <c r="D885">
        <v>0.98499999999999999</v>
      </c>
      <c r="E885">
        <v>0.99299999999999999</v>
      </c>
      <c r="F885">
        <v>6.2641898748458894E-54</v>
      </c>
      <c r="G885" t="s">
        <v>14</v>
      </c>
      <c r="H885" t="s">
        <v>1697</v>
      </c>
    </row>
    <row r="886" spans="1:8" x14ac:dyDescent="0.35">
      <c r="A886" t="s">
        <v>3529</v>
      </c>
      <c r="B886">
        <v>8.9087415059630119E-38</v>
      </c>
      <c r="C886">
        <v>-0.65236474648118858</v>
      </c>
      <c r="D886">
        <v>0.39</v>
      </c>
      <c r="E886">
        <v>0.70499999999999996</v>
      </c>
      <c r="F886">
        <v>1.962417578933532E-33</v>
      </c>
      <c r="G886" t="s">
        <v>14</v>
      </c>
      <c r="H886" t="s">
        <v>3530</v>
      </c>
    </row>
    <row r="887" spans="1:8" x14ac:dyDescent="0.35">
      <c r="A887" t="s">
        <v>301</v>
      </c>
      <c r="B887">
        <v>4.7470137488344252E-32</v>
      </c>
      <c r="C887">
        <v>-0.65276953603427301</v>
      </c>
      <c r="D887">
        <v>0.06</v>
      </c>
      <c r="E887">
        <v>0.34300000000000003</v>
      </c>
      <c r="F887">
        <v>1.0456721885932469E-27</v>
      </c>
      <c r="G887" t="s">
        <v>14</v>
      </c>
      <c r="H887" t="s">
        <v>302</v>
      </c>
    </row>
    <row r="888" spans="1:8" x14ac:dyDescent="0.35">
      <c r="A888" t="s">
        <v>285</v>
      </c>
      <c r="B888">
        <v>1.266698623231923E-23</v>
      </c>
      <c r="C888">
        <v>-0.654619270376677</v>
      </c>
      <c r="D888">
        <v>7.1999999999999995E-2</v>
      </c>
      <c r="E888">
        <v>0.307</v>
      </c>
      <c r="F888">
        <v>2.79028372725528E-19</v>
      </c>
      <c r="G888" t="s">
        <v>14</v>
      </c>
      <c r="H888" t="s">
        <v>286</v>
      </c>
    </row>
    <row r="889" spans="1:8" x14ac:dyDescent="0.35">
      <c r="A889" t="s">
        <v>1608</v>
      </c>
      <c r="B889">
        <v>4.0989623083745564E-59</v>
      </c>
      <c r="C889">
        <v>-0.65793137668630486</v>
      </c>
      <c r="D889">
        <v>0.99</v>
      </c>
      <c r="E889">
        <v>0.99399999999999999</v>
      </c>
      <c r="F889">
        <v>9.0291941728874711E-55</v>
      </c>
      <c r="G889" t="s">
        <v>14</v>
      </c>
      <c r="H889" t="s">
        <v>1609</v>
      </c>
    </row>
    <row r="890" spans="1:8" x14ac:dyDescent="0.35">
      <c r="A890" t="s">
        <v>1664</v>
      </c>
      <c r="B890">
        <v>8.7528122261672368E-65</v>
      </c>
      <c r="C890">
        <v>-0.65850987646825221</v>
      </c>
      <c r="D890">
        <v>0.995</v>
      </c>
      <c r="E890">
        <v>0.997</v>
      </c>
      <c r="F890">
        <v>1.928069477180119E-60</v>
      </c>
      <c r="G890" t="s">
        <v>14</v>
      </c>
      <c r="H890" t="s">
        <v>1665</v>
      </c>
    </row>
    <row r="891" spans="1:8" x14ac:dyDescent="0.35">
      <c r="A891" t="s">
        <v>1578</v>
      </c>
      <c r="B891">
        <v>1.27797489769047E-48</v>
      </c>
      <c r="C891">
        <v>-0.6609038938753673</v>
      </c>
      <c r="D891">
        <v>0.98799999999999999</v>
      </c>
      <c r="E891">
        <v>0.98799999999999999</v>
      </c>
      <c r="F891">
        <v>2.8151231046325672E-44</v>
      </c>
      <c r="G891" t="s">
        <v>14</v>
      </c>
      <c r="H891" t="s">
        <v>1579</v>
      </c>
    </row>
    <row r="892" spans="1:8" x14ac:dyDescent="0.35">
      <c r="A892" t="s">
        <v>140</v>
      </c>
      <c r="B892">
        <v>2.1817787977264509E-34</v>
      </c>
      <c r="C892">
        <v>-0.66200253187647218</v>
      </c>
      <c r="D892">
        <v>0.27</v>
      </c>
      <c r="E892">
        <v>0.57899999999999996</v>
      </c>
      <c r="F892">
        <v>4.806022335631826E-30</v>
      </c>
      <c r="G892" t="s">
        <v>14</v>
      </c>
      <c r="H892" t="s">
        <v>141</v>
      </c>
    </row>
    <row r="893" spans="1:8" x14ac:dyDescent="0.35">
      <c r="A893" t="s">
        <v>4133</v>
      </c>
      <c r="B893">
        <v>1.9696138888965799E-39</v>
      </c>
      <c r="C893">
        <v>-0.66219249244852918</v>
      </c>
      <c r="D893">
        <v>0.33</v>
      </c>
      <c r="E893">
        <v>0.65400000000000003</v>
      </c>
      <c r="F893">
        <v>4.3386654744613869E-35</v>
      </c>
      <c r="G893" t="s">
        <v>14</v>
      </c>
      <c r="H893" t="s">
        <v>4134</v>
      </c>
    </row>
    <row r="894" spans="1:8" x14ac:dyDescent="0.35">
      <c r="A894" t="s">
        <v>437</v>
      </c>
      <c r="B894">
        <v>7.4327488541365825E-36</v>
      </c>
      <c r="C894">
        <v>-0.66241766143688774</v>
      </c>
      <c r="D894">
        <v>5.5E-2</v>
      </c>
      <c r="E894">
        <v>0.36599999999999999</v>
      </c>
      <c r="F894">
        <v>1.637285917589206E-31</v>
      </c>
      <c r="G894" t="s">
        <v>14</v>
      </c>
      <c r="H894" t="s">
        <v>438</v>
      </c>
    </row>
    <row r="895" spans="1:8" x14ac:dyDescent="0.35">
      <c r="A895" t="s">
        <v>1540</v>
      </c>
      <c r="B895">
        <v>3.3052402757182462E-57</v>
      </c>
      <c r="C895">
        <v>-0.66293204166742514</v>
      </c>
      <c r="D895">
        <v>0.99</v>
      </c>
      <c r="E895">
        <v>0.99399999999999999</v>
      </c>
      <c r="F895">
        <v>7.2807832793521518E-53</v>
      </c>
      <c r="G895" t="s">
        <v>14</v>
      </c>
      <c r="H895" t="s">
        <v>1541</v>
      </c>
    </row>
    <row r="896" spans="1:8" x14ac:dyDescent="0.35">
      <c r="A896" t="s">
        <v>1462</v>
      </c>
      <c r="B896">
        <v>8.4756192061280528E-59</v>
      </c>
      <c r="C896">
        <v>-0.66324483712924431</v>
      </c>
      <c r="D896">
        <v>1</v>
      </c>
      <c r="E896">
        <v>0.98899999999999999</v>
      </c>
      <c r="F896">
        <v>1.867009398725887E-54</v>
      </c>
      <c r="G896" t="s">
        <v>14</v>
      </c>
      <c r="H896" t="s">
        <v>1463</v>
      </c>
    </row>
    <row r="897" spans="1:8" x14ac:dyDescent="0.35">
      <c r="A897" t="s">
        <v>1266</v>
      </c>
      <c r="B897">
        <v>8.2441522984790988E-2</v>
      </c>
      <c r="C897">
        <v>-0.66450578802226345</v>
      </c>
      <c r="D897">
        <v>0.04</v>
      </c>
      <c r="E897">
        <v>0.06</v>
      </c>
      <c r="F897">
        <v>1</v>
      </c>
      <c r="G897" t="s">
        <v>14</v>
      </c>
      <c r="H897" t="s">
        <v>1267</v>
      </c>
    </row>
    <row r="898" spans="1:8" x14ac:dyDescent="0.35">
      <c r="A898" t="s">
        <v>116</v>
      </c>
      <c r="B898">
        <v>3.888191236662411E-37</v>
      </c>
      <c r="C898">
        <v>-0.67030874328469647</v>
      </c>
      <c r="D898">
        <v>0.12</v>
      </c>
      <c r="E898">
        <v>0.45</v>
      </c>
      <c r="F898">
        <v>8.5649076561199589E-33</v>
      </c>
      <c r="G898" t="s">
        <v>14</v>
      </c>
      <c r="H898" t="s">
        <v>117</v>
      </c>
    </row>
    <row r="899" spans="1:8" x14ac:dyDescent="0.35">
      <c r="A899" t="s">
        <v>1678</v>
      </c>
      <c r="B899">
        <v>1.796420655959944E-67</v>
      </c>
      <c r="C899">
        <v>-0.67079776411533354</v>
      </c>
      <c r="D899">
        <v>0.995</v>
      </c>
      <c r="E899">
        <v>0.997</v>
      </c>
      <c r="F899">
        <v>3.9571554209485648E-63</v>
      </c>
      <c r="G899" t="s">
        <v>14</v>
      </c>
      <c r="H899" t="s">
        <v>1679</v>
      </c>
    </row>
    <row r="900" spans="1:8" x14ac:dyDescent="0.35">
      <c r="A900" t="s">
        <v>4135</v>
      </c>
      <c r="B900">
        <v>2.4640977168409849E-31</v>
      </c>
      <c r="C900">
        <v>-0.67135657548624539</v>
      </c>
      <c r="D900">
        <v>0.27</v>
      </c>
      <c r="E900">
        <v>0.57899999999999996</v>
      </c>
      <c r="F900">
        <v>5.4279144506573222E-27</v>
      </c>
      <c r="G900" t="s">
        <v>14</v>
      </c>
      <c r="H900" t="s">
        <v>4136</v>
      </c>
    </row>
    <row r="901" spans="1:8" x14ac:dyDescent="0.35">
      <c r="A901" t="s">
        <v>1775</v>
      </c>
      <c r="B901">
        <v>2.8580527022077232E-55</v>
      </c>
      <c r="C901">
        <v>-0.67249990958860373</v>
      </c>
      <c r="D901">
        <v>0.95299999999999996</v>
      </c>
      <c r="E901">
        <v>0.98199999999999998</v>
      </c>
      <c r="F901">
        <v>6.2957184924231722E-51</v>
      </c>
      <c r="G901" t="s">
        <v>14</v>
      </c>
      <c r="H901" t="s">
        <v>1776</v>
      </c>
    </row>
    <row r="902" spans="1:8" x14ac:dyDescent="0.35">
      <c r="A902" t="s">
        <v>1504</v>
      </c>
      <c r="B902">
        <v>6.3251724859784205E-54</v>
      </c>
      <c r="C902">
        <v>-0.67433186363934094</v>
      </c>
      <c r="D902">
        <v>0.96499999999999997</v>
      </c>
      <c r="E902">
        <v>0.98399999999999999</v>
      </c>
      <c r="F902">
        <v>1.3933089952113261E-49</v>
      </c>
      <c r="G902" t="s">
        <v>14</v>
      </c>
      <c r="H902" t="s">
        <v>1505</v>
      </c>
    </row>
    <row r="903" spans="1:8" x14ac:dyDescent="0.35">
      <c r="A903" t="s">
        <v>1380</v>
      </c>
      <c r="B903">
        <v>6.7890913024012891E-30</v>
      </c>
      <c r="C903">
        <v>-0.67497751586071153</v>
      </c>
      <c r="D903">
        <v>8.5000000000000006E-2</v>
      </c>
      <c r="E903">
        <v>0.36299999999999999</v>
      </c>
      <c r="F903">
        <v>1.495501032092956E-25</v>
      </c>
      <c r="G903" t="s">
        <v>14</v>
      </c>
      <c r="H903" t="s">
        <v>1381</v>
      </c>
    </row>
    <row r="904" spans="1:8" x14ac:dyDescent="0.35">
      <c r="A904" t="s">
        <v>144</v>
      </c>
      <c r="B904">
        <v>1.5401785015939079E-35</v>
      </c>
      <c r="C904">
        <v>-0.67748327200158998</v>
      </c>
      <c r="D904">
        <v>0.10199999999999999</v>
      </c>
      <c r="E904">
        <v>0.41299999999999998</v>
      </c>
      <c r="F904">
        <v>3.3927052033110601E-31</v>
      </c>
      <c r="G904" t="s">
        <v>14</v>
      </c>
      <c r="H904" t="s">
        <v>145</v>
      </c>
    </row>
    <row r="905" spans="1:8" x14ac:dyDescent="0.35">
      <c r="A905" t="s">
        <v>1522</v>
      </c>
      <c r="B905">
        <v>2.4778419837292919E-54</v>
      </c>
      <c r="C905">
        <v>-0.67885844464842782</v>
      </c>
      <c r="D905">
        <v>0.875</v>
      </c>
      <c r="E905">
        <v>0.96799999999999997</v>
      </c>
      <c r="F905">
        <v>5.4581903217588841E-50</v>
      </c>
      <c r="G905" t="s">
        <v>14</v>
      </c>
      <c r="H905" t="s">
        <v>1523</v>
      </c>
    </row>
    <row r="906" spans="1:8" x14ac:dyDescent="0.35">
      <c r="A906" t="s">
        <v>1755</v>
      </c>
      <c r="B906">
        <v>1.120383046213072E-44</v>
      </c>
      <c r="C906">
        <v>-0.68063199507696703</v>
      </c>
      <c r="D906">
        <v>0.95</v>
      </c>
      <c r="E906">
        <v>0.98199999999999998</v>
      </c>
      <c r="F906">
        <v>2.4679797741981549E-40</v>
      </c>
      <c r="G906" t="s">
        <v>14</v>
      </c>
      <c r="H906" t="s">
        <v>1756</v>
      </c>
    </row>
    <row r="907" spans="1:8" x14ac:dyDescent="0.35">
      <c r="A907" t="s">
        <v>2225</v>
      </c>
      <c r="B907">
        <v>1.0272925800311939E-34</v>
      </c>
      <c r="C907">
        <v>-0.68079821950105113</v>
      </c>
      <c r="D907">
        <v>0.16500000000000001</v>
      </c>
      <c r="E907">
        <v>0.498</v>
      </c>
      <c r="F907">
        <v>2.262920095292713E-30</v>
      </c>
      <c r="G907" t="s">
        <v>14</v>
      </c>
      <c r="H907" t="s">
        <v>2226</v>
      </c>
    </row>
    <row r="908" spans="1:8" x14ac:dyDescent="0.35">
      <c r="A908" t="s">
        <v>1364</v>
      </c>
      <c r="B908">
        <v>1.7564410561860441E-31</v>
      </c>
      <c r="C908">
        <v>-0.6820528354491493</v>
      </c>
      <c r="D908">
        <v>6.8000000000000005E-2</v>
      </c>
      <c r="E908">
        <v>0.34699999999999998</v>
      </c>
      <c r="F908">
        <v>3.8690883585666171E-27</v>
      </c>
      <c r="G908" t="s">
        <v>14</v>
      </c>
      <c r="H908" t="s">
        <v>1365</v>
      </c>
    </row>
    <row r="909" spans="1:8" x14ac:dyDescent="0.35">
      <c r="A909" t="s">
        <v>1232</v>
      </c>
      <c r="B909">
        <v>0.31321601747588029</v>
      </c>
      <c r="C909">
        <v>-0.68259491725522148</v>
      </c>
      <c r="D909">
        <v>5.1999999999999998E-2</v>
      </c>
      <c r="E909">
        <v>6.4000000000000001E-2</v>
      </c>
      <c r="F909">
        <v>1</v>
      </c>
      <c r="G909" t="s">
        <v>14</v>
      </c>
      <c r="H909" t="s">
        <v>1233</v>
      </c>
    </row>
    <row r="910" spans="1:8" x14ac:dyDescent="0.35">
      <c r="A910" t="s">
        <v>1584</v>
      </c>
      <c r="B910">
        <v>2.481537975476121E-44</v>
      </c>
      <c r="C910">
        <v>-0.68414884297810064</v>
      </c>
      <c r="D910">
        <v>0.998</v>
      </c>
      <c r="E910">
        <v>0.99</v>
      </c>
      <c r="F910">
        <v>5.466331852378799E-40</v>
      </c>
      <c r="G910" t="s">
        <v>14</v>
      </c>
      <c r="H910" t="s">
        <v>1585</v>
      </c>
    </row>
    <row r="911" spans="1:8" x14ac:dyDescent="0.35">
      <c r="A911" t="s">
        <v>1356</v>
      </c>
      <c r="B911">
        <v>1.7235065964625221E-26</v>
      </c>
      <c r="C911">
        <v>-0.68444188237113024</v>
      </c>
      <c r="D911">
        <v>2.8000000000000001E-2</v>
      </c>
      <c r="E911">
        <v>0.26600000000000001</v>
      </c>
      <c r="F911">
        <v>3.796540330687643E-22</v>
      </c>
      <c r="G911" t="s">
        <v>14</v>
      </c>
      <c r="H911" t="s">
        <v>1357</v>
      </c>
    </row>
    <row r="912" spans="1:8" x14ac:dyDescent="0.35">
      <c r="A912" t="s">
        <v>1258</v>
      </c>
      <c r="B912">
        <v>0.30528267512200091</v>
      </c>
      <c r="C912">
        <v>-0.68714345934322885</v>
      </c>
      <c r="D912">
        <v>0.03</v>
      </c>
      <c r="E912">
        <v>0.04</v>
      </c>
      <c r="F912">
        <v>1</v>
      </c>
      <c r="G912" t="s">
        <v>14</v>
      </c>
      <c r="H912" t="s">
        <v>1259</v>
      </c>
    </row>
    <row r="913" spans="1:8" x14ac:dyDescent="0.35">
      <c r="A913" t="s">
        <v>321</v>
      </c>
      <c r="B913">
        <v>2.2482443914129569E-39</v>
      </c>
      <c r="C913">
        <v>-0.68785901672812255</v>
      </c>
      <c r="D913">
        <v>3.5000000000000003E-2</v>
      </c>
      <c r="E913">
        <v>0.35699999999999998</v>
      </c>
      <c r="F913">
        <v>4.952432745404461E-35</v>
      </c>
      <c r="G913" t="s">
        <v>14</v>
      </c>
      <c r="H913" t="s">
        <v>322</v>
      </c>
    </row>
    <row r="914" spans="1:8" x14ac:dyDescent="0.35">
      <c r="A914" t="s">
        <v>78</v>
      </c>
      <c r="B914">
        <v>4.6254696043397212E-39</v>
      </c>
      <c r="C914">
        <v>-0.68969647021393643</v>
      </c>
      <c r="D914">
        <v>7.1999999999999995E-2</v>
      </c>
      <c r="E914">
        <v>0.40799999999999997</v>
      </c>
      <c r="F914">
        <v>1.018898444443954E-34</v>
      </c>
      <c r="G914" t="s">
        <v>14</v>
      </c>
      <c r="H914" t="s">
        <v>79</v>
      </c>
    </row>
    <row r="915" spans="1:8" x14ac:dyDescent="0.35">
      <c r="A915" t="s">
        <v>1562</v>
      </c>
      <c r="B915">
        <v>4.621012203898267E-70</v>
      </c>
      <c r="C915">
        <v>-0.69108406312509718</v>
      </c>
      <c r="D915">
        <v>0.998</v>
      </c>
      <c r="E915">
        <v>0.998</v>
      </c>
      <c r="F915">
        <v>1.01791656827471E-65</v>
      </c>
      <c r="G915" t="s">
        <v>14</v>
      </c>
      <c r="H915" t="s">
        <v>1563</v>
      </c>
    </row>
    <row r="916" spans="1:8" x14ac:dyDescent="0.35">
      <c r="A916" t="s">
        <v>163</v>
      </c>
      <c r="B916">
        <v>2.3234979043276972E-41</v>
      </c>
      <c r="C916">
        <v>-0.69169380395956659</v>
      </c>
      <c r="D916">
        <v>8.7999999999999995E-2</v>
      </c>
      <c r="E916">
        <v>0.434</v>
      </c>
      <c r="F916">
        <v>5.1182011836530517E-37</v>
      </c>
      <c r="G916" t="s">
        <v>14</v>
      </c>
      <c r="H916" t="s">
        <v>164</v>
      </c>
    </row>
    <row r="917" spans="1:8" x14ac:dyDescent="0.35">
      <c r="A917" t="s">
        <v>389</v>
      </c>
      <c r="B917">
        <v>1.303922008394436E-36</v>
      </c>
      <c r="C917">
        <v>-0.69259039070904993</v>
      </c>
      <c r="D917">
        <v>0.23200000000000001</v>
      </c>
      <c r="E917">
        <v>0.56100000000000005</v>
      </c>
      <c r="F917">
        <v>2.8722794000912632E-32</v>
      </c>
      <c r="G917" t="s">
        <v>14</v>
      </c>
      <c r="H917" t="s">
        <v>390</v>
      </c>
    </row>
    <row r="918" spans="1:8" x14ac:dyDescent="0.35">
      <c r="A918" t="s">
        <v>377</v>
      </c>
      <c r="B918">
        <v>1.8993523114744251E-35</v>
      </c>
      <c r="C918">
        <v>-0.6935479487643802</v>
      </c>
      <c r="D918">
        <v>0.04</v>
      </c>
      <c r="E918">
        <v>0.33900000000000002</v>
      </c>
      <c r="F918">
        <v>4.1838932717158638E-31</v>
      </c>
      <c r="G918" t="s">
        <v>14</v>
      </c>
      <c r="H918" t="s">
        <v>378</v>
      </c>
    </row>
    <row r="919" spans="1:8" x14ac:dyDescent="0.35">
      <c r="A919" t="s">
        <v>1600</v>
      </c>
      <c r="B919">
        <v>9.4861594011944048E-57</v>
      </c>
      <c r="C919">
        <v>-0.69418542300328845</v>
      </c>
      <c r="D919">
        <v>0.96799999999999997</v>
      </c>
      <c r="E919">
        <v>0.99099999999999999</v>
      </c>
      <c r="F919">
        <v>2.0896111928951039E-52</v>
      </c>
      <c r="G919" t="s">
        <v>14</v>
      </c>
      <c r="H919" t="s">
        <v>1601</v>
      </c>
    </row>
    <row r="920" spans="1:8" x14ac:dyDescent="0.35">
      <c r="A920" t="s">
        <v>950</v>
      </c>
      <c r="B920">
        <v>1.499417114551032E-18</v>
      </c>
      <c r="C920">
        <v>-0.69574977355713052</v>
      </c>
      <c r="D920">
        <v>9.5000000000000001E-2</v>
      </c>
      <c r="E920">
        <v>0.29599999999999999</v>
      </c>
      <c r="F920">
        <v>3.302916019933013E-14</v>
      </c>
      <c r="G920" t="s">
        <v>14</v>
      </c>
      <c r="H920" t="s">
        <v>951</v>
      </c>
    </row>
    <row r="921" spans="1:8" x14ac:dyDescent="0.35">
      <c r="A921" t="s">
        <v>1173</v>
      </c>
      <c r="B921">
        <v>1.416704354102487E-2</v>
      </c>
      <c r="C921">
        <v>-0.70002427136702527</v>
      </c>
      <c r="D921">
        <v>7.0000000000000007E-2</v>
      </c>
      <c r="E921">
        <v>0.108</v>
      </c>
      <c r="F921">
        <v>1</v>
      </c>
      <c r="G921" t="s">
        <v>14</v>
      </c>
      <c r="H921" t="s">
        <v>1174</v>
      </c>
    </row>
    <row r="922" spans="1:8" x14ac:dyDescent="0.35">
      <c r="A922" t="s">
        <v>1548</v>
      </c>
      <c r="B922">
        <v>1.466872444075265E-62</v>
      </c>
      <c r="C922">
        <v>-0.70045596780675723</v>
      </c>
      <c r="D922">
        <v>0.98799999999999999</v>
      </c>
      <c r="E922">
        <v>0.997</v>
      </c>
      <c r="F922">
        <v>3.2312266198089932E-58</v>
      </c>
      <c r="G922" t="s">
        <v>14</v>
      </c>
      <c r="H922" t="s">
        <v>1549</v>
      </c>
    </row>
    <row r="923" spans="1:8" x14ac:dyDescent="0.35">
      <c r="A923" t="s">
        <v>1622</v>
      </c>
      <c r="B923">
        <v>3.2912143971556869E-58</v>
      </c>
      <c r="C923">
        <v>-0.70226746171924637</v>
      </c>
      <c r="D923">
        <v>0.97799999999999998</v>
      </c>
      <c r="E923">
        <v>0.98899999999999999</v>
      </c>
      <c r="F923">
        <v>7.2498870740545465E-54</v>
      </c>
      <c r="G923" t="s">
        <v>14</v>
      </c>
      <c r="H923" t="s">
        <v>1623</v>
      </c>
    </row>
    <row r="924" spans="1:8" x14ac:dyDescent="0.35">
      <c r="A924" t="s">
        <v>1368</v>
      </c>
      <c r="B924">
        <v>1.626778857542862E-36</v>
      </c>
      <c r="C924">
        <v>-0.70288318178543874</v>
      </c>
      <c r="D924">
        <v>3.2000000000000001E-2</v>
      </c>
      <c r="E924">
        <v>0.34100000000000003</v>
      </c>
      <c r="F924">
        <v>3.583468467395417E-32</v>
      </c>
      <c r="G924" t="s">
        <v>14</v>
      </c>
      <c r="H924" t="s">
        <v>1369</v>
      </c>
    </row>
    <row r="925" spans="1:8" x14ac:dyDescent="0.35">
      <c r="A925" t="s">
        <v>1648</v>
      </c>
      <c r="B925">
        <v>1.8784936476664E-70</v>
      </c>
      <c r="C925">
        <v>-0.70972571720091349</v>
      </c>
      <c r="D925">
        <v>0.98299999999999998</v>
      </c>
      <c r="E925">
        <v>0.996</v>
      </c>
      <c r="F925">
        <v>4.1379458070795462E-66</v>
      </c>
      <c r="G925" t="s">
        <v>14</v>
      </c>
      <c r="H925" t="s">
        <v>1649</v>
      </c>
    </row>
    <row r="926" spans="1:8" x14ac:dyDescent="0.35">
      <c r="A926" t="s">
        <v>1564</v>
      </c>
      <c r="B926">
        <v>7.5666533166182428E-67</v>
      </c>
      <c r="C926">
        <v>-0.71025502325118106</v>
      </c>
      <c r="D926">
        <v>0.98799999999999999</v>
      </c>
      <c r="E926">
        <v>0.995</v>
      </c>
      <c r="F926">
        <v>1.6667823925846669E-62</v>
      </c>
      <c r="G926" t="s">
        <v>14</v>
      </c>
      <c r="H926" t="s">
        <v>1565</v>
      </c>
    </row>
    <row r="927" spans="1:8" x14ac:dyDescent="0.35">
      <c r="A927" t="s">
        <v>289</v>
      </c>
      <c r="B927">
        <v>5.1096051954521127E-30</v>
      </c>
      <c r="C927">
        <v>-0.71045592784955502</v>
      </c>
      <c r="D927">
        <v>0.122</v>
      </c>
      <c r="E927">
        <v>0.40600000000000003</v>
      </c>
      <c r="F927">
        <v>1.1255438324541911E-25</v>
      </c>
      <c r="G927" t="s">
        <v>14</v>
      </c>
      <c r="H927" t="s">
        <v>290</v>
      </c>
    </row>
    <row r="928" spans="1:8" x14ac:dyDescent="0.35">
      <c r="A928" t="s">
        <v>393</v>
      </c>
      <c r="B928">
        <v>4.1052450766220632E-36</v>
      </c>
      <c r="C928">
        <v>-0.71200126954040011</v>
      </c>
      <c r="D928">
        <v>4.4999999999999998E-2</v>
      </c>
      <c r="E928">
        <v>0.35099999999999998</v>
      </c>
      <c r="F928">
        <v>9.0430338547830797E-32</v>
      </c>
      <c r="G928" t="s">
        <v>14</v>
      </c>
      <c r="H928" t="s">
        <v>394</v>
      </c>
    </row>
    <row r="929" spans="1:8" x14ac:dyDescent="0.35">
      <c r="A929" t="s">
        <v>118</v>
      </c>
      <c r="B929">
        <v>3.3434922354620638E-31</v>
      </c>
      <c r="C929">
        <v>-0.71261760929307261</v>
      </c>
      <c r="D929">
        <v>0.42799999999999999</v>
      </c>
      <c r="E929">
        <v>0.66100000000000003</v>
      </c>
      <c r="F929">
        <v>7.365044696275834E-27</v>
      </c>
      <c r="G929" t="s">
        <v>14</v>
      </c>
      <c r="H929" t="s">
        <v>119</v>
      </c>
    </row>
    <row r="930" spans="1:8" x14ac:dyDescent="0.35">
      <c r="A930" t="s">
        <v>1500</v>
      </c>
      <c r="B930">
        <v>3.1881965541635863E-67</v>
      </c>
      <c r="C930">
        <v>-0.7128626267314182</v>
      </c>
      <c r="D930">
        <v>1</v>
      </c>
      <c r="E930">
        <v>0.998</v>
      </c>
      <c r="F930">
        <v>7.0229593695115476E-63</v>
      </c>
      <c r="G930" t="s">
        <v>14</v>
      </c>
      <c r="H930" t="s">
        <v>1501</v>
      </c>
    </row>
    <row r="931" spans="1:8" x14ac:dyDescent="0.35">
      <c r="A931" t="s">
        <v>112</v>
      </c>
      <c r="B931">
        <v>1.3898458202608959E-48</v>
      </c>
      <c r="C931">
        <v>-0.71546936690557605</v>
      </c>
      <c r="D931">
        <v>0.88</v>
      </c>
      <c r="E931">
        <v>0.95899999999999996</v>
      </c>
      <c r="F931">
        <v>3.061552372870701E-44</v>
      </c>
      <c r="G931" t="s">
        <v>14</v>
      </c>
      <c r="H931" t="s">
        <v>113</v>
      </c>
    </row>
    <row r="932" spans="1:8" x14ac:dyDescent="0.35">
      <c r="A932" t="s">
        <v>1506</v>
      </c>
      <c r="B932">
        <v>5.7475135096162105E-66</v>
      </c>
      <c r="C932">
        <v>-0.71658631895216685</v>
      </c>
      <c r="D932">
        <v>0.99299999999999999</v>
      </c>
      <c r="E932">
        <v>0.996</v>
      </c>
      <c r="F932">
        <v>1.266062275898259E-61</v>
      </c>
      <c r="G932" t="s">
        <v>14</v>
      </c>
      <c r="H932" t="s">
        <v>1507</v>
      </c>
    </row>
    <row r="933" spans="1:8" x14ac:dyDescent="0.35">
      <c r="A933" t="s">
        <v>4137</v>
      </c>
      <c r="B933">
        <v>1.0161022338002E-32</v>
      </c>
      <c r="C933">
        <v>-0.7200892674214936</v>
      </c>
      <c r="D933">
        <v>0.93</v>
      </c>
      <c r="E933">
        <v>0.95199999999999996</v>
      </c>
      <c r="F933">
        <v>2.23827000061508E-28</v>
      </c>
      <c r="G933" t="s">
        <v>14</v>
      </c>
      <c r="H933" t="s">
        <v>4138</v>
      </c>
    </row>
    <row r="934" spans="1:8" x14ac:dyDescent="0.35">
      <c r="A934" t="s">
        <v>1482</v>
      </c>
      <c r="B934">
        <v>7.8445474140699673E-66</v>
      </c>
      <c r="C934">
        <v>-0.72063616131916808</v>
      </c>
      <c r="D934">
        <v>0.995</v>
      </c>
      <c r="E934">
        <v>0.996</v>
      </c>
      <c r="F934">
        <v>1.7279969043713329E-61</v>
      </c>
      <c r="G934" t="s">
        <v>14</v>
      </c>
      <c r="H934" t="s">
        <v>1483</v>
      </c>
    </row>
    <row r="935" spans="1:8" x14ac:dyDescent="0.35">
      <c r="A935" t="s">
        <v>1706</v>
      </c>
      <c r="B935">
        <v>6.0256195166692825E-75</v>
      </c>
      <c r="C935">
        <v>-0.72213570263415461</v>
      </c>
      <c r="D935">
        <v>0.98799999999999999</v>
      </c>
      <c r="E935">
        <v>0.995</v>
      </c>
      <c r="F935">
        <v>1.32732346713191E-70</v>
      </c>
      <c r="G935" t="s">
        <v>14</v>
      </c>
      <c r="H935" t="s">
        <v>1707</v>
      </c>
    </row>
    <row r="936" spans="1:8" x14ac:dyDescent="0.35">
      <c r="A936" t="s">
        <v>1592</v>
      </c>
      <c r="B936">
        <v>2.1447177452452621E-57</v>
      </c>
      <c r="C936">
        <v>-0.72302140220554501</v>
      </c>
      <c r="D936">
        <v>0.97799999999999998</v>
      </c>
      <c r="E936">
        <v>0.99099999999999999</v>
      </c>
      <c r="F936">
        <v>4.7243842492262624E-53</v>
      </c>
      <c r="G936" t="s">
        <v>14</v>
      </c>
      <c r="H936" t="s">
        <v>1593</v>
      </c>
    </row>
    <row r="937" spans="1:8" x14ac:dyDescent="0.35">
      <c r="A937" t="s">
        <v>1700</v>
      </c>
      <c r="B937">
        <v>1.185801734144619E-50</v>
      </c>
      <c r="C937">
        <v>-0.72422761801286284</v>
      </c>
      <c r="D937">
        <v>0.80700000000000005</v>
      </c>
      <c r="E937">
        <v>0.94</v>
      </c>
      <c r="F937">
        <v>2.6120840599737662E-46</v>
      </c>
      <c r="G937" t="s">
        <v>14</v>
      </c>
      <c r="H937" t="s">
        <v>1701</v>
      </c>
    </row>
    <row r="938" spans="1:8" x14ac:dyDescent="0.35">
      <c r="A938" t="s">
        <v>385</v>
      </c>
      <c r="B938">
        <v>3.3390265321792432E-40</v>
      </c>
      <c r="C938">
        <v>-0.72690728036105678</v>
      </c>
      <c r="D938">
        <v>0.04</v>
      </c>
      <c r="E938">
        <v>0.36799999999999999</v>
      </c>
      <c r="F938">
        <v>7.3552076450844359E-36</v>
      </c>
      <c r="G938" t="s">
        <v>14</v>
      </c>
      <c r="H938" t="s">
        <v>386</v>
      </c>
    </row>
    <row r="939" spans="1:8" x14ac:dyDescent="0.35">
      <c r="A939" t="s">
        <v>1616</v>
      </c>
      <c r="B939">
        <v>7.3626305417729349E-71</v>
      </c>
      <c r="C939">
        <v>-0.72756117709195545</v>
      </c>
      <c r="D939">
        <v>0.99</v>
      </c>
      <c r="E939">
        <v>0.996</v>
      </c>
      <c r="F939">
        <v>1.6218402557417419E-66</v>
      </c>
      <c r="G939" t="s">
        <v>14</v>
      </c>
      <c r="H939" t="s">
        <v>1617</v>
      </c>
    </row>
    <row r="940" spans="1:8" x14ac:dyDescent="0.35">
      <c r="A940" t="s">
        <v>1560</v>
      </c>
      <c r="B940">
        <v>2.9702351908318237E-67</v>
      </c>
      <c r="C940">
        <v>-0.72819984431745199</v>
      </c>
      <c r="D940">
        <v>0.98799999999999999</v>
      </c>
      <c r="E940">
        <v>0.995</v>
      </c>
      <c r="F940">
        <v>6.5428340783643433E-63</v>
      </c>
      <c r="G940" t="s">
        <v>14</v>
      </c>
      <c r="H940" t="s">
        <v>1561</v>
      </c>
    </row>
    <row r="941" spans="1:8" x14ac:dyDescent="0.35">
      <c r="A941" t="s">
        <v>1749</v>
      </c>
      <c r="B941">
        <v>5.4098108335294401E-79</v>
      </c>
      <c r="C941">
        <v>-0.73035761955061851</v>
      </c>
      <c r="D941">
        <v>0.99299999999999999</v>
      </c>
      <c r="E941">
        <v>0.998</v>
      </c>
      <c r="F941">
        <v>1.191673130409865E-74</v>
      </c>
      <c r="G941" t="s">
        <v>14</v>
      </c>
      <c r="H941" t="s">
        <v>1750</v>
      </c>
    </row>
    <row r="942" spans="1:8" x14ac:dyDescent="0.35">
      <c r="A942" t="s">
        <v>1580</v>
      </c>
      <c r="B942">
        <v>2.0409725287517049E-63</v>
      </c>
      <c r="C942">
        <v>-0.73181666171796023</v>
      </c>
      <c r="D942">
        <v>0.96299999999999997</v>
      </c>
      <c r="E942">
        <v>0.98699999999999999</v>
      </c>
      <c r="F942">
        <v>4.4958542863342553E-59</v>
      </c>
      <c r="G942" t="s">
        <v>14</v>
      </c>
      <c r="H942" t="s">
        <v>1581</v>
      </c>
    </row>
    <row r="943" spans="1:8" x14ac:dyDescent="0.35">
      <c r="A943" t="s">
        <v>1362</v>
      </c>
      <c r="B943">
        <v>1.1779957213758831E-13</v>
      </c>
      <c r="C943">
        <v>-0.73242299289709467</v>
      </c>
      <c r="D943">
        <v>0.11</v>
      </c>
      <c r="E943">
        <v>0.26800000000000002</v>
      </c>
      <c r="F943">
        <v>2.594888975046794E-9</v>
      </c>
      <c r="G943" t="s">
        <v>726</v>
      </c>
      <c r="H943" t="s">
        <v>1363</v>
      </c>
    </row>
    <row r="944" spans="1:8" x14ac:dyDescent="0.35">
      <c r="A944" t="s">
        <v>1526</v>
      </c>
      <c r="B944">
        <v>1.6404623189059701E-67</v>
      </c>
      <c r="C944">
        <v>-0.73702748786193606</v>
      </c>
      <c r="D944">
        <v>0.995</v>
      </c>
      <c r="E944">
        <v>0.996</v>
      </c>
      <c r="F944">
        <v>3.6136103960860701E-63</v>
      </c>
      <c r="G944" t="s">
        <v>14</v>
      </c>
      <c r="H944" t="s">
        <v>1527</v>
      </c>
    </row>
    <row r="945" spans="1:8" x14ac:dyDescent="0.35">
      <c r="A945" t="s">
        <v>1688</v>
      </c>
      <c r="B945">
        <v>7.7717808736489372E-45</v>
      </c>
      <c r="C945">
        <v>-0.73802309802849564</v>
      </c>
      <c r="D945">
        <v>0.94299999999999995</v>
      </c>
      <c r="E945">
        <v>0.97599999999999998</v>
      </c>
      <c r="F945">
        <v>1.711967890847388E-40</v>
      </c>
      <c r="G945" t="s">
        <v>14</v>
      </c>
      <c r="H945" t="s">
        <v>1689</v>
      </c>
    </row>
    <row r="946" spans="1:8" x14ac:dyDescent="0.35">
      <c r="A946" t="s">
        <v>1366</v>
      </c>
      <c r="B946">
        <v>1.238314189643142E-12</v>
      </c>
      <c r="C946">
        <v>-0.73878974705480427</v>
      </c>
      <c r="D946">
        <v>5.8000000000000003E-2</v>
      </c>
      <c r="E946">
        <v>0.19600000000000001</v>
      </c>
      <c r="F946">
        <v>2.727758496945913E-8</v>
      </c>
      <c r="G946" t="s">
        <v>1180</v>
      </c>
      <c r="H946" t="s">
        <v>1367</v>
      </c>
    </row>
    <row r="947" spans="1:8" x14ac:dyDescent="0.35">
      <c r="A947" t="s">
        <v>171</v>
      </c>
      <c r="B947">
        <v>3.1977192670710659E-41</v>
      </c>
      <c r="C947">
        <v>-0.73919175083066202</v>
      </c>
      <c r="D947">
        <v>5.5E-2</v>
      </c>
      <c r="E947">
        <v>0.39600000000000002</v>
      </c>
      <c r="F947">
        <v>7.043936001504144E-37</v>
      </c>
      <c r="G947" t="s">
        <v>14</v>
      </c>
      <c r="H947" t="s">
        <v>172</v>
      </c>
    </row>
    <row r="948" spans="1:8" x14ac:dyDescent="0.35">
      <c r="A948" t="s">
        <v>242</v>
      </c>
      <c r="B948">
        <v>8.1208246795577879E-42</v>
      </c>
      <c r="C948">
        <v>-0.74500880257558522</v>
      </c>
      <c r="D948">
        <v>0.86499999999999999</v>
      </c>
      <c r="E948">
        <v>0.93700000000000006</v>
      </c>
      <c r="F948">
        <v>1.78885526041299E-37</v>
      </c>
      <c r="G948" t="s">
        <v>14</v>
      </c>
      <c r="H948" t="s">
        <v>243</v>
      </c>
    </row>
    <row r="949" spans="1:8" x14ac:dyDescent="0.35">
      <c r="A949" t="s">
        <v>1833</v>
      </c>
      <c r="B949">
        <v>8.6128554205858659E-69</v>
      </c>
      <c r="C949">
        <v>-0.74632171577762252</v>
      </c>
      <c r="D949">
        <v>0.95299999999999996</v>
      </c>
      <c r="E949">
        <v>0.98299999999999998</v>
      </c>
      <c r="F949">
        <v>1.8972397920466541E-64</v>
      </c>
      <c r="G949" t="s">
        <v>14</v>
      </c>
      <c r="H949" t="s">
        <v>1834</v>
      </c>
    </row>
    <row r="950" spans="1:8" x14ac:dyDescent="0.35">
      <c r="A950" t="s">
        <v>1518</v>
      </c>
      <c r="B950">
        <v>3.5261083320451643E-70</v>
      </c>
      <c r="C950">
        <v>-0.74760179420509942</v>
      </c>
      <c r="D950">
        <v>0.98799999999999999</v>
      </c>
      <c r="E950">
        <v>0.996</v>
      </c>
      <c r="F950">
        <v>7.7673114338290875E-66</v>
      </c>
      <c r="G950" t="s">
        <v>14</v>
      </c>
      <c r="H950" t="s">
        <v>1519</v>
      </c>
    </row>
    <row r="951" spans="1:8" x14ac:dyDescent="0.35">
      <c r="A951" t="s">
        <v>1528</v>
      </c>
      <c r="B951">
        <v>3.7454476668293638E-75</v>
      </c>
      <c r="C951">
        <v>-0.74794859101399602</v>
      </c>
      <c r="D951">
        <v>0.995</v>
      </c>
      <c r="E951">
        <v>0.998</v>
      </c>
      <c r="F951">
        <v>8.2504721204917221E-71</v>
      </c>
      <c r="G951" t="s">
        <v>14</v>
      </c>
      <c r="H951" t="s">
        <v>1529</v>
      </c>
    </row>
    <row r="952" spans="1:8" x14ac:dyDescent="0.35">
      <c r="A952" t="s">
        <v>1530</v>
      </c>
      <c r="B952">
        <v>1.327492638803738E-46</v>
      </c>
      <c r="C952">
        <v>-0.75056214603563332</v>
      </c>
      <c r="D952">
        <v>0.94</v>
      </c>
      <c r="E952">
        <v>0.97499999999999998</v>
      </c>
      <c r="F952">
        <v>2.9242007847568728E-42</v>
      </c>
      <c r="G952" t="s">
        <v>14</v>
      </c>
      <c r="H952" t="s">
        <v>1531</v>
      </c>
    </row>
    <row r="953" spans="1:8" x14ac:dyDescent="0.35">
      <c r="A953" t="s">
        <v>1358</v>
      </c>
      <c r="B953">
        <v>1.7355296517609659E-34</v>
      </c>
      <c r="C953">
        <v>-0.75350126644651838</v>
      </c>
      <c r="D953">
        <v>3.2000000000000001E-2</v>
      </c>
      <c r="E953">
        <v>0.32400000000000001</v>
      </c>
      <c r="F953">
        <v>3.8230247168990559E-30</v>
      </c>
      <c r="G953" t="s">
        <v>14</v>
      </c>
      <c r="H953" t="s">
        <v>1359</v>
      </c>
    </row>
    <row r="954" spans="1:8" x14ac:dyDescent="0.35">
      <c r="A954" t="s">
        <v>1478</v>
      </c>
      <c r="B954">
        <v>1.8820382965698039E-72</v>
      </c>
      <c r="C954">
        <v>-0.75441487152311293</v>
      </c>
      <c r="D954">
        <v>1</v>
      </c>
      <c r="E954">
        <v>0.997</v>
      </c>
      <c r="F954">
        <v>4.1457539596839643E-68</v>
      </c>
      <c r="G954" t="s">
        <v>14</v>
      </c>
      <c r="H954" t="s">
        <v>1479</v>
      </c>
    </row>
    <row r="955" spans="1:8" x14ac:dyDescent="0.35">
      <c r="A955" t="s">
        <v>1574</v>
      </c>
      <c r="B955">
        <v>6.9257973540867995E-75</v>
      </c>
      <c r="C955">
        <v>-0.75701486593003153</v>
      </c>
      <c r="D955">
        <v>0.995</v>
      </c>
      <c r="E955">
        <v>0.997</v>
      </c>
      <c r="F955">
        <v>1.52561464115824E-70</v>
      </c>
      <c r="G955" t="s">
        <v>14</v>
      </c>
      <c r="H955" t="s">
        <v>1575</v>
      </c>
    </row>
    <row r="956" spans="1:8" x14ac:dyDescent="0.35">
      <c r="A956" t="s">
        <v>1680</v>
      </c>
      <c r="B956">
        <v>5.0498946926942672E-85</v>
      </c>
      <c r="C956">
        <v>-0.7571324049037349</v>
      </c>
      <c r="D956">
        <v>1</v>
      </c>
      <c r="E956">
        <v>0.998</v>
      </c>
      <c r="F956">
        <v>1.112390802906693E-80</v>
      </c>
      <c r="G956" t="s">
        <v>14</v>
      </c>
      <c r="H956" t="s">
        <v>1681</v>
      </c>
    </row>
    <row r="957" spans="1:8" x14ac:dyDescent="0.35">
      <c r="A957" t="s">
        <v>1630</v>
      </c>
      <c r="B957">
        <v>2.0384185259441869E-74</v>
      </c>
      <c r="C957">
        <v>-0.76198212662541609</v>
      </c>
      <c r="D957">
        <v>0.98299999999999998</v>
      </c>
      <c r="E957">
        <v>0.99399999999999999</v>
      </c>
      <c r="F957">
        <v>4.4902283289498562E-70</v>
      </c>
      <c r="G957" t="s">
        <v>14</v>
      </c>
      <c r="H957" t="s">
        <v>1631</v>
      </c>
    </row>
    <row r="958" spans="1:8" x14ac:dyDescent="0.35">
      <c r="A958" t="s">
        <v>1666</v>
      </c>
      <c r="B958">
        <v>2.0236888226330819E-79</v>
      </c>
      <c r="C958">
        <v>-0.76293351664225773</v>
      </c>
      <c r="D958">
        <v>0.998</v>
      </c>
      <c r="E958">
        <v>0.997</v>
      </c>
      <c r="F958">
        <v>4.4577817384961531E-75</v>
      </c>
      <c r="G958" t="s">
        <v>14</v>
      </c>
      <c r="H958" t="s">
        <v>1667</v>
      </c>
    </row>
    <row r="959" spans="1:8" x14ac:dyDescent="0.35">
      <c r="A959" t="s">
        <v>1512</v>
      </c>
      <c r="B959">
        <v>8.095590186341864E-70</v>
      </c>
      <c r="C959">
        <v>-0.7631817096757314</v>
      </c>
      <c r="D959">
        <v>0.99</v>
      </c>
      <c r="E959">
        <v>0.996</v>
      </c>
      <c r="F959">
        <v>1.783296606247386E-65</v>
      </c>
      <c r="G959" t="s">
        <v>14</v>
      </c>
      <c r="H959" t="s">
        <v>1513</v>
      </c>
    </row>
    <row r="960" spans="1:8" x14ac:dyDescent="0.35">
      <c r="A960" t="s">
        <v>1508</v>
      </c>
      <c r="B960">
        <v>1.5541897326971531E-53</v>
      </c>
      <c r="C960">
        <v>-0.76324972113038259</v>
      </c>
      <c r="D960">
        <v>0.95299999999999996</v>
      </c>
      <c r="E960">
        <v>0.98299999999999998</v>
      </c>
      <c r="F960">
        <v>3.4235691431852877E-49</v>
      </c>
      <c r="G960" t="s">
        <v>14</v>
      </c>
      <c r="H960" t="s">
        <v>1509</v>
      </c>
    </row>
    <row r="961" spans="1:8" x14ac:dyDescent="0.35">
      <c r="A961" t="s">
        <v>1294</v>
      </c>
      <c r="B961">
        <v>0.36545641622795288</v>
      </c>
      <c r="C961">
        <v>-0.76452244555590931</v>
      </c>
      <c r="D961">
        <v>0.128</v>
      </c>
      <c r="E961">
        <v>0.13500000000000001</v>
      </c>
      <c r="F961">
        <v>1</v>
      </c>
      <c r="G961" t="s">
        <v>977</v>
      </c>
      <c r="H961" t="s">
        <v>1295</v>
      </c>
    </row>
    <row r="962" spans="1:8" x14ac:dyDescent="0.35">
      <c r="A962" t="s">
        <v>4139</v>
      </c>
      <c r="B962">
        <v>4.0574567556529613E-71</v>
      </c>
      <c r="C962">
        <v>-0.76473810506390505</v>
      </c>
      <c r="D962">
        <v>0.97</v>
      </c>
      <c r="E962">
        <v>0.99099999999999999</v>
      </c>
      <c r="F962">
        <v>8.9377657413523419E-67</v>
      </c>
      <c r="G962" t="s">
        <v>14</v>
      </c>
      <c r="H962" t="s">
        <v>4140</v>
      </c>
    </row>
    <row r="963" spans="1:8" x14ac:dyDescent="0.35">
      <c r="A963" t="s">
        <v>1428</v>
      </c>
      <c r="B963">
        <v>6.5111542919304526E-64</v>
      </c>
      <c r="C963">
        <v>-0.76829293694835821</v>
      </c>
      <c r="D963">
        <v>0.99299999999999999</v>
      </c>
      <c r="E963">
        <v>0.996</v>
      </c>
      <c r="F963">
        <v>1.43427706742644E-59</v>
      </c>
      <c r="G963" t="s">
        <v>14</v>
      </c>
      <c r="H963" t="s">
        <v>1429</v>
      </c>
    </row>
    <row r="964" spans="1:8" x14ac:dyDescent="0.35">
      <c r="A964" t="s">
        <v>1488</v>
      </c>
      <c r="B964">
        <v>1.5956847417375011E-74</v>
      </c>
      <c r="C964">
        <v>-0.76911040802149122</v>
      </c>
      <c r="D964">
        <v>0.998</v>
      </c>
      <c r="E964">
        <v>0.998</v>
      </c>
      <c r="F964">
        <v>3.5149743490993681E-70</v>
      </c>
      <c r="G964" t="s">
        <v>14</v>
      </c>
      <c r="H964" t="s">
        <v>1489</v>
      </c>
    </row>
    <row r="965" spans="1:8" x14ac:dyDescent="0.35">
      <c r="A965" t="s">
        <v>1817</v>
      </c>
      <c r="B965">
        <v>1.130097327666439E-64</v>
      </c>
      <c r="C965">
        <v>-0.76920457869641723</v>
      </c>
      <c r="D965">
        <v>0.97</v>
      </c>
      <c r="E965">
        <v>0.99299999999999999</v>
      </c>
      <c r="F965">
        <v>2.4893783933836332E-60</v>
      </c>
      <c r="G965" t="s">
        <v>14</v>
      </c>
      <c r="H965" t="s">
        <v>1818</v>
      </c>
    </row>
    <row r="966" spans="1:8" x14ac:dyDescent="0.35">
      <c r="A966" t="s">
        <v>1452</v>
      </c>
      <c r="B966">
        <v>1.038416394429977E-68</v>
      </c>
      <c r="C966">
        <v>-0.7717572997472657</v>
      </c>
      <c r="D966">
        <v>1</v>
      </c>
      <c r="E966">
        <v>0.999</v>
      </c>
      <c r="F966">
        <v>2.2874236336503529E-64</v>
      </c>
      <c r="G966" t="s">
        <v>14</v>
      </c>
      <c r="H966" t="s">
        <v>1453</v>
      </c>
    </row>
    <row r="967" spans="1:8" x14ac:dyDescent="0.35">
      <c r="A967" t="s">
        <v>1466</v>
      </c>
      <c r="B967">
        <v>6.9467653940256733E-70</v>
      </c>
      <c r="C967">
        <v>-0.77833879980795828</v>
      </c>
      <c r="D967">
        <v>0.99</v>
      </c>
      <c r="E967">
        <v>0.99399999999999999</v>
      </c>
      <c r="F967">
        <v>1.5302334809959751E-65</v>
      </c>
      <c r="G967" t="s">
        <v>14</v>
      </c>
      <c r="H967" t="s">
        <v>1467</v>
      </c>
    </row>
    <row r="968" spans="1:8" x14ac:dyDescent="0.35">
      <c r="A968" t="s">
        <v>1456</v>
      </c>
      <c r="B968">
        <v>7.3799494003423154E-72</v>
      </c>
      <c r="C968">
        <v>-0.78053099375377988</v>
      </c>
      <c r="D968">
        <v>0.998</v>
      </c>
      <c r="E968">
        <v>0.997</v>
      </c>
      <c r="F968">
        <v>1.6256552539074049E-67</v>
      </c>
      <c r="G968" t="s">
        <v>14</v>
      </c>
      <c r="H968" t="s">
        <v>1457</v>
      </c>
    </row>
    <row r="969" spans="1:8" x14ac:dyDescent="0.35">
      <c r="A969" t="s">
        <v>1262</v>
      </c>
      <c r="B969">
        <v>0.49665887821277788</v>
      </c>
      <c r="C969">
        <v>-0.7807489431127782</v>
      </c>
      <c r="D969">
        <v>0.108</v>
      </c>
      <c r="E969">
        <v>0.11799999999999999</v>
      </c>
      <c r="F969">
        <v>1</v>
      </c>
      <c r="G969" t="s">
        <v>14</v>
      </c>
      <c r="H969" t="s">
        <v>1263</v>
      </c>
    </row>
    <row r="970" spans="1:8" x14ac:dyDescent="0.35">
      <c r="A970" t="s">
        <v>4141</v>
      </c>
      <c r="B970">
        <v>1.4649904912681211E-32</v>
      </c>
      <c r="C970">
        <v>-0.78363632044935705</v>
      </c>
      <c r="D970">
        <v>0.83299999999999996</v>
      </c>
      <c r="E970">
        <v>0.90600000000000003</v>
      </c>
      <c r="F970">
        <v>3.2270810541654168E-28</v>
      </c>
      <c r="G970" t="s">
        <v>14</v>
      </c>
      <c r="H970" t="s">
        <v>4142</v>
      </c>
    </row>
    <row r="971" spans="1:8" x14ac:dyDescent="0.35">
      <c r="A971" t="s">
        <v>1620</v>
      </c>
      <c r="B971">
        <v>3.1007830971280389E-65</v>
      </c>
      <c r="C971">
        <v>-0.78419857433073181</v>
      </c>
      <c r="D971">
        <v>0.97799999999999998</v>
      </c>
      <c r="E971">
        <v>0.99299999999999999</v>
      </c>
      <c r="F971">
        <v>6.8304050063536443E-61</v>
      </c>
      <c r="G971" t="s">
        <v>14</v>
      </c>
      <c r="H971" t="s">
        <v>1621</v>
      </c>
    </row>
    <row r="972" spans="1:8" x14ac:dyDescent="0.35">
      <c r="A972" t="s">
        <v>509</v>
      </c>
      <c r="B972">
        <v>1.7679656840400871E-39</v>
      </c>
      <c r="C972">
        <v>-0.78519785748449689</v>
      </c>
      <c r="D972">
        <v>0.308</v>
      </c>
      <c r="E972">
        <v>0.63100000000000001</v>
      </c>
      <c r="F972">
        <v>3.8944748088035048E-35</v>
      </c>
      <c r="G972" t="s">
        <v>14</v>
      </c>
      <c r="H972" t="s">
        <v>510</v>
      </c>
    </row>
    <row r="973" spans="1:8" x14ac:dyDescent="0.35">
      <c r="A973" t="s">
        <v>1662</v>
      </c>
      <c r="B973">
        <v>8.6753076813335093E-46</v>
      </c>
      <c r="C973">
        <v>-0.79349851296268459</v>
      </c>
      <c r="D973">
        <v>0.14499999999999999</v>
      </c>
      <c r="E973">
        <v>0.51300000000000001</v>
      </c>
      <c r="F973">
        <v>1.910996776044145E-41</v>
      </c>
      <c r="G973" t="s">
        <v>14</v>
      </c>
      <c r="H973" t="s">
        <v>1663</v>
      </c>
    </row>
    <row r="974" spans="1:8" x14ac:dyDescent="0.35">
      <c r="A974" t="s">
        <v>1714</v>
      </c>
      <c r="B974">
        <v>8.6157690434859109E-73</v>
      </c>
      <c r="C974">
        <v>-0.7999589607796378</v>
      </c>
      <c r="D974">
        <v>0.99</v>
      </c>
      <c r="E974">
        <v>0.997</v>
      </c>
      <c r="F974">
        <v>1.897881604899076E-68</v>
      </c>
      <c r="G974" t="s">
        <v>14</v>
      </c>
      <c r="H974" t="s">
        <v>1715</v>
      </c>
    </row>
    <row r="975" spans="1:8" x14ac:dyDescent="0.35">
      <c r="A975" t="s">
        <v>1596</v>
      </c>
      <c r="B975">
        <v>1.01895036816191E-78</v>
      </c>
      <c r="C975">
        <v>-0.80094769014102329</v>
      </c>
      <c r="D975">
        <v>0.98499999999999999</v>
      </c>
      <c r="E975">
        <v>0.99199999999999999</v>
      </c>
      <c r="F975">
        <v>2.2445438709870558E-74</v>
      </c>
      <c r="G975" t="s">
        <v>14</v>
      </c>
      <c r="H975" t="s">
        <v>1597</v>
      </c>
    </row>
    <row r="976" spans="1:8" x14ac:dyDescent="0.35">
      <c r="A976" t="s">
        <v>1590</v>
      </c>
      <c r="B976">
        <v>6.4778847621468749E-71</v>
      </c>
      <c r="C976">
        <v>-0.80473271308701433</v>
      </c>
      <c r="D976">
        <v>0.995</v>
      </c>
      <c r="E976">
        <v>0.996</v>
      </c>
      <c r="F976">
        <v>1.426948455405713E-66</v>
      </c>
      <c r="G976" t="s">
        <v>14</v>
      </c>
      <c r="H976" t="s">
        <v>1591</v>
      </c>
    </row>
    <row r="977" spans="1:8" x14ac:dyDescent="0.35">
      <c r="A977" t="s">
        <v>1348</v>
      </c>
      <c r="B977">
        <v>1.316281329799245E-27</v>
      </c>
      <c r="C977">
        <v>-0.80716161457662905</v>
      </c>
      <c r="D977">
        <v>7.8E-2</v>
      </c>
      <c r="E977">
        <v>0.33100000000000002</v>
      </c>
      <c r="F977">
        <v>2.8995045132817772E-23</v>
      </c>
      <c r="G977" t="s">
        <v>14</v>
      </c>
      <c r="H977" t="s">
        <v>1349</v>
      </c>
    </row>
    <row r="978" spans="1:8" x14ac:dyDescent="0.35">
      <c r="A978" t="s">
        <v>142</v>
      </c>
      <c r="B978">
        <v>1.3337412424093089E-41</v>
      </c>
      <c r="C978">
        <v>-0.80854973392590823</v>
      </c>
      <c r="D978">
        <v>0.17</v>
      </c>
      <c r="E978">
        <v>0.503</v>
      </c>
      <c r="F978">
        <v>2.9379652087792271E-37</v>
      </c>
      <c r="G978" t="s">
        <v>14</v>
      </c>
      <c r="H978" t="s">
        <v>143</v>
      </c>
    </row>
    <row r="979" spans="1:8" x14ac:dyDescent="0.35">
      <c r="A979" t="s">
        <v>1278</v>
      </c>
      <c r="B979">
        <v>0.43675094305759471</v>
      </c>
      <c r="C979">
        <v>-0.81013856125465367</v>
      </c>
      <c r="D979">
        <v>2.5000000000000001E-2</v>
      </c>
      <c r="E979">
        <v>0.02</v>
      </c>
      <c r="F979">
        <v>1</v>
      </c>
      <c r="G979" t="s">
        <v>14</v>
      </c>
      <c r="H979" t="s">
        <v>1279</v>
      </c>
    </row>
    <row r="980" spans="1:8" x14ac:dyDescent="0.35">
      <c r="A980" t="s">
        <v>106</v>
      </c>
      <c r="B980">
        <v>4.6774502020104077E-64</v>
      </c>
      <c r="C980">
        <v>-0.81267402579410097</v>
      </c>
      <c r="D980">
        <v>0.98799999999999999</v>
      </c>
      <c r="E980">
        <v>0.998</v>
      </c>
      <c r="F980">
        <v>1.0303487304988529E-59</v>
      </c>
      <c r="G980" t="s">
        <v>14</v>
      </c>
      <c r="H980" t="s">
        <v>107</v>
      </c>
    </row>
    <row r="981" spans="1:8" x14ac:dyDescent="0.35">
      <c r="A981" t="s">
        <v>1568</v>
      </c>
      <c r="B981">
        <v>9.8854781710925497E-85</v>
      </c>
      <c r="C981">
        <v>-0.81370912656765393</v>
      </c>
      <c r="D981">
        <v>1</v>
      </c>
      <c r="E981">
        <v>0.998</v>
      </c>
      <c r="F981">
        <v>2.1775731315282669E-80</v>
      </c>
      <c r="G981" t="s">
        <v>14</v>
      </c>
      <c r="H981" t="s">
        <v>1569</v>
      </c>
    </row>
    <row r="982" spans="1:8" x14ac:dyDescent="0.35">
      <c r="A982" t="s">
        <v>435</v>
      </c>
      <c r="B982">
        <v>1.010526944008486E-50</v>
      </c>
      <c r="C982">
        <v>-0.81511409892260822</v>
      </c>
      <c r="D982">
        <v>0.95799999999999996</v>
      </c>
      <c r="E982">
        <v>0.97599999999999998</v>
      </c>
      <c r="F982">
        <v>2.2259887522618941E-46</v>
      </c>
      <c r="G982" t="s">
        <v>14</v>
      </c>
      <c r="H982" t="s">
        <v>436</v>
      </c>
    </row>
    <row r="983" spans="1:8" x14ac:dyDescent="0.35">
      <c r="A983" t="s">
        <v>1494</v>
      </c>
      <c r="B983">
        <v>6.1522995171079412E-49</v>
      </c>
      <c r="C983">
        <v>-0.81643752255333801</v>
      </c>
      <c r="D983">
        <v>0.998</v>
      </c>
      <c r="E983">
        <v>0.997</v>
      </c>
      <c r="F983">
        <v>1.3552285376285371E-44</v>
      </c>
      <c r="G983" t="s">
        <v>14</v>
      </c>
      <c r="H983" t="s">
        <v>1495</v>
      </c>
    </row>
    <row r="984" spans="1:8" x14ac:dyDescent="0.35">
      <c r="A984" t="s">
        <v>1458</v>
      </c>
      <c r="B984">
        <v>5.7706459595525657E-80</v>
      </c>
      <c r="C984">
        <v>-0.81816897425024981</v>
      </c>
      <c r="D984">
        <v>0.995</v>
      </c>
      <c r="E984">
        <v>0.996</v>
      </c>
      <c r="F984">
        <v>1.271157891970239E-75</v>
      </c>
      <c r="G984" t="s">
        <v>14</v>
      </c>
      <c r="H984" t="s">
        <v>1459</v>
      </c>
    </row>
    <row r="985" spans="1:8" x14ac:dyDescent="0.35">
      <c r="A985" t="s">
        <v>188</v>
      </c>
      <c r="B985">
        <v>1.8554695481425259E-42</v>
      </c>
      <c r="C985">
        <v>-0.81954700521675983</v>
      </c>
      <c r="D985">
        <v>4.8000000000000001E-2</v>
      </c>
      <c r="E985">
        <v>0.39100000000000001</v>
      </c>
      <c r="F985">
        <v>4.0872283206483549E-38</v>
      </c>
      <c r="G985" t="s">
        <v>14</v>
      </c>
      <c r="H985" t="s">
        <v>189</v>
      </c>
    </row>
    <row r="986" spans="1:8" x14ac:dyDescent="0.35">
      <c r="A986" t="s">
        <v>1684</v>
      </c>
      <c r="B986">
        <v>3.8681308420896394E-74</v>
      </c>
      <c r="C986">
        <v>-0.82248235888688681</v>
      </c>
      <c r="D986">
        <v>0.98799999999999999</v>
      </c>
      <c r="E986">
        <v>0.99399999999999999</v>
      </c>
      <c r="F986">
        <v>8.5207186189550559E-70</v>
      </c>
      <c r="G986" t="s">
        <v>14</v>
      </c>
      <c r="H986" t="s">
        <v>1685</v>
      </c>
    </row>
    <row r="987" spans="1:8" x14ac:dyDescent="0.35">
      <c r="A987" t="s">
        <v>1572</v>
      </c>
      <c r="B987">
        <v>2.0811567151585459E-85</v>
      </c>
      <c r="C987">
        <v>-0.82265879008138842</v>
      </c>
      <c r="D987">
        <v>0.998</v>
      </c>
      <c r="E987">
        <v>0.998</v>
      </c>
      <c r="F987">
        <v>4.5843720121512458E-81</v>
      </c>
      <c r="G987" t="s">
        <v>14</v>
      </c>
      <c r="H987" t="s">
        <v>1573</v>
      </c>
    </row>
    <row r="988" spans="1:8" x14ac:dyDescent="0.35">
      <c r="A988" t="s">
        <v>1426</v>
      </c>
      <c r="B988">
        <v>2.7009399471232712E-75</v>
      </c>
      <c r="C988">
        <v>-0.82444841672331215</v>
      </c>
      <c r="D988">
        <v>0.96799999999999997</v>
      </c>
      <c r="E988">
        <v>0.99199999999999999</v>
      </c>
      <c r="F988">
        <v>5.9496305155231422E-71</v>
      </c>
      <c r="G988" t="s">
        <v>14</v>
      </c>
      <c r="H988" t="s">
        <v>1427</v>
      </c>
    </row>
    <row r="989" spans="1:8" x14ac:dyDescent="0.35">
      <c r="A989" t="s">
        <v>192</v>
      </c>
      <c r="B989">
        <v>2.6303476505555201E-42</v>
      </c>
      <c r="C989">
        <v>-0.82579395400522071</v>
      </c>
      <c r="D989">
        <v>7.4999999999999997E-2</v>
      </c>
      <c r="E989">
        <v>0.41899999999999998</v>
      </c>
      <c r="F989">
        <v>5.7941298046437003E-38</v>
      </c>
      <c r="G989" t="s">
        <v>14</v>
      </c>
      <c r="H989" t="s">
        <v>193</v>
      </c>
    </row>
    <row r="990" spans="1:8" x14ac:dyDescent="0.35">
      <c r="A990" t="s">
        <v>1582</v>
      </c>
      <c r="B990">
        <v>2.2422941607639002E-90</v>
      </c>
      <c r="C990">
        <v>-0.82660712766987965</v>
      </c>
      <c r="D990">
        <v>1</v>
      </c>
      <c r="E990">
        <v>0.998</v>
      </c>
      <c r="F990">
        <v>4.9393255773307178E-86</v>
      </c>
      <c r="G990" t="s">
        <v>14</v>
      </c>
      <c r="H990" t="s">
        <v>1583</v>
      </c>
    </row>
    <row r="991" spans="1:8" x14ac:dyDescent="0.35">
      <c r="A991" t="s">
        <v>1240</v>
      </c>
      <c r="B991">
        <v>0.3932119345379223</v>
      </c>
      <c r="C991">
        <v>-0.83009272123024769</v>
      </c>
      <c r="D991">
        <v>0.128</v>
      </c>
      <c r="E991">
        <v>0.14199999999999999</v>
      </c>
      <c r="F991">
        <v>1</v>
      </c>
      <c r="G991" t="s">
        <v>14</v>
      </c>
      <c r="H991" t="s">
        <v>1241</v>
      </c>
    </row>
    <row r="992" spans="1:8" x14ac:dyDescent="0.35">
      <c r="A992" t="s">
        <v>1769</v>
      </c>
      <c r="B992">
        <v>6.7737154318013516E-97</v>
      </c>
      <c r="C992">
        <v>-0.83261433192117096</v>
      </c>
      <c r="D992">
        <v>1</v>
      </c>
      <c r="E992">
        <v>1</v>
      </c>
      <c r="F992">
        <v>1.4921140353172019E-92</v>
      </c>
      <c r="G992" t="s">
        <v>14</v>
      </c>
      <c r="H992" t="s">
        <v>1770</v>
      </c>
    </row>
    <row r="993" spans="1:8" x14ac:dyDescent="0.35">
      <c r="A993" t="s">
        <v>1464</v>
      </c>
      <c r="B993">
        <v>5.7784097813296687E-75</v>
      </c>
      <c r="C993">
        <v>-0.83594795721886372</v>
      </c>
      <c r="D993">
        <v>0.99</v>
      </c>
      <c r="E993">
        <v>0.997</v>
      </c>
      <c r="F993">
        <v>1.272868106631299E-70</v>
      </c>
      <c r="G993" t="s">
        <v>14</v>
      </c>
      <c r="H993" t="s">
        <v>1465</v>
      </c>
    </row>
    <row r="994" spans="1:8" x14ac:dyDescent="0.35">
      <c r="A994" t="s">
        <v>93</v>
      </c>
      <c r="B994">
        <v>8.0800928059594248E-43</v>
      </c>
      <c r="C994">
        <v>-0.83876275004349221</v>
      </c>
      <c r="D994">
        <v>0.33500000000000002</v>
      </c>
      <c r="E994">
        <v>0.63800000000000001</v>
      </c>
      <c r="F994">
        <v>1.779882843296742E-38</v>
      </c>
      <c r="G994" t="s">
        <v>14</v>
      </c>
      <c r="H994" t="s">
        <v>94</v>
      </c>
    </row>
    <row r="995" spans="1:8" x14ac:dyDescent="0.35">
      <c r="A995" t="s">
        <v>1532</v>
      </c>
      <c r="B995">
        <v>4.3926373410083044E-83</v>
      </c>
      <c r="C995">
        <v>-0.83931069486113019</v>
      </c>
      <c r="D995">
        <v>0.99</v>
      </c>
      <c r="E995">
        <v>0.995</v>
      </c>
      <c r="F995">
        <v>9.6761015347730933E-79</v>
      </c>
      <c r="G995" t="s">
        <v>14</v>
      </c>
      <c r="H995" t="s">
        <v>1533</v>
      </c>
    </row>
    <row r="996" spans="1:8" x14ac:dyDescent="0.35">
      <c r="A996" t="s">
        <v>114</v>
      </c>
      <c r="B996">
        <v>4.1497799260763996E-43</v>
      </c>
      <c r="C996">
        <v>-0.84161789165914047</v>
      </c>
      <c r="D996">
        <v>0.1</v>
      </c>
      <c r="E996">
        <v>0.45100000000000001</v>
      </c>
      <c r="F996">
        <v>9.1411352211610931E-39</v>
      </c>
      <c r="G996" t="s">
        <v>14</v>
      </c>
      <c r="H996" t="s">
        <v>115</v>
      </c>
    </row>
    <row r="997" spans="1:8" x14ac:dyDescent="0.35">
      <c r="A997" t="s">
        <v>1468</v>
      </c>
      <c r="B997">
        <v>5.8156204122644605E-81</v>
      </c>
      <c r="C997">
        <v>-0.84547777989760409</v>
      </c>
      <c r="D997">
        <v>0.98799999999999999</v>
      </c>
      <c r="E997">
        <v>0.997</v>
      </c>
      <c r="F997">
        <v>1.2810648644136151E-76</v>
      </c>
      <c r="G997" t="s">
        <v>14</v>
      </c>
      <c r="H997" t="s">
        <v>1469</v>
      </c>
    </row>
    <row r="998" spans="1:8" x14ac:dyDescent="0.35">
      <c r="A998" t="s">
        <v>1422</v>
      </c>
      <c r="B998">
        <v>1.8159333541951831E-38</v>
      </c>
      <c r="C998">
        <v>-0.84929633949275518</v>
      </c>
      <c r="D998">
        <v>5.5E-2</v>
      </c>
      <c r="E998">
        <v>0.377</v>
      </c>
      <c r="F998">
        <v>4.0001379926211486E-34</v>
      </c>
      <c r="G998" t="s">
        <v>14</v>
      </c>
      <c r="H998" t="s">
        <v>1423</v>
      </c>
    </row>
    <row r="999" spans="1:8" x14ac:dyDescent="0.35">
      <c r="A999" t="s">
        <v>49</v>
      </c>
      <c r="B999">
        <v>1.332193631042041E-35</v>
      </c>
      <c r="C999">
        <v>-0.85013278459787922</v>
      </c>
      <c r="D999">
        <v>0.11</v>
      </c>
      <c r="E999">
        <v>0.42799999999999999</v>
      </c>
      <c r="F999">
        <v>2.9345561304594081E-31</v>
      </c>
      <c r="G999" t="s">
        <v>14</v>
      </c>
      <c r="H999" t="s">
        <v>50</v>
      </c>
    </row>
    <row r="1000" spans="1:8" x14ac:dyDescent="0.35">
      <c r="A1000" t="s">
        <v>134</v>
      </c>
      <c r="B1000">
        <v>9.924881051046301E-42</v>
      </c>
      <c r="C1000">
        <v>-0.85360305656957092</v>
      </c>
      <c r="D1000">
        <v>0.22</v>
      </c>
      <c r="E1000">
        <v>0.54600000000000004</v>
      </c>
      <c r="F1000">
        <v>2.1862527979244789E-37</v>
      </c>
      <c r="G1000" t="s">
        <v>14</v>
      </c>
      <c r="H1000" t="s">
        <v>135</v>
      </c>
    </row>
    <row r="1001" spans="1:8" x14ac:dyDescent="0.35">
      <c r="A1001" t="s">
        <v>276</v>
      </c>
      <c r="B1001">
        <v>4.5251246841818314E-28</v>
      </c>
      <c r="C1001">
        <v>-0.85455294698664452</v>
      </c>
      <c r="D1001">
        <v>7.1999999999999995E-2</v>
      </c>
      <c r="E1001">
        <v>0.33500000000000002</v>
      </c>
      <c r="F1001">
        <v>9.9679446543157378E-24</v>
      </c>
      <c r="G1001" t="s">
        <v>14</v>
      </c>
      <c r="H1001" t="s">
        <v>277</v>
      </c>
    </row>
    <row r="1002" spans="1:8" x14ac:dyDescent="0.35">
      <c r="A1002" t="s">
        <v>1276</v>
      </c>
      <c r="B1002">
        <v>4.8891220013045052E-3</v>
      </c>
      <c r="C1002">
        <v>-0.85473382201285408</v>
      </c>
      <c r="D1002">
        <v>1.4999999999999999E-2</v>
      </c>
      <c r="E1002">
        <v>4.2999999999999997E-2</v>
      </c>
      <c r="F1002">
        <v>1</v>
      </c>
      <c r="G1002" t="s">
        <v>14</v>
      </c>
      <c r="H1002" t="s">
        <v>1277</v>
      </c>
    </row>
    <row r="1003" spans="1:8" x14ac:dyDescent="0.35">
      <c r="A1003" t="s">
        <v>1576</v>
      </c>
      <c r="B1003">
        <v>4.684486366490695E-89</v>
      </c>
      <c r="C1003">
        <v>-0.8549935881159989</v>
      </c>
      <c r="D1003">
        <v>0.99</v>
      </c>
      <c r="E1003">
        <v>0.996</v>
      </c>
      <c r="F1003">
        <v>1.0318986568105699E-84</v>
      </c>
      <c r="G1003" t="s">
        <v>14</v>
      </c>
      <c r="H1003" t="s">
        <v>1577</v>
      </c>
    </row>
    <row r="1004" spans="1:8" x14ac:dyDescent="0.35">
      <c r="A1004" t="s">
        <v>1520</v>
      </c>
      <c r="B1004">
        <v>4.7754304426700412E-88</v>
      </c>
      <c r="C1004">
        <v>-0.85587736350389854</v>
      </c>
      <c r="D1004">
        <v>0.995</v>
      </c>
      <c r="E1004">
        <v>0.997</v>
      </c>
      <c r="F1004">
        <v>1.0519318179113569E-83</v>
      </c>
      <c r="G1004" t="s">
        <v>14</v>
      </c>
      <c r="H1004" t="s">
        <v>1521</v>
      </c>
    </row>
    <row r="1005" spans="1:8" x14ac:dyDescent="0.35">
      <c r="A1005" t="s">
        <v>220</v>
      </c>
      <c r="B1005">
        <v>1.786001460827196E-47</v>
      </c>
      <c r="C1005">
        <v>-0.85842633311383332</v>
      </c>
      <c r="D1005">
        <v>0.16</v>
      </c>
      <c r="E1005">
        <v>0.53700000000000003</v>
      </c>
      <c r="F1005">
        <v>3.9342040179101477E-43</v>
      </c>
      <c r="G1005" t="s">
        <v>14</v>
      </c>
      <c r="H1005" t="s">
        <v>221</v>
      </c>
    </row>
    <row r="1006" spans="1:8" x14ac:dyDescent="0.35">
      <c r="A1006" t="s">
        <v>1502</v>
      </c>
      <c r="B1006">
        <v>2.7568874044678531E-73</v>
      </c>
      <c r="C1006">
        <v>-0.8610732054318615</v>
      </c>
      <c r="D1006">
        <v>0.95</v>
      </c>
      <c r="E1006">
        <v>0.97599999999999998</v>
      </c>
      <c r="F1006">
        <v>6.0728715745617871E-69</v>
      </c>
      <c r="G1006" t="s">
        <v>14</v>
      </c>
      <c r="H1006" t="s">
        <v>1503</v>
      </c>
    </row>
    <row r="1007" spans="1:8" x14ac:dyDescent="0.35">
      <c r="A1007" t="s">
        <v>126</v>
      </c>
      <c r="B1007">
        <v>1.7309745521881059E-59</v>
      </c>
      <c r="C1007">
        <v>-0.86426361800878104</v>
      </c>
      <c r="D1007">
        <v>0.85499999999999998</v>
      </c>
      <c r="E1007">
        <v>0.95599999999999996</v>
      </c>
      <c r="F1007">
        <v>3.8129907435599601E-55</v>
      </c>
      <c r="G1007" t="s">
        <v>14</v>
      </c>
      <c r="H1007" t="s">
        <v>127</v>
      </c>
    </row>
    <row r="1008" spans="1:8" x14ac:dyDescent="0.35">
      <c r="A1008" t="s">
        <v>1480</v>
      </c>
      <c r="B1008">
        <v>2.223469180381161E-87</v>
      </c>
      <c r="C1008">
        <v>-0.86568017021996946</v>
      </c>
      <c r="D1008">
        <v>1</v>
      </c>
      <c r="E1008">
        <v>0.998</v>
      </c>
      <c r="F1008">
        <v>4.8978579105436213E-83</v>
      </c>
      <c r="G1008" t="s">
        <v>14</v>
      </c>
      <c r="H1008" t="s">
        <v>1481</v>
      </c>
    </row>
    <row r="1009" spans="1:8" x14ac:dyDescent="0.35">
      <c r="A1009" t="s">
        <v>165</v>
      </c>
      <c r="B1009">
        <v>1.5393973815323489E-48</v>
      </c>
      <c r="C1009">
        <v>-0.86808639054684367</v>
      </c>
      <c r="D1009">
        <v>0.05</v>
      </c>
      <c r="E1009">
        <v>0.42199999999999999</v>
      </c>
      <c r="F1009">
        <v>3.3909845520394592E-44</v>
      </c>
      <c r="G1009" t="s">
        <v>14</v>
      </c>
      <c r="H1009" t="s">
        <v>166</v>
      </c>
    </row>
    <row r="1010" spans="1:8" x14ac:dyDescent="0.35">
      <c r="A1010" t="s">
        <v>41</v>
      </c>
      <c r="B1010">
        <v>6.0421078140320223E-32</v>
      </c>
      <c r="C1010">
        <v>-0.87639562923867853</v>
      </c>
      <c r="D1010">
        <v>0.17</v>
      </c>
      <c r="E1010">
        <v>0.47</v>
      </c>
      <c r="F1010">
        <v>1.330955509274974E-27</v>
      </c>
      <c r="G1010" t="s">
        <v>14</v>
      </c>
      <c r="H1010" t="s">
        <v>42</v>
      </c>
    </row>
    <row r="1011" spans="1:8" x14ac:dyDescent="0.35">
      <c r="A1011" t="s">
        <v>1550</v>
      </c>
      <c r="B1011">
        <v>1.4425951049355021E-36</v>
      </c>
      <c r="C1011">
        <v>-0.88521722620801624</v>
      </c>
      <c r="D1011">
        <v>0.53500000000000003</v>
      </c>
      <c r="E1011">
        <v>0.746</v>
      </c>
      <c r="F1011">
        <v>3.1777484971519239E-32</v>
      </c>
      <c r="G1011" t="s">
        <v>726</v>
      </c>
      <c r="H1011" t="s">
        <v>1551</v>
      </c>
    </row>
    <row r="1012" spans="1:8" x14ac:dyDescent="0.35">
      <c r="A1012" t="s">
        <v>353</v>
      </c>
      <c r="B1012">
        <v>4.5746938430281546E-53</v>
      </c>
      <c r="C1012">
        <v>-0.89082723111074058</v>
      </c>
      <c r="D1012">
        <v>0.27800000000000002</v>
      </c>
      <c r="E1012">
        <v>0.65800000000000003</v>
      </c>
      <c r="F1012">
        <v>1.0077135597422421E-48</v>
      </c>
      <c r="G1012" t="s">
        <v>14</v>
      </c>
      <c r="H1012" t="s">
        <v>354</v>
      </c>
    </row>
    <row r="1013" spans="1:8" x14ac:dyDescent="0.35">
      <c r="A1013" t="s">
        <v>1486</v>
      </c>
      <c r="B1013">
        <v>2.491041982210009E-95</v>
      </c>
      <c r="C1013">
        <v>-0.89185646787035777</v>
      </c>
      <c r="D1013">
        <v>0.998</v>
      </c>
      <c r="E1013">
        <v>0.999</v>
      </c>
      <c r="F1013">
        <v>5.4872672784122078E-91</v>
      </c>
      <c r="G1013" t="s">
        <v>14</v>
      </c>
      <c r="H1013" t="s">
        <v>1487</v>
      </c>
    </row>
    <row r="1014" spans="1:8" x14ac:dyDescent="0.35">
      <c r="A1014" t="s">
        <v>1472</v>
      </c>
      <c r="B1014">
        <v>2.2993982922696251E-81</v>
      </c>
      <c r="C1014">
        <v>-0.89196096274648173</v>
      </c>
      <c r="D1014">
        <v>0.998</v>
      </c>
      <c r="E1014">
        <v>0.998</v>
      </c>
      <c r="F1014">
        <v>5.0651145582115287E-77</v>
      </c>
      <c r="G1014" t="s">
        <v>14</v>
      </c>
      <c r="H1014" t="s">
        <v>1473</v>
      </c>
    </row>
    <row r="1015" spans="1:8" x14ac:dyDescent="0.35">
      <c r="A1015" t="s">
        <v>146</v>
      </c>
      <c r="B1015">
        <v>9.7084854585012094E-45</v>
      </c>
      <c r="C1015">
        <v>-0.90134473697319972</v>
      </c>
      <c r="D1015">
        <v>6.8000000000000005E-2</v>
      </c>
      <c r="E1015">
        <v>0.42499999999999999</v>
      </c>
      <c r="F1015">
        <v>2.1385851767986469E-40</v>
      </c>
      <c r="G1015" t="s">
        <v>14</v>
      </c>
      <c r="H1015" t="s">
        <v>147</v>
      </c>
    </row>
    <row r="1016" spans="1:8" x14ac:dyDescent="0.35">
      <c r="A1016" t="s">
        <v>1444</v>
      </c>
      <c r="B1016">
        <v>3.8501447391634051E-87</v>
      </c>
      <c r="C1016">
        <v>-0.9047571527524596</v>
      </c>
      <c r="D1016">
        <v>0.995</v>
      </c>
      <c r="E1016">
        <v>0.996</v>
      </c>
      <c r="F1016">
        <v>8.4810988314291483E-83</v>
      </c>
      <c r="G1016" t="s">
        <v>14</v>
      </c>
      <c r="H1016" t="s">
        <v>1445</v>
      </c>
    </row>
    <row r="1017" spans="1:8" x14ac:dyDescent="0.35">
      <c r="A1017" t="s">
        <v>110</v>
      </c>
      <c r="B1017">
        <v>1.0514215782135159E-49</v>
      </c>
      <c r="C1017">
        <v>-0.92139321652401129</v>
      </c>
      <c r="D1017">
        <v>0.09</v>
      </c>
      <c r="E1017">
        <v>0.47</v>
      </c>
      <c r="F1017">
        <v>2.3160714524887321E-45</v>
      </c>
      <c r="G1017" t="s">
        <v>14</v>
      </c>
      <c r="H1017" t="s">
        <v>111</v>
      </c>
    </row>
    <row r="1018" spans="1:8" x14ac:dyDescent="0.35">
      <c r="A1018" t="s">
        <v>1390</v>
      </c>
      <c r="B1018">
        <v>1.316111699330631E-73</v>
      </c>
      <c r="C1018">
        <v>-0.9221357069603795</v>
      </c>
      <c r="D1018">
        <v>0.97299999999999998</v>
      </c>
      <c r="E1018">
        <v>0.996</v>
      </c>
      <c r="F1018">
        <v>2.8991308512855148E-69</v>
      </c>
      <c r="G1018" t="s">
        <v>14</v>
      </c>
      <c r="H1018" t="s">
        <v>1391</v>
      </c>
    </row>
    <row r="1019" spans="1:8" x14ac:dyDescent="0.35">
      <c r="A1019" t="s">
        <v>896</v>
      </c>
      <c r="B1019">
        <v>6.9646644179820479E-38</v>
      </c>
      <c r="C1019">
        <v>-0.92333396667195844</v>
      </c>
      <c r="D1019">
        <v>0.82799999999999996</v>
      </c>
      <c r="E1019">
        <v>0.92100000000000004</v>
      </c>
      <c r="F1019">
        <v>1.5341762779930861E-33</v>
      </c>
      <c r="G1019" t="s">
        <v>14</v>
      </c>
      <c r="H1019" t="s">
        <v>897</v>
      </c>
    </row>
    <row r="1020" spans="1:8" x14ac:dyDescent="0.35">
      <c r="A1020" t="s">
        <v>97</v>
      </c>
      <c r="B1020">
        <v>6.8299960640258496E-43</v>
      </c>
      <c r="C1020">
        <v>-0.92388342175745886</v>
      </c>
      <c r="D1020">
        <v>8.2000000000000003E-2</v>
      </c>
      <c r="E1020">
        <v>0.42599999999999999</v>
      </c>
      <c r="F1020">
        <v>1.5045115329836141E-38</v>
      </c>
      <c r="G1020" t="s">
        <v>14</v>
      </c>
      <c r="H1020" t="s">
        <v>98</v>
      </c>
    </row>
    <row r="1021" spans="1:8" x14ac:dyDescent="0.35">
      <c r="A1021" t="s">
        <v>1360</v>
      </c>
      <c r="B1021">
        <v>2.7875244338366828E-22</v>
      </c>
      <c r="C1021">
        <v>-0.93436331146076856</v>
      </c>
      <c r="D1021">
        <v>9.8000000000000004E-2</v>
      </c>
      <c r="E1021">
        <v>0.32100000000000001</v>
      </c>
      <c r="F1021">
        <v>6.1403588228554459E-18</v>
      </c>
      <c r="G1021" t="s">
        <v>14</v>
      </c>
      <c r="H1021" t="s">
        <v>1361</v>
      </c>
    </row>
    <row r="1022" spans="1:8" x14ac:dyDescent="0.35">
      <c r="A1022" t="s">
        <v>1322</v>
      </c>
      <c r="B1022">
        <v>4.1046864006597912E-2</v>
      </c>
      <c r="C1022">
        <v>-0.93970296992259361</v>
      </c>
      <c r="D1022">
        <v>4.8000000000000001E-2</v>
      </c>
      <c r="E1022">
        <v>7.2999999999999995E-2</v>
      </c>
      <c r="F1022">
        <v>1</v>
      </c>
      <c r="G1022" t="s">
        <v>14</v>
      </c>
      <c r="H1022" t="s">
        <v>1323</v>
      </c>
    </row>
    <row r="1023" spans="1:8" x14ac:dyDescent="0.35">
      <c r="A1023" t="s">
        <v>1382</v>
      </c>
      <c r="B1023">
        <v>2.6475983382373681E-69</v>
      </c>
      <c r="C1023">
        <v>-0.94023000408421264</v>
      </c>
      <c r="D1023">
        <v>0.96</v>
      </c>
      <c r="E1023">
        <v>0.98599999999999999</v>
      </c>
      <c r="F1023">
        <v>5.8321296194692726E-65</v>
      </c>
      <c r="G1023" t="s">
        <v>14</v>
      </c>
      <c r="H1023" t="s">
        <v>1383</v>
      </c>
    </row>
    <row r="1024" spans="1:8" x14ac:dyDescent="0.35">
      <c r="A1024" t="s">
        <v>128</v>
      </c>
      <c r="B1024">
        <v>1.489923781603667E-44</v>
      </c>
      <c r="C1024">
        <v>-0.94157962913355808</v>
      </c>
      <c r="D1024">
        <v>5.8000000000000003E-2</v>
      </c>
      <c r="E1024">
        <v>0.40799999999999997</v>
      </c>
      <c r="F1024">
        <v>3.2820041061165571E-40</v>
      </c>
      <c r="G1024" t="s">
        <v>14</v>
      </c>
      <c r="H1024" t="s">
        <v>129</v>
      </c>
    </row>
    <row r="1025" spans="1:8" x14ac:dyDescent="0.35">
      <c r="A1025" t="s">
        <v>1558</v>
      </c>
      <c r="B1025">
        <v>1.511460311990526E-46</v>
      </c>
      <c r="C1025">
        <v>-0.94860902607954167</v>
      </c>
      <c r="D1025">
        <v>0.37</v>
      </c>
      <c r="E1025">
        <v>0.68700000000000006</v>
      </c>
      <c r="F1025">
        <v>3.3294447752527311E-42</v>
      </c>
      <c r="G1025" t="s">
        <v>726</v>
      </c>
      <c r="H1025" t="s">
        <v>1559</v>
      </c>
    </row>
    <row r="1026" spans="1:8" x14ac:dyDescent="0.35">
      <c r="A1026" t="s">
        <v>1350</v>
      </c>
      <c r="B1026">
        <v>1.7685009272237581E-33</v>
      </c>
      <c r="C1026">
        <v>-0.95313916670869447</v>
      </c>
      <c r="D1026">
        <v>5.5E-2</v>
      </c>
      <c r="E1026">
        <v>0.34</v>
      </c>
      <c r="F1026">
        <v>3.8956538424884938E-29</v>
      </c>
      <c r="G1026" t="s">
        <v>14</v>
      </c>
      <c r="H1026" t="s">
        <v>1351</v>
      </c>
    </row>
    <row r="1027" spans="1:8" x14ac:dyDescent="0.35">
      <c r="A1027" t="s">
        <v>29</v>
      </c>
      <c r="B1027">
        <v>1.381018446288919E-33</v>
      </c>
      <c r="C1027">
        <v>-0.95337004215790877</v>
      </c>
      <c r="D1027">
        <v>0.54200000000000004</v>
      </c>
      <c r="E1027">
        <v>0.71</v>
      </c>
      <c r="F1027">
        <v>3.0421074334852312E-29</v>
      </c>
      <c r="G1027" t="s">
        <v>14</v>
      </c>
      <c r="H1027" t="s">
        <v>30</v>
      </c>
    </row>
    <row r="1028" spans="1:8" x14ac:dyDescent="0.35">
      <c r="A1028" t="s">
        <v>99</v>
      </c>
      <c r="B1028">
        <v>3.2650442959289838E-43</v>
      </c>
      <c r="C1028">
        <v>-0.96341904855510385</v>
      </c>
      <c r="D1028">
        <v>0.248</v>
      </c>
      <c r="E1028">
        <v>0.57699999999999996</v>
      </c>
      <c r="F1028">
        <v>7.1922395750723659E-39</v>
      </c>
      <c r="G1028" t="s">
        <v>14</v>
      </c>
      <c r="H1028" t="s">
        <v>100</v>
      </c>
    </row>
    <row r="1029" spans="1:8" x14ac:dyDescent="0.35">
      <c r="A1029" t="s">
        <v>1290</v>
      </c>
      <c r="B1029">
        <v>0.68227504337423506</v>
      </c>
      <c r="C1029">
        <v>-0.96400288551899105</v>
      </c>
      <c r="D1029">
        <v>0.12</v>
      </c>
      <c r="E1029">
        <v>0.115</v>
      </c>
      <c r="F1029">
        <v>1</v>
      </c>
      <c r="G1029" t="s">
        <v>14</v>
      </c>
      <c r="H1029" t="s">
        <v>1291</v>
      </c>
    </row>
    <row r="1030" spans="1:8" x14ac:dyDescent="0.35">
      <c r="A1030" t="s">
        <v>449</v>
      </c>
      <c r="B1030">
        <v>4.8656953204592111E-26</v>
      </c>
      <c r="C1030">
        <v>-0.96679203996150653</v>
      </c>
      <c r="D1030">
        <v>0.105</v>
      </c>
      <c r="E1030">
        <v>0.35299999999999998</v>
      </c>
      <c r="F1030">
        <v>1.071815365190755E-21</v>
      </c>
      <c r="G1030" t="s">
        <v>14</v>
      </c>
      <c r="H1030" t="s">
        <v>450</v>
      </c>
    </row>
    <row r="1031" spans="1:8" x14ac:dyDescent="0.35">
      <c r="A1031" t="s">
        <v>120</v>
      </c>
      <c r="B1031">
        <v>2.7740629570745251E-51</v>
      </c>
      <c r="C1031">
        <v>-0.9707864644374109</v>
      </c>
      <c r="D1031">
        <v>0.54700000000000004</v>
      </c>
      <c r="E1031">
        <v>0.78100000000000003</v>
      </c>
      <c r="F1031">
        <v>6.110705881843764E-47</v>
      </c>
      <c r="G1031" t="s">
        <v>14</v>
      </c>
      <c r="H1031" t="s">
        <v>121</v>
      </c>
    </row>
    <row r="1032" spans="1:8" x14ac:dyDescent="0.35">
      <c r="A1032" t="s">
        <v>108</v>
      </c>
      <c r="B1032">
        <v>1.9507943120868802E-24</v>
      </c>
      <c r="C1032">
        <v>-0.9762330173787509</v>
      </c>
      <c r="D1032">
        <v>0.28199999999999997</v>
      </c>
      <c r="E1032">
        <v>0.53200000000000003</v>
      </c>
      <c r="F1032">
        <v>4.2972097106649788E-20</v>
      </c>
      <c r="G1032" t="s">
        <v>14</v>
      </c>
      <c r="H1032" t="s">
        <v>109</v>
      </c>
    </row>
    <row r="1033" spans="1:8" x14ac:dyDescent="0.35">
      <c r="A1033" t="s">
        <v>204</v>
      </c>
      <c r="B1033">
        <v>3.8367450091989531E-43</v>
      </c>
      <c r="C1033">
        <v>-0.98141986856514352</v>
      </c>
      <c r="D1033">
        <v>6.2E-2</v>
      </c>
      <c r="E1033">
        <v>0.40799999999999997</v>
      </c>
      <c r="F1033">
        <v>8.451581906263454E-39</v>
      </c>
      <c r="G1033" t="s">
        <v>14</v>
      </c>
      <c r="H1033" t="s">
        <v>205</v>
      </c>
    </row>
    <row r="1034" spans="1:8" x14ac:dyDescent="0.35">
      <c r="A1034" t="s">
        <v>1402</v>
      </c>
      <c r="B1034">
        <v>2.2354207275780991E-90</v>
      </c>
      <c r="C1034">
        <v>-0.98456449860767004</v>
      </c>
      <c r="D1034">
        <v>1</v>
      </c>
      <c r="E1034">
        <v>0.999</v>
      </c>
      <c r="F1034">
        <v>4.9241847787090367E-86</v>
      </c>
      <c r="G1034" t="s">
        <v>14</v>
      </c>
      <c r="H1034" t="s">
        <v>1403</v>
      </c>
    </row>
    <row r="1035" spans="1:8" x14ac:dyDescent="0.35">
      <c r="A1035" t="s">
        <v>1352</v>
      </c>
      <c r="B1035">
        <v>5.3785759984514556E-29</v>
      </c>
      <c r="C1035">
        <v>-0.99117930317221292</v>
      </c>
      <c r="D1035">
        <v>0.112</v>
      </c>
      <c r="E1035">
        <v>0.376</v>
      </c>
      <c r="F1035">
        <v>1.1847927209388869E-24</v>
      </c>
      <c r="G1035" t="s">
        <v>726</v>
      </c>
      <c r="H1035" t="s">
        <v>1353</v>
      </c>
    </row>
    <row r="1036" spans="1:8" x14ac:dyDescent="0.35">
      <c r="A1036" t="s">
        <v>1354</v>
      </c>
      <c r="B1036">
        <v>1.06454367408666E-38</v>
      </c>
      <c r="C1036">
        <v>-0.9923600362381495</v>
      </c>
      <c r="D1036">
        <v>0.06</v>
      </c>
      <c r="E1036">
        <v>0.38100000000000001</v>
      </c>
      <c r="F1036">
        <v>2.3449768052780949E-34</v>
      </c>
      <c r="G1036" t="s">
        <v>14</v>
      </c>
      <c r="H1036" t="s">
        <v>1355</v>
      </c>
    </row>
    <row r="1037" spans="1:8" x14ac:dyDescent="0.35">
      <c r="A1037" t="s">
        <v>95</v>
      </c>
      <c r="B1037">
        <v>1.5439947601114439E-45</v>
      </c>
      <c r="C1037">
        <v>-1.0008328862356479</v>
      </c>
      <c r="D1037">
        <v>0.21199999999999999</v>
      </c>
      <c r="E1037">
        <v>0.56399999999999995</v>
      </c>
      <c r="F1037">
        <v>3.4011116575734892E-41</v>
      </c>
      <c r="G1037" t="s">
        <v>14</v>
      </c>
      <c r="H1037" t="s">
        <v>96</v>
      </c>
    </row>
    <row r="1038" spans="1:8" x14ac:dyDescent="0.35">
      <c r="A1038" t="s">
        <v>27</v>
      </c>
      <c r="B1038">
        <v>4.2613545699007192E-36</v>
      </c>
      <c r="C1038">
        <v>-1.0016124316057811</v>
      </c>
      <c r="D1038">
        <v>0.188</v>
      </c>
      <c r="E1038">
        <v>0.498</v>
      </c>
      <c r="F1038">
        <v>9.3869118465773029E-32</v>
      </c>
      <c r="G1038" t="s">
        <v>14</v>
      </c>
      <c r="H1038" t="s">
        <v>28</v>
      </c>
    </row>
    <row r="1039" spans="1:8" x14ac:dyDescent="0.35">
      <c r="A1039" t="s">
        <v>61</v>
      </c>
      <c r="B1039">
        <v>7.9203006642719968E-44</v>
      </c>
      <c r="C1039">
        <v>-1.004722404692459</v>
      </c>
      <c r="D1039">
        <v>0.152</v>
      </c>
      <c r="E1039">
        <v>0.497</v>
      </c>
      <c r="F1039">
        <v>1.7446838303258359E-39</v>
      </c>
      <c r="G1039" t="s">
        <v>14</v>
      </c>
      <c r="H1039" t="s">
        <v>62</v>
      </c>
    </row>
    <row r="1040" spans="1:8" x14ac:dyDescent="0.35">
      <c r="A1040" t="s">
        <v>138</v>
      </c>
      <c r="B1040">
        <v>2.2799921056062922E-49</v>
      </c>
      <c r="C1040">
        <v>-1.0409447659766149</v>
      </c>
      <c r="D1040">
        <v>9.5000000000000001E-2</v>
      </c>
      <c r="E1040">
        <v>0.46200000000000002</v>
      </c>
      <c r="F1040">
        <v>5.0223666102295403E-45</v>
      </c>
      <c r="G1040" t="s">
        <v>14</v>
      </c>
      <c r="H1040" t="s">
        <v>139</v>
      </c>
    </row>
    <row r="1041" spans="1:8" x14ac:dyDescent="0.35">
      <c r="A1041" t="s">
        <v>258</v>
      </c>
      <c r="B1041">
        <v>3.4775670983132662E-90</v>
      </c>
      <c r="C1041">
        <v>-1.042112579077354</v>
      </c>
      <c r="D1041">
        <v>0.99299999999999999</v>
      </c>
      <c r="E1041">
        <v>1</v>
      </c>
      <c r="F1041">
        <v>7.6603848041644621E-86</v>
      </c>
      <c r="G1041" t="s">
        <v>14</v>
      </c>
      <c r="H1041" t="s">
        <v>259</v>
      </c>
    </row>
    <row r="1042" spans="1:8" x14ac:dyDescent="0.35">
      <c r="A1042" t="s">
        <v>80</v>
      </c>
      <c r="B1042">
        <v>5.7631337289955245E-48</v>
      </c>
      <c r="C1042">
        <v>-1.065375648248712</v>
      </c>
      <c r="D1042">
        <v>0.14199999999999999</v>
      </c>
      <c r="E1042">
        <v>0.50900000000000001</v>
      </c>
      <c r="F1042">
        <v>1.2695030978231339E-43</v>
      </c>
      <c r="G1042" t="s">
        <v>14</v>
      </c>
      <c r="H1042" t="s">
        <v>81</v>
      </c>
    </row>
    <row r="1043" spans="1:8" x14ac:dyDescent="0.35">
      <c r="A1043" t="s">
        <v>190</v>
      </c>
      <c r="B1043">
        <v>4.4623112070700542E-33</v>
      </c>
      <c r="C1043">
        <v>-1.067916216659955</v>
      </c>
      <c r="D1043">
        <v>7.8E-2</v>
      </c>
      <c r="E1043">
        <v>0.36299999999999999</v>
      </c>
      <c r="F1043">
        <v>9.8295791269339143E-29</v>
      </c>
      <c r="G1043" t="s">
        <v>14</v>
      </c>
      <c r="H1043" t="s">
        <v>191</v>
      </c>
    </row>
    <row r="1044" spans="1:8" x14ac:dyDescent="0.35">
      <c r="A1044" t="s">
        <v>1284</v>
      </c>
      <c r="B1044">
        <v>0.94962703548684968</v>
      </c>
      <c r="C1044">
        <v>-1.0780014302828691</v>
      </c>
      <c r="D1044">
        <v>0.20499999999999999</v>
      </c>
      <c r="E1044">
        <v>0.20699999999999999</v>
      </c>
      <c r="F1044">
        <v>1</v>
      </c>
      <c r="G1044" t="s">
        <v>14</v>
      </c>
      <c r="H1044" t="s">
        <v>1285</v>
      </c>
    </row>
    <row r="1045" spans="1:8" x14ac:dyDescent="0.35">
      <c r="A1045" t="s">
        <v>1734</v>
      </c>
      <c r="B1045">
        <v>2.198677390108374E-44</v>
      </c>
      <c r="C1045">
        <v>-1.090650726100536</v>
      </c>
      <c r="D1045">
        <v>7.8E-2</v>
      </c>
      <c r="E1045">
        <v>0.436</v>
      </c>
      <c r="F1045">
        <v>4.8432465549307246E-40</v>
      </c>
      <c r="G1045" t="s">
        <v>14</v>
      </c>
      <c r="H1045" t="s">
        <v>1735</v>
      </c>
    </row>
    <row r="1046" spans="1:8" x14ac:dyDescent="0.35">
      <c r="A1046" t="s">
        <v>69</v>
      </c>
      <c r="B1046">
        <v>5.0813648414074144E-52</v>
      </c>
      <c r="C1046">
        <v>-1.092521811585107</v>
      </c>
      <c r="D1046">
        <v>0.125</v>
      </c>
      <c r="E1046">
        <v>0.50900000000000001</v>
      </c>
      <c r="F1046">
        <v>1.1193230472652251E-47</v>
      </c>
      <c r="G1046" t="s">
        <v>14</v>
      </c>
      <c r="H1046" t="s">
        <v>70</v>
      </c>
    </row>
    <row r="1047" spans="1:8" x14ac:dyDescent="0.35">
      <c r="A1047" t="s">
        <v>268</v>
      </c>
      <c r="B1047">
        <v>3.6670953261204173E-39</v>
      </c>
      <c r="C1047">
        <v>-1.094518409075391</v>
      </c>
      <c r="D1047">
        <v>6.8000000000000005E-2</v>
      </c>
      <c r="E1047">
        <v>0.38500000000000001</v>
      </c>
      <c r="F1047">
        <v>8.0778775843780541E-35</v>
      </c>
      <c r="G1047" t="s">
        <v>14</v>
      </c>
      <c r="H1047" t="s">
        <v>269</v>
      </c>
    </row>
    <row r="1048" spans="1:8" x14ac:dyDescent="0.35">
      <c r="A1048" t="s">
        <v>1304</v>
      </c>
      <c r="B1048">
        <v>4.5059320000795698E-8</v>
      </c>
      <c r="C1048">
        <v>-1.1222213263655849</v>
      </c>
      <c r="D1048">
        <v>0.108</v>
      </c>
      <c r="E1048">
        <v>0.21299999999999999</v>
      </c>
      <c r="F1048">
        <v>9.9256670097752761E-4</v>
      </c>
      <c r="G1048" t="s">
        <v>1180</v>
      </c>
      <c r="H1048" t="s">
        <v>1305</v>
      </c>
    </row>
    <row r="1049" spans="1:8" x14ac:dyDescent="0.35">
      <c r="A1049" t="s">
        <v>1306</v>
      </c>
      <c r="B1049">
        <v>8.6117185407667943E-6</v>
      </c>
      <c r="C1049">
        <v>-1.133099105491282</v>
      </c>
      <c r="D1049">
        <v>0.122</v>
      </c>
      <c r="E1049">
        <v>0.20599999999999999</v>
      </c>
      <c r="F1049">
        <v>0.18969893601601101</v>
      </c>
      <c r="G1049" t="s">
        <v>14</v>
      </c>
      <c r="H1049" t="s">
        <v>1307</v>
      </c>
    </row>
    <row r="1050" spans="1:8" x14ac:dyDescent="0.35">
      <c r="A1050" t="s">
        <v>21</v>
      </c>
      <c r="B1050">
        <v>1.045231845302391E-19</v>
      </c>
      <c r="C1050">
        <v>-1.1432112226154101</v>
      </c>
      <c r="D1050">
        <v>0.13800000000000001</v>
      </c>
      <c r="E1050">
        <v>0.34499999999999997</v>
      </c>
      <c r="F1050">
        <v>2.302436708832107E-15</v>
      </c>
      <c r="G1050" t="s">
        <v>14</v>
      </c>
      <c r="H1050" t="s">
        <v>22</v>
      </c>
    </row>
    <row r="1051" spans="1:8" x14ac:dyDescent="0.35">
      <c r="A1051" t="s">
        <v>82</v>
      </c>
      <c r="B1051">
        <v>4.5958297198539379E-54</v>
      </c>
      <c r="C1051">
        <v>-1.149410006676292</v>
      </c>
      <c r="D1051">
        <v>0.125</v>
      </c>
      <c r="E1051">
        <v>0.51400000000000001</v>
      </c>
      <c r="F1051">
        <v>1.012369370689426E-49</v>
      </c>
      <c r="G1051" t="s">
        <v>14</v>
      </c>
      <c r="H1051" t="s">
        <v>83</v>
      </c>
    </row>
    <row r="1052" spans="1:8" x14ac:dyDescent="0.35">
      <c r="A1052" t="s">
        <v>1344</v>
      </c>
      <c r="B1052">
        <v>4.2000187250466621E-32</v>
      </c>
      <c r="C1052">
        <v>-1.155599042956553</v>
      </c>
      <c r="D1052">
        <v>0.10199999999999999</v>
      </c>
      <c r="E1052">
        <v>0.38</v>
      </c>
      <c r="F1052">
        <v>9.2518012475327875E-28</v>
      </c>
      <c r="G1052" t="s">
        <v>14</v>
      </c>
      <c r="H1052" t="s">
        <v>1345</v>
      </c>
    </row>
    <row r="1053" spans="1:8" x14ac:dyDescent="0.35">
      <c r="A1053" t="s">
        <v>36</v>
      </c>
      <c r="B1053">
        <v>2.1808634879260761E-51</v>
      </c>
      <c r="C1053">
        <v>-1.1577831846151341</v>
      </c>
      <c r="D1053">
        <v>0.13800000000000001</v>
      </c>
      <c r="E1053">
        <v>0.52700000000000002</v>
      </c>
      <c r="F1053">
        <v>4.8040060912035609E-47</v>
      </c>
      <c r="G1053" t="s">
        <v>14</v>
      </c>
      <c r="H1053" t="s">
        <v>37</v>
      </c>
    </row>
    <row r="1054" spans="1:8" x14ac:dyDescent="0.35">
      <c r="A1054" t="s">
        <v>74</v>
      </c>
      <c r="B1054">
        <v>2.858639692882042E-57</v>
      </c>
      <c r="C1054">
        <v>-1.203705413950473</v>
      </c>
      <c r="D1054">
        <v>0.35199999999999998</v>
      </c>
      <c r="E1054">
        <v>0.66600000000000004</v>
      </c>
      <c r="F1054">
        <v>6.2970115154805619E-53</v>
      </c>
      <c r="G1054" t="s">
        <v>14</v>
      </c>
      <c r="H1054" t="s">
        <v>75</v>
      </c>
    </row>
    <row r="1055" spans="1:8" x14ac:dyDescent="0.35">
      <c r="A1055" t="s">
        <v>152</v>
      </c>
      <c r="B1055">
        <v>2.7962361498948631E-42</v>
      </c>
      <c r="C1055">
        <v>-1.208356038074949</v>
      </c>
      <c r="D1055">
        <v>0.255</v>
      </c>
      <c r="E1055">
        <v>0.55600000000000005</v>
      </c>
      <c r="F1055">
        <v>6.1595489909884036E-38</v>
      </c>
      <c r="G1055" t="s">
        <v>14</v>
      </c>
      <c r="H1055" t="s">
        <v>153</v>
      </c>
    </row>
    <row r="1056" spans="1:8" x14ac:dyDescent="0.35">
      <c r="A1056" t="s">
        <v>1314</v>
      </c>
      <c r="B1056">
        <v>5.7806924778608507E-2</v>
      </c>
      <c r="C1056">
        <v>-1.2101061361803991</v>
      </c>
      <c r="D1056">
        <v>0.03</v>
      </c>
      <c r="E1056">
        <v>0.05</v>
      </c>
      <c r="F1056">
        <v>1</v>
      </c>
      <c r="G1056" t="s">
        <v>14</v>
      </c>
      <c r="H1056" t="s">
        <v>1315</v>
      </c>
    </row>
    <row r="1057" spans="1:8" x14ac:dyDescent="0.35">
      <c r="A1057" t="s">
        <v>1312</v>
      </c>
      <c r="B1057">
        <v>0.34789641748847638</v>
      </c>
      <c r="C1057">
        <v>-1.214917485363012</v>
      </c>
      <c r="D1057">
        <v>0.155</v>
      </c>
      <c r="E1057">
        <v>0.13500000000000001</v>
      </c>
      <c r="F1057">
        <v>1</v>
      </c>
      <c r="G1057" t="s">
        <v>14</v>
      </c>
      <c r="H1057" t="s">
        <v>1313</v>
      </c>
    </row>
    <row r="1058" spans="1:8" x14ac:dyDescent="0.35">
      <c r="A1058" t="s">
        <v>67</v>
      </c>
      <c r="B1058">
        <v>8.8356849372861206E-48</v>
      </c>
      <c r="C1058">
        <v>-1.233269599685979</v>
      </c>
      <c r="D1058">
        <v>0.33800000000000002</v>
      </c>
      <c r="E1058">
        <v>0.621</v>
      </c>
      <c r="F1058">
        <v>1.9463246779853869E-43</v>
      </c>
      <c r="G1058" t="s">
        <v>14</v>
      </c>
      <c r="H1058" t="s">
        <v>68</v>
      </c>
    </row>
    <row r="1059" spans="1:8" x14ac:dyDescent="0.35">
      <c r="A1059" t="s">
        <v>132</v>
      </c>
      <c r="B1059">
        <v>1.1591369252816139E-51</v>
      </c>
      <c r="C1059">
        <v>-1.2383462843075801</v>
      </c>
      <c r="D1059">
        <v>0.182</v>
      </c>
      <c r="E1059">
        <v>0.54</v>
      </c>
      <c r="F1059">
        <v>2.5533468190103391E-47</v>
      </c>
      <c r="G1059" t="s">
        <v>14</v>
      </c>
      <c r="H1059" t="s">
        <v>133</v>
      </c>
    </row>
    <row r="1060" spans="1:8" x14ac:dyDescent="0.35">
      <c r="A1060" t="s">
        <v>43</v>
      </c>
      <c r="B1060">
        <v>1.776166194270443E-40</v>
      </c>
      <c r="C1060">
        <v>-1.2404477813463941</v>
      </c>
      <c r="D1060">
        <v>0.87</v>
      </c>
      <c r="E1060">
        <v>0.90100000000000002</v>
      </c>
      <c r="F1060">
        <v>3.9125388927389307E-36</v>
      </c>
      <c r="G1060" t="s">
        <v>14</v>
      </c>
      <c r="H1060" t="s">
        <v>44</v>
      </c>
    </row>
    <row r="1061" spans="1:8" x14ac:dyDescent="0.35">
      <c r="A1061" t="s">
        <v>65</v>
      </c>
      <c r="B1061">
        <v>4.466891001397018E-52</v>
      </c>
      <c r="C1061">
        <v>-1.2640637155422021</v>
      </c>
      <c r="D1061">
        <v>0.158</v>
      </c>
      <c r="E1061">
        <v>0.52500000000000002</v>
      </c>
      <c r="F1061">
        <v>9.8396674978773513E-48</v>
      </c>
      <c r="G1061" t="s">
        <v>14</v>
      </c>
      <c r="H1061" t="s">
        <v>66</v>
      </c>
    </row>
    <row r="1062" spans="1:8" x14ac:dyDescent="0.35">
      <c r="A1062" t="s">
        <v>1342</v>
      </c>
      <c r="B1062">
        <v>3.8402792529652708E-20</v>
      </c>
      <c r="C1062">
        <v>-1.2945518690547431</v>
      </c>
      <c r="D1062">
        <v>0.04</v>
      </c>
      <c r="E1062">
        <v>0.23300000000000001</v>
      </c>
      <c r="F1062">
        <v>8.4593671384319001E-16</v>
      </c>
      <c r="G1062" t="s">
        <v>726</v>
      </c>
      <c r="H1062" t="s">
        <v>1343</v>
      </c>
    </row>
    <row r="1063" spans="1:8" x14ac:dyDescent="0.35">
      <c r="A1063" t="s">
        <v>19</v>
      </c>
      <c r="B1063">
        <v>5.9577551086549617E-33</v>
      </c>
      <c r="C1063">
        <v>-1.3501389627638729</v>
      </c>
      <c r="D1063">
        <v>0.51</v>
      </c>
      <c r="E1063">
        <v>0.68899999999999995</v>
      </c>
      <c r="F1063">
        <v>1.312374295334515E-28</v>
      </c>
      <c r="G1063" t="s">
        <v>14</v>
      </c>
      <c r="H1063" t="s">
        <v>20</v>
      </c>
    </row>
    <row r="1064" spans="1:8" x14ac:dyDescent="0.35">
      <c r="A1064" t="s">
        <v>1298</v>
      </c>
      <c r="B1064">
        <v>0.64699173605485805</v>
      </c>
      <c r="C1064">
        <v>-1.3554544500759</v>
      </c>
      <c r="D1064">
        <v>0.34499999999999997</v>
      </c>
      <c r="E1064">
        <v>0.35799999999999998</v>
      </c>
      <c r="F1064">
        <v>1</v>
      </c>
      <c r="G1064" t="s">
        <v>14</v>
      </c>
      <c r="H1064" t="s">
        <v>1299</v>
      </c>
    </row>
    <row r="1065" spans="1:8" x14ac:dyDescent="0.35">
      <c r="A1065" t="s">
        <v>63</v>
      </c>
      <c r="B1065">
        <v>9.0554884985895868E-54</v>
      </c>
      <c r="C1065">
        <v>-1.372010853435802</v>
      </c>
      <c r="D1065">
        <v>0.318</v>
      </c>
      <c r="E1065">
        <v>0.627</v>
      </c>
      <c r="F1065">
        <v>1.9947430064693139E-49</v>
      </c>
      <c r="G1065" t="s">
        <v>14</v>
      </c>
      <c r="H1065" t="s">
        <v>64</v>
      </c>
    </row>
    <row r="1066" spans="1:8" x14ac:dyDescent="0.35">
      <c r="A1066" t="s">
        <v>1334</v>
      </c>
      <c r="B1066">
        <v>3.329694801738564E-24</v>
      </c>
      <c r="C1066">
        <v>-1.3959561096483579</v>
      </c>
      <c r="D1066">
        <v>0.29199999999999998</v>
      </c>
      <c r="E1066">
        <v>0.11700000000000001</v>
      </c>
      <c r="F1066">
        <v>7.3346517092697087E-20</v>
      </c>
      <c r="G1066" t="s">
        <v>14</v>
      </c>
      <c r="H1066" t="s">
        <v>1335</v>
      </c>
    </row>
    <row r="1067" spans="1:8" x14ac:dyDescent="0.35">
      <c r="A1067" t="s">
        <v>84</v>
      </c>
      <c r="B1067">
        <v>1.189525784729795E-70</v>
      </c>
      <c r="C1067">
        <v>-1.4017161253936681</v>
      </c>
      <c r="D1067">
        <v>0.93</v>
      </c>
      <c r="E1067">
        <v>0.94599999999999995</v>
      </c>
      <c r="F1067">
        <v>2.6202873986027933E-66</v>
      </c>
      <c r="G1067" t="s">
        <v>14</v>
      </c>
      <c r="H1067" t="s">
        <v>85</v>
      </c>
    </row>
    <row r="1068" spans="1:8" x14ac:dyDescent="0.35">
      <c r="A1068" t="s">
        <v>39</v>
      </c>
      <c r="B1068">
        <v>6.5015016375713279E-48</v>
      </c>
      <c r="C1068">
        <v>-1.41908678521364</v>
      </c>
      <c r="D1068">
        <v>0.318</v>
      </c>
      <c r="E1068">
        <v>0.61399999999999999</v>
      </c>
      <c r="F1068">
        <v>1.4321507807242121E-43</v>
      </c>
      <c r="G1068" t="s">
        <v>14</v>
      </c>
      <c r="H1068" t="s">
        <v>40</v>
      </c>
    </row>
    <row r="1069" spans="1:8" x14ac:dyDescent="0.35">
      <c r="A1069" t="s">
        <v>1346</v>
      </c>
      <c r="B1069">
        <v>3.1386704834107639E-46</v>
      </c>
      <c r="C1069">
        <v>-1.4464018332930411</v>
      </c>
      <c r="D1069">
        <v>0.13500000000000001</v>
      </c>
      <c r="E1069">
        <v>0.496</v>
      </c>
      <c r="F1069">
        <v>6.9138633408572312E-42</v>
      </c>
      <c r="G1069" t="s">
        <v>14</v>
      </c>
      <c r="H1069" t="s">
        <v>1347</v>
      </c>
    </row>
    <row r="1070" spans="1:8" x14ac:dyDescent="0.35">
      <c r="A1070" t="s">
        <v>13</v>
      </c>
      <c r="B1070">
        <v>2.132374342656618E-48</v>
      </c>
      <c r="C1070">
        <v>-1.4931165545995779</v>
      </c>
      <c r="D1070">
        <v>0.51500000000000001</v>
      </c>
      <c r="E1070">
        <v>0.72399999999999998</v>
      </c>
      <c r="F1070">
        <v>4.6971942020039988E-44</v>
      </c>
      <c r="G1070" t="s">
        <v>14</v>
      </c>
      <c r="H1070" t="s">
        <v>15</v>
      </c>
    </row>
    <row r="1071" spans="1:8" x14ac:dyDescent="0.35">
      <c r="A1071" t="s">
        <v>23</v>
      </c>
      <c r="B1071">
        <v>1.552316871315672E-52</v>
      </c>
      <c r="C1071">
        <v>-1.611771384832452</v>
      </c>
      <c r="D1071">
        <v>0.41199999999999998</v>
      </c>
      <c r="E1071">
        <v>0.66600000000000004</v>
      </c>
      <c r="F1071">
        <v>3.4194436041341623E-48</v>
      </c>
      <c r="G1071" t="s">
        <v>14</v>
      </c>
      <c r="H1071" t="s">
        <v>24</v>
      </c>
    </row>
    <row r="1072" spans="1:8" x14ac:dyDescent="0.35">
      <c r="A1072" t="s">
        <v>25</v>
      </c>
      <c r="B1072">
        <v>4.822047399034929E-51</v>
      </c>
      <c r="C1072">
        <v>-1.6131302512450341</v>
      </c>
      <c r="D1072">
        <v>0.76200000000000001</v>
      </c>
      <c r="E1072">
        <v>0.83399999999999996</v>
      </c>
      <c r="F1072">
        <v>1.062200601059414E-46</v>
      </c>
      <c r="G1072" t="s">
        <v>14</v>
      </c>
      <c r="H1072" t="s">
        <v>26</v>
      </c>
    </row>
    <row r="1073" spans="1:8" x14ac:dyDescent="0.35">
      <c r="A1073" t="s">
        <v>1332</v>
      </c>
      <c r="B1073">
        <v>6.5510546506279646E-2</v>
      </c>
      <c r="C1073">
        <v>-1.6297961012445339</v>
      </c>
      <c r="D1073">
        <v>0.29799999999999999</v>
      </c>
      <c r="E1073">
        <v>0.26100000000000001</v>
      </c>
      <c r="F1073">
        <v>1</v>
      </c>
      <c r="G1073" t="s">
        <v>14</v>
      </c>
      <c r="H1073" t="s">
        <v>1333</v>
      </c>
    </row>
    <row r="1074" spans="1:8" x14ac:dyDescent="0.35">
      <c r="A1074" t="s">
        <v>33</v>
      </c>
      <c r="B1074">
        <v>1.948057929676563E-53</v>
      </c>
      <c r="C1074">
        <v>-1.644838551706943</v>
      </c>
      <c r="D1074">
        <v>0.46</v>
      </c>
      <c r="E1074">
        <v>0.69399999999999995</v>
      </c>
      <c r="F1074">
        <v>4.2911820074915327E-49</v>
      </c>
      <c r="G1074" t="s">
        <v>14</v>
      </c>
      <c r="H1074" t="s">
        <v>34</v>
      </c>
    </row>
    <row r="1075" spans="1:8" x14ac:dyDescent="0.35">
      <c r="A1075" t="s">
        <v>17</v>
      </c>
      <c r="B1075">
        <v>3.3174750600754581E-60</v>
      </c>
      <c r="C1075">
        <v>-1.736670692662835</v>
      </c>
      <c r="D1075">
        <v>0.64500000000000002</v>
      </c>
      <c r="E1075">
        <v>0.81</v>
      </c>
      <c r="F1075">
        <v>7.3077340623342181E-56</v>
      </c>
      <c r="G1075" t="s">
        <v>14</v>
      </c>
      <c r="H1075" t="s">
        <v>18</v>
      </c>
    </row>
    <row r="1076" spans="1:8" x14ac:dyDescent="0.35">
      <c r="A1076" t="s">
        <v>76</v>
      </c>
      <c r="B1076">
        <v>1.4872922561996051E-54</v>
      </c>
      <c r="C1076">
        <v>-1.8929214572394559</v>
      </c>
      <c r="D1076">
        <v>0.48</v>
      </c>
      <c r="E1076">
        <v>0.70699999999999996</v>
      </c>
      <c r="F1076">
        <v>3.2762073819564908E-50</v>
      </c>
      <c r="G1076" t="s">
        <v>14</v>
      </c>
      <c r="H1076" t="s">
        <v>77</v>
      </c>
    </row>
    <row r="1077" spans="1:8" x14ac:dyDescent="0.35">
      <c r="A1077" t="s">
        <v>1340</v>
      </c>
      <c r="B1077">
        <v>6.7247745342068871E-38</v>
      </c>
      <c r="C1077">
        <v>-1.8948660510571289</v>
      </c>
      <c r="D1077">
        <v>0.37</v>
      </c>
      <c r="E1077">
        <v>0.60199999999999998</v>
      </c>
      <c r="F1077">
        <v>1.4813333343950929E-33</v>
      </c>
      <c r="G1077" t="s">
        <v>14</v>
      </c>
      <c r="H1077" t="s">
        <v>1341</v>
      </c>
    </row>
    <row r="1078" spans="1:8" x14ac:dyDescent="0.35">
      <c r="A1078" t="s">
        <v>31</v>
      </c>
      <c r="B1078">
        <v>3.4605809312082118E-57</v>
      </c>
      <c r="C1078">
        <v>-1.917282973387217</v>
      </c>
      <c r="D1078">
        <v>0.55000000000000004</v>
      </c>
      <c r="E1078">
        <v>0.74399999999999999</v>
      </c>
      <c r="F1078">
        <v>7.6229676752654489E-53</v>
      </c>
      <c r="G1078" t="s">
        <v>14</v>
      </c>
      <c r="H1078" t="s">
        <v>32</v>
      </c>
    </row>
    <row r="1079" spans="1:8" x14ac:dyDescent="0.35">
      <c r="A1079" t="s">
        <v>45</v>
      </c>
      <c r="B1079">
        <v>4.8708327685920182E-58</v>
      </c>
      <c r="C1079">
        <v>-1.9182110042013101</v>
      </c>
      <c r="D1079">
        <v>0.67500000000000004</v>
      </c>
      <c r="E1079">
        <v>0.8</v>
      </c>
      <c r="F1079">
        <v>1.07294704226545E-53</v>
      </c>
      <c r="G1079" t="s">
        <v>14</v>
      </c>
      <c r="H1079" t="s">
        <v>46</v>
      </c>
    </row>
    <row r="1080" spans="1:8" x14ac:dyDescent="0.35">
      <c r="A1080" t="s">
        <v>59</v>
      </c>
      <c r="B1080">
        <v>7.388665184842061E-57</v>
      </c>
      <c r="C1080">
        <v>-1.9344103345968</v>
      </c>
      <c r="D1080">
        <v>0.65700000000000003</v>
      </c>
      <c r="E1080">
        <v>0.79600000000000004</v>
      </c>
      <c r="F1080">
        <v>1.6275751669170091E-52</v>
      </c>
      <c r="G1080" t="s">
        <v>14</v>
      </c>
      <c r="H1080" t="s">
        <v>60</v>
      </c>
    </row>
    <row r="1081" spans="1:8" x14ac:dyDescent="0.35">
      <c r="A1081" t="s">
        <v>425</v>
      </c>
      <c r="B1081">
        <v>2.1147590273783621E-44</v>
      </c>
      <c r="C1081">
        <v>-2.018421262787875</v>
      </c>
      <c r="D1081">
        <v>0.498</v>
      </c>
      <c r="E1081">
        <v>0.69299999999999995</v>
      </c>
      <c r="F1081">
        <v>4.658391185509056E-40</v>
      </c>
      <c r="G1081" t="s">
        <v>14</v>
      </c>
      <c r="H1081" t="s">
        <v>426</v>
      </c>
    </row>
    <row r="1082" spans="1:8" x14ac:dyDescent="0.35">
      <c r="A1082" t="s">
        <v>173</v>
      </c>
      <c r="B1082">
        <v>6.2375723578957538E-50</v>
      </c>
      <c r="C1082">
        <v>-2.0960096741555492</v>
      </c>
      <c r="D1082">
        <v>0.51500000000000001</v>
      </c>
      <c r="E1082">
        <v>0.72099999999999997</v>
      </c>
      <c r="F1082">
        <v>1.374012438997277E-45</v>
      </c>
      <c r="G1082" t="s">
        <v>14</v>
      </c>
      <c r="H1082" t="s">
        <v>174</v>
      </c>
    </row>
    <row r="1083" spans="1:8" x14ac:dyDescent="0.35">
      <c r="A1083" t="s">
        <v>47</v>
      </c>
      <c r="B1083">
        <v>7.2666175990863922E-56</v>
      </c>
      <c r="C1083">
        <v>-2.154024177505633</v>
      </c>
      <c r="D1083">
        <v>0.78700000000000003</v>
      </c>
      <c r="E1083">
        <v>0.84799999999999998</v>
      </c>
      <c r="F1083">
        <v>1.6006905247267509E-51</v>
      </c>
      <c r="G1083" t="s">
        <v>14</v>
      </c>
      <c r="H1083" t="s">
        <v>48</v>
      </c>
    </row>
    <row r="1084" spans="1:8" x14ac:dyDescent="0.35">
      <c r="A1084" t="s">
        <v>55</v>
      </c>
      <c r="B1084">
        <v>1.7146406122449751E-55</v>
      </c>
      <c r="C1084">
        <v>-2.3009955745428101</v>
      </c>
      <c r="D1084">
        <v>0.64500000000000002</v>
      </c>
      <c r="E1084">
        <v>0.78500000000000003</v>
      </c>
      <c r="F1084">
        <v>3.7770103406532318E-51</v>
      </c>
      <c r="G1084" t="s">
        <v>14</v>
      </c>
      <c r="H1084" t="s">
        <v>56</v>
      </c>
    </row>
    <row r="1085" spans="1:8" x14ac:dyDescent="0.35">
      <c r="A1085" t="s">
        <v>57</v>
      </c>
      <c r="B1085">
        <v>3.616901931916708E-54</v>
      </c>
      <c r="C1085">
        <v>-2.317402792163493</v>
      </c>
      <c r="D1085">
        <v>0.66500000000000004</v>
      </c>
      <c r="E1085">
        <v>0.78100000000000003</v>
      </c>
      <c r="F1085">
        <v>7.9673115756261241E-50</v>
      </c>
      <c r="G1085" t="s">
        <v>14</v>
      </c>
      <c r="H1085" t="s">
        <v>58</v>
      </c>
    </row>
    <row r="1086" spans="1:8" x14ac:dyDescent="0.35">
      <c r="A1086" t="s">
        <v>1336</v>
      </c>
      <c r="B1086">
        <v>0.80861364776717071</v>
      </c>
      <c r="C1086">
        <v>-2.3769323603543571</v>
      </c>
      <c r="D1086">
        <v>0.1</v>
      </c>
      <c r="E1086">
        <v>9.4E-2</v>
      </c>
      <c r="F1086">
        <v>1</v>
      </c>
      <c r="G1086" t="s">
        <v>14</v>
      </c>
      <c r="H1086" t="s">
        <v>1337</v>
      </c>
    </row>
    <row r="1087" spans="1:8" x14ac:dyDescent="0.35">
      <c r="A1087" t="s">
        <v>71</v>
      </c>
      <c r="B1087">
        <v>6.6044066068722406E-51</v>
      </c>
      <c r="C1087">
        <v>-2.4308446905399359</v>
      </c>
      <c r="D1087">
        <v>0.84799999999999998</v>
      </c>
      <c r="E1087">
        <v>0.86499999999999999</v>
      </c>
      <c r="F1087">
        <v>1.454818687361817E-46</v>
      </c>
      <c r="G1087" t="s">
        <v>14</v>
      </c>
      <c r="H1087" t="s">
        <v>72</v>
      </c>
    </row>
    <row r="1088" spans="1:8" x14ac:dyDescent="0.35">
      <c r="A1088" t="s">
        <v>1338</v>
      </c>
      <c r="B1088">
        <v>0.24963299679964859</v>
      </c>
      <c r="C1088">
        <v>-2.6033675633715951</v>
      </c>
      <c r="D1088">
        <v>0.13</v>
      </c>
      <c r="E1088">
        <v>0.112</v>
      </c>
      <c r="F1088">
        <v>1</v>
      </c>
      <c r="G1088" t="s">
        <v>14</v>
      </c>
      <c r="H1088" t="s">
        <v>1339</v>
      </c>
    </row>
    <row r="1089" spans="1:8" x14ac:dyDescent="0.35">
      <c r="A1089" t="s">
        <v>373</v>
      </c>
      <c r="B1089">
        <v>5.9231841911414722E-62</v>
      </c>
      <c r="C1089">
        <v>-2.609132184317362</v>
      </c>
      <c r="D1089">
        <v>0.90700000000000003</v>
      </c>
      <c r="E1089">
        <v>0.90900000000000003</v>
      </c>
      <c r="F1089">
        <v>1.3047590136246439E-57</v>
      </c>
      <c r="G1089" t="s">
        <v>14</v>
      </c>
      <c r="H1089" t="s">
        <v>374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213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1322</v>
      </c>
      <c r="B2">
        <v>0</v>
      </c>
      <c r="C2">
        <v>5.3616663239091809</v>
      </c>
      <c r="D2">
        <v>0.63300000000000001</v>
      </c>
      <c r="E2">
        <v>6.9000000000000006E-2</v>
      </c>
      <c r="F2">
        <v>0</v>
      </c>
      <c r="G2" t="s">
        <v>14</v>
      </c>
      <c r="H2" t="s">
        <v>1323</v>
      </c>
      <c r="K2" t="s">
        <v>8065</v>
      </c>
    </row>
    <row r="3" spans="1:13" x14ac:dyDescent="0.35">
      <c r="A3" t="s">
        <v>1123</v>
      </c>
      <c r="B3">
        <v>8.928182074810968E-116</v>
      </c>
      <c r="C3">
        <v>4.6176278216816433</v>
      </c>
      <c r="D3">
        <v>0.38700000000000001</v>
      </c>
      <c r="E3">
        <v>8.5999999999999993E-2</v>
      </c>
      <c r="F3">
        <v>1.9666999474393599E-111</v>
      </c>
      <c r="G3" t="s">
        <v>14</v>
      </c>
      <c r="H3" t="s">
        <v>1124</v>
      </c>
      <c r="I3" t="s">
        <v>3550</v>
      </c>
      <c r="K3" t="s">
        <v>3551</v>
      </c>
    </row>
    <row r="4" spans="1:13" x14ac:dyDescent="0.35">
      <c r="A4" t="s">
        <v>806</v>
      </c>
      <c r="B4">
        <v>9.5183255533112023E-56</v>
      </c>
      <c r="C4">
        <v>4.6156248617552968</v>
      </c>
      <c r="D4">
        <v>0.14799999999999999</v>
      </c>
      <c r="E4">
        <v>2.5000000000000001E-2</v>
      </c>
      <c r="F4">
        <v>2.0966967528833921E-51</v>
      </c>
      <c r="G4" t="s">
        <v>14</v>
      </c>
      <c r="H4" t="s">
        <v>807</v>
      </c>
      <c r="I4" t="s">
        <v>11534</v>
      </c>
      <c r="K4" t="s">
        <v>11534</v>
      </c>
      <c r="M4" t="s">
        <v>11535</v>
      </c>
    </row>
    <row r="5" spans="1:13" x14ac:dyDescent="0.35">
      <c r="A5" t="s">
        <v>1065</v>
      </c>
      <c r="B5">
        <v>0</v>
      </c>
      <c r="C5">
        <v>4.5214916652629844</v>
      </c>
      <c r="D5">
        <v>0.63800000000000001</v>
      </c>
      <c r="E5">
        <v>3.4000000000000002E-2</v>
      </c>
      <c r="F5">
        <v>0</v>
      </c>
      <c r="G5" t="s">
        <v>14</v>
      </c>
      <c r="H5" t="s">
        <v>1066</v>
      </c>
    </row>
    <row r="6" spans="1:13" x14ac:dyDescent="0.35">
      <c r="A6" t="s">
        <v>1175</v>
      </c>
      <c r="B6">
        <v>0</v>
      </c>
      <c r="C6">
        <v>4.2051454670312207</v>
      </c>
      <c r="D6">
        <v>0.93200000000000005</v>
      </c>
      <c r="E6">
        <v>0.06</v>
      </c>
      <c r="F6">
        <v>0</v>
      </c>
      <c r="G6" t="s">
        <v>14</v>
      </c>
      <c r="H6" t="s">
        <v>1176</v>
      </c>
    </row>
    <row r="7" spans="1:13" x14ac:dyDescent="0.35">
      <c r="A7" t="s">
        <v>1029</v>
      </c>
      <c r="B7">
        <v>0</v>
      </c>
      <c r="C7">
        <v>3.4338302502057898</v>
      </c>
      <c r="D7">
        <v>0.86399999999999999</v>
      </c>
      <c r="E7">
        <v>5.1999999999999998E-2</v>
      </c>
      <c r="F7">
        <v>0</v>
      </c>
      <c r="G7" t="s">
        <v>14</v>
      </c>
      <c r="H7" t="s">
        <v>1030</v>
      </c>
    </row>
    <row r="8" spans="1:13" x14ac:dyDescent="0.35">
      <c r="A8" t="s">
        <v>1300</v>
      </c>
      <c r="B8">
        <v>0</v>
      </c>
      <c r="C8">
        <v>3.0803828609066182</v>
      </c>
      <c r="D8">
        <v>1</v>
      </c>
      <c r="E8">
        <v>0.21</v>
      </c>
      <c r="F8">
        <v>0</v>
      </c>
      <c r="G8" t="s">
        <v>14</v>
      </c>
      <c r="H8" t="s">
        <v>1301</v>
      </c>
    </row>
    <row r="9" spans="1:13" x14ac:dyDescent="0.35">
      <c r="A9" t="s">
        <v>1294</v>
      </c>
      <c r="B9">
        <v>5.2413268544325292E-223</v>
      </c>
      <c r="C9">
        <v>3.044969045674454</v>
      </c>
      <c r="D9">
        <v>0.63300000000000001</v>
      </c>
      <c r="E9">
        <v>0.13100000000000001</v>
      </c>
      <c r="F9">
        <v>1.1545594794943969E-218</v>
      </c>
      <c r="G9" t="s">
        <v>977</v>
      </c>
      <c r="H9" t="s">
        <v>1295</v>
      </c>
    </row>
    <row r="10" spans="1:13" x14ac:dyDescent="0.35">
      <c r="A10" t="s">
        <v>1310</v>
      </c>
      <c r="B10">
        <v>0</v>
      </c>
      <c r="C10">
        <v>3.0398626477759261</v>
      </c>
      <c r="D10">
        <v>0.997</v>
      </c>
      <c r="E10">
        <v>0.188</v>
      </c>
      <c r="F10">
        <v>0</v>
      </c>
      <c r="G10" t="s">
        <v>14</v>
      </c>
      <c r="H10" t="s">
        <v>1311</v>
      </c>
    </row>
    <row r="11" spans="1:13" x14ac:dyDescent="0.35">
      <c r="A11" t="s">
        <v>838</v>
      </c>
      <c r="B11">
        <v>4.0555238846846579E-24</v>
      </c>
      <c r="C11">
        <v>2.865290027810198</v>
      </c>
      <c r="D11">
        <v>0.14299999999999999</v>
      </c>
      <c r="E11">
        <v>4.2999999999999997E-2</v>
      </c>
      <c r="F11">
        <v>8.9335080131833646E-20</v>
      </c>
      <c r="G11" t="s">
        <v>14</v>
      </c>
      <c r="H11" t="s">
        <v>839</v>
      </c>
    </row>
    <row r="12" spans="1:13" x14ac:dyDescent="0.35">
      <c r="A12" t="s">
        <v>1288</v>
      </c>
      <c r="B12">
        <v>0</v>
      </c>
      <c r="C12">
        <v>2.8269689643953728</v>
      </c>
      <c r="D12">
        <v>0.99</v>
      </c>
      <c r="E12">
        <v>0.182</v>
      </c>
      <c r="F12">
        <v>0</v>
      </c>
      <c r="G12" t="s">
        <v>14</v>
      </c>
      <c r="H12" t="s">
        <v>1289</v>
      </c>
    </row>
    <row r="13" spans="1:13" x14ac:dyDescent="0.35">
      <c r="A13" t="s">
        <v>1330</v>
      </c>
      <c r="B13">
        <v>0</v>
      </c>
      <c r="C13">
        <v>2.8049732718384779</v>
      </c>
      <c r="D13">
        <v>0.995</v>
      </c>
      <c r="E13">
        <v>0.24</v>
      </c>
      <c r="F13">
        <v>0</v>
      </c>
      <c r="G13" t="s">
        <v>14</v>
      </c>
      <c r="H13" t="s">
        <v>1331</v>
      </c>
      <c r="M13" t="s">
        <v>3542</v>
      </c>
    </row>
    <row r="14" spans="1:13" x14ac:dyDescent="0.35">
      <c r="A14" t="s">
        <v>999</v>
      </c>
      <c r="B14">
        <v>0</v>
      </c>
      <c r="C14">
        <v>2.75695841980352</v>
      </c>
      <c r="D14">
        <v>0.90500000000000003</v>
      </c>
      <c r="E14">
        <v>4.1000000000000002E-2</v>
      </c>
      <c r="F14">
        <v>0</v>
      </c>
      <c r="G14" t="s">
        <v>14</v>
      </c>
      <c r="H14" t="s">
        <v>1000</v>
      </c>
    </row>
    <row r="15" spans="1:13" x14ac:dyDescent="0.35">
      <c r="A15" t="s">
        <v>1302</v>
      </c>
      <c r="B15">
        <v>0</v>
      </c>
      <c r="C15">
        <v>2.7392291303507359</v>
      </c>
      <c r="D15">
        <v>0.98</v>
      </c>
      <c r="E15">
        <v>0.193</v>
      </c>
      <c r="F15">
        <v>0</v>
      </c>
      <c r="G15" t="s">
        <v>14</v>
      </c>
      <c r="H15" t="s">
        <v>1303</v>
      </c>
      <c r="M15" t="s">
        <v>3542</v>
      </c>
    </row>
    <row r="16" spans="1:13" x14ac:dyDescent="0.35">
      <c r="A16" t="s">
        <v>1190</v>
      </c>
      <c r="B16">
        <v>5.3184774493141872E-165</v>
      </c>
      <c r="C16">
        <v>2.7157830017760891</v>
      </c>
      <c r="D16">
        <v>0.40200000000000002</v>
      </c>
      <c r="E16">
        <v>6.8000000000000005E-2</v>
      </c>
      <c r="F16">
        <v>1.171554212534929E-160</v>
      </c>
      <c r="G16" t="s">
        <v>14</v>
      </c>
      <c r="H16" t="s">
        <v>1191</v>
      </c>
      <c r="I16" t="s">
        <v>3539</v>
      </c>
      <c r="K16" t="s">
        <v>3539</v>
      </c>
    </row>
    <row r="17" spans="1:13" x14ac:dyDescent="0.35">
      <c r="A17" t="s">
        <v>888</v>
      </c>
      <c r="B17">
        <v>0</v>
      </c>
      <c r="C17">
        <v>2.5976620744629479</v>
      </c>
      <c r="D17">
        <v>0.70099999999999996</v>
      </c>
      <c r="E17">
        <v>9.1999999999999998E-2</v>
      </c>
      <c r="F17">
        <v>0</v>
      </c>
      <c r="G17" t="s">
        <v>14</v>
      </c>
      <c r="H17" t="s">
        <v>889</v>
      </c>
    </row>
    <row r="18" spans="1:13" x14ac:dyDescent="0.35">
      <c r="A18" t="s">
        <v>1059</v>
      </c>
      <c r="B18">
        <v>0</v>
      </c>
      <c r="C18">
        <v>2.5814455604913209</v>
      </c>
      <c r="D18">
        <v>0.38400000000000001</v>
      </c>
      <c r="E18">
        <v>0.03</v>
      </c>
      <c r="F18">
        <v>0</v>
      </c>
      <c r="G18" t="s">
        <v>14</v>
      </c>
      <c r="H18" t="s">
        <v>1060</v>
      </c>
      <c r="I18" t="s">
        <v>3541</v>
      </c>
      <c r="K18" t="s">
        <v>3541</v>
      </c>
    </row>
    <row r="19" spans="1:13" x14ac:dyDescent="0.35">
      <c r="A19" t="s">
        <v>11123</v>
      </c>
      <c r="B19">
        <v>0</v>
      </c>
      <c r="C19">
        <v>2.533897452981317</v>
      </c>
      <c r="D19">
        <v>0.38700000000000001</v>
      </c>
      <c r="E19">
        <v>1.4E-2</v>
      </c>
      <c r="F19">
        <v>0</v>
      </c>
      <c r="G19" t="s">
        <v>14</v>
      </c>
      <c r="H19" t="s">
        <v>11124</v>
      </c>
    </row>
    <row r="20" spans="1:13" x14ac:dyDescent="0.35">
      <c r="A20" t="s">
        <v>1091</v>
      </c>
      <c r="B20">
        <v>0</v>
      </c>
      <c r="C20">
        <v>2.445861095113639</v>
      </c>
      <c r="D20">
        <v>0.88700000000000001</v>
      </c>
      <c r="E20">
        <v>6.6000000000000003E-2</v>
      </c>
      <c r="F20">
        <v>0</v>
      </c>
      <c r="G20" t="s">
        <v>14</v>
      </c>
      <c r="H20" t="s">
        <v>1092</v>
      </c>
    </row>
    <row r="21" spans="1:13" x14ac:dyDescent="0.35">
      <c r="A21" t="s">
        <v>1320</v>
      </c>
      <c r="B21">
        <v>0</v>
      </c>
      <c r="C21">
        <v>2.4426272963461169</v>
      </c>
      <c r="D21">
        <v>0.98499999999999999</v>
      </c>
      <c r="E21">
        <v>0.24399999999999999</v>
      </c>
      <c r="F21">
        <v>0</v>
      </c>
      <c r="G21" t="s">
        <v>14</v>
      </c>
      <c r="H21" t="s">
        <v>1321</v>
      </c>
    </row>
    <row r="22" spans="1:13" x14ac:dyDescent="0.35">
      <c r="A22" t="s">
        <v>1194</v>
      </c>
      <c r="B22">
        <v>3.8471651853597308E-81</v>
      </c>
      <c r="C22">
        <v>2.4354326903191472</v>
      </c>
      <c r="D22">
        <v>0.29399999999999998</v>
      </c>
      <c r="E22">
        <v>6.6000000000000003E-2</v>
      </c>
      <c r="F22">
        <v>8.4745354703104165E-77</v>
      </c>
      <c r="G22" t="s">
        <v>14</v>
      </c>
      <c r="H22" t="s">
        <v>1195</v>
      </c>
      <c r="K22" t="s">
        <v>3549</v>
      </c>
    </row>
    <row r="23" spans="1:13" x14ac:dyDescent="0.35">
      <c r="A23" t="s">
        <v>1270</v>
      </c>
      <c r="B23">
        <v>0</v>
      </c>
      <c r="C23">
        <v>2.3914350850402619</v>
      </c>
      <c r="D23">
        <v>0.95199999999999996</v>
      </c>
      <c r="E23">
        <v>0.19500000000000001</v>
      </c>
      <c r="F23">
        <v>0</v>
      </c>
      <c r="G23" t="s">
        <v>14</v>
      </c>
      <c r="H23" t="s">
        <v>1271</v>
      </c>
    </row>
    <row r="24" spans="1:13" x14ac:dyDescent="0.35">
      <c r="A24" t="s">
        <v>1055</v>
      </c>
      <c r="B24">
        <v>0</v>
      </c>
      <c r="C24">
        <v>2.309253999864028</v>
      </c>
      <c r="D24">
        <v>0.628</v>
      </c>
      <c r="E24">
        <v>5.3999999999999999E-2</v>
      </c>
      <c r="F24">
        <v>0</v>
      </c>
      <c r="G24" t="s">
        <v>14</v>
      </c>
      <c r="H24" t="s">
        <v>1056</v>
      </c>
      <c r="K24" t="s">
        <v>3695</v>
      </c>
    </row>
    <row r="25" spans="1:13" x14ac:dyDescent="0.35">
      <c r="A25" t="s">
        <v>595</v>
      </c>
      <c r="B25">
        <v>8.8314991357932773E-260</v>
      </c>
      <c r="C25">
        <v>2.250347609158287</v>
      </c>
      <c r="D25">
        <v>0.39400000000000002</v>
      </c>
      <c r="E25">
        <v>4.2999999999999997E-2</v>
      </c>
      <c r="F25">
        <v>1.9454026296325429E-255</v>
      </c>
      <c r="G25" t="s">
        <v>14</v>
      </c>
      <c r="H25" t="s">
        <v>596</v>
      </c>
    </row>
    <row r="26" spans="1:13" x14ac:dyDescent="0.35">
      <c r="A26" t="s">
        <v>653</v>
      </c>
      <c r="B26">
        <v>0</v>
      </c>
      <c r="C26">
        <v>2.1790464445524238</v>
      </c>
      <c r="D26">
        <v>0.77900000000000003</v>
      </c>
      <c r="E26">
        <v>7.8E-2</v>
      </c>
      <c r="F26">
        <v>0</v>
      </c>
      <c r="G26" t="s">
        <v>14</v>
      </c>
      <c r="H26" t="s">
        <v>654</v>
      </c>
    </row>
    <row r="27" spans="1:13" x14ac:dyDescent="0.35">
      <c r="A27" t="s">
        <v>1254</v>
      </c>
      <c r="B27">
        <v>0</v>
      </c>
      <c r="C27">
        <v>2.1711670610552272</v>
      </c>
      <c r="D27">
        <v>0.94499999999999995</v>
      </c>
      <c r="E27">
        <v>0.158</v>
      </c>
      <c r="F27">
        <v>0</v>
      </c>
      <c r="G27" t="s">
        <v>14</v>
      </c>
      <c r="H27" t="s">
        <v>1255</v>
      </c>
      <c r="M27" t="s">
        <v>3542</v>
      </c>
    </row>
    <row r="28" spans="1:13" x14ac:dyDescent="0.35">
      <c r="A28" t="s">
        <v>1157</v>
      </c>
      <c r="B28">
        <v>0</v>
      </c>
      <c r="C28">
        <v>2.169073281092786</v>
      </c>
      <c r="D28">
        <v>0.90500000000000003</v>
      </c>
      <c r="E28">
        <v>0.153</v>
      </c>
      <c r="F28">
        <v>0</v>
      </c>
      <c r="G28" t="s">
        <v>14</v>
      </c>
      <c r="H28" t="s">
        <v>1158</v>
      </c>
    </row>
    <row r="29" spans="1:13" x14ac:dyDescent="0.35">
      <c r="A29" t="s">
        <v>1328</v>
      </c>
      <c r="B29">
        <v>6.2627237539859154E-306</v>
      </c>
      <c r="C29">
        <v>2.1548271884301089</v>
      </c>
      <c r="D29">
        <v>0.94699999999999995</v>
      </c>
      <c r="E29">
        <v>0.22800000000000001</v>
      </c>
      <c r="F29">
        <v>1.379552788528017E-301</v>
      </c>
      <c r="G29" t="s">
        <v>14</v>
      </c>
      <c r="H29" t="s">
        <v>1329</v>
      </c>
    </row>
    <row r="30" spans="1:13" x14ac:dyDescent="0.35">
      <c r="A30" t="s">
        <v>1095</v>
      </c>
      <c r="B30">
        <v>3.8117622518350199E-240</v>
      </c>
      <c r="C30">
        <v>2.0830282605194479</v>
      </c>
      <c r="D30">
        <v>0.92500000000000004</v>
      </c>
      <c r="E30">
        <v>0.33900000000000002</v>
      </c>
      <c r="F30">
        <v>8.3965498883421815E-236</v>
      </c>
      <c r="G30" t="s">
        <v>14</v>
      </c>
      <c r="H30" t="s">
        <v>1096</v>
      </c>
    </row>
    <row r="31" spans="1:13" x14ac:dyDescent="0.35">
      <c r="A31" t="s">
        <v>553</v>
      </c>
      <c r="B31">
        <v>0</v>
      </c>
      <c r="C31">
        <v>2.029292906796341</v>
      </c>
      <c r="D31">
        <v>0.56000000000000005</v>
      </c>
      <c r="E31">
        <v>2.5999999999999999E-2</v>
      </c>
      <c r="F31">
        <v>0</v>
      </c>
      <c r="G31" t="s">
        <v>14</v>
      </c>
      <c r="H31" t="s">
        <v>554</v>
      </c>
      <c r="I31" t="s">
        <v>6734</v>
      </c>
      <c r="K31" t="s">
        <v>8222</v>
      </c>
    </row>
    <row r="32" spans="1:13" x14ac:dyDescent="0.35">
      <c r="A32" t="s">
        <v>3704</v>
      </c>
      <c r="B32">
        <v>0</v>
      </c>
      <c r="C32">
        <v>2.0178783851822701</v>
      </c>
      <c r="D32">
        <v>0.77600000000000002</v>
      </c>
      <c r="E32">
        <v>0.11700000000000001</v>
      </c>
      <c r="F32">
        <v>0</v>
      </c>
      <c r="G32" t="s">
        <v>14</v>
      </c>
      <c r="H32" t="s">
        <v>3705</v>
      </c>
    </row>
    <row r="33" spans="1:13" x14ac:dyDescent="0.35">
      <c r="A33" t="s">
        <v>1296</v>
      </c>
      <c r="B33">
        <v>0</v>
      </c>
      <c r="C33">
        <v>1.9858951984063551</v>
      </c>
      <c r="D33">
        <v>0.96699999999999997</v>
      </c>
      <c r="E33">
        <v>0.17</v>
      </c>
      <c r="F33">
        <v>0</v>
      </c>
      <c r="G33" t="s">
        <v>14</v>
      </c>
      <c r="H33" t="s">
        <v>1297</v>
      </c>
    </row>
    <row r="34" spans="1:13" x14ac:dyDescent="0.35">
      <c r="A34" t="s">
        <v>1272</v>
      </c>
      <c r="B34">
        <v>1.9354695107114298E-154</v>
      </c>
      <c r="C34">
        <v>1.8874450047620679</v>
      </c>
      <c r="D34">
        <v>0.78900000000000003</v>
      </c>
      <c r="E34">
        <v>0.29599999999999999</v>
      </c>
      <c r="F34">
        <v>4.2634522381951382E-150</v>
      </c>
      <c r="G34" t="s">
        <v>14</v>
      </c>
      <c r="H34" t="s">
        <v>1273</v>
      </c>
    </row>
    <row r="35" spans="1:13" x14ac:dyDescent="0.35">
      <c r="A35" t="s">
        <v>1236</v>
      </c>
      <c r="B35">
        <v>0</v>
      </c>
      <c r="C35">
        <v>1.863306833102903</v>
      </c>
      <c r="D35">
        <v>0.71599999999999997</v>
      </c>
      <c r="E35">
        <v>7.4999999999999997E-2</v>
      </c>
      <c r="F35">
        <v>0</v>
      </c>
      <c r="G35" t="s">
        <v>14</v>
      </c>
      <c r="H35" t="s">
        <v>1237</v>
      </c>
    </row>
    <row r="36" spans="1:13" x14ac:dyDescent="0.35">
      <c r="A36" t="s">
        <v>11273</v>
      </c>
      <c r="B36">
        <v>9.5012350055148737E-72</v>
      </c>
      <c r="C36">
        <v>1.785672540403612</v>
      </c>
      <c r="D36">
        <v>0.13300000000000001</v>
      </c>
      <c r="E36">
        <v>1.7000000000000001E-2</v>
      </c>
      <c r="F36">
        <v>2.0929320470148159E-67</v>
      </c>
      <c r="G36" t="s">
        <v>14</v>
      </c>
      <c r="H36" t="s">
        <v>11274</v>
      </c>
    </row>
    <row r="37" spans="1:13" x14ac:dyDescent="0.35">
      <c r="A37" t="s">
        <v>8592</v>
      </c>
      <c r="B37">
        <v>0</v>
      </c>
      <c r="C37">
        <v>1.7776917283366389</v>
      </c>
      <c r="D37">
        <v>0.71899999999999997</v>
      </c>
      <c r="E37">
        <v>2.3E-2</v>
      </c>
      <c r="F37">
        <v>0</v>
      </c>
      <c r="G37" t="s">
        <v>14</v>
      </c>
      <c r="H37" t="s">
        <v>8593</v>
      </c>
    </row>
    <row r="38" spans="1:13" x14ac:dyDescent="0.35">
      <c r="A38" t="s">
        <v>11536</v>
      </c>
      <c r="B38">
        <v>1.703511798680927E-258</v>
      </c>
      <c r="C38">
        <v>1.7549315947010939</v>
      </c>
      <c r="D38">
        <v>0.254</v>
      </c>
      <c r="E38">
        <v>1.7999999999999999E-2</v>
      </c>
      <c r="F38">
        <v>3.752495790134346E-254</v>
      </c>
      <c r="G38" t="s">
        <v>14</v>
      </c>
      <c r="H38" t="s">
        <v>11537</v>
      </c>
    </row>
    <row r="39" spans="1:13" x14ac:dyDescent="0.35">
      <c r="A39" t="s">
        <v>1212</v>
      </c>
      <c r="B39">
        <v>2.9179785750997418E-203</v>
      </c>
      <c r="C39">
        <v>1.7445317000330951</v>
      </c>
      <c r="D39">
        <v>0.90500000000000003</v>
      </c>
      <c r="E39">
        <v>0.36099999999999999</v>
      </c>
      <c r="F39">
        <v>6.4277232052297125E-199</v>
      </c>
      <c r="G39" t="s">
        <v>14</v>
      </c>
      <c r="H39" t="s">
        <v>1213</v>
      </c>
    </row>
    <row r="40" spans="1:13" x14ac:dyDescent="0.35">
      <c r="A40" t="s">
        <v>8407</v>
      </c>
      <c r="B40">
        <v>0</v>
      </c>
      <c r="C40">
        <v>1.7237375526820271</v>
      </c>
      <c r="D40">
        <v>0.76900000000000002</v>
      </c>
      <c r="E40">
        <v>4.8000000000000001E-2</v>
      </c>
      <c r="F40">
        <v>0</v>
      </c>
      <c r="G40" t="s">
        <v>14</v>
      </c>
      <c r="H40" t="s">
        <v>8408</v>
      </c>
    </row>
    <row r="41" spans="1:13" x14ac:dyDescent="0.35">
      <c r="A41" t="s">
        <v>3509</v>
      </c>
      <c r="B41">
        <v>2.171884160770752E-242</v>
      </c>
      <c r="C41">
        <v>1.717360384230465</v>
      </c>
      <c r="D41">
        <v>0.76400000000000001</v>
      </c>
      <c r="E41">
        <v>0.19600000000000001</v>
      </c>
      <c r="F41">
        <v>4.7842264293458132E-238</v>
      </c>
      <c r="G41" t="s">
        <v>14</v>
      </c>
      <c r="H41" t="s">
        <v>3510</v>
      </c>
    </row>
    <row r="42" spans="1:13" x14ac:dyDescent="0.35">
      <c r="A42" t="s">
        <v>1967</v>
      </c>
      <c r="B42">
        <v>5.8160002653804604E-205</v>
      </c>
      <c r="C42">
        <v>1.7091058339556779</v>
      </c>
      <c r="D42">
        <v>0.60599999999999998</v>
      </c>
      <c r="E42">
        <v>0.13</v>
      </c>
      <c r="F42">
        <v>1.281148538458008E-200</v>
      </c>
      <c r="G42" t="s">
        <v>14</v>
      </c>
      <c r="H42" t="s">
        <v>1968</v>
      </c>
    </row>
    <row r="43" spans="1:13" x14ac:dyDescent="0.35">
      <c r="A43" t="s">
        <v>1182</v>
      </c>
      <c r="B43">
        <v>9.5036724463898426E-170</v>
      </c>
      <c r="C43">
        <v>1.686927811561292</v>
      </c>
      <c r="D43">
        <v>0.91500000000000004</v>
      </c>
      <c r="E43">
        <v>0.42599999999999999</v>
      </c>
      <c r="F43">
        <v>2.0934689664907551E-165</v>
      </c>
      <c r="G43" t="s">
        <v>14</v>
      </c>
      <c r="H43" t="s">
        <v>1183</v>
      </c>
    </row>
    <row r="44" spans="1:13" x14ac:dyDescent="0.35">
      <c r="A44" t="s">
        <v>8439</v>
      </c>
      <c r="B44">
        <v>8.2916498939163949E-43</v>
      </c>
      <c r="C44">
        <v>1.6828379207773649</v>
      </c>
      <c r="D44">
        <v>0.156</v>
      </c>
      <c r="E44">
        <v>3.4000000000000002E-2</v>
      </c>
      <c r="F44">
        <v>1.8264846386319029E-38</v>
      </c>
      <c r="G44" t="s">
        <v>14</v>
      </c>
      <c r="H44" t="s">
        <v>8440</v>
      </c>
    </row>
    <row r="45" spans="1:13" x14ac:dyDescent="0.35">
      <c r="A45" t="s">
        <v>1971</v>
      </c>
      <c r="B45">
        <v>0</v>
      </c>
      <c r="C45">
        <v>1.6811972033988301</v>
      </c>
      <c r="D45">
        <v>0.70899999999999996</v>
      </c>
      <c r="E45">
        <v>4.7E-2</v>
      </c>
      <c r="F45">
        <v>0</v>
      </c>
      <c r="G45" t="s">
        <v>14</v>
      </c>
      <c r="H45" t="s">
        <v>1972</v>
      </c>
    </row>
    <row r="46" spans="1:13" x14ac:dyDescent="0.35">
      <c r="A46" t="s">
        <v>1119</v>
      </c>
      <c r="B46">
        <v>0</v>
      </c>
      <c r="C46">
        <v>1.619940214130742</v>
      </c>
      <c r="D46">
        <v>0.78600000000000003</v>
      </c>
      <c r="E46">
        <v>0.14000000000000001</v>
      </c>
      <c r="F46">
        <v>0</v>
      </c>
      <c r="G46" t="s">
        <v>14</v>
      </c>
      <c r="H46" t="s">
        <v>1120</v>
      </c>
    </row>
    <row r="47" spans="1:13" x14ac:dyDescent="0.35">
      <c r="A47" t="s">
        <v>1167</v>
      </c>
      <c r="B47">
        <v>0</v>
      </c>
      <c r="C47">
        <v>1.6189641857687429</v>
      </c>
      <c r="D47">
        <v>0.82899999999999996</v>
      </c>
      <c r="E47">
        <v>0.13400000000000001</v>
      </c>
      <c r="F47">
        <v>0</v>
      </c>
      <c r="G47" t="s">
        <v>14</v>
      </c>
      <c r="H47" t="s">
        <v>1168</v>
      </c>
      <c r="M47" t="s">
        <v>3542</v>
      </c>
    </row>
    <row r="48" spans="1:13" x14ac:dyDescent="0.35">
      <c r="A48" t="s">
        <v>541</v>
      </c>
      <c r="B48">
        <v>1.5200090328350281E-299</v>
      </c>
      <c r="C48">
        <v>1.6050362146531181</v>
      </c>
      <c r="D48">
        <v>0.71899999999999997</v>
      </c>
      <c r="E48">
        <v>0.13200000000000001</v>
      </c>
      <c r="F48">
        <v>3.348275897528999E-295</v>
      </c>
      <c r="G48" t="s">
        <v>14</v>
      </c>
      <c r="H48" t="s">
        <v>542</v>
      </c>
    </row>
    <row r="49" spans="1:12" x14ac:dyDescent="0.35">
      <c r="A49" t="s">
        <v>1226</v>
      </c>
      <c r="B49">
        <v>1.6346688335393589E-146</v>
      </c>
      <c r="C49">
        <v>1.5584683000235739</v>
      </c>
      <c r="D49">
        <v>0.38400000000000001</v>
      </c>
      <c r="E49">
        <v>6.5000000000000002E-2</v>
      </c>
      <c r="F49">
        <v>3.6008485065205002E-142</v>
      </c>
      <c r="G49" t="s">
        <v>14</v>
      </c>
      <c r="H49" t="s">
        <v>1227</v>
      </c>
      <c r="I49" t="s">
        <v>3539</v>
      </c>
      <c r="K49" t="s">
        <v>3539</v>
      </c>
    </row>
    <row r="50" spans="1:12" x14ac:dyDescent="0.35">
      <c r="A50" t="s">
        <v>11153</v>
      </c>
      <c r="B50">
        <v>0</v>
      </c>
      <c r="C50">
        <v>1.550625895452864</v>
      </c>
      <c r="D50">
        <v>0.60599999999999998</v>
      </c>
      <c r="E50">
        <v>2.4E-2</v>
      </c>
      <c r="F50">
        <v>0</v>
      </c>
      <c r="G50" t="s">
        <v>14</v>
      </c>
      <c r="H50" t="s">
        <v>11154</v>
      </c>
    </row>
    <row r="51" spans="1:12" x14ac:dyDescent="0.35">
      <c r="A51" t="s">
        <v>1037</v>
      </c>
      <c r="B51">
        <v>1.845800003570717E-305</v>
      </c>
      <c r="C51">
        <v>1.5019426309373101</v>
      </c>
      <c r="D51">
        <v>0.73099999999999998</v>
      </c>
      <c r="E51">
        <v>0.126</v>
      </c>
      <c r="F51">
        <v>4.0659282478655749E-301</v>
      </c>
      <c r="G51" t="s">
        <v>14</v>
      </c>
      <c r="H51" t="s">
        <v>1038</v>
      </c>
    </row>
    <row r="52" spans="1:12" x14ac:dyDescent="0.35">
      <c r="A52" t="s">
        <v>3621</v>
      </c>
      <c r="B52">
        <v>0</v>
      </c>
      <c r="C52">
        <v>1.501037005060696</v>
      </c>
      <c r="D52">
        <v>0.626</v>
      </c>
      <c r="E52">
        <v>4.4999999999999998E-2</v>
      </c>
      <c r="F52">
        <v>0</v>
      </c>
      <c r="G52" t="s">
        <v>14</v>
      </c>
      <c r="H52" t="s">
        <v>3622</v>
      </c>
    </row>
    <row r="53" spans="1:12" x14ac:dyDescent="0.35">
      <c r="A53" t="s">
        <v>1041</v>
      </c>
      <c r="B53">
        <v>2.5285011546865131E-211</v>
      </c>
      <c r="C53">
        <v>1.4860762259806179</v>
      </c>
      <c r="D53">
        <v>0.74399999999999999</v>
      </c>
      <c r="E53">
        <v>0.19</v>
      </c>
      <c r="F53">
        <v>5.5697823435434501E-207</v>
      </c>
      <c r="G53" t="s">
        <v>14</v>
      </c>
      <c r="H53" t="s">
        <v>1042</v>
      </c>
    </row>
    <row r="54" spans="1:12" x14ac:dyDescent="0.35">
      <c r="A54" t="s">
        <v>603</v>
      </c>
      <c r="B54">
        <v>1.19983615919028E-207</v>
      </c>
      <c r="C54">
        <v>1.4838160415630739</v>
      </c>
      <c r="D54">
        <v>0.63100000000000001</v>
      </c>
      <c r="E54">
        <v>0.13700000000000001</v>
      </c>
      <c r="F54">
        <v>2.6429990914643481E-203</v>
      </c>
      <c r="G54" t="s">
        <v>14</v>
      </c>
      <c r="H54" t="s">
        <v>604</v>
      </c>
    </row>
    <row r="55" spans="1:12" x14ac:dyDescent="0.35">
      <c r="A55" t="s">
        <v>575</v>
      </c>
      <c r="B55">
        <v>0</v>
      </c>
      <c r="C55">
        <v>1.482146066075094</v>
      </c>
      <c r="D55">
        <v>0.67300000000000004</v>
      </c>
      <c r="E55">
        <v>6.9000000000000006E-2</v>
      </c>
      <c r="F55">
        <v>0</v>
      </c>
      <c r="G55" t="s">
        <v>14</v>
      </c>
      <c r="H55" t="s">
        <v>576</v>
      </c>
    </row>
    <row r="56" spans="1:12" x14ac:dyDescent="0.35">
      <c r="A56" t="s">
        <v>1101</v>
      </c>
      <c r="B56">
        <v>1.216638150551614E-231</v>
      </c>
      <c r="C56">
        <v>1.454706335965487</v>
      </c>
      <c r="D56">
        <v>0.68100000000000005</v>
      </c>
      <c r="E56">
        <v>0.13700000000000001</v>
      </c>
      <c r="F56">
        <v>2.680010518035094E-227</v>
      </c>
      <c r="G56" t="s">
        <v>14</v>
      </c>
      <c r="H56" t="s">
        <v>1102</v>
      </c>
    </row>
    <row r="57" spans="1:12" x14ac:dyDescent="0.35">
      <c r="A57" t="s">
        <v>1071</v>
      </c>
      <c r="B57">
        <v>4.8789191249199079E-12</v>
      </c>
      <c r="C57">
        <v>1.44434144851264</v>
      </c>
      <c r="D57">
        <v>0.151</v>
      </c>
      <c r="E57">
        <v>6.9000000000000006E-2</v>
      </c>
      <c r="F57">
        <v>1.074728304837357E-7</v>
      </c>
      <c r="G57" t="s">
        <v>14</v>
      </c>
      <c r="H57" t="s">
        <v>1072</v>
      </c>
    </row>
    <row r="58" spans="1:12" x14ac:dyDescent="0.35">
      <c r="A58" t="s">
        <v>1075</v>
      </c>
      <c r="B58">
        <v>9.5360236161870682E-304</v>
      </c>
      <c r="C58">
        <v>1.444332976935885</v>
      </c>
      <c r="D58">
        <v>0.76900000000000002</v>
      </c>
      <c r="E58">
        <v>0.13900000000000001</v>
      </c>
      <c r="F58">
        <v>2.100595282173687E-299</v>
      </c>
      <c r="G58" t="s">
        <v>14</v>
      </c>
      <c r="H58" t="s">
        <v>1076</v>
      </c>
    </row>
    <row r="59" spans="1:12" x14ac:dyDescent="0.35">
      <c r="A59" t="s">
        <v>8580</v>
      </c>
      <c r="B59">
        <v>0</v>
      </c>
      <c r="C59">
        <v>1.4432195806921151</v>
      </c>
      <c r="D59">
        <v>0.53</v>
      </c>
      <c r="E59">
        <v>0.03</v>
      </c>
      <c r="F59">
        <v>0</v>
      </c>
      <c r="G59" t="s">
        <v>14</v>
      </c>
      <c r="H59" t="s">
        <v>8581</v>
      </c>
      <c r="K59" t="s">
        <v>2991</v>
      </c>
      <c r="L59" t="s">
        <v>2853</v>
      </c>
    </row>
    <row r="60" spans="1:12" x14ac:dyDescent="0.35">
      <c r="A60" t="s">
        <v>1111</v>
      </c>
      <c r="B60">
        <v>1.6315993777620681E-271</v>
      </c>
      <c r="C60">
        <v>1.4166547547296999</v>
      </c>
      <c r="D60">
        <v>0.73099999999999998</v>
      </c>
      <c r="E60">
        <v>0.13600000000000001</v>
      </c>
      <c r="F60">
        <v>3.594087109334282E-267</v>
      </c>
      <c r="G60" t="s">
        <v>14</v>
      </c>
      <c r="H60" t="s">
        <v>1112</v>
      </c>
    </row>
    <row r="61" spans="1:12" x14ac:dyDescent="0.35">
      <c r="A61" t="s">
        <v>713</v>
      </c>
      <c r="B61">
        <v>1.2174153981905081E-294</v>
      </c>
      <c r="C61">
        <v>1.4165731706651381</v>
      </c>
      <c r="D61">
        <v>0.60099999999999998</v>
      </c>
      <c r="E61">
        <v>8.6999999999999994E-2</v>
      </c>
      <c r="F61">
        <v>2.6817226391340501E-290</v>
      </c>
      <c r="G61" t="s">
        <v>14</v>
      </c>
      <c r="H61" t="s">
        <v>714</v>
      </c>
    </row>
    <row r="62" spans="1:12" x14ac:dyDescent="0.35">
      <c r="A62" t="s">
        <v>3580</v>
      </c>
      <c r="B62">
        <v>0</v>
      </c>
      <c r="C62">
        <v>1.39187878616183</v>
      </c>
      <c r="D62">
        <v>0.51</v>
      </c>
      <c r="E62">
        <v>3.5000000000000003E-2</v>
      </c>
      <c r="F62">
        <v>0</v>
      </c>
      <c r="G62" t="s">
        <v>14</v>
      </c>
      <c r="H62" t="s">
        <v>3581</v>
      </c>
      <c r="I62" t="s">
        <v>3582</v>
      </c>
      <c r="K62" t="s">
        <v>3583</v>
      </c>
    </row>
    <row r="63" spans="1:12" x14ac:dyDescent="0.35">
      <c r="A63" t="s">
        <v>3867</v>
      </c>
      <c r="B63">
        <v>0</v>
      </c>
      <c r="C63">
        <v>1.3833572516098931</v>
      </c>
      <c r="D63">
        <v>0.57799999999999996</v>
      </c>
      <c r="E63">
        <v>3.6999999999999998E-2</v>
      </c>
      <c r="F63">
        <v>0</v>
      </c>
      <c r="G63" t="s">
        <v>14</v>
      </c>
      <c r="H63" t="s">
        <v>3868</v>
      </c>
    </row>
    <row r="64" spans="1:12" x14ac:dyDescent="0.35">
      <c r="A64" t="s">
        <v>3606</v>
      </c>
      <c r="B64">
        <v>0</v>
      </c>
      <c r="C64">
        <v>1.3379579451057291</v>
      </c>
      <c r="D64">
        <v>0.59299999999999997</v>
      </c>
      <c r="E64">
        <v>7.6999999999999999E-2</v>
      </c>
      <c r="F64">
        <v>0</v>
      </c>
      <c r="G64" t="s">
        <v>14</v>
      </c>
      <c r="H64" t="s">
        <v>3607</v>
      </c>
    </row>
    <row r="65" spans="1:11" x14ac:dyDescent="0.35">
      <c r="A65" t="s">
        <v>788</v>
      </c>
      <c r="B65">
        <v>2.3774369958994691E-102</v>
      </c>
      <c r="C65">
        <v>1.323914399510544</v>
      </c>
      <c r="D65">
        <v>0.25900000000000001</v>
      </c>
      <c r="E65">
        <v>4.1000000000000002E-2</v>
      </c>
      <c r="F65">
        <v>5.2370182145673507E-98</v>
      </c>
      <c r="G65" t="s">
        <v>14</v>
      </c>
      <c r="H65" t="s">
        <v>789</v>
      </c>
      <c r="K65" t="s">
        <v>3537</v>
      </c>
    </row>
    <row r="66" spans="1:11" x14ac:dyDescent="0.35">
      <c r="A66" t="s">
        <v>8063</v>
      </c>
      <c r="B66">
        <v>0</v>
      </c>
      <c r="C66">
        <v>1.2653585397461209</v>
      </c>
      <c r="D66">
        <v>0.51300000000000001</v>
      </c>
      <c r="E66">
        <v>2.7E-2</v>
      </c>
      <c r="F66">
        <v>0</v>
      </c>
      <c r="G66" t="s">
        <v>14</v>
      </c>
      <c r="H66" t="s">
        <v>8064</v>
      </c>
      <c r="K66" t="s">
        <v>8065</v>
      </c>
    </row>
    <row r="67" spans="1:11" x14ac:dyDescent="0.35">
      <c r="A67" t="s">
        <v>8772</v>
      </c>
      <c r="B67">
        <v>0</v>
      </c>
      <c r="C67">
        <v>1.261253034915151</v>
      </c>
      <c r="D67">
        <v>0.60599999999999998</v>
      </c>
      <c r="E67">
        <v>4.4999999999999998E-2</v>
      </c>
      <c r="F67">
        <v>0</v>
      </c>
      <c r="G67" t="s">
        <v>14</v>
      </c>
      <c r="H67" t="s">
        <v>8773</v>
      </c>
    </row>
    <row r="68" spans="1:11" x14ac:dyDescent="0.35">
      <c r="A68" t="s">
        <v>7957</v>
      </c>
      <c r="B68">
        <v>0</v>
      </c>
      <c r="C68">
        <v>1.25002996235717</v>
      </c>
      <c r="D68">
        <v>0.626</v>
      </c>
      <c r="E68">
        <v>3.4000000000000002E-2</v>
      </c>
      <c r="F68">
        <v>0</v>
      </c>
      <c r="G68" t="s">
        <v>14</v>
      </c>
      <c r="H68" t="s">
        <v>7958</v>
      </c>
      <c r="I68" t="s">
        <v>7959</v>
      </c>
      <c r="K68" t="s">
        <v>7960</v>
      </c>
    </row>
    <row r="69" spans="1:11" x14ac:dyDescent="0.35">
      <c r="A69" t="s">
        <v>3501</v>
      </c>
      <c r="B69">
        <v>6.286107799108185E-113</v>
      </c>
      <c r="C69">
        <v>1.237179238128205</v>
      </c>
      <c r="D69">
        <v>0.72899999999999998</v>
      </c>
      <c r="E69">
        <v>0.33400000000000002</v>
      </c>
      <c r="F69">
        <v>1.3847038259875511E-108</v>
      </c>
      <c r="G69" t="s">
        <v>1180</v>
      </c>
      <c r="H69" t="s">
        <v>3502</v>
      </c>
    </row>
    <row r="70" spans="1:11" x14ac:dyDescent="0.35">
      <c r="A70" t="s">
        <v>8419</v>
      </c>
      <c r="B70">
        <v>0</v>
      </c>
      <c r="C70">
        <v>1.206206353544832</v>
      </c>
      <c r="D70">
        <v>0.57999999999999996</v>
      </c>
      <c r="E70">
        <v>0.03</v>
      </c>
      <c r="F70">
        <v>0</v>
      </c>
      <c r="G70" t="s">
        <v>14</v>
      </c>
      <c r="H70" t="s">
        <v>8420</v>
      </c>
      <c r="I70" t="s">
        <v>8421</v>
      </c>
      <c r="K70" t="s">
        <v>8422</v>
      </c>
    </row>
    <row r="71" spans="1:11" x14ac:dyDescent="0.35">
      <c r="A71" t="s">
        <v>742</v>
      </c>
      <c r="B71">
        <v>1.2874731235712181E-85</v>
      </c>
      <c r="C71">
        <v>1.199894516848371</v>
      </c>
      <c r="D71">
        <v>0.71399999999999997</v>
      </c>
      <c r="E71">
        <v>0.36099999999999999</v>
      </c>
      <c r="F71">
        <v>2.8360457966026792E-81</v>
      </c>
      <c r="G71" t="s">
        <v>14</v>
      </c>
      <c r="H71" t="s">
        <v>743</v>
      </c>
    </row>
    <row r="72" spans="1:11" x14ac:dyDescent="0.35">
      <c r="A72" t="s">
        <v>1999</v>
      </c>
      <c r="B72">
        <v>1.4028375187941801E-118</v>
      </c>
      <c r="C72">
        <v>1.1757757387258849</v>
      </c>
      <c r="D72">
        <v>0.54</v>
      </c>
      <c r="E72">
        <v>0.156</v>
      </c>
      <c r="F72">
        <v>3.0901704863998201E-114</v>
      </c>
      <c r="G72" t="s">
        <v>14</v>
      </c>
      <c r="H72" t="s">
        <v>2000</v>
      </c>
    </row>
    <row r="73" spans="1:11" x14ac:dyDescent="0.35">
      <c r="A73" t="s">
        <v>778</v>
      </c>
      <c r="B73">
        <v>7.4083395702357128E-168</v>
      </c>
      <c r="C73">
        <v>1.172687449270829</v>
      </c>
      <c r="D73">
        <v>0.71899999999999997</v>
      </c>
      <c r="E73">
        <v>0.21</v>
      </c>
      <c r="F73">
        <v>1.6319090405315229E-163</v>
      </c>
      <c r="G73" t="s">
        <v>14</v>
      </c>
      <c r="H73" t="s">
        <v>779</v>
      </c>
    </row>
    <row r="74" spans="1:11" x14ac:dyDescent="0.35">
      <c r="A74" t="s">
        <v>11538</v>
      </c>
      <c r="B74">
        <v>1.3123655827790011E-208</v>
      </c>
      <c r="C74">
        <v>1.166956110969273</v>
      </c>
      <c r="D74">
        <v>0.30199999999999999</v>
      </c>
      <c r="E74">
        <v>0.03</v>
      </c>
      <c r="F74">
        <v>2.8908789057455831E-204</v>
      </c>
      <c r="G74" t="s">
        <v>14</v>
      </c>
      <c r="H74" t="s">
        <v>11539</v>
      </c>
    </row>
    <row r="75" spans="1:11" x14ac:dyDescent="0.35">
      <c r="A75" t="s">
        <v>1218</v>
      </c>
      <c r="B75">
        <v>9.2847745586676212E-182</v>
      </c>
      <c r="C75">
        <v>1.144656268433383</v>
      </c>
      <c r="D75">
        <v>0.51300000000000001</v>
      </c>
      <c r="E75">
        <v>0.09</v>
      </c>
      <c r="F75">
        <v>2.045250139783303E-177</v>
      </c>
      <c r="G75" t="s">
        <v>14</v>
      </c>
      <c r="H75" t="s">
        <v>1219</v>
      </c>
    </row>
    <row r="76" spans="1:11" x14ac:dyDescent="0.35">
      <c r="A76" t="s">
        <v>3765</v>
      </c>
      <c r="B76">
        <v>4.4105003302865427E-296</v>
      </c>
      <c r="C76">
        <v>1.139626096922874</v>
      </c>
      <c r="D76">
        <v>0.59</v>
      </c>
      <c r="E76">
        <v>8.3000000000000004E-2</v>
      </c>
      <c r="F76">
        <v>9.715450127555196E-292</v>
      </c>
      <c r="G76" t="s">
        <v>14</v>
      </c>
      <c r="H76" t="s">
        <v>3766</v>
      </c>
    </row>
    <row r="77" spans="1:11" x14ac:dyDescent="0.35">
      <c r="A77" t="s">
        <v>515</v>
      </c>
      <c r="B77">
        <v>0</v>
      </c>
      <c r="C77">
        <v>1.1383224349196219</v>
      </c>
      <c r="D77">
        <v>0.61299999999999999</v>
      </c>
      <c r="E77">
        <v>7.8E-2</v>
      </c>
      <c r="F77">
        <v>0</v>
      </c>
      <c r="G77" t="s">
        <v>14</v>
      </c>
      <c r="H77" t="s">
        <v>516</v>
      </c>
    </row>
    <row r="78" spans="1:11" x14ac:dyDescent="0.35">
      <c r="A78" t="s">
        <v>3531</v>
      </c>
      <c r="B78">
        <v>4.6676021078319737E-120</v>
      </c>
      <c r="C78">
        <v>1.132889452360248</v>
      </c>
      <c r="D78">
        <v>0.80400000000000005</v>
      </c>
      <c r="E78">
        <v>0.38300000000000001</v>
      </c>
      <c r="F78">
        <v>1.0281793923132271E-115</v>
      </c>
      <c r="G78" t="s">
        <v>14</v>
      </c>
      <c r="H78" t="s">
        <v>3532</v>
      </c>
    </row>
    <row r="79" spans="1:11" x14ac:dyDescent="0.35">
      <c r="A79" t="s">
        <v>1033</v>
      </c>
      <c r="B79">
        <v>3.9509884065667727E-189</v>
      </c>
      <c r="C79">
        <v>1.130029489444097</v>
      </c>
      <c r="D79">
        <v>0.64100000000000001</v>
      </c>
      <c r="E79">
        <v>0.13900000000000001</v>
      </c>
      <c r="F79">
        <v>8.7032372619852873E-185</v>
      </c>
      <c r="G79" t="s">
        <v>14</v>
      </c>
      <c r="H79" t="s">
        <v>1034</v>
      </c>
    </row>
    <row r="80" spans="1:11" x14ac:dyDescent="0.35">
      <c r="A80" t="s">
        <v>912</v>
      </c>
      <c r="B80">
        <v>1.4184601124137879E-234</v>
      </c>
      <c r="C80">
        <v>1.1239775449459031</v>
      </c>
      <c r="D80">
        <v>0.61099999999999999</v>
      </c>
      <c r="E80">
        <v>0.106</v>
      </c>
      <c r="F80">
        <v>3.1245839356250921E-230</v>
      </c>
      <c r="G80" t="s">
        <v>14</v>
      </c>
      <c r="H80" t="s">
        <v>913</v>
      </c>
    </row>
    <row r="81" spans="1:8" x14ac:dyDescent="0.35">
      <c r="A81" t="s">
        <v>1250</v>
      </c>
      <c r="B81">
        <v>1.7517930503811198E-86</v>
      </c>
      <c r="C81">
        <v>1.118300452621025</v>
      </c>
      <c r="D81">
        <v>0.997</v>
      </c>
      <c r="E81">
        <v>0.92100000000000004</v>
      </c>
      <c r="F81">
        <v>3.8588497313795318E-82</v>
      </c>
      <c r="G81" t="s">
        <v>726</v>
      </c>
      <c r="H81" t="s">
        <v>1251</v>
      </c>
    </row>
    <row r="82" spans="1:8" x14ac:dyDescent="0.35">
      <c r="A82" t="s">
        <v>6508</v>
      </c>
      <c r="B82">
        <v>0</v>
      </c>
      <c r="C82">
        <v>1.115618071696874</v>
      </c>
      <c r="D82">
        <v>0.55800000000000005</v>
      </c>
      <c r="E82">
        <v>5.7000000000000002E-2</v>
      </c>
      <c r="F82">
        <v>0</v>
      </c>
      <c r="G82" t="s">
        <v>14</v>
      </c>
      <c r="H82" t="s">
        <v>6509</v>
      </c>
    </row>
    <row r="83" spans="1:8" x14ac:dyDescent="0.35">
      <c r="A83" t="s">
        <v>3628</v>
      </c>
      <c r="B83">
        <v>3.227053664002255E-210</v>
      </c>
      <c r="C83">
        <v>1.1138859476919241</v>
      </c>
      <c r="D83">
        <v>0.50800000000000001</v>
      </c>
      <c r="E83">
        <v>8.4000000000000005E-2</v>
      </c>
      <c r="F83">
        <v>7.1085538110641676E-206</v>
      </c>
      <c r="G83" t="s">
        <v>14</v>
      </c>
      <c r="H83" t="s">
        <v>3629</v>
      </c>
    </row>
    <row r="84" spans="1:8" x14ac:dyDescent="0.35">
      <c r="A84" t="s">
        <v>11540</v>
      </c>
      <c r="B84">
        <v>0</v>
      </c>
      <c r="C84">
        <v>1.1103400850732059</v>
      </c>
      <c r="D84">
        <v>0.52500000000000002</v>
      </c>
      <c r="E84">
        <v>2.5999999999999999E-2</v>
      </c>
      <c r="F84">
        <v>0</v>
      </c>
      <c r="G84" t="s">
        <v>14</v>
      </c>
      <c r="H84" t="s">
        <v>11541</v>
      </c>
    </row>
    <row r="85" spans="1:8" x14ac:dyDescent="0.35">
      <c r="A85" t="s">
        <v>1141</v>
      </c>
      <c r="B85">
        <v>9.2951936797595399E-115</v>
      </c>
      <c r="C85">
        <v>1.1065902916715611</v>
      </c>
      <c r="D85">
        <v>0.746</v>
      </c>
      <c r="E85">
        <v>0.311</v>
      </c>
      <c r="F85">
        <v>2.0475452637774311E-110</v>
      </c>
      <c r="G85" t="s">
        <v>14</v>
      </c>
      <c r="H85" t="s">
        <v>1142</v>
      </c>
    </row>
    <row r="86" spans="1:8" x14ac:dyDescent="0.35">
      <c r="A86" t="s">
        <v>8946</v>
      </c>
      <c r="B86">
        <v>1.405295677533342E-136</v>
      </c>
      <c r="C86">
        <v>1.0946349212968931</v>
      </c>
      <c r="D86">
        <v>0.505</v>
      </c>
      <c r="E86">
        <v>0.121</v>
      </c>
      <c r="F86">
        <v>3.095585318470446E-132</v>
      </c>
      <c r="G86" t="s">
        <v>14</v>
      </c>
      <c r="H86" t="s">
        <v>8947</v>
      </c>
    </row>
    <row r="87" spans="1:8" x14ac:dyDescent="0.35">
      <c r="A87" t="s">
        <v>910</v>
      </c>
      <c r="B87">
        <v>2.5175751153179388E-109</v>
      </c>
      <c r="C87">
        <v>1.087743991676982</v>
      </c>
      <c r="D87">
        <v>0.94499999999999995</v>
      </c>
      <c r="E87">
        <v>0.752</v>
      </c>
      <c r="F87">
        <v>5.5457144640223566E-105</v>
      </c>
      <c r="G87" t="s">
        <v>14</v>
      </c>
      <c r="H87" t="s">
        <v>911</v>
      </c>
    </row>
    <row r="88" spans="1:8" x14ac:dyDescent="0.35">
      <c r="A88" t="s">
        <v>766</v>
      </c>
      <c r="B88">
        <v>6.0270109677281533E-81</v>
      </c>
      <c r="C88">
        <v>1.0802298695467869</v>
      </c>
      <c r="D88">
        <v>0.70099999999999996</v>
      </c>
      <c r="E88">
        <v>0.36499999999999999</v>
      </c>
      <c r="F88">
        <v>1.327629975971158E-76</v>
      </c>
      <c r="G88" t="s">
        <v>14</v>
      </c>
      <c r="H88" t="s">
        <v>767</v>
      </c>
    </row>
    <row r="89" spans="1:8" x14ac:dyDescent="0.35">
      <c r="A89" t="s">
        <v>6497</v>
      </c>
      <c r="B89">
        <v>0</v>
      </c>
      <c r="C89">
        <v>1.0783180332597431</v>
      </c>
      <c r="D89">
        <v>0.58499999999999996</v>
      </c>
      <c r="E89">
        <v>5.6000000000000001E-2</v>
      </c>
      <c r="F89">
        <v>0</v>
      </c>
      <c r="G89" t="s">
        <v>14</v>
      </c>
      <c r="H89" t="s">
        <v>6498</v>
      </c>
    </row>
    <row r="90" spans="1:8" x14ac:dyDescent="0.35">
      <c r="A90" t="s">
        <v>11542</v>
      </c>
      <c r="B90">
        <v>5.0785496367232166E-202</v>
      </c>
      <c r="C90">
        <v>1.0633114833569459</v>
      </c>
      <c r="D90">
        <v>0.51</v>
      </c>
      <c r="E90">
        <v>0.09</v>
      </c>
      <c r="F90">
        <v>1.11870291397739E-197</v>
      </c>
      <c r="G90" t="s">
        <v>14</v>
      </c>
      <c r="H90" t="s">
        <v>11543</v>
      </c>
    </row>
    <row r="91" spans="1:8" x14ac:dyDescent="0.35">
      <c r="A91" t="s">
        <v>1143</v>
      </c>
      <c r="B91">
        <v>2.4946411925413139E-65</v>
      </c>
      <c r="C91">
        <v>1.0570873586111109</v>
      </c>
      <c r="D91">
        <v>0.84899999999999998</v>
      </c>
      <c r="E91">
        <v>0.64800000000000002</v>
      </c>
      <c r="F91">
        <v>5.4951956189300072E-61</v>
      </c>
      <c r="G91" t="s">
        <v>14</v>
      </c>
      <c r="H91" t="s">
        <v>1144</v>
      </c>
    </row>
    <row r="92" spans="1:8" x14ac:dyDescent="0.35">
      <c r="A92" t="s">
        <v>605</v>
      </c>
      <c r="B92">
        <v>2.6951068926588721E-220</v>
      </c>
      <c r="C92">
        <v>1.0337089096066561</v>
      </c>
      <c r="D92">
        <v>0.60599999999999998</v>
      </c>
      <c r="E92">
        <v>0.11</v>
      </c>
      <c r="F92">
        <v>5.936781463148962E-216</v>
      </c>
      <c r="G92" t="s">
        <v>14</v>
      </c>
      <c r="H92" t="s">
        <v>606</v>
      </c>
    </row>
    <row r="93" spans="1:8" x14ac:dyDescent="0.35">
      <c r="A93" t="s">
        <v>4468</v>
      </c>
      <c r="B93">
        <v>8.0275768295004412E-155</v>
      </c>
      <c r="C93">
        <v>1.0286553168097869</v>
      </c>
      <c r="D93">
        <v>0.46</v>
      </c>
      <c r="E93">
        <v>9.0999999999999998E-2</v>
      </c>
      <c r="F93">
        <v>1.7683146240023571E-150</v>
      </c>
      <c r="G93" t="s">
        <v>14</v>
      </c>
      <c r="H93" t="s">
        <v>4469</v>
      </c>
    </row>
    <row r="94" spans="1:8" x14ac:dyDescent="0.35">
      <c r="A94" t="s">
        <v>703</v>
      </c>
      <c r="B94">
        <v>1.6899679100315809E-229</v>
      </c>
      <c r="C94">
        <v>1.027441024860108</v>
      </c>
      <c r="D94">
        <v>0.60099999999999998</v>
      </c>
      <c r="E94">
        <v>0.104</v>
      </c>
      <c r="F94">
        <v>3.7226613122175649E-225</v>
      </c>
      <c r="G94" t="s">
        <v>14</v>
      </c>
      <c r="H94" t="s">
        <v>704</v>
      </c>
    </row>
    <row r="95" spans="1:8" x14ac:dyDescent="0.35">
      <c r="A95" t="s">
        <v>844</v>
      </c>
      <c r="B95">
        <v>5.7013688273097629E-77</v>
      </c>
      <c r="C95">
        <v>1.0257316739790721</v>
      </c>
      <c r="D95">
        <v>0.65300000000000002</v>
      </c>
      <c r="E95">
        <v>0.308</v>
      </c>
      <c r="F95">
        <v>1.255897525279795E-72</v>
      </c>
      <c r="G95" t="s">
        <v>14</v>
      </c>
      <c r="H95" t="s">
        <v>845</v>
      </c>
    </row>
    <row r="96" spans="1:8" x14ac:dyDescent="0.35">
      <c r="A96" t="s">
        <v>926</v>
      </c>
      <c r="B96">
        <v>2.5972938259753322E-131</v>
      </c>
      <c r="C96">
        <v>1.0254442072531891</v>
      </c>
      <c r="D96">
        <v>0.65300000000000002</v>
      </c>
      <c r="E96">
        <v>0.20100000000000001</v>
      </c>
      <c r="F96">
        <v>5.7213188398584621E-127</v>
      </c>
      <c r="G96" t="s">
        <v>14</v>
      </c>
      <c r="H96" t="s">
        <v>927</v>
      </c>
    </row>
    <row r="97" spans="1:11" x14ac:dyDescent="0.35">
      <c r="A97" t="s">
        <v>3971</v>
      </c>
      <c r="B97">
        <v>2.8439803115250958E-141</v>
      </c>
      <c r="C97">
        <v>1.0215307353965311</v>
      </c>
      <c r="D97">
        <v>0.55500000000000005</v>
      </c>
      <c r="E97">
        <v>0.14299999999999999</v>
      </c>
      <c r="F97">
        <v>6.2647198302274823E-137</v>
      </c>
      <c r="G97" t="s">
        <v>14</v>
      </c>
      <c r="H97" t="s">
        <v>3972</v>
      </c>
    </row>
    <row r="98" spans="1:11" x14ac:dyDescent="0.35">
      <c r="A98" t="s">
        <v>3475</v>
      </c>
      <c r="B98">
        <v>4.5750490824565478E-116</v>
      </c>
      <c r="C98">
        <v>1.0167855875512151</v>
      </c>
      <c r="D98">
        <v>0.61099999999999999</v>
      </c>
      <c r="E98">
        <v>0.19600000000000001</v>
      </c>
      <c r="F98">
        <v>1.0077918118835279E-111</v>
      </c>
      <c r="G98" t="s">
        <v>14</v>
      </c>
      <c r="H98" t="s">
        <v>3476</v>
      </c>
    </row>
    <row r="99" spans="1:11" x14ac:dyDescent="0.35">
      <c r="A99" t="s">
        <v>8468</v>
      </c>
      <c r="B99">
        <v>1.238696411872904E-190</v>
      </c>
      <c r="C99">
        <v>1.0162683465081219</v>
      </c>
      <c r="D99">
        <v>0.44700000000000001</v>
      </c>
      <c r="E99">
        <v>7.1999999999999995E-2</v>
      </c>
      <c r="F99">
        <v>2.7286004560736339E-186</v>
      </c>
      <c r="G99" t="s">
        <v>14</v>
      </c>
      <c r="H99" t="s">
        <v>8469</v>
      </c>
    </row>
    <row r="100" spans="1:11" x14ac:dyDescent="0.35">
      <c r="A100" t="s">
        <v>1171</v>
      </c>
      <c r="B100">
        <v>1.18964162958773E-71</v>
      </c>
      <c r="C100">
        <v>1.0083009953611981</v>
      </c>
      <c r="D100">
        <v>0.81200000000000006</v>
      </c>
      <c r="E100">
        <v>0.55300000000000005</v>
      </c>
      <c r="F100">
        <v>2.620542581655851E-67</v>
      </c>
      <c r="G100" t="s">
        <v>14</v>
      </c>
      <c r="H100" t="s">
        <v>1172</v>
      </c>
    </row>
    <row r="101" spans="1:11" x14ac:dyDescent="0.35">
      <c r="A101" t="s">
        <v>11512</v>
      </c>
      <c r="B101">
        <v>0</v>
      </c>
      <c r="C101">
        <v>1.0059005932208041</v>
      </c>
      <c r="D101">
        <v>0.48699999999999999</v>
      </c>
      <c r="E101">
        <v>2.5999999999999999E-2</v>
      </c>
      <c r="F101">
        <v>0</v>
      </c>
      <c r="G101" t="s">
        <v>14</v>
      </c>
      <c r="H101" t="s">
        <v>11513</v>
      </c>
    </row>
    <row r="102" spans="1:11" x14ac:dyDescent="0.35">
      <c r="A102" t="s">
        <v>3949</v>
      </c>
      <c r="B102">
        <v>0</v>
      </c>
      <c r="C102">
        <v>1.00564633695884</v>
      </c>
      <c r="D102">
        <v>0.495</v>
      </c>
      <c r="E102">
        <v>4.1000000000000002E-2</v>
      </c>
      <c r="F102">
        <v>0</v>
      </c>
      <c r="G102" t="s">
        <v>14</v>
      </c>
      <c r="H102" t="s">
        <v>3950</v>
      </c>
      <c r="I102" t="s">
        <v>3951</v>
      </c>
      <c r="K102" t="s">
        <v>3952</v>
      </c>
    </row>
    <row r="103" spans="1:11" x14ac:dyDescent="0.35">
      <c r="A103" t="s">
        <v>10896</v>
      </c>
      <c r="B103">
        <v>0</v>
      </c>
      <c r="C103">
        <v>0.99388058512217214</v>
      </c>
      <c r="D103">
        <v>0.45700000000000002</v>
      </c>
      <c r="E103">
        <v>3.4000000000000002E-2</v>
      </c>
      <c r="F103">
        <v>0</v>
      </c>
      <c r="G103" t="s">
        <v>14</v>
      </c>
      <c r="H103" t="s">
        <v>10897</v>
      </c>
    </row>
    <row r="104" spans="1:11" x14ac:dyDescent="0.35">
      <c r="A104" t="s">
        <v>3665</v>
      </c>
      <c r="B104">
        <v>0</v>
      </c>
      <c r="C104">
        <v>0.98690950326976512</v>
      </c>
      <c r="D104">
        <v>0.53</v>
      </c>
      <c r="E104">
        <v>4.3999999999999997E-2</v>
      </c>
      <c r="F104">
        <v>0</v>
      </c>
      <c r="G104" t="s">
        <v>14</v>
      </c>
      <c r="H104" t="s">
        <v>3666</v>
      </c>
    </row>
    <row r="105" spans="1:11" x14ac:dyDescent="0.35">
      <c r="A105" t="s">
        <v>1131</v>
      </c>
      <c r="B105">
        <v>3.6912628720685029E-97</v>
      </c>
      <c r="C105">
        <v>0.9824278294104094</v>
      </c>
      <c r="D105">
        <v>0.73899999999999999</v>
      </c>
      <c r="E105">
        <v>0.32900000000000001</v>
      </c>
      <c r="F105">
        <v>8.131113854592498E-93</v>
      </c>
      <c r="G105" t="s">
        <v>14</v>
      </c>
      <c r="H105" t="s">
        <v>1132</v>
      </c>
    </row>
    <row r="106" spans="1:11" x14ac:dyDescent="0.35">
      <c r="A106" t="s">
        <v>3565</v>
      </c>
      <c r="B106">
        <v>3.4363284152817951E-136</v>
      </c>
      <c r="C106">
        <v>0.98048589711897027</v>
      </c>
      <c r="D106">
        <v>0.67300000000000004</v>
      </c>
      <c r="E106">
        <v>0.21299999999999999</v>
      </c>
      <c r="F106">
        <v>7.5695442331827382E-132</v>
      </c>
      <c r="G106" t="s">
        <v>14</v>
      </c>
      <c r="H106" t="s">
        <v>3566</v>
      </c>
    </row>
    <row r="107" spans="1:11" x14ac:dyDescent="0.35">
      <c r="A107" t="s">
        <v>6577</v>
      </c>
      <c r="B107">
        <v>0</v>
      </c>
      <c r="C107">
        <v>0.96445940696353871</v>
      </c>
      <c r="D107">
        <v>0.497</v>
      </c>
      <c r="E107">
        <v>5.2999999999999999E-2</v>
      </c>
      <c r="F107">
        <v>0</v>
      </c>
      <c r="G107" t="s">
        <v>14</v>
      </c>
      <c r="H107" t="s">
        <v>6578</v>
      </c>
    </row>
    <row r="108" spans="1:11" x14ac:dyDescent="0.35">
      <c r="A108" t="s">
        <v>3839</v>
      </c>
      <c r="B108">
        <v>3.7218836027153149E-287</v>
      </c>
      <c r="C108">
        <v>0.96285873051136961</v>
      </c>
      <c r="D108">
        <v>0.49199999999999999</v>
      </c>
      <c r="E108">
        <v>5.8000000000000003E-2</v>
      </c>
      <c r="F108">
        <v>8.1985652000612957E-283</v>
      </c>
      <c r="G108" t="s">
        <v>14</v>
      </c>
      <c r="H108" t="s">
        <v>3840</v>
      </c>
    </row>
    <row r="109" spans="1:11" x14ac:dyDescent="0.35">
      <c r="A109" t="s">
        <v>1204</v>
      </c>
      <c r="B109">
        <v>1.2849929387342291E-122</v>
      </c>
      <c r="C109">
        <v>0.95225728758061157</v>
      </c>
      <c r="D109">
        <v>0.61599999999999999</v>
      </c>
      <c r="E109">
        <v>0.16900000000000001</v>
      </c>
      <c r="F109">
        <v>2.8305824454437602E-118</v>
      </c>
      <c r="G109" t="s">
        <v>14</v>
      </c>
      <c r="H109" t="s">
        <v>1205</v>
      </c>
    </row>
    <row r="110" spans="1:11" x14ac:dyDescent="0.35">
      <c r="A110" t="s">
        <v>3601</v>
      </c>
      <c r="B110">
        <v>1.282714620475807E-292</v>
      </c>
      <c r="C110">
        <v>0.94963301877014417</v>
      </c>
      <c r="D110">
        <v>0.46</v>
      </c>
      <c r="E110">
        <v>4.9000000000000002E-2</v>
      </c>
      <c r="F110">
        <v>2.8255637659841072E-288</v>
      </c>
      <c r="G110" t="s">
        <v>14</v>
      </c>
      <c r="H110" t="s">
        <v>3602</v>
      </c>
    </row>
    <row r="111" spans="1:11" x14ac:dyDescent="0.35">
      <c r="A111" t="s">
        <v>6033</v>
      </c>
      <c r="B111">
        <v>1.0608065466309679E-115</v>
      </c>
      <c r="C111">
        <v>0.94832807660377993</v>
      </c>
      <c r="D111">
        <v>0.36399999999999999</v>
      </c>
      <c r="E111">
        <v>7.1999999999999995E-2</v>
      </c>
      <c r="F111">
        <v>2.3367446609186971E-111</v>
      </c>
      <c r="G111" t="s">
        <v>14</v>
      </c>
      <c r="H111" t="s">
        <v>6034</v>
      </c>
    </row>
    <row r="112" spans="1:11" x14ac:dyDescent="0.35">
      <c r="A112" t="s">
        <v>1224</v>
      </c>
      <c r="B112">
        <v>7.8542499064158259E-144</v>
      </c>
      <c r="C112">
        <v>0.9388895042309815</v>
      </c>
      <c r="D112">
        <v>0.67300000000000004</v>
      </c>
      <c r="E112">
        <v>0.17799999999999999</v>
      </c>
      <c r="F112">
        <v>1.7301341693852781E-139</v>
      </c>
      <c r="G112" t="s">
        <v>14</v>
      </c>
      <c r="H112" t="s">
        <v>1225</v>
      </c>
    </row>
    <row r="113" spans="1:11" x14ac:dyDescent="0.35">
      <c r="A113" t="s">
        <v>11544</v>
      </c>
      <c r="B113">
        <v>0</v>
      </c>
      <c r="C113">
        <v>0.91328779292677098</v>
      </c>
      <c r="D113">
        <v>0.32900000000000001</v>
      </c>
      <c r="E113">
        <v>1.4E-2</v>
      </c>
      <c r="F113">
        <v>0</v>
      </c>
      <c r="G113" t="s">
        <v>14</v>
      </c>
      <c r="H113" t="s">
        <v>11545</v>
      </c>
    </row>
    <row r="114" spans="1:11" x14ac:dyDescent="0.35">
      <c r="A114" t="s">
        <v>7217</v>
      </c>
      <c r="B114">
        <v>3.957673601723378E-94</v>
      </c>
      <c r="C114">
        <v>0.91244140371882965</v>
      </c>
      <c r="D114">
        <v>0.54300000000000004</v>
      </c>
      <c r="E114">
        <v>0.186</v>
      </c>
      <c r="F114">
        <v>8.717963409876257E-90</v>
      </c>
      <c r="G114" t="s">
        <v>14</v>
      </c>
      <c r="H114" t="s">
        <v>7218</v>
      </c>
    </row>
    <row r="115" spans="1:11" x14ac:dyDescent="0.35">
      <c r="A115" t="s">
        <v>3667</v>
      </c>
      <c r="B115">
        <v>1.341584255502982E-247</v>
      </c>
      <c r="C115">
        <v>0.9078448481551149</v>
      </c>
      <c r="D115">
        <v>0.432</v>
      </c>
      <c r="E115">
        <v>5.1999999999999998E-2</v>
      </c>
      <c r="F115">
        <v>2.9552417980219689E-243</v>
      </c>
      <c r="G115" t="s">
        <v>14</v>
      </c>
      <c r="H115" t="s">
        <v>3668</v>
      </c>
    </row>
    <row r="116" spans="1:11" x14ac:dyDescent="0.35">
      <c r="A116" t="s">
        <v>1179</v>
      </c>
      <c r="B116">
        <v>8.326616709463153E-65</v>
      </c>
      <c r="C116">
        <v>0.90349725132094116</v>
      </c>
      <c r="D116">
        <v>0.96199999999999997</v>
      </c>
      <c r="E116">
        <v>0.77800000000000002</v>
      </c>
      <c r="F116">
        <v>1.834187128760543E-60</v>
      </c>
      <c r="G116" t="s">
        <v>1180</v>
      </c>
      <c r="H116" t="s">
        <v>1181</v>
      </c>
    </row>
    <row r="117" spans="1:11" x14ac:dyDescent="0.35">
      <c r="A117" t="s">
        <v>3630</v>
      </c>
      <c r="B117">
        <v>9.6274196669474444E-243</v>
      </c>
      <c r="C117">
        <v>0.90285580116040565</v>
      </c>
      <c r="D117">
        <v>0.48</v>
      </c>
      <c r="E117">
        <v>6.4000000000000001E-2</v>
      </c>
      <c r="F117">
        <v>2.120728004235183E-238</v>
      </c>
      <c r="G117" t="s">
        <v>14</v>
      </c>
      <c r="H117" t="s">
        <v>3631</v>
      </c>
    </row>
    <row r="118" spans="1:11" x14ac:dyDescent="0.35">
      <c r="A118" t="s">
        <v>3507</v>
      </c>
      <c r="B118">
        <v>6.5210503373455888E-66</v>
      </c>
      <c r="C118">
        <v>0.8907887293476271</v>
      </c>
      <c r="D118">
        <v>0.52300000000000002</v>
      </c>
      <c r="E118">
        <v>0.218</v>
      </c>
      <c r="F118">
        <v>1.436456968310486E-61</v>
      </c>
      <c r="G118" t="s">
        <v>14</v>
      </c>
      <c r="H118" t="s">
        <v>3508</v>
      </c>
    </row>
    <row r="119" spans="1:11" x14ac:dyDescent="0.35">
      <c r="A119" t="s">
        <v>581</v>
      </c>
      <c r="B119">
        <v>8.7760006193260398E-124</v>
      </c>
      <c r="C119">
        <v>0.89035448318454302</v>
      </c>
      <c r="D119">
        <v>0.52</v>
      </c>
      <c r="E119">
        <v>0.13</v>
      </c>
      <c r="F119">
        <v>1.93317741642514E-119</v>
      </c>
      <c r="G119" t="s">
        <v>14</v>
      </c>
      <c r="H119" t="s">
        <v>582</v>
      </c>
    </row>
    <row r="120" spans="1:11" x14ac:dyDescent="0.35">
      <c r="A120" t="s">
        <v>655</v>
      </c>
      <c r="B120">
        <v>4.9028015812072181E-182</v>
      </c>
      <c r="C120">
        <v>0.88314736076588352</v>
      </c>
      <c r="D120">
        <v>0.48199999999999998</v>
      </c>
      <c r="E120">
        <v>8.3000000000000004E-2</v>
      </c>
      <c r="F120">
        <v>1.0799891323083261E-177</v>
      </c>
      <c r="G120" t="s">
        <v>14</v>
      </c>
      <c r="H120" t="s">
        <v>656</v>
      </c>
    </row>
    <row r="121" spans="1:11" x14ac:dyDescent="0.35">
      <c r="A121" t="s">
        <v>1019</v>
      </c>
      <c r="B121">
        <v>1.141867110005036E-94</v>
      </c>
      <c r="C121">
        <v>0.86626744962904478</v>
      </c>
      <c r="D121">
        <v>0.58299999999999996</v>
      </c>
      <c r="E121">
        <v>0.19700000000000001</v>
      </c>
      <c r="F121">
        <v>2.5153048699190932E-90</v>
      </c>
      <c r="G121" t="s">
        <v>14</v>
      </c>
      <c r="H121" t="s">
        <v>1020</v>
      </c>
    </row>
    <row r="122" spans="1:11" x14ac:dyDescent="0.35">
      <c r="A122" t="s">
        <v>3803</v>
      </c>
      <c r="B122">
        <v>6.9501424043744659E-65</v>
      </c>
      <c r="C122">
        <v>0.85469176559437177</v>
      </c>
      <c r="D122">
        <v>0.374</v>
      </c>
      <c r="E122">
        <v>0.11600000000000001</v>
      </c>
      <c r="F122">
        <v>1.530977368835607E-60</v>
      </c>
      <c r="G122" t="s">
        <v>14</v>
      </c>
      <c r="H122" t="s">
        <v>3804</v>
      </c>
      <c r="K122" t="s">
        <v>3805</v>
      </c>
    </row>
    <row r="123" spans="1:11" x14ac:dyDescent="0.35">
      <c r="A123" t="s">
        <v>997</v>
      </c>
      <c r="B123">
        <v>5.0049364503310526E-87</v>
      </c>
      <c r="C123">
        <v>0.85083887712588091</v>
      </c>
      <c r="D123">
        <v>0.79400000000000004</v>
      </c>
      <c r="E123">
        <v>0.435</v>
      </c>
      <c r="F123">
        <v>1.102487401278924E-82</v>
      </c>
      <c r="G123" t="s">
        <v>14</v>
      </c>
      <c r="H123" t="s">
        <v>998</v>
      </c>
    </row>
    <row r="124" spans="1:11" x14ac:dyDescent="0.35">
      <c r="A124" t="s">
        <v>936</v>
      </c>
      <c r="B124">
        <v>9.2929066581543047E-36</v>
      </c>
      <c r="C124">
        <v>0.84636440579856509</v>
      </c>
      <c r="D124">
        <v>0.88900000000000001</v>
      </c>
      <c r="E124">
        <v>0.78500000000000003</v>
      </c>
      <c r="F124">
        <v>2.0470414786582299E-31</v>
      </c>
      <c r="G124" t="s">
        <v>14</v>
      </c>
      <c r="H124" t="s">
        <v>937</v>
      </c>
    </row>
    <row r="125" spans="1:11" x14ac:dyDescent="0.35">
      <c r="A125" t="s">
        <v>3485</v>
      </c>
      <c r="B125">
        <v>2.3143176749777699E-98</v>
      </c>
      <c r="C125">
        <v>0.84512623116025853</v>
      </c>
      <c r="D125">
        <v>0.53</v>
      </c>
      <c r="E125">
        <v>0.16600000000000001</v>
      </c>
      <c r="F125">
        <v>5.0979789744410325E-94</v>
      </c>
      <c r="G125" t="s">
        <v>14</v>
      </c>
      <c r="H125" t="s">
        <v>3486</v>
      </c>
    </row>
    <row r="126" spans="1:11" x14ac:dyDescent="0.35">
      <c r="A126" t="s">
        <v>2089</v>
      </c>
      <c r="B126">
        <v>1.05784783975254E-99</v>
      </c>
      <c r="C126">
        <v>0.835179424032364</v>
      </c>
      <c r="D126">
        <v>0.55800000000000005</v>
      </c>
      <c r="E126">
        <v>0.17599999999999999</v>
      </c>
      <c r="F126">
        <v>2.330227221406894E-95</v>
      </c>
      <c r="G126" t="s">
        <v>14</v>
      </c>
      <c r="H126" t="s">
        <v>2090</v>
      </c>
    </row>
    <row r="127" spans="1:11" x14ac:dyDescent="0.35">
      <c r="A127" t="s">
        <v>938</v>
      </c>
      <c r="B127">
        <v>1.3541725195742891E-38</v>
      </c>
      <c r="C127">
        <v>0.82897583614381665</v>
      </c>
      <c r="D127">
        <v>0.56000000000000005</v>
      </c>
      <c r="E127">
        <v>0.32500000000000001</v>
      </c>
      <c r="F127">
        <v>2.9829712261182438E-34</v>
      </c>
      <c r="G127" t="s">
        <v>14</v>
      </c>
      <c r="H127" t="s">
        <v>939</v>
      </c>
    </row>
    <row r="128" spans="1:11" x14ac:dyDescent="0.35">
      <c r="A128" t="s">
        <v>1011</v>
      </c>
      <c r="B128">
        <v>2.503639598369308E-74</v>
      </c>
      <c r="C128">
        <v>0.82890870749870205</v>
      </c>
      <c r="D128">
        <v>0.96</v>
      </c>
      <c r="E128">
        <v>0.85399999999999998</v>
      </c>
      <c r="F128">
        <v>5.5150173072879107E-70</v>
      </c>
      <c r="G128" t="s">
        <v>14</v>
      </c>
      <c r="H128" t="s">
        <v>1012</v>
      </c>
    </row>
    <row r="129" spans="1:8" x14ac:dyDescent="0.35">
      <c r="A129" t="s">
        <v>3511</v>
      </c>
      <c r="B129">
        <v>2.6279261329902201E-59</v>
      </c>
      <c r="C129">
        <v>0.82863501841547049</v>
      </c>
      <c r="D129">
        <v>0.61299999999999999</v>
      </c>
      <c r="E129">
        <v>0.30099999999999999</v>
      </c>
      <c r="F129">
        <v>5.7887956857508572E-55</v>
      </c>
      <c r="G129" t="s">
        <v>14</v>
      </c>
      <c r="H129" t="s">
        <v>3512</v>
      </c>
    </row>
    <row r="130" spans="1:8" x14ac:dyDescent="0.35">
      <c r="A130" t="s">
        <v>3609</v>
      </c>
      <c r="B130">
        <v>2.4584619180106641E-136</v>
      </c>
      <c r="C130">
        <v>0.82269252959832739</v>
      </c>
      <c r="D130">
        <v>0.47199999999999998</v>
      </c>
      <c r="E130">
        <v>0.10199999999999999</v>
      </c>
      <c r="F130">
        <v>5.4154999129938908E-132</v>
      </c>
      <c r="G130" t="s">
        <v>14</v>
      </c>
      <c r="H130" t="s">
        <v>3610</v>
      </c>
    </row>
    <row r="131" spans="1:8" x14ac:dyDescent="0.35">
      <c r="A131" t="s">
        <v>1186</v>
      </c>
      <c r="B131">
        <v>9.004891189740146E-87</v>
      </c>
      <c r="C131">
        <v>0.82013809409534122</v>
      </c>
      <c r="D131">
        <v>0.67600000000000005</v>
      </c>
      <c r="E131">
        <v>0.26300000000000001</v>
      </c>
      <c r="F131">
        <v>1.983597431275959E-82</v>
      </c>
      <c r="G131" t="s">
        <v>14</v>
      </c>
      <c r="H131" t="s">
        <v>1187</v>
      </c>
    </row>
    <row r="132" spans="1:8" x14ac:dyDescent="0.35">
      <c r="A132" t="s">
        <v>11365</v>
      </c>
      <c r="B132">
        <v>3.3845662150520334E-111</v>
      </c>
      <c r="C132">
        <v>0.81456510044078401</v>
      </c>
      <c r="D132">
        <v>0.44700000000000001</v>
      </c>
      <c r="E132">
        <v>0.112</v>
      </c>
      <c r="F132">
        <v>7.4555224585166196E-107</v>
      </c>
      <c r="G132" t="s">
        <v>14</v>
      </c>
      <c r="H132" t="s">
        <v>11366</v>
      </c>
    </row>
    <row r="133" spans="1:8" x14ac:dyDescent="0.35">
      <c r="A133" t="s">
        <v>725</v>
      </c>
      <c r="B133">
        <v>2.5898939636536931E-34</v>
      </c>
      <c r="C133">
        <v>0.8115285010617761</v>
      </c>
      <c r="D133">
        <v>0.47699999999999998</v>
      </c>
      <c r="E133">
        <v>0.251</v>
      </c>
      <c r="F133">
        <v>5.7050184231363542E-30</v>
      </c>
      <c r="G133" t="s">
        <v>726</v>
      </c>
      <c r="H133" t="s">
        <v>727</v>
      </c>
    </row>
    <row r="134" spans="1:8" x14ac:dyDescent="0.35">
      <c r="A134" t="s">
        <v>667</v>
      </c>
      <c r="B134">
        <v>3.5488059212030468E-174</v>
      </c>
      <c r="C134">
        <v>0.8108139367083631</v>
      </c>
      <c r="D134">
        <v>0.46700000000000003</v>
      </c>
      <c r="E134">
        <v>0.08</v>
      </c>
      <c r="F134">
        <v>7.8173096832260708E-170</v>
      </c>
      <c r="G134" t="s">
        <v>14</v>
      </c>
      <c r="H134" t="s">
        <v>668</v>
      </c>
    </row>
    <row r="135" spans="1:8" x14ac:dyDescent="0.35">
      <c r="A135" t="s">
        <v>3771</v>
      </c>
      <c r="B135">
        <v>2.074023035637926E-61</v>
      </c>
      <c r="C135">
        <v>0.80657107001883988</v>
      </c>
      <c r="D135">
        <v>0.59299999999999997</v>
      </c>
      <c r="E135">
        <v>0.28399999999999997</v>
      </c>
      <c r="F135">
        <v>4.5686579429032242E-57</v>
      </c>
      <c r="G135" t="s">
        <v>14</v>
      </c>
      <c r="H135" t="s">
        <v>3772</v>
      </c>
    </row>
    <row r="136" spans="1:8" x14ac:dyDescent="0.35">
      <c r="A136" t="s">
        <v>8613</v>
      </c>
      <c r="B136">
        <v>0</v>
      </c>
      <c r="C136">
        <v>0.80405551002155506</v>
      </c>
      <c r="D136">
        <v>0.377</v>
      </c>
      <c r="E136">
        <v>1.2999999999999999E-2</v>
      </c>
      <c r="F136">
        <v>0</v>
      </c>
      <c r="G136" t="s">
        <v>14</v>
      </c>
      <c r="H136" t="s">
        <v>8614</v>
      </c>
    </row>
    <row r="137" spans="1:8" x14ac:dyDescent="0.35">
      <c r="A137" t="s">
        <v>1027</v>
      </c>
      <c r="B137">
        <v>1.10064008393532E-72</v>
      </c>
      <c r="C137">
        <v>0.80006794442682039</v>
      </c>
      <c r="D137">
        <v>0.628</v>
      </c>
      <c r="E137">
        <v>0.27400000000000002</v>
      </c>
      <c r="F137">
        <v>2.424489976892723E-68</v>
      </c>
      <c r="G137" t="s">
        <v>14</v>
      </c>
      <c r="H137" t="s">
        <v>1028</v>
      </c>
    </row>
    <row r="138" spans="1:8" x14ac:dyDescent="0.35">
      <c r="A138" t="s">
        <v>932</v>
      </c>
      <c r="B138">
        <v>7.8769261788011186E-87</v>
      </c>
      <c r="C138">
        <v>0.79656340831951566</v>
      </c>
      <c r="D138">
        <v>0.56299999999999994</v>
      </c>
      <c r="E138">
        <v>0.19500000000000001</v>
      </c>
      <c r="F138">
        <v>1.7351292986663099E-82</v>
      </c>
      <c r="G138" t="s">
        <v>14</v>
      </c>
      <c r="H138" t="s">
        <v>933</v>
      </c>
    </row>
    <row r="139" spans="1:8" x14ac:dyDescent="0.35">
      <c r="A139" t="s">
        <v>1184</v>
      </c>
      <c r="B139">
        <v>5.0926484729035263E-54</v>
      </c>
      <c r="C139">
        <v>0.78734382487322674</v>
      </c>
      <c r="D139">
        <v>0.84699999999999998</v>
      </c>
      <c r="E139">
        <v>0.66400000000000003</v>
      </c>
      <c r="F139">
        <v>1.1218086056111891E-49</v>
      </c>
      <c r="G139" t="s">
        <v>14</v>
      </c>
      <c r="H139" t="s">
        <v>1185</v>
      </c>
    </row>
    <row r="140" spans="1:8" x14ac:dyDescent="0.35">
      <c r="A140" t="s">
        <v>3596</v>
      </c>
      <c r="B140">
        <v>4.0882797181802243E-141</v>
      </c>
      <c r="C140">
        <v>0.7858384073014224</v>
      </c>
      <c r="D140">
        <v>0.48</v>
      </c>
      <c r="E140">
        <v>0.10100000000000001</v>
      </c>
      <c r="F140">
        <v>9.0056625632073967E-137</v>
      </c>
      <c r="G140" t="s">
        <v>14</v>
      </c>
      <c r="H140" t="s">
        <v>3597</v>
      </c>
    </row>
    <row r="141" spans="1:8" x14ac:dyDescent="0.35">
      <c r="A141" t="s">
        <v>2410</v>
      </c>
      <c r="B141">
        <v>3.3817062959401548E-93</v>
      </c>
      <c r="C141">
        <v>0.77949912957828915</v>
      </c>
      <c r="D141">
        <v>0.47499999999999998</v>
      </c>
      <c r="E141">
        <v>0.13600000000000001</v>
      </c>
      <c r="F141">
        <v>7.4492226286969725E-89</v>
      </c>
      <c r="G141" t="s">
        <v>14</v>
      </c>
      <c r="H141" t="s">
        <v>2411</v>
      </c>
    </row>
    <row r="142" spans="1:8" x14ac:dyDescent="0.35">
      <c r="A142" t="s">
        <v>11183</v>
      </c>
      <c r="B142">
        <v>1.465301231884517E-161</v>
      </c>
      <c r="C142">
        <v>0.77879136692117146</v>
      </c>
      <c r="D142">
        <v>0.44</v>
      </c>
      <c r="E142">
        <v>7.9000000000000001E-2</v>
      </c>
      <c r="F142">
        <v>3.2277655535952152E-157</v>
      </c>
      <c r="G142" t="s">
        <v>14</v>
      </c>
      <c r="H142" t="s">
        <v>11184</v>
      </c>
    </row>
    <row r="143" spans="1:8" x14ac:dyDescent="0.35">
      <c r="A143" t="s">
        <v>2021</v>
      </c>
      <c r="B143">
        <v>1.4901879326739409E-54</v>
      </c>
      <c r="C143">
        <v>0.77608109166316808</v>
      </c>
      <c r="D143">
        <v>0.55300000000000005</v>
      </c>
      <c r="E143">
        <v>0.25700000000000001</v>
      </c>
      <c r="F143">
        <v>3.2825859780941581E-50</v>
      </c>
      <c r="G143" t="s">
        <v>14</v>
      </c>
      <c r="H143" t="s">
        <v>2022</v>
      </c>
    </row>
    <row r="144" spans="1:8" x14ac:dyDescent="0.35">
      <c r="A144" t="s">
        <v>4038</v>
      </c>
      <c r="B144">
        <v>3.032940229302795E-46</v>
      </c>
      <c r="C144">
        <v>0.77179806306186172</v>
      </c>
      <c r="D144">
        <v>0.52800000000000002</v>
      </c>
      <c r="E144">
        <v>0.26800000000000002</v>
      </c>
      <c r="F144">
        <v>6.6809607371081962E-42</v>
      </c>
      <c r="G144" t="s">
        <v>14</v>
      </c>
      <c r="H144" t="s">
        <v>4039</v>
      </c>
    </row>
    <row r="145" spans="1:12" x14ac:dyDescent="0.35">
      <c r="A145" t="s">
        <v>4032</v>
      </c>
      <c r="B145">
        <v>2.1579214836762441E-135</v>
      </c>
      <c r="C145">
        <v>0.76997809489715341</v>
      </c>
      <c r="D145">
        <v>0.40200000000000002</v>
      </c>
      <c r="E145">
        <v>7.4999999999999997E-2</v>
      </c>
      <c r="F145">
        <v>4.7534694442420308E-131</v>
      </c>
      <c r="G145" t="s">
        <v>14</v>
      </c>
      <c r="H145" t="s">
        <v>4033</v>
      </c>
    </row>
    <row r="146" spans="1:12" x14ac:dyDescent="0.35">
      <c r="A146" t="s">
        <v>3636</v>
      </c>
      <c r="B146">
        <v>2.5694461520925931E-288</v>
      </c>
      <c r="C146">
        <v>0.76801203274543572</v>
      </c>
      <c r="D146">
        <v>0.45500000000000002</v>
      </c>
      <c r="E146">
        <v>0.05</v>
      </c>
      <c r="F146">
        <v>5.6599759838295655E-284</v>
      </c>
      <c r="G146" t="s">
        <v>14</v>
      </c>
      <c r="H146" t="s">
        <v>3637</v>
      </c>
    </row>
    <row r="147" spans="1:12" x14ac:dyDescent="0.35">
      <c r="A147" t="s">
        <v>11392</v>
      </c>
      <c r="B147">
        <v>1.6653206549371771E-130</v>
      </c>
      <c r="C147">
        <v>0.76143374838620903</v>
      </c>
      <c r="D147">
        <v>0.42499999999999999</v>
      </c>
      <c r="E147">
        <v>8.6999999999999994E-2</v>
      </c>
      <c r="F147">
        <v>3.6683683386956139E-126</v>
      </c>
      <c r="G147" t="s">
        <v>14</v>
      </c>
      <c r="H147" t="s">
        <v>11393</v>
      </c>
    </row>
    <row r="148" spans="1:12" x14ac:dyDescent="0.35">
      <c r="A148" t="s">
        <v>820</v>
      </c>
      <c r="B148">
        <v>3.121726923545572E-56</v>
      </c>
      <c r="C148">
        <v>0.76117729029654346</v>
      </c>
      <c r="D148">
        <v>0.79600000000000004</v>
      </c>
      <c r="E148">
        <v>0.58599999999999997</v>
      </c>
      <c r="F148">
        <v>6.8765400671861856E-52</v>
      </c>
      <c r="G148" t="s">
        <v>14</v>
      </c>
      <c r="H148" t="s">
        <v>821</v>
      </c>
    </row>
    <row r="149" spans="1:12" x14ac:dyDescent="0.35">
      <c r="A149" t="s">
        <v>3567</v>
      </c>
      <c r="B149">
        <v>1.1765721091343551E-201</v>
      </c>
      <c r="C149">
        <v>0.76071160419932338</v>
      </c>
      <c r="D149">
        <v>0.46700000000000003</v>
      </c>
      <c r="E149">
        <v>7.0000000000000007E-2</v>
      </c>
      <c r="F149">
        <v>2.591753042001157E-197</v>
      </c>
      <c r="G149" t="s">
        <v>14</v>
      </c>
      <c r="H149" t="s">
        <v>3568</v>
      </c>
    </row>
    <row r="150" spans="1:12" x14ac:dyDescent="0.35">
      <c r="A150" t="s">
        <v>782</v>
      </c>
      <c r="B150">
        <v>4.6590373709944473E-68</v>
      </c>
      <c r="C150">
        <v>0.74254067153280379</v>
      </c>
      <c r="D150">
        <v>0.505</v>
      </c>
      <c r="E150">
        <v>0.19</v>
      </c>
      <c r="F150">
        <v>1.026292752082657E-63</v>
      </c>
      <c r="G150" t="s">
        <v>14</v>
      </c>
      <c r="H150" t="s">
        <v>783</v>
      </c>
    </row>
    <row r="151" spans="1:12" x14ac:dyDescent="0.35">
      <c r="A151" t="s">
        <v>1636</v>
      </c>
      <c r="B151">
        <v>2.9646915852673859E-39</v>
      </c>
      <c r="C151">
        <v>0.73786362269515726</v>
      </c>
      <c r="D151">
        <v>0.68799999999999994</v>
      </c>
      <c r="E151">
        <v>0.47299999999999998</v>
      </c>
      <c r="F151">
        <v>6.5306226240269981E-35</v>
      </c>
      <c r="G151" t="s">
        <v>14</v>
      </c>
      <c r="H151" t="s">
        <v>1637</v>
      </c>
      <c r="K151" t="s">
        <v>1638</v>
      </c>
      <c r="L151" t="s">
        <v>1639</v>
      </c>
    </row>
    <row r="152" spans="1:12" x14ac:dyDescent="0.35">
      <c r="A152" t="s">
        <v>2183</v>
      </c>
      <c r="B152">
        <v>5.4280505199917278E-68</v>
      </c>
      <c r="C152">
        <v>0.73757727825897756</v>
      </c>
      <c r="D152">
        <v>1</v>
      </c>
      <c r="E152">
        <v>0.995</v>
      </c>
      <c r="F152">
        <v>1.195690968543778E-63</v>
      </c>
      <c r="G152" t="s">
        <v>14</v>
      </c>
      <c r="H152" t="s">
        <v>2184</v>
      </c>
    </row>
    <row r="153" spans="1:12" x14ac:dyDescent="0.35">
      <c r="A153" t="s">
        <v>5901</v>
      </c>
      <c r="B153">
        <v>2.4338180011787051E-82</v>
      </c>
      <c r="C153">
        <v>0.73344136097520429</v>
      </c>
      <c r="D153">
        <v>0.38200000000000001</v>
      </c>
      <c r="E153">
        <v>0.1</v>
      </c>
      <c r="F153">
        <v>5.3612142929964523E-78</v>
      </c>
      <c r="G153" t="s">
        <v>14</v>
      </c>
      <c r="H153" t="s">
        <v>5902</v>
      </c>
    </row>
    <row r="154" spans="1:12" x14ac:dyDescent="0.35">
      <c r="A154" t="s">
        <v>3873</v>
      </c>
      <c r="B154">
        <v>4.7354987158258817E-107</v>
      </c>
      <c r="C154">
        <v>0.73081254927055139</v>
      </c>
      <c r="D154">
        <v>0.42199999999999999</v>
      </c>
      <c r="E154">
        <v>0.1</v>
      </c>
      <c r="F154">
        <v>1.0431356571221251E-102</v>
      </c>
      <c r="G154" t="s">
        <v>14</v>
      </c>
      <c r="H154" t="s">
        <v>3874</v>
      </c>
    </row>
    <row r="155" spans="1:12" x14ac:dyDescent="0.35">
      <c r="A155" t="s">
        <v>870</v>
      </c>
      <c r="B155">
        <v>1.080870880942865E-75</v>
      </c>
      <c r="C155">
        <v>0.72566046873962453</v>
      </c>
      <c r="D155">
        <v>0.54300000000000004</v>
      </c>
      <c r="E155">
        <v>0.2</v>
      </c>
      <c r="F155">
        <v>2.3809423765409429E-71</v>
      </c>
      <c r="G155" t="s">
        <v>14</v>
      </c>
      <c r="H155" t="s">
        <v>871</v>
      </c>
    </row>
    <row r="156" spans="1:12" x14ac:dyDescent="0.35">
      <c r="A156" t="s">
        <v>924</v>
      </c>
      <c r="B156">
        <v>2.774038169443592E-44</v>
      </c>
      <c r="C156">
        <v>0.72371695296069993</v>
      </c>
      <c r="D156">
        <v>0.55000000000000004</v>
      </c>
      <c r="E156">
        <v>0.28199999999999997</v>
      </c>
      <c r="F156">
        <v>6.1106512796503441E-40</v>
      </c>
      <c r="G156" t="s">
        <v>14</v>
      </c>
      <c r="H156" t="s">
        <v>925</v>
      </c>
    </row>
    <row r="157" spans="1:12" x14ac:dyDescent="0.35">
      <c r="A157" t="s">
        <v>11265</v>
      </c>
      <c r="B157">
        <v>3.256473942132872E-257</v>
      </c>
      <c r="C157">
        <v>0.72043183165033553</v>
      </c>
      <c r="D157">
        <v>0.39200000000000002</v>
      </c>
      <c r="E157">
        <v>4.1000000000000002E-2</v>
      </c>
      <c r="F157">
        <v>7.1733607997302912E-253</v>
      </c>
      <c r="G157" t="s">
        <v>14</v>
      </c>
      <c r="H157" t="s">
        <v>11266</v>
      </c>
      <c r="I157" t="s">
        <v>8445</v>
      </c>
    </row>
    <row r="158" spans="1:12" x14ac:dyDescent="0.35">
      <c r="A158" t="s">
        <v>3503</v>
      </c>
      <c r="B158">
        <v>4.5582893774857958E-54</v>
      </c>
      <c r="C158">
        <v>0.71720687531376626</v>
      </c>
      <c r="D158">
        <v>0.60299999999999998</v>
      </c>
      <c r="E158">
        <v>0.30499999999999999</v>
      </c>
      <c r="F158">
        <v>1.004099984072571E-49</v>
      </c>
      <c r="G158" t="s">
        <v>14</v>
      </c>
      <c r="H158" t="s">
        <v>3504</v>
      </c>
    </row>
    <row r="159" spans="1:12" x14ac:dyDescent="0.35">
      <c r="A159" t="s">
        <v>11167</v>
      </c>
      <c r="B159">
        <v>0</v>
      </c>
      <c r="C159">
        <v>0.71390738311848845</v>
      </c>
      <c r="D159">
        <v>0.28399999999999997</v>
      </c>
      <c r="E159">
        <v>6.0000000000000001E-3</v>
      </c>
      <c r="F159">
        <v>0</v>
      </c>
      <c r="G159" t="s">
        <v>14</v>
      </c>
      <c r="H159" t="s">
        <v>11168</v>
      </c>
    </row>
    <row r="160" spans="1:12" x14ac:dyDescent="0.35">
      <c r="A160" t="s">
        <v>3451</v>
      </c>
      <c r="B160">
        <v>1.8555303282032159E-41</v>
      </c>
      <c r="C160">
        <v>0.7081885807551358</v>
      </c>
      <c r="D160">
        <v>0.66600000000000004</v>
      </c>
      <c r="E160">
        <v>0.43</v>
      </c>
      <c r="F160">
        <v>4.0873622069660447E-37</v>
      </c>
      <c r="G160" t="s">
        <v>14</v>
      </c>
      <c r="H160" t="s">
        <v>3452</v>
      </c>
    </row>
    <row r="161" spans="1:8" x14ac:dyDescent="0.35">
      <c r="A161" t="s">
        <v>10691</v>
      </c>
      <c r="B161">
        <v>1.376055716324948E-229</v>
      </c>
      <c r="C161">
        <v>0.70523352426341845</v>
      </c>
      <c r="D161">
        <v>0.35899999999999999</v>
      </c>
      <c r="E161">
        <v>3.9E-2</v>
      </c>
      <c r="F161">
        <v>3.0311755319205949E-225</v>
      </c>
      <c r="G161" t="s">
        <v>14</v>
      </c>
      <c r="H161" t="s">
        <v>10692</v>
      </c>
    </row>
    <row r="162" spans="1:8" x14ac:dyDescent="0.35">
      <c r="A162" t="s">
        <v>3755</v>
      </c>
      <c r="B162">
        <v>1.019208852996612E-112</v>
      </c>
      <c r="C162">
        <v>0.69954837107319134</v>
      </c>
      <c r="D162">
        <v>0.44</v>
      </c>
      <c r="E162">
        <v>0.10199999999999999</v>
      </c>
      <c r="F162">
        <v>2.2451132613809371E-108</v>
      </c>
      <c r="G162" t="s">
        <v>14</v>
      </c>
      <c r="H162" t="s">
        <v>3756</v>
      </c>
    </row>
    <row r="163" spans="1:8" x14ac:dyDescent="0.35">
      <c r="A163" t="s">
        <v>3619</v>
      </c>
      <c r="B163">
        <v>1.2019115432996229E-67</v>
      </c>
      <c r="C163">
        <v>0.69904256447561364</v>
      </c>
      <c r="D163">
        <v>0.46200000000000002</v>
      </c>
      <c r="E163">
        <v>0.16</v>
      </c>
      <c r="F163">
        <v>2.6475707475804091E-63</v>
      </c>
      <c r="G163" t="s">
        <v>14</v>
      </c>
      <c r="H163" t="s">
        <v>3620</v>
      </c>
    </row>
    <row r="164" spans="1:8" x14ac:dyDescent="0.35">
      <c r="A164" t="s">
        <v>2131</v>
      </c>
      <c r="B164">
        <v>1.821057324157772E-42</v>
      </c>
      <c r="C164">
        <v>0.695487699100931</v>
      </c>
      <c r="D164">
        <v>0.65300000000000002</v>
      </c>
      <c r="E164">
        <v>0.40400000000000003</v>
      </c>
      <c r="F164">
        <v>4.0114250736547389E-38</v>
      </c>
      <c r="G164" t="s">
        <v>14</v>
      </c>
      <c r="H164" t="s">
        <v>2132</v>
      </c>
    </row>
    <row r="165" spans="1:8" x14ac:dyDescent="0.35">
      <c r="A165" t="s">
        <v>3957</v>
      </c>
      <c r="B165">
        <v>6.5099668669923621E-113</v>
      </c>
      <c r="C165">
        <v>0.68870662348713074</v>
      </c>
      <c r="D165">
        <v>0.36199999999999999</v>
      </c>
      <c r="E165">
        <v>7.0999999999999994E-2</v>
      </c>
      <c r="F165">
        <v>1.4340155014610781E-108</v>
      </c>
      <c r="G165" t="s">
        <v>14</v>
      </c>
      <c r="H165" t="s">
        <v>3958</v>
      </c>
    </row>
    <row r="166" spans="1:8" x14ac:dyDescent="0.35">
      <c r="A166" t="s">
        <v>1965</v>
      </c>
      <c r="B166">
        <v>4.9331617576347258E-148</v>
      </c>
      <c r="C166">
        <v>0.68670392603347019</v>
      </c>
      <c r="D166">
        <v>0.40500000000000003</v>
      </c>
      <c r="E166">
        <v>6.9000000000000006E-2</v>
      </c>
      <c r="F166">
        <v>1.086676871971777E-143</v>
      </c>
      <c r="G166" t="s">
        <v>14</v>
      </c>
      <c r="H166" t="s">
        <v>1966</v>
      </c>
    </row>
    <row r="167" spans="1:8" x14ac:dyDescent="0.35">
      <c r="A167" t="s">
        <v>3515</v>
      </c>
      <c r="B167">
        <v>1.132809366386031E-39</v>
      </c>
      <c r="C167">
        <v>0.683398026705196</v>
      </c>
      <c r="D167">
        <v>0.61099999999999999</v>
      </c>
      <c r="E167">
        <v>0.37</v>
      </c>
      <c r="F167">
        <v>2.4953524722751491E-35</v>
      </c>
      <c r="G167" t="s">
        <v>14</v>
      </c>
      <c r="H167" t="s">
        <v>3516</v>
      </c>
    </row>
    <row r="168" spans="1:8" x14ac:dyDescent="0.35">
      <c r="A168" t="s">
        <v>748</v>
      </c>
      <c r="B168">
        <v>9.0615492294927703E-111</v>
      </c>
      <c r="C168">
        <v>0.68148354798431299</v>
      </c>
      <c r="D168">
        <v>0.435</v>
      </c>
      <c r="E168">
        <v>9.7000000000000003E-2</v>
      </c>
      <c r="F168">
        <v>1.996078064272667E-106</v>
      </c>
      <c r="G168" t="s">
        <v>14</v>
      </c>
      <c r="H168" t="s">
        <v>749</v>
      </c>
    </row>
    <row r="169" spans="1:8" x14ac:dyDescent="0.35">
      <c r="A169" t="s">
        <v>11546</v>
      </c>
      <c r="B169">
        <v>0</v>
      </c>
      <c r="C169">
        <v>0.68072902533955537</v>
      </c>
      <c r="D169">
        <v>0.23100000000000001</v>
      </c>
      <c r="E169">
        <v>1.2E-2</v>
      </c>
      <c r="F169">
        <v>0</v>
      </c>
      <c r="G169" t="s">
        <v>14</v>
      </c>
      <c r="H169" t="s">
        <v>11547</v>
      </c>
    </row>
    <row r="170" spans="1:8" x14ac:dyDescent="0.35">
      <c r="A170" t="s">
        <v>3735</v>
      </c>
      <c r="B170">
        <v>3.8329856079658509E-28</v>
      </c>
      <c r="C170">
        <v>0.6791255613915671</v>
      </c>
      <c r="D170">
        <v>0.123</v>
      </c>
      <c r="E170">
        <v>0.03</v>
      </c>
      <c r="F170">
        <v>8.4433006972271761E-24</v>
      </c>
      <c r="G170" t="s">
        <v>14</v>
      </c>
      <c r="H170" t="s">
        <v>3736</v>
      </c>
    </row>
    <row r="171" spans="1:8" x14ac:dyDescent="0.35">
      <c r="A171" t="s">
        <v>11037</v>
      </c>
      <c r="B171">
        <v>2.189050625715065E-270</v>
      </c>
      <c r="C171">
        <v>0.67582216568303766</v>
      </c>
      <c r="D171">
        <v>0.312</v>
      </c>
      <c r="E171">
        <v>2.5000000000000001E-2</v>
      </c>
      <c r="F171">
        <v>4.8220407183251437E-266</v>
      </c>
      <c r="G171" t="s">
        <v>14</v>
      </c>
      <c r="H171" t="s">
        <v>11038</v>
      </c>
    </row>
    <row r="172" spans="1:8" x14ac:dyDescent="0.35">
      <c r="A172" t="s">
        <v>2181</v>
      </c>
      <c r="B172">
        <v>1.0969420187719069E-42</v>
      </c>
      <c r="C172">
        <v>0.6751169206584946</v>
      </c>
      <c r="D172">
        <v>0.89400000000000002</v>
      </c>
      <c r="E172">
        <v>0.72199999999999998</v>
      </c>
      <c r="F172">
        <v>2.4163438789507569E-38</v>
      </c>
      <c r="G172" t="s">
        <v>14</v>
      </c>
      <c r="H172" t="s">
        <v>2182</v>
      </c>
    </row>
    <row r="173" spans="1:8" x14ac:dyDescent="0.35">
      <c r="A173" t="s">
        <v>501</v>
      </c>
      <c r="B173">
        <v>4.9314128299348571E-48</v>
      </c>
      <c r="C173">
        <v>0.67510946814887074</v>
      </c>
      <c r="D173">
        <v>0.45700000000000002</v>
      </c>
      <c r="E173">
        <v>0.188</v>
      </c>
      <c r="F173">
        <v>1.0862916181780501E-43</v>
      </c>
      <c r="G173" t="s">
        <v>14</v>
      </c>
      <c r="H173" t="s">
        <v>502</v>
      </c>
    </row>
    <row r="174" spans="1:8" x14ac:dyDescent="0.35">
      <c r="A174" t="s">
        <v>10615</v>
      </c>
      <c r="B174">
        <v>1.8091806525565629E-92</v>
      </c>
      <c r="C174">
        <v>0.67274679295297513</v>
      </c>
      <c r="D174">
        <v>0.42699999999999999</v>
      </c>
      <c r="E174">
        <v>0.114</v>
      </c>
      <c r="F174">
        <v>3.9852631414515961E-88</v>
      </c>
      <c r="G174" t="s">
        <v>14</v>
      </c>
      <c r="H174" t="s">
        <v>10616</v>
      </c>
    </row>
    <row r="175" spans="1:8" x14ac:dyDescent="0.35">
      <c r="A175" t="s">
        <v>721</v>
      </c>
      <c r="B175">
        <v>2.6074348195337882E-27</v>
      </c>
      <c r="C175">
        <v>0.67169969161491272</v>
      </c>
      <c r="D175">
        <v>0.751</v>
      </c>
      <c r="E175">
        <v>0.64100000000000001</v>
      </c>
      <c r="F175">
        <v>5.7436574204690282E-23</v>
      </c>
      <c r="G175" t="s">
        <v>14</v>
      </c>
      <c r="H175" t="s">
        <v>722</v>
      </c>
    </row>
    <row r="176" spans="1:8" x14ac:dyDescent="0.35">
      <c r="A176" t="s">
        <v>3645</v>
      </c>
      <c r="B176">
        <v>9.8026995392049871E-152</v>
      </c>
      <c r="C176">
        <v>0.66668462714185051</v>
      </c>
      <c r="D176">
        <v>0.35699999999999998</v>
      </c>
      <c r="E176">
        <v>5.3999999999999999E-2</v>
      </c>
      <c r="F176">
        <v>2.1593386544960751E-147</v>
      </c>
      <c r="G176" t="s">
        <v>14</v>
      </c>
      <c r="H176" t="s">
        <v>3646</v>
      </c>
    </row>
    <row r="177" spans="1:9" x14ac:dyDescent="0.35">
      <c r="A177" t="s">
        <v>11031</v>
      </c>
      <c r="B177">
        <v>4.1753978952876242E-88</v>
      </c>
      <c r="C177">
        <v>0.66537316864886265</v>
      </c>
      <c r="D177">
        <v>0.188</v>
      </c>
      <c r="E177">
        <v>2.5999999999999999E-2</v>
      </c>
      <c r="F177">
        <v>9.1975664837395769E-84</v>
      </c>
      <c r="G177" t="s">
        <v>14</v>
      </c>
      <c r="H177" t="s">
        <v>11032</v>
      </c>
    </row>
    <row r="178" spans="1:9" x14ac:dyDescent="0.35">
      <c r="A178" t="s">
        <v>7173</v>
      </c>
      <c r="B178">
        <v>5.7059228762344693E-86</v>
      </c>
      <c r="C178">
        <v>0.66070280156814798</v>
      </c>
      <c r="D178">
        <v>0.216</v>
      </c>
      <c r="E178">
        <v>3.5000000000000003E-2</v>
      </c>
      <c r="F178">
        <v>1.2569006911769291E-81</v>
      </c>
      <c r="G178" t="s">
        <v>14</v>
      </c>
      <c r="H178" t="s">
        <v>7174</v>
      </c>
    </row>
    <row r="179" spans="1:9" x14ac:dyDescent="0.35">
      <c r="A179" t="s">
        <v>11548</v>
      </c>
      <c r="B179">
        <v>1.399680054917596E-58</v>
      </c>
      <c r="C179">
        <v>0.65433222084751486</v>
      </c>
      <c r="D179">
        <v>0.121</v>
      </c>
      <c r="E179">
        <v>1.6E-2</v>
      </c>
      <c r="F179">
        <v>3.0832152249724811E-54</v>
      </c>
      <c r="G179" t="s">
        <v>14</v>
      </c>
      <c r="H179" t="s">
        <v>11549</v>
      </c>
    </row>
    <row r="180" spans="1:9" x14ac:dyDescent="0.35">
      <c r="A180" t="s">
        <v>11550</v>
      </c>
      <c r="B180">
        <v>3.415096720232867E-53</v>
      </c>
      <c r="C180">
        <v>0.6526997936676785</v>
      </c>
      <c r="D180">
        <v>0.36899999999999999</v>
      </c>
      <c r="E180">
        <v>0.13</v>
      </c>
      <c r="F180">
        <v>7.5227750553289605E-49</v>
      </c>
      <c r="G180" t="s">
        <v>14</v>
      </c>
      <c r="H180" t="s">
        <v>11551</v>
      </c>
    </row>
    <row r="181" spans="1:9" x14ac:dyDescent="0.35">
      <c r="A181" t="s">
        <v>3669</v>
      </c>
      <c r="B181">
        <v>2.108998827445627E-73</v>
      </c>
      <c r="C181">
        <v>0.65084059521542559</v>
      </c>
      <c r="D181">
        <v>0.32700000000000001</v>
      </c>
      <c r="E181">
        <v>8.2000000000000003E-2</v>
      </c>
      <c r="F181">
        <v>4.6457026170972268E-69</v>
      </c>
      <c r="G181" t="s">
        <v>14</v>
      </c>
      <c r="H181" t="s">
        <v>3670</v>
      </c>
    </row>
    <row r="182" spans="1:9" x14ac:dyDescent="0.35">
      <c r="A182" t="s">
        <v>505</v>
      </c>
      <c r="B182">
        <v>1.000322725056253E-114</v>
      </c>
      <c r="C182">
        <v>0.64947043032970297</v>
      </c>
      <c r="D182">
        <v>0.40200000000000002</v>
      </c>
      <c r="E182">
        <v>8.3000000000000004E-2</v>
      </c>
      <c r="F182">
        <v>2.2035108987539129E-110</v>
      </c>
      <c r="G182" t="s">
        <v>14</v>
      </c>
      <c r="H182" t="s">
        <v>506</v>
      </c>
    </row>
    <row r="183" spans="1:9" x14ac:dyDescent="0.35">
      <c r="A183" t="s">
        <v>8268</v>
      </c>
      <c r="B183">
        <v>2.3083951018829001E-70</v>
      </c>
      <c r="C183">
        <v>0.64510642403113816</v>
      </c>
      <c r="D183">
        <v>0.377</v>
      </c>
      <c r="E183">
        <v>0.11</v>
      </c>
      <c r="F183">
        <v>5.0849327304276521E-66</v>
      </c>
      <c r="G183" t="s">
        <v>14</v>
      </c>
      <c r="H183" t="s">
        <v>8269</v>
      </c>
    </row>
    <row r="184" spans="1:9" x14ac:dyDescent="0.35">
      <c r="A184" t="s">
        <v>1083</v>
      </c>
      <c r="B184">
        <v>2.5659216170874301E-47</v>
      </c>
      <c r="C184">
        <v>0.64456669117272125</v>
      </c>
      <c r="D184">
        <v>0.54300000000000004</v>
      </c>
      <c r="E184">
        <v>0.248</v>
      </c>
      <c r="F184">
        <v>5.6522121381201906E-43</v>
      </c>
      <c r="G184" t="s">
        <v>14</v>
      </c>
      <c r="H184" t="s">
        <v>1084</v>
      </c>
    </row>
    <row r="185" spans="1:9" x14ac:dyDescent="0.35">
      <c r="A185" t="s">
        <v>3737</v>
      </c>
      <c r="B185">
        <v>1.9704810847595438E-68</v>
      </c>
      <c r="C185">
        <v>0.64226733457907059</v>
      </c>
      <c r="D185">
        <v>0.39400000000000002</v>
      </c>
      <c r="E185">
        <v>0.12</v>
      </c>
      <c r="F185">
        <v>4.3405757335083229E-64</v>
      </c>
      <c r="G185" t="s">
        <v>14</v>
      </c>
      <c r="H185" t="s">
        <v>3738</v>
      </c>
    </row>
    <row r="186" spans="1:9" x14ac:dyDescent="0.35">
      <c r="A186" t="s">
        <v>11552</v>
      </c>
      <c r="B186">
        <v>0</v>
      </c>
      <c r="C186">
        <v>0.63796647107245963</v>
      </c>
      <c r="D186">
        <v>0.432</v>
      </c>
      <c r="E186">
        <v>8.0000000000000002E-3</v>
      </c>
      <c r="F186">
        <v>0</v>
      </c>
      <c r="G186" t="s">
        <v>14</v>
      </c>
      <c r="H186" t="s">
        <v>11553</v>
      </c>
      <c r="I186" t="s">
        <v>8421</v>
      </c>
    </row>
    <row r="187" spans="1:9" x14ac:dyDescent="0.35">
      <c r="A187" t="s">
        <v>1198</v>
      </c>
      <c r="B187">
        <v>1.1873224564324241E-101</v>
      </c>
      <c r="C187">
        <v>0.63552752495993436</v>
      </c>
      <c r="D187">
        <v>0.45</v>
      </c>
      <c r="E187">
        <v>0.109</v>
      </c>
      <c r="F187">
        <v>2.6154339070293438E-97</v>
      </c>
      <c r="G187" t="s">
        <v>14</v>
      </c>
      <c r="H187" t="s">
        <v>1199</v>
      </c>
    </row>
    <row r="188" spans="1:9" x14ac:dyDescent="0.35">
      <c r="A188" t="s">
        <v>2163</v>
      </c>
      <c r="B188">
        <v>3.8734910615694451E-37</v>
      </c>
      <c r="C188">
        <v>0.63287793937380177</v>
      </c>
      <c r="D188">
        <v>0.56999999999999995</v>
      </c>
      <c r="E188">
        <v>0.312</v>
      </c>
      <c r="F188">
        <v>8.5325261104251738E-33</v>
      </c>
      <c r="G188" t="s">
        <v>14</v>
      </c>
      <c r="H188" t="s">
        <v>2164</v>
      </c>
    </row>
    <row r="189" spans="1:9" x14ac:dyDescent="0.35">
      <c r="A189" t="s">
        <v>11554</v>
      </c>
      <c r="B189">
        <v>0</v>
      </c>
      <c r="C189">
        <v>0.63272449815027387</v>
      </c>
      <c r="D189">
        <v>0.32700000000000001</v>
      </c>
      <c r="E189">
        <v>1.6E-2</v>
      </c>
      <c r="F189">
        <v>0</v>
      </c>
      <c r="G189" t="s">
        <v>14</v>
      </c>
      <c r="H189" t="s">
        <v>11555</v>
      </c>
    </row>
    <row r="190" spans="1:9" x14ac:dyDescent="0.35">
      <c r="A190" t="s">
        <v>11556</v>
      </c>
      <c r="B190">
        <v>8.856349066866956E-162</v>
      </c>
      <c r="C190">
        <v>0.63250956178166806</v>
      </c>
      <c r="D190">
        <v>0.29899999999999999</v>
      </c>
      <c r="E190">
        <v>3.6999999999999998E-2</v>
      </c>
      <c r="F190">
        <v>1.9508765724494529E-157</v>
      </c>
      <c r="G190" t="s">
        <v>14</v>
      </c>
      <c r="H190" t="s">
        <v>11557</v>
      </c>
    </row>
    <row r="191" spans="1:9" x14ac:dyDescent="0.35">
      <c r="A191" t="s">
        <v>507</v>
      </c>
      <c r="B191">
        <v>1.803591293416967E-91</v>
      </c>
      <c r="C191">
        <v>0.6286048817035963</v>
      </c>
      <c r="D191">
        <v>0.372</v>
      </c>
      <c r="E191">
        <v>8.5000000000000006E-2</v>
      </c>
      <c r="F191">
        <v>3.9729509011388962E-87</v>
      </c>
      <c r="G191" t="s">
        <v>14</v>
      </c>
      <c r="H191" t="s">
        <v>508</v>
      </c>
    </row>
    <row r="192" spans="1:9" x14ac:dyDescent="0.35">
      <c r="A192" t="s">
        <v>3895</v>
      </c>
      <c r="B192">
        <v>0</v>
      </c>
      <c r="C192">
        <v>0.62537348465699572</v>
      </c>
      <c r="D192">
        <v>0.372</v>
      </c>
      <c r="E192">
        <v>2.5000000000000001E-2</v>
      </c>
      <c r="F192">
        <v>0</v>
      </c>
      <c r="G192" t="s">
        <v>14</v>
      </c>
      <c r="H192" t="s">
        <v>3896</v>
      </c>
    </row>
    <row r="193" spans="1:8" x14ac:dyDescent="0.35">
      <c r="A193" t="s">
        <v>8409</v>
      </c>
      <c r="B193">
        <v>0</v>
      </c>
      <c r="C193">
        <v>0.62378367179988881</v>
      </c>
      <c r="D193">
        <v>0.36399999999999999</v>
      </c>
      <c r="E193">
        <v>1.6E-2</v>
      </c>
      <c r="F193">
        <v>0</v>
      </c>
      <c r="G193" t="s">
        <v>14</v>
      </c>
      <c r="H193" t="s">
        <v>8410</v>
      </c>
    </row>
    <row r="194" spans="1:8" x14ac:dyDescent="0.35">
      <c r="A194" t="s">
        <v>711</v>
      </c>
      <c r="B194">
        <v>1.6805779133804889E-110</v>
      </c>
      <c r="C194">
        <v>0.61940836517233411</v>
      </c>
      <c r="D194">
        <v>0.44</v>
      </c>
      <c r="E194">
        <v>9.9000000000000005E-2</v>
      </c>
      <c r="F194">
        <v>3.7019770275945401E-106</v>
      </c>
      <c r="G194" t="s">
        <v>14</v>
      </c>
      <c r="H194" t="s">
        <v>712</v>
      </c>
    </row>
    <row r="195" spans="1:8" x14ac:dyDescent="0.35">
      <c r="A195" t="s">
        <v>697</v>
      </c>
      <c r="B195">
        <v>4.8621191131903851E-78</v>
      </c>
      <c r="C195">
        <v>0.61781854867692065</v>
      </c>
      <c r="D195">
        <v>0.41499999999999998</v>
      </c>
      <c r="E195">
        <v>0.115</v>
      </c>
      <c r="F195">
        <v>1.071027598253578E-73</v>
      </c>
      <c r="G195" t="s">
        <v>14</v>
      </c>
      <c r="H195" t="s">
        <v>698</v>
      </c>
    </row>
    <row r="196" spans="1:8" x14ac:dyDescent="0.35">
      <c r="A196" t="s">
        <v>3806</v>
      </c>
      <c r="B196">
        <v>1.6823932953683569E-200</v>
      </c>
      <c r="C196">
        <v>0.61656626940658976</v>
      </c>
      <c r="D196">
        <v>0.38200000000000001</v>
      </c>
      <c r="E196">
        <v>4.8000000000000001E-2</v>
      </c>
      <c r="F196">
        <v>3.7059759510374171E-196</v>
      </c>
      <c r="G196" t="s">
        <v>14</v>
      </c>
      <c r="H196" t="s">
        <v>3807</v>
      </c>
    </row>
    <row r="197" spans="1:8" x14ac:dyDescent="0.35">
      <c r="A197" t="s">
        <v>11558</v>
      </c>
      <c r="B197">
        <v>0</v>
      </c>
      <c r="C197">
        <v>0.61287780740665032</v>
      </c>
      <c r="D197">
        <v>0.34699999999999998</v>
      </c>
      <c r="E197">
        <v>2.1000000000000001E-2</v>
      </c>
      <c r="F197">
        <v>0</v>
      </c>
      <c r="G197" t="s">
        <v>14</v>
      </c>
      <c r="H197" t="s">
        <v>11559</v>
      </c>
    </row>
    <row r="198" spans="1:8" x14ac:dyDescent="0.35">
      <c r="A198" t="s">
        <v>3779</v>
      </c>
      <c r="B198">
        <v>1.4563955645495989E-24</v>
      </c>
      <c r="C198">
        <v>0.61050044237135426</v>
      </c>
      <c r="D198">
        <v>0.48699999999999999</v>
      </c>
      <c r="E198">
        <v>0.29199999999999998</v>
      </c>
      <c r="F198">
        <v>3.2081481495898557E-20</v>
      </c>
      <c r="G198" t="s">
        <v>14</v>
      </c>
      <c r="H198" t="s">
        <v>3780</v>
      </c>
    </row>
    <row r="199" spans="1:8" x14ac:dyDescent="0.35">
      <c r="A199" t="s">
        <v>6449</v>
      </c>
      <c r="B199">
        <v>6.3043834979484381E-106</v>
      </c>
      <c r="C199">
        <v>0.60931839401635779</v>
      </c>
      <c r="D199">
        <v>0.25600000000000001</v>
      </c>
      <c r="E199">
        <v>3.9E-2</v>
      </c>
      <c r="F199">
        <v>1.388729596928082E-101</v>
      </c>
      <c r="G199" t="s">
        <v>14</v>
      </c>
      <c r="H199" t="s">
        <v>6450</v>
      </c>
    </row>
    <row r="200" spans="1:8" x14ac:dyDescent="0.35">
      <c r="A200" t="s">
        <v>11560</v>
      </c>
      <c r="B200">
        <v>1.2677920188985261E-16</v>
      </c>
      <c r="C200">
        <v>0.60667497711285778</v>
      </c>
      <c r="D200">
        <v>0.24099999999999999</v>
      </c>
      <c r="E200">
        <v>0.121</v>
      </c>
      <c r="F200">
        <v>2.7926922592296732E-12</v>
      </c>
      <c r="G200" t="s">
        <v>14</v>
      </c>
      <c r="H200" t="s">
        <v>11561</v>
      </c>
    </row>
    <row r="201" spans="1:8" x14ac:dyDescent="0.35">
      <c r="A201" t="s">
        <v>4026</v>
      </c>
      <c r="B201">
        <v>3.220265023741922E-33</v>
      </c>
      <c r="C201">
        <v>0.6052705823744835</v>
      </c>
      <c r="D201">
        <v>0.20100000000000001</v>
      </c>
      <c r="E201">
        <v>6.0999999999999999E-2</v>
      </c>
      <c r="F201">
        <v>7.0935997942987056E-29</v>
      </c>
      <c r="G201" t="s">
        <v>14</v>
      </c>
      <c r="H201" t="s">
        <v>4027</v>
      </c>
    </row>
    <row r="202" spans="1:8" x14ac:dyDescent="0.35">
      <c r="A202" t="s">
        <v>11562</v>
      </c>
      <c r="B202">
        <v>0</v>
      </c>
      <c r="C202">
        <v>0.60506710356477311</v>
      </c>
      <c r="D202">
        <v>0.35899999999999999</v>
      </c>
      <c r="E202">
        <v>2.8000000000000001E-2</v>
      </c>
      <c r="F202">
        <v>0</v>
      </c>
      <c r="G202" t="s">
        <v>14</v>
      </c>
      <c r="H202" t="s">
        <v>11563</v>
      </c>
    </row>
    <row r="203" spans="1:8" x14ac:dyDescent="0.35">
      <c r="A203" t="s">
        <v>523</v>
      </c>
      <c r="B203">
        <v>4.6356108907161456E-50</v>
      </c>
      <c r="C203">
        <v>0.6049363974319143</v>
      </c>
      <c r="D203">
        <v>0.45200000000000001</v>
      </c>
      <c r="E203">
        <v>0.18</v>
      </c>
      <c r="F203">
        <v>1.021132367006953E-45</v>
      </c>
      <c r="G203" t="s">
        <v>14</v>
      </c>
      <c r="H203" t="s">
        <v>524</v>
      </c>
    </row>
    <row r="204" spans="1:8" x14ac:dyDescent="0.35">
      <c r="A204" t="s">
        <v>551</v>
      </c>
      <c r="B204">
        <v>1.472388020314935E-95</v>
      </c>
      <c r="C204">
        <v>0.60358024932853649</v>
      </c>
      <c r="D204">
        <v>0.38400000000000001</v>
      </c>
      <c r="E204">
        <v>8.7999999999999995E-2</v>
      </c>
      <c r="F204">
        <v>3.2433763311497402E-91</v>
      </c>
      <c r="G204" t="s">
        <v>14</v>
      </c>
      <c r="H204" t="s">
        <v>552</v>
      </c>
    </row>
    <row r="205" spans="1:8" x14ac:dyDescent="0.35">
      <c r="A205" t="s">
        <v>892</v>
      </c>
      <c r="B205">
        <v>5.3947666086339854E-22</v>
      </c>
      <c r="C205">
        <v>0.60283569632259315</v>
      </c>
      <c r="D205">
        <v>0.92500000000000004</v>
      </c>
      <c r="E205">
        <v>0.84499999999999997</v>
      </c>
      <c r="F205">
        <v>1.1883591885498939E-17</v>
      </c>
      <c r="G205" t="s">
        <v>14</v>
      </c>
      <c r="H205" t="s">
        <v>893</v>
      </c>
    </row>
    <row r="206" spans="1:8" x14ac:dyDescent="0.35">
      <c r="A206" t="s">
        <v>6811</v>
      </c>
      <c r="B206">
        <v>7.1736816301359632E-60</v>
      </c>
      <c r="C206">
        <v>0.59705090341842215</v>
      </c>
      <c r="D206">
        <v>0.40500000000000003</v>
      </c>
      <c r="E206">
        <v>0.13500000000000001</v>
      </c>
      <c r="F206">
        <v>1.58021858948635E-55</v>
      </c>
      <c r="G206" t="s">
        <v>14</v>
      </c>
      <c r="H206" t="s">
        <v>6812</v>
      </c>
    </row>
    <row r="207" spans="1:8" x14ac:dyDescent="0.35">
      <c r="A207" t="s">
        <v>3615</v>
      </c>
      <c r="B207">
        <v>1.136741461172124E-63</v>
      </c>
      <c r="C207">
        <v>0.59064396807811592</v>
      </c>
      <c r="D207">
        <v>0.41699999999999998</v>
      </c>
      <c r="E207">
        <v>0.13600000000000001</v>
      </c>
      <c r="F207">
        <v>2.5040140906699541E-59</v>
      </c>
      <c r="G207" t="s">
        <v>14</v>
      </c>
      <c r="H207" t="s">
        <v>3616</v>
      </c>
    </row>
    <row r="208" spans="1:8" x14ac:dyDescent="0.35">
      <c r="A208" t="s">
        <v>776</v>
      </c>
      <c r="B208">
        <v>1.862912866577784E-48</v>
      </c>
      <c r="C208">
        <v>0.58982533048104413</v>
      </c>
      <c r="D208">
        <v>0.44</v>
      </c>
      <c r="E208">
        <v>0.17799999999999999</v>
      </c>
      <c r="F208">
        <v>4.103624462497542E-44</v>
      </c>
      <c r="G208" t="s">
        <v>14</v>
      </c>
      <c r="H208" t="s">
        <v>777</v>
      </c>
    </row>
    <row r="209" spans="1:8" x14ac:dyDescent="0.35">
      <c r="A209" t="s">
        <v>4405</v>
      </c>
      <c r="B209">
        <v>8.0950028475483724E-52</v>
      </c>
      <c r="C209">
        <v>0.58948716397169199</v>
      </c>
      <c r="D209">
        <v>0.35699999999999998</v>
      </c>
      <c r="E209">
        <v>0.122</v>
      </c>
      <c r="F209">
        <v>1.783167227257955E-47</v>
      </c>
      <c r="G209" t="s">
        <v>14</v>
      </c>
      <c r="H209" t="s">
        <v>4406</v>
      </c>
    </row>
    <row r="210" spans="1:8" x14ac:dyDescent="0.35">
      <c r="A210" t="s">
        <v>1977</v>
      </c>
      <c r="B210">
        <v>1.119753406256588E-80</v>
      </c>
      <c r="C210">
        <v>0.58246125849251429</v>
      </c>
      <c r="D210">
        <v>0.432</v>
      </c>
      <c r="E210">
        <v>0.123</v>
      </c>
      <c r="F210">
        <v>2.4665928033020121E-76</v>
      </c>
      <c r="G210" t="s">
        <v>14</v>
      </c>
      <c r="H210" t="s">
        <v>1978</v>
      </c>
    </row>
    <row r="211" spans="1:8" x14ac:dyDescent="0.35">
      <c r="A211" t="s">
        <v>8333</v>
      </c>
      <c r="B211">
        <v>4.4002249503404793E-102</v>
      </c>
      <c r="C211">
        <v>0.58066707895047975</v>
      </c>
      <c r="D211">
        <v>0.377</v>
      </c>
      <c r="E211">
        <v>8.1000000000000003E-2</v>
      </c>
      <c r="F211">
        <v>9.6928155206100077E-98</v>
      </c>
      <c r="G211" t="s">
        <v>14</v>
      </c>
      <c r="H211" t="s">
        <v>8334</v>
      </c>
    </row>
    <row r="212" spans="1:8" x14ac:dyDescent="0.35">
      <c r="A212" t="s">
        <v>8811</v>
      </c>
      <c r="B212">
        <v>3.627888550984122E-87</v>
      </c>
      <c r="C212">
        <v>0.57891427664169814</v>
      </c>
      <c r="D212">
        <v>0.30199999999999999</v>
      </c>
      <c r="E212">
        <v>6.3E-2</v>
      </c>
      <c r="F212">
        <v>7.9915129001078245E-83</v>
      </c>
      <c r="G212" t="s">
        <v>14</v>
      </c>
      <c r="H212" t="s">
        <v>8812</v>
      </c>
    </row>
    <row r="213" spans="1:8" x14ac:dyDescent="0.35">
      <c r="A213" t="s">
        <v>3617</v>
      </c>
      <c r="B213">
        <v>1.7249273396720509E-84</v>
      </c>
      <c r="C213">
        <v>0.57811700659510967</v>
      </c>
      <c r="D213">
        <v>0.40500000000000003</v>
      </c>
      <c r="E213">
        <v>0.107</v>
      </c>
      <c r="F213">
        <v>3.7996699438295948E-80</v>
      </c>
      <c r="G213" t="s">
        <v>14</v>
      </c>
      <c r="H213" t="s">
        <v>3618</v>
      </c>
    </row>
    <row r="214" spans="1:8" x14ac:dyDescent="0.35">
      <c r="A214" t="s">
        <v>3554</v>
      </c>
      <c r="B214">
        <v>1.649207184792422E-105</v>
      </c>
      <c r="C214">
        <v>0.57648957385206523</v>
      </c>
      <c r="D214">
        <v>0.32400000000000001</v>
      </c>
      <c r="E214">
        <v>0.06</v>
      </c>
      <c r="F214">
        <v>3.6328735866607473E-101</v>
      </c>
      <c r="G214" t="s">
        <v>14</v>
      </c>
      <c r="H214" t="s">
        <v>3555</v>
      </c>
    </row>
    <row r="215" spans="1:8" x14ac:dyDescent="0.35">
      <c r="A215" t="s">
        <v>3767</v>
      </c>
      <c r="B215">
        <v>3.641551078166637E-204</v>
      </c>
      <c r="C215">
        <v>0.57211013211511585</v>
      </c>
      <c r="D215">
        <v>0.33700000000000002</v>
      </c>
      <c r="E215">
        <v>3.6999999999999998E-2</v>
      </c>
      <c r="F215">
        <v>8.0216087149854674E-200</v>
      </c>
      <c r="G215" t="s">
        <v>14</v>
      </c>
      <c r="H215" t="s">
        <v>3768</v>
      </c>
    </row>
    <row r="216" spans="1:8" x14ac:dyDescent="0.35">
      <c r="A216" t="s">
        <v>10661</v>
      </c>
      <c r="B216">
        <v>9.6808263033136779E-135</v>
      </c>
      <c r="C216">
        <v>0.57112556716842888</v>
      </c>
      <c r="D216">
        <v>0.33900000000000002</v>
      </c>
      <c r="E216">
        <v>5.3999999999999999E-2</v>
      </c>
      <c r="F216">
        <v>2.132492418093937E-130</v>
      </c>
      <c r="G216" t="s">
        <v>14</v>
      </c>
      <c r="H216" t="s">
        <v>10662</v>
      </c>
    </row>
    <row r="217" spans="1:8" x14ac:dyDescent="0.35">
      <c r="A217" t="s">
        <v>3677</v>
      </c>
      <c r="B217">
        <v>1.772567995332974E-87</v>
      </c>
      <c r="C217">
        <v>0.56966736105480387</v>
      </c>
      <c r="D217">
        <v>0.34399999999999997</v>
      </c>
      <c r="E217">
        <v>7.6999999999999999E-2</v>
      </c>
      <c r="F217">
        <v>3.9046127801194742E-83</v>
      </c>
      <c r="G217" t="s">
        <v>14</v>
      </c>
      <c r="H217" t="s">
        <v>3678</v>
      </c>
    </row>
    <row r="218" spans="1:8" x14ac:dyDescent="0.35">
      <c r="A218" t="s">
        <v>3493</v>
      </c>
      <c r="B218">
        <v>4.191186289955555E-33</v>
      </c>
      <c r="C218">
        <v>0.56820665528823955</v>
      </c>
      <c r="D218">
        <v>0.41699999999999998</v>
      </c>
      <c r="E218">
        <v>0.19900000000000001</v>
      </c>
      <c r="F218">
        <v>9.2323451595140964E-29</v>
      </c>
      <c r="G218" t="s">
        <v>14</v>
      </c>
      <c r="H218" t="s">
        <v>3494</v>
      </c>
    </row>
    <row r="219" spans="1:8" x14ac:dyDescent="0.35">
      <c r="A219" t="s">
        <v>1953</v>
      </c>
      <c r="B219">
        <v>1.3703414121833881E-96</v>
      </c>
      <c r="C219">
        <v>0.56765216079551051</v>
      </c>
      <c r="D219">
        <v>0.36199999999999999</v>
      </c>
      <c r="E219">
        <v>7.8E-2</v>
      </c>
      <c r="F219">
        <v>3.0185880627575681E-92</v>
      </c>
      <c r="G219" t="s">
        <v>14</v>
      </c>
      <c r="H219" t="s">
        <v>1954</v>
      </c>
    </row>
    <row r="220" spans="1:8" x14ac:dyDescent="0.35">
      <c r="A220" t="s">
        <v>11564</v>
      </c>
      <c r="B220">
        <v>0</v>
      </c>
      <c r="C220">
        <v>0.56683461995811579</v>
      </c>
      <c r="D220">
        <v>0.31900000000000001</v>
      </c>
      <c r="E220">
        <v>1.7000000000000001E-2</v>
      </c>
      <c r="F220">
        <v>0</v>
      </c>
      <c r="G220" t="s">
        <v>14</v>
      </c>
      <c r="H220" t="s">
        <v>11565</v>
      </c>
    </row>
    <row r="221" spans="1:8" x14ac:dyDescent="0.35">
      <c r="A221" t="s">
        <v>633</v>
      </c>
      <c r="B221">
        <v>9.757328618267748E-28</v>
      </c>
      <c r="C221">
        <v>0.56680859755498214</v>
      </c>
      <c r="D221">
        <v>0.68300000000000005</v>
      </c>
      <c r="E221">
        <v>0.48599999999999999</v>
      </c>
      <c r="F221">
        <v>2.1493443480320191E-23</v>
      </c>
      <c r="G221" t="s">
        <v>14</v>
      </c>
      <c r="H221" t="s">
        <v>634</v>
      </c>
    </row>
    <row r="222" spans="1:8" x14ac:dyDescent="0.35">
      <c r="A222" t="s">
        <v>3799</v>
      </c>
      <c r="B222">
        <v>1.448680963089433E-79</v>
      </c>
      <c r="C222">
        <v>0.56221363356050158</v>
      </c>
      <c r="D222">
        <v>0.35199999999999998</v>
      </c>
      <c r="E222">
        <v>8.5999999999999993E-2</v>
      </c>
      <c r="F222">
        <v>3.1911544254934019E-75</v>
      </c>
      <c r="G222" t="s">
        <v>14</v>
      </c>
      <c r="H222" t="s">
        <v>3800</v>
      </c>
    </row>
    <row r="223" spans="1:8" x14ac:dyDescent="0.35">
      <c r="A223" t="s">
        <v>894</v>
      </c>
      <c r="B223">
        <v>1.5157126118897229E-49</v>
      </c>
      <c r="C223">
        <v>0.56178632009913232</v>
      </c>
      <c r="D223">
        <v>0.48499999999999999</v>
      </c>
      <c r="E223">
        <v>0.20200000000000001</v>
      </c>
      <c r="F223">
        <v>3.3388117414706831E-45</v>
      </c>
      <c r="G223" t="s">
        <v>14</v>
      </c>
      <c r="H223" t="s">
        <v>895</v>
      </c>
    </row>
    <row r="224" spans="1:8" x14ac:dyDescent="0.35">
      <c r="A224" t="s">
        <v>764</v>
      </c>
      <c r="B224">
        <v>7.0125086581488278E-31</v>
      </c>
      <c r="C224">
        <v>0.55926858962177783</v>
      </c>
      <c r="D224">
        <v>0.57299999999999995</v>
      </c>
      <c r="E224">
        <v>0.34599999999999997</v>
      </c>
      <c r="F224">
        <v>1.5447154072170239E-26</v>
      </c>
      <c r="G224" t="s">
        <v>14</v>
      </c>
      <c r="H224" t="s">
        <v>765</v>
      </c>
    </row>
    <row r="225" spans="1:9" x14ac:dyDescent="0.35">
      <c r="A225" t="s">
        <v>3455</v>
      </c>
      <c r="B225">
        <v>1.6956672746591751E-29</v>
      </c>
      <c r="C225">
        <v>0.55826206220339381</v>
      </c>
      <c r="D225">
        <v>0.35699999999999998</v>
      </c>
      <c r="E225">
        <v>0.16500000000000001</v>
      </c>
      <c r="F225">
        <v>3.7352158726192309E-25</v>
      </c>
      <c r="G225" t="s">
        <v>14</v>
      </c>
      <c r="H225" t="s">
        <v>3456</v>
      </c>
    </row>
    <row r="226" spans="1:9" x14ac:dyDescent="0.35">
      <c r="A226" t="s">
        <v>1129</v>
      </c>
      <c r="B226">
        <v>3.0836331805440479E-20</v>
      </c>
      <c r="C226">
        <v>0.55768651180669648</v>
      </c>
      <c r="D226">
        <v>0.77600000000000002</v>
      </c>
      <c r="E226">
        <v>0.69699999999999995</v>
      </c>
      <c r="F226">
        <v>6.7926271701024302E-16</v>
      </c>
      <c r="G226" t="s">
        <v>14</v>
      </c>
      <c r="H226" t="s">
        <v>1130</v>
      </c>
    </row>
    <row r="227" spans="1:9" x14ac:dyDescent="0.35">
      <c r="A227" t="s">
        <v>2065</v>
      </c>
      <c r="B227">
        <v>2.3452812533861208E-44</v>
      </c>
      <c r="C227">
        <v>0.55653553538127265</v>
      </c>
      <c r="D227">
        <v>0.503</v>
      </c>
      <c r="E227">
        <v>0.224</v>
      </c>
      <c r="F227">
        <v>5.1661855449589473E-40</v>
      </c>
      <c r="G227" t="s">
        <v>14</v>
      </c>
      <c r="H227" t="s">
        <v>2066</v>
      </c>
    </row>
    <row r="228" spans="1:9" x14ac:dyDescent="0.35">
      <c r="A228" t="s">
        <v>11566</v>
      </c>
      <c r="B228">
        <v>9.0592916573740508E-108</v>
      </c>
      <c r="C228">
        <v>0.55502510140818506</v>
      </c>
      <c r="D228">
        <v>0.27900000000000003</v>
      </c>
      <c r="E228">
        <v>4.5999999999999999E-2</v>
      </c>
      <c r="F228">
        <v>1.9955807662863561E-103</v>
      </c>
      <c r="G228" t="s">
        <v>14</v>
      </c>
      <c r="H228" t="s">
        <v>11567</v>
      </c>
    </row>
    <row r="229" spans="1:9" x14ac:dyDescent="0.35">
      <c r="A229" t="s">
        <v>8345</v>
      </c>
      <c r="B229">
        <v>0</v>
      </c>
      <c r="C229">
        <v>0.55194543022339992</v>
      </c>
      <c r="D229">
        <v>0.29099999999999998</v>
      </c>
      <c r="E229">
        <v>1.2E-2</v>
      </c>
      <c r="F229">
        <v>0</v>
      </c>
      <c r="G229" t="s">
        <v>14</v>
      </c>
      <c r="H229" t="s">
        <v>8346</v>
      </c>
    </row>
    <row r="230" spans="1:9" x14ac:dyDescent="0.35">
      <c r="A230" t="s">
        <v>1947</v>
      </c>
      <c r="B230">
        <v>8.3352708833134387E-92</v>
      </c>
      <c r="C230">
        <v>0.55192841312790319</v>
      </c>
      <c r="D230">
        <v>0.377</v>
      </c>
      <c r="E230">
        <v>8.6999999999999994E-2</v>
      </c>
      <c r="F230">
        <v>1.836093470176284E-87</v>
      </c>
      <c r="G230" t="s">
        <v>14</v>
      </c>
      <c r="H230" t="s">
        <v>1948</v>
      </c>
    </row>
    <row r="231" spans="1:9" x14ac:dyDescent="0.35">
      <c r="A231" t="s">
        <v>11568</v>
      </c>
      <c r="B231">
        <v>1.0388847362053431E-20</v>
      </c>
      <c r="C231">
        <v>0.54979721956782135</v>
      </c>
      <c r="D231">
        <v>0.30399999999999999</v>
      </c>
      <c r="E231">
        <v>0.155</v>
      </c>
      <c r="F231">
        <v>2.2884552969131299E-16</v>
      </c>
      <c r="G231" t="s">
        <v>14</v>
      </c>
      <c r="H231" t="s">
        <v>11569</v>
      </c>
    </row>
    <row r="232" spans="1:9" x14ac:dyDescent="0.35">
      <c r="A232" t="s">
        <v>3889</v>
      </c>
      <c r="B232">
        <v>1.152067411707067E-195</v>
      </c>
      <c r="C232">
        <v>0.546022309114503</v>
      </c>
      <c r="D232">
        <v>0.29399999999999998</v>
      </c>
      <c r="E232">
        <v>0.03</v>
      </c>
      <c r="F232">
        <v>2.5377740945083279E-191</v>
      </c>
      <c r="G232" t="s">
        <v>14</v>
      </c>
      <c r="H232" t="s">
        <v>3890</v>
      </c>
    </row>
    <row r="233" spans="1:9" x14ac:dyDescent="0.35">
      <c r="A233" t="s">
        <v>10693</v>
      </c>
      <c r="B233">
        <v>1.8536423959302931E-35</v>
      </c>
      <c r="C233">
        <v>0.54083941142517111</v>
      </c>
      <c r="D233">
        <v>0.39200000000000002</v>
      </c>
      <c r="E233">
        <v>0.17599999999999999</v>
      </c>
      <c r="F233">
        <v>4.0832034697552481E-31</v>
      </c>
      <c r="G233" t="s">
        <v>14</v>
      </c>
      <c r="H233" t="s">
        <v>10694</v>
      </c>
    </row>
    <row r="234" spans="1:9" x14ac:dyDescent="0.35">
      <c r="A234" t="s">
        <v>2113</v>
      </c>
      <c r="B234">
        <v>1.3768277224601701E-26</v>
      </c>
      <c r="C234">
        <v>0.5390911715582769</v>
      </c>
      <c r="D234">
        <v>0.68300000000000005</v>
      </c>
      <c r="E234">
        <v>0.495</v>
      </c>
      <c r="F234">
        <v>3.0328761070352621E-22</v>
      </c>
      <c r="G234" t="s">
        <v>14</v>
      </c>
      <c r="H234" t="s">
        <v>2114</v>
      </c>
    </row>
    <row r="235" spans="1:9" x14ac:dyDescent="0.35">
      <c r="A235" t="s">
        <v>11570</v>
      </c>
      <c r="B235">
        <v>1.2511493876761001E-90</v>
      </c>
      <c r="C235">
        <v>0.53448899573408504</v>
      </c>
      <c r="D235">
        <v>0.33200000000000002</v>
      </c>
      <c r="E235">
        <v>7.0999999999999994E-2</v>
      </c>
      <c r="F235">
        <v>2.7560318711729119E-86</v>
      </c>
      <c r="G235" t="s">
        <v>14</v>
      </c>
      <c r="H235" t="s">
        <v>11571</v>
      </c>
    </row>
    <row r="236" spans="1:9" x14ac:dyDescent="0.35">
      <c r="A236" t="s">
        <v>1047</v>
      </c>
      <c r="B236">
        <v>1.2112389124252761E-45</v>
      </c>
      <c r="C236">
        <v>0.53264150718029335</v>
      </c>
      <c r="D236">
        <v>0.53</v>
      </c>
      <c r="E236">
        <v>0.23899999999999999</v>
      </c>
      <c r="F236">
        <v>2.6681170762903978E-41</v>
      </c>
      <c r="G236" t="s">
        <v>14</v>
      </c>
      <c r="H236" t="s">
        <v>1048</v>
      </c>
    </row>
    <row r="237" spans="1:9" x14ac:dyDescent="0.35">
      <c r="A237" t="s">
        <v>11572</v>
      </c>
      <c r="B237">
        <v>0</v>
      </c>
      <c r="C237">
        <v>0.53209380603448564</v>
      </c>
      <c r="D237">
        <v>0.32400000000000001</v>
      </c>
      <c r="E237">
        <v>1.4E-2</v>
      </c>
      <c r="F237">
        <v>0</v>
      </c>
      <c r="G237" t="s">
        <v>14</v>
      </c>
      <c r="H237" t="s">
        <v>11573</v>
      </c>
    </row>
    <row r="238" spans="1:9" x14ac:dyDescent="0.35">
      <c r="A238" t="s">
        <v>3625</v>
      </c>
      <c r="B238">
        <v>1.677701184548574E-73</v>
      </c>
      <c r="C238">
        <v>0.52907165629638353</v>
      </c>
      <c r="D238">
        <v>0.34399999999999997</v>
      </c>
      <c r="E238">
        <v>8.6999999999999994E-2</v>
      </c>
      <c r="F238">
        <v>3.6956401693236001E-69</v>
      </c>
      <c r="G238" t="s">
        <v>14</v>
      </c>
      <c r="H238" t="s">
        <v>3626</v>
      </c>
      <c r="I238" t="s">
        <v>3627</v>
      </c>
    </row>
    <row r="239" spans="1:9" x14ac:dyDescent="0.35">
      <c r="A239" t="s">
        <v>3919</v>
      </c>
      <c r="B239">
        <v>4.8492358508072389E-136</v>
      </c>
      <c r="C239">
        <v>0.52864644691217655</v>
      </c>
      <c r="D239">
        <v>0.254</v>
      </c>
      <c r="E239">
        <v>3.2000000000000001E-2</v>
      </c>
      <c r="F239">
        <v>1.068189673215819E-131</v>
      </c>
      <c r="G239" t="s">
        <v>14</v>
      </c>
      <c r="H239" t="s">
        <v>3920</v>
      </c>
    </row>
    <row r="240" spans="1:9" x14ac:dyDescent="0.35">
      <c r="A240" t="s">
        <v>3556</v>
      </c>
      <c r="B240">
        <v>1.0056434861355039E-73</v>
      </c>
      <c r="C240">
        <v>0.52817450199648541</v>
      </c>
      <c r="D240">
        <v>0.35199999999999998</v>
      </c>
      <c r="E240">
        <v>9.1999999999999998E-2</v>
      </c>
      <c r="F240">
        <v>2.215231471259289E-69</v>
      </c>
      <c r="G240" t="s">
        <v>14</v>
      </c>
      <c r="H240" t="s">
        <v>3557</v>
      </c>
    </row>
    <row r="241" spans="1:11" x14ac:dyDescent="0.35">
      <c r="A241" t="s">
        <v>3945</v>
      </c>
      <c r="B241">
        <v>1.290740678753754E-48</v>
      </c>
      <c r="C241">
        <v>0.52700828035120206</v>
      </c>
      <c r="D241">
        <v>0.36699999999999999</v>
      </c>
      <c r="E241">
        <v>0.13</v>
      </c>
      <c r="F241">
        <v>2.8432435671587699E-44</v>
      </c>
      <c r="G241" t="s">
        <v>14</v>
      </c>
      <c r="H241" t="s">
        <v>3946</v>
      </c>
    </row>
    <row r="242" spans="1:11" x14ac:dyDescent="0.35">
      <c r="A242" t="s">
        <v>11574</v>
      </c>
      <c r="B242">
        <v>0</v>
      </c>
      <c r="C242">
        <v>0.52344641381200918</v>
      </c>
      <c r="D242">
        <v>0.27400000000000002</v>
      </c>
      <c r="E242">
        <v>0.01</v>
      </c>
      <c r="F242">
        <v>0</v>
      </c>
      <c r="G242" t="s">
        <v>14</v>
      </c>
      <c r="H242" t="s">
        <v>11575</v>
      </c>
    </row>
    <row r="243" spans="1:11" x14ac:dyDescent="0.35">
      <c r="A243" t="s">
        <v>750</v>
      </c>
      <c r="B243">
        <v>2.7717796538900969E-32</v>
      </c>
      <c r="C243">
        <v>0.51956974881387863</v>
      </c>
      <c r="D243">
        <v>0.38900000000000001</v>
      </c>
      <c r="E243">
        <v>0.17499999999999999</v>
      </c>
      <c r="F243">
        <v>6.1056762215891063E-28</v>
      </c>
      <c r="G243" t="s">
        <v>14</v>
      </c>
      <c r="H243" t="s">
        <v>751</v>
      </c>
    </row>
    <row r="244" spans="1:11" x14ac:dyDescent="0.35">
      <c r="A244" t="s">
        <v>2159</v>
      </c>
      <c r="B244">
        <v>2.8765253509699261E-30</v>
      </c>
      <c r="C244">
        <v>0.51873415057457573</v>
      </c>
      <c r="D244">
        <v>0.66100000000000003</v>
      </c>
      <c r="E244">
        <v>0.45100000000000001</v>
      </c>
      <c r="F244">
        <v>6.3364100431165537E-26</v>
      </c>
      <c r="G244" t="s">
        <v>14</v>
      </c>
      <c r="H244" t="s">
        <v>2160</v>
      </c>
    </row>
    <row r="245" spans="1:11" x14ac:dyDescent="0.35">
      <c r="A245" t="s">
        <v>4854</v>
      </c>
      <c r="B245">
        <v>3.087946316848473E-60</v>
      </c>
      <c r="C245">
        <v>0.51797253985929081</v>
      </c>
      <c r="D245">
        <v>0.33700000000000002</v>
      </c>
      <c r="E245">
        <v>9.6000000000000002E-2</v>
      </c>
      <c r="F245">
        <v>6.8021281467538162E-56</v>
      </c>
      <c r="G245" t="s">
        <v>14</v>
      </c>
      <c r="H245" t="s">
        <v>4855</v>
      </c>
    </row>
    <row r="246" spans="1:11" x14ac:dyDescent="0.35">
      <c r="A246" t="s">
        <v>886</v>
      </c>
      <c r="B246">
        <v>2.2606558843823311E-38</v>
      </c>
      <c r="C246">
        <v>0.5173275270803106</v>
      </c>
      <c r="D246">
        <v>0.28100000000000003</v>
      </c>
      <c r="E246">
        <v>9.4E-2</v>
      </c>
      <c r="F246">
        <v>4.9797727821173986E-34</v>
      </c>
      <c r="G246" t="s">
        <v>14</v>
      </c>
      <c r="H246" t="s">
        <v>887</v>
      </c>
    </row>
    <row r="247" spans="1:11" x14ac:dyDescent="0.35">
      <c r="A247" t="s">
        <v>2091</v>
      </c>
      <c r="B247">
        <v>9.1318252561068109E-75</v>
      </c>
      <c r="C247">
        <v>0.51717194494160579</v>
      </c>
      <c r="D247">
        <v>0.39700000000000002</v>
      </c>
      <c r="E247">
        <v>0.107</v>
      </c>
      <c r="F247">
        <v>2.011558467415208E-70</v>
      </c>
      <c r="G247" t="s">
        <v>14</v>
      </c>
      <c r="H247" t="s">
        <v>2092</v>
      </c>
    </row>
    <row r="248" spans="1:11" x14ac:dyDescent="0.35">
      <c r="A248" t="s">
        <v>7999</v>
      </c>
      <c r="B248">
        <v>4.6244253596212639E-85</v>
      </c>
      <c r="C248">
        <v>0.51673902327709598</v>
      </c>
      <c r="D248">
        <v>0.33400000000000002</v>
      </c>
      <c r="E248">
        <v>7.5999999999999998E-2</v>
      </c>
      <c r="F248">
        <v>1.018668418217372E-80</v>
      </c>
      <c r="G248" t="s">
        <v>14</v>
      </c>
      <c r="H248" t="s">
        <v>8000</v>
      </c>
    </row>
    <row r="249" spans="1:11" x14ac:dyDescent="0.35">
      <c r="A249" t="s">
        <v>4002</v>
      </c>
      <c r="B249">
        <v>6.074308262428014E-180</v>
      </c>
      <c r="C249">
        <v>0.51505568049242623</v>
      </c>
      <c r="D249">
        <v>0.28399999999999997</v>
      </c>
      <c r="E249">
        <v>0.03</v>
      </c>
      <c r="F249">
        <v>1.338048624047643E-175</v>
      </c>
      <c r="G249" t="s">
        <v>14</v>
      </c>
      <c r="H249" t="s">
        <v>4003</v>
      </c>
    </row>
    <row r="250" spans="1:11" x14ac:dyDescent="0.35">
      <c r="A250" t="s">
        <v>10631</v>
      </c>
      <c r="B250">
        <v>2.5601357421452372E-57</v>
      </c>
      <c r="C250">
        <v>0.5150025870660877</v>
      </c>
      <c r="D250">
        <v>0.38700000000000001</v>
      </c>
      <c r="E250">
        <v>0.127</v>
      </c>
      <c r="F250">
        <v>5.6394670127975284E-53</v>
      </c>
      <c r="G250" t="s">
        <v>14</v>
      </c>
      <c r="H250" t="s">
        <v>10632</v>
      </c>
    </row>
    <row r="251" spans="1:11" x14ac:dyDescent="0.35">
      <c r="A251" t="s">
        <v>11387</v>
      </c>
      <c r="B251">
        <v>7.9223079894552386E-156</v>
      </c>
      <c r="C251">
        <v>0.51381778179823334</v>
      </c>
      <c r="D251">
        <v>0.24099999999999999</v>
      </c>
      <c r="E251">
        <v>2.5000000000000001E-2</v>
      </c>
      <c r="F251">
        <v>1.7451260039172001E-151</v>
      </c>
      <c r="G251" t="s">
        <v>14</v>
      </c>
      <c r="H251" t="s">
        <v>11388</v>
      </c>
      <c r="K251" t="s">
        <v>11389</v>
      </c>
    </row>
    <row r="252" spans="1:11" x14ac:dyDescent="0.35">
      <c r="A252" t="s">
        <v>3743</v>
      </c>
      <c r="B252">
        <v>1.2346239158758499E-158</v>
      </c>
      <c r="C252">
        <v>0.51351449965887219</v>
      </c>
      <c r="D252">
        <v>0.34200000000000003</v>
      </c>
      <c r="E252">
        <v>4.8000000000000001E-2</v>
      </c>
      <c r="F252">
        <v>2.7196295618913221E-154</v>
      </c>
      <c r="G252" t="s">
        <v>14</v>
      </c>
      <c r="H252" t="s">
        <v>3744</v>
      </c>
    </row>
    <row r="253" spans="1:11" x14ac:dyDescent="0.35">
      <c r="A253" t="s">
        <v>3961</v>
      </c>
      <c r="B253">
        <v>4.9769832702753623E-82</v>
      </c>
      <c r="C253">
        <v>0.50947941963015997</v>
      </c>
      <c r="D253">
        <v>0.34899999999999998</v>
      </c>
      <c r="E253">
        <v>8.3000000000000004E-2</v>
      </c>
      <c r="F253">
        <v>1.096329874776257E-77</v>
      </c>
      <c r="G253" t="s">
        <v>14</v>
      </c>
      <c r="H253" t="s">
        <v>3962</v>
      </c>
    </row>
    <row r="254" spans="1:11" x14ac:dyDescent="0.35">
      <c r="A254" t="s">
        <v>2169</v>
      </c>
      <c r="B254">
        <v>5.2298384285534129E-50</v>
      </c>
      <c r="C254">
        <v>0.50808523339218237</v>
      </c>
      <c r="D254">
        <v>1</v>
      </c>
      <c r="E254">
        <v>1</v>
      </c>
      <c r="F254">
        <v>1.1520288090417459E-45</v>
      </c>
      <c r="G254" t="s">
        <v>14</v>
      </c>
      <c r="H254" t="s">
        <v>2170</v>
      </c>
    </row>
    <row r="255" spans="1:11" x14ac:dyDescent="0.35">
      <c r="A255" t="s">
        <v>7191</v>
      </c>
      <c r="B255">
        <v>1.9004163600273081E-33</v>
      </c>
      <c r="C255">
        <v>0.50267997039002055</v>
      </c>
      <c r="D255">
        <v>0.28599999999999998</v>
      </c>
      <c r="E255">
        <v>0.108</v>
      </c>
      <c r="F255">
        <v>4.1862371578681538E-29</v>
      </c>
      <c r="G255" t="s">
        <v>14</v>
      </c>
      <c r="H255" t="s">
        <v>7192</v>
      </c>
    </row>
    <row r="256" spans="1:11" x14ac:dyDescent="0.35">
      <c r="A256" t="s">
        <v>8066</v>
      </c>
      <c r="B256">
        <v>2.1306082815490471E-87</v>
      </c>
      <c r="C256">
        <v>0.50257700351151635</v>
      </c>
      <c r="D256">
        <v>0.309</v>
      </c>
      <c r="E256">
        <v>6.4000000000000001E-2</v>
      </c>
      <c r="F256">
        <v>4.6933039225962409E-83</v>
      </c>
      <c r="G256" t="s">
        <v>14</v>
      </c>
      <c r="H256" t="s">
        <v>8067</v>
      </c>
    </row>
    <row r="257" spans="1:11" x14ac:dyDescent="0.35">
      <c r="A257" t="s">
        <v>8708</v>
      </c>
      <c r="B257">
        <v>1.049369017151861E-44</v>
      </c>
      <c r="C257">
        <v>0.498891021156674</v>
      </c>
      <c r="D257">
        <v>0.33400000000000002</v>
      </c>
      <c r="E257">
        <v>0.11799999999999999</v>
      </c>
      <c r="F257">
        <v>2.3115500709821198E-40</v>
      </c>
      <c r="G257" t="s">
        <v>14</v>
      </c>
      <c r="H257" t="s">
        <v>8709</v>
      </c>
    </row>
    <row r="258" spans="1:11" x14ac:dyDescent="0.35">
      <c r="A258" t="s">
        <v>6914</v>
      </c>
      <c r="B258">
        <v>3.5535805493075589E-22</v>
      </c>
      <c r="C258">
        <v>0.49341850681555133</v>
      </c>
      <c r="D258">
        <v>0.18099999999999999</v>
      </c>
      <c r="E258">
        <v>6.6000000000000003E-2</v>
      </c>
      <c r="F258">
        <v>7.8278272340146908E-18</v>
      </c>
      <c r="G258" t="s">
        <v>14</v>
      </c>
      <c r="H258" t="s">
        <v>6915</v>
      </c>
    </row>
    <row r="259" spans="1:11" x14ac:dyDescent="0.35">
      <c r="A259" t="s">
        <v>9816</v>
      </c>
      <c r="B259">
        <v>6.6045911003586252E-22</v>
      </c>
      <c r="C259">
        <v>0.49330044453795469</v>
      </c>
      <c r="D259">
        <v>0.39400000000000002</v>
      </c>
      <c r="E259">
        <v>0.22700000000000001</v>
      </c>
      <c r="F259">
        <v>1.4548593275869979E-17</v>
      </c>
      <c r="G259" t="s">
        <v>14</v>
      </c>
      <c r="H259" t="s">
        <v>9817</v>
      </c>
    </row>
    <row r="260" spans="1:11" x14ac:dyDescent="0.35">
      <c r="A260" t="s">
        <v>3814</v>
      </c>
      <c r="B260">
        <v>4.6240625929878851E-80</v>
      </c>
      <c r="C260">
        <v>0.49325637676753142</v>
      </c>
      <c r="D260">
        <v>0.307</v>
      </c>
      <c r="E260">
        <v>6.7000000000000004E-2</v>
      </c>
      <c r="F260">
        <v>1.0185885079833709E-75</v>
      </c>
      <c r="G260" t="s">
        <v>14</v>
      </c>
      <c r="H260" t="s">
        <v>3815</v>
      </c>
    </row>
    <row r="261" spans="1:11" x14ac:dyDescent="0.35">
      <c r="A261" t="s">
        <v>3655</v>
      </c>
      <c r="B261">
        <v>1.468777488462099E-136</v>
      </c>
      <c r="C261">
        <v>0.49271310230753268</v>
      </c>
      <c r="D261">
        <v>0.34699999999999998</v>
      </c>
      <c r="E261">
        <v>5.5E-2</v>
      </c>
      <c r="F261">
        <v>3.2354230515843132E-132</v>
      </c>
      <c r="G261" t="s">
        <v>14</v>
      </c>
      <c r="H261" t="s">
        <v>3656</v>
      </c>
    </row>
    <row r="262" spans="1:11" x14ac:dyDescent="0.35">
      <c r="A262" t="s">
        <v>4932</v>
      </c>
      <c r="B262">
        <v>4.339383566407771E-11</v>
      </c>
      <c r="C262">
        <v>0.48972642854019011</v>
      </c>
      <c r="D262">
        <v>0.32700000000000001</v>
      </c>
      <c r="E262">
        <v>0.219</v>
      </c>
      <c r="F262">
        <v>9.5587941200830377E-7</v>
      </c>
      <c r="G262" t="s">
        <v>14</v>
      </c>
      <c r="H262" t="s">
        <v>4933</v>
      </c>
    </row>
    <row r="263" spans="1:11" x14ac:dyDescent="0.35">
      <c r="A263" t="s">
        <v>6884</v>
      </c>
      <c r="B263">
        <v>1.3879919051715581E-57</v>
      </c>
      <c r="C263">
        <v>0.48873122371912509</v>
      </c>
      <c r="D263">
        <v>0.34699999999999998</v>
      </c>
      <c r="E263">
        <v>0.105</v>
      </c>
      <c r="F263">
        <v>3.0574685687119069E-53</v>
      </c>
      <c r="G263" t="s">
        <v>14</v>
      </c>
      <c r="H263" t="s">
        <v>6885</v>
      </c>
    </row>
    <row r="264" spans="1:11" x14ac:dyDescent="0.35">
      <c r="A264" t="s">
        <v>1061</v>
      </c>
      <c r="B264">
        <v>5.0682533453034458E-59</v>
      </c>
      <c r="C264">
        <v>0.48821995614892749</v>
      </c>
      <c r="D264">
        <v>0.48499999999999999</v>
      </c>
      <c r="E264">
        <v>0.16900000000000001</v>
      </c>
      <c r="F264">
        <v>1.116434846903443E-54</v>
      </c>
      <c r="G264" t="s">
        <v>14</v>
      </c>
      <c r="H264" t="s">
        <v>1062</v>
      </c>
    </row>
    <row r="265" spans="1:11" x14ac:dyDescent="0.35">
      <c r="A265" t="s">
        <v>3843</v>
      </c>
      <c r="B265">
        <v>5.4832123987565026E-31</v>
      </c>
      <c r="C265">
        <v>0.48815173873610312</v>
      </c>
      <c r="D265">
        <v>0.41699999999999998</v>
      </c>
      <c r="E265">
        <v>0.20200000000000001</v>
      </c>
      <c r="F265">
        <v>1.2078420271980829E-26</v>
      </c>
      <c r="G265" t="s">
        <v>14</v>
      </c>
      <c r="H265" t="s">
        <v>3844</v>
      </c>
    </row>
    <row r="266" spans="1:11" x14ac:dyDescent="0.35">
      <c r="A266" t="s">
        <v>8111</v>
      </c>
      <c r="B266">
        <v>1.392328060096136E-59</v>
      </c>
      <c r="C266">
        <v>0.48658123937232739</v>
      </c>
      <c r="D266">
        <v>0.17799999999999999</v>
      </c>
      <c r="E266">
        <v>3.2000000000000001E-2</v>
      </c>
      <c r="F266">
        <v>3.067020250779768E-55</v>
      </c>
      <c r="G266" t="s">
        <v>14</v>
      </c>
      <c r="H266" t="s">
        <v>8112</v>
      </c>
    </row>
    <row r="267" spans="1:11" x14ac:dyDescent="0.35">
      <c r="A267" t="s">
        <v>11576</v>
      </c>
      <c r="B267">
        <v>8.0047448808708493E-132</v>
      </c>
      <c r="C267">
        <v>0.4842235727039208</v>
      </c>
      <c r="D267">
        <v>0.22900000000000001</v>
      </c>
      <c r="E267">
        <v>2.7E-2</v>
      </c>
      <c r="F267">
        <v>1.7632852023582309E-127</v>
      </c>
      <c r="G267" t="s">
        <v>14</v>
      </c>
      <c r="H267" t="s">
        <v>11577</v>
      </c>
    </row>
    <row r="268" spans="1:11" x14ac:dyDescent="0.35">
      <c r="A268" t="s">
        <v>3687</v>
      </c>
      <c r="B268">
        <v>3.2773493921584409E-26</v>
      </c>
      <c r="C268">
        <v>0.48333160289793131</v>
      </c>
      <c r="D268">
        <v>0.47499999999999998</v>
      </c>
      <c r="E268">
        <v>0.27500000000000002</v>
      </c>
      <c r="F268">
        <v>7.2193452410466141E-22</v>
      </c>
      <c r="G268" t="s">
        <v>14</v>
      </c>
      <c r="H268" t="s">
        <v>3688</v>
      </c>
    </row>
    <row r="269" spans="1:11" x14ac:dyDescent="0.35">
      <c r="A269" t="s">
        <v>11285</v>
      </c>
      <c r="B269">
        <v>1.557059989880431E-267</v>
      </c>
      <c r="C269">
        <v>0.48219840562662952</v>
      </c>
      <c r="D269">
        <v>0.254</v>
      </c>
      <c r="E269">
        <v>1.7000000000000001E-2</v>
      </c>
      <c r="F269">
        <v>3.4298917457086137E-263</v>
      </c>
      <c r="G269" t="s">
        <v>14</v>
      </c>
      <c r="H269" t="s">
        <v>11286</v>
      </c>
    </row>
    <row r="270" spans="1:11" x14ac:dyDescent="0.35">
      <c r="A270" t="s">
        <v>6309</v>
      </c>
      <c r="B270">
        <v>2.4127944560242129E-200</v>
      </c>
      <c r="C270">
        <v>0.48185611676672402</v>
      </c>
      <c r="D270">
        <v>0.254</v>
      </c>
      <c r="E270">
        <v>2.1999999999999999E-2</v>
      </c>
      <c r="F270">
        <v>5.314903627730136E-196</v>
      </c>
      <c r="G270" t="s">
        <v>14</v>
      </c>
      <c r="H270" t="s">
        <v>6310</v>
      </c>
      <c r="I270" t="s">
        <v>6311</v>
      </c>
      <c r="K270" t="s">
        <v>6312</v>
      </c>
    </row>
    <row r="271" spans="1:11" x14ac:dyDescent="0.35">
      <c r="A271" t="s">
        <v>1077</v>
      </c>
      <c r="B271">
        <v>8.3144738002624339E-21</v>
      </c>
      <c r="C271">
        <v>0.4803985377865756</v>
      </c>
      <c r="D271">
        <v>0.61599999999999999</v>
      </c>
      <c r="E271">
        <v>0.45700000000000002</v>
      </c>
      <c r="F271">
        <v>1.831512288721809E-16</v>
      </c>
      <c r="G271" t="s">
        <v>14</v>
      </c>
      <c r="H271" t="s">
        <v>1078</v>
      </c>
    </row>
    <row r="272" spans="1:11" x14ac:dyDescent="0.35">
      <c r="A272" t="s">
        <v>3483</v>
      </c>
      <c r="B272">
        <v>7.3023956820688135E-27</v>
      </c>
      <c r="C272">
        <v>0.48012514959778169</v>
      </c>
      <c r="D272">
        <v>0.435</v>
      </c>
      <c r="E272">
        <v>0.23400000000000001</v>
      </c>
      <c r="F272">
        <v>1.6085717208461181E-22</v>
      </c>
      <c r="G272" t="s">
        <v>14</v>
      </c>
      <c r="H272" t="s">
        <v>3484</v>
      </c>
      <c r="K272" t="s">
        <v>3608</v>
      </c>
    </row>
    <row r="273" spans="1:11" x14ac:dyDescent="0.35">
      <c r="A273" t="s">
        <v>1137</v>
      </c>
      <c r="B273">
        <v>1.7507476601426032E-17</v>
      </c>
      <c r="C273">
        <v>0.47627978317694342</v>
      </c>
      <c r="D273">
        <v>0.51800000000000002</v>
      </c>
      <c r="E273">
        <v>0.35699999999999998</v>
      </c>
      <c r="F273">
        <v>3.8565469457621248E-13</v>
      </c>
      <c r="G273" t="s">
        <v>14</v>
      </c>
      <c r="H273" t="s">
        <v>1138</v>
      </c>
    </row>
    <row r="274" spans="1:11" x14ac:dyDescent="0.35">
      <c r="A274" t="s">
        <v>10727</v>
      </c>
      <c r="B274">
        <v>4.6128491706438652E-196</v>
      </c>
      <c r="C274">
        <v>0.47547951757000623</v>
      </c>
      <c r="D274">
        <v>0.30399999999999999</v>
      </c>
      <c r="E274">
        <v>3.2000000000000001E-2</v>
      </c>
      <c r="F274">
        <v>1.0161184153094311E-191</v>
      </c>
      <c r="G274" t="s">
        <v>14</v>
      </c>
      <c r="H274" t="s">
        <v>10728</v>
      </c>
    </row>
    <row r="275" spans="1:11" x14ac:dyDescent="0.35">
      <c r="A275" t="s">
        <v>840</v>
      </c>
      <c r="B275">
        <v>8.1420344434929192E-38</v>
      </c>
      <c r="C275">
        <v>0.47322977736326488</v>
      </c>
      <c r="D275">
        <v>0.42199999999999999</v>
      </c>
      <c r="E275">
        <v>0.184</v>
      </c>
      <c r="F275">
        <v>1.79352734721262E-33</v>
      </c>
      <c r="G275" t="s">
        <v>14</v>
      </c>
      <c r="H275" t="s">
        <v>841</v>
      </c>
    </row>
    <row r="276" spans="1:11" x14ac:dyDescent="0.35">
      <c r="A276" t="s">
        <v>1945</v>
      </c>
      <c r="B276">
        <v>1.9345446999193671E-32</v>
      </c>
      <c r="C276">
        <v>0.47210628680087408</v>
      </c>
      <c r="D276">
        <v>0.30399999999999999</v>
      </c>
      <c r="E276">
        <v>0.11700000000000001</v>
      </c>
      <c r="F276">
        <v>4.2614150649823803E-28</v>
      </c>
      <c r="G276" t="s">
        <v>14</v>
      </c>
      <c r="H276" t="s">
        <v>1946</v>
      </c>
    </row>
    <row r="277" spans="1:11" x14ac:dyDescent="0.35">
      <c r="A277" t="s">
        <v>8586</v>
      </c>
      <c r="B277">
        <v>2.57879527473279E-98</v>
      </c>
      <c r="C277">
        <v>0.47072343380330289</v>
      </c>
      <c r="D277">
        <v>0.221</v>
      </c>
      <c r="E277">
        <v>3.2000000000000001E-2</v>
      </c>
      <c r="F277">
        <v>5.68057023118139E-94</v>
      </c>
      <c r="G277" t="s">
        <v>14</v>
      </c>
      <c r="H277" t="s">
        <v>8587</v>
      </c>
      <c r="I277" t="s">
        <v>8359</v>
      </c>
    </row>
    <row r="278" spans="1:11" x14ac:dyDescent="0.35">
      <c r="A278" t="s">
        <v>1983</v>
      </c>
      <c r="B278">
        <v>1.1131290161033081E-27</v>
      </c>
      <c r="C278">
        <v>0.46900216412201801</v>
      </c>
      <c r="D278">
        <v>0.36199999999999999</v>
      </c>
      <c r="E278">
        <v>0.16900000000000001</v>
      </c>
      <c r="F278">
        <v>2.4520005966723669E-23</v>
      </c>
      <c r="G278" t="s">
        <v>14</v>
      </c>
      <c r="H278" t="s">
        <v>1984</v>
      </c>
    </row>
    <row r="279" spans="1:11" x14ac:dyDescent="0.35">
      <c r="A279" t="s">
        <v>8799</v>
      </c>
      <c r="B279">
        <v>0</v>
      </c>
      <c r="C279">
        <v>0.46723638170795401</v>
      </c>
      <c r="D279">
        <v>0.27600000000000002</v>
      </c>
      <c r="E279">
        <v>1.2E-2</v>
      </c>
      <c r="F279">
        <v>0</v>
      </c>
      <c r="G279" t="s">
        <v>14</v>
      </c>
      <c r="H279" t="s">
        <v>8800</v>
      </c>
    </row>
    <row r="280" spans="1:11" x14ac:dyDescent="0.35">
      <c r="A280" t="s">
        <v>5938</v>
      </c>
      <c r="B280">
        <v>1.16086588765411E-70</v>
      </c>
      <c r="C280">
        <v>0.46401140254627671</v>
      </c>
      <c r="D280">
        <v>0.26100000000000001</v>
      </c>
      <c r="E280">
        <v>5.5E-2</v>
      </c>
      <c r="F280">
        <v>2.5571553773244738E-66</v>
      </c>
      <c r="G280" t="s">
        <v>14</v>
      </c>
      <c r="H280" t="s">
        <v>5939</v>
      </c>
    </row>
    <row r="281" spans="1:11" x14ac:dyDescent="0.35">
      <c r="A281" t="s">
        <v>11578</v>
      </c>
      <c r="B281">
        <v>4.8572137468708855E-69</v>
      </c>
      <c r="C281">
        <v>0.46240007189467608</v>
      </c>
      <c r="D281">
        <v>0.26600000000000001</v>
      </c>
      <c r="E281">
        <v>5.8999999999999997E-2</v>
      </c>
      <c r="F281">
        <v>1.069947044160719E-64</v>
      </c>
      <c r="G281" t="s">
        <v>14</v>
      </c>
      <c r="H281" t="s">
        <v>11579</v>
      </c>
    </row>
    <row r="282" spans="1:11" x14ac:dyDescent="0.35">
      <c r="A282" t="s">
        <v>3973</v>
      </c>
      <c r="B282">
        <v>1.9641235967954119E-35</v>
      </c>
      <c r="C282">
        <v>0.46231938318594801</v>
      </c>
      <c r="D282">
        <v>0.31900000000000001</v>
      </c>
      <c r="E282">
        <v>0.123</v>
      </c>
      <c r="F282">
        <v>4.3265714590209329E-31</v>
      </c>
      <c r="G282" t="s">
        <v>14</v>
      </c>
      <c r="H282" t="s">
        <v>3974</v>
      </c>
    </row>
    <row r="283" spans="1:11" x14ac:dyDescent="0.35">
      <c r="A283" t="s">
        <v>8578</v>
      </c>
      <c r="B283">
        <v>4.6313799899884048E-206</v>
      </c>
      <c r="C283">
        <v>0.45839748098747202</v>
      </c>
      <c r="D283">
        <v>0.27900000000000003</v>
      </c>
      <c r="E283">
        <v>2.5999999999999999E-2</v>
      </c>
      <c r="F283">
        <v>1.020200384194646E-201</v>
      </c>
      <c r="G283" t="s">
        <v>14</v>
      </c>
      <c r="H283" t="s">
        <v>8579</v>
      </c>
    </row>
    <row r="284" spans="1:11" x14ac:dyDescent="0.35">
      <c r="A284" t="s">
        <v>8544</v>
      </c>
      <c r="B284">
        <v>2.2833600508783021E-105</v>
      </c>
      <c r="C284">
        <v>0.45721720596990711</v>
      </c>
      <c r="D284">
        <v>0.186</v>
      </c>
      <c r="E284">
        <v>2.1999999999999999E-2</v>
      </c>
      <c r="F284">
        <v>5.0297855200747252E-101</v>
      </c>
      <c r="G284" t="s">
        <v>14</v>
      </c>
      <c r="H284" t="s">
        <v>8545</v>
      </c>
      <c r="K284" t="s">
        <v>8546</v>
      </c>
    </row>
    <row r="285" spans="1:11" x14ac:dyDescent="0.35">
      <c r="A285" t="s">
        <v>381</v>
      </c>
      <c r="B285">
        <v>3.632961130619218E-28</v>
      </c>
      <c r="C285">
        <v>0.45700884341996528</v>
      </c>
      <c r="D285">
        <v>0.89200000000000002</v>
      </c>
      <c r="E285">
        <v>0.79600000000000004</v>
      </c>
      <c r="F285">
        <v>8.0026867785280135E-24</v>
      </c>
      <c r="G285" t="s">
        <v>14</v>
      </c>
      <c r="H285" t="s">
        <v>382</v>
      </c>
    </row>
    <row r="286" spans="1:11" x14ac:dyDescent="0.35">
      <c r="A286" t="s">
        <v>8512</v>
      </c>
      <c r="B286">
        <v>1.8131205793137321E-150</v>
      </c>
      <c r="C286">
        <v>0.45622381662183081</v>
      </c>
      <c r="D286">
        <v>0.25600000000000001</v>
      </c>
      <c r="E286">
        <v>2.9000000000000001E-2</v>
      </c>
      <c r="F286">
        <v>3.9939420121122879E-146</v>
      </c>
      <c r="G286" t="s">
        <v>14</v>
      </c>
      <c r="H286" t="s">
        <v>8513</v>
      </c>
    </row>
    <row r="287" spans="1:11" x14ac:dyDescent="0.35">
      <c r="A287" t="s">
        <v>2067</v>
      </c>
      <c r="B287">
        <v>1.6192272635335241E-14</v>
      </c>
      <c r="C287">
        <v>0.45576455096979429</v>
      </c>
      <c r="D287">
        <v>0.42199999999999999</v>
      </c>
      <c r="E287">
        <v>0.28199999999999997</v>
      </c>
      <c r="F287">
        <v>3.5668338161116468E-10</v>
      </c>
      <c r="G287" t="s">
        <v>14</v>
      </c>
      <c r="H287" t="s">
        <v>2068</v>
      </c>
    </row>
    <row r="288" spans="1:11" x14ac:dyDescent="0.35">
      <c r="A288" t="s">
        <v>5973</v>
      </c>
      <c r="B288">
        <v>1.72253880080171E-62</v>
      </c>
      <c r="C288">
        <v>0.45515571403930311</v>
      </c>
      <c r="D288">
        <v>0.35199999999999998</v>
      </c>
      <c r="E288">
        <v>0.10100000000000001</v>
      </c>
      <c r="F288">
        <v>3.7944084704060063E-58</v>
      </c>
      <c r="G288" t="s">
        <v>14</v>
      </c>
      <c r="H288" t="s">
        <v>5974</v>
      </c>
    </row>
    <row r="289" spans="1:8" x14ac:dyDescent="0.35">
      <c r="A289" t="s">
        <v>3018</v>
      </c>
      <c r="B289">
        <v>1.518336046213147E-14</v>
      </c>
      <c r="C289">
        <v>0.45436400691191647</v>
      </c>
      <c r="D289">
        <v>0.32700000000000001</v>
      </c>
      <c r="E289">
        <v>0.19700000000000001</v>
      </c>
      <c r="F289">
        <v>3.3445906425983209E-10</v>
      </c>
      <c r="G289" t="s">
        <v>14</v>
      </c>
      <c r="H289" t="s">
        <v>3019</v>
      </c>
    </row>
    <row r="290" spans="1:8" x14ac:dyDescent="0.35">
      <c r="A290" t="s">
        <v>8427</v>
      </c>
      <c r="B290">
        <v>6.8025961321476634E-101</v>
      </c>
      <c r="C290">
        <v>0.45317084684768361</v>
      </c>
      <c r="D290">
        <v>0.22900000000000001</v>
      </c>
      <c r="E290">
        <v>3.3000000000000002E-2</v>
      </c>
      <c r="F290">
        <v>1.4984758759894869E-96</v>
      </c>
      <c r="G290" t="s">
        <v>14</v>
      </c>
      <c r="H290" t="s">
        <v>8428</v>
      </c>
    </row>
    <row r="291" spans="1:8" x14ac:dyDescent="0.35">
      <c r="A291" t="s">
        <v>3525</v>
      </c>
      <c r="B291">
        <v>1.429687743458555E-20</v>
      </c>
      <c r="C291">
        <v>0.45206651783428931</v>
      </c>
      <c r="D291">
        <v>0.61099999999999999</v>
      </c>
      <c r="E291">
        <v>0.45800000000000002</v>
      </c>
      <c r="F291">
        <v>3.1493161612905049E-16</v>
      </c>
      <c r="G291" t="s">
        <v>14</v>
      </c>
      <c r="H291" t="s">
        <v>3526</v>
      </c>
    </row>
    <row r="292" spans="1:8" x14ac:dyDescent="0.35">
      <c r="A292" t="s">
        <v>6536</v>
      </c>
      <c r="B292">
        <v>3.136050519128139E-81</v>
      </c>
      <c r="C292">
        <v>0.45030297490035309</v>
      </c>
      <c r="D292">
        <v>0.28399999999999997</v>
      </c>
      <c r="E292">
        <v>5.8000000000000003E-2</v>
      </c>
      <c r="F292">
        <v>6.9080920835354649E-77</v>
      </c>
      <c r="G292" t="s">
        <v>14</v>
      </c>
      <c r="H292" t="s">
        <v>6537</v>
      </c>
    </row>
    <row r="293" spans="1:8" x14ac:dyDescent="0.35">
      <c r="A293" t="s">
        <v>8318</v>
      </c>
      <c r="B293">
        <v>2.3856537590757692E-100</v>
      </c>
      <c r="C293">
        <v>0.45024945903402142</v>
      </c>
      <c r="D293">
        <v>0.17100000000000001</v>
      </c>
      <c r="E293">
        <v>1.9E-2</v>
      </c>
      <c r="F293">
        <v>5.2551181004921047E-96</v>
      </c>
      <c r="G293" t="s">
        <v>14</v>
      </c>
      <c r="H293" t="s">
        <v>8319</v>
      </c>
    </row>
    <row r="294" spans="1:8" x14ac:dyDescent="0.35">
      <c r="A294" t="s">
        <v>621</v>
      </c>
      <c r="B294">
        <v>2.6853558561803281E-39</v>
      </c>
      <c r="C294">
        <v>0.4487000829653584</v>
      </c>
      <c r="D294">
        <v>0.34200000000000003</v>
      </c>
      <c r="E294">
        <v>0.126</v>
      </c>
      <c r="F294">
        <v>5.9153018799940262E-35</v>
      </c>
      <c r="G294" t="s">
        <v>14</v>
      </c>
      <c r="H294" t="s">
        <v>622</v>
      </c>
    </row>
    <row r="295" spans="1:8" x14ac:dyDescent="0.35">
      <c r="A295" t="s">
        <v>11580</v>
      </c>
      <c r="B295">
        <v>1.4561209315881629E-135</v>
      </c>
      <c r="C295">
        <v>0.44753848972158389</v>
      </c>
      <c r="D295">
        <v>0.22600000000000001</v>
      </c>
      <c r="E295">
        <v>2.5999999999999999E-2</v>
      </c>
      <c r="F295">
        <v>3.207543188102404E-131</v>
      </c>
      <c r="G295" t="s">
        <v>14</v>
      </c>
      <c r="H295" t="s">
        <v>11581</v>
      </c>
    </row>
    <row r="296" spans="1:8" x14ac:dyDescent="0.35">
      <c r="A296" t="s">
        <v>11373</v>
      </c>
      <c r="B296">
        <v>1.107690278321403E-33</v>
      </c>
      <c r="C296">
        <v>0.44707368134798142</v>
      </c>
      <c r="D296">
        <v>0.32900000000000001</v>
      </c>
      <c r="E296">
        <v>0.13400000000000001</v>
      </c>
      <c r="F296">
        <v>2.4400201450863869E-29</v>
      </c>
      <c r="G296" t="s">
        <v>14</v>
      </c>
      <c r="H296" t="s">
        <v>11374</v>
      </c>
    </row>
    <row r="297" spans="1:8" x14ac:dyDescent="0.35">
      <c r="A297" t="s">
        <v>10623</v>
      </c>
      <c r="B297">
        <v>6.4458138084187033E-51</v>
      </c>
      <c r="C297">
        <v>0.44703418920138888</v>
      </c>
      <c r="D297">
        <v>0.27600000000000002</v>
      </c>
      <c r="E297">
        <v>7.6999999999999999E-2</v>
      </c>
      <c r="F297">
        <v>1.4198838657184721E-46</v>
      </c>
      <c r="G297" t="s">
        <v>14</v>
      </c>
      <c r="H297" t="s">
        <v>10624</v>
      </c>
    </row>
    <row r="298" spans="1:8" x14ac:dyDescent="0.35">
      <c r="A298" t="s">
        <v>3700</v>
      </c>
      <c r="B298">
        <v>9.9659458709566349E-39</v>
      </c>
      <c r="C298">
        <v>0.44350129357850271</v>
      </c>
      <c r="D298">
        <v>0.35399999999999998</v>
      </c>
      <c r="E298">
        <v>0.13600000000000001</v>
      </c>
      <c r="F298">
        <v>2.1952985564543281E-34</v>
      </c>
      <c r="G298" t="s">
        <v>14</v>
      </c>
      <c r="H298" t="s">
        <v>3701</v>
      </c>
    </row>
    <row r="299" spans="1:8" x14ac:dyDescent="0.35">
      <c r="A299" t="s">
        <v>848</v>
      </c>
      <c r="B299">
        <v>8.5698395996913779E-51</v>
      </c>
      <c r="C299">
        <v>0.44311091369357131</v>
      </c>
      <c r="D299">
        <v>0.35699999999999998</v>
      </c>
      <c r="E299">
        <v>0.113</v>
      </c>
      <c r="F299">
        <v>1.8877642670200171E-46</v>
      </c>
      <c r="G299" t="s">
        <v>14</v>
      </c>
      <c r="H299" t="s">
        <v>849</v>
      </c>
    </row>
    <row r="300" spans="1:8" x14ac:dyDescent="0.35">
      <c r="A300" t="s">
        <v>11582</v>
      </c>
      <c r="B300">
        <v>1.126241201930637E-88</v>
      </c>
      <c r="C300">
        <v>0.44294837045790281</v>
      </c>
      <c r="D300">
        <v>0.27100000000000002</v>
      </c>
      <c r="E300">
        <v>5.0999999999999997E-2</v>
      </c>
      <c r="F300">
        <v>2.4808841196128072E-84</v>
      </c>
      <c r="G300" t="s">
        <v>14</v>
      </c>
      <c r="H300" t="s">
        <v>11583</v>
      </c>
    </row>
    <row r="301" spans="1:8" x14ac:dyDescent="0.35">
      <c r="A301" t="s">
        <v>7135</v>
      </c>
      <c r="B301">
        <v>2.1261133828643011E-122</v>
      </c>
      <c r="C301">
        <v>0.44286894238335522</v>
      </c>
      <c r="D301">
        <v>0.309</v>
      </c>
      <c r="E301">
        <v>4.9000000000000002E-2</v>
      </c>
      <c r="F301">
        <v>4.6834025597734813E-118</v>
      </c>
      <c r="G301" t="s">
        <v>14</v>
      </c>
      <c r="H301" t="s">
        <v>7136</v>
      </c>
    </row>
    <row r="302" spans="1:8" x14ac:dyDescent="0.35">
      <c r="A302" t="s">
        <v>6159</v>
      </c>
      <c r="B302">
        <v>4.9230984867097786E-16</v>
      </c>
      <c r="C302">
        <v>0.44253501052740501</v>
      </c>
      <c r="D302">
        <v>0.33200000000000002</v>
      </c>
      <c r="E302">
        <v>0.19400000000000001</v>
      </c>
      <c r="F302">
        <v>1.08446013465243E-11</v>
      </c>
      <c r="G302" t="s">
        <v>14</v>
      </c>
      <c r="H302" t="s">
        <v>6160</v>
      </c>
    </row>
    <row r="303" spans="1:8" x14ac:dyDescent="0.35">
      <c r="A303" t="s">
        <v>6690</v>
      </c>
      <c r="B303">
        <v>3.401431320215354E-97</v>
      </c>
      <c r="C303">
        <v>0.44226061591456739</v>
      </c>
      <c r="D303">
        <v>0.28599999999999998</v>
      </c>
      <c r="E303">
        <v>5.0999999999999997E-2</v>
      </c>
      <c r="F303">
        <v>7.4926729121703822E-93</v>
      </c>
      <c r="G303" t="s">
        <v>14</v>
      </c>
      <c r="H303" t="s">
        <v>6691</v>
      </c>
    </row>
    <row r="304" spans="1:8" x14ac:dyDescent="0.35">
      <c r="A304" t="s">
        <v>8349</v>
      </c>
      <c r="B304">
        <v>6.8808418810010389E-168</v>
      </c>
      <c r="C304">
        <v>0.43958801899891692</v>
      </c>
      <c r="D304">
        <v>0.309</v>
      </c>
      <c r="E304">
        <v>3.7999999999999999E-2</v>
      </c>
      <c r="F304">
        <v>1.5157118495469091E-163</v>
      </c>
      <c r="G304" t="s">
        <v>14</v>
      </c>
      <c r="H304" t="s">
        <v>8350</v>
      </c>
    </row>
    <row r="305" spans="1:9" x14ac:dyDescent="0.35">
      <c r="A305" t="s">
        <v>2057</v>
      </c>
      <c r="B305">
        <v>1.413886037542439E-27</v>
      </c>
      <c r="C305">
        <v>0.43742345344335037</v>
      </c>
      <c r="D305">
        <v>0.437</v>
      </c>
      <c r="E305">
        <v>0.22600000000000001</v>
      </c>
      <c r="F305">
        <v>3.1145081634984842E-23</v>
      </c>
      <c r="G305" t="s">
        <v>14</v>
      </c>
      <c r="H305" t="s">
        <v>2058</v>
      </c>
    </row>
    <row r="306" spans="1:9" x14ac:dyDescent="0.35">
      <c r="A306" t="s">
        <v>3769</v>
      </c>
      <c r="B306">
        <v>3.0772564392937841E-53</v>
      </c>
      <c r="C306">
        <v>0.43721098324037377</v>
      </c>
      <c r="D306">
        <v>0.32200000000000001</v>
      </c>
      <c r="E306">
        <v>9.6000000000000002E-2</v>
      </c>
      <c r="F306">
        <v>6.7785804844763484E-49</v>
      </c>
      <c r="G306" t="s">
        <v>14</v>
      </c>
      <c r="H306" t="s">
        <v>3770</v>
      </c>
    </row>
    <row r="307" spans="1:9" x14ac:dyDescent="0.35">
      <c r="A307" t="s">
        <v>898</v>
      </c>
      <c r="B307">
        <v>2.449058109357623E-18</v>
      </c>
      <c r="C307">
        <v>0.4369420585697843</v>
      </c>
      <c r="D307">
        <v>0.61099999999999999</v>
      </c>
      <c r="E307">
        <v>0.47599999999999998</v>
      </c>
      <c r="F307">
        <v>5.3947852032929732E-14</v>
      </c>
      <c r="G307" t="s">
        <v>14</v>
      </c>
      <c r="H307" t="s">
        <v>899</v>
      </c>
    </row>
    <row r="308" spans="1:9" x14ac:dyDescent="0.35">
      <c r="A308" t="s">
        <v>3634</v>
      </c>
      <c r="B308">
        <v>4.5493195927792083E-28</v>
      </c>
      <c r="C308">
        <v>0.43668053457018008</v>
      </c>
      <c r="D308">
        <v>0.39900000000000002</v>
      </c>
      <c r="E308">
        <v>0.19400000000000001</v>
      </c>
      <c r="F308">
        <v>1.002124119897404E-23</v>
      </c>
      <c r="G308" t="s">
        <v>14</v>
      </c>
      <c r="H308" t="s">
        <v>3635</v>
      </c>
    </row>
    <row r="309" spans="1:9" x14ac:dyDescent="0.35">
      <c r="A309" t="s">
        <v>8433</v>
      </c>
      <c r="B309">
        <v>1.580714354802217E-76</v>
      </c>
      <c r="C309">
        <v>0.43657410286278697</v>
      </c>
      <c r="D309">
        <v>0.20899999999999999</v>
      </c>
      <c r="E309">
        <v>3.5000000000000003E-2</v>
      </c>
      <c r="F309">
        <v>3.4819975807583227E-72</v>
      </c>
      <c r="G309" t="s">
        <v>14</v>
      </c>
      <c r="H309" t="s">
        <v>8434</v>
      </c>
    </row>
    <row r="310" spans="1:9" x14ac:dyDescent="0.35">
      <c r="A310" t="s">
        <v>784</v>
      </c>
      <c r="B310">
        <v>3.2143361359750418E-13</v>
      </c>
      <c r="C310">
        <v>0.43643357316028658</v>
      </c>
      <c r="D310">
        <v>0.48499999999999999</v>
      </c>
      <c r="E310">
        <v>0.34799999999999998</v>
      </c>
      <c r="F310">
        <v>7.0805396403258228E-9</v>
      </c>
      <c r="G310" t="s">
        <v>14</v>
      </c>
      <c r="H310" t="s">
        <v>785</v>
      </c>
    </row>
    <row r="311" spans="1:9" x14ac:dyDescent="0.35">
      <c r="A311" t="s">
        <v>3681</v>
      </c>
      <c r="B311">
        <v>7.9513839962090665E-19</v>
      </c>
      <c r="C311">
        <v>0.4338957213271718</v>
      </c>
      <c r="D311">
        <v>0.51800000000000002</v>
      </c>
      <c r="E311">
        <v>0.35499999999999998</v>
      </c>
      <c r="F311">
        <v>1.7515308666849329E-14</v>
      </c>
      <c r="G311" t="s">
        <v>14</v>
      </c>
      <c r="H311" t="s">
        <v>3682</v>
      </c>
    </row>
    <row r="312" spans="1:9" x14ac:dyDescent="0.35">
      <c r="A312" t="s">
        <v>537</v>
      </c>
      <c r="B312">
        <v>4.400302909874255E-16</v>
      </c>
      <c r="C312">
        <v>0.43355953261593971</v>
      </c>
      <c r="D312">
        <v>0.53500000000000003</v>
      </c>
      <c r="E312">
        <v>0.38900000000000001</v>
      </c>
      <c r="F312">
        <v>9.6929872498710082E-12</v>
      </c>
      <c r="G312" t="s">
        <v>14</v>
      </c>
      <c r="H312" t="s">
        <v>538</v>
      </c>
    </row>
    <row r="313" spans="1:9" x14ac:dyDescent="0.35">
      <c r="A313" t="s">
        <v>918</v>
      </c>
      <c r="B313">
        <v>8.9366249467524775E-42</v>
      </c>
      <c r="C313">
        <v>0.43131232264794739</v>
      </c>
      <c r="D313">
        <v>0.372</v>
      </c>
      <c r="E313">
        <v>0.13700000000000001</v>
      </c>
      <c r="F313">
        <v>1.9685597432706361E-37</v>
      </c>
      <c r="G313" t="s">
        <v>14</v>
      </c>
      <c r="H313" t="s">
        <v>919</v>
      </c>
    </row>
    <row r="314" spans="1:9" x14ac:dyDescent="0.35">
      <c r="A314" t="s">
        <v>2125</v>
      </c>
      <c r="B314">
        <v>2.4712030885353422E-25</v>
      </c>
      <c r="C314">
        <v>0.43096333152440552</v>
      </c>
      <c r="D314">
        <v>0.36699999999999999</v>
      </c>
      <c r="E314">
        <v>0.17599999999999999</v>
      </c>
      <c r="F314">
        <v>5.4435661634256511E-21</v>
      </c>
      <c r="G314" t="s">
        <v>14</v>
      </c>
      <c r="H314" t="s">
        <v>2126</v>
      </c>
    </row>
    <row r="315" spans="1:9" x14ac:dyDescent="0.35">
      <c r="A315" t="s">
        <v>11584</v>
      </c>
      <c r="B315">
        <v>0</v>
      </c>
      <c r="C315">
        <v>0.42970783672499308</v>
      </c>
      <c r="D315">
        <v>0.26100000000000001</v>
      </c>
      <c r="E315">
        <v>1.4E-2</v>
      </c>
      <c r="F315">
        <v>0</v>
      </c>
      <c r="G315" t="s">
        <v>14</v>
      </c>
      <c r="H315" t="s">
        <v>11585</v>
      </c>
    </row>
    <row r="316" spans="1:9" x14ac:dyDescent="0.35">
      <c r="A316" t="s">
        <v>3519</v>
      </c>
      <c r="B316">
        <v>6.4312157967312437E-19</v>
      </c>
      <c r="C316">
        <v>0.42898045942412671</v>
      </c>
      <c r="D316">
        <v>0.53300000000000003</v>
      </c>
      <c r="E316">
        <v>0.371</v>
      </c>
      <c r="F316">
        <v>1.4166682157039581E-14</v>
      </c>
      <c r="G316" t="s">
        <v>14</v>
      </c>
      <c r="H316" t="s">
        <v>3520</v>
      </c>
    </row>
    <row r="317" spans="1:9" x14ac:dyDescent="0.35">
      <c r="A317" t="s">
        <v>8070</v>
      </c>
      <c r="B317">
        <v>3.7109637527924802E-74</v>
      </c>
      <c r="C317">
        <v>0.4286492156674564</v>
      </c>
      <c r="D317">
        <v>0.30199999999999999</v>
      </c>
      <c r="E317">
        <v>6.9000000000000006E-2</v>
      </c>
      <c r="F317">
        <v>8.1745109546512753E-70</v>
      </c>
      <c r="G317" t="s">
        <v>14</v>
      </c>
      <c r="H317" t="s">
        <v>8071</v>
      </c>
      <c r="I317" t="s">
        <v>8072</v>
      </c>
    </row>
    <row r="318" spans="1:9" x14ac:dyDescent="0.35">
      <c r="A318" t="s">
        <v>2121</v>
      </c>
      <c r="B318">
        <v>2.9727912112601059E-21</v>
      </c>
      <c r="C318">
        <v>0.42819172299352021</v>
      </c>
      <c r="D318">
        <v>0.442</v>
      </c>
      <c r="E318">
        <v>0.26100000000000001</v>
      </c>
      <c r="F318">
        <v>6.5484644801637618E-17</v>
      </c>
      <c r="G318" t="s">
        <v>14</v>
      </c>
      <c r="H318" t="s">
        <v>2122</v>
      </c>
    </row>
    <row r="319" spans="1:9" x14ac:dyDescent="0.35">
      <c r="A319" t="s">
        <v>4055</v>
      </c>
      <c r="B319">
        <v>2.1347129153500539E-45</v>
      </c>
      <c r="C319">
        <v>0.4273819707400735</v>
      </c>
      <c r="D319">
        <v>0.32400000000000001</v>
      </c>
      <c r="E319">
        <v>0.107</v>
      </c>
      <c r="F319">
        <v>4.7023456099330989E-41</v>
      </c>
      <c r="G319" t="s">
        <v>14</v>
      </c>
      <c r="H319" t="s">
        <v>4056</v>
      </c>
    </row>
    <row r="320" spans="1:9" x14ac:dyDescent="0.35">
      <c r="A320" t="s">
        <v>11586</v>
      </c>
      <c r="B320">
        <v>2.3602894051394331E-193</v>
      </c>
      <c r="C320">
        <v>0.42698755969953328</v>
      </c>
      <c r="D320">
        <v>0.27400000000000002</v>
      </c>
      <c r="E320">
        <v>2.5999999999999999E-2</v>
      </c>
      <c r="F320">
        <v>5.1992455016411432E-189</v>
      </c>
      <c r="G320" t="s">
        <v>14</v>
      </c>
      <c r="H320" t="s">
        <v>11587</v>
      </c>
    </row>
    <row r="321" spans="1:12" x14ac:dyDescent="0.35">
      <c r="A321" t="s">
        <v>5716</v>
      </c>
      <c r="B321">
        <v>7.8311029071116325E-13</v>
      </c>
      <c r="C321">
        <v>0.42693868802490897</v>
      </c>
      <c r="D321">
        <v>0.19600000000000001</v>
      </c>
      <c r="E321">
        <v>9.7000000000000003E-2</v>
      </c>
      <c r="F321">
        <v>1.7250353483785501E-8</v>
      </c>
      <c r="G321" t="s">
        <v>14</v>
      </c>
      <c r="H321" t="s">
        <v>5717</v>
      </c>
    </row>
    <row r="322" spans="1:12" x14ac:dyDescent="0.35">
      <c r="A322" t="s">
        <v>8570</v>
      </c>
      <c r="B322">
        <v>5.5709146532031026E-51</v>
      </c>
      <c r="C322">
        <v>0.42688019753495421</v>
      </c>
      <c r="D322">
        <v>0.27100000000000002</v>
      </c>
      <c r="E322">
        <v>7.4999999999999997E-2</v>
      </c>
      <c r="F322">
        <v>1.2271610798075801E-46</v>
      </c>
      <c r="G322" t="s">
        <v>14</v>
      </c>
      <c r="H322" t="s">
        <v>8571</v>
      </c>
    </row>
    <row r="323" spans="1:12" x14ac:dyDescent="0.35">
      <c r="A323" t="s">
        <v>11263</v>
      </c>
      <c r="B323">
        <v>0</v>
      </c>
      <c r="C323">
        <v>0.42506614338438309</v>
      </c>
      <c r="D323">
        <v>0.28599999999999998</v>
      </c>
      <c r="E323">
        <v>1.4E-2</v>
      </c>
      <c r="F323">
        <v>0</v>
      </c>
      <c r="G323" t="s">
        <v>14</v>
      </c>
      <c r="H323" t="s">
        <v>11264</v>
      </c>
      <c r="K323" t="s">
        <v>3549</v>
      </c>
    </row>
    <row r="324" spans="1:12" x14ac:dyDescent="0.35">
      <c r="A324" t="s">
        <v>11588</v>
      </c>
      <c r="B324">
        <v>1.27008609655913E-142</v>
      </c>
      <c r="C324">
        <v>0.42499451694597068</v>
      </c>
      <c r="D324">
        <v>0.20399999999999999</v>
      </c>
      <c r="E324">
        <v>0.02</v>
      </c>
      <c r="F324">
        <v>2.7977456535004519E-138</v>
      </c>
      <c r="G324" t="s">
        <v>14</v>
      </c>
      <c r="H324" t="s">
        <v>11589</v>
      </c>
    </row>
    <row r="325" spans="1:12" x14ac:dyDescent="0.35">
      <c r="A325" t="s">
        <v>8476</v>
      </c>
      <c r="B325">
        <v>5.3274079075673379E-26</v>
      </c>
      <c r="C325">
        <v>0.41884315746969419</v>
      </c>
      <c r="D325">
        <v>0.30399999999999999</v>
      </c>
      <c r="E325">
        <v>0.13300000000000001</v>
      </c>
      <c r="F325">
        <v>1.1735214138789329E-21</v>
      </c>
      <c r="G325" t="s">
        <v>14</v>
      </c>
      <c r="H325" t="s">
        <v>8477</v>
      </c>
    </row>
    <row r="326" spans="1:12" x14ac:dyDescent="0.35">
      <c r="A326" t="s">
        <v>8190</v>
      </c>
      <c r="B326">
        <v>2.3636974160283951E-27</v>
      </c>
      <c r="C326">
        <v>0.41704608309348051</v>
      </c>
      <c r="D326">
        <v>0.34899999999999998</v>
      </c>
      <c r="E326">
        <v>0.161</v>
      </c>
      <c r="F326">
        <v>5.2067526680273488E-23</v>
      </c>
      <c r="G326" t="s">
        <v>14</v>
      </c>
      <c r="H326" t="s">
        <v>8191</v>
      </c>
    </row>
    <row r="327" spans="1:12" x14ac:dyDescent="0.35">
      <c r="A327" t="s">
        <v>6105</v>
      </c>
      <c r="B327">
        <v>1.863093291845365E-59</v>
      </c>
      <c r="C327">
        <v>0.41692659995151632</v>
      </c>
      <c r="D327">
        <v>0.254</v>
      </c>
      <c r="E327">
        <v>0.06</v>
      </c>
      <c r="F327">
        <v>4.1040219032769687E-55</v>
      </c>
      <c r="G327" t="s">
        <v>14</v>
      </c>
      <c r="H327" t="s">
        <v>6106</v>
      </c>
    </row>
    <row r="328" spans="1:12" x14ac:dyDescent="0.35">
      <c r="A328" t="s">
        <v>3785</v>
      </c>
      <c r="B328">
        <v>2.0186001979018531E-40</v>
      </c>
      <c r="C328">
        <v>0.41571024881271162</v>
      </c>
      <c r="D328">
        <v>0.29099999999999998</v>
      </c>
      <c r="E328">
        <v>9.6000000000000002E-2</v>
      </c>
      <c r="F328">
        <v>4.4465725159382032E-36</v>
      </c>
      <c r="G328" t="s">
        <v>14</v>
      </c>
      <c r="H328" t="s">
        <v>3786</v>
      </c>
    </row>
    <row r="329" spans="1:12" x14ac:dyDescent="0.35">
      <c r="A329" t="s">
        <v>3891</v>
      </c>
      <c r="B329">
        <v>4.1060250688255559E-120</v>
      </c>
      <c r="C329">
        <v>0.41360766419174</v>
      </c>
      <c r="D329">
        <v>0.224</v>
      </c>
      <c r="E329">
        <v>2.8000000000000001E-2</v>
      </c>
      <c r="F329">
        <v>9.0447520216089343E-116</v>
      </c>
      <c r="G329" t="s">
        <v>14</v>
      </c>
      <c r="H329" t="s">
        <v>3892</v>
      </c>
    </row>
    <row r="330" spans="1:12" x14ac:dyDescent="0.35">
      <c r="A330" t="s">
        <v>11590</v>
      </c>
      <c r="B330">
        <v>0</v>
      </c>
      <c r="C330">
        <v>0.41296042376953179</v>
      </c>
      <c r="D330">
        <v>0.29399999999999998</v>
      </c>
      <c r="E330">
        <v>8.9999999999999993E-3</v>
      </c>
      <c r="F330">
        <v>0</v>
      </c>
      <c r="G330" t="s">
        <v>14</v>
      </c>
      <c r="H330" t="s">
        <v>11591</v>
      </c>
    </row>
    <row r="331" spans="1:12" x14ac:dyDescent="0.35">
      <c r="A331" t="s">
        <v>5406</v>
      </c>
      <c r="B331">
        <v>1.1321925059400951E-44</v>
      </c>
      <c r="C331">
        <v>0.41155639448020459</v>
      </c>
      <c r="D331">
        <v>0.14799999999999999</v>
      </c>
      <c r="E331">
        <v>2.9000000000000001E-2</v>
      </c>
      <c r="F331">
        <v>2.493993652084841E-40</v>
      </c>
      <c r="G331" t="s">
        <v>14</v>
      </c>
      <c r="H331" t="s">
        <v>5407</v>
      </c>
    </row>
    <row r="332" spans="1:12" x14ac:dyDescent="0.35">
      <c r="A332" t="s">
        <v>2061</v>
      </c>
      <c r="B332">
        <v>1.395554718228235E-49</v>
      </c>
      <c r="C332">
        <v>0.41047847976991941</v>
      </c>
      <c r="D332">
        <v>0.29399999999999998</v>
      </c>
      <c r="E332">
        <v>8.4000000000000005E-2</v>
      </c>
      <c r="F332">
        <v>3.0741279333131563E-45</v>
      </c>
      <c r="G332" t="s">
        <v>14</v>
      </c>
      <c r="H332" t="s">
        <v>2062</v>
      </c>
    </row>
    <row r="333" spans="1:12" x14ac:dyDescent="0.35">
      <c r="A333" t="s">
        <v>8296</v>
      </c>
      <c r="B333">
        <v>1.1301966302553519E-232</v>
      </c>
      <c r="C333">
        <v>0.40962743400909502</v>
      </c>
      <c r="D333">
        <v>0.28399999999999997</v>
      </c>
      <c r="E333">
        <v>2.4E-2</v>
      </c>
      <c r="F333">
        <v>2.48959713712649E-228</v>
      </c>
      <c r="G333" t="s">
        <v>14</v>
      </c>
      <c r="H333" t="s">
        <v>8297</v>
      </c>
      <c r="I333" t="s">
        <v>7058</v>
      </c>
      <c r="K333" t="s">
        <v>7058</v>
      </c>
    </row>
    <row r="334" spans="1:12" x14ac:dyDescent="0.35">
      <c r="A334" t="s">
        <v>740</v>
      </c>
      <c r="B334">
        <v>2.6436872389140321E-21</v>
      </c>
      <c r="C334">
        <v>0.4089522699024008</v>
      </c>
      <c r="D334">
        <v>0.38400000000000001</v>
      </c>
      <c r="E334">
        <v>0.20599999999999999</v>
      </c>
      <c r="F334">
        <v>5.8235142498798291E-17</v>
      </c>
      <c r="G334" t="s">
        <v>14</v>
      </c>
      <c r="H334" t="s">
        <v>741</v>
      </c>
    </row>
    <row r="335" spans="1:12" x14ac:dyDescent="0.35">
      <c r="A335" t="s">
        <v>2199</v>
      </c>
      <c r="B335">
        <v>4.6579417648758529E-22</v>
      </c>
      <c r="C335">
        <v>0.40842672885223152</v>
      </c>
      <c r="D335">
        <v>0.38900000000000001</v>
      </c>
      <c r="E335">
        <v>0.20499999999999999</v>
      </c>
      <c r="F335">
        <v>1.026051411966853E-17</v>
      </c>
      <c r="G335" t="s">
        <v>14</v>
      </c>
      <c r="H335" t="s">
        <v>2200</v>
      </c>
      <c r="I335" t="s">
        <v>2201</v>
      </c>
      <c r="K335" t="s">
        <v>2202</v>
      </c>
      <c r="L335" t="s">
        <v>2203</v>
      </c>
    </row>
    <row r="336" spans="1:12" x14ac:dyDescent="0.35">
      <c r="A336" t="s">
        <v>8314</v>
      </c>
      <c r="B336">
        <v>8.9403523700141762E-197</v>
      </c>
      <c r="C336">
        <v>0.40792049478804798</v>
      </c>
      <c r="D336">
        <v>0.246</v>
      </c>
      <c r="E336">
        <v>2.1000000000000001E-2</v>
      </c>
      <c r="F336">
        <v>1.969380820066723E-192</v>
      </c>
      <c r="G336" t="s">
        <v>14</v>
      </c>
      <c r="H336" t="s">
        <v>8315</v>
      </c>
    </row>
    <row r="337" spans="1:8" x14ac:dyDescent="0.35">
      <c r="A337" t="s">
        <v>948</v>
      </c>
      <c r="B337">
        <v>2.5931331797587859E-25</v>
      </c>
      <c r="C337">
        <v>0.40699357284712739</v>
      </c>
      <c r="D337">
        <v>0.43</v>
      </c>
      <c r="E337">
        <v>0.223</v>
      </c>
      <c r="F337">
        <v>5.7121537683726537E-21</v>
      </c>
      <c r="G337" t="s">
        <v>14</v>
      </c>
      <c r="H337" t="s">
        <v>949</v>
      </c>
    </row>
    <row r="338" spans="1:8" x14ac:dyDescent="0.35">
      <c r="A338" t="s">
        <v>11592</v>
      </c>
      <c r="B338">
        <v>3.2486224452803403E-157</v>
      </c>
      <c r="C338">
        <v>0.40672821761414141</v>
      </c>
      <c r="D338">
        <v>0.254</v>
      </c>
      <c r="E338">
        <v>2.7E-2</v>
      </c>
      <c r="F338">
        <v>7.1560655224635316E-153</v>
      </c>
      <c r="G338" t="s">
        <v>14</v>
      </c>
      <c r="H338" t="s">
        <v>11593</v>
      </c>
    </row>
    <row r="339" spans="1:8" x14ac:dyDescent="0.35">
      <c r="A339" t="s">
        <v>11594</v>
      </c>
      <c r="B339">
        <v>9.4910968401142681E-24</v>
      </c>
      <c r="C339">
        <v>0.40480972384057262</v>
      </c>
      <c r="D339">
        <v>0.113</v>
      </c>
      <c r="E339">
        <v>2.9000000000000001E-2</v>
      </c>
      <c r="F339">
        <v>2.0906988119403711E-19</v>
      </c>
      <c r="G339" t="s">
        <v>14</v>
      </c>
      <c r="H339" t="s">
        <v>11595</v>
      </c>
    </row>
    <row r="340" spans="1:8" x14ac:dyDescent="0.35">
      <c r="A340" t="s">
        <v>3935</v>
      </c>
      <c r="B340">
        <v>2.8684569619168051E-52</v>
      </c>
      <c r="C340">
        <v>0.40332470611637811</v>
      </c>
      <c r="D340">
        <v>0.254</v>
      </c>
      <c r="E340">
        <v>6.5000000000000002E-2</v>
      </c>
      <c r="F340">
        <v>6.3186369957103374E-48</v>
      </c>
      <c r="G340" t="s">
        <v>14</v>
      </c>
      <c r="H340" t="s">
        <v>3936</v>
      </c>
    </row>
    <row r="341" spans="1:8" x14ac:dyDescent="0.35">
      <c r="A341" t="s">
        <v>627</v>
      </c>
      <c r="B341">
        <v>4.9247706880626404E-34</v>
      </c>
      <c r="C341">
        <v>0.40150380756147369</v>
      </c>
      <c r="D341">
        <v>0.379</v>
      </c>
      <c r="E341">
        <v>0.161</v>
      </c>
      <c r="F341">
        <v>1.084828487166438E-29</v>
      </c>
      <c r="G341" t="s">
        <v>14</v>
      </c>
      <c r="H341" t="s">
        <v>628</v>
      </c>
    </row>
    <row r="342" spans="1:8" x14ac:dyDescent="0.35">
      <c r="A342" t="s">
        <v>615</v>
      </c>
      <c r="B342">
        <v>2.5887684681839627E-35</v>
      </c>
      <c r="C342">
        <v>0.40028903382207492</v>
      </c>
      <c r="D342">
        <v>0.30399999999999999</v>
      </c>
      <c r="E342">
        <v>0.111</v>
      </c>
      <c r="F342">
        <v>5.7025391817156332E-31</v>
      </c>
      <c r="G342" t="s">
        <v>14</v>
      </c>
      <c r="H342" t="s">
        <v>616</v>
      </c>
    </row>
    <row r="343" spans="1:8" x14ac:dyDescent="0.35">
      <c r="A343" t="s">
        <v>11596</v>
      </c>
      <c r="B343">
        <v>0</v>
      </c>
      <c r="C343">
        <v>0.3996670113027681</v>
      </c>
      <c r="D343">
        <v>0.19800000000000001</v>
      </c>
      <c r="E343">
        <v>6.0000000000000001E-3</v>
      </c>
      <c r="F343">
        <v>0</v>
      </c>
      <c r="G343" t="s">
        <v>14</v>
      </c>
      <c r="H343" t="s">
        <v>11597</v>
      </c>
    </row>
    <row r="344" spans="1:8" x14ac:dyDescent="0.35">
      <c r="A344" t="s">
        <v>3789</v>
      </c>
      <c r="B344">
        <v>3.3073294739062282E-54</v>
      </c>
      <c r="C344">
        <v>0.39862947182754582</v>
      </c>
      <c r="D344">
        <v>0.25900000000000001</v>
      </c>
      <c r="E344">
        <v>6.6000000000000003E-2</v>
      </c>
      <c r="F344">
        <v>7.2853853651206397E-50</v>
      </c>
      <c r="G344" t="s">
        <v>14</v>
      </c>
      <c r="H344" t="s">
        <v>3790</v>
      </c>
    </row>
    <row r="345" spans="1:8" x14ac:dyDescent="0.35">
      <c r="A345" t="s">
        <v>3487</v>
      </c>
      <c r="B345">
        <v>8.0256361219022528E-17</v>
      </c>
      <c r="C345">
        <v>0.39729753659624079</v>
      </c>
      <c r="D345">
        <v>0.45700000000000002</v>
      </c>
      <c r="E345">
        <v>0.29599999999999999</v>
      </c>
      <c r="F345">
        <v>1.767887124932628E-12</v>
      </c>
      <c r="G345" t="s">
        <v>14</v>
      </c>
      <c r="H345" t="s">
        <v>3488</v>
      </c>
    </row>
    <row r="346" spans="1:8" x14ac:dyDescent="0.35">
      <c r="A346" t="s">
        <v>7353</v>
      </c>
      <c r="B346">
        <v>1.9838080919921031E-14</v>
      </c>
      <c r="C346">
        <v>0.39690961851580348</v>
      </c>
      <c r="D346">
        <v>0.20100000000000001</v>
      </c>
      <c r="E346">
        <v>9.5000000000000001E-2</v>
      </c>
      <c r="F346">
        <v>4.3699324650402052E-10</v>
      </c>
      <c r="G346" t="s">
        <v>14</v>
      </c>
      <c r="H346" t="s">
        <v>7354</v>
      </c>
    </row>
    <row r="347" spans="1:8" x14ac:dyDescent="0.35">
      <c r="A347" t="s">
        <v>3716</v>
      </c>
      <c r="B347">
        <v>2.7968537316439899E-61</v>
      </c>
      <c r="C347">
        <v>0.39352342412036417</v>
      </c>
      <c r="D347">
        <v>0.28399999999999997</v>
      </c>
      <c r="E347">
        <v>7.0000000000000007E-2</v>
      </c>
      <c r="F347">
        <v>6.1609094000653803E-57</v>
      </c>
      <c r="G347" t="s">
        <v>14</v>
      </c>
      <c r="H347" t="s">
        <v>3717</v>
      </c>
    </row>
    <row r="348" spans="1:8" x14ac:dyDescent="0.35">
      <c r="A348" t="s">
        <v>11349</v>
      </c>
      <c r="B348">
        <v>2.6429653129397472E-24</v>
      </c>
      <c r="C348">
        <v>0.39296269899788627</v>
      </c>
      <c r="D348">
        <v>0.26100000000000001</v>
      </c>
      <c r="E348">
        <v>0.11</v>
      </c>
      <c r="F348">
        <v>5.8219239913436745E-20</v>
      </c>
      <c r="G348" t="s">
        <v>14</v>
      </c>
      <c r="H348" t="s">
        <v>11350</v>
      </c>
    </row>
    <row r="349" spans="1:8" x14ac:dyDescent="0.35">
      <c r="A349" t="s">
        <v>7735</v>
      </c>
      <c r="B349">
        <v>2.3816199450703681E-22</v>
      </c>
      <c r="C349">
        <v>0.39101321120699289</v>
      </c>
      <c r="D349">
        <v>0.29899999999999999</v>
      </c>
      <c r="E349">
        <v>0.13900000000000001</v>
      </c>
      <c r="F349">
        <v>5.2462324150010057E-18</v>
      </c>
      <c r="G349" t="s">
        <v>14</v>
      </c>
      <c r="H349" t="s">
        <v>7736</v>
      </c>
    </row>
    <row r="350" spans="1:8" x14ac:dyDescent="0.35">
      <c r="A350" t="s">
        <v>6924</v>
      </c>
      <c r="B350">
        <v>9.7114568212536658E-18</v>
      </c>
      <c r="C350">
        <v>0.3902029222810377</v>
      </c>
      <c r="D350">
        <v>0.28899999999999998</v>
      </c>
      <c r="E350">
        <v>0.14899999999999999</v>
      </c>
      <c r="F350">
        <v>2.139239708585758E-13</v>
      </c>
      <c r="G350" t="s">
        <v>14</v>
      </c>
      <c r="H350" t="s">
        <v>6925</v>
      </c>
    </row>
    <row r="351" spans="1:8" x14ac:dyDescent="0.35">
      <c r="A351" t="s">
        <v>11598</v>
      </c>
      <c r="B351">
        <v>0</v>
      </c>
      <c r="C351">
        <v>0.38953136030579327</v>
      </c>
      <c r="D351">
        <v>0.22900000000000001</v>
      </c>
      <c r="E351">
        <v>8.0000000000000002E-3</v>
      </c>
      <c r="F351">
        <v>0</v>
      </c>
      <c r="G351" t="s">
        <v>14</v>
      </c>
      <c r="H351" t="s">
        <v>11599</v>
      </c>
    </row>
    <row r="352" spans="1:8" x14ac:dyDescent="0.35">
      <c r="A352" t="s">
        <v>3759</v>
      </c>
      <c r="B352">
        <v>7.3587871667610102E-16</v>
      </c>
      <c r="C352">
        <v>0.38927871218593307</v>
      </c>
      <c r="D352">
        <v>0.46200000000000002</v>
      </c>
      <c r="E352">
        <v>0.311</v>
      </c>
      <c r="F352">
        <v>1.6209936370941149E-11</v>
      </c>
      <c r="G352" t="s">
        <v>14</v>
      </c>
      <c r="H352" t="s">
        <v>3760</v>
      </c>
    </row>
    <row r="353" spans="1:8" x14ac:dyDescent="0.35">
      <c r="A353" t="s">
        <v>4703</v>
      </c>
      <c r="B353">
        <v>1.759196884348427E-10</v>
      </c>
      <c r="C353">
        <v>0.38911027004402671</v>
      </c>
      <c r="D353">
        <v>0.32200000000000001</v>
      </c>
      <c r="E353">
        <v>0.20399999999999999</v>
      </c>
      <c r="F353">
        <v>3.8751588968427162E-6</v>
      </c>
      <c r="G353" t="s">
        <v>14</v>
      </c>
      <c r="H353" t="s">
        <v>4704</v>
      </c>
    </row>
    <row r="354" spans="1:8" x14ac:dyDescent="0.35">
      <c r="A354" t="s">
        <v>3751</v>
      </c>
      <c r="B354">
        <v>6.4913354338172445E-27</v>
      </c>
      <c r="C354">
        <v>0.38764307914738239</v>
      </c>
      <c r="D354">
        <v>0.33200000000000002</v>
      </c>
      <c r="E354">
        <v>0.14599999999999999</v>
      </c>
      <c r="F354">
        <v>1.4299113693612631E-22</v>
      </c>
      <c r="G354" t="s">
        <v>14</v>
      </c>
      <c r="H354" t="s">
        <v>3752</v>
      </c>
    </row>
    <row r="355" spans="1:8" x14ac:dyDescent="0.35">
      <c r="A355" t="s">
        <v>2107</v>
      </c>
      <c r="B355">
        <v>3.4152702619909922E-15</v>
      </c>
      <c r="C355">
        <v>0.38755210624654612</v>
      </c>
      <c r="D355">
        <v>0.67100000000000004</v>
      </c>
      <c r="E355">
        <v>0.57699999999999996</v>
      </c>
      <c r="F355">
        <v>7.5231573331137568E-11</v>
      </c>
      <c r="G355" t="s">
        <v>14</v>
      </c>
      <c r="H355" t="s">
        <v>2108</v>
      </c>
    </row>
    <row r="356" spans="1:8" x14ac:dyDescent="0.35">
      <c r="A356" t="s">
        <v>4024</v>
      </c>
      <c r="B356">
        <v>3.3655677186990553E-97</v>
      </c>
      <c r="C356">
        <v>0.38540694515180463</v>
      </c>
      <c r="D356">
        <v>0.23400000000000001</v>
      </c>
      <c r="E356">
        <v>3.5000000000000003E-2</v>
      </c>
      <c r="F356">
        <v>7.413672570750279E-93</v>
      </c>
      <c r="G356" t="s">
        <v>14</v>
      </c>
      <c r="H356" t="s">
        <v>4025</v>
      </c>
    </row>
    <row r="357" spans="1:8" x14ac:dyDescent="0.35">
      <c r="A357" t="s">
        <v>5602</v>
      </c>
      <c r="B357">
        <v>1.4809678791882511E-20</v>
      </c>
      <c r="C357">
        <v>0.38518713349126221</v>
      </c>
      <c r="D357">
        <v>0.26100000000000001</v>
      </c>
      <c r="E357">
        <v>0.11799999999999999</v>
      </c>
      <c r="F357">
        <v>3.26227604427588E-16</v>
      </c>
      <c r="G357" t="s">
        <v>14</v>
      </c>
      <c r="H357" t="s">
        <v>5603</v>
      </c>
    </row>
    <row r="358" spans="1:8" x14ac:dyDescent="0.35">
      <c r="A358" t="s">
        <v>3698</v>
      </c>
      <c r="B358">
        <v>2.1677191614814602E-50</v>
      </c>
      <c r="C358">
        <v>0.38457448532183669</v>
      </c>
      <c r="D358">
        <v>0.251</v>
      </c>
      <c r="E358">
        <v>6.5000000000000002E-2</v>
      </c>
      <c r="F358">
        <v>4.7750517689113598E-46</v>
      </c>
      <c r="G358" t="s">
        <v>14</v>
      </c>
      <c r="H358" t="s">
        <v>3699</v>
      </c>
    </row>
    <row r="359" spans="1:8" x14ac:dyDescent="0.35">
      <c r="A359" t="s">
        <v>3793</v>
      </c>
      <c r="B359">
        <v>6.8124014306225635E-33</v>
      </c>
      <c r="C359">
        <v>0.38400870724422659</v>
      </c>
      <c r="D359">
        <v>0.309</v>
      </c>
      <c r="E359">
        <v>0.11799999999999999</v>
      </c>
      <c r="F359">
        <v>1.5006357871375381E-28</v>
      </c>
      <c r="G359" t="s">
        <v>14</v>
      </c>
      <c r="H359" t="s">
        <v>3794</v>
      </c>
    </row>
    <row r="360" spans="1:8" x14ac:dyDescent="0.35">
      <c r="A360" t="s">
        <v>3739</v>
      </c>
      <c r="B360">
        <v>5.5135217521809548E-19</v>
      </c>
      <c r="C360">
        <v>0.38395527543888308</v>
      </c>
      <c r="D360">
        <v>0.45500000000000002</v>
      </c>
      <c r="E360">
        <v>0.28100000000000003</v>
      </c>
      <c r="F360">
        <v>1.214518571570421E-14</v>
      </c>
      <c r="G360" t="s">
        <v>14</v>
      </c>
      <c r="H360" t="s">
        <v>3740</v>
      </c>
    </row>
    <row r="361" spans="1:8" x14ac:dyDescent="0.35">
      <c r="A361" t="s">
        <v>3724</v>
      </c>
      <c r="B361">
        <v>4.3946281049755667E-27</v>
      </c>
      <c r="C361">
        <v>0.38347056586160227</v>
      </c>
      <c r="D361">
        <v>0.312</v>
      </c>
      <c r="E361">
        <v>0.13200000000000001</v>
      </c>
      <c r="F361">
        <v>9.6804867896401795E-23</v>
      </c>
      <c r="G361" t="s">
        <v>14</v>
      </c>
      <c r="H361" t="s">
        <v>3725</v>
      </c>
    </row>
    <row r="362" spans="1:8" x14ac:dyDescent="0.35">
      <c r="A362" t="s">
        <v>2179</v>
      </c>
      <c r="B362">
        <v>6.4684224196683297E-43</v>
      </c>
      <c r="C362">
        <v>0.38326347475594419</v>
      </c>
      <c r="D362">
        <v>1</v>
      </c>
      <c r="E362">
        <v>1</v>
      </c>
      <c r="F362">
        <v>1.4248640906045399E-38</v>
      </c>
      <c r="G362" t="s">
        <v>155</v>
      </c>
      <c r="H362" t="s">
        <v>2180</v>
      </c>
    </row>
    <row r="363" spans="1:8" x14ac:dyDescent="0.35">
      <c r="A363" t="s">
        <v>3795</v>
      </c>
      <c r="B363">
        <v>1.033895852077047E-46</v>
      </c>
      <c r="C363">
        <v>0.38280672054188092</v>
      </c>
      <c r="D363">
        <v>0.26900000000000002</v>
      </c>
      <c r="E363">
        <v>7.6999999999999999E-2</v>
      </c>
      <c r="F363">
        <v>2.2774657829553189E-42</v>
      </c>
      <c r="G363" t="s">
        <v>14</v>
      </c>
      <c r="H363" t="s">
        <v>3796</v>
      </c>
    </row>
    <row r="364" spans="1:8" x14ac:dyDescent="0.35">
      <c r="A364" t="s">
        <v>3783</v>
      </c>
      <c r="B364">
        <v>1.459439594025371E-66</v>
      </c>
      <c r="C364">
        <v>0.38118491673300542</v>
      </c>
      <c r="D364">
        <v>0.26100000000000001</v>
      </c>
      <c r="E364">
        <v>5.7000000000000002E-2</v>
      </c>
      <c r="F364">
        <v>3.214853537719088E-62</v>
      </c>
      <c r="G364" t="s">
        <v>14</v>
      </c>
      <c r="H364" t="s">
        <v>3784</v>
      </c>
    </row>
    <row r="365" spans="1:8" x14ac:dyDescent="0.35">
      <c r="A365" t="s">
        <v>3943</v>
      </c>
      <c r="B365">
        <v>9.0026042700517256E-18</v>
      </c>
      <c r="C365">
        <v>0.37498097620681098</v>
      </c>
      <c r="D365">
        <v>0.36399999999999999</v>
      </c>
      <c r="E365">
        <v>0.20799999999999999</v>
      </c>
      <c r="F365">
        <v>1.9830936686069939E-13</v>
      </c>
      <c r="G365" t="s">
        <v>14</v>
      </c>
      <c r="H365" t="s">
        <v>3944</v>
      </c>
    </row>
    <row r="366" spans="1:8" x14ac:dyDescent="0.35">
      <c r="A366" t="s">
        <v>7059</v>
      </c>
      <c r="B366">
        <v>2.8584572184954237E-172</v>
      </c>
      <c r="C366">
        <v>0.37454011981138979</v>
      </c>
      <c r="D366">
        <v>0.24399999999999999</v>
      </c>
      <c r="E366">
        <v>2.4E-2</v>
      </c>
      <c r="F366">
        <v>6.2966095609017194E-168</v>
      </c>
      <c r="G366" t="s">
        <v>14</v>
      </c>
      <c r="H366" t="s">
        <v>7060</v>
      </c>
    </row>
    <row r="367" spans="1:8" x14ac:dyDescent="0.35">
      <c r="A367" t="s">
        <v>3685</v>
      </c>
      <c r="B367">
        <v>1.966191509078416E-45</v>
      </c>
      <c r="C367">
        <v>0.37414329158439158</v>
      </c>
      <c r="D367">
        <v>0.251</v>
      </c>
      <c r="E367">
        <v>7.0000000000000007E-2</v>
      </c>
      <c r="F367">
        <v>4.3311266561979352E-41</v>
      </c>
      <c r="G367" t="s">
        <v>14</v>
      </c>
      <c r="H367" t="s">
        <v>3686</v>
      </c>
    </row>
    <row r="368" spans="1:8" x14ac:dyDescent="0.35">
      <c r="A368" t="s">
        <v>11600</v>
      </c>
      <c r="B368">
        <v>0</v>
      </c>
      <c r="C368">
        <v>0.37381842871800358</v>
      </c>
      <c r="D368">
        <v>0.254</v>
      </c>
      <c r="E368">
        <v>6.0000000000000001E-3</v>
      </c>
      <c r="F368">
        <v>0</v>
      </c>
      <c r="G368" t="s">
        <v>14</v>
      </c>
      <c r="H368" t="s">
        <v>11601</v>
      </c>
    </row>
    <row r="369" spans="1:8" x14ac:dyDescent="0.35">
      <c r="A369" t="s">
        <v>651</v>
      </c>
      <c r="B369">
        <v>4.1266009099584349E-25</v>
      </c>
      <c r="C369">
        <v>0.37337388402034549</v>
      </c>
      <c r="D369">
        <v>0.34699999999999998</v>
      </c>
      <c r="E369">
        <v>0.16300000000000001</v>
      </c>
      <c r="F369">
        <v>9.0900764844564402E-21</v>
      </c>
      <c r="G369" t="s">
        <v>14</v>
      </c>
      <c r="H369" t="s">
        <v>652</v>
      </c>
    </row>
    <row r="370" spans="1:8" x14ac:dyDescent="0.35">
      <c r="A370" t="s">
        <v>8411</v>
      </c>
      <c r="B370">
        <v>2.316036825338113E-29</v>
      </c>
      <c r="C370">
        <v>0.37260465838526341</v>
      </c>
      <c r="D370">
        <v>0.25900000000000001</v>
      </c>
      <c r="E370">
        <v>9.6000000000000002E-2</v>
      </c>
      <c r="F370">
        <v>5.1017659188547954E-25</v>
      </c>
      <c r="G370" t="s">
        <v>14</v>
      </c>
      <c r="H370" t="s">
        <v>8412</v>
      </c>
    </row>
    <row r="371" spans="1:8" x14ac:dyDescent="0.35">
      <c r="A371" t="s">
        <v>8353</v>
      </c>
      <c r="B371">
        <v>6.4533914502281755E-23</v>
      </c>
      <c r="C371">
        <v>0.37157994729879229</v>
      </c>
      <c r="D371">
        <v>0.34699999999999998</v>
      </c>
      <c r="E371">
        <v>0.17199999999999999</v>
      </c>
      <c r="F371">
        <v>1.4215530686562631E-18</v>
      </c>
      <c r="G371" t="s">
        <v>14</v>
      </c>
      <c r="H371" t="s">
        <v>8354</v>
      </c>
    </row>
    <row r="372" spans="1:8" x14ac:dyDescent="0.35">
      <c r="A372" t="s">
        <v>2177</v>
      </c>
      <c r="B372">
        <v>9.9590822830411323E-12</v>
      </c>
      <c r="C372">
        <v>0.37083313482314639</v>
      </c>
      <c r="D372">
        <v>0.60099999999999998</v>
      </c>
      <c r="E372">
        <v>0.45800000000000002</v>
      </c>
      <c r="F372">
        <v>2.1937866453083009E-7</v>
      </c>
      <c r="G372" t="s">
        <v>726</v>
      </c>
      <c r="H372" t="s">
        <v>2178</v>
      </c>
    </row>
    <row r="373" spans="1:8" x14ac:dyDescent="0.35">
      <c r="A373" t="s">
        <v>6906</v>
      </c>
      <c r="B373">
        <v>1.506732753517708E-34</v>
      </c>
      <c r="C373">
        <v>0.36718344623667482</v>
      </c>
      <c r="D373">
        <v>0.30199999999999999</v>
      </c>
      <c r="E373">
        <v>0.112</v>
      </c>
      <c r="F373">
        <v>3.3190309094488067E-30</v>
      </c>
      <c r="G373" t="s">
        <v>14</v>
      </c>
      <c r="H373" t="s">
        <v>6907</v>
      </c>
    </row>
    <row r="374" spans="1:8" x14ac:dyDescent="0.35">
      <c r="A374" t="s">
        <v>968</v>
      </c>
      <c r="B374">
        <v>3.1755806090298777E-17</v>
      </c>
      <c r="C374">
        <v>0.36570475555628951</v>
      </c>
      <c r="D374">
        <v>0.25600000000000001</v>
      </c>
      <c r="E374">
        <v>0.12</v>
      </c>
      <c r="F374">
        <v>6.9951689655710158E-13</v>
      </c>
      <c r="G374" t="s">
        <v>14</v>
      </c>
      <c r="H374" t="s">
        <v>969</v>
      </c>
    </row>
    <row r="375" spans="1:8" x14ac:dyDescent="0.35">
      <c r="A375" t="s">
        <v>5809</v>
      </c>
      <c r="B375">
        <v>8.2110762596676262E-74</v>
      </c>
      <c r="C375">
        <v>0.3656760330608872</v>
      </c>
      <c r="D375">
        <v>0.26600000000000001</v>
      </c>
      <c r="E375">
        <v>5.5E-2</v>
      </c>
      <c r="F375">
        <v>1.8087358784795851E-69</v>
      </c>
      <c r="G375" t="s">
        <v>14</v>
      </c>
      <c r="H375" t="s">
        <v>5810</v>
      </c>
    </row>
    <row r="376" spans="1:8" x14ac:dyDescent="0.35">
      <c r="A376" t="s">
        <v>563</v>
      </c>
      <c r="B376">
        <v>1.27474686765921E-19</v>
      </c>
      <c r="C376">
        <v>0.36411601762788393</v>
      </c>
      <c r="D376">
        <v>0.36199999999999999</v>
      </c>
      <c r="E376">
        <v>0.19400000000000001</v>
      </c>
      <c r="F376">
        <v>2.8080124000797069E-15</v>
      </c>
      <c r="G376" t="s">
        <v>14</v>
      </c>
      <c r="H376" t="s">
        <v>564</v>
      </c>
    </row>
    <row r="377" spans="1:8" x14ac:dyDescent="0.35">
      <c r="A377" t="s">
        <v>2079</v>
      </c>
      <c r="B377">
        <v>2.6909138522836192E-16</v>
      </c>
      <c r="C377">
        <v>0.3616355850166883</v>
      </c>
      <c r="D377">
        <v>0.29099999999999998</v>
      </c>
      <c r="E377">
        <v>0.154</v>
      </c>
      <c r="F377">
        <v>5.9275450338103561E-12</v>
      </c>
      <c r="G377" t="s">
        <v>14</v>
      </c>
      <c r="H377" t="s">
        <v>2080</v>
      </c>
    </row>
    <row r="378" spans="1:8" x14ac:dyDescent="0.35">
      <c r="A378" t="s">
        <v>10611</v>
      </c>
      <c r="B378">
        <v>2.632646772206119E-76</v>
      </c>
      <c r="C378">
        <v>0.36127128176253792</v>
      </c>
      <c r="D378">
        <v>0.17299999999999999</v>
      </c>
      <c r="E378">
        <v>2.5000000000000001E-2</v>
      </c>
      <c r="F378">
        <v>5.799194309815638E-72</v>
      </c>
      <c r="G378" t="s">
        <v>14</v>
      </c>
      <c r="H378" t="s">
        <v>10612</v>
      </c>
    </row>
    <row r="379" spans="1:8" x14ac:dyDescent="0.35">
      <c r="A379" t="s">
        <v>8382</v>
      </c>
      <c r="B379">
        <v>7.2779008476394093E-36</v>
      </c>
      <c r="C379">
        <v>0.36015750024337251</v>
      </c>
      <c r="D379">
        <v>0.254</v>
      </c>
      <c r="E379">
        <v>8.3000000000000004E-2</v>
      </c>
      <c r="F379">
        <v>1.603175998718009E-31</v>
      </c>
      <c r="G379" t="s">
        <v>14</v>
      </c>
      <c r="H379" t="s">
        <v>8383</v>
      </c>
    </row>
    <row r="380" spans="1:8" x14ac:dyDescent="0.35">
      <c r="A380" t="s">
        <v>8590</v>
      </c>
      <c r="B380">
        <v>2.5924385972136181E-158</v>
      </c>
      <c r="C380">
        <v>0.36008419350693049</v>
      </c>
      <c r="D380">
        <v>0.216</v>
      </c>
      <c r="E380">
        <v>0.02</v>
      </c>
      <c r="F380">
        <v>5.7106237419421578E-154</v>
      </c>
      <c r="G380" t="s">
        <v>14</v>
      </c>
      <c r="H380" t="s">
        <v>8591</v>
      </c>
    </row>
    <row r="381" spans="1:8" x14ac:dyDescent="0.35">
      <c r="A381" t="s">
        <v>2063</v>
      </c>
      <c r="B381">
        <v>1.016579587137801E-17</v>
      </c>
      <c r="C381">
        <v>0.35627696998417391</v>
      </c>
      <c r="D381">
        <v>0.88900000000000001</v>
      </c>
      <c r="E381">
        <v>0.84299999999999997</v>
      </c>
      <c r="F381">
        <v>2.2393215145471471E-13</v>
      </c>
      <c r="G381" t="s">
        <v>14</v>
      </c>
      <c r="H381" t="s">
        <v>2064</v>
      </c>
    </row>
    <row r="382" spans="1:8" x14ac:dyDescent="0.35">
      <c r="A382" t="s">
        <v>3990</v>
      </c>
      <c r="B382">
        <v>9.9846568965150915E-28</v>
      </c>
      <c r="C382">
        <v>0.35533814475440412</v>
      </c>
      <c r="D382">
        <v>0.26900000000000002</v>
      </c>
      <c r="E382">
        <v>0.105</v>
      </c>
      <c r="F382">
        <v>2.1994202211643439E-23</v>
      </c>
      <c r="G382" t="s">
        <v>14</v>
      </c>
      <c r="H382" t="s">
        <v>3991</v>
      </c>
    </row>
    <row r="383" spans="1:8" x14ac:dyDescent="0.35">
      <c r="A383" t="s">
        <v>878</v>
      </c>
      <c r="B383">
        <v>2.6544213522028609E-16</v>
      </c>
      <c r="C383">
        <v>0.3547251718835287</v>
      </c>
      <c r="D383">
        <v>0.44500000000000001</v>
      </c>
      <c r="E383">
        <v>0.28199999999999997</v>
      </c>
      <c r="F383">
        <v>5.847159354632463E-12</v>
      </c>
      <c r="G383" t="s">
        <v>14</v>
      </c>
      <c r="H383" t="s">
        <v>879</v>
      </c>
    </row>
    <row r="384" spans="1:8" x14ac:dyDescent="0.35">
      <c r="A384" t="s">
        <v>2173</v>
      </c>
      <c r="B384">
        <v>1.064546553199157E-17</v>
      </c>
      <c r="C384">
        <v>0.35295779724992121</v>
      </c>
      <c r="D384">
        <v>0.95499999999999996</v>
      </c>
      <c r="E384">
        <v>0.93200000000000005</v>
      </c>
      <c r="F384">
        <v>2.344983147387104E-13</v>
      </c>
      <c r="G384" t="s">
        <v>1180</v>
      </c>
      <c r="H384" t="s">
        <v>2174</v>
      </c>
    </row>
    <row r="385" spans="1:12" x14ac:dyDescent="0.35">
      <c r="A385" t="s">
        <v>11457</v>
      </c>
      <c r="B385">
        <v>3.3257600405795298E-263</v>
      </c>
      <c r="C385">
        <v>0.35137601469698793</v>
      </c>
      <c r="D385">
        <v>0.214</v>
      </c>
      <c r="E385">
        <v>1.2E-2</v>
      </c>
      <c r="F385">
        <v>7.3259842173885886E-259</v>
      </c>
      <c r="G385" t="s">
        <v>14</v>
      </c>
      <c r="H385" t="s">
        <v>11458</v>
      </c>
    </row>
    <row r="386" spans="1:12" x14ac:dyDescent="0.35">
      <c r="A386" t="s">
        <v>3861</v>
      </c>
      <c r="B386">
        <v>5.8767641572577502E-152</v>
      </c>
      <c r="C386">
        <v>0.34996658737137332</v>
      </c>
      <c r="D386">
        <v>0.23400000000000001</v>
      </c>
      <c r="E386">
        <v>2.4E-2</v>
      </c>
      <c r="F386">
        <v>1.2945336085607371E-147</v>
      </c>
      <c r="G386" t="s">
        <v>14</v>
      </c>
      <c r="H386" t="s">
        <v>3862</v>
      </c>
    </row>
    <row r="387" spans="1:12" x14ac:dyDescent="0.35">
      <c r="A387" t="s">
        <v>3869</v>
      </c>
      <c r="B387">
        <v>8.4956693951788392E-30</v>
      </c>
      <c r="C387">
        <v>0.34915023954291952</v>
      </c>
      <c r="D387">
        <v>0.254</v>
      </c>
      <c r="E387">
        <v>9.1999999999999998E-2</v>
      </c>
      <c r="F387">
        <v>1.871426054369995E-25</v>
      </c>
      <c r="G387" t="s">
        <v>14</v>
      </c>
      <c r="H387" t="s">
        <v>3870</v>
      </c>
    </row>
    <row r="388" spans="1:12" x14ac:dyDescent="0.35">
      <c r="A388" t="s">
        <v>11602</v>
      </c>
      <c r="B388">
        <v>4.0997840300400548E-85</v>
      </c>
      <c r="C388">
        <v>0.34873400619082862</v>
      </c>
      <c r="D388">
        <v>0.13100000000000001</v>
      </c>
      <c r="E388">
        <v>1.4E-2</v>
      </c>
      <c r="F388">
        <v>9.0310042613722349E-81</v>
      </c>
      <c r="G388" t="s">
        <v>14</v>
      </c>
      <c r="H388" t="s">
        <v>11603</v>
      </c>
    </row>
    <row r="389" spans="1:12" x14ac:dyDescent="0.35">
      <c r="A389" t="s">
        <v>11604</v>
      </c>
      <c r="B389">
        <v>6.4175730915526799E-280</v>
      </c>
      <c r="C389">
        <v>0.3483096851483275</v>
      </c>
      <c r="D389">
        <v>0.20599999999999999</v>
      </c>
      <c r="E389">
        <v>1.0999999999999999E-2</v>
      </c>
      <c r="F389">
        <v>1.413663000607224E-275</v>
      </c>
      <c r="G389" t="s">
        <v>14</v>
      </c>
      <c r="H389" t="s">
        <v>11605</v>
      </c>
      <c r="I389" t="s">
        <v>11606</v>
      </c>
      <c r="K389" t="s">
        <v>11607</v>
      </c>
      <c r="L389" t="s">
        <v>4706</v>
      </c>
    </row>
    <row r="390" spans="1:12" x14ac:dyDescent="0.35">
      <c r="A390" t="s">
        <v>3797</v>
      </c>
      <c r="B390">
        <v>2.3965540795011719E-27</v>
      </c>
      <c r="C390">
        <v>0.34785282678431978</v>
      </c>
      <c r="D390">
        <v>0.28599999999999998</v>
      </c>
      <c r="E390">
        <v>0.115</v>
      </c>
      <c r="F390">
        <v>5.2791293263251812E-23</v>
      </c>
      <c r="G390" t="s">
        <v>14</v>
      </c>
      <c r="H390" t="s">
        <v>3798</v>
      </c>
    </row>
    <row r="391" spans="1:12" x14ac:dyDescent="0.35">
      <c r="A391" t="s">
        <v>3741</v>
      </c>
      <c r="B391">
        <v>8.3961340509671168E-29</v>
      </c>
      <c r="C391">
        <v>0.34738064811922648</v>
      </c>
      <c r="D391">
        <v>0.28100000000000003</v>
      </c>
      <c r="E391">
        <v>0.109</v>
      </c>
      <c r="F391">
        <v>1.8495004087470369E-24</v>
      </c>
      <c r="G391" t="s">
        <v>14</v>
      </c>
      <c r="H391" t="s">
        <v>3742</v>
      </c>
    </row>
    <row r="392" spans="1:12" x14ac:dyDescent="0.35">
      <c r="A392" t="s">
        <v>794</v>
      </c>
      <c r="B392">
        <v>1.083082767571583E-13</v>
      </c>
      <c r="C392">
        <v>0.34617561431598809</v>
      </c>
      <c r="D392">
        <v>0.379</v>
      </c>
      <c r="E392">
        <v>0.23799999999999999</v>
      </c>
      <c r="F392">
        <v>2.3858147204066829E-9</v>
      </c>
      <c r="G392" t="s">
        <v>14</v>
      </c>
      <c r="H392" t="s">
        <v>795</v>
      </c>
    </row>
    <row r="393" spans="1:12" x14ac:dyDescent="0.35">
      <c r="A393" t="s">
        <v>3457</v>
      </c>
      <c r="B393">
        <v>6.4465183226280039E-23</v>
      </c>
      <c r="C393">
        <v>0.34559460549948012</v>
      </c>
      <c r="D393">
        <v>0.29599999999999999</v>
      </c>
      <c r="E393">
        <v>0.13300000000000001</v>
      </c>
      <c r="F393">
        <v>1.420039056108497E-18</v>
      </c>
      <c r="G393" t="s">
        <v>14</v>
      </c>
      <c r="H393" t="s">
        <v>3458</v>
      </c>
    </row>
    <row r="394" spans="1:12" x14ac:dyDescent="0.35">
      <c r="A394" t="s">
        <v>3849</v>
      </c>
      <c r="B394">
        <v>2.2967266931712489E-9</v>
      </c>
      <c r="C394">
        <v>0.34490381911855961</v>
      </c>
      <c r="D394">
        <v>0.41199999999999998</v>
      </c>
      <c r="E394">
        <v>0.312</v>
      </c>
      <c r="F394">
        <v>5.0592295597176273E-5</v>
      </c>
      <c r="G394" t="s">
        <v>14</v>
      </c>
      <c r="H394" t="s">
        <v>3850</v>
      </c>
    </row>
    <row r="395" spans="1:12" x14ac:dyDescent="0.35">
      <c r="A395" t="s">
        <v>8504</v>
      </c>
      <c r="B395">
        <v>3.3995063574556199E-79</v>
      </c>
      <c r="C395">
        <v>0.34253319704737167</v>
      </c>
      <c r="D395">
        <v>0.24099999999999999</v>
      </c>
      <c r="E395">
        <v>4.3999999999999997E-2</v>
      </c>
      <c r="F395">
        <v>7.4884326042032404E-75</v>
      </c>
      <c r="G395" t="s">
        <v>14</v>
      </c>
      <c r="H395" t="s">
        <v>8505</v>
      </c>
    </row>
    <row r="396" spans="1:12" x14ac:dyDescent="0.35">
      <c r="A396" t="s">
        <v>11608</v>
      </c>
      <c r="B396">
        <v>9.8298784213351626E-134</v>
      </c>
      <c r="C396">
        <v>0.34164523472547409</v>
      </c>
      <c r="D396">
        <v>0.23599999999999999</v>
      </c>
      <c r="E396">
        <v>2.8000000000000001E-2</v>
      </c>
      <c r="F396">
        <v>2.1653256186517101E-129</v>
      </c>
      <c r="G396" t="s">
        <v>14</v>
      </c>
      <c r="H396" t="s">
        <v>11609</v>
      </c>
    </row>
    <row r="397" spans="1:12" x14ac:dyDescent="0.35">
      <c r="A397" t="s">
        <v>3479</v>
      </c>
      <c r="B397">
        <v>1.2354738603662429E-13</v>
      </c>
      <c r="C397">
        <v>0.34136915725314038</v>
      </c>
      <c r="D397">
        <v>0.35199999999999998</v>
      </c>
      <c r="E397">
        <v>0.214</v>
      </c>
      <c r="F397">
        <v>2.7215018196147588E-9</v>
      </c>
      <c r="G397" t="s">
        <v>14</v>
      </c>
      <c r="H397" t="s">
        <v>3480</v>
      </c>
    </row>
    <row r="398" spans="1:12" x14ac:dyDescent="0.35">
      <c r="A398" t="s">
        <v>3863</v>
      </c>
      <c r="B398">
        <v>1.253254731041185E-54</v>
      </c>
      <c r="C398">
        <v>0.3408753280077565</v>
      </c>
      <c r="D398">
        <v>0.23599999999999999</v>
      </c>
      <c r="E398">
        <v>5.6000000000000001E-2</v>
      </c>
      <c r="F398">
        <v>2.7606695215375212E-50</v>
      </c>
      <c r="G398" t="s">
        <v>14</v>
      </c>
      <c r="H398" t="s">
        <v>3864</v>
      </c>
    </row>
    <row r="399" spans="1:12" x14ac:dyDescent="0.35">
      <c r="A399" t="s">
        <v>2157</v>
      </c>
      <c r="B399">
        <v>8.0395298799405572E-12</v>
      </c>
      <c r="C399">
        <v>0.34024745441969922</v>
      </c>
      <c r="D399">
        <v>0.39700000000000002</v>
      </c>
      <c r="E399">
        <v>0.26800000000000002</v>
      </c>
      <c r="F399">
        <v>1.7709476419533059E-7</v>
      </c>
      <c r="G399" t="s">
        <v>14</v>
      </c>
      <c r="H399" t="s">
        <v>2158</v>
      </c>
    </row>
    <row r="400" spans="1:12" x14ac:dyDescent="0.35">
      <c r="A400" t="s">
        <v>8232</v>
      </c>
      <c r="B400">
        <v>1.818925838752038E-34</v>
      </c>
      <c r="C400">
        <v>0.33966512785954961</v>
      </c>
      <c r="D400">
        <v>0.156</v>
      </c>
      <c r="E400">
        <v>3.6999999999999998E-2</v>
      </c>
      <c r="F400">
        <v>4.0067298376029901E-30</v>
      </c>
      <c r="G400" t="s">
        <v>14</v>
      </c>
      <c r="H400" t="s">
        <v>8233</v>
      </c>
      <c r="I400" t="s">
        <v>8234</v>
      </c>
    </row>
    <row r="401" spans="1:11" x14ac:dyDescent="0.35">
      <c r="A401" t="s">
        <v>3988</v>
      </c>
      <c r="B401">
        <v>1.4127024398903031E-45</v>
      </c>
      <c r="C401">
        <v>0.33856133272103323</v>
      </c>
      <c r="D401">
        <v>0.249</v>
      </c>
      <c r="E401">
        <v>6.8000000000000005E-2</v>
      </c>
      <c r="F401">
        <v>3.11190093459036E-41</v>
      </c>
      <c r="G401" t="s">
        <v>14</v>
      </c>
      <c r="H401" t="s">
        <v>3989</v>
      </c>
    </row>
    <row r="402" spans="1:11" x14ac:dyDescent="0.35">
      <c r="A402" t="s">
        <v>3749</v>
      </c>
      <c r="B402">
        <v>2.4789131798699849E-30</v>
      </c>
      <c r="C402">
        <v>0.33696220712589431</v>
      </c>
      <c r="D402">
        <v>0.22900000000000001</v>
      </c>
      <c r="E402">
        <v>7.5999999999999998E-2</v>
      </c>
      <c r="F402">
        <v>5.460549952617603E-26</v>
      </c>
      <c r="G402" t="s">
        <v>14</v>
      </c>
      <c r="H402" t="s">
        <v>3750</v>
      </c>
    </row>
    <row r="403" spans="1:11" x14ac:dyDescent="0.35">
      <c r="A403" t="s">
        <v>6989</v>
      </c>
      <c r="B403">
        <v>8.4979871684282105E-22</v>
      </c>
      <c r="C403">
        <v>0.33608442581975972</v>
      </c>
      <c r="D403">
        <v>0.26100000000000001</v>
      </c>
      <c r="E403">
        <v>0.112</v>
      </c>
      <c r="F403">
        <v>1.871936613461366E-17</v>
      </c>
      <c r="G403" t="s">
        <v>14</v>
      </c>
      <c r="H403" t="s">
        <v>6990</v>
      </c>
    </row>
    <row r="404" spans="1:11" x14ac:dyDescent="0.35">
      <c r="A404" t="s">
        <v>7513</v>
      </c>
      <c r="B404">
        <v>1.319550987130236E-46</v>
      </c>
      <c r="C404">
        <v>0.33555721262744947</v>
      </c>
      <c r="D404">
        <v>0.254</v>
      </c>
      <c r="E404">
        <v>7.0000000000000007E-2</v>
      </c>
      <c r="F404">
        <v>2.9067069144504838E-42</v>
      </c>
      <c r="G404" t="s">
        <v>14</v>
      </c>
      <c r="H404" t="s">
        <v>7514</v>
      </c>
    </row>
    <row r="405" spans="1:11" x14ac:dyDescent="0.35">
      <c r="A405" t="s">
        <v>3791</v>
      </c>
      <c r="B405">
        <v>1.090314827998949E-19</v>
      </c>
      <c r="C405">
        <v>0.33061711658477982</v>
      </c>
      <c r="D405">
        <v>0.254</v>
      </c>
      <c r="E405">
        <v>0.113</v>
      </c>
      <c r="F405">
        <v>2.4017455031160838E-15</v>
      </c>
      <c r="G405" t="s">
        <v>14</v>
      </c>
      <c r="H405" t="s">
        <v>3792</v>
      </c>
    </row>
    <row r="406" spans="1:11" x14ac:dyDescent="0.35">
      <c r="A406" t="s">
        <v>3816</v>
      </c>
      <c r="B406">
        <v>9.8180865532649742E-24</v>
      </c>
      <c r="C406">
        <v>0.32998028875706942</v>
      </c>
      <c r="D406">
        <v>0.28899999999999998</v>
      </c>
      <c r="E406">
        <v>0.125</v>
      </c>
      <c r="F406">
        <v>2.162728105953209E-19</v>
      </c>
      <c r="G406" t="s">
        <v>14</v>
      </c>
      <c r="H406" t="s">
        <v>3817</v>
      </c>
    </row>
    <row r="407" spans="1:11" x14ac:dyDescent="0.35">
      <c r="A407" t="s">
        <v>8803</v>
      </c>
      <c r="B407">
        <v>1.4760352685571169E-169</v>
      </c>
      <c r="C407">
        <v>0.3298110391131176</v>
      </c>
      <c r="D407">
        <v>0.188</v>
      </c>
      <c r="E407">
        <v>1.4999999999999999E-2</v>
      </c>
      <c r="F407">
        <v>3.2514104895776181E-165</v>
      </c>
      <c r="G407" t="s">
        <v>14</v>
      </c>
      <c r="H407" t="s">
        <v>8804</v>
      </c>
    </row>
    <row r="408" spans="1:11" x14ac:dyDescent="0.35">
      <c r="A408" t="s">
        <v>5656</v>
      </c>
      <c r="B408">
        <v>1.0916363864293761E-22</v>
      </c>
      <c r="C408">
        <v>0.32826815594345837</v>
      </c>
      <c r="D408">
        <v>0.27100000000000002</v>
      </c>
      <c r="E408">
        <v>0.11799999999999999</v>
      </c>
      <c r="F408">
        <v>2.4046566320266289E-18</v>
      </c>
      <c r="G408" t="s">
        <v>14</v>
      </c>
      <c r="H408" t="s">
        <v>5657</v>
      </c>
    </row>
    <row r="409" spans="1:11" x14ac:dyDescent="0.35">
      <c r="A409" t="s">
        <v>8306</v>
      </c>
      <c r="B409">
        <v>3.6517910564211382E-70</v>
      </c>
      <c r="C409">
        <v>0.32772769930866602</v>
      </c>
      <c r="D409">
        <v>0.23400000000000001</v>
      </c>
      <c r="E409">
        <v>4.4999999999999998E-2</v>
      </c>
      <c r="F409">
        <v>8.0441653390844829E-66</v>
      </c>
      <c r="G409" t="s">
        <v>14</v>
      </c>
      <c r="H409" t="s">
        <v>8307</v>
      </c>
    </row>
    <row r="410" spans="1:11" x14ac:dyDescent="0.35">
      <c r="A410" t="s">
        <v>2103</v>
      </c>
      <c r="B410">
        <v>3.1928020536498642E-18</v>
      </c>
      <c r="C410">
        <v>0.32641462433739399</v>
      </c>
      <c r="D410">
        <v>0.314</v>
      </c>
      <c r="E410">
        <v>0.16</v>
      </c>
      <c r="F410">
        <v>7.0331043637799201E-14</v>
      </c>
      <c r="G410" t="s">
        <v>14</v>
      </c>
      <c r="H410" t="s">
        <v>2104</v>
      </c>
    </row>
    <row r="411" spans="1:11" x14ac:dyDescent="0.35">
      <c r="A411" t="s">
        <v>11248</v>
      </c>
      <c r="B411">
        <v>4.6956274285854248E-13</v>
      </c>
      <c r="C411">
        <v>0.32635107961396992</v>
      </c>
      <c r="D411">
        <v>0.106</v>
      </c>
      <c r="E411">
        <v>3.7999999999999999E-2</v>
      </c>
      <c r="F411">
        <v>1.0343528099687969E-8</v>
      </c>
      <c r="G411" t="s">
        <v>14</v>
      </c>
      <c r="H411" t="s">
        <v>11249</v>
      </c>
      <c r="K411" t="s">
        <v>3551</v>
      </c>
    </row>
    <row r="412" spans="1:11" x14ac:dyDescent="0.35">
      <c r="A412" t="s">
        <v>11610</v>
      </c>
      <c r="B412">
        <v>6.091918383394996E-230</v>
      </c>
      <c r="C412">
        <v>0.3243497781737753</v>
      </c>
      <c r="D412">
        <v>0.20599999999999999</v>
      </c>
      <c r="E412">
        <v>1.2999999999999999E-2</v>
      </c>
      <c r="F412">
        <v>1.3419277814942499E-225</v>
      </c>
      <c r="G412" t="s">
        <v>14</v>
      </c>
      <c r="H412" t="s">
        <v>11611</v>
      </c>
    </row>
    <row r="413" spans="1:11" x14ac:dyDescent="0.35">
      <c r="A413" t="s">
        <v>10659</v>
      </c>
      <c r="B413">
        <v>1.11013037336436E-87</v>
      </c>
      <c r="C413">
        <v>0.32417030732715818</v>
      </c>
      <c r="D413">
        <v>0.219</v>
      </c>
      <c r="E413">
        <v>3.4000000000000002E-2</v>
      </c>
      <c r="F413">
        <v>2.4453951864470118E-83</v>
      </c>
      <c r="G413" t="s">
        <v>14</v>
      </c>
      <c r="H413" t="s">
        <v>10660</v>
      </c>
    </row>
    <row r="414" spans="1:11" x14ac:dyDescent="0.35">
      <c r="A414" t="s">
        <v>3913</v>
      </c>
      <c r="B414">
        <v>1.7381314702318249E-32</v>
      </c>
      <c r="C414">
        <v>0.32293631239409798</v>
      </c>
      <c r="D414">
        <v>0.25900000000000001</v>
      </c>
      <c r="E414">
        <v>8.8999999999999996E-2</v>
      </c>
      <c r="F414">
        <v>3.8287560026266649E-28</v>
      </c>
      <c r="G414" t="s">
        <v>14</v>
      </c>
      <c r="H414" t="s">
        <v>3914</v>
      </c>
    </row>
    <row r="415" spans="1:11" x14ac:dyDescent="0.35">
      <c r="A415" t="s">
        <v>6710</v>
      </c>
      <c r="B415">
        <v>2.156505910271017E-34</v>
      </c>
      <c r="C415">
        <v>0.32197289241773408</v>
      </c>
      <c r="D415">
        <v>0.28399999999999997</v>
      </c>
      <c r="E415">
        <v>9.9000000000000005E-2</v>
      </c>
      <c r="F415">
        <v>4.7503512191449952E-30</v>
      </c>
      <c r="G415" t="s">
        <v>14</v>
      </c>
      <c r="H415" t="s">
        <v>6711</v>
      </c>
    </row>
    <row r="416" spans="1:11" x14ac:dyDescent="0.35">
      <c r="A416" t="s">
        <v>8405</v>
      </c>
      <c r="B416">
        <v>2.540090828704786E-22</v>
      </c>
      <c r="C416">
        <v>0.32183668854028968</v>
      </c>
      <c r="D416">
        <v>0.22900000000000001</v>
      </c>
      <c r="E416">
        <v>9.1999999999999998E-2</v>
      </c>
      <c r="F416">
        <v>5.5953120774709019E-18</v>
      </c>
      <c r="G416" t="s">
        <v>14</v>
      </c>
      <c r="H416" t="s">
        <v>8406</v>
      </c>
      <c r="I416" t="s">
        <v>5123</v>
      </c>
    </row>
    <row r="417" spans="1:11" x14ac:dyDescent="0.35">
      <c r="A417" t="s">
        <v>11087</v>
      </c>
      <c r="B417">
        <v>4.6292919418617817E-6</v>
      </c>
      <c r="C417">
        <v>0.32100546435753918</v>
      </c>
      <c r="D417">
        <v>0.40500000000000003</v>
      </c>
      <c r="E417">
        <v>0.33500000000000002</v>
      </c>
      <c r="F417">
        <v>0.1019740428953313</v>
      </c>
      <c r="G417" t="s">
        <v>14</v>
      </c>
      <c r="H417" t="s">
        <v>11088</v>
      </c>
    </row>
    <row r="418" spans="1:11" x14ac:dyDescent="0.35">
      <c r="A418" t="s">
        <v>7155</v>
      </c>
      <c r="B418">
        <v>2.76246910585193E-75</v>
      </c>
      <c r="C418">
        <v>0.31953477458659668</v>
      </c>
      <c r="D418">
        <v>0.24399999999999999</v>
      </c>
      <c r="E418">
        <v>4.5999999999999999E-2</v>
      </c>
      <c r="F418">
        <v>6.085166946370631E-71</v>
      </c>
      <c r="G418" t="s">
        <v>14</v>
      </c>
      <c r="H418" t="s">
        <v>7156</v>
      </c>
    </row>
    <row r="419" spans="1:11" x14ac:dyDescent="0.35">
      <c r="A419" t="s">
        <v>5560</v>
      </c>
      <c r="B419">
        <v>2.1174719212749151E-12</v>
      </c>
      <c r="C419">
        <v>0.31925281402228822</v>
      </c>
      <c r="D419">
        <v>0.33700000000000002</v>
      </c>
      <c r="E419">
        <v>0.20599999999999999</v>
      </c>
      <c r="F419">
        <v>4.6643671481843839E-8</v>
      </c>
      <c r="G419" t="s">
        <v>14</v>
      </c>
      <c r="H419" t="s">
        <v>5561</v>
      </c>
    </row>
    <row r="420" spans="1:11" x14ac:dyDescent="0.35">
      <c r="A420" t="s">
        <v>11333</v>
      </c>
      <c r="B420">
        <v>3.2245545623222161E-46</v>
      </c>
      <c r="C420">
        <v>0.31806053727309103</v>
      </c>
      <c r="D420">
        <v>0.23400000000000001</v>
      </c>
      <c r="E420">
        <v>6.0999999999999999E-2</v>
      </c>
      <c r="F420">
        <v>7.1030487898833769E-42</v>
      </c>
      <c r="G420" t="s">
        <v>14</v>
      </c>
      <c r="H420" t="s">
        <v>11334</v>
      </c>
    </row>
    <row r="421" spans="1:11" x14ac:dyDescent="0.35">
      <c r="A421" t="s">
        <v>11612</v>
      </c>
      <c r="B421">
        <v>3.6609259542133011E-66</v>
      </c>
      <c r="C421">
        <v>0.31710574732896041</v>
      </c>
      <c r="D421">
        <v>0.19600000000000001</v>
      </c>
      <c r="E421">
        <v>3.5000000000000003E-2</v>
      </c>
      <c r="F421">
        <v>8.0642876919410593E-62</v>
      </c>
      <c r="G421" t="s">
        <v>14</v>
      </c>
      <c r="H421" t="s">
        <v>11613</v>
      </c>
    </row>
    <row r="422" spans="1:11" x14ac:dyDescent="0.35">
      <c r="A422" t="s">
        <v>11103</v>
      </c>
      <c r="B422">
        <v>5.6368365447791563E-40</v>
      </c>
      <c r="C422">
        <v>0.31473900469721139</v>
      </c>
      <c r="D422">
        <v>0.121</v>
      </c>
      <c r="E422">
        <v>2.1999999999999999E-2</v>
      </c>
      <c r="F422">
        <v>1.2416823540839529E-35</v>
      </c>
      <c r="G422" t="s">
        <v>14</v>
      </c>
      <c r="H422" t="s">
        <v>11104</v>
      </c>
    </row>
    <row r="423" spans="1:11" x14ac:dyDescent="0.35">
      <c r="A423" t="s">
        <v>10645</v>
      </c>
      <c r="B423">
        <v>4.779433790185165E-35</v>
      </c>
      <c r="C423">
        <v>0.3141863228694477</v>
      </c>
      <c r="D423">
        <v>0.191</v>
      </c>
      <c r="E423">
        <v>5.2999999999999999E-2</v>
      </c>
      <c r="F423">
        <v>1.052813675301988E-30</v>
      </c>
      <c r="G423" t="s">
        <v>14</v>
      </c>
      <c r="H423" t="s">
        <v>10646</v>
      </c>
    </row>
    <row r="424" spans="1:11" x14ac:dyDescent="0.35">
      <c r="A424" t="s">
        <v>3982</v>
      </c>
      <c r="B424">
        <v>2.2140579878389829E-19</v>
      </c>
      <c r="C424">
        <v>0.31378938002157702</v>
      </c>
      <c r="D424">
        <v>0.27400000000000002</v>
      </c>
      <c r="E424">
        <v>0.13</v>
      </c>
      <c r="F424">
        <v>4.8771269356117113E-15</v>
      </c>
      <c r="G424" t="s">
        <v>14</v>
      </c>
      <c r="H424" t="s">
        <v>3983</v>
      </c>
    </row>
    <row r="425" spans="1:11" x14ac:dyDescent="0.35">
      <c r="A425" t="s">
        <v>1220</v>
      </c>
      <c r="B425">
        <v>3.7215198819654381E-3</v>
      </c>
      <c r="C425">
        <v>0.31351584061471249</v>
      </c>
      <c r="D425">
        <v>0.55800000000000005</v>
      </c>
      <c r="E425">
        <v>0.55100000000000005</v>
      </c>
      <c r="F425">
        <v>1</v>
      </c>
      <c r="G425" t="s">
        <v>14</v>
      </c>
      <c r="H425" t="s">
        <v>1221</v>
      </c>
    </row>
    <row r="426" spans="1:11" x14ac:dyDescent="0.35">
      <c r="A426" t="s">
        <v>11302</v>
      </c>
      <c r="B426">
        <v>4.4447778019261262E-17</v>
      </c>
      <c r="C426">
        <v>0.31330110878541428</v>
      </c>
      <c r="D426">
        <v>0.24399999999999999</v>
      </c>
      <c r="E426">
        <v>0.115</v>
      </c>
      <c r="F426">
        <v>9.7909565420828707E-13</v>
      </c>
      <c r="G426" t="s">
        <v>14</v>
      </c>
      <c r="H426" t="s">
        <v>11303</v>
      </c>
    </row>
    <row r="427" spans="1:11" x14ac:dyDescent="0.35">
      <c r="A427" t="s">
        <v>3855</v>
      </c>
      <c r="B427">
        <v>2.0915232862750521E-18</v>
      </c>
      <c r="C427">
        <v>0.31211548233632541</v>
      </c>
      <c r="D427">
        <v>0.251</v>
      </c>
      <c r="E427">
        <v>0.115</v>
      </c>
      <c r="F427">
        <v>4.6072074950066839E-14</v>
      </c>
      <c r="G427" t="s">
        <v>14</v>
      </c>
      <c r="H427" t="s">
        <v>3856</v>
      </c>
    </row>
    <row r="428" spans="1:11" x14ac:dyDescent="0.35">
      <c r="A428" t="s">
        <v>8298</v>
      </c>
      <c r="B428">
        <v>6.8689932589825064E-25</v>
      </c>
      <c r="C428">
        <v>0.31161517047414039</v>
      </c>
      <c r="D428">
        <v>0.13300000000000001</v>
      </c>
      <c r="E428">
        <v>3.5999999999999997E-2</v>
      </c>
      <c r="F428">
        <v>1.5131018350886661E-20</v>
      </c>
      <c r="G428" t="s">
        <v>14</v>
      </c>
      <c r="H428" t="s">
        <v>8299</v>
      </c>
      <c r="K428" t="s">
        <v>3805</v>
      </c>
    </row>
    <row r="429" spans="1:11" x14ac:dyDescent="0.35">
      <c r="A429" t="s">
        <v>3561</v>
      </c>
      <c r="B429">
        <v>1.1453401693355279E-114</v>
      </c>
      <c r="C429">
        <v>0.31150524257065249</v>
      </c>
      <c r="D429">
        <v>0.23599999999999999</v>
      </c>
      <c r="E429">
        <v>3.1E-2</v>
      </c>
      <c r="F429">
        <v>2.5229553250123011E-110</v>
      </c>
      <c r="G429" t="s">
        <v>14</v>
      </c>
      <c r="H429" t="s">
        <v>3562</v>
      </c>
    </row>
    <row r="430" spans="1:11" x14ac:dyDescent="0.35">
      <c r="A430" t="s">
        <v>10534</v>
      </c>
      <c r="B430">
        <v>1.5252029039873981E-38</v>
      </c>
      <c r="C430">
        <v>0.31123728618786112</v>
      </c>
      <c r="D430">
        <v>0.17799999999999999</v>
      </c>
      <c r="E430">
        <v>4.3999999999999997E-2</v>
      </c>
      <c r="F430">
        <v>3.3597169569034401E-34</v>
      </c>
      <c r="G430" t="s">
        <v>14</v>
      </c>
      <c r="H430" t="s">
        <v>10535</v>
      </c>
    </row>
    <row r="431" spans="1:11" x14ac:dyDescent="0.35">
      <c r="A431" t="s">
        <v>11371</v>
      </c>
      <c r="B431">
        <v>3.843673837990678E-22</v>
      </c>
      <c r="C431">
        <v>0.31094399459709959</v>
      </c>
      <c r="D431">
        <v>0.14599999999999999</v>
      </c>
      <c r="E431">
        <v>4.5999999999999999E-2</v>
      </c>
      <c r="F431">
        <v>8.4668447303258672E-18</v>
      </c>
      <c r="G431" t="s">
        <v>14</v>
      </c>
      <c r="H431" t="s">
        <v>11372</v>
      </c>
    </row>
    <row r="432" spans="1:11" x14ac:dyDescent="0.35">
      <c r="A432" t="s">
        <v>7227</v>
      </c>
      <c r="B432">
        <v>1.0973652258840949E-21</v>
      </c>
      <c r="C432">
        <v>0.31006964966123668</v>
      </c>
      <c r="D432">
        <v>0.23899999999999999</v>
      </c>
      <c r="E432">
        <v>9.8000000000000004E-2</v>
      </c>
      <c r="F432">
        <v>2.4172761195774841E-17</v>
      </c>
      <c r="G432" t="s">
        <v>14</v>
      </c>
      <c r="H432" t="s">
        <v>7228</v>
      </c>
    </row>
    <row r="433" spans="1:13" x14ac:dyDescent="0.35">
      <c r="A433" t="s">
        <v>804</v>
      </c>
      <c r="B433">
        <v>1.3826614759254959E-17</v>
      </c>
      <c r="C433">
        <v>0.30829809478598941</v>
      </c>
      <c r="D433">
        <v>0.38200000000000001</v>
      </c>
      <c r="E433">
        <v>0.21</v>
      </c>
      <c r="F433">
        <v>3.0457266991686832E-13</v>
      </c>
      <c r="G433" t="s">
        <v>14</v>
      </c>
      <c r="H433" t="s">
        <v>805</v>
      </c>
    </row>
    <row r="434" spans="1:13" x14ac:dyDescent="0.35">
      <c r="A434" t="s">
        <v>4014</v>
      </c>
      <c r="B434">
        <v>7.5188968203332463E-30</v>
      </c>
      <c r="C434">
        <v>0.30801394392692089</v>
      </c>
      <c r="D434">
        <v>0.27900000000000003</v>
      </c>
      <c r="E434">
        <v>0.10199999999999999</v>
      </c>
      <c r="F434">
        <v>1.6562625915830081E-25</v>
      </c>
      <c r="G434" t="s">
        <v>14</v>
      </c>
      <c r="H434" t="s">
        <v>4015</v>
      </c>
    </row>
    <row r="435" spans="1:13" x14ac:dyDescent="0.35">
      <c r="A435" t="s">
        <v>2630</v>
      </c>
      <c r="B435">
        <v>5.0848972245577631E-26</v>
      </c>
      <c r="C435">
        <v>0.30741411034520222</v>
      </c>
      <c r="D435">
        <v>0.108</v>
      </c>
      <c r="E435">
        <v>2.5000000000000001E-2</v>
      </c>
      <c r="F435">
        <v>1.1201011606255841E-21</v>
      </c>
      <c r="G435" t="s">
        <v>14</v>
      </c>
      <c r="H435" t="s">
        <v>2631</v>
      </c>
    </row>
    <row r="436" spans="1:13" x14ac:dyDescent="0.35">
      <c r="A436" t="s">
        <v>940</v>
      </c>
      <c r="B436">
        <v>1.077462654031496E-15</v>
      </c>
      <c r="C436">
        <v>0.3068093672487498</v>
      </c>
      <c r="D436">
        <v>0.34899999999999998</v>
      </c>
      <c r="E436">
        <v>0.19600000000000001</v>
      </c>
      <c r="F436">
        <v>2.3734347343005789E-11</v>
      </c>
      <c r="G436" t="s">
        <v>14</v>
      </c>
      <c r="H436" t="s">
        <v>941</v>
      </c>
    </row>
    <row r="437" spans="1:13" x14ac:dyDescent="0.35">
      <c r="A437" t="s">
        <v>8764</v>
      </c>
      <c r="B437">
        <v>1.047739471607325E-14</v>
      </c>
      <c r="C437">
        <v>0.30666240633144609</v>
      </c>
      <c r="D437">
        <v>0.254</v>
      </c>
      <c r="E437">
        <v>0.13100000000000001</v>
      </c>
      <c r="F437">
        <v>2.3079605080566151E-10</v>
      </c>
      <c r="G437" t="s">
        <v>14</v>
      </c>
      <c r="H437" t="s">
        <v>8765</v>
      </c>
    </row>
    <row r="438" spans="1:13" x14ac:dyDescent="0.35">
      <c r="A438" t="s">
        <v>3881</v>
      </c>
      <c r="B438">
        <v>1.8263541780187359E-47</v>
      </c>
      <c r="C438">
        <v>0.30650515405845119</v>
      </c>
      <c r="D438">
        <v>0.23100000000000001</v>
      </c>
      <c r="E438">
        <v>5.8000000000000003E-2</v>
      </c>
      <c r="F438">
        <v>4.0230929833396714E-43</v>
      </c>
      <c r="G438" t="s">
        <v>14</v>
      </c>
      <c r="H438" t="s">
        <v>3882</v>
      </c>
      <c r="I438" t="s">
        <v>3883</v>
      </c>
      <c r="K438" t="s">
        <v>3884</v>
      </c>
      <c r="M438" t="s">
        <v>3885</v>
      </c>
    </row>
    <row r="439" spans="1:13" x14ac:dyDescent="0.35">
      <c r="A439" t="s">
        <v>3903</v>
      </c>
      <c r="B439">
        <v>5.5638272307257229E-13</v>
      </c>
      <c r="C439">
        <v>0.30528895388733068</v>
      </c>
      <c r="D439">
        <v>0.29899999999999999</v>
      </c>
      <c r="E439">
        <v>0.17199999999999999</v>
      </c>
      <c r="F439">
        <v>1.2255998623842619E-8</v>
      </c>
      <c r="G439" t="s">
        <v>1180</v>
      </c>
      <c r="H439" t="s">
        <v>3904</v>
      </c>
    </row>
    <row r="440" spans="1:13" x14ac:dyDescent="0.35">
      <c r="A440" t="s">
        <v>3675</v>
      </c>
      <c r="B440">
        <v>5.4985276743557708E-39</v>
      </c>
      <c r="C440">
        <v>0.3052833811478316</v>
      </c>
      <c r="D440">
        <v>0.191</v>
      </c>
      <c r="E440">
        <v>4.9000000000000002E-2</v>
      </c>
      <c r="F440">
        <v>1.211215676107089E-34</v>
      </c>
      <c r="G440" t="s">
        <v>14</v>
      </c>
      <c r="H440" t="s">
        <v>3676</v>
      </c>
    </row>
    <row r="441" spans="1:13" x14ac:dyDescent="0.35">
      <c r="A441" t="s">
        <v>5259</v>
      </c>
      <c r="B441">
        <v>6.1046305321955974E-99</v>
      </c>
      <c r="C441">
        <v>0.30426627616710539</v>
      </c>
      <c r="D441">
        <v>0.20899999999999999</v>
      </c>
      <c r="E441">
        <v>2.8000000000000001E-2</v>
      </c>
      <c r="F441">
        <v>1.3447280136320461E-94</v>
      </c>
      <c r="G441" t="s">
        <v>14</v>
      </c>
      <c r="H441" t="s">
        <v>5260</v>
      </c>
    </row>
    <row r="442" spans="1:13" x14ac:dyDescent="0.35">
      <c r="A442" t="s">
        <v>3683</v>
      </c>
      <c r="B442">
        <v>1.6907658747224019E-35</v>
      </c>
      <c r="C442">
        <v>0.30396095113533872</v>
      </c>
      <c r="D442">
        <v>0.23400000000000001</v>
      </c>
      <c r="E442">
        <v>7.1999999999999995E-2</v>
      </c>
      <c r="F442">
        <v>3.7244190688385079E-31</v>
      </c>
      <c r="G442" t="s">
        <v>14</v>
      </c>
      <c r="H442" t="s">
        <v>3684</v>
      </c>
    </row>
    <row r="443" spans="1:13" x14ac:dyDescent="0.35">
      <c r="A443" t="s">
        <v>154</v>
      </c>
      <c r="B443">
        <v>2.8922072195271879E-16</v>
      </c>
      <c r="C443">
        <v>0.30392883592854408</v>
      </c>
      <c r="D443">
        <v>0.995</v>
      </c>
      <c r="E443">
        <v>0.95799999999999996</v>
      </c>
      <c r="F443">
        <v>6.3709540631744898E-12</v>
      </c>
      <c r="G443" t="s">
        <v>155</v>
      </c>
      <c r="H443" t="s">
        <v>156</v>
      </c>
    </row>
    <row r="444" spans="1:13" x14ac:dyDescent="0.35">
      <c r="A444" t="s">
        <v>3062</v>
      </c>
      <c r="B444">
        <v>4.9425050562562018E-8</v>
      </c>
      <c r="C444">
        <v>0.30283744497373011</v>
      </c>
      <c r="D444">
        <v>0.64300000000000002</v>
      </c>
      <c r="E444">
        <v>0.64700000000000002</v>
      </c>
      <c r="F444">
        <v>1.0887350137921161E-3</v>
      </c>
      <c r="G444" t="s">
        <v>14</v>
      </c>
      <c r="H444" t="s">
        <v>3063</v>
      </c>
    </row>
    <row r="445" spans="1:13" x14ac:dyDescent="0.35">
      <c r="A445" t="s">
        <v>609</v>
      </c>
      <c r="B445">
        <v>2.11350509069713E-18</v>
      </c>
      <c r="C445">
        <v>0.30087813078812992</v>
      </c>
      <c r="D445">
        <v>0.32700000000000001</v>
      </c>
      <c r="E445">
        <v>0.16800000000000001</v>
      </c>
      <c r="F445">
        <v>4.6556290137876382E-14</v>
      </c>
      <c r="G445" t="s">
        <v>14</v>
      </c>
      <c r="H445" t="s">
        <v>610</v>
      </c>
    </row>
    <row r="446" spans="1:13" x14ac:dyDescent="0.35">
      <c r="A446" t="s">
        <v>6587</v>
      </c>
      <c r="B446">
        <v>6.6926600801462459E-13</v>
      </c>
      <c r="C446">
        <v>0.3000092423282667</v>
      </c>
      <c r="D446">
        <v>0.29599999999999999</v>
      </c>
      <c r="E446">
        <v>0.17</v>
      </c>
      <c r="F446">
        <v>1.474259162454615E-8</v>
      </c>
      <c r="G446" t="s">
        <v>14</v>
      </c>
      <c r="H446" t="s">
        <v>6588</v>
      </c>
    </row>
    <row r="447" spans="1:13" x14ac:dyDescent="0.35">
      <c r="A447" t="s">
        <v>11252</v>
      </c>
      <c r="B447">
        <v>1.2987559320452579E-48</v>
      </c>
      <c r="C447">
        <v>0.29992203411054907</v>
      </c>
      <c r="D447">
        <v>0.21099999999999999</v>
      </c>
      <c r="E447">
        <v>0.05</v>
      </c>
      <c r="F447">
        <v>2.860899567109295E-44</v>
      </c>
      <c r="G447" t="s">
        <v>14</v>
      </c>
      <c r="H447" t="s">
        <v>11253</v>
      </c>
    </row>
    <row r="448" spans="1:13" x14ac:dyDescent="0.35">
      <c r="A448" t="s">
        <v>11614</v>
      </c>
      <c r="B448">
        <v>8.2191757429103333E-115</v>
      </c>
      <c r="C448">
        <v>0.29991602030296333</v>
      </c>
      <c r="D448">
        <v>0.20599999999999999</v>
      </c>
      <c r="E448">
        <v>2.5000000000000001E-2</v>
      </c>
      <c r="F448">
        <v>1.8105200326482881E-110</v>
      </c>
      <c r="G448" t="s">
        <v>14</v>
      </c>
      <c r="H448" t="s">
        <v>11615</v>
      </c>
    </row>
    <row r="449" spans="1:8" x14ac:dyDescent="0.35">
      <c r="A449" t="s">
        <v>10719</v>
      </c>
      <c r="B449">
        <v>1.00336127408122E-86</v>
      </c>
      <c r="C449">
        <v>0.29978196319419409</v>
      </c>
      <c r="D449">
        <v>0.22600000000000001</v>
      </c>
      <c r="E449">
        <v>3.6999999999999998E-2</v>
      </c>
      <c r="F449">
        <v>2.2102042145461121E-82</v>
      </c>
      <c r="G449" t="s">
        <v>14</v>
      </c>
      <c r="H449" t="s">
        <v>10720</v>
      </c>
    </row>
    <row r="450" spans="1:8" x14ac:dyDescent="0.35">
      <c r="A450" t="s">
        <v>11616</v>
      </c>
      <c r="B450">
        <v>1.546468062563158E-65</v>
      </c>
      <c r="C450">
        <v>0.29961734786705763</v>
      </c>
      <c r="D450">
        <v>0.20599999999999999</v>
      </c>
      <c r="E450">
        <v>3.9E-2</v>
      </c>
      <c r="F450">
        <v>3.4065598482141247E-61</v>
      </c>
      <c r="G450" t="s">
        <v>14</v>
      </c>
      <c r="H450" t="s">
        <v>11617</v>
      </c>
    </row>
    <row r="451" spans="1:8" x14ac:dyDescent="0.35">
      <c r="A451" t="s">
        <v>567</v>
      </c>
      <c r="B451">
        <v>5.3678620140768457E-8</v>
      </c>
      <c r="C451">
        <v>0.29912261685441272</v>
      </c>
      <c r="D451">
        <v>0.36899999999999999</v>
      </c>
      <c r="E451">
        <v>0.26900000000000002</v>
      </c>
      <c r="F451">
        <v>1.1824326444608479E-3</v>
      </c>
      <c r="G451" t="s">
        <v>14</v>
      </c>
      <c r="H451" t="s">
        <v>568</v>
      </c>
    </row>
    <row r="452" spans="1:8" x14ac:dyDescent="0.35">
      <c r="A452" t="s">
        <v>517</v>
      </c>
      <c r="B452">
        <v>1.404990917243075E-5</v>
      </c>
      <c r="C452">
        <v>0.29796975811664689</v>
      </c>
      <c r="D452">
        <v>0.39700000000000002</v>
      </c>
      <c r="E452">
        <v>0.33900000000000002</v>
      </c>
      <c r="F452">
        <v>0.3094913992503045</v>
      </c>
      <c r="G452" t="s">
        <v>14</v>
      </c>
      <c r="H452" t="s">
        <v>518</v>
      </c>
    </row>
    <row r="453" spans="1:8" x14ac:dyDescent="0.35">
      <c r="A453" t="s">
        <v>11618</v>
      </c>
      <c r="B453">
        <v>1.222093993213207E-16</v>
      </c>
      <c r="C453">
        <v>0.29782902859445581</v>
      </c>
      <c r="D453">
        <v>0.22600000000000001</v>
      </c>
      <c r="E453">
        <v>0.105</v>
      </c>
      <c r="F453">
        <v>2.6920286482500532E-12</v>
      </c>
      <c r="G453" t="s">
        <v>14</v>
      </c>
      <c r="H453" t="s">
        <v>11619</v>
      </c>
    </row>
    <row r="454" spans="1:8" x14ac:dyDescent="0.35">
      <c r="A454" t="s">
        <v>11492</v>
      </c>
      <c r="B454">
        <v>3.528129603270654E-28</v>
      </c>
      <c r="C454">
        <v>0.29618097064595172</v>
      </c>
      <c r="D454">
        <v>0.20100000000000001</v>
      </c>
      <c r="E454">
        <v>6.6000000000000003E-2</v>
      </c>
      <c r="F454">
        <v>7.7717638900845958E-24</v>
      </c>
      <c r="G454" t="s">
        <v>14</v>
      </c>
      <c r="H454" t="s">
        <v>11493</v>
      </c>
    </row>
    <row r="455" spans="1:8" x14ac:dyDescent="0.35">
      <c r="A455" t="s">
        <v>11620</v>
      </c>
      <c r="B455">
        <v>0</v>
      </c>
      <c r="C455">
        <v>0.29597351961141782</v>
      </c>
      <c r="D455">
        <v>0.214</v>
      </c>
      <c r="E455">
        <v>8.9999999999999993E-3</v>
      </c>
      <c r="F455">
        <v>0</v>
      </c>
      <c r="G455" t="s">
        <v>14</v>
      </c>
      <c r="H455" t="s">
        <v>11621</v>
      </c>
    </row>
    <row r="456" spans="1:8" x14ac:dyDescent="0.35">
      <c r="A456" t="s">
        <v>10617</v>
      </c>
      <c r="B456">
        <v>1.2842813801485829E-61</v>
      </c>
      <c r="C456">
        <v>0.29467199788378218</v>
      </c>
      <c r="D456">
        <v>0.22900000000000001</v>
      </c>
      <c r="E456">
        <v>4.8000000000000001E-2</v>
      </c>
      <c r="F456">
        <v>2.8290150241912992E-57</v>
      </c>
      <c r="G456" t="s">
        <v>14</v>
      </c>
      <c r="H456" t="s">
        <v>10618</v>
      </c>
    </row>
    <row r="457" spans="1:8" x14ac:dyDescent="0.35">
      <c r="A457" t="s">
        <v>3875</v>
      </c>
      <c r="B457">
        <v>4.3300047865119523E-33</v>
      </c>
      <c r="C457">
        <v>0.29379912356546573</v>
      </c>
      <c r="D457">
        <v>0.20599999999999999</v>
      </c>
      <c r="E457">
        <v>6.0999999999999999E-2</v>
      </c>
      <c r="F457">
        <v>9.5381345437285281E-29</v>
      </c>
      <c r="G457" t="s">
        <v>14</v>
      </c>
      <c r="H457" t="s">
        <v>3876</v>
      </c>
    </row>
    <row r="458" spans="1:8" x14ac:dyDescent="0.35">
      <c r="A458" t="s">
        <v>1993</v>
      </c>
      <c r="B458">
        <v>8.8780514684145628E-15</v>
      </c>
      <c r="C458">
        <v>0.2924117436895633</v>
      </c>
      <c r="D458">
        <v>0.314</v>
      </c>
      <c r="E458">
        <v>0.17399999999999999</v>
      </c>
      <c r="F458">
        <v>1.9556571774623601E-10</v>
      </c>
      <c r="G458" t="s">
        <v>14</v>
      </c>
      <c r="H458" t="s">
        <v>1994</v>
      </c>
    </row>
    <row r="459" spans="1:8" x14ac:dyDescent="0.35">
      <c r="A459" t="s">
        <v>691</v>
      </c>
      <c r="B459">
        <v>7.995480319783595E-9</v>
      </c>
      <c r="C459">
        <v>0.29144246755724401</v>
      </c>
      <c r="D459">
        <v>0.38400000000000001</v>
      </c>
      <c r="E459">
        <v>0.27600000000000002</v>
      </c>
      <c r="F459">
        <v>1.7612444048419301E-4</v>
      </c>
      <c r="G459" t="s">
        <v>14</v>
      </c>
      <c r="H459" t="s">
        <v>692</v>
      </c>
    </row>
    <row r="460" spans="1:8" x14ac:dyDescent="0.35">
      <c r="A460" t="s">
        <v>6623</v>
      </c>
      <c r="B460">
        <v>1.8481206425395572E-126</v>
      </c>
      <c r="C460">
        <v>0.29066639056527632</v>
      </c>
      <c r="D460">
        <v>0.18099999999999999</v>
      </c>
      <c r="E460">
        <v>1.7000000000000001E-2</v>
      </c>
      <c r="F460">
        <v>4.0710401513861359E-122</v>
      </c>
      <c r="G460" t="s">
        <v>14</v>
      </c>
      <c r="H460" t="s">
        <v>6624</v>
      </c>
    </row>
    <row r="461" spans="1:8" x14ac:dyDescent="0.35">
      <c r="A461" t="s">
        <v>11622</v>
      </c>
      <c r="B461">
        <v>2.950057058543914E-142</v>
      </c>
      <c r="C461">
        <v>0.28873041459411958</v>
      </c>
      <c r="D461">
        <v>0.13800000000000001</v>
      </c>
      <c r="E461">
        <v>8.9999999999999993E-3</v>
      </c>
      <c r="F461">
        <v>6.4983856885605337E-138</v>
      </c>
      <c r="G461" t="s">
        <v>14</v>
      </c>
      <c r="H461" t="s">
        <v>11623</v>
      </c>
    </row>
    <row r="462" spans="1:8" x14ac:dyDescent="0.35">
      <c r="A462" t="s">
        <v>3822</v>
      </c>
      <c r="B462">
        <v>1.9121355947165921E-12</v>
      </c>
      <c r="C462">
        <v>0.28811899251431172</v>
      </c>
      <c r="D462">
        <v>0.186</v>
      </c>
      <c r="E462">
        <v>8.8999999999999996E-2</v>
      </c>
      <c r="F462">
        <v>4.2120522880417087E-8</v>
      </c>
      <c r="G462" t="s">
        <v>14</v>
      </c>
      <c r="H462" t="s">
        <v>3823</v>
      </c>
    </row>
    <row r="463" spans="1:8" x14ac:dyDescent="0.35">
      <c r="A463" t="s">
        <v>3853</v>
      </c>
      <c r="B463">
        <v>5.7447620311162399E-16</v>
      </c>
      <c r="C463">
        <v>0.28780105634970049</v>
      </c>
      <c r="D463">
        <v>0.32700000000000001</v>
      </c>
      <c r="E463">
        <v>0.17799999999999999</v>
      </c>
      <c r="F463">
        <v>1.265456180214285E-11</v>
      </c>
      <c r="G463" t="s">
        <v>14</v>
      </c>
      <c r="H463" t="s">
        <v>3854</v>
      </c>
    </row>
    <row r="464" spans="1:8" x14ac:dyDescent="0.35">
      <c r="A464" t="s">
        <v>832</v>
      </c>
      <c r="B464">
        <v>2.766132495567768E-38</v>
      </c>
      <c r="C464">
        <v>0.287649988946236</v>
      </c>
      <c r="D464">
        <v>0.27400000000000002</v>
      </c>
      <c r="E464">
        <v>8.5000000000000006E-2</v>
      </c>
      <c r="F464">
        <v>6.0932366612366786E-34</v>
      </c>
      <c r="G464" t="s">
        <v>14</v>
      </c>
      <c r="H464" t="s">
        <v>833</v>
      </c>
    </row>
    <row r="465" spans="1:13" x14ac:dyDescent="0.35">
      <c r="A465" t="s">
        <v>11043</v>
      </c>
      <c r="B465">
        <v>4.3474801891985072E-61</v>
      </c>
      <c r="C465">
        <v>0.28759338572254162</v>
      </c>
      <c r="D465">
        <v>0.183</v>
      </c>
      <c r="E465">
        <v>3.3000000000000002E-2</v>
      </c>
      <c r="F465">
        <v>9.576629360766472E-57</v>
      </c>
      <c r="G465" t="s">
        <v>14</v>
      </c>
      <c r="H465" t="s">
        <v>11044</v>
      </c>
    </row>
    <row r="466" spans="1:13" x14ac:dyDescent="0.35">
      <c r="A466" t="s">
        <v>11297</v>
      </c>
      <c r="B466">
        <v>6.0109381566656647E-67</v>
      </c>
      <c r="C466">
        <v>0.28730620048833738</v>
      </c>
      <c r="D466">
        <v>0.151</v>
      </c>
      <c r="E466">
        <v>2.1999999999999999E-2</v>
      </c>
      <c r="F466">
        <v>1.324089457150313E-62</v>
      </c>
      <c r="G466" t="s">
        <v>14</v>
      </c>
      <c r="H466" t="s">
        <v>11298</v>
      </c>
    </row>
    <row r="467" spans="1:13" x14ac:dyDescent="0.35">
      <c r="A467" t="s">
        <v>11624</v>
      </c>
      <c r="B467">
        <v>7.4789126901569606E-46</v>
      </c>
      <c r="C467">
        <v>0.28674191770311191</v>
      </c>
      <c r="D467">
        <v>0.17799999999999999</v>
      </c>
      <c r="E467">
        <v>3.9E-2</v>
      </c>
      <c r="F467">
        <v>1.6474548873877749E-41</v>
      </c>
      <c r="G467" t="s">
        <v>14</v>
      </c>
      <c r="H467" t="s">
        <v>11625</v>
      </c>
    </row>
    <row r="468" spans="1:13" x14ac:dyDescent="0.35">
      <c r="A468" t="s">
        <v>3733</v>
      </c>
      <c r="B468">
        <v>6.2541493006546463E-11</v>
      </c>
      <c r="C468">
        <v>0.28653052023192871</v>
      </c>
      <c r="D468">
        <v>0.32700000000000001</v>
      </c>
      <c r="E468">
        <v>0.20599999999999999</v>
      </c>
      <c r="F468">
        <v>1.377664007948205E-6</v>
      </c>
      <c r="G468" t="s">
        <v>14</v>
      </c>
      <c r="H468" t="s">
        <v>3734</v>
      </c>
    </row>
    <row r="469" spans="1:13" x14ac:dyDescent="0.35">
      <c r="A469" t="s">
        <v>8805</v>
      </c>
      <c r="B469">
        <v>2.542480149560745E-54</v>
      </c>
      <c r="C469">
        <v>0.28603991694767772</v>
      </c>
      <c r="D469">
        <v>0.20100000000000001</v>
      </c>
      <c r="E469">
        <v>4.2000000000000003E-2</v>
      </c>
      <c r="F469">
        <v>5.6005752734524098E-50</v>
      </c>
      <c r="G469" t="s">
        <v>14</v>
      </c>
      <c r="H469" t="s">
        <v>8806</v>
      </c>
    </row>
    <row r="470" spans="1:13" x14ac:dyDescent="0.35">
      <c r="A470" t="s">
        <v>701</v>
      </c>
      <c r="B470">
        <v>1.7505077685185341E-8</v>
      </c>
      <c r="C470">
        <v>0.28541787706583838</v>
      </c>
      <c r="D470">
        <v>0.93</v>
      </c>
      <c r="E470">
        <v>0.92900000000000005</v>
      </c>
      <c r="F470">
        <v>3.8560185124926282E-4</v>
      </c>
      <c r="G470" t="s">
        <v>14</v>
      </c>
      <c r="H470" t="s">
        <v>702</v>
      </c>
    </row>
    <row r="471" spans="1:13" x14ac:dyDescent="0.35">
      <c r="A471" t="s">
        <v>8665</v>
      </c>
      <c r="B471">
        <v>2.323747254423595E-8</v>
      </c>
      <c r="C471">
        <v>0.28442419065461649</v>
      </c>
      <c r="D471">
        <v>0.33400000000000002</v>
      </c>
      <c r="E471">
        <v>0.23599999999999999</v>
      </c>
      <c r="F471">
        <v>5.1187504520442946E-4</v>
      </c>
      <c r="G471" t="s">
        <v>14</v>
      </c>
      <c r="H471" t="s">
        <v>8666</v>
      </c>
    </row>
    <row r="472" spans="1:13" x14ac:dyDescent="0.35">
      <c r="A472" t="s">
        <v>3653</v>
      </c>
      <c r="B472">
        <v>9.9243506778451169E-41</v>
      </c>
      <c r="C472">
        <v>0.28436846457950571</v>
      </c>
      <c r="D472">
        <v>0.22600000000000001</v>
      </c>
      <c r="E472">
        <v>6.2E-2</v>
      </c>
      <c r="F472">
        <v>2.1861359673157219E-36</v>
      </c>
      <c r="G472" t="s">
        <v>14</v>
      </c>
      <c r="H472" t="s">
        <v>3654</v>
      </c>
    </row>
    <row r="473" spans="1:13" x14ac:dyDescent="0.35">
      <c r="A473" t="s">
        <v>976</v>
      </c>
      <c r="B473">
        <v>1.49039161991839E-4</v>
      </c>
      <c r="C473">
        <v>0.28411184337487339</v>
      </c>
      <c r="D473">
        <v>0.23599999999999999</v>
      </c>
      <c r="E473">
        <v>0.16600000000000001</v>
      </c>
      <c r="F473">
        <v>1</v>
      </c>
      <c r="G473" t="s">
        <v>977</v>
      </c>
      <c r="H473" t="s">
        <v>978</v>
      </c>
    </row>
    <row r="474" spans="1:13" x14ac:dyDescent="0.35">
      <c r="A474" t="s">
        <v>11626</v>
      </c>
      <c r="B474">
        <v>1.191412403294368E-91</v>
      </c>
      <c r="C474">
        <v>0.28118833843858121</v>
      </c>
      <c r="D474">
        <v>0.153</v>
      </c>
      <c r="E474">
        <v>1.7000000000000001E-2</v>
      </c>
      <c r="F474">
        <v>2.6244432419768328E-87</v>
      </c>
      <c r="G474" t="s">
        <v>14</v>
      </c>
      <c r="H474" t="s">
        <v>11627</v>
      </c>
    </row>
    <row r="475" spans="1:13" x14ac:dyDescent="0.35">
      <c r="A475" t="s">
        <v>8817</v>
      </c>
      <c r="B475">
        <v>7.931413713747479E-145</v>
      </c>
      <c r="C475">
        <v>0.28078165907270591</v>
      </c>
      <c r="D475">
        <v>0.161</v>
      </c>
      <c r="E475">
        <v>1.2E-2</v>
      </c>
      <c r="F475">
        <v>1.7471318128642951E-140</v>
      </c>
      <c r="G475" t="s">
        <v>14</v>
      </c>
      <c r="H475" t="s">
        <v>8818</v>
      </c>
    </row>
    <row r="476" spans="1:13" x14ac:dyDescent="0.35">
      <c r="A476" t="s">
        <v>11628</v>
      </c>
      <c r="B476">
        <v>8.7935576801727357E-173</v>
      </c>
      <c r="C476">
        <v>0.27925802986153048</v>
      </c>
      <c r="D476">
        <v>0.17799999999999999</v>
      </c>
      <c r="E476">
        <v>1.2999999999999999E-2</v>
      </c>
      <c r="F476">
        <v>1.9370448857884501E-168</v>
      </c>
      <c r="G476" t="s">
        <v>14</v>
      </c>
      <c r="H476" t="s">
        <v>11629</v>
      </c>
    </row>
    <row r="477" spans="1:13" x14ac:dyDescent="0.35">
      <c r="A477" t="s">
        <v>3865</v>
      </c>
      <c r="B477">
        <v>9.3656903860069478E-38</v>
      </c>
      <c r="C477">
        <v>0.27856383382288691</v>
      </c>
      <c r="D477">
        <v>0.20100000000000001</v>
      </c>
      <c r="E477">
        <v>5.3999999999999999E-2</v>
      </c>
      <c r="F477">
        <v>2.0630742782296102E-33</v>
      </c>
      <c r="G477" t="s">
        <v>14</v>
      </c>
      <c r="H477" t="s">
        <v>3866</v>
      </c>
    </row>
    <row r="478" spans="1:13" x14ac:dyDescent="0.35">
      <c r="A478" t="s">
        <v>11630</v>
      </c>
      <c r="B478">
        <v>6.6745800871170696E-91</v>
      </c>
      <c r="C478">
        <v>0.27834075280228637</v>
      </c>
      <c r="D478">
        <v>0.224</v>
      </c>
      <c r="E478">
        <v>3.4000000000000002E-2</v>
      </c>
      <c r="F478">
        <v>1.470276501590148E-86</v>
      </c>
      <c r="G478" t="s">
        <v>14</v>
      </c>
      <c r="H478" t="s">
        <v>11631</v>
      </c>
    </row>
    <row r="479" spans="1:13" x14ac:dyDescent="0.35">
      <c r="A479" t="s">
        <v>11341</v>
      </c>
      <c r="B479">
        <v>4.6348631943843318E-97</v>
      </c>
      <c r="C479">
        <v>0.27687226209651122</v>
      </c>
      <c r="D479">
        <v>0.17299999999999999</v>
      </c>
      <c r="E479">
        <v>0.02</v>
      </c>
      <c r="F479">
        <v>1.020967664458981E-92</v>
      </c>
      <c r="G479" t="s">
        <v>14</v>
      </c>
      <c r="H479" t="s">
        <v>11342</v>
      </c>
      <c r="I479" t="s">
        <v>11343</v>
      </c>
      <c r="K479" t="s">
        <v>11344</v>
      </c>
      <c r="M479" t="s">
        <v>6453</v>
      </c>
    </row>
    <row r="480" spans="1:13" x14ac:dyDescent="0.35">
      <c r="A480" t="s">
        <v>7026</v>
      </c>
      <c r="B480">
        <v>1.926113706121349E-20</v>
      </c>
      <c r="C480">
        <v>0.27515200797860723</v>
      </c>
      <c r="D480">
        <v>0.251</v>
      </c>
      <c r="E480">
        <v>0.109</v>
      </c>
      <c r="F480">
        <v>4.2428432718441079E-16</v>
      </c>
      <c r="G480" t="s">
        <v>14</v>
      </c>
      <c r="H480" t="s">
        <v>7027</v>
      </c>
    </row>
    <row r="481" spans="1:8" x14ac:dyDescent="0.35">
      <c r="A481" t="s">
        <v>8484</v>
      </c>
      <c r="B481">
        <v>6.1267641584894095E-39</v>
      </c>
      <c r="C481">
        <v>0.27070839899895199</v>
      </c>
      <c r="D481">
        <v>0.20599999999999999</v>
      </c>
      <c r="E481">
        <v>5.5E-2</v>
      </c>
      <c r="F481">
        <v>1.349603608832047E-34</v>
      </c>
      <c r="G481" t="s">
        <v>14</v>
      </c>
      <c r="H481" t="s">
        <v>8485</v>
      </c>
    </row>
    <row r="482" spans="1:8" x14ac:dyDescent="0.35">
      <c r="A482" t="s">
        <v>3859</v>
      </c>
      <c r="B482">
        <v>7.2563222919735792E-34</v>
      </c>
      <c r="C482">
        <v>0.2702699907106636</v>
      </c>
      <c r="D482">
        <v>0.26600000000000001</v>
      </c>
      <c r="E482">
        <v>8.8999999999999996E-2</v>
      </c>
      <c r="F482">
        <v>1.5984226744759399E-29</v>
      </c>
      <c r="G482" t="s">
        <v>14</v>
      </c>
      <c r="H482" t="s">
        <v>3860</v>
      </c>
    </row>
    <row r="483" spans="1:8" x14ac:dyDescent="0.35">
      <c r="A483" t="s">
        <v>7005</v>
      </c>
      <c r="B483">
        <v>1.3595966901209079E-25</v>
      </c>
      <c r="C483">
        <v>0.26987858547958909</v>
      </c>
      <c r="D483">
        <v>0.19800000000000001</v>
      </c>
      <c r="E483">
        <v>6.7000000000000004E-2</v>
      </c>
      <c r="F483">
        <v>2.994919588998337E-21</v>
      </c>
      <c r="G483" t="s">
        <v>14</v>
      </c>
      <c r="H483" t="s">
        <v>7006</v>
      </c>
    </row>
    <row r="484" spans="1:8" x14ac:dyDescent="0.35">
      <c r="A484" t="s">
        <v>11632</v>
      </c>
      <c r="B484">
        <v>1.737621355039488E-72</v>
      </c>
      <c r="C484">
        <v>0.26970991607132599</v>
      </c>
      <c r="D484">
        <v>0.16800000000000001</v>
      </c>
      <c r="E484">
        <v>2.5000000000000001E-2</v>
      </c>
      <c r="F484">
        <v>3.827632320880984E-68</v>
      </c>
      <c r="G484" t="s">
        <v>14</v>
      </c>
      <c r="H484" t="s">
        <v>11633</v>
      </c>
    </row>
    <row r="485" spans="1:8" x14ac:dyDescent="0.35">
      <c r="A485" t="s">
        <v>623</v>
      </c>
      <c r="B485">
        <v>1.8269843927185639E-16</v>
      </c>
      <c r="C485">
        <v>0.2688206672314673</v>
      </c>
      <c r="D485">
        <v>0.29399999999999998</v>
      </c>
      <c r="E485">
        <v>0.15</v>
      </c>
      <c r="F485">
        <v>4.0244812202804521E-12</v>
      </c>
      <c r="G485" t="s">
        <v>14</v>
      </c>
      <c r="H485" t="s">
        <v>624</v>
      </c>
    </row>
    <row r="486" spans="1:8" x14ac:dyDescent="0.35">
      <c r="A486" t="s">
        <v>11634</v>
      </c>
      <c r="B486">
        <v>6.6864187631469043E-79</v>
      </c>
      <c r="C486">
        <v>0.26827051813626379</v>
      </c>
      <c r="D486">
        <v>0.193</v>
      </c>
      <c r="E486">
        <v>0.03</v>
      </c>
      <c r="F486">
        <v>1.472884325146E-74</v>
      </c>
      <c r="G486" t="s">
        <v>14</v>
      </c>
      <c r="H486" t="s">
        <v>11635</v>
      </c>
    </row>
    <row r="487" spans="1:8" x14ac:dyDescent="0.35">
      <c r="A487" t="s">
        <v>11636</v>
      </c>
      <c r="B487">
        <v>1.035491290835676E-88</v>
      </c>
      <c r="C487">
        <v>0.26819910718327411</v>
      </c>
      <c r="D487">
        <v>0.156</v>
      </c>
      <c r="E487">
        <v>1.7999999999999999E-2</v>
      </c>
      <c r="F487">
        <v>2.2809802154528258E-84</v>
      </c>
      <c r="G487" t="s">
        <v>14</v>
      </c>
      <c r="H487" t="s">
        <v>11637</v>
      </c>
    </row>
    <row r="488" spans="1:8" x14ac:dyDescent="0.35">
      <c r="A488" t="s">
        <v>6793</v>
      </c>
      <c r="B488">
        <v>1.5893435790652399E-26</v>
      </c>
      <c r="C488">
        <v>0.26810058112612689</v>
      </c>
      <c r="D488">
        <v>0.17100000000000001</v>
      </c>
      <c r="E488">
        <v>5.1999999999999998E-2</v>
      </c>
      <c r="F488">
        <v>3.5010060359649102E-22</v>
      </c>
      <c r="G488" t="s">
        <v>14</v>
      </c>
      <c r="H488" t="s">
        <v>6794</v>
      </c>
    </row>
    <row r="489" spans="1:8" x14ac:dyDescent="0.35">
      <c r="A489" t="s">
        <v>3824</v>
      </c>
      <c r="B489">
        <v>6.5858312376965191E-9</v>
      </c>
      <c r="C489">
        <v>0.26765206526925811</v>
      </c>
      <c r="D489">
        <v>0.249</v>
      </c>
      <c r="E489">
        <v>0.151</v>
      </c>
      <c r="F489">
        <v>1.4507269050397889E-4</v>
      </c>
      <c r="G489" t="s">
        <v>14</v>
      </c>
      <c r="H489" t="s">
        <v>3825</v>
      </c>
    </row>
    <row r="490" spans="1:8" x14ac:dyDescent="0.35">
      <c r="A490" t="s">
        <v>521</v>
      </c>
      <c r="B490">
        <v>6.8791322418199941E-23</v>
      </c>
      <c r="C490">
        <v>0.2667748663243994</v>
      </c>
      <c r="D490">
        <v>0.246</v>
      </c>
      <c r="E490">
        <v>9.8000000000000004E-2</v>
      </c>
      <c r="F490">
        <v>1.515335250228108E-18</v>
      </c>
      <c r="G490" t="s">
        <v>14</v>
      </c>
      <c r="H490" t="s">
        <v>522</v>
      </c>
    </row>
    <row r="491" spans="1:8" x14ac:dyDescent="0.35">
      <c r="A491" t="s">
        <v>758</v>
      </c>
      <c r="B491">
        <v>1.951063932283002E-8</v>
      </c>
      <c r="C491">
        <v>0.26637805537357812</v>
      </c>
      <c r="D491">
        <v>0.35199999999999998</v>
      </c>
      <c r="E491">
        <v>0.24299999999999999</v>
      </c>
      <c r="F491">
        <v>4.2978036300329972E-4</v>
      </c>
      <c r="G491" t="s">
        <v>14</v>
      </c>
      <c r="H491" t="s">
        <v>759</v>
      </c>
    </row>
    <row r="492" spans="1:8" x14ac:dyDescent="0.35">
      <c r="A492" t="s">
        <v>104</v>
      </c>
      <c r="B492">
        <v>7.5511488494116225E-12</v>
      </c>
      <c r="C492">
        <v>0.26459505705327618</v>
      </c>
      <c r="D492">
        <v>0.89900000000000002</v>
      </c>
      <c r="E492">
        <v>0.69299999999999995</v>
      </c>
      <c r="F492">
        <v>1.6633670685483921E-7</v>
      </c>
      <c r="G492" t="s">
        <v>14</v>
      </c>
      <c r="H492" t="s">
        <v>105</v>
      </c>
    </row>
    <row r="493" spans="1:8" x14ac:dyDescent="0.35">
      <c r="A493" t="s">
        <v>10374</v>
      </c>
      <c r="B493">
        <v>5.988888851908716E-9</v>
      </c>
      <c r="C493">
        <v>0.26438881195888059</v>
      </c>
      <c r="D493">
        <v>0.27400000000000002</v>
      </c>
      <c r="E493">
        <v>0.17299999999999999</v>
      </c>
      <c r="F493">
        <v>1.3192324362984521E-4</v>
      </c>
      <c r="G493" t="s">
        <v>14</v>
      </c>
      <c r="H493" t="s">
        <v>10375</v>
      </c>
    </row>
    <row r="494" spans="1:8" x14ac:dyDescent="0.35">
      <c r="A494" t="s">
        <v>1642</v>
      </c>
      <c r="B494">
        <v>2.7760676328159861E-6</v>
      </c>
      <c r="C494">
        <v>0.26339047191540232</v>
      </c>
      <c r="D494">
        <v>0.249</v>
      </c>
      <c r="E494">
        <v>0.17499999999999999</v>
      </c>
      <c r="F494">
        <v>6.1151217815670532E-2</v>
      </c>
      <c r="G494" t="s">
        <v>14</v>
      </c>
      <c r="H494" t="s">
        <v>1643</v>
      </c>
    </row>
    <row r="495" spans="1:8" x14ac:dyDescent="0.35">
      <c r="A495" t="s">
        <v>6997</v>
      </c>
      <c r="B495">
        <v>7.0475983818651942E-12</v>
      </c>
      <c r="C495">
        <v>0.26238594080885291</v>
      </c>
      <c r="D495">
        <v>0.25600000000000001</v>
      </c>
      <c r="E495">
        <v>0.14299999999999999</v>
      </c>
      <c r="F495">
        <v>1.5524449715572649E-7</v>
      </c>
      <c r="G495" t="s">
        <v>14</v>
      </c>
      <c r="H495" t="s">
        <v>6998</v>
      </c>
    </row>
    <row r="496" spans="1:8" x14ac:dyDescent="0.35">
      <c r="A496" t="s">
        <v>695</v>
      </c>
      <c r="B496">
        <v>8.7591279153456673E-11</v>
      </c>
      <c r="C496">
        <v>0.26231465400370768</v>
      </c>
      <c r="D496">
        <v>0.33200000000000002</v>
      </c>
      <c r="E496">
        <v>0.21199999999999999</v>
      </c>
      <c r="F496">
        <v>1.9294606971923442E-6</v>
      </c>
      <c r="G496" t="s">
        <v>14</v>
      </c>
      <c r="H496" t="s">
        <v>696</v>
      </c>
    </row>
    <row r="497" spans="1:9" x14ac:dyDescent="0.35">
      <c r="A497" t="s">
        <v>3923</v>
      </c>
      <c r="B497">
        <v>7.3399361923383279E-15</v>
      </c>
      <c r="C497">
        <v>0.26193834530304699</v>
      </c>
      <c r="D497">
        <v>0.214</v>
      </c>
      <c r="E497">
        <v>0.1</v>
      </c>
      <c r="F497">
        <v>1.6168411444482869E-10</v>
      </c>
      <c r="G497" t="s">
        <v>14</v>
      </c>
      <c r="H497" t="s">
        <v>3924</v>
      </c>
    </row>
    <row r="498" spans="1:9" x14ac:dyDescent="0.35">
      <c r="A498" t="s">
        <v>8787</v>
      </c>
      <c r="B498">
        <v>3.0483321969032208E-83</v>
      </c>
      <c r="C498">
        <v>0.26170113691069408</v>
      </c>
      <c r="D498">
        <v>0.13300000000000001</v>
      </c>
      <c r="E498">
        <v>1.4E-2</v>
      </c>
      <c r="F498">
        <v>6.7148661633384146E-79</v>
      </c>
      <c r="G498" t="s">
        <v>14</v>
      </c>
      <c r="H498" t="s">
        <v>8788</v>
      </c>
    </row>
    <row r="499" spans="1:9" x14ac:dyDescent="0.35">
      <c r="A499" t="s">
        <v>7215</v>
      </c>
      <c r="B499">
        <v>2.7098158651377861E-11</v>
      </c>
      <c r="C499">
        <v>0.2615833074419644</v>
      </c>
      <c r="D499">
        <v>0.20399999999999999</v>
      </c>
      <c r="E499">
        <v>0.106</v>
      </c>
      <c r="F499">
        <v>5.9691823877255148E-7</v>
      </c>
      <c r="G499" t="s">
        <v>14</v>
      </c>
      <c r="H499" t="s">
        <v>7216</v>
      </c>
    </row>
    <row r="500" spans="1:9" x14ac:dyDescent="0.35">
      <c r="A500" t="s">
        <v>11638</v>
      </c>
      <c r="B500">
        <v>6.2142424946170063E-20</v>
      </c>
      <c r="C500">
        <v>0.26059218120570748</v>
      </c>
      <c r="D500">
        <v>0.214</v>
      </c>
      <c r="E500">
        <v>8.5999999999999993E-2</v>
      </c>
      <c r="F500">
        <v>1.3688733367142341E-15</v>
      </c>
      <c r="G500" t="s">
        <v>14</v>
      </c>
      <c r="H500" t="s">
        <v>11639</v>
      </c>
    </row>
    <row r="501" spans="1:9" x14ac:dyDescent="0.35">
      <c r="A501" t="s">
        <v>395</v>
      </c>
      <c r="B501">
        <v>5.1210183849337669E-10</v>
      </c>
      <c r="C501">
        <v>0.25927112259472951</v>
      </c>
      <c r="D501">
        <v>0.73399999999999999</v>
      </c>
      <c r="E501">
        <v>0.63900000000000001</v>
      </c>
      <c r="F501">
        <v>1.12805792983321E-5</v>
      </c>
      <c r="G501" t="s">
        <v>14</v>
      </c>
      <c r="H501" t="s">
        <v>396</v>
      </c>
    </row>
    <row r="502" spans="1:9" x14ac:dyDescent="0.35">
      <c r="A502" t="s">
        <v>11640</v>
      </c>
      <c r="B502">
        <v>9.5818543120164908E-13</v>
      </c>
      <c r="C502">
        <v>0.25894381034874359</v>
      </c>
      <c r="D502">
        <v>0.22900000000000001</v>
      </c>
      <c r="E502">
        <v>0.11799999999999999</v>
      </c>
      <c r="F502">
        <v>2.1106908678509921E-8</v>
      </c>
      <c r="G502" t="s">
        <v>14</v>
      </c>
      <c r="H502" t="s">
        <v>11641</v>
      </c>
    </row>
    <row r="503" spans="1:9" x14ac:dyDescent="0.35">
      <c r="A503" t="s">
        <v>1260</v>
      </c>
      <c r="B503">
        <v>7.3023339370769641E-5</v>
      </c>
      <c r="C503">
        <v>0.25748169355112349</v>
      </c>
      <c r="D503">
        <v>0.5</v>
      </c>
      <c r="E503">
        <v>0.434</v>
      </c>
      <c r="F503">
        <v>1</v>
      </c>
      <c r="G503" t="s">
        <v>14</v>
      </c>
      <c r="H503" t="s">
        <v>1261</v>
      </c>
    </row>
    <row r="504" spans="1:9" x14ac:dyDescent="0.35">
      <c r="A504" t="s">
        <v>796</v>
      </c>
      <c r="B504">
        <v>1.037371521522701E-41</v>
      </c>
      <c r="C504">
        <v>0.25737221338337779</v>
      </c>
      <c r="D504">
        <v>0.22900000000000001</v>
      </c>
      <c r="E504">
        <v>0.06</v>
      </c>
      <c r="F504">
        <v>2.2851219876102061E-37</v>
      </c>
      <c r="G504" t="s">
        <v>14</v>
      </c>
      <c r="H504" t="s">
        <v>797</v>
      </c>
      <c r="I504" t="s">
        <v>2210</v>
      </c>
    </row>
    <row r="505" spans="1:9" x14ac:dyDescent="0.35">
      <c r="A505" t="s">
        <v>10725</v>
      </c>
      <c r="B505">
        <v>5.3314774829461624E-16</v>
      </c>
      <c r="C505">
        <v>0.25641880560728703</v>
      </c>
      <c r="D505">
        <v>0.16800000000000001</v>
      </c>
      <c r="E505">
        <v>6.8000000000000005E-2</v>
      </c>
      <c r="F505">
        <v>1.1744178599433811E-11</v>
      </c>
      <c r="G505" t="s">
        <v>14</v>
      </c>
      <c r="H505" t="s">
        <v>10726</v>
      </c>
    </row>
    <row r="506" spans="1:9" x14ac:dyDescent="0.35">
      <c r="A506" t="s">
        <v>7979</v>
      </c>
      <c r="B506">
        <v>1.239775588634062E-28</v>
      </c>
      <c r="C506">
        <v>0.2558862467761962</v>
      </c>
      <c r="D506">
        <v>0.193</v>
      </c>
      <c r="E506">
        <v>6.0999999999999999E-2</v>
      </c>
      <c r="F506">
        <v>2.7309776666431118E-24</v>
      </c>
      <c r="G506" t="s">
        <v>14</v>
      </c>
      <c r="H506" t="s">
        <v>7980</v>
      </c>
    </row>
    <row r="507" spans="1:9" x14ac:dyDescent="0.35">
      <c r="A507" t="s">
        <v>11642</v>
      </c>
      <c r="B507">
        <v>1.2471071183263771E-28</v>
      </c>
      <c r="C507">
        <v>0.25375528077395809</v>
      </c>
      <c r="D507">
        <v>0.17299999999999999</v>
      </c>
      <c r="E507">
        <v>5.0999999999999997E-2</v>
      </c>
      <c r="F507">
        <v>2.7471275602493429E-24</v>
      </c>
      <c r="G507" t="s">
        <v>14</v>
      </c>
      <c r="H507" t="s">
        <v>11643</v>
      </c>
    </row>
    <row r="508" spans="1:9" x14ac:dyDescent="0.35">
      <c r="A508" t="s">
        <v>2339</v>
      </c>
      <c r="B508">
        <v>7.4406443658090023E-6</v>
      </c>
      <c r="C508">
        <v>0.25344301901496608</v>
      </c>
      <c r="D508">
        <v>0.26600000000000001</v>
      </c>
      <c r="E508">
        <v>0.191</v>
      </c>
      <c r="F508">
        <v>0.1639025140900407</v>
      </c>
      <c r="G508" t="s">
        <v>14</v>
      </c>
      <c r="H508" t="s">
        <v>2340</v>
      </c>
    </row>
    <row r="509" spans="1:9" x14ac:dyDescent="0.35">
      <c r="A509" t="s">
        <v>10647</v>
      </c>
      <c r="B509">
        <v>2.2162235295659879E-26</v>
      </c>
      <c r="C509">
        <v>0.25261725382477818</v>
      </c>
      <c r="D509">
        <v>0.14299999999999999</v>
      </c>
      <c r="E509">
        <v>3.9E-2</v>
      </c>
      <c r="F509">
        <v>4.8818971909279586E-22</v>
      </c>
      <c r="G509" t="s">
        <v>14</v>
      </c>
      <c r="H509" t="s">
        <v>10648</v>
      </c>
    </row>
    <row r="510" spans="1:9" x14ac:dyDescent="0.35">
      <c r="A510" t="s">
        <v>1208</v>
      </c>
      <c r="B510">
        <v>5.7098719940236073E-18</v>
      </c>
      <c r="C510">
        <v>0.25153146286692868</v>
      </c>
      <c r="D510">
        <v>0.34200000000000003</v>
      </c>
      <c r="E510">
        <v>0.17299999999999999</v>
      </c>
      <c r="F510">
        <v>1.2577706028435199E-13</v>
      </c>
      <c r="G510" t="s">
        <v>1180</v>
      </c>
      <c r="H510" t="s">
        <v>1209</v>
      </c>
    </row>
    <row r="511" spans="1:9" x14ac:dyDescent="0.35">
      <c r="A511" t="s">
        <v>3831</v>
      </c>
      <c r="B511">
        <v>2.3134433919949709E-50</v>
      </c>
      <c r="C511">
        <v>0.25048219031060781</v>
      </c>
      <c r="D511">
        <v>0.186</v>
      </c>
      <c r="E511">
        <v>3.9E-2</v>
      </c>
      <c r="F511">
        <v>5.0960531038865222E-46</v>
      </c>
      <c r="G511" t="s">
        <v>14</v>
      </c>
      <c r="H511" t="s">
        <v>3832</v>
      </c>
    </row>
    <row r="512" spans="1:9" x14ac:dyDescent="0.35">
      <c r="A512" t="s">
        <v>1598</v>
      </c>
      <c r="B512">
        <v>4.7899772732174397E-16</v>
      </c>
      <c r="C512">
        <v>-0.25011283278101409</v>
      </c>
      <c r="D512">
        <v>8.0000000000000002E-3</v>
      </c>
      <c r="E512">
        <v>0.156</v>
      </c>
      <c r="F512">
        <v>1.055136193744338E-11</v>
      </c>
      <c r="G512" t="s">
        <v>14</v>
      </c>
      <c r="H512" t="s">
        <v>1599</v>
      </c>
    </row>
    <row r="513" spans="1:8" x14ac:dyDescent="0.35">
      <c r="A513" t="s">
        <v>5915</v>
      </c>
      <c r="B513">
        <v>8.9625075218767855E-11</v>
      </c>
      <c r="C513">
        <v>-0.25030689631725161</v>
      </c>
      <c r="D513">
        <v>0.13100000000000001</v>
      </c>
      <c r="E513">
        <v>0.28000000000000003</v>
      </c>
      <c r="F513">
        <v>1.9742611569190181E-6</v>
      </c>
      <c r="G513" t="s">
        <v>14</v>
      </c>
      <c r="H513" t="s">
        <v>5916</v>
      </c>
    </row>
    <row r="514" spans="1:8" x14ac:dyDescent="0.35">
      <c r="A514" t="s">
        <v>834</v>
      </c>
      <c r="B514">
        <v>0.21675703737751201</v>
      </c>
      <c r="C514">
        <v>-0.25102667112736871</v>
      </c>
      <c r="D514">
        <v>4.2999999999999997E-2</v>
      </c>
      <c r="E514">
        <v>5.7000000000000002E-2</v>
      </c>
      <c r="F514">
        <v>1</v>
      </c>
      <c r="G514" t="s">
        <v>14</v>
      </c>
      <c r="H514" t="s">
        <v>835</v>
      </c>
    </row>
    <row r="515" spans="1:8" x14ac:dyDescent="0.35">
      <c r="A515" t="s">
        <v>1602</v>
      </c>
      <c r="B515">
        <v>4.7832749257772434E-15</v>
      </c>
      <c r="C515">
        <v>-0.25117106588719562</v>
      </c>
      <c r="D515">
        <v>0.02</v>
      </c>
      <c r="E515">
        <v>0.16900000000000001</v>
      </c>
      <c r="F515">
        <v>1.053659800650211E-10</v>
      </c>
      <c r="G515" t="s">
        <v>14</v>
      </c>
      <c r="H515" t="s">
        <v>1603</v>
      </c>
    </row>
    <row r="516" spans="1:8" x14ac:dyDescent="0.35">
      <c r="A516" t="s">
        <v>2500</v>
      </c>
      <c r="B516">
        <v>4.8161383033673201E-12</v>
      </c>
      <c r="C516">
        <v>-0.25224382305877507</v>
      </c>
      <c r="D516">
        <v>0.106</v>
      </c>
      <c r="E516">
        <v>0.26300000000000001</v>
      </c>
      <c r="F516">
        <v>1.060898945465753E-7</v>
      </c>
      <c r="G516" t="s">
        <v>14</v>
      </c>
      <c r="H516" t="s">
        <v>2501</v>
      </c>
    </row>
    <row r="517" spans="1:8" x14ac:dyDescent="0.35">
      <c r="A517" t="s">
        <v>1747</v>
      </c>
      <c r="B517">
        <v>1.985714172182433E-13</v>
      </c>
      <c r="C517">
        <v>-0.25247767723215031</v>
      </c>
      <c r="D517">
        <v>4.2999999999999997E-2</v>
      </c>
      <c r="E517">
        <v>0.189</v>
      </c>
      <c r="F517">
        <v>4.3741311784834627E-9</v>
      </c>
      <c r="G517" t="s">
        <v>14</v>
      </c>
      <c r="H517" t="s">
        <v>1748</v>
      </c>
    </row>
    <row r="518" spans="1:8" x14ac:dyDescent="0.35">
      <c r="A518" t="s">
        <v>728</v>
      </c>
      <c r="B518">
        <v>0.30606799710765398</v>
      </c>
      <c r="C518">
        <v>-0.25253718464385361</v>
      </c>
      <c r="D518">
        <v>3.5000000000000003E-2</v>
      </c>
      <c r="E518">
        <v>4.5999999999999999E-2</v>
      </c>
      <c r="F518">
        <v>1</v>
      </c>
      <c r="G518" t="s">
        <v>14</v>
      </c>
      <c r="H518" t="s">
        <v>729</v>
      </c>
    </row>
    <row r="519" spans="1:8" x14ac:dyDescent="0.35">
      <c r="A519" t="s">
        <v>5741</v>
      </c>
      <c r="B519">
        <v>1.750438303628913E-9</v>
      </c>
      <c r="C519">
        <v>-0.25290633784247502</v>
      </c>
      <c r="D519">
        <v>0.51500000000000001</v>
      </c>
      <c r="E519">
        <v>0.69599999999999995</v>
      </c>
      <c r="F519">
        <v>3.8558654952337698E-5</v>
      </c>
      <c r="G519" t="s">
        <v>14</v>
      </c>
      <c r="H519" t="s">
        <v>5742</v>
      </c>
    </row>
    <row r="520" spans="1:8" x14ac:dyDescent="0.35">
      <c r="A520" t="s">
        <v>7093</v>
      </c>
      <c r="B520">
        <v>1.319825976640863E-14</v>
      </c>
      <c r="C520">
        <v>-0.25309982525691382</v>
      </c>
      <c r="D520">
        <v>2.5000000000000001E-2</v>
      </c>
      <c r="E520">
        <v>0.17199999999999999</v>
      </c>
      <c r="F520">
        <v>2.907312661344493E-10</v>
      </c>
      <c r="G520" t="s">
        <v>14</v>
      </c>
      <c r="H520" t="s">
        <v>7094</v>
      </c>
    </row>
    <row r="521" spans="1:8" x14ac:dyDescent="0.35">
      <c r="A521" t="s">
        <v>717</v>
      </c>
      <c r="B521">
        <v>1.6181795577238211E-4</v>
      </c>
      <c r="C521">
        <v>-0.25312852600871288</v>
      </c>
      <c r="D521">
        <v>0</v>
      </c>
      <c r="E521">
        <v>3.5000000000000003E-2</v>
      </c>
      <c r="F521">
        <v>1</v>
      </c>
      <c r="G521" t="s">
        <v>14</v>
      </c>
      <c r="H521" t="s">
        <v>718</v>
      </c>
    </row>
    <row r="522" spans="1:8" x14ac:dyDescent="0.35">
      <c r="A522" t="s">
        <v>483</v>
      </c>
      <c r="B522">
        <v>5.8871310934307832E-14</v>
      </c>
      <c r="C522">
        <v>-0.25386681794176508</v>
      </c>
      <c r="D522">
        <v>0.04</v>
      </c>
      <c r="E522">
        <v>0.189</v>
      </c>
      <c r="F522">
        <v>1.296817237260933E-9</v>
      </c>
      <c r="G522" t="s">
        <v>14</v>
      </c>
      <c r="H522" t="s">
        <v>484</v>
      </c>
    </row>
    <row r="523" spans="1:8" x14ac:dyDescent="0.35">
      <c r="A523" t="s">
        <v>252</v>
      </c>
      <c r="B523">
        <v>1.127652135922666E-10</v>
      </c>
      <c r="C523">
        <v>-0.25446320452183419</v>
      </c>
      <c r="D523">
        <v>0.54300000000000004</v>
      </c>
      <c r="E523">
        <v>0.71199999999999997</v>
      </c>
      <c r="F523">
        <v>2.4839921250104481E-6</v>
      </c>
      <c r="G523" t="s">
        <v>14</v>
      </c>
      <c r="H523" t="s">
        <v>253</v>
      </c>
    </row>
    <row r="524" spans="1:8" x14ac:dyDescent="0.35">
      <c r="A524" t="s">
        <v>683</v>
      </c>
      <c r="B524">
        <v>0.13788703594032189</v>
      </c>
      <c r="C524">
        <v>-0.25462868142163392</v>
      </c>
      <c r="D524">
        <v>2.8000000000000001E-2</v>
      </c>
      <c r="E524">
        <v>4.2000000000000003E-2</v>
      </c>
      <c r="F524">
        <v>1</v>
      </c>
      <c r="G524" t="s">
        <v>14</v>
      </c>
      <c r="H524" t="s">
        <v>684</v>
      </c>
    </row>
    <row r="525" spans="1:8" x14ac:dyDescent="0.35">
      <c r="A525" t="s">
        <v>1728</v>
      </c>
      <c r="B525">
        <v>4.1229641737971998E-17</v>
      </c>
      <c r="C525">
        <v>-0.25493441345976681</v>
      </c>
      <c r="D525">
        <v>1.4999999999999999E-2</v>
      </c>
      <c r="E525">
        <v>0.17899999999999999</v>
      </c>
      <c r="F525">
        <v>9.0820654820404736E-13</v>
      </c>
      <c r="G525" t="s">
        <v>14</v>
      </c>
      <c r="H525" t="s">
        <v>1729</v>
      </c>
    </row>
    <row r="526" spans="1:8" x14ac:dyDescent="0.35">
      <c r="A526" t="s">
        <v>802</v>
      </c>
      <c r="B526">
        <v>1.5695407606780249E-2</v>
      </c>
      <c r="C526">
        <v>-0.25500471735533742</v>
      </c>
      <c r="D526">
        <v>8.0000000000000002E-3</v>
      </c>
      <c r="E526">
        <v>2.7E-2</v>
      </c>
      <c r="F526">
        <v>1</v>
      </c>
      <c r="G526" t="s">
        <v>14</v>
      </c>
      <c r="H526" t="s">
        <v>803</v>
      </c>
    </row>
    <row r="527" spans="1:8" x14ac:dyDescent="0.35">
      <c r="A527" t="s">
        <v>4458</v>
      </c>
      <c r="B527">
        <v>5.5695845564613664E-13</v>
      </c>
      <c r="C527">
        <v>-0.25506739390680772</v>
      </c>
      <c r="D527">
        <v>2.5000000000000001E-2</v>
      </c>
      <c r="E527">
        <v>0.158</v>
      </c>
      <c r="F527">
        <v>1.2268680860973101E-8</v>
      </c>
      <c r="G527" t="s">
        <v>14</v>
      </c>
      <c r="H527" t="s">
        <v>4459</v>
      </c>
    </row>
    <row r="528" spans="1:8" x14ac:dyDescent="0.35">
      <c r="A528" t="s">
        <v>8549</v>
      </c>
      <c r="B528">
        <v>1.6631763188316091E-3</v>
      </c>
      <c r="C528">
        <v>-0.25529076311988042</v>
      </c>
      <c r="D528">
        <v>1.4999999999999999E-2</v>
      </c>
      <c r="E528">
        <v>4.9000000000000002E-2</v>
      </c>
      <c r="F528">
        <v>1</v>
      </c>
      <c r="G528" t="s">
        <v>1180</v>
      </c>
      <c r="H528" t="s">
        <v>8550</v>
      </c>
    </row>
    <row r="529" spans="1:8" x14ac:dyDescent="0.35">
      <c r="A529" t="s">
        <v>4994</v>
      </c>
      <c r="B529">
        <v>5.4466781283521592E-16</v>
      </c>
      <c r="C529">
        <v>-0.25536915034391611</v>
      </c>
      <c r="D529">
        <v>2.3E-2</v>
      </c>
      <c r="E529">
        <v>0.18099999999999999</v>
      </c>
      <c r="F529">
        <v>1.199794258113414E-11</v>
      </c>
      <c r="G529" t="s">
        <v>14</v>
      </c>
      <c r="H529" t="s">
        <v>4995</v>
      </c>
    </row>
    <row r="530" spans="1:8" x14ac:dyDescent="0.35">
      <c r="A530" t="s">
        <v>1789</v>
      </c>
      <c r="B530">
        <v>6.2096588719132067E-14</v>
      </c>
      <c r="C530">
        <v>-0.25681273900388668</v>
      </c>
      <c r="D530">
        <v>0.158</v>
      </c>
      <c r="E530">
        <v>0.34599999999999997</v>
      </c>
      <c r="F530">
        <v>1.3678636563050409E-9</v>
      </c>
      <c r="G530" t="s">
        <v>14</v>
      </c>
      <c r="H530" t="s">
        <v>1790</v>
      </c>
    </row>
    <row r="531" spans="1:8" x14ac:dyDescent="0.35">
      <c r="A531" t="s">
        <v>1935</v>
      </c>
      <c r="B531">
        <v>6.9036519749597393E-11</v>
      </c>
      <c r="C531">
        <v>-0.25687514526407962</v>
      </c>
      <c r="D531">
        <v>0.20899999999999999</v>
      </c>
      <c r="E531">
        <v>0.377</v>
      </c>
      <c r="F531">
        <v>1.520736457044131E-6</v>
      </c>
      <c r="G531" t="s">
        <v>14</v>
      </c>
      <c r="H531" t="s">
        <v>1936</v>
      </c>
    </row>
    <row r="532" spans="1:8" x14ac:dyDescent="0.35">
      <c r="A532" t="s">
        <v>3473</v>
      </c>
      <c r="B532">
        <v>5.2616201640449723E-15</v>
      </c>
      <c r="C532">
        <v>-0.25689713588110669</v>
      </c>
      <c r="D532">
        <v>8.3000000000000004E-2</v>
      </c>
      <c r="E532">
        <v>0.26500000000000001</v>
      </c>
      <c r="F532">
        <v>1.159029689735827E-10</v>
      </c>
      <c r="G532" t="s">
        <v>14</v>
      </c>
      <c r="H532" t="s">
        <v>3474</v>
      </c>
    </row>
    <row r="533" spans="1:8" x14ac:dyDescent="0.35">
      <c r="A533" t="s">
        <v>868</v>
      </c>
      <c r="B533">
        <v>0.27581228601022401</v>
      </c>
      <c r="C533">
        <v>-0.25694283424099368</v>
      </c>
      <c r="D533">
        <v>3.7999999999999999E-2</v>
      </c>
      <c r="E533">
        <v>4.9000000000000002E-2</v>
      </c>
      <c r="F533">
        <v>1</v>
      </c>
      <c r="G533" t="s">
        <v>14</v>
      </c>
      <c r="H533" t="s">
        <v>869</v>
      </c>
    </row>
    <row r="534" spans="1:8" x14ac:dyDescent="0.35">
      <c r="A534" t="s">
        <v>459</v>
      </c>
      <c r="B534">
        <v>3.2191137924076638E-16</v>
      </c>
      <c r="C534">
        <v>-0.2573912608718017</v>
      </c>
      <c r="D534">
        <v>0.03</v>
      </c>
      <c r="E534">
        <v>0.19500000000000001</v>
      </c>
      <c r="F534">
        <v>7.0910638619156006E-12</v>
      </c>
      <c r="G534" t="s">
        <v>14</v>
      </c>
      <c r="H534" t="s">
        <v>460</v>
      </c>
    </row>
    <row r="535" spans="1:8" x14ac:dyDescent="0.35">
      <c r="A535" t="s">
        <v>3477</v>
      </c>
      <c r="B535">
        <v>2.0885244952041328E-6</v>
      </c>
      <c r="C535">
        <v>-0.25773275093710801</v>
      </c>
      <c r="D535">
        <v>3.3000000000000002E-2</v>
      </c>
      <c r="E535">
        <v>0.107</v>
      </c>
      <c r="F535">
        <v>4.6006017580356641E-2</v>
      </c>
      <c r="G535" t="s">
        <v>14</v>
      </c>
      <c r="H535" t="s">
        <v>3478</v>
      </c>
    </row>
    <row r="536" spans="1:8" x14ac:dyDescent="0.35">
      <c r="A536" t="s">
        <v>2165</v>
      </c>
      <c r="B536">
        <v>5.5650956452344733E-2</v>
      </c>
      <c r="C536">
        <v>-0.25781422567058998</v>
      </c>
      <c r="D536">
        <v>0.97499999999999998</v>
      </c>
      <c r="E536">
        <v>0.95</v>
      </c>
      <c r="F536">
        <v>1</v>
      </c>
      <c r="G536" t="s">
        <v>155</v>
      </c>
      <c r="H536" t="s">
        <v>2166</v>
      </c>
    </row>
    <row r="537" spans="1:8" x14ac:dyDescent="0.35">
      <c r="A537" t="s">
        <v>599</v>
      </c>
      <c r="B537">
        <v>9.3432965009345456E-4</v>
      </c>
      <c r="C537">
        <v>-0.25808663065285009</v>
      </c>
      <c r="D537">
        <v>4.8000000000000001E-2</v>
      </c>
      <c r="E537">
        <v>9.7000000000000003E-2</v>
      </c>
      <c r="F537">
        <v>1</v>
      </c>
      <c r="G537" t="s">
        <v>14</v>
      </c>
      <c r="H537" t="s">
        <v>600</v>
      </c>
    </row>
    <row r="538" spans="1:8" x14ac:dyDescent="0.35">
      <c r="A538" t="s">
        <v>6171</v>
      </c>
      <c r="B538">
        <v>3.7494163752250711E-14</v>
      </c>
      <c r="C538">
        <v>-0.25840182166319081</v>
      </c>
      <c r="D538">
        <v>7.0000000000000007E-2</v>
      </c>
      <c r="E538">
        <v>0.23599999999999999</v>
      </c>
      <c r="F538">
        <v>8.2592143913457871E-10</v>
      </c>
      <c r="G538" t="s">
        <v>14</v>
      </c>
      <c r="H538" t="s">
        <v>6172</v>
      </c>
    </row>
    <row r="539" spans="1:8" x14ac:dyDescent="0.35">
      <c r="A539" t="s">
        <v>7361</v>
      </c>
      <c r="B539">
        <v>2.7552154931980361E-14</v>
      </c>
      <c r="C539">
        <v>-0.25884017024736822</v>
      </c>
      <c r="D539">
        <v>0.111</v>
      </c>
      <c r="E539">
        <v>0.29299999999999998</v>
      </c>
      <c r="F539">
        <v>6.0691886884166346E-10</v>
      </c>
      <c r="G539" t="s">
        <v>14</v>
      </c>
      <c r="H539" t="s">
        <v>7362</v>
      </c>
    </row>
    <row r="540" spans="1:8" x14ac:dyDescent="0.35">
      <c r="A540" t="s">
        <v>1610</v>
      </c>
      <c r="B540">
        <v>4.693773747330209E-16</v>
      </c>
      <c r="C540">
        <v>-0.25891524631379098</v>
      </c>
      <c r="D540">
        <v>0.03</v>
      </c>
      <c r="E540">
        <v>0.19400000000000001</v>
      </c>
      <c r="F540">
        <v>1.0339444810618981E-11</v>
      </c>
      <c r="G540" t="s">
        <v>14</v>
      </c>
      <c r="H540" t="s">
        <v>1611</v>
      </c>
    </row>
    <row r="541" spans="1:8" x14ac:dyDescent="0.35">
      <c r="A541" t="s">
        <v>4563</v>
      </c>
      <c r="B541">
        <v>8.3336593496453798E-14</v>
      </c>
      <c r="C541">
        <v>-0.26005639905540062</v>
      </c>
      <c r="D541">
        <v>8.3000000000000004E-2</v>
      </c>
      <c r="E541">
        <v>0.249</v>
      </c>
      <c r="F541">
        <v>1.8357384815398839E-9</v>
      </c>
      <c r="G541" t="s">
        <v>14</v>
      </c>
      <c r="H541" t="s">
        <v>4564</v>
      </c>
    </row>
    <row r="542" spans="1:8" x14ac:dyDescent="0.35">
      <c r="A542" t="s">
        <v>856</v>
      </c>
      <c r="B542">
        <v>1.169044364231078E-3</v>
      </c>
      <c r="C542">
        <v>-0.26029945260240062</v>
      </c>
      <c r="D542">
        <v>0.05</v>
      </c>
      <c r="E542">
        <v>9.8000000000000004E-2</v>
      </c>
      <c r="F542">
        <v>1</v>
      </c>
      <c r="G542" t="s">
        <v>14</v>
      </c>
      <c r="H542" t="s">
        <v>857</v>
      </c>
    </row>
    <row r="543" spans="1:8" x14ac:dyDescent="0.35">
      <c r="A543" t="s">
        <v>1546</v>
      </c>
      <c r="B543">
        <v>5.2289058939064578E-17</v>
      </c>
      <c r="C543">
        <v>-0.26067267775224517</v>
      </c>
      <c r="D543">
        <v>8.0000000000000002E-3</v>
      </c>
      <c r="E543">
        <v>0.16400000000000001</v>
      </c>
      <c r="F543">
        <v>1.151823390309715E-12</v>
      </c>
      <c r="G543" t="s">
        <v>14</v>
      </c>
      <c r="H543" t="s">
        <v>1547</v>
      </c>
    </row>
    <row r="544" spans="1:8" x14ac:dyDescent="0.35">
      <c r="A544" t="s">
        <v>1718</v>
      </c>
      <c r="B544">
        <v>1.5068211631594241E-14</v>
      </c>
      <c r="C544">
        <v>-0.26122206617483779</v>
      </c>
      <c r="D544">
        <v>6.8000000000000005E-2</v>
      </c>
      <c r="E544">
        <v>0.23599999999999999</v>
      </c>
      <c r="F544">
        <v>3.31922565820758E-10</v>
      </c>
      <c r="G544" t="s">
        <v>14</v>
      </c>
      <c r="H544" t="s">
        <v>1719</v>
      </c>
    </row>
    <row r="545" spans="1:8" x14ac:dyDescent="0.35">
      <c r="A545" t="s">
        <v>339</v>
      </c>
      <c r="B545">
        <v>9.9620652020916536E-8</v>
      </c>
      <c r="C545">
        <v>-0.26125124215580259</v>
      </c>
      <c r="D545">
        <v>0.70399999999999996</v>
      </c>
      <c r="E545">
        <v>0.79700000000000004</v>
      </c>
      <c r="F545">
        <v>2.1944437227167501E-3</v>
      </c>
      <c r="G545" t="s">
        <v>14</v>
      </c>
      <c r="H545" t="s">
        <v>340</v>
      </c>
    </row>
    <row r="546" spans="1:8" x14ac:dyDescent="0.35">
      <c r="A546" t="s">
        <v>4340</v>
      </c>
      <c r="B546">
        <v>2.650628410886283E-15</v>
      </c>
      <c r="C546">
        <v>-0.26130255458957008</v>
      </c>
      <c r="D546">
        <v>0.03</v>
      </c>
      <c r="E546">
        <v>0.187</v>
      </c>
      <c r="F546">
        <v>5.8388042635003045E-11</v>
      </c>
      <c r="G546" t="s">
        <v>14</v>
      </c>
      <c r="H546" t="s">
        <v>4341</v>
      </c>
    </row>
    <row r="547" spans="1:8" x14ac:dyDescent="0.35">
      <c r="A547" t="s">
        <v>4422</v>
      </c>
      <c r="B547">
        <v>3.8543856052630029E-12</v>
      </c>
      <c r="C547">
        <v>-0.2617239665795616</v>
      </c>
      <c r="D547">
        <v>0.05</v>
      </c>
      <c r="E547">
        <v>0.189</v>
      </c>
      <c r="F547">
        <v>8.4904406112733422E-8</v>
      </c>
      <c r="G547" t="s">
        <v>14</v>
      </c>
      <c r="H547" t="s">
        <v>4423</v>
      </c>
    </row>
    <row r="548" spans="1:8" x14ac:dyDescent="0.35">
      <c r="A548" t="s">
        <v>1879</v>
      </c>
      <c r="B548">
        <v>1.2156717086602161E-10</v>
      </c>
      <c r="C548">
        <v>-0.2618289855185677</v>
      </c>
      <c r="D548">
        <v>0.04</v>
      </c>
      <c r="E548">
        <v>0.159</v>
      </c>
      <c r="F548">
        <v>2.6778816398367239E-6</v>
      </c>
      <c r="G548" t="s">
        <v>14</v>
      </c>
      <c r="H548" t="s">
        <v>1880</v>
      </c>
    </row>
    <row r="549" spans="1:8" x14ac:dyDescent="0.35">
      <c r="A549" t="s">
        <v>9128</v>
      </c>
      <c r="B549">
        <v>5.3173766087490213E-16</v>
      </c>
      <c r="C549">
        <v>-0.26209144880048291</v>
      </c>
      <c r="D549">
        <v>0.04</v>
      </c>
      <c r="E549">
        <v>0.20799999999999999</v>
      </c>
      <c r="F549">
        <v>1.1713117193752339E-11</v>
      </c>
      <c r="G549" t="s">
        <v>14</v>
      </c>
      <c r="H549" t="s">
        <v>9129</v>
      </c>
    </row>
    <row r="550" spans="1:8" x14ac:dyDescent="0.35">
      <c r="A550" t="s">
        <v>5040</v>
      </c>
      <c r="B550">
        <v>3.0854694114892979E-13</v>
      </c>
      <c r="C550">
        <v>-0.2621726488324494</v>
      </c>
      <c r="D550">
        <v>6.8000000000000005E-2</v>
      </c>
      <c r="E550">
        <v>0.219</v>
      </c>
      <c r="F550">
        <v>6.7966720196286263E-9</v>
      </c>
      <c r="G550" t="s">
        <v>14</v>
      </c>
      <c r="H550" t="s">
        <v>5041</v>
      </c>
    </row>
    <row r="551" spans="1:8" x14ac:dyDescent="0.35">
      <c r="A551" t="s">
        <v>10574</v>
      </c>
      <c r="B551">
        <v>1.4420065624498899E-15</v>
      </c>
      <c r="C551">
        <v>-0.26240006998897109</v>
      </c>
      <c r="D551">
        <v>5.8000000000000003E-2</v>
      </c>
      <c r="E551">
        <v>0.22900000000000001</v>
      </c>
      <c r="F551">
        <v>3.1764520557646182E-11</v>
      </c>
      <c r="G551" t="s">
        <v>14</v>
      </c>
      <c r="H551" t="s">
        <v>10575</v>
      </c>
    </row>
    <row r="552" spans="1:8" x14ac:dyDescent="0.35">
      <c r="A552" t="s">
        <v>4442</v>
      </c>
      <c r="B552">
        <v>2.3696904176215501E-14</v>
      </c>
      <c r="C552">
        <v>-0.26278465347140478</v>
      </c>
      <c r="D552">
        <v>7.8E-2</v>
      </c>
      <c r="E552">
        <v>0.245</v>
      </c>
      <c r="F552">
        <v>5.219954051936751E-10</v>
      </c>
      <c r="G552" t="s">
        <v>14</v>
      </c>
      <c r="H552" t="s">
        <v>4443</v>
      </c>
    </row>
    <row r="553" spans="1:8" x14ac:dyDescent="0.35">
      <c r="A553" t="s">
        <v>3469</v>
      </c>
      <c r="B553">
        <v>4.1710215142345483E-9</v>
      </c>
      <c r="C553">
        <v>-0.26332042648538712</v>
      </c>
      <c r="D553">
        <v>6.3E-2</v>
      </c>
      <c r="E553">
        <v>0.17899999999999999</v>
      </c>
      <c r="F553">
        <v>9.1879261915558624E-5</v>
      </c>
      <c r="G553" t="s">
        <v>14</v>
      </c>
      <c r="H553" t="s">
        <v>3470</v>
      </c>
    </row>
    <row r="554" spans="1:8" x14ac:dyDescent="0.35">
      <c r="A554" t="s">
        <v>3461</v>
      </c>
      <c r="B554">
        <v>1.3347943422183501E-11</v>
      </c>
      <c r="C554">
        <v>-0.26378410628036653</v>
      </c>
      <c r="D554">
        <v>5.8000000000000003E-2</v>
      </c>
      <c r="E554">
        <v>0.19500000000000001</v>
      </c>
      <c r="F554">
        <v>2.9402849770385822E-7</v>
      </c>
      <c r="G554" t="s">
        <v>14</v>
      </c>
      <c r="H554" t="s">
        <v>3462</v>
      </c>
    </row>
    <row r="555" spans="1:8" x14ac:dyDescent="0.35">
      <c r="A555" t="s">
        <v>872</v>
      </c>
      <c r="B555">
        <v>1.0525183243292749E-3</v>
      </c>
      <c r="C555">
        <v>-0.26411558230938881</v>
      </c>
      <c r="D555">
        <v>2.3E-2</v>
      </c>
      <c r="E555">
        <v>6.2E-2</v>
      </c>
      <c r="F555">
        <v>1</v>
      </c>
      <c r="G555" t="s">
        <v>14</v>
      </c>
      <c r="H555" t="s">
        <v>873</v>
      </c>
    </row>
    <row r="556" spans="1:8" x14ac:dyDescent="0.35">
      <c r="A556" t="s">
        <v>10787</v>
      </c>
      <c r="B556">
        <v>3.8346645224116951E-16</v>
      </c>
      <c r="C556">
        <v>-0.26425986041310839</v>
      </c>
      <c r="D556">
        <v>4.2999999999999997E-2</v>
      </c>
      <c r="E556">
        <v>0.214</v>
      </c>
      <c r="F556">
        <v>8.4469990099684813E-12</v>
      </c>
      <c r="G556" t="s">
        <v>14</v>
      </c>
      <c r="H556" t="s">
        <v>10788</v>
      </c>
    </row>
    <row r="557" spans="1:8" x14ac:dyDescent="0.35">
      <c r="A557" t="s">
        <v>1670</v>
      </c>
      <c r="B557">
        <v>6.1168015870189198E-12</v>
      </c>
      <c r="C557">
        <v>-0.26430822642898422</v>
      </c>
      <c r="D557">
        <v>3.3000000000000002E-2</v>
      </c>
      <c r="E557">
        <v>0.161</v>
      </c>
      <c r="F557">
        <v>1.3474090535885279E-7</v>
      </c>
      <c r="G557" t="s">
        <v>14</v>
      </c>
      <c r="H557" t="s">
        <v>1671</v>
      </c>
    </row>
    <row r="558" spans="1:8" x14ac:dyDescent="0.35">
      <c r="A558" t="s">
        <v>744</v>
      </c>
      <c r="B558">
        <v>2.4449693212754638E-2</v>
      </c>
      <c r="C558">
        <v>-0.26465169384788961</v>
      </c>
      <c r="D558">
        <v>1.7999999999999999E-2</v>
      </c>
      <c r="E558">
        <v>3.9E-2</v>
      </c>
      <c r="F558">
        <v>1</v>
      </c>
      <c r="G558" t="s">
        <v>14</v>
      </c>
      <c r="H558" t="s">
        <v>745</v>
      </c>
    </row>
    <row r="559" spans="1:8" x14ac:dyDescent="0.35">
      <c r="A559" t="s">
        <v>1859</v>
      </c>
      <c r="B559">
        <v>1.343916783691663E-14</v>
      </c>
      <c r="C559">
        <v>-0.26468675502258299</v>
      </c>
      <c r="D559">
        <v>7.2999999999999995E-2</v>
      </c>
      <c r="E559">
        <v>0.24199999999999999</v>
      </c>
      <c r="F559">
        <v>2.9603798911159947E-10</v>
      </c>
      <c r="G559" t="s">
        <v>14</v>
      </c>
      <c r="H559" t="s">
        <v>1860</v>
      </c>
    </row>
    <row r="560" spans="1:8" x14ac:dyDescent="0.35">
      <c r="A560" t="s">
        <v>1113</v>
      </c>
      <c r="B560">
        <v>1.3278696980394261E-4</v>
      </c>
      <c r="C560">
        <v>-0.26578816247440562</v>
      </c>
      <c r="D560">
        <v>0.36899999999999999</v>
      </c>
      <c r="E560">
        <v>0.46899999999999997</v>
      </c>
      <c r="F560">
        <v>1</v>
      </c>
      <c r="G560" t="s">
        <v>14</v>
      </c>
      <c r="H560" t="s">
        <v>1114</v>
      </c>
    </row>
    <row r="561" spans="1:8" x14ac:dyDescent="0.35">
      <c r="A561" t="s">
        <v>4337</v>
      </c>
      <c r="B561">
        <v>9.1539973814598133E-16</v>
      </c>
      <c r="C561">
        <v>-0.26589181035729159</v>
      </c>
      <c r="D561">
        <v>3.5000000000000003E-2</v>
      </c>
      <c r="E561">
        <v>0.19800000000000001</v>
      </c>
      <c r="F561">
        <v>2.016442543187968E-11</v>
      </c>
      <c r="G561" t="s">
        <v>14</v>
      </c>
      <c r="H561" t="s">
        <v>4338</v>
      </c>
    </row>
    <row r="562" spans="1:8" x14ac:dyDescent="0.35">
      <c r="A562" t="s">
        <v>1849</v>
      </c>
      <c r="B562">
        <v>1.3015631540997389E-15</v>
      </c>
      <c r="C562">
        <v>-0.26612176620953071</v>
      </c>
      <c r="D562">
        <v>0.03</v>
      </c>
      <c r="E562">
        <v>0.189</v>
      </c>
      <c r="F562">
        <v>2.8670833158509059E-11</v>
      </c>
      <c r="G562" t="s">
        <v>14</v>
      </c>
      <c r="H562" t="s">
        <v>1850</v>
      </c>
    </row>
    <row r="563" spans="1:8" x14ac:dyDescent="0.35">
      <c r="A563" t="s">
        <v>914</v>
      </c>
      <c r="B563">
        <v>0.78387252219504111</v>
      </c>
      <c r="C563">
        <v>-0.26656846425760677</v>
      </c>
      <c r="D563">
        <v>3.3000000000000002E-2</v>
      </c>
      <c r="E563">
        <v>0.03</v>
      </c>
      <c r="F563">
        <v>1</v>
      </c>
      <c r="G563" t="s">
        <v>14</v>
      </c>
      <c r="H563" t="s">
        <v>915</v>
      </c>
    </row>
    <row r="564" spans="1:8" x14ac:dyDescent="0.35">
      <c r="A564" t="s">
        <v>1853</v>
      </c>
      <c r="B564">
        <v>2.9827290967311049E-14</v>
      </c>
      <c r="C564">
        <v>-0.2667344618814923</v>
      </c>
      <c r="D564">
        <v>4.2999999999999997E-2</v>
      </c>
      <c r="E564">
        <v>0.2</v>
      </c>
      <c r="F564">
        <v>6.5703556542792796E-10</v>
      </c>
      <c r="G564" t="s">
        <v>14</v>
      </c>
      <c r="H564" t="s">
        <v>1854</v>
      </c>
    </row>
    <row r="565" spans="1:8" x14ac:dyDescent="0.35">
      <c r="A565" t="s">
        <v>248</v>
      </c>
      <c r="B565">
        <v>3.852685478803154E-9</v>
      </c>
      <c r="C565">
        <v>-0.26703459771992932</v>
      </c>
      <c r="D565">
        <v>0.28100000000000003</v>
      </c>
      <c r="E565">
        <v>0.44</v>
      </c>
      <c r="F565">
        <v>8.4866955727075873E-5</v>
      </c>
      <c r="G565" t="s">
        <v>14</v>
      </c>
      <c r="H565" t="s">
        <v>249</v>
      </c>
    </row>
    <row r="566" spans="1:8" x14ac:dyDescent="0.35">
      <c r="A566" t="s">
        <v>1712</v>
      </c>
      <c r="B566">
        <v>1.6673048590408811E-14</v>
      </c>
      <c r="C566">
        <v>-0.26720338280249362</v>
      </c>
      <c r="D566">
        <v>0.22600000000000001</v>
      </c>
      <c r="E566">
        <v>0.438</v>
      </c>
      <c r="F566">
        <v>3.6727391434952531E-10</v>
      </c>
      <c r="G566" t="s">
        <v>14</v>
      </c>
      <c r="H566" t="s">
        <v>1713</v>
      </c>
    </row>
    <row r="567" spans="1:8" x14ac:dyDescent="0.35">
      <c r="A567" t="s">
        <v>1618</v>
      </c>
      <c r="B567">
        <v>5.2343362163949651E-17</v>
      </c>
      <c r="C567">
        <v>-0.26739044914379129</v>
      </c>
      <c r="D567">
        <v>1.4999999999999999E-2</v>
      </c>
      <c r="E567">
        <v>0.17799999999999999</v>
      </c>
      <c r="F567">
        <v>1.1530195817474829E-12</v>
      </c>
      <c r="G567" t="s">
        <v>14</v>
      </c>
      <c r="H567" t="s">
        <v>1619</v>
      </c>
    </row>
    <row r="568" spans="1:8" x14ac:dyDescent="0.35">
      <c r="A568" t="s">
        <v>1628</v>
      </c>
      <c r="B568">
        <v>8.3786745183790437E-17</v>
      </c>
      <c r="C568">
        <v>-0.26874017574694692</v>
      </c>
      <c r="D568">
        <v>1.2999999999999999E-2</v>
      </c>
      <c r="E568">
        <v>0.17</v>
      </c>
      <c r="F568">
        <v>1.8456544229085361E-12</v>
      </c>
      <c r="G568" t="s">
        <v>14</v>
      </c>
      <c r="H568" t="s">
        <v>1629</v>
      </c>
    </row>
    <row r="569" spans="1:8" x14ac:dyDescent="0.35">
      <c r="A569" t="s">
        <v>818</v>
      </c>
      <c r="B569">
        <v>1.564388468322236E-6</v>
      </c>
      <c r="C569">
        <v>-0.26911825089185282</v>
      </c>
      <c r="D569">
        <v>2.8000000000000001E-2</v>
      </c>
      <c r="E569">
        <v>9.9000000000000005E-2</v>
      </c>
      <c r="F569">
        <v>3.4460349180202209E-2</v>
      </c>
      <c r="G569" t="s">
        <v>14</v>
      </c>
      <c r="H569" t="s">
        <v>819</v>
      </c>
    </row>
    <row r="570" spans="1:8" x14ac:dyDescent="0.35">
      <c r="A570" t="s">
        <v>3044</v>
      </c>
      <c r="B570">
        <v>4.2839727283841979E-15</v>
      </c>
      <c r="C570">
        <v>-0.26914682927166461</v>
      </c>
      <c r="D570">
        <v>6.3E-2</v>
      </c>
      <c r="E570">
        <v>0.22900000000000001</v>
      </c>
      <c r="F570">
        <v>9.4367351260847111E-11</v>
      </c>
      <c r="G570" t="s">
        <v>14</v>
      </c>
      <c r="H570" t="s">
        <v>3045</v>
      </c>
    </row>
    <row r="571" spans="1:8" x14ac:dyDescent="0.35">
      <c r="A571" t="s">
        <v>772</v>
      </c>
      <c r="B571">
        <v>1.0304979536675389E-7</v>
      </c>
      <c r="C571">
        <v>-0.26958351952950033</v>
      </c>
      <c r="D571">
        <v>5.2999999999999999E-2</v>
      </c>
      <c r="E571">
        <v>0.14599999999999999</v>
      </c>
      <c r="F571">
        <v>2.269980892338856E-3</v>
      </c>
      <c r="G571" t="s">
        <v>14</v>
      </c>
      <c r="H571" t="s">
        <v>773</v>
      </c>
    </row>
    <row r="572" spans="1:8" x14ac:dyDescent="0.35">
      <c r="A572" t="s">
        <v>1035</v>
      </c>
      <c r="B572">
        <v>0.14520304374102139</v>
      </c>
      <c r="C572">
        <v>-0.26988215542480659</v>
      </c>
      <c r="D572">
        <v>0.121</v>
      </c>
      <c r="E572">
        <v>0.14799999999999999</v>
      </c>
      <c r="F572">
        <v>1</v>
      </c>
      <c r="G572" t="s">
        <v>14</v>
      </c>
      <c r="H572" t="s">
        <v>1036</v>
      </c>
    </row>
    <row r="573" spans="1:8" x14ac:dyDescent="0.35">
      <c r="A573" t="s">
        <v>1819</v>
      </c>
      <c r="B573">
        <v>3.544436325761154E-16</v>
      </c>
      <c r="C573">
        <v>-0.26993136607510432</v>
      </c>
      <c r="D573">
        <v>5.2999999999999999E-2</v>
      </c>
      <c r="E573">
        <v>0.22800000000000001</v>
      </c>
      <c r="F573">
        <v>7.8076843383866712E-12</v>
      </c>
      <c r="G573" t="s">
        <v>14</v>
      </c>
      <c r="H573" t="s">
        <v>1820</v>
      </c>
    </row>
    <row r="574" spans="1:8" x14ac:dyDescent="0.35">
      <c r="A574" t="s">
        <v>649</v>
      </c>
      <c r="B574">
        <v>1.83492473439138E-8</v>
      </c>
      <c r="C574">
        <v>-0.26997400742516542</v>
      </c>
      <c r="D574">
        <v>6.5000000000000002E-2</v>
      </c>
      <c r="E574">
        <v>0.17299999999999999</v>
      </c>
      <c r="F574">
        <v>4.0419722049173318E-4</v>
      </c>
      <c r="G574" t="s">
        <v>14</v>
      </c>
      <c r="H574" t="s">
        <v>650</v>
      </c>
    </row>
    <row r="575" spans="1:8" x14ac:dyDescent="0.35">
      <c r="A575" t="s">
        <v>1658</v>
      </c>
      <c r="B575">
        <v>2.1666197369952652E-14</v>
      </c>
      <c r="C575">
        <v>-0.27010298418289219</v>
      </c>
      <c r="D575">
        <v>0.22600000000000001</v>
      </c>
      <c r="E575">
        <v>0.441</v>
      </c>
      <c r="F575">
        <v>4.7726299566531705E-10</v>
      </c>
      <c r="G575" t="s">
        <v>14</v>
      </c>
      <c r="H575" t="s">
        <v>1659</v>
      </c>
    </row>
    <row r="576" spans="1:8" x14ac:dyDescent="0.35">
      <c r="A576" t="s">
        <v>790</v>
      </c>
      <c r="B576">
        <v>1.1343623403330879E-6</v>
      </c>
      <c r="C576">
        <v>-0.27031294969377923</v>
      </c>
      <c r="D576">
        <v>3.7999999999999999E-2</v>
      </c>
      <c r="E576">
        <v>0.115</v>
      </c>
      <c r="F576">
        <v>2.4987733632857251E-2</v>
      </c>
      <c r="G576" t="s">
        <v>14</v>
      </c>
      <c r="H576" t="s">
        <v>791</v>
      </c>
    </row>
    <row r="577" spans="1:8" x14ac:dyDescent="0.35">
      <c r="A577" t="s">
        <v>958</v>
      </c>
      <c r="B577">
        <v>1.9835678846385732E-3</v>
      </c>
      <c r="C577">
        <v>-0.27031324894615189</v>
      </c>
      <c r="D577">
        <v>5.2999999999999999E-2</v>
      </c>
      <c r="E577">
        <v>9.8000000000000004E-2</v>
      </c>
      <c r="F577">
        <v>1</v>
      </c>
      <c r="G577" t="s">
        <v>14</v>
      </c>
      <c r="H577" t="s">
        <v>959</v>
      </c>
    </row>
    <row r="578" spans="1:8" x14ac:dyDescent="0.35">
      <c r="A578" t="s">
        <v>906</v>
      </c>
      <c r="B578">
        <v>8.392419208522869E-3</v>
      </c>
      <c r="C578">
        <v>-0.27035919679585241</v>
      </c>
      <c r="D578">
        <v>3.5000000000000003E-2</v>
      </c>
      <c r="E578">
        <v>6.8000000000000005E-2</v>
      </c>
      <c r="F578">
        <v>1</v>
      </c>
      <c r="G578" t="s">
        <v>14</v>
      </c>
      <c r="H578" t="s">
        <v>907</v>
      </c>
    </row>
    <row r="579" spans="1:8" x14ac:dyDescent="0.35">
      <c r="A579" t="s">
        <v>1514</v>
      </c>
      <c r="B579">
        <v>1.272994476635889E-17</v>
      </c>
      <c r="C579">
        <v>-0.27080137375212032</v>
      </c>
      <c r="D579">
        <v>1.4999999999999999E-2</v>
      </c>
      <c r="E579">
        <v>0.183</v>
      </c>
      <c r="F579">
        <v>2.8041522331335359E-13</v>
      </c>
      <c r="G579" t="s">
        <v>14</v>
      </c>
      <c r="H579" t="s">
        <v>1515</v>
      </c>
    </row>
    <row r="580" spans="1:8" x14ac:dyDescent="0.35">
      <c r="A580" t="s">
        <v>1496</v>
      </c>
      <c r="B580">
        <v>5.5783097864206097E-15</v>
      </c>
      <c r="C580">
        <v>-0.27160718668939449</v>
      </c>
      <c r="D580">
        <v>1.7999999999999999E-2</v>
      </c>
      <c r="E580">
        <v>0.16400000000000001</v>
      </c>
      <c r="F580">
        <v>1.2287900797527321E-10</v>
      </c>
      <c r="G580" t="s">
        <v>14</v>
      </c>
      <c r="H580" t="s">
        <v>1497</v>
      </c>
    </row>
    <row r="581" spans="1:8" x14ac:dyDescent="0.35">
      <c r="A581" t="s">
        <v>1646</v>
      </c>
      <c r="B581">
        <v>2.8377471518578748E-18</v>
      </c>
      <c r="C581">
        <v>-0.2719360669307207</v>
      </c>
      <c r="D581">
        <v>1.4999999999999999E-2</v>
      </c>
      <c r="E581">
        <v>0.188</v>
      </c>
      <c r="F581">
        <v>6.2509894261125276E-14</v>
      </c>
      <c r="G581" t="s">
        <v>14</v>
      </c>
      <c r="H581" t="s">
        <v>1647</v>
      </c>
    </row>
    <row r="582" spans="1:8" x14ac:dyDescent="0.35">
      <c r="A582" t="s">
        <v>465</v>
      </c>
      <c r="B582">
        <v>2.080440641885222E-13</v>
      </c>
      <c r="C582">
        <v>-0.27215129147402922</v>
      </c>
      <c r="D582">
        <v>0.16600000000000001</v>
      </c>
      <c r="E582">
        <v>0.35499999999999998</v>
      </c>
      <c r="F582">
        <v>4.5827946459447672E-9</v>
      </c>
      <c r="G582" t="s">
        <v>14</v>
      </c>
      <c r="H582" t="s">
        <v>466</v>
      </c>
    </row>
    <row r="583" spans="1:8" x14ac:dyDescent="0.35">
      <c r="A583" t="s">
        <v>4012</v>
      </c>
      <c r="B583">
        <v>1.8246677902888461E-8</v>
      </c>
      <c r="C583">
        <v>-0.27219310564901922</v>
      </c>
      <c r="D583">
        <v>0.156</v>
      </c>
      <c r="E583">
        <v>0.29099999999999998</v>
      </c>
      <c r="F583">
        <v>4.0193782084482689E-4</v>
      </c>
      <c r="G583" t="s">
        <v>14</v>
      </c>
      <c r="H583" t="s">
        <v>4013</v>
      </c>
    </row>
    <row r="584" spans="1:8" x14ac:dyDescent="0.35">
      <c r="A584" t="s">
        <v>1606</v>
      </c>
      <c r="B584">
        <v>4.3033451621509762E-13</v>
      </c>
      <c r="C584">
        <v>-0.27222916182682683</v>
      </c>
      <c r="D584">
        <v>0.01</v>
      </c>
      <c r="E584">
        <v>0.13500000000000001</v>
      </c>
      <c r="F584">
        <v>9.47940872318617E-9</v>
      </c>
      <c r="G584" t="s">
        <v>14</v>
      </c>
      <c r="H584" t="s">
        <v>1607</v>
      </c>
    </row>
    <row r="585" spans="1:8" x14ac:dyDescent="0.35">
      <c r="A585" t="s">
        <v>810</v>
      </c>
      <c r="B585">
        <v>0.49584655760030349</v>
      </c>
      <c r="C585">
        <v>-0.27232511167352652</v>
      </c>
      <c r="D585">
        <v>0.03</v>
      </c>
      <c r="E585">
        <v>3.5999999999999997E-2</v>
      </c>
      <c r="F585">
        <v>1</v>
      </c>
      <c r="G585" t="s">
        <v>14</v>
      </c>
      <c r="H585" t="s">
        <v>811</v>
      </c>
    </row>
    <row r="586" spans="1:8" x14ac:dyDescent="0.35">
      <c r="A586" t="s">
        <v>2688</v>
      </c>
      <c r="B586">
        <v>1.3092522358494701E-13</v>
      </c>
      <c r="C586">
        <v>-0.27265437960597061</v>
      </c>
      <c r="D586">
        <v>0.17299999999999999</v>
      </c>
      <c r="E586">
        <v>0.36299999999999999</v>
      </c>
      <c r="F586">
        <v>2.8840208251292118E-9</v>
      </c>
      <c r="G586" t="s">
        <v>14</v>
      </c>
      <c r="H586" t="s">
        <v>2689</v>
      </c>
    </row>
    <row r="587" spans="1:8" x14ac:dyDescent="0.35">
      <c r="A587" t="s">
        <v>4924</v>
      </c>
      <c r="B587">
        <v>2.0202031127996431E-15</v>
      </c>
      <c r="C587">
        <v>-0.27402978921528331</v>
      </c>
      <c r="D587">
        <v>5.5E-2</v>
      </c>
      <c r="E587">
        <v>0.221</v>
      </c>
      <c r="F587">
        <v>4.4501034168750529E-11</v>
      </c>
      <c r="G587" t="s">
        <v>14</v>
      </c>
      <c r="H587" t="s">
        <v>4925</v>
      </c>
    </row>
    <row r="588" spans="1:8" x14ac:dyDescent="0.35">
      <c r="A588" t="s">
        <v>513</v>
      </c>
      <c r="B588">
        <v>1.4513911347086629E-8</v>
      </c>
      <c r="C588">
        <v>-0.2746835538093424</v>
      </c>
      <c r="D588">
        <v>0.24399999999999999</v>
      </c>
      <c r="E588">
        <v>0.39900000000000002</v>
      </c>
      <c r="F588">
        <v>3.1971243915362432E-4</v>
      </c>
      <c r="G588" t="s">
        <v>14</v>
      </c>
      <c r="H588" t="s">
        <v>514</v>
      </c>
    </row>
    <row r="589" spans="1:8" x14ac:dyDescent="0.35">
      <c r="A589" t="s">
        <v>1907</v>
      </c>
      <c r="B589">
        <v>2.4523343134409752E-13</v>
      </c>
      <c r="C589">
        <v>-0.27499041276059949</v>
      </c>
      <c r="D589">
        <v>0.193</v>
      </c>
      <c r="E589">
        <v>0.38900000000000001</v>
      </c>
      <c r="F589">
        <v>5.4020020256477796E-9</v>
      </c>
      <c r="G589" t="s">
        <v>14</v>
      </c>
      <c r="H589" t="s">
        <v>1908</v>
      </c>
    </row>
    <row r="590" spans="1:8" x14ac:dyDescent="0.35">
      <c r="A590" t="s">
        <v>11644</v>
      </c>
      <c r="B590">
        <v>1.044983026912331E-14</v>
      </c>
      <c r="C590">
        <v>-0.27669307403157389</v>
      </c>
      <c r="D590">
        <v>0.121</v>
      </c>
      <c r="E590">
        <v>0.30399999999999999</v>
      </c>
      <c r="F590">
        <v>2.3018886116824819E-10</v>
      </c>
      <c r="G590" t="s">
        <v>14</v>
      </c>
      <c r="H590" t="s">
        <v>11645</v>
      </c>
    </row>
    <row r="591" spans="1:8" x14ac:dyDescent="0.35">
      <c r="A591" t="s">
        <v>1396</v>
      </c>
      <c r="B591">
        <v>4.1231805143896912E-13</v>
      </c>
      <c r="C591">
        <v>-0.27689602615252518</v>
      </c>
      <c r="D591">
        <v>6.3E-2</v>
      </c>
      <c r="E591">
        <v>0.215</v>
      </c>
      <c r="F591">
        <v>9.0825420370976118E-9</v>
      </c>
      <c r="G591" t="s">
        <v>14</v>
      </c>
      <c r="H591" t="s">
        <v>1397</v>
      </c>
    </row>
    <row r="592" spans="1:8" x14ac:dyDescent="0.35">
      <c r="A592" t="s">
        <v>3495</v>
      </c>
      <c r="B592">
        <v>4.479577146047396E-13</v>
      </c>
      <c r="C592">
        <v>-0.2781131382379507</v>
      </c>
      <c r="D592">
        <v>0.11600000000000001</v>
      </c>
      <c r="E592">
        <v>0.28799999999999998</v>
      </c>
      <c r="F592">
        <v>9.8676125373132042E-9</v>
      </c>
      <c r="G592" t="s">
        <v>14</v>
      </c>
      <c r="H592" t="s">
        <v>3496</v>
      </c>
    </row>
    <row r="593" spans="1:8" x14ac:dyDescent="0.35">
      <c r="A593" t="s">
        <v>11238</v>
      </c>
      <c r="B593">
        <v>1.201341419216829E-16</v>
      </c>
      <c r="C593">
        <v>-0.27879358111687857</v>
      </c>
      <c r="D593">
        <v>0.04</v>
      </c>
      <c r="E593">
        <v>0.21299999999999999</v>
      </c>
      <c r="F593">
        <v>2.646314878250831E-12</v>
      </c>
      <c r="G593" t="s">
        <v>14</v>
      </c>
      <c r="H593" t="s">
        <v>11239</v>
      </c>
    </row>
    <row r="594" spans="1:8" x14ac:dyDescent="0.35">
      <c r="A594" t="s">
        <v>4075</v>
      </c>
      <c r="B594">
        <v>5.1826316503089132E-13</v>
      </c>
      <c r="C594">
        <v>-0.27890415411511171</v>
      </c>
      <c r="D594">
        <v>0.14799999999999999</v>
      </c>
      <c r="E594">
        <v>0.31900000000000001</v>
      </c>
      <c r="F594">
        <v>1.1416300999300469E-8</v>
      </c>
      <c r="G594" t="s">
        <v>14</v>
      </c>
      <c r="H594" t="s">
        <v>4076</v>
      </c>
    </row>
    <row r="595" spans="1:8" x14ac:dyDescent="0.35">
      <c r="A595" t="s">
        <v>1614</v>
      </c>
      <c r="B595">
        <v>9.7796930331289365E-17</v>
      </c>
      <c r="C595">
        <v>-0.27898162795273229</v>
      </c>
      <c r="D595">
        <v>3.5000000000000003E-2</v>
      </c>
      <c r="E595">
        <v>0.20799999999999999</v>
      </c>
      <c r="F595">
        <v>2.1542707813376421E-12</v>
      </c>
      <c r="G595" t="s">
        <v>14</v>
      </c>
      <c r="H595" t="s">
        <v>1615</v>
      </c>
    </row>
    <row r="596" spans="1:8" x14ac:dyDescent="0.35">
      <c r="A596" t="s">
        <v>1612</v>
      </c>
      <c r="B596">
        <v>8.7816751348186539E-15</v>
      </c>
      <c r="C596">
        <v>-0.27919019266668238</v>
      </c>
      <c r="D596">
        <v>8.0000000000000002E-3</v>
      </c>
      <c r="E596">
        <v>0.14499999999999999</v>
      </c>
      <c r="F596">
        <v>1.9344273986978529E-10</v>
      </c>
      <c r="G596" t="s">
        <v>14</v>
      </c>
      <c r="H596" t="s">
        <v>1613</v>
      </c>
    </row>
    <row r="597" spans="1:8" x14ac:dyDescent="0.35">
      <c r="A597" t="s">
        <v>216</v>
      </c>
      <c r="B597">
        <v>1.1936025378494249E-7</v>
      </c>
      <c r="C597">
        <v>-0.27921823715035982</v>
      </c>
      <c r="D597">
        <v>0.52</v>
      </c>
      <c r="E597">
        <v>0.63600000000000001</v>
      </c>
      <c r="F597">
        <v>2.6292676703747139E-3</v>
      </c>
      <c r="G597" t="s">
        <v>14</v>
      </c>
      <c r="H597" t="s">
        <v>217</v>
      </c>
    </row>
    <row r="598" spans="1:8" x14ac:dyDescent="0.35">
      <c r="A598" t="s">
        <v>4018</v>
      </c>
      <c r="B598">
        <v>1.089853454444828E-11</v>
      </c>
      <c r="C598">
        <v>-0.27949228225556078</v>
      </c>
      <c r="D598">
        <v>0.01</v>
      </c>
      <c r="E598">
        <v>0.122</v>
      </c>
      <c r="F598">
        <v>2.4007291894510671E-7</v>
      </c>
      <c r="G598" t="s">
        <v>14</v>
      </c>
      <c r="H598" t="s">
        <v>4019</v>
      </c>
    </row>
    <row r="599" spans="1:8" x14ac:dyDescent="0.35">
      <c r="A599" t="s">
        <v>1889</v>
      </c>
      <c r="B599">
        <v>1.739685570703731E-16</v>
      </c>
      <c r="C599">
        <v>-0.28016514273241111</v>
      </c>
      <c r="D599">
        <v>0.03</v>
      </c>
      <c r="E599">
        <v>0.19400000000000001</v>
      </c>
      <c r="F599">
        <v>3.8321793751461783E-12</v>
      </c>
      <c r="G599" t="s">
        <v>14</v>
      </c>
      <c r="H599" t="s">
        <v>1890</v>
      </c>
    </row>
    <row r="600" spans="1:8" x14ac:dyDescent="0.35">
      <c r="A600" t="s">
        <v>2223</v>
      </c>
      <c r="B600">
        <v>7.3927575019486361E-14</v>
      </c>
      <c r="C600">
        <v>-0.28034402815447018</v>
      </c>
      <c r="D600">
        <v>5.5E-2</v>
      </c>
      <c r="E600">
        <v>0.21</v>
      </c>
      <c r="F600">
        <v>1.6284766225292459E-9</v>
      </c>
      <c r="G600" t="s">
        <v>14</v>
      </c>
      <c r="H600" t="s">
        <v>2224</v>
      </c>
    </row>
    <row r="601" spans="1:8" x14ac:dyDescent="0.35">
      <c r="A601" t="s">
        <v>431</v>
      </c>
      <c r="B601">
        <v>4.4374771390633752E-10</v>
      </c>
      <c r="C601">
        <v>-0.28058987443013061</v>
      </c>
      <c r="D601">
        <v>0.17799999999999999</v>
      </c>
      <c r="E601">
        <v>0.33200000000000002</v>
      </c>
      <c r="F601">
        <v>9.7748746419288021E-6</v>
      </c>
      <c r="G601" t="s">
        <v>14</v>
      </c>
      <c r="H601" t="s">
        <v>432</v>
      </c>
    </row>
    <row r="602" spans="1:8" x14ac:dyDescent="0.35">
      <c r="A602" t="s">
        <v>962</v>
      </c>
      <c r="B602">
        <v>0.2090194129285185</v>
      </c>
      <c r="C602">
        <v>-0.28085466165739181</v>
      </c>
      <c r="D602">
        <v>7.2999999999999995E-2</v>
      </c>
      <c r="E602">
        <v>9.0999999999999998E-2</v>
      </c>
      <c r="F602">
        <v>1</v>
      </c>
      <c r="G602" t="s">
        <v>14</v>
      </c>
      <c r="H602" t="s">
        <v>963</v>
      </c>
    </row>
    <row r="603" spans="1:8" x14ac:dyDescent="0.35">
      <c r="A603" t="s">
        <v>812</v>
      </c>
      <c r="B603">
        <v>1.072748596660142E-8</v>
      </c>
      <c r="C603">
        <v>-0.28127705667401609</v>
      </c>
      <c r="D603">
        <v>0.128</v>
      </c>
      <c r="E603">
        <v>0.25800000000000001</v>
      </c>
      <c r="F603">
        <v>2.36305060872296E-4</v>
      </c>
      <c r="G603" t="s">
        <v>14</v>
      </c>
      <c r="H603" t="s">
        <v>813</v>
      </c>
    </row>
    <row r="604" spans="1:8" x14ac:dyDescent="0.35">
      <c r="A604" t="s">
        <v>11530</v>
      </c>
      <c r="B604">
        <v>7.4684438073080308E-17</v>
      </c>
      <c r="C604">
        <v>-0.28138052447121342</v>
      </c>
      <c r="D604">
        <v>0.06</v>
      </c>
      <c r="E604">
        <v>0.24399999999999999</v>
      </c>
      <c r="F604">
        <v>1.6451488018738129E-12</v>
      </c>
      <c r="G604" t="s">
        <v>14</v>
      </c>
      <c r="H604" t="s">
        <v>11531</v>
      </c>
    </row>
    <row r="605" spans="1:8" x14ac:dyDescent="0.35">
      <c r="A605" t="s">
        <v>1809</v>
      </c>
      <c r="B605">
        <v>1.2382943685195509E-16</v>
      </c>
      <c r="C605">
        <v>-0.28216202581282679</v>
      </c>
      <c r="D605">
        <v>9.8000000000000004E-2</v>
      </c>
      <c r="E605">
        <v>0.29499999999999998</v>
      </c>
      <c r="F605">
        <v>2.7277148349748658E-12</v>
      </c>
      <c r="G605" t="s">
        <v>14</v>
      </c>
      <c r="H605" t="s">
        <v>1810</v>
      </c>
    </row>
    <row r="606" spans="1:8" x14ac:dyDescent="0.35">
      <c r="A606" t="s">
        <v>1656</v>
      </c>
      <c r="B606">
        <v>7.0732669717132574E-19</v>
      </c>
      <c r="C606">
        <v>-0.28232060180935881</v>
      </c>
      <c r="D606">
        <v>5.0000000000000001E-3</v>
      </c>
      <c r="E606">
        <v>0.17599999999999999</v>
      </c>
      <c r="F606">
        <v>1.5580992485289959E-14</v>
      </c>
      <c r="G606" t="s">
        <v>14</v>
      </c>
      <c r="H606" t="s">
        <v>1657</v>
      </c>
    </row>
    <row r="607" spans="1:8" x14ac:dyDescent="0.35">
      <c r="A607" t="s">
        <v>1470</v>
      </c>
      <c r="B607">
        <v>1.5394725131878859E-17</v>
      </c>
      <c r="C607">
        <v>-0.28278303049786968</v>
      </c>
      <c r="D607">
        <v>0.02</v>
      </c>
      <c r="E607">
        <v>0.189</v>
      </c>
      <c r="F607">
        <v>3.3911500520502751E-13</v>
      </c>
      <c r="G607" t="s">
        <v>14</v>
      </c>
      <c r="H607" t="s">
        <v>1471</v>
      </c>
    </row>
    <row r="608" spans="1:8" x14ac:dyDescent="0.35">
      <c r="A608" t="s">
        <v>371</v>
      </c>
      <c r="B608">
        <v>7.9668518444279171E-13</v>
      </c>
      <c r="C608">
        <v>-0.28293587285364602</v>
      </c>
      <c r="D608">
        <v>0.71899999999999997</v>
      </c>
      <c r="E608">
        <v>0.85499999999999998</v>
      </c>
      <c r="F608">
        <v>1.7549381242905812E-8</v>
      </c>
      <c r="G608" t="s">
        <v>14</v>
      </c>
      <c r="H608" t="s">
        <v>372</v>
      </c>
    </row>
    <row r="609" spans="1:8" x14ac:dyDescent="0.35">
      <c r="A609" t="s">
        <v>9050</v>
      </c>
      <c r="B609">
        <v>3.5259886404667268E-17</v>
      </c>
      <c r="C609">
        <v>-0.28308618510270062</v>
      </c>
      <c r="D609">
        <v>0.04</v>
      </c>
      <c r="E609">
        <v>0.216</v>
      </c>
      <c r="F609">
        <v>7.7670477772201072E-13</v>
      </c>
      <c r="G609" t="s">
        <v>14</v>
      </c>
      <c r="H609" t="s">
        <v>9051</v>
      </c>
    </row>
    <row r="610" spans="1:8" x14ac:dyDescent="0.35">
      <c r="A610" t="s">
        <v>11646</v>
      </c>
      <c r="B610">
        <v>3.8453676997201198E-16</v>
      </c>
      <c r="C610">
        <v>-0.28318109956928927</v>
      </c>
      <c r="D610">
        <v>7.0000000000000007E-2</v>
      </c>
      <c r="E610">
        <v>0.247</v>
      </c>
      <c r="F610">
        <v>8.4705759689434802E-12</v>
      </c>
      <c r="G610" t="s">
        <v>14</v>
      </c>
      <c r="H610" t="s">
        <v>11647</v>
      </c>
    </row>
    <row r="611" spans="1:8" x14ac:dyDescent="0.35">
      <c r="A611" t="s">
        <v>1438</v>
      </c>
      <c r="B611">
        <v>2.040561785376918E-15</v>
      </c>
      <c r="C611">
        <v>-0.28323501011538432</v>
      </c>
      <c r="D611">
        <v>2.3E-2</v>
      </c>
      <c r="E611">
        <v>0.17499999999999999</v>
      </c>
      <c r="F611">
        <v>4.4949495008282763E-11</v>
      </c>
      <c r="G611" t="s">
        <v>14</v>
      </c>
      <c r="H611" t="s">
        <v>1439</v>
      </c>
    </row>
    <row r="612" spans="1:8" x14ac:dyDescent="0.35">
      <c r="A612" t="s">
        <v>8849</v>
      </c>
      <c r="B612">
        <v>3.7106510965421941E-17</v>
      </c>
      <c r="C612">
        <v>-0.28436221167347309</v>
      </c>
      <c r="D612">
        <v>6.3E-2</v>
      </c>
      <c r="E612">
        <v>0.25</v>
      </c>
      <c r="F612">
        <v>8.1738222354631456E-13</v>
      </c>
      <c r="G612" t="s">
        <v>14</v>
      </c>
      <c r="H612" t="s">
        <v>8850</v>
      </c>
    </row>
    <row r="613" spans="1:8" x14ac:dyDescent="0.35">
      <c r="A613" t="s">
        <v>770</v>
      </c>
      <c r="B613">
        <v>2.6650680173431941E-6</v>
      </c>
      <c r="C613">
        <v>-0.28497218316111578</v>
      </c>
      <c r="D613">
        <v>1.2999999999999999E-2</v>
      </c>
      <c r="E613">
        <v>7.3999999999999996E-2</v>
      </c>
      <c r="F613">
        <v>5.8706118286035877E-2</v>
      </c>
      <c r="G613" t="s">
        <v>14</v>
      </c>
      <c r="H613" t="s">
        <v>771</v>
      </c>
    </row>
    <row r="614" spans="1:8" x14ac:dyDescent="0.35">
      <c r="A614" t="s">
        <v>4970</v>
      </c>
      <c r="B614">
        <v>1.248091909251724E-16</v>
      </c>
      <c r="C614">
        <v>-0.28498607954591221</v>
      </c>
      <c r="D614">
        <v>0.02</v>
      </c>
      <c r="E614">
        <v>0.182</v>
      </c>
      <c r="F614">
        <v>2.749296857699697E-12</v>
      </c>
      <c r="G614" t="s">
        <v>14</v>
      </c>
      <c r="H614" t="s">
        <v>4971</v>
      </c>
    </row>
    <row r="615" spans="1:8" x14ac:dyDescent="0.35">
      <c r="A615" t="s">
        <v>471</v>
      </c>
      <c r="B615">
        <v>2.099149181177852E-12</v>
      </c>
      <c r="C615">
        <v>-0.28509414351923118</v>
      </c>
      <c r="D615">
        <v>0.128</v>
      </c>
      <c r="E615">
        <v>0.29499999999999998</v>
      </c>
      <c r="F615">
        <v>4.6240058162985717E-8</v>
      </c>
      <c r="G615" t="s">
        <v>14</v>
      </c>
      <c r="H615" t="s">
        <v>472</v>
      </c>
    </row>
    <row r="616" spans="1:8" x14ac:dyDescent="0.35">
      <c r="A616" t="s">
        <v>485</v>
      </c>
      <c r="B616">
        <v>2.1017435556760151E-17</v>
      </c>
      <c r="C616">
        <v>-0.28516689509588461</v>
      </c>
      <c r="D616">
        <v>1.4999999999999999E-2</v>
      </c>
      <c r="E616">
        <v>0.18</v>
      </c>
      <c r="F616">
        <v>4.6297207044431265E-13</v>
      </c>
      <c r="G616" t="s">
        <v>14</v>
      </c>
      <c r="H616" t="s">
        <v>486</v>
      </c>
    </row>
    <row r="617" spans="1:8" x14ac:dyDescent="0.35">
      <c r="A617" t="s">
        <v>4069</v>
      </c>
      <c r="B617">
        <v>3.4689094328175881E-14</v>
      </c>
      <c r="C617">
        <v>-0.28516973225181719</v>
      </c>
      <c r="D617">
        <v>0.20100000000000001</v>
      </c>
      <c r="E617">
        <v>0.39400000000000002</v>
      </c>
      <c r="F617">
        <v>7.641313698610583E-10</v>
      </c>
      <c r="G617" t="s">
        <v>14</v>
      </c>
      <c r="H617" t="s">
        <v>4070</v>
      </c>
    </row>
    <row r="618" spans="1:8" x14ac:dyDescent="0.35">
      <c r="A618" t="s">
        <v>946</v>
      </c>
      <c r="B618">
        <v>0.1201559754850223</v>
      </c>
      <c r="C618">
        <v>-0.2856739864962406</v>
      </c>
      <c r="D618">
        <v>2.8000000000000001E-2</v>
      </c>
      <c r="E618">
        <v>4.2999999999999997E-2</v>
      </c>
      <c r="F618">
        <v>1</v>
      </c>
      <c r="G618" t="s">
        <v>14</v>
      </c>
      <c r="H618" t="s">
        <v>947</v>
      </c>
    </row>
    <row r="619" spans="1:8" x14ac:dyDescent="0.35">
      <c r="A619" t="s">
        <v>8861</v>
      </c>
      <c r="B619">
        <v>2.7847645822235488E-17</v>
      </c>
      <c r="C619">
        <v>-0.28680573667491738</v>
      </c>
      <c r="D619">
        <v>0.111</v>
      </c>
      <c r="E619">
        <v>0.32100000000000001</v>
      </c>
      <c r="F619">
        <v>6.1342794217220344E-13</v>
      </c>
      <c r="G619" t="s">
        <v>14</v>
      </c>
      <c r="H619" t="s">
        <v>8862</v>
      </c>
    </row>
    <row r="620" spans="1:8" x14ac:dyDescent="0.35">
      <c r="A620" t="s">
        <v>1206</v>
      </c>
      <c r="B620">
        <v>6.0872921668134863E-2</v>
      </c>
      <c r="C620">
        <v>-0.2869263610584537</v>
      </c>
      <c r="D620">
        <v>0.22900000000000001</v>
      </c>
      <c r="E620">
        <v>0.26900000000000002</v>
      </c>
      <c r="F620">
        <v>1</v>
      </c>
      <c r="G620" t="s">
        <v>14</v>
      </c>
      <c r="H620" t="s">
        <v>1207</v>
      </c>
    </row>
    <row r="621" spans="1:8" x14ac:dyDescent="0.35">
      <c r="A621" t="s">
        <v>307</v>
      </c>
      <c r="B621">
        <v>2.306601746623069E-11</v>
      </c>
      <c r="C621">
        <v>-0.28778229389726362</v>
      </c>
      <c r="D621">
        <v>0.73099999999999998</v>
      </c>
      <c r="E621">
        <v>0.84899999999999998</v>
      </c>
      <c r="F621">
        <v>5.0809823274612961E-7</v>
      </c>
      <c r="G621" t="s">
        <v>14</v>
      </c>
      <c r="H621" t="s">
        <v>308</v>
      </c>
    </row>
    <row r="622" spans="1:8" x14ac:dyDescent="0.35">
      <c r="A622" t="s">
        <v>455</v>
      </c>
      <c r="B622">
        <v>6.0408751682082308E-15</v>
      </c>
      <c r="C622">
        <v>-0.28779243888990241</v>
      </c>
      <c r="D622">
        <v>0.20399999999999999</v>
      </c>
      <c r="E622">
        <v>0.41799999999999998</v>
      </c>
      <c r="F622">
        <v>1.330683982052909E-10</v>
      </c>
      <c r="G622" t="s">
        <v>14</v>
      </c>
      <c r="H622" t="s">
        <v>456</v>
      </c>
    </row>
    <row r="623" spans="1:8" x14ac:dyDescent="0.35">
      <c r="A623" t="s">
        <v>1524</v>
      </c>
      <c r="B623">
        <v>9.4955802094887675E-18</v>
      </c>
      <c r="C623">
        <v>-0.28911684811084581</v>
      </c>
      <c r="D623">
        <v>2.8000000000000001E-2</v>
      </c>
      <c r="E623">
        <v>0.20399999999999999</v>
      </c>
      <c r="F623">
        <v>2.0916864085461861E-13</v>
      </c>
      <c r="G623" t="s">
        <v>14</v>
      </c>
      <c r="H623" t="s">
        <v>1525</v>
      </c>
    </row>
    <row r="624" spans="1:8" x14ac:dyDescent="0.35">
      <c r="A624" t="s">
        <v>4323</v>
      </c>
      <c r="B624">
        <v>2.7890865951258441E-13</v>
      </c>
      <c r="C624">
        <v>-0.28942374336306881</v>
      </c>
      <c r="D624">
        <v>0.161</v>
      </c>
      <c r="E624">
        <v>0.34799999999999998</v>
      </c>
      <c r="F624">
        <v>6.1437999517432081E-9</v>
      </c>
      <c r="G624" t="s">
        <v>14</v>
      </c>
      <c r="H624" t="s">
        <v>4324</v>
      </c>
    </row>
    <row r="625" spans="1:8" x14ac:dyDescent="0.35">
      <c r="A625" t="s">
        <v>1753</v>
      </c>
      <c r="B625">
        <v>3.089197722095989E-15</v>
      </c>
      <c r="C625">
        <v>-0.29019129749561873</v>
      </c>
      <c r="D625">
        <v>0.20899999999999999</v>
      </c>
      <c r="E625">
        <v>0.42499999999999999</v>
      </c>
      <c r="F625">
        <v>6.8048847422330452E-11</v>
      </c>
      <c r="G625" t="s">
        <v>14</v>
      </c>
      <c r="H625" t="s">
        <v>1754</v>
      </c>
    </row>
    <row r="626" spans="1:8" x14ac:dyDescent="0.35">
      <c r="A626" t="s">
        <v>5012</v>
      </c>
      <c r="B626">
        <v>5.652107816976425E-16</v>
      </c>
      <c r="C626">
        <v>-0.2902202843871125</v>
      </c>
      <c r="D626">
        <v>4.8000000000000001E-2</v>
      </c>
      <c r="E626">
        <v>0.217</v>
      </c>
      <c r="F626">
        <v>1.2450463099235669E-11</v>
      </c>
      <c r="G626" t="s">
        <v>14</v>
      </c>
      <c r="H626" t="s">
        <v>5013</v>
      </c>
    </row>
    <row r="627" spans="1:8" x14ac:dyDescent="0.35">
      <c r="A627" t="s">
        <v>202</v>
      </c>
      <c r="B627">
        <v>9.3056794243593834E-12</v>
      </c>
      <c r="C627">
        <v>-0.29146482980750382</v>
      </c>
      <c r="D627">
        <v>0.161</v>
      </c>
      <c r="E627">
        <v>0.32400000000000001</v>
      </c>
      <c r="F627">
        <v>2.0498550635978851E-7</v>
      </c>
      <c r="G627" t="s">
        <v>14</v>
      </c>
      <c r="H627" t="s">
        <v>203</v>
      </c>
    </row>
    <row r="628" spans="1:8" x14ac:dyDescent="0.35">
      <c r="A628" t="s">
        <v>1851</v>
      </c>
      <c r="B628">
        <v>2.1579319394025079E-17</v>
      </c>
      <c r="C628">
        <v>-0.29222582479203341</v>
      </c>
      <c r="D628">
        <v>3.7999999999999999E-2</v>
      </c>
      <c r="E628">
        <v>0.217</v>
      </c>
      <c r="F628">
        <v>4.753492476115845E-13</v>
      </c>
      <c r="G628" t="s">
        <v>14</v>
      </c>
      <c r="H628" t="s">
        <v>1852</v>
      </c>
    </row>
    <row r="629" spans="1:8" x14ac:dyDescent="0.35">
      <c r="A629" t="s">
        <v>7018</v>
      </c>
      <c r="B629">
        <v>6.4136150673312167E-17</v>
      </c>
      <c r="C629">
        <v>-0.29299709588135181</v>
      </c>
      <c r="D629">
        <v>0.10100000000000001</v>
      </c>
      <c r="E629">
        <v>0.30399999999999999</v>
      </c>
      <c r="F629">
        <v>1.4127911270317201E-12</v>
      </c>
      <c r="G629" t="s">
        <v>14</v>
      </c>
      <c r="H629" t="s">
        <v>7019</v>
      </c>
    </row>
    <row r="630" spans="1:8" x14ac:dyDescent="0.35">
      <c r="A630" t="s">
        <v>864</v>
      </c>
      <c r="B630">
        <v>0.23554617228223179</v>
      </c>
      <c r="C630">
        <v>-0.29310257213478258</v>
      </c>
      <c r="D630">
        <v>0.01</v>
      </c>
      <c r="E630">
        <v>1.7999999999999999E-2</v>
      </c>
      <c r="F630">
        <v>1</v>
      </c>
      <c r="G630" t="s">
        <v>14</v>
      </c>
      <c r="H630" t="s">
        <v>865</v>
      </c>
    </row>
    <row r="631" spans="1:8" x14ac:dyDescent="0.35">
      <c r="A631" t="s">
        <v>1797</v>
      </c>
      <c r="B631">
        <v>6.3435913461959446E-15</v>
      </c>
      <c r="C631">
        <v>-0.29312204862780139</v>
      </c>
      <c r="D631">
        <v>0.19600000000000001</v>
      </c>
      <c r="E631">
        <v>0.40600000000000003</v>
      </c>
      <c r="F631">
        <v>1.397366301740043E-10</v>
      </c>
      <c r="G631" t="s">
        <v>14</v>
      </c>
      <c r="H631" t="s">
        <v>1798</v>
      </c>
    </row>
    <row r="632" spans="1:8" x14ac:dyDescent="0.35">
      <c r="A632" t="s">
        <v>846</v>
      </c>
      <c r="B632">
        <v>0.2242133569408721</v>
      </c>
      <c r="C632">
        <v>-0.29327638030374209</v>
      </c>
      <c r="D632">
        <v>8.0000000000000002E-3</v>
      </c>
      <c r="E632">
        <v>1.4999999999999999E-2</v>
      </c>
      <c r="F632">
        <v>1</v>
      </c>
      <c r="G632" t="s">
        <v>14</v>
      </c>
      <c r="H632" t="s">
        <v>847</v>
      </c>
    </row>
    <row r="633" spans="1:8" x14ac:dyDescent="0.35">
      <c r="A633" t="s">
        <v>1913</v>
      </c>
      <c r="B633">
        <v>2.177625643787512E-16</v>
      </c>
      <c r="C633">
        <v>-0.29371148273447267</v>
      </c>
      <c r="D633">
        <v>0.108</v>
      </c>
      <c r="E633">
        <v>0.30199999999999999</v>
      </c>
      <c r="F633">
        <v>4.7968737681351317E-12</v>
      </c>
      <c r="G633" t="s">
        <v>14</v>
      </c>
      <c r="H633" t="s">
        <v>1914</v>
      </c>
    </row>
    <row r="634" spans="1:8" x14ac:dyDescent="0.35">
      <c r="A634" t="s">
        <v>2574</v>
      </c>
      <c r="B634">
        <v>2.7741434606881229E-15</v>
      </c>
      <c r="C634">
        <v>-0.29615428893116907</v>
      </c>
      <c r="D634">
        <v>9.8000000000000004E-2</v>
      </c>
      <c r="E634">
        <v>0.28599999999999998</v>
      </c>
      <c r="F634">
        <v>6.1108832152037975E-11</v>
      </c>
      <c r="G634" t="s">
        <v>14</v>
      </c>
      <c r="H634" t="s">
        <v>2575</v>
      </c>
    </row>
    <row r="635" spans="1:8" x14ac:dyDescent="0.35">
      <c r="A635" t="s">
        <v>1761</v>
      </c>
      <c r="B635">
        <v>1.090313098620305E-15</v>
      </c>
      <c r="C635">
        <v>-0.29642579331847779</v>
      </c>
      <c r="D635">
        <v>0.19600000000000001</v>
      </c>
      <c r="E635">
        <v>0.41099999999999998</v>
      </c>
      <c r="F635">
        <v>2.401741693640808E-11</v>
      </c>
      <c r="G635" t="s">
        <v>14</v>
      </c>
      <c r="H635" t="s">
        <v>1762</v>
      </c>
    </row>
    <row r="636" spans="1:8" x14ac:dyDescent="0.35">
      <c r="A636" t="s">
        <v>5104</v>
      </c>
      <c r="B636">
        <v>7.5699969931008849E-12</v>
      </c>
      <c r="C636">
        <v>-0.29661851540735001</v>
      </c>
      <c r="D636">
        <v>4.2999999999999997E-2</v>
      </c>
      <c r="E636">
        <v>0.17399999999999999</v>
      </c>
      <c r="F636">
        <v>1.667518937640263E-7</v>
      </c>
      <c r="G636" t="s">
        <v>14</v>
      </c>
      <c r="H636" t="s">
        <v>5105</v>
      </c>
    </row>
    <row r="637" spans="1:8" x14ac:dyDescent="0.35">
      <c r="A637" t="s">
        <v>1594</v>
      </c>
      <c r="B637">
        <v>6.6843848975162618E-18</v>
      </c>
      <c r="C637">
        <v>-0.29706525624783803</v>
      </c>
      <c r="D637">
        <v>2.5000000000000001E-2</v>
      </c>
      <c r="E637">
        <v>0.19900000000000001</v>
      </c>
      <c r="F637">
        <v>1.472436305224882E-13</v>
      </c>
      <c r="G637" t="s">
        <v>14</v>
      </c>
      <c r="H637" t="s">
        <v>1595</v>
      </c>
    </row>
    <row r="638" spans="1:8" x14ac:dyDescent="0.35">
      <c r="A638" t="s">
        <v>401</v>
      </c>
      <c r="B638">
        <v>3.0057605286432178E-10</v>
      </c>
      <c r="C638">
        <v>-0.29789098457789148</v>
      </c>
      <c r="D638">
        <v>0.45700000000000002</v>
      </c>
      <c r="E638">
        <v>0.629</v>
      </c>
      <c r="F638">
        <v>6.6210892924952811E-6</v>
      </c>
      <c r="G638" t="s">
        <v>14</v>
      </c>
      <c r="H638" t="s">
        <v>402</v>
      </c>
    </row>
    <row r="639" spans="1:8" x14ac:dyDescent="0.35">
      <c r="A639" t="s">
        <v>1847</v>
      </c>
      <c r="B639">
        <v>9.9118241644591736E-19</v>
      </c>
      <c r="C639">
        <v>-0.29802930241861791</v>
      </c>
      <c r="D639">
        <v>2.5000000000000001E-2</v>
      </c>
      <c r="E639">
        <v>0.20499999999999999</v>
      </c>
      <c r="F639">
        <v>2.183376626947067E-14</v>
      </c>
      <c r="G639" t="s">
        <v>14</v>
      </c>
      <c r="H639" t="s">
        <v>1848</v>
      </c>
    </row>
    <row r="640" spans="1:8" x14ac:dyDescent="0.35">
      <c r="A640" t="s">
        <v>262</v>
      </c>
      <c r="B640">
        <v>5.2071943087479012E-15</v>
      </c>
      <c r="C640">
        <v>-0.29875562661746108</v>
      </c>
      <c r="D640">
        <v>8.7999999999999995E-2</v>
      </c>
      <c r="E640">
        <v>0.26800000000000002</v>
      </c>
      <c r="F640">
        <v>1.147040762330988E-10</v>
      </c>
      <c r="G640" t="s">
        <v>14</v>
      </c>
      <c r="H640" t="s">
        <v>263</v>
      </c>
    </row>
    <row r="641" spans="1:8" x14ac:dyDescent="0.35">
      <c r="A641" t="s">
        <v>1634</v>
      </c>
      <c r="B641">
        <v>2.3528099449437951E-18</v>
      </c>
      <c r="C641">
        <v>-0.29916167832891782</v>
      </c>
      <c r="D641">
        <v>1.2999999999999999E-2</v>
      </c>
      <c r="E641">
        <v>0.182</v>
      </c>
      <c r="F641">
        <v>5.1827697467221908E-14</v>
      </c>
      <c r="G641" t="s">
        <v>14</v>
      </c>
      <c r="H641" t="s">
        <v>1635</v>
      </c>
    </row>
    <row r="642" spans="1:8" x14ac:dyDescent="0.35">
      <c r="A642" t="s">
        <v>309</v>
      </c>
      <c r="B642">
        <v>1.4924854002605349E-17</v>
      </c>
      <c r="C642">
        <v>-0.29924241965727622</v>
      </c>
      <c r="D642">
        <v>2.5000000000000001E-2</v>
      </c>
      <c r="E642">
        <v>0.19800000000000001</v>
      </c>
      <c r="F642">
        <v>3.2876468396939058E-13</v>
      </c>
      <c r="G642" t="s">
        <v>14</v>
      </c>
      <c r="H642" t="s">
        <v>310</v>
      </c>
    </row>
    <row r="643" spans="1:8" x14ac:dyDescent="0.35">
      <c r="A643" t="s">
        <v>850</v>
      </c>
      <c r="B643">
        <v>8.7025627317084022E-5</v>
      </c>
      <c r="C643">
        <v>-0.30019687190371119</v>
      </c>
      <c r="D643">
        <v>8.0000000000000002E-3</v>
      </c>
      <c r="E643">
        <v>0.05</v>
      </c>
      <c r="F643">
        <v>1</v>
      </c>
      <c r="G643" t="s">
        <v>14</v>
      </c>
      <c r="H643" t="s">
        <v>851</v>
      </c>
    </row>
    <row r="644" spans="1:8" x14ac:dyDescent="0.35">
      <c r="A644" t="s">
        <v>826</v>
      </c>
      <c r="B644">
        <v>0.24531894569673149</v>
      </c>
      <c r="C644">
        <v>-0.30061048686825093</v>
      </c>
      <c r="D644">
        <v>0.04</v>
      </c>
      <c r="E644">
        <v>5.2999999999999999E-2</v>
      </c>
      <c r="F644">
        <v>1</v>
      </c>
      <c r="G644" t="s">
        <v>14</v>
      </c>
      <c r="H644" t="s">
        <v>827</v>
      </c>
    </row>
    <row r="645" spans="1:8" x14ac:dyDescent="0.35">
      <c r="A645" t="s">
        <v>1815</v>
      </c>
      <c r="B645">
        <v>3.1701225799891258E-15</v>
      </c>
      <c r="C645">
        <v>-0.3019421999736237</v>
      </c>
      <c r="D645">
        <v>7.2999999999999995E-2</v>
      </c>
      <c r="E645">
        <v>0.249</v>
      </c>
      <c r="F645">
        <v>6.9831460192000468E-11</v>
      </c>
      <c r="G645" t="s">
        <v>14</v>
      </c>
      <c r="H645" t="s">
        <v>1816</v>
      </c>
    </row>
    <row r="646" spans="1:8" x14ac:dyDescent="0.35">
      <c r="A646" t="s">
        <v>4878</v>
      </c>
      <c r="B646">
        <v>6.8126555622462435E-16</v>
      </c>
      <c r="C646">
        <v>-0.3020366496663669</v>
      </c>
      <c r="D646">
        <v>0.254</v>
      </c>
      <c r="E646">
        <v>0.48099999999999998</v>
      </c>
      <c r="F646">
        <v>1.5006917672516029E-11</v>
      </c>
      <c r="G646" t="s">
        <v>14</v>
      </c>
      <c r="H646" t="s">
        <v>4879</v>
      </c>
    </row>
    <row r="647" spans="1:8" x14ac:dyDescent="0.35">
      <c r="A647" t="s">
        <v>746</v>
      </c>
      <c r="B647">
        <v>1.119422519126522E-11</v>
      </c>
      <c r="C647">
        <v>-0.30262441238096011</v>
      </c>
      <c r="D647">
        <v>0.03</v>
      </c>
      <c r="E647">
        <v>0.153</v>
      </c>
      <c r="F647">
        <v>2.4658639251319029E-7</v>
      </c>
      <c r="G647" t="s">
        <v>14</v>
      </c>
      <c r="H647" t="s">
        <v>747</v>
      </c>
    </row>
    <row r="648" spans="1:8" x14ac:dyDescent="0.35">
      <c r="A648" t="s">
        <v>7359</v>
      </c>
      <c r="B648">
        <v>5.4293029535843959E-19</v>
      </c>
      <c r="C648">
        <v>-0.3026460260265349</v>
      </c>
      <c r="D648">
        <v>0.13800000000000001</v>
      </c>
      <c r="E648">
        <v>0.37</v>
      </c>
      <c r="F648">
        <v>1.195966854615571E-14</v>
      </c>
      <c r="G648" t="s">
        <v>14</v>
      </c>
      <c r="H648" t="s">
        <v>7360</v>
      </c>
    </row>
    <row r="649" spans="1:8" x14ac:dyDescent="0.35">
      <c r="A649" t="s">
        <v>3453</v>
      </c>
      <c r="B649">
        <v>2.7598597623838689E-15</v>
      </c>
      <c r="C649">
        <v>-0.30282694387020131</v>
      </c>
      <c r="D649">
        <v>2.8000000000000001E-2</v>
      </c>
      <c r="E649">
        <v>0.18099999999999999</v>
      </c>
      <c r="F649">
        <v>6.0794190845791859E-11</v>
      </c>
      <c r="G649" t="s">
        <v>14</v>
      </c>
      <c r="H649" t="s">
        <v>3454</v>
      </c>
    </row>
    <row r="650" spans="1:8" x14ac:dyDescent="0.35">
      <c r="A650" t="s">
        <v>250</v>
      </c>
      <c r="B650">
        <v>1.0953215729791941E-15</v>
      </c>
      <c r="C650">
        <v>-0.30352226061680498</v>
      </c>
      <c r="D650">
        <v>4.8000000000000001E-2</v>
      </c>
      <c r="E650">
        <v>0.215</v>
      </c>
      <c r="F650">
        <v>2.412774360958568E-11</v>
      </c>
      <c r="G650" t="s">
        <v>14</v>
      </c>
      <c r="H650" t="s">
        <v>251</v>
      </c>
    </row>
    <row r="651" spans="1:8" x14ac:dyDescent="0.35">
      <c r="A651" t="s">
        <v>493</v>
      </c>
      <c r="B651">
        <v>7.9041127689220089E-14</v>
      </c>
      <c r="C651">
        <v>-0.3039706915450171</v>
      </c>
      <c r="D651">
        <v>0.25600000000000001</v>
      </c>
      <c r="E651">
        <v>0.45900000000000002</v>
      </c>
      <c r="F651">
        <v>1.7411179607381401E-9</v>
      </c>
      <c r="G651" t="s">
        <v>14</v>
      </c>
      <c r="H651" t="s">
        <v>494</v>
      </c>
    </row>
    <row r="652" spans="1:8" x14ac:dyDescent="0.35">
      <c r="A652" t="s">
        <v>1013</v>
      </c>
      <c r="B652">
        <v>0.15975117274287751</v>
      </c>
      <c r="C652">
        <v>-0.30444125893440782</v>
      </c>
      <c r="D652">
        <v>2.5000000000000001E-2</v>
      </c>
      <c r="E652">
        <v>3.9E-2</v>
      </c>
      <c r="F652">
        <v>1</v>
      </c>
      <c r="G652" t="s">
        <v>14</v>
      </c>
      <c r="H652" t="s">
        <v>1014</v>
      </c>
    </row>
    <row r="653" spans="1:8" x14ac:dyDescent="0.35">
      <c r="A653" t="s">
        <v>4093</v>
      </c>
      <c r="B653">
        <v>1.5115495531047709E-15</v>
      </c>
      <c r="C653">
        <v>-0.30489362485267202</v>
      </c>
      <c r="D653">
        <v>0.26600000000000001</v>
      </c>
      <c r="E653">
        <v>0.495</v>
      </c>
      <c r="F653">
        <v>3.3296413555791909E-11</v>
      </c>
      <c r="G653" t="s">
        <v>14</v>
      </c>
      <c r="H653" t="s">
        <v>4094</v>
      </c>
    </row>
    <row r="654" spans="1:8" x14ac:dyDescent="0.35">
      <c r="A654" t="s">
        <v>359</v>
      </c>
      <c r="B654">
        <v>8.3943097728400927E-18</v>
      </c>
      <c r="C654">
        <v>-0.30556059570413879</v>
      </c>
      <c r="D654">
        <v>6.8000000000000005E-2</v>
      </c>
      <c r="E654">
        <v>0.26400000000000001</v>
      </c>
      <c r="F654">
        <v>1.849098556761216E-13</v>
      </c>
      <c r="G654" t="s">
        <v>14</v>
      </c>
      <c r="H654" t="s">
        <v>360</v>
      </c>
    </row>
    <row r="655" spans="1:8" x14ac:dyDescent="0.35">
      <c r="A655" t="s">
        <v>858</v>
      </c>
      <c r="B655">
        <v>0.3377901315540045</v>
      </c>
      <c r="C655">
        <v>-0.30573639312897449</v>
      </c>
      <c r="D655">
        <v>4.2999999999999997E-2</v>
      </c>
      <c r="E655">
        <v>5.3999999999999999E-2</v>
      </c>
      <c r="F655">
        <v>1</v>
      </c>
      <c r="G655" t="s">
        <v>14</v>
      </c>
      <c r="H655" t="s">
        <v>859</v>
      </c>
    </row>
    <row r="656" spans="1:8" x14ac:dyDescent="0.35">
      <c r="A656" t="s">
        <v>169</v>
      </c>
      <c r="B656">
        <v>1.634188766172502E-10</v>
      </c>
      <c r="C656">
        <v>-0.30579633827268199</v>
      </c>
      <c r="D656">
        <v>0.27900000000000003</v>
      </c>
      <c r="E656">
        <v>0.44500000000000001</v>
      </c>
      <c r="F656">
        <v>3.5997910141247871E-6</v>
      </c>
      <c r="G656" t="s">
        <v>14</v>
      </c>
      <c r="H656" t="s">
        <v>170</v>
      </c>
    </row>
    <row r="657" spans="1:8" x14ac:dyDescent="0.35">
      <c r="A657" t="s">
        <v>4830</v>
      </c>
      <c r="B657">
        <v>1.9409490272405049E-14</v>
      </c>
      <c r="C657">
        <v>-0.30588955052958522</v>
      </c>
      <c r="D657">
        <v>0.20100000000000001</v>
      </c>
      <c r="E657">
        <v>0.40300000000000002</v>
      </c>
      <c r="F657">
        <v>4.2755225172053829E-10</v>
      </c>
      <c r="G657" t="s">
        <v>14</v>
      </c>
      <c r="H657" t="s">
        <v>4831</v>
      </c>
    </row>
    <row r="658" spans="1:8" x14ac:dyDescent="0.35">
      <c r="A658" t="s">
        <v>860</v>
      </c>
      <c r="B658">
        <v>1.6260965953451299E-2</v>
      </c>
      <c r="C658">
        <v>-0.30703821977599349</v>
      </c>
      <c r="D658">
        <v>1.2999999999999999E-2</v>
      </c>
      <c r="E658">
        <v>3.4000000000000002E-2</v>
      </c>
      <c r="F658">
        <v>1</v>
      </c>
      <c r="G658" t="s">
        <v>14</v>
      </c>
      <c r="H658" t="s">
        <v>861</v>
      </c>
    </row>
    <row r="659" spans="1:8" x14ac:dyDescent="0.35">
      <c r="A659" t="s">
        <v>6009</v>
      </c>
      <c r="B659">
        <v>5.2130186912023362E-17</v>
      </c>
      <c r="C659">
        <v>-0.30707287996335059</v>
      </c>
      <c r="D659">
        <v>0.11799999999999999</v>
      </c>
      <c r="E659">
        <v>0.33</v>
      </c>
      <c r="F659">
        <v>1.14832375729805E-12</v>
      </c>
      <c r="G659" t="s">
        <v>14</v>
      </c>
      <c r="H659" t="s">
        <v>6010</v>
      </c>
    </row>
    <row r="660" spans="1:8" x14ac:dyDescent="0.35">
      <c r="A660" t="s">
        <v>5080</v>
      </c>
      <c r="B660">
        <v>1.1073392874996201E-15</v>
      </c>
      <c r="C660">
        <v>-0.30747942041026022</v>
      </c>
      <c r="D660">
        <v>0.188</v>
      </c>
      <c r="E660">
        <v>0.40300000000000002</v>
      </c>
      <c r="F660">
        <v>2.4392469825041639E-11</v>
      </c>
      <c r="G660" t="s">
        <v>14</v>
      </c>
      <c r="H660" t="s">
        <v>5081</v>
      </c>
    </row>
    <row r="661" spans="1:8" x14ac:dyDescent="0.35">
      <c r="A661" t="s">
        <v>816</v>
      </c>
      <c r="B661">
        <v>6.9021955807808788E-11</v>
      </c>
      <c r="C661">
        <v>-0.30749802229180939</v>
      </c>
      <c r="D661">
        <v>2.5000000000000001E-2</v>
      </c>
      <c r="E661">
        <v>0.13800000000000001</v>
      </c>
      <c r="F661">
        <v>1.520415642534412E-6</v>
      </c>
      <c r="G661" t="s">
        <v>14</v>
      </c>
      <c r="H661" t="s">
        <v>817</v>
      </c>
    </row>
    <row r="662" spans="1:8" x14ac:dyDescent="0.35">
      <c r="A662" t="s">
        <v>4329</v>
      </c>
      <c r="B662">
        <v>6.1884406907977925E-17</v>
      </c>
      <c r="C662">
        <v>-0.30751609783584488</v>
      </c>
      <c r="D662">
        <v>0.05</v>
      </c>
      <c r="E662">
        <v>0.22900000000000001</v>
      </c>
      <c r="F662">
        <v>1.363189715368938E-12</v>
      </c>
      <c r="G662" t="s">
        <v>14</v>
      </c>
      <c r="H662" t="s">
        <v>4330</v>
      </c>
    </row>
    <row r="663" spans="1:8" x14ac:dyDescent="0.35">
      <c r="A663" t="s">
        <v>281</v>
      </c>
      <c r="B663">
        <v>5.1828630015468054E-10</v>
      </c>
      <c r="C663">
        <v>-0.30793318008517301</v>
      </c>
      <c r="D663">
        <v>0.60099999999999998</v>
      </c>
      <c r="E663">
        <v>0.73599999999999999</v>
      </c>
      <c r="F663">
        <v>1.1416810619807301E-5</v>
      </c>
      <c r="G663" t="s">
        <v>14</v>
      </c>
      <c r="H663" t="s">
        <v>282</v>
      </c>
    </row>
    <row r="664" spans="1:8" x14ac:dyDescent="0.35">
      <c r="A664" t="s">
        <v>4575</v>
      </c>
      <c r="B664">
        <v>3.5929544536938611E-16</v>
      </c>
      <c r="C664">
        <v>-0.30820445251593731</v>
      </c>
      <c r="D664">
        <v>0.28899999999999998</v>
      </c>
      <c r="E664">
        <v>0.52100000000000002</v>
      </c>
      <c r="F664">
        <v>7.9145600705968366E-12</v>
      </c>
      <c r="G664" t="s">
        <v>14</v>
      </c>
      <c r="H664" t="s">
        <v>4576</v>
      </c>
    </row>
    <row r="665" spans="1:8" x14ac:dyDescent="0.35">
      <c r="A665" t="s">
        <v>1897</v>
      </c>
      <c r="B665">
        <v>1.754881120825093E-19</v>
      </c>
      <c r="C665">
        <v>-0.30829912197530118</v>
      </c>
      <c r="D665">
        <v>0.04</v>
      </c>
      <c r="E665">
        <v>0.23200000000000001</v>
      </c>
      <c r="F665">
        <v>3.8656521329535154E-15</v>
      </c>
      <c r="G665" t="s">
        <v>14</v>
      </c>
      <c r="H665" t="s">
        <v>1898</v>
      </c>
    </row>
    <row r="666" spans="1:8" x14ac:dyDescent="0.35">
      <c r="A666" t="s">
        <v>882</v>
      </c>
      <c r="B666">
        <v>4.4143242207317612E-4</v>
      </c>
      <c r="C666">
        <v>-0.30892209726636433</v>
      </c>
      <c r="D666">
        <v>0</v>
      </c>
      <c r="E666">
        <v>0.03</v>
      </c>
      <c r="F666">
        <v>1</v>
      </c>
      <c r="G666" t="s">
        <v>14</v>
      </c>
      <c r="H666" t="s">
        <v>883</v>
      </c>
    </row>
    <row r="667" spans="1:8" x14ac:dyDescent="0.35">
      <c r="A667" t="s">
        <v>930</v>
      </c>
      <c r="B667">
        <v>0.28234129303352828</v>
      </c>
      <c r="C667">
        <v>-0.30966709295863187</v>
      </c>
      <c r="D667">
        <v>0.01</v>
      </c>
      <c r="E667">
        <v>1.7000000000000001E-2</v>
      </c>
      <c r="F667">
        <v>1</v>
      </c>
      <c r="G667" t="s">
        <v>14</v>
      </c>
      <c r="H667" t="s">
        <v>931</v>
      </c>
    </row>
    <row r="668" spans="1:8" x14ac:dyDescent="0.35">
      <c r="A668" t="s">
        <v>966</v>
      </c>
      <c r="B668">
        <v>0.1296214804619778</v>
      </c>
      <c r="C668">
        <v>-0.30982184549301262</v>
      </c>
      <c r="D668">
        <v>6.8000000000000005E-2</v>
      </c>
      <c r="E668">
        <v>8.8999999999999996E-2</v>
      </c>
      <c r="F668">
        <v>1</v>
      </c>
      <c r="G668" t="s">
        <v>14</v>
      </c>
      <c r="H668" t="s">
        <v>967</v>
      </c>
    </row>
    <row r="669" spans="1:8" x14ac:dyDescent="0.35">
      <c r="A669" t="s">
        <v>1710</v>
      </c>
      <c r="B669">
        <v>5.2637133050380371E-20</v>
      </c>
      <c r="C669">
        <v>-0.31040754046460162</v>
      </c>
      <c r="D669">
        <v>1.4999999999999999E-2</v>
      </c>
      <c r="E669">
        <v>0.20100000000000001</v>
      </c>
      <c r="F669">
        <v>1.1594907668337791E-15</v>
      </c>
      <c r="G669" t="s">
        <v>14</v>
      </c>
      <c r="H669" t="s">
        <v>1711</v>
      </c>
    </row>
    <row r="670" spans="1:8" x14ac:dyDescent="0.35">
      <c r="A670" t="s">
        <v>928</v>
      </c>
      <c r="B670">
        <v>2.2373426891910188E-9</v>
      </c>
      <c r="C670">
        <v>-0.31048369834427608</v>
      </c>
      <c r="D670">
        <v>0.08</v>
      </c>
      <c r="E670">
        <v>0.20100000000000001</v>
      </c>
      <c r="F670">
        <v>4.928418475749977E-5</v>
      </c>
      <c r="G670" t="s">
        <v>14</v>
      </c>
      <c r="H670" t="s">
        <v>929</v>
      </c>
    </row>
    <row r="671" spans="1:8" x14ac:dyDescent="0.35">
      <c r="A671" t="s">
        <v>1510</v>
      </c>
      <c r="B671">
        <v>1.4233225026483279E-17</v>
      </c>
      <c r="C671">
        <v>-0.31050519274834898</v>
      </c>
      <c r="D671">
        <v>2.5000000000000001E-2</v>
      </c>
      <c r="E671">
        <v>0.19800000000000001</v>
      </c>
      <c r="F671">
        <v>3.1352948088337368E-13</v>
      </c>
      <c r="G671" t="s">
        <v>14</v>
      </c>
      <c r="H671" t="s">
        <v>1511</v>
      </c>
    </row>
    <row r="672" spans="1:8" x14ac:dyDescent="0.35">
      <c r="A672" t="s">
        <v>954</v>
      </c>
      <c r="B672">
        <v>1.3923591721627931E-3</v>
      </c>
      <c r="C672">
        <v>-0.31085277268703621</v>
      </c>
      <c r="D672">
        <v>8.0000000000000002E-3</v>
      </c>
      <c r="E672">
        <v>3.7999999999999999E-2</v>
      </c>
      <c r="F672">
        <v>1</v>
      </c>
      <c r="G672" t="s">
        <v>14</v>
      </c>
      <c r="H672" t="s">
        <v>955</v>
      </c>
    </row>
    <row r="673" spans="1:8" x14ac:dyDescent="0.35">
      <c r="A673" t="s">
        <v>719</v>
      </c>
      <c r="B673">
        <v>3.0591518655630899E-3</v>
      </c>
      <c r="C673">
        <v>-0.31118492443914209</v>
      </c>
      <c r="D673">
        <v>0.05</v>
      </c>
      <c r="E673">
        <v>9.1999999999999998E-2</v>
      </c>
      <c r="F673">
        <v>1</v>
      </c>
      <c r="G673" t="s">
        <v>14</v>
      </c>
      <c r="H673" t="s">
        <v>720</v>
      </c>
    </row>
    <row r="674" spans="1:8" x14ac:dyDescent="0.35">
      <c r="A674" t="s">
        <v>445</v>
      </c>
      <c r="B674">
        <v>3.5512316261727641E-10</v>
      </c>
      <c r="C674">
        <v>-0.31119697817568021</v>
      </c>
      <c r="D674">
        <v>0.14299999999999999</v>
      </c>
      <c r="E674">
        <v>0.29299999999999998</v>
      </c>
      <c r="F674">
        <v>7.8226530261333638E-6</v>
      </c>
      <c r="G674" t="s">
        <v>14</v>
      </c>
      <c r="H674" t="s">
        <v>446</v>
      </c>
    </row>
    <row r="675" spans="1:8" x14ac:dyDescent="0.35">
      <c r="A675" t="s">
        <v>481</v>
      </c>
      <c r="B675">
        <v>4.8914336822338247E-16</v>
      </c>
      <c r="C675">
        <v>-0.31151603613486389</v>
      </c>
      <c r="D675">
        <v>0.05</v>
      </c>
      <c r="E675">
        <v>0.224</v>
      </c>
      <c r="F675">
        <v>1.077485011522467E-11</v>
      </c>
      <c r="G675" t="s">
        <v>14</v>
      </c>
      <c r="H675" t="s">
        <v>482</v>
      </c>
    </row>
    <row r="676" spans="1:8" x14ac:dyDescent="0.35">
      <c r="A676" t="s">
        <v>1624</v>
      </c>
      <c r="B676">
        <v>1.414754929639557E-18</v>
      </c>
      <c r="C676">
        <v>-0.31160097751351251</v>
      </c>
      <c r="D676">
        <v>1.7999999999999999E-2</v>
      </c>
      <c r="E676">
        <v>0.19400000000000001</v>
      </c>
      <c r="F676">
        <v>3.1164221590100168E-14</v>
      </c>
      <c r="G676" t="s">
        <v>14</v>
      </c>
      <c r="H676" t="s">
        <v>1625</v>
      </c>
    </row>
    <row r="677" spans="1:8" x14ac:dyDescent="0.35">
      <c r="A677" t="s">
        <v>1534</v>
      </c>
      <c r="B677">
        <v>3.8092761276525888E-17</v>
      </c>
      <c r="C677">
        <v>-0.31242729525663337</v>
      </c>
      <c r="D677">
        <v>3.3000000000000002E-2</v>
      </c>
      <c r="E677">
        <v>0.20399999999999999</v>
      </c>
      <c r="F677">
        <v>8.3910734539931234E-13</v>
      </c>
      <c r="G677" t="s">
        <v>14</v>
      </c>
      <c r="H677" t="s">
        <v>1535</v>
      </c>
    </row>
    <row r="678" spans="1:8" x14ac:dyDescent="0.35">
      <c r="A678" t="s">
        <v>2241</v>
      </c>
      <c r="B678">
        <v>1.716411531833158E-13</v>
      </c>
      <c r="C678">
        <v>-0.31257680441883823</v>
      </c>
      <c r="D678">
        <v>0.89700000000000002</v>
      </c>
      <c r="E678">
        <v>0.93899999999999995</v>
      </c>
      <c r="F678">
        <v>3.7809113223220809E-9</v>
      </c>
      <c r="G678" t="s">
        <v>14</v>
      </c>
      <c r="H678" t="s">
        <v>2242</v>
      </c>
    </row>
    <row r="679" spans="1:8" x14ac:dyDescent="0.35">
      <c r="A679" t="s">
        <v>6139</v>
      </c>
      <c r="B679">
        <v>3.4705583432709212E-18</v>
      </c>
      <c r="C679">
        <v>-0.31263155315247981</v>
      </c>
      <c r="D679">
        <v>4.2999999999999997E-2</v>
      </c>
      <c r="E679">
        <v>0.22700000000000001</v>
      </c>
      <c r="F679">
        <v>7.6449459185571849E-14</v>
      </c>
      <c r="G679" t="s">
        <v>14</v>
      </c>
      <c r="H679" t="s">
        <v>6140</v>
      </c>
    </row>
    <row r="680" spans="1:8" x14ac:dyDescent="0.35">
      <c r="A680" t="s">
        <v>2345</v>
      </c>
      <c r="B680">
        <v>9.9212721828252351E-18</v>
      </c>
      <c r="C680">
        <v>-0.31296060946290333</v>
      </c>
      <c r="D680">
        <v>0.123</v>
      </c>
      <c r="E680">
        <v>0.33700000000000002</v>
      </c>
      <c r="F680">
        <v>2.1854578364327431E-13</v>
      </c>
      <c r="G680" t="s">
        <v>14</v>
      </c>
      <c r="H680" t="s">
        <v>2346</v>
      </c>
    </row>
    <row r="681" spans="1:8" x14ac:dyDescent="0.35">
      <c r="A681" t="s">
        <v>1474</v>
      </c>
      <c r="B681">
        <v>1.8568507309176472E-18</v>
      </c>
      <c r="C681">
        <v>-0.31343096532872972</v>
      </c>
      <c r="D681">
        <v>1.7999999999999999E-2</v>
      </c>
      <c r="E681">
        <v>0.192</v>
      </c>
      <c r="F681">
        <v>4.0902707900653918E-14</v>
      </c>
      <c r="G681" t="s">
        <v>14</v>
      </c>
      <c r="H681" t="s">
        <v>1475</v>
      </c>
    </row>
    <row r="682" spans="1:8" x14ac:dyDescent="0.35">
      <c r="A682" t="s">
        <v>9628</v>
      </c>
      <c r="B682">
        <v>8.1803254175626416E-20</v>
      </c>
      <c r="C682">
        <v>-0.31350053268328748</v>
      </c>
      <c r="D682">
        <v>5.5E-2</v>
      </c>
      <c r="E682">
        <v>0.25900000000000001</v>
      </c>
      <c r="F682">
        <v>1.8019620829806989E-15</v>
      </c>
      <c r="G682" t="s">
        <v>14</v>
      </c>
      <c r="H682" t="s">
        <v>9629</v>
      </c>
    </row>
    <row r="683" spans="1:8" x14ac:dyDescent="0.35">
      <c r="A683" t="s">
        <v>8115</v>
      </c>
      <c r="B683">
        <v>3.6497500496556789E-19</v>
      </c>
      <c r="C683">
        <v>-0.31356477583814529</v>
      </c>
      <c r="D683">
        <v>0.106</v>
      </c>
      <c r="E683">
        <v>0.32700000000000001</v>
      </c>
      <c r="F683">
        <v>8.0396694093815307E-15</v>
      </c>
      <c r="G683" t="s">
        <v>14</v>
      </c>
      <c r="H683" t="s">
        <v>8116</v>
      </c>
    </row>
    <row r="684" spans="1:8" x14ac:dyDescent="0.35">
      <c r="A684" t="s">
        <v>920</v>
      </c>
      <c r="B684">
        <v>4.9701372425024889E-3</v>
      </c>
      <c r="C684">
        <v>-0.31373882728557972</v>
      </c>
      <c r="D684">
        <v>5.0000000000000001E-3</v>
      </c>
      <c r="E684">
        <v>2.8000000000000001E-2</v>
      </c>
      <c r="F684">
        <v>1</v>
      </c>
      <c r="G684" t="s">
        <v>14</v>
      </c>
      <c r="H684" t="s">
        <v>921</v>
      </c>
    </row>
    <row r="685" spans="1:8" x14ac:dyDescent="0.35">
      <c r="A685" t="s">
        <v>900</v>
      </c>
      <c r="B685">
        <v>0.65767189187956299</v>
      </c>
      <c r="C685">
        <v>-0.31413891801108729</v>
      </c>
      <c r="D685">
        <v>0.04</v>
      </c>
      <c r="E685">
        <v>4.3999999999999997E-2</v>
      </c>
      <c r="F685">
        <v>1</v>
      </c>
      <c r="G685" t="s">
        <v>14</v>
      </c>
      <c r="H685" t="s">
        <v>901</v>
      </c>
    </row>
    <row r="686" spans="1:8" x14ac:dyDescent="0.35">
      <c r="A686" t="s">
        <v>1492</v>
      </c>
      <c r="B686">
        <v>6.9038396050747525E-20</v>
      </c>
      <c r="C686">
        <v>-0.31484322869721582</v>
      </c>
      <c r="D686">
        <v>0.03</v>
      </c>
      <c r="E686">
        <v>0.224</v>
      </c>
      <c r="F686">
        <v>1.5207777882058661E-15</v>
      </c>
      <c r="G686" t="s">
        <v>14</v>
      </c>
      <c r="H686" t="s">
        <v>1493</v>
      </c>
    </row>
    <row r="687" spans="1:8" x14ac:dyDescent="0.35">
      <c r="A687" t="s">
        <v>4059</v>
      </c>
      <c r="B687">
        <v>7.180057504215289E-19</v>
      </c>
      <c r="C687">
        <v>-0.31488594973168388</v>
      </c>
      <c r="D687">
        <v>9.8000000000000004E-2</v>
      </c>
      <c r="E687">
        <v>0.313</v>
      </c>
      <c r="F687">
        <v>1.5816230670285439E-14</v>
      </c>
      <c r="G687" t="s">
        <v>14</v>
      </c>
      <c r="H687" t="s">
        <v>4060</v>
      </c>
    </row>
    <row r="688" spans="1:8" x14ac:dyDescent="0.35">
      <c r="A688" t="s">
        <v>1821</v>
      </c>
      <c r="B688">
        <v>3.5165891443604012E-17</v>
      </c>
      <c r="C688">
        <v>-0.31491594868185852</v>
      </c>
      <c r="D688">
        <v>0.08</v>
      </c>
      <c r="E688">
        <v>0.27100000000000002</v>
      </c>
      <c r="F688">
        <v>7.7463425671970917E-13</v>
      </c>
      <c r="G688" t="s">
        <v>14</v>
      </c>
      <c r="H688" t="s">
        <v>1822</v>
      </c>
    </row>
    <row r="689" spans="1:8" x14ac:dyDescent="0.35">
      <c r="A689" t="s">
        <v>942</v>
      </c>
      <c r="B689">
        <v>9.7002039151345494E-4</v>
      </c>
      <c r="C689">
        <v>-0.31524428683721811</v>
      </c>
      <c r="D689">
        <v>5.0000000000000001E-3</v>
      </c>
      <c r="E689">
        <v>3.5999999999999997E-2</v>
      </c>
      <c r="F689">
        <v>1</v>
      </c>
      <c r="G689" t="s">
        <v>14</v>
      </c>
      <c r="H689" t="s">
        <v>943</v>
      </c>
    </row>
    <row r="690" spans="1:8" x14ac:dyDescent="0.35">
      <c r="A690" t="s">
        <v>212</v>
      </c>
      <c r="B690">
        <v>3.013352863231874E-11</v>
      </c>
      <c r="C690">
        <v>-0.31608599832093393</v>
      </c>
      <c r="D690">
        <v>0.65800000000000003</v>
      </c>
      <c r="E690">
        <v>0.77600000000000002</v>
      </c>
      <c r="F690">
        <v>6.637813687127172E-7</v>
      </c>
      <c r="G690" t="s">
        <v>14</v>
      </c>
      <c r="H690" t="s">
        <v>213</v>
      </c>
    </row>
    <row r="691" spans="1:8" x14ac:dyDescent="0.35">
      <c r="A691" t="s">
        <v>1432</v>
      </c>
      <c r="B691">
        <v>7.7292323735462216E-15</v>
      </c>
      <c r="C691">
        <v>-0.316282095242016</v>
      </c>
      <c r="D691">
        <v>0.11600000000000001</v>
      </c>
      <c r="E691">
        <v>0.30399999999999999</v>
      </c>
      <c r="F691">
        <v>1.702595307244762E-10</v>
      </c>
      <c r="G691" t="s">
        <v>14</v>
      </c>
      <c r="H691" t="s">
        <v>1433</v>
      </c>
    </row>
    <row r="692" spans="1:8" x14ac:dyDescent="0.35">
      <c r="A692" t="s">
        <v>5084</v>
      </c>
      <c r="B692">
        <v>4.5790999937585369E-18</v>
      </c>
      <c r="C692">
        <v>-0.31648750451199847</v>
      </c>
      <c r="D692">
        <v>6.3E-2</v>
      </c>
      <c r="E692">
        <v>0.254</v>
      </c>
      <c r="F692">
        <v>1.008684146625131E-13</v>
      </c>
      <c r="G692" t="s">
        <v>14</v>
      </c>
      <c r="H692" t="s">
        <v>5085</v>
      </c>
    </row>
    <row r="693" spans="1:8" x14ac:dyDescent="0.35">
      <c r="A693" t="s">
        <v>387</v>
      </c>
      <c r="B693">
        <v>9.4079831526870051E-15</v>
      </c>
      <c r="C693">
        <v>-0.31848433081629429</v>
      </c>
      <c r="D693">
        <v>0.77900000000000003</v>
      </c>
      <c r="E693">
        <v>0.88400000000000001</v>
      </c>
      <c r="F693">
        <v>2.072390528873894E-10</v>
      </c>
      <c r="G693" t="s">
        <v>14</v>
      </c>
      <c r="H693" t="s">
        <v>388</v>
      </c>
    </row>
    <row r="694" spans="1:8" x14ac:dyDescent="0.35">
      <c r="A694" t="s">
        <v>1813</v>
      </c>
      <c r="B694">
        <v>7.1808729302988943E-20</v>
      </c>
      <c r="C694">
        <v>-0.31852742213551549</v>
      </c>
      <c r="D694">
        <v>4.8000000000000001E-2</v>
      </c>
      <c r="E694">
        <v>0.25</v>
      </c>
      <c r="F694">
        <v>1.58180268908624E-15</v>
      </c>
      <c r="G694" t="s">
        <v>14</v>
      </c>
      <c r="H694" t="s">
        <v>1814</v>
      </c>
    </row>
    <row r="695" spans="1:8" x14ac:dyDescent="0.35">
      <c r="A695" t="s">
        <v>1839</v>
      </c>
      <c r="B695">
        <v>1.9495882666109838E-15</v>
      </c>
      <c r="C695">
        <v>-0.31929528932546147</v>
      </c>
      <c r="D695">
        <v>0.26900000000000002</v>
      </c>
      <c r="E695">
        <v>0.501</v>
      </c>
      <c r="F695">
        <v>4.294553033690675E-11</v>
      </c>
      <c r="G695" t="s">
        <v>14</v>
      </c>
      <c r="H695" t="s">
        <v>1840</v>
      </c>
    </row>
    <row r="696" spans="1:8" x14ac:dyDescent="0.35">
      <c r="A696" t="s">
        <v>1430</v>
      </c>
      <c r="B696">
        <v>1.16042110845863E-17</v>
      </c>
      <c r="C696">
        <v>-0.31947445994060331</v>
      </c>
      <c r="D696">
        <v>5.2999999999999999E-2</v>
      </c>
      <c r="E696">
        <v>0.23799999999999999</v>
      </c>
      <c r="F696">
        <v>2.5561756177126699E-13</v>
      </c>
      <c r="G696" t="s">
        <v>14</v>
      </c>
      <c r="H696" t="s">
        <v>1431</v>
      </c>
    </row>
    <row r="697" spans="1:8" x14ac:dyDescent="0.35">
      <c r="A697" t="s">
        <v>2295</v>
      </c>
      <c r="B697">
        <v>4.7219962542035028E-16</v>
      </c>
      <c r="C697">
        <v>-0.32047432381148822</v>
      </c>
      <c r="D697">
        <v>0.16600000000000001</v>
      </c>
      <c r="E697">
        <v>0.377</v>
      </c>
      <c r="F697">
        <v>1.040161334875948E-11</v>
      </c>
      <c r="G697" t="s">
        <v>14</v>
      </c>
      <c r="H697" t="s">
        <v>2296</v>
      </c>
    </row>
    <row r="698" spans="1:8" x14ac:dyDescent="0.35">
      <c r="A698" t="s">
        <v>1490</v>
      </c>
      <c r="B698">
        <v>2.945134327477354E-19</v>
      </c>
      <c r="C698">
        <v>-0.32076377998513123</v>
      </c>
      <c r="D698">
        <v>0.03</v>
      </c>
      <c r="E698">
        <v>0.216</v>
      </c>
      <c r="F698">
        <v>6.4875418965671142E-15</v>
      </c>
      <c r="G698" t="s">
        <v>14</v>
      </c>
      <c r="H698" t="s">
        <v>1491</v>
      </c>
    </row>
    <row r="699" spans="1:8" x14ac:dyDescent="0.35">
      <c r="A699" t="s">
        <v>399</v>
      </c>
      <c r="B699">
        <v>2.50449232813087E-15</v>
      </c>
      <c r="C699">
        <v>-0.32154313456829497</v>
      </c>
      <c r="D699">
        <v>4.2999999999999997E-2</v>
      </c>
      <c r="E699">
        <v>0.20399999999999999</v>
      </c>
      <c r="F699">
        <v>5.5168957004066808E-11</v>
      </c>
      <c r="G699" t="s">
        <v>14</v>
      </c>
      <c r="H699" t="s">
        <v>400</v>
      </c>
    </row>
    <row r="700" spans="1:8" x14ac:dyDescent="0.35">
      <c r="A700" t="s">
        <v>1841</v>
      </c>
      <c r="B700">
        <v>7.2833213656499546E-19</v>
      </c>
      <c r="C700">
        <v>-0.32280152605984669</v>
      </c>
      <c r="D700">
        <v>0.08</v>
      </c>
      <c r="E700">
        <v>0.28599999999999998</v>
      </c>
      <c r="F700">
        <v>1.6043700304253721E-14</v>
      </c>
      <c r="G700" t="s">
        <v>14</v>
      </c>
      <c r="H700" t="s">
        <v>1842</v>
      </c>
    </row>
    <row r="701" spans="1:8" x14ac:dyDescent="0.35">
      <c r="A701" t="s">
        <v>1147</v>
      </c>
      <c r="B701">
        <v>0.18205890353243831</v>
      </c>
      <c r="C701">
        <v>-0.32445855600997281</v>
      </c>
      <c r="D701">
        <v>9.8000000000000004E-2</v>
      </c>
      <c r="E701">
        <v>0.11799999999999999</v>
      </c>
      <c r="F701">
        <v>1</v>
      </c>
      <c r="G701" t="s">
        <v>14</v>
      </c>
      <c r="H701" t="s">
        <v>1148</v>
      </c>
    </row>
    <row r="702" spans="1:8" x14ac:dyDescent="0.35">
      <c r="A702" t="s">
        <v>1704</v>
      </c>
      <c r="B702">
        <v>1.745231675199148E-20</v>
      </c>
      <c r="C702">
        <v>-0.32520752287839128</v>
      </c>
      <c r="D702">
        <v>0.06</v>
      </c>
      <c r="E702">
        <v>0.27400000000000002</v>
      </c>
      <c r="F702">
        <v>3.8443963341286842E-16</v>
      </c>
      <c r="G702" t="s">
        <v>14</v>
      </c>
      <c r="H702" t="s">
        <v>1705</v>
      </c>
    </row>
    <row r="703" spans="1:8" x14ac:dyDescent="0.35">
      <c r="A703" t="s">
        <v>99</v>
      </c>
      <c r="B703">
        <v>6.2371172828705994E-5</v>
      </c>
      <c r="C703">
        <v>-0.3255428828802216</v>
      </c>
      <c r="D703">
        <v>0.51500000000000001</v>
      </c>
      <c r="E703">
        <v>0.57499999999999996</v>
      </c>
      <c r="F703">
        <v>1</v>
      </c>
      <c r="G703" t="s">
        <v>14</v>
      </c>
      <c r="H703" t="s">
        <v>100</v>
      </c>
    </row>
    <row r="704" spans="1:8" x14ac:dyDescent="0.35">
      <c r="A704" t="s">
        <v>1414</v>
      </c>
      <c r="B704">
        <v>1.630218924473736E-14</v>
      </c>
      <c r="C704">
        <v>-0.32684838281010059</v>
      </c>
      <c r="D704">
        <v>0.02</v>
      </c>
      <c r="E704">
        <v>0.16300000000000001</v>
      </c>
      <c r="F704">
        <v>3.5910462468307449E-10</v>
      </c>
      <c r="G704" t="s">
        <v>14</v>
      </c>
      <c r="H704" t="s">
        <v>1415</v>
      </c>
    </row>
    <row r="705" spans="1:8" x14ac:dyDescent="0.35">
      <c r="A705" t="s">
        <v>1863</v>
      </c>
      <c r="B705">
        <v>5.4181275413264807E-19</v>
      </c>
      <c r="C705">
        <v>-0.32898908996180221</v>
      </c>
      <c r="D705">
        <v>0.161</v>
      </c>
      <c r="E705">
        <v>0.39500000000000002</v>
      </c>
      <c r="F705">
        <v>1.193505134803397E-14</v>
      </c>
      <c r="G705" t="s">
        <v>14</v>
      </c>
      <c r="H705" t="s">
        <v>1864</v>
      </c>
    </row>
    <row r="706" spans="1:8" x14ac:dyDescent="0.35">
      <c r="A706" t="s">
        <v>970</v>
      </c>
      <c r="B706">
        <v>2.040912344574209E-5</v>
      </c>
      <c r="C706">
        <v>-0.32914778753828788</v>
      </c>
      <c r="D706">
        <v>3.7999999999999999E-2</v>
      </c>
      <c r="E706">
        <v>0.10100000000000001</v>
      </c>
      <c r="F706">
        <v>0.44957217126280691</v>
      </c>
      <c r="G706" t="s">
        <v>14</v>
      </c>
      <c r="H706" t="s">
        <v>971</v>
      </c>
    </row>
    <row r="707" spans="1:8" x14ac:dyDescent="0.35">
      <c r="A707" t="s">
        <v>1434</v>
      </c>
      <c r="B707">
        <v>9.2307909168823915E-20</v>
      </c>
      <c r="C707">
        <v>-0.32933408989044682</v>
      </c>
      <c r="D707">
        <v>4.2999999999999997E-2</v>
      </c>
      <c r="E707">
        <v>0.245</v>
      </c>
      <c r="F707">
        <v>2.0333586231708531E-15</v>
      </c>
      <c r="G707" t="s">
        <v>14</v>
      </c>
      <c r="H707" t="s">
        <v>1435</v>
      </c>
    </row>
    <row r="708" spans="1:8" x14ac:dyDescent="0.35">
      <c r="A708" t="s">
        <v>880</v>
      </c>
      <c r="B708">
        <v>4.901521901871735E-8</v>
      </c>
      <c r="C708">
        <v>-0.33016456889644807</v>
      </c>
      <c r="D708">
        <v>3.3000000000000002E-2</v>
      </c>
      <c r="E708">
        <v>0.121</v>
      </c>
      <c r="F708">
        <v>1.0797072445443061E-3</v>
      </c>
      <c r="G708" t="s">
        <v>14</v>
      </c>
      <c r="H708" t="s">
        <v>881</v>
      </c>
    </row>
    <row r="709" spans="1:8" x14ac:dyDescent="0.35">
      <c r="A709" t="s">
        <v>457</v>
      </c>
      <c r="B709">
        <v>1.166794262433404E-17</v>
      </c>
      <c r="C709">
        <v>-0.33131871291605491</v>
      </c>
      <c r="D709">
        <v>0.20100000000000001</v>
      </c>
      <c r="E709">
        <v>0.43099999999999999</v>
      </c>
      <c r="F709">
        <v>2.5702144012883019E-13</v>
      </c>
      <c r="G709" t="s">
        <v>14</v>
      </c>
      <c r="H709" t="s">
        <v>458</v>
      </c>
    </row>
    <row r="710" spans="1:8" x14ac:dyDescent="0.35">
      <c r="A710" t="s">
        <v>1811</v>
      </c>
      <c r="B710">
        <v>3.6095113327236878E-22</v>
      </c>
      <c r="C710">
        <v>-0.33256185216116252</v>
      </c>
      <c r="D710">
        <v>6.3E-2</v>
      </c>
      <c r="E710">
        <v>0.29299999999999998</v>
      </c>
      <c r="F710">
        <v>7.9510315637237397E-18</v>
      </c>
      <c r="G710" t="s">
        <v>14</v>
      </c>
      <c r="H710" t="s">
        <v>1812</v>
      </c>
    </row>
    <row r="711" spans="1:8" x14ac:dyDescent="0.35">
      <c r="A711" t="s">
        <v>1155</v>
      </c>
      <c r="B711">
        <v>0.82969745246184456</v>
      </c>
      <c r="C711">
        <v>-0.33281731967286587</v>
      </c>
      <c r="D711">
        <v>3.7999999999999999E-2</v>
      </c>
      <c r="E711">
        <v>3.5000000000000003E-2</v>
      </c>
      <c r="F711">
        <v>1</v>
      </c>
      <c r="G711" t="s">
        <v>14</v>
      </c>
      <c r="H711" t="s">
        <v>1156</v>
      </c>
    </row>
    <row r="712" spans="1:8" x14ac:dyDescent="0.35">
      <c r="A712" t="s">
        <v>1242</v>
      </c>
      <c r="B712">
        <v>0.35107416333102648</v>
      </c>
      <c r="C712">
        <v>-0.33326856641019859</v>
      </c>
      <c r="D712">
        <v>0.33200000000000002</v>
      </c>
      <c r="E712">
        <v>0.29499999999999998</v>
      </c>
      <c r="F712">
        <v>1</v>
      </c>
      <c r="G712" t="s">
        <v>14</v>
      </c>
      <c r="H712" t="s">
        <v>1243</v>
      </c>
    </row>
    <row r="713" spans="1:8" x14ac:dyDescent="0.35">
      <c r="A713" t="s">
        <v>489</v>
      </c>
      <c r="B713">
        <v>2.7524347837662608E-20</v>
      </c>
      <c r="C713">
        <v>-0.33395552966709519</v>
      </c>
      <c r="D713">
        <v>0.08</v>
      </c>
      <c r="E713">
        <v>0.29799999999999999</v>
      </c>
      <c r="F713">
        <v>6.0630633416803194E-16</v>
      </c>
      <c r="G713" t="s">
        <v>14</v>
      </c>
      <c r="H713" t="s">
        <v>490</v>
      </c>
    </row>
    <row r="714" spans="1:8" x14ac:dyDescent="0.35">
      <c r="A714" t="s">
        <v>671</v>
      </c>
      <c r="B714">
        <v>1.1433622598571169E-12</v>
      </c>
      <c r="C714">
        <v>-0.3341602267846106</v>
      </c>
      <c r="D714">
        <v>0.113</v>
      </c>
      <c r="E714">
        <v>0.27600000000000002</v>
      </c>
      <c r="F714">
        <v>2.5185983860132569E-8</v>
      </c>
      <c r="G714" t="s">
        <v>14</v>
      </c>
      <c r="H714" t="s">
        <v>672</v>
      </c>
    </row>
    <row r="715" spans="1:8" x14ac:dyDescent="0.35">
      <c r="A715" t="s">
        <v>808</v>
      </c>
      <c r="B715">
        <v>6.3401404765225334E-3</v>
      </c>
      <c r="C715">
        <v>-0.33446549725850089</v>
      </c>
      <c r="D715">
        <v>1.7999999999999999E-2</v>
      </c>
      <c r="E715">
        <v>4.5999999999999999E-2</v>
      </c>
      <c r="F715">
        <v>1</v>
      </c>
      <c r="G715" t="s">
        <v>14</v>
      </c>
      <c r="H715" t="s">
        <v>809</v>
      </c>
    </row>
    <row r="716" spans="1:8" x14ac:dyDescent="0.35">
      <c r="A716" t="s">
        <v>974</v>
      </c>
      <c r="B716">
        <v>1.335883316923619E-2</v>
      </c>
      <c r="C716">
        <v>-0.33472027923988501</v>
      </c>
      <c r="D716">
        <v>2.8000000000000001E-2</v>
      </c>
      <c r="E716">
        <v>5.6000000000000001E-2</v>
      </c>
      <c r="F716">
        <v>1</v>
      </c>
      <c r="G716" t="s">
        <v>14</v>
      </c>
      <c r="H716" t="s">
        <v>975</v>
      </c>
    </row>
    <row r="717" spans="1:8" x14ac:dyDescent="0.35">
      <c r="A717" t="s">
        <v>315</v>
      </c>
      <c r="B717">
        <v>1.096994539554435E-20</v>
      </c>
      <c r="C717">
        <v>-0.33753157423485602</v>
      </c>
      <c r="D717">
        <v>3.3000000000000002E-2</v>
      </c>
      <c r="E717">
        <v>0.23200000000000001</v>
      </c>
      <c r="F717">
        <v>2.4164595717305091E-16</v>
      </c>
      <c r="G717" t="s">
        <v>14</v>
      </c>
      <c r="H717" t="s">
        <v>316</v>
      </c>
    </row>
    <row r="718" spans="1:8" x14ac:dyDescent="0.35">
      <c r="A718" t="s">
        <v>1767</v>
      </c>
      <c r="B718">
        <v>1.512596376614338E-18</v>
      </c>
      <c r="C718">
        <v>-0.3376604868160844</v>
      </c>
      <c r="D718">
        <v>0.20599999999999999</v>
      </c>
      <c r="E718">
        <v>0.443</v>
      </c>
      <c r="F718">
        <v>3.3319472984060627E-14</v>
      </c>
      <c r="G718" t="s">
        <v>14</v>
      </c>
      <c r="H718" t="s">
        <v>1768</v>
      </c>
    </row>
    <row r="719" spans="1:8" x14ac:dyDescent="0.35">
      <c r="A719" t="s">
        <v>876</v>
      </c>
      <c r="B719">
        <v>8.0185804252036641E-2</v>
      </c>
      <c r="C719">
        <v>-0.33889950661782442</v>
      </c>
      <c r="D719">
        <v>0.03</v>
      </c>
      <c r="E719">
        <v>4.9000000000000002E-2</v>
      </c>
      <c r="F719">
        <v>1</v>
      </c>
      <c r="G719" t="s">
        <v>14</v>
      </c>
      <c r="H719" t="s">
        <v>877</v>
      </c>
    </row>
    <row r="720" spans="1:8" x14ac:dyDescent="0.35">
      <c r="A720" t="s">
        <v>956</v>
      </c>
      <c r="B720">
        <v>7.0469022185848853E-3</v>
      </c>
      <c r="C720">
        <v>-0.33920534925518803</v>
      </c>
      <c r="D720">
        <v>8.0000000000000002E-3</v>
      </c>
      <c r="E720">
        <v>3.1E-2</v>
      </c>
      <c r="F720">
        <v>1</v>
      </c>
      <c r="G720" t="s">
        <v>14</v>
      </c>
      <c r="H720" t="s">
        <v>957</v>
      </c>
    </row>
    <row r="721" spans="1:8" x14ac:dyDescent="0.35">
      <c r="A721" t="s">
        <v>862</v>
      </c>
      <c r="B721">
        <v>1.442378673338054E-2</v>
      </c>
      <c r="C721">
        <v>-0.33944627079434858</v>
      </c>
      <c r="D721">
        <v>7.4999999999999997E-2</v>
      </c>
      <c r="E721">
        <v>0.114</v>
      </c>
      <c r="F721">
        <v>1</v>
      </c>
      <c r="G721" t="s">
        <v>14</v>
      </c>
      <c r="H721" t="s">
        <v>863</v>
      </c>
    </row>
    <row r="722" spans="1:8" x14ac:dyDescent="0.35">
      <c r="A722" t="s">
        <v>2839</v>
      </c>
      <c r="B722">
        <v>1.011653004461695E-19</v>
      </c>
      <c r="C722">
        <v>-0.34016688394080868</v>
      </c>
      <c r="D722">
        <v>0.113</v>
      </c>
      <c r="E722">
        <v>0.33900000000000002</v>
      </c>
      <c r="F722">
        <v>2.228469238228221E-15</v>
      </c>
      <c r="G722" t="s">
        <v>14</v>
      </c>
      <c r="H722" t="s">
        <v>2840</v>
      </c>
    </row>
    <row r="723" spans="1:8" x14ac:dyDescent="0.35">
      <c r="A723" t="s">
        <v>1404</v>
      </c>
      <c r="B723">
        <v>1.4599549314736671E-18</v>
      </c>
      <c r="C723">
        <v>-0.34018299581608519</v>
      </c>
      <c r="D723">
        <v>2.3E-2</v>
      </c>
      <c r="E723">
        <v>0.20200000000000001</v>
      </c>
      <c r="F723">
        <v>3.2159887230501938E-14</v>
      </c>
      <c r="G723" t="s">
        <v>14</v>
      </c>
      <c r="H723" t="s">
        <v>1405</v>
      </c>
    </row>
    <row r="724" spans="1:8" x14ac:dyDescent="0.35">
      <c r="A724" t="s">
        <v>4629</v>
      </c>
      <c r="B724">
        <v>2.0744567280505739E-18</v>
      </c>
      <c r="C724">
        <v>-0.34018591723822339</v>
      </c>
      <c r="D724">
        <v>0.108</v>
      </c>
      <c r="E724">
        <v>0.32400000000000001</v>
      </c>
      <c r="F724">
        <v>4.569613280549805E-14</v>
      </c>
      <c r="G724" t="s">
        <v>14</v>
      </c>
      <c r="H724" t="s">
        <v>4630</v>
      </c>
    </row>
    <row r="725" spans="1:8" x14ac:dyDescent="0.35">
      <c r="A725" t="s">
        <v>5038</v>
      </c>
      <c r="B725">
        <v>6.5633051993991586E-22</v>
      </c>
      <c r="C725">
        <v>-0.34117050154603568</v>
      </c>
      <c r="D725">
        <v>6.8000000000000005E-2</v>
      </c>
      <c r="E725">
        <v>0.29599999999999999</v>
      </c>
      <c r="F725">
        <v>1.4457648693236469E-17</v>
      </c>
      <c r="G725" t="s">
        <v>14</v>
      </c>
      <c r="H725" t="s">
        <v>5039</v>
      </c>
    </row>
    <row r="726" spans="1:8" x14ac:dyDescent="0.35">
      <c r="A726" t="s">
        <v>1420</v>
      </c>
      <c r="B726">
        <v>6.8068750399920355E-20</v>
      </c>
      <c r="C726">
        <v>-0.34171148801140089</v>
      </c>
      <c r="D726">
        <v>0.03</v>
      </c>
      <c r="E726">
        <v>0.224</v>
      </c>
      <c r="F726">
        <v>1.4994184338094461E-15</v>
      </c>
      <c r="G726" t="s">
        <v>14</v>
      </c>
      <c r="H726" t="s">
        <v>1421</v>
      </c>
    </row>
    <row r="727" spans="1:8" x14ac:dyDescent="0.35">
      <c r="A727" t="s">
        <v>964</v>
      </c>
      <c r="B727">
        <v>0.31932842178828558</v>
      </c>
      <c r="C727">
        <v>-0.34178180521939922</v>
      </c>
      <c r="D727">
        <v>5.0000000000000001E-3</v>
      </c>
      <c r="E727">
        <v>0.01</v>
      </c>
      <c r="F727">
        <v>1</v>
      </c>
      <c r="G727" t="s">
        <v>14</v>
      </c>
      <c r="H727" t="s">
        <v>965</v>
      </c>
    </row>
    <row r="728" spans="1:8" x14ac:dyDescent="0.35">
      <c r="A728" t="s">
        <v>4065</v>
      </c>
      <c r="B728">
        <v>5.0067148784808949E-18</v>
      </c>
      <c r="C728">
        <v>-0.34182485159648263</v>
      </c>
      <c r="D728">
        <v>0.14799999999999999</v>
      </c>
      <c r="E728">
        <v>0.36499999999999999</v>
      </c>
      <c r="F728">
        <v>1.1028791534317721E-13</v>
      </c>
      <c r="G728" t="s">
        <v>14</v>
      </c>
      <c r="H728" t="s">
        <v>4066</v>
      </c>
    </row>
    <row r="729" spans="1:8" x14ac:dyDescent="0.35">
      <c r="A729" t="s">
        <v>991</v>
      </c>
      <c r="B729">
        <v>6.1649739768297144E-6</v>
      </c>
      <c r="C729">
        <v>-0.34288201972916621</v>
      </c>
      <c r="D729">
        <v>8.5000000000000006E-2</v>
      </c>
      <c r="E729">
        <v>0.17</v>
      </c>
      <c r="F729">
        <v>0.1358020467616049</v>
      </c>
      <c r="G729" t="s">
        <v>14</v>
      </c>
      <c r="H729" t="s">
        <v>992</v>
      </c>
    </row>
    <row r="730" spans="1:8" x14ac:dyDescent="0.35">
      <c r="A730" t="s">
        <v>3471</v>
      </c>
      <c r="B730">
        <v>3.764293077028719E-22</v>
      </c>
      <c r="C730">
        <v>-0.34292571924949788</v>
      </c>
      <c r="D730">
        <v>0.03</v>
      </c>
      <c r="E730">
        <v>0.24</v>
      </c>
      <c r="F730">
        <v>8.2919847900788606E-18</v>
      </c>
      <c r="G730" t="s">
        <v>14</v>
      </c>
      <c r="H730" t="s">
        <v>3472</v>
      </c>
    </row>
    <row r="731" spans="1:8" x14ac:dyDescent="0.35">
      <c r="A731" t="s">
        <v>1386</v>
      </c>
      <c r="B731">
        <v>2.0656633174136461E-15</v>
      </c>
      <c r="C731">
        <v>-0.34314978882332869</v>
      </c>
      <c r="D731">
        <v>1.7999999999999999E-2</v>
      </c>
      <c r="E731">
        <v>0.16800000000000001</v>
      </c>
      <c r="F731">
        <v>4.5502431555987787E-11</v>
      </c>
      <c r="G731" t="s">
        <v>14</v>
      </c>
      <c r="H731" t="s">
        <v>1387</v>
      </c>
    </row>
    <row r="732" spans="1:8" x14ac:dyDescent="0.35">
      <c r="A732" t="s">
        <v>2317</v>
      </c>
      <c r="B732">
        <v>2.5707626592323092E-17</v>
      </c>
      <c r="C732">
        <v>-0.34374300513406397</v>
      </c>
      <c r="D732">
        <v>0.158</v>
      </c>
      <c r="E732">
        <v>0.372</v>
      </c>
      <c r="F732">
        <v>5.6628759857569316E-13</v>
      </c>
      <c r="G732" t="s">
        <v>14</v>
      </c>
      <c r="H732" t="s">
        <v>2318</v>
      </c>
    </row>
    <row r="733" spans="1:8" x14ac:dyDescent="0.35">
      <c r="A733" t="s">
        <v>319</v>
      </c>
      <c r="B733">
        <v>2.9739874481395771E-14</v>
      </c>
      <c r="C733">
        <v>-0.34388226634732422</v>
      </c>
      <c r="D733">
        <v>0.66100000000000003</v>
      </c>
      <c r="E733">
        <v>0.80800000000000005</v>
      </c>
      <c r="F733">
        <v>6.5510995507618606E-10</v>
      </c>
      <c r="G733" t="s">
        <v>14</v>
      </c>
      <c r="H733" t="s">
        <v>320</v>
      </c>
    </row>
    <row r="734" spans="1:8" x14ac:dyDescent="0.35">
      <c r="A734" t="s">
        <v>972</v>
      </c>
      <c r="B734">
        <v>1.22004186450124E-3</v>
      </c>
      <c r="C734">
        <v>-0.34467504462744508</v>
      </c>
      <c r="D734">
        <v>2.3E-2</v>
      </c>
      <c r="E734">
        <v>6.2E-2</v>
      </c>
      <c r="F734">
        <v>1</v>
      </c>
      <c r="G734" t="s">
        <v>14</v>
      </c>
      <c r="H734" t="s">
        <v>973</v>
      </c>
    </row>
    <row r="735" spans="1:8" x14ac:dyDescent="0.35">
      <c r="A735" t="s">
        <v>874</v>
      </c>
      <c r="B735">
        <v>0.26783879523105508</v>
      </c>
      <c r="C735">
        <v>-0.34490762705819339</v>
      </c>
      <c r="D735">
        <v>5.8000000000000003E-2</v>
      </c>
      <c r="E735">
        <v>7.0999999999999994E-2</v>
      </c>
      <c r="F735">
        <v>1</v>
      </c>
      <c r="G735" t="s">
        <v>14</v>
      </c>
      <c r="H735" t="s">
        <v>875</v>
      </c>
    </row>
    <row r="736" spans="1:8" x14ac:dyDescent="0.35">
      <c r="A736" t="s">
        <v>3178</v>
      </c>
      <c r="B736">
        <v>5.7518361303194503E-23</v>
      </c>
      <c r="C736">
        <v>-0.34498873232196009</v>
      </c>
      <c r="D736">
        <v>8.5000000000000006E-2</v>
      </c>
      <c r="E736">
        <v>0.32400000000000001</v>
      </c>
      <c r="F736">
        <v>1.267014462786768E-18</v>
      </c>
      <c r="G736" t="s">
        <v>14</v>
      </c>
      <c r="H736" t="s">
        <v>3179</v>
      </c>
    </row>
    <row r="737" spans="1:8" x14ac:dyDescent="0.35">
      <c r="A737" t="s">
        <v>196</v>
      </c>
      <c r="B737">
        <v>4.2776963045656352E-16</v>
      </c>
      <c r="C737">
        <v>-0.34529262401654998</v>
      </c>
      <c r="D737">
        <v>0.14599999999999999</v>
      </c>
      <c r="E737">
        <v>0.35399999999999998</v>
      </c>
      <c r="F737">
        <v>9.4229094196971809E-12</v>
      </c>
      <c r="G737" t="s">
        <v>14</v>
      </c>
      <c r="H737" t="s">
        <v>197</v>
      </c>
    </row>
    <row r="738" spans="1:8" x14ac:dyDescent="0.35">
      <c r="A738" t="s">
        <v>491</v>
      </c>
      <c r="B738">
        <v>2.3981823034128171E-22</v>
      </c>
      <c r="C738">
        <v>-0.34538341543165763</v>
      </c>
      <c r="D738">
        <v>8.0000000000000002E-3</v>
      </c>
      <c r="E738">
        <v>0.20699999999999999</v>
      </c>
      <c r="F738">
        <v>5.2827159779577521E-18</v>
      </c>
      <c r="G738" t="s">
        <v>14</v>
      </c>
      <c r="H738" t="s">
        <v>492</v>
      </c>
    </row>
    <row r="739" spans="1:8" x14ac:dyDescent="0.35">
      <c r="A739" t="s">
        <v>1737</v>
      </c>
      <c r="B739">
        <v>3.3421720536257269E-19</v>
      </c>
      <c r="C739">
        <v>-0.3455537541535143</v>
      </c>
      <c r="D739">
        <v>4.4999999999999998E-2</v>
      </c>
      <c r="E739">
        <v>0.24099999999999999</v>
      </c>
      <c r="F739">
        <v>7.3621365997267528E-15</v>
      </c>
      <c r="G739" t="s">
        <v>14</v>
      </c>
      <c r="H739" t="s">
        <v>1738</v>
      </c>
    </row>
    <row r="740" spans="1:8" x14ac:dyDescent="0.35">
      <c r="A740" t="s">
        <v>1025</v>
      </c>
      <c r="B740">
        <v>0.29588954852999272</v>
      </c>
      <c r="C740">
        <v>-0.34617952918953743</v>
      </c>
      <c r="D740">
        <v>6.3E-2</v>
      </c>
      <c r="E740">
        <v>7.4999999999999997E-2</v>
      </c>
      <c r="F740">
        <v>1</v>
      </c>
      <c r="G740" t="s">
        <v>14</v>
      </c>
      <c r="H740" t="s">
        <v>1026</v>
      </c>
    </row>
    <row r="741" spans="1:8" x14ac:dyDescent="0.35">
      <c r="A741" t="s">
        <v>2448</v>
      </c>
      <c r="B741">
        <v>1.141751396776362E-18</v>
      </c>
      <c r="C741">
        <v>-0.34713026819931109</v>
      </c>
      <c r="D741">
        <v>0.186</v>
      </c>
      <c r="E741">
        <v>0.42299999999999999</v>
      </c>
      <c r="F741">
        <v>2.5150499768189711E-14</v>
      </c>
      <c r="G741" t="s">
        <v>14</v>
      </c>
      <c r="H741" t="s">
        <v>2449</v>
      </c>
    </row>
    <row r="742" spans="1:8" x14ac:dyDescent="0.35">
      <c r="A742" t="s">
        <v>1394</v>
      </c>
      <c r="B742">
        <v>2.367807436933912E-20</v>
      </c>
      <c r="C742">
        <v>-0.34741083655000421</v>
      </c>
      <c r="D742">
        <v>4.8000000000000001E-2</v>
      </c>
      <c r="E742">
        <v>0.254</v>
      </c>
      <c r="F742">
        <v>5.2158062220780215E-16</v>
      </c>
      <c r="G742" t="s">
        <v>14</v>
      </c>
      <c r="H742" t="s">
        <v>1395</v>
      </c>
    </row>
    <row r="743" spans="1:8" x14ac:dyDescent="0.35">
      <c r="A743" t="s">
        <v>1552</v>
      </c>
      <c r="B743">
        <v>1.4443137034194139E-17</v>
      </c>
      <c r="C743">
        <v>-0.34750450268872801</v>
      </c>
      <c r="D743">
        <v>0.18099999999999999</v>
      </c>
      <c r="E743">
        <v>0.40300000000000002</v>
      </c>
      <c r="F743">
        <v>3.1815342258922842E-13</v>
      </c>
      <c r="G743" t="s">
        <v>14</v>
      </c>
      <c r="H743" t="s">
        <v>1553</v>
      </c>
    </row>
    <row r="744" spans="1:8" x14ac:dyDescent="0.35">
      <c r="A744" t="s">
        <v>1708</v>
      </c>
      <c r="B744">
        <v>2.9878174734697359E-22</v>
      </c>
      <c r="C744">
        <v>-0.34886506016456792</v>
      </c>
      <c r="D744">
        <v>0.111</v>
      </c>
      <c r="E744">
        <v>0.35699999999999998</v>
      </c>
      <c r="F744">
        <v>6.5815643305591341E-18</v>
      </c>
      <c r="G744" t="s">
        <v>14</v>
      </c>
      <c r="H744" t="s">
        <v>1709</v>
      </c>
    </row>
    <row r="745" spans="1:8" x14ac:dyDescent="0.35">
      <c r="A745" t="s">
        <v>232</v>
      </c>
      <c r="B745">
        <v>3.9455030885970192E-20</v>
      </c>
      <c r="C745">
        <v>-0.34968031360745933</v>
      </c>
      <c r="D745">
        <v>4.2999999999999997E-2</v>
      </c>
      <c r="E745">
        <v>0.247</v>
      </c>
      <c r="F745">
        <v>8.6911542035615122E-16</v>
      </c>
      <c r="G745" t="s">
        <v>14</v>
      </c>
      <c r="H745" t="s">
        <v>233</v>
      </c>
    </row>
    <row r="746" spans="1:8" x14ac:dyDescent="0.35">
      <c r="A746" t="s">
        <v>1418</v>
      </c>
      <c r="B746">
        <v>3.566282460526166E-21</v>
      </c>
      <c r="C746">
        <v>-0.35077422859792801</v>
      </c>
      <c r="D746">
        <v>0.03</v>
      </c>
      <c r="E746">
        <v>0.23400000000000001</v>
      </c>
      <c r="F746">
        <v>7.855807004047038E-17</v>
      </c>
      <c r="G746" t="s">
        <v>14</v>
      </c>
      <c r="H746" t="s">
        <v>1419</v>
      </c>
    </row>
    <row r="747" spans="1:8" x14ac:dyDescent="0.35">
      <c r="A747" t="s">
        <v>987</v>
      </c>
      <c r="B747">
        <v>1.4117179571702081E-4</v>
      </c>
      <c r="C747">
        <v>-0.35162845781515051</v>
      </c>
      <c r="D747">
        <v>7.8E-2</v>
      </c>
      <c r="E747">
        <v>0.14099999999999999</v>
      </c>
      <c r="F747">
        <v>1</v>
      </c>
      <c r="G747" t="s">
        <v>14</v>
      </c>
      <c r="H747" t="s">
        <v>988</v>
      </c>
    </row>
    <row r="748" spans="1:8" x14ac:dyDescent="0.35">
      <c r="A748" t="s">
        <v>429</v>
      </c>
      <c r="B748">
        <v>8.0828692483335123E-21</v>
      </c>
      <c r="C748">
        <v>-0.35218489472291059</v>
      </c>
      <c r="D748">
        <v>5.2999999999999999E-2</v>
      </c>
      <c r="E748">
        <v>0.26400000000000001</v>
      </c>
      <c r="F748">
        <v>1.7804944380229061E-16</v>
      </c>
      <c r="G748" t="s">
        <v>14</v>
      </c>
      <c r="H748" t="s">
        <v>430</v>
      </c>
    </row>
    <row r="749" spans="1:8" x14ac:dyDescent="0.35">
      <c r="A749" t="s">
        <v>4087</v>
      </c>
      <c r="B749">
        <v>1.53342651347097E-19</v>
      </c>
      <c r="C749">
        <v>-0.35311212847584922</v>
      </c>
      <c r="D749">
        <v>0.123</v>
      </c>
      <c r="E749">
        <v>0.35</v>
      </c>
      <c r="F749">
        <v>3.3778319238738521E-15</v>
      </c>
      <c r="G749" t="s">
        <v>14</v>
      </c>
      <c r="H749" t="s">
        <v>4088</v>
      </c>
    </row>
    <row r="750" spans="1:8" x14ac:dyDescent="0.35">
      <c r="A750" t="s">
        <v>365</v>
      </c>
      <c r="B750">
        <v>5.7764384382482147E-21</v>
      </c>
      <c r="C750">
        <v>-0.35317522055557787</v>
      </c>
      <c r="D750">
        <v>0.02</v>
      </c>
      <c r="E750">
        <v>0.217</v>
      </c>
      <c r="F750">
        <v>1.2724338591773169E-16</v>
      </c>
      <c r="G750" t="s">
        <v>14</v>
      </c>
      <c r="H750" t="s">
        <v>366</v>
      </c>
    </row>
    <row r="751" spans="1:8" x14ac:dyDescent="0.35">
      <c r="A751" t="s">
        <v>1686</v>
      </c>
      <c r="B751">
        <v>5.2784595609237805E-22</v>
      </c>
      <c r="C751">
        <v>-0.3553040915835628</v>
      </c>
      <c r="D751">
        <v>0.106</v>
      </c>
      <c r="E751">
        <v>0.35</v>
      </c>
      <c r="F751">
        <v>1.16273907208029E-17</v>
      </c>
      <c r="G751" t="s">
        <v>14</v>
      </c>
      <c r="H751" t="s">
        <v>1687</v>
      </c>
    </row>
    <row r="752" spans="1:8" x14ac:dyDescent="0.35">
      <c r="A752" t="s">
        <v>409</v>
      </c>
      <c r="B752">
        <v>3.4780967308657249E-19</v>
      </c>
      <c r="C752">
        <v>-0.35576303812674098</v>
      </c>
      <c r="D752">
        <v>0.04</v>
      </c>
      <c r="E752">
        <v>0.23</v>
      </c>
      <c r="F752">
        <v>7.6615514787510192E-15</v>
      </c>
      <c r="G752" t="s">
        <v>14</v>
      </c>
      <c r="H752" t="s">
        <v>410</v>
      </c>
    </row>
    <row r="753" spans="1:8" x14ac:dyDescent="0.35">
      <c r="A753" t="s">
        <v>2349</v>
      </c>
      <c r="B753">
        <v>4.1896393922918278E-20</v>
      </c>
      <c r="C753">
        <v>-0.35608951150905499</v>
      </c>
      <c r="D753">
        <v>0.221</v>
      </c>
      <c r="E753">
        <v>0.47799999999999998</v>
      </c>
      <c r="F753">
        <v>9.2289376533404395E-16</v>
      </c>
      <c r="G753" t="s">
        <v>14</v>
      </c>
      <c r="H753" t="s">
        <v>2350</v>
      </c>
    </row>
    <row r="754" spans="1:8" x14ac:dyDescent="0.35">
      <c r="A754" t="s">
        <v>453</v>
      </c>
      <c r="B754">
        <v>9.3014964476285724E-21</v>
      </c>
      <c r="C754">
        <v>-0.35647416317948599</v>
      </c>
      <c r="D754">
        <v>0.16600000000000001</v>
      </c>
      <c r="E754">
        <v>0.42299999999999999</v>
      </c>
      <c r="F754">
        <v>2.048933637483622E-16</v>
      </c>
      <c r="G754" t="s">
        <v>14</v>
      </c>
      <c r="H754" t="s">
        <v>454</v>
      </c>
    </row>
    <row r="755" spans="1:8" x14ac:dyDescent="0.35">
      <c r="A755" t="s">
        <v>234</v>
      </c>
      <c r="B755">
        <v>1.342847230162221E-14</v>
      </c>
      <c r="C755">
        <v>-0.35952590927005867</v>
      </c>
      <c r="D755">
        <v>0.63300000000000001</v>
      </c>
      <c r="E755">
        <v>0.77800000000000002</v>
      </c>
      <c r="F755">
        <v>2.9580238786013421E-10</v>
      </c>
      <c r="G755" t="s">
        <v>14</v>
      </c>
      <c r="H755" t="s">
        <v>235</v>
      </c>
    </row>
    <row r="756" spans="1:8" x14ac:dyDescent="0.35">
      <c r="A756" t="s">
        <v>357</v>
      </c>
      <c r="B756">
        <v>3.0145524682180049E-19</v>
      </c>
      <c r="C756">
        <v>-0.3595333501497065</v>
      </c>
      <c r="D756">
        <v>0.02</v>
      </c>
      <c r="E756">
        <v>0.20399999999999999</v>
      </c>
      <c r="F756">
        <v>6.6404561769906224E-15</v>
      </c>
      <c r="G756" t="s">
        <v>14</v>
      </c>
      <c r="H756" t="s">
        <v>358</v>
      </c>
    </row>
    <row r="757" spans="1:8" x14ac:dyDescent="0.35">
      <c r="A757" t="s">
        <v>4886</v>
      </c>
      <c r="B757">
        <v>7.5357155790208443E-22</v>
      </c>
      <c r="C757">
        <v>-0.3603745730176105</v>
      </c>
      <c r="D757">
        <v>0.17599999999999999</v>
      </c>
      <c r="E757">
        <v>0.443</v>
      </c>
      <c r="F757">
        <v>1.6599674277467118E-17</v>
      </c>
      <c r="G757" t="s">
        <v>14</v>
      </c>
      <c r="H757" t="s">
        <v>4887</v>
      </c>
    </row>
    <row r="758" spans="1:8" x14ac:dyDescent="0.35">
      <c r="A758" t="s">
        <v>391</v>
      </c>
      <c r="B758">
        <v>1.244654370987414E-21</v>
      </c>
      <c r="C758">
        <v>-0.36106020787914572</v>
      </c>
      <c r="D758">
        <v>4.4999999999999998E-2</v>
      </c>
      <c r="E758">
        <v>0.25800000000000001</v>
      </c>
      <c r="F758">
        <v>2.7417246484110759E-17</v>
      </c>
      <c r="G758" t="s">
        <v>14</v>
      </c>
      <c r="H758" t="s">
        <v>392</v>
      </c>
    </row>
    <row r="759" spans="1:8" x14ac:dyDescent="0.35">
      <c r="A759" t="s">
        <v>351</v>
      </c>
      <c r="B759">
        <v>3.0195738699452742E-21</v>
      </c>
      <c r="C759">
        <v>-0.36187647486110341</v>
      </c>
      <c r="D759">
        <v>2.3E-2</v>
      </c>
      <c r="E759">
        <v>0.221</v>
      </c>
      <c r="F759">
        <v>6.651517320715449E-17</v>
      </c>
      <c r="G759" t="s">
        <v>14</v>
      </c>
      <c r="H759" t="s">
        <v>352</v>
      </c>
    </row>
    <row r="760" spans="1:8" x14ac:dyDescent="0.35">
      <c r="A760" t="s">
        <v>8855</v>
      </c>
      <c r="B760">
        <v>6.136501417641961E-23</v>
      </c>
      <c r="C760">
        <v>-0.36195109276938142</v>
      </c>
      <c r="D760">
        <v>0.02</v>
      </c>
      <c r="E760">
        <v>0.23</v>
      </c>
      <c r="F760">
        <v>1.3517485322781709E-18</v>
      </c>
      <c r="G760" t="s">
        <v>14</v>
      </c>
      <c r="H760" t="s">
        <v>8856</v>
      </c>
    </row>
    <row r="761" spans="1:8" x14ac:dyDescent="0.35">
      <c r="A761" t="s">
        <v>1063</v>
      </c>
      <c r="B761">
        <v>0.76577585917279434</v>
      </c>
      <c r="C761">
        <v>-0.36222517347476002</v>
      </c>
      <c r="D761">
        <v>0.06</v>
      </c>
      <c r="E761">
        <v>5.7000000000000002E-2</v>
      </c>
      <c r="F761">
        <v>1</v>
      </c>
      <c r="G761" t="s">
        <v>14</v>
      </c>
      <c r="H761" t="s">
        <v>1064</v>
      </c>
    </row>
    <row r="762" spans="1:8" x14ac:dyDescent="0.35">
      <c r="A762" t="s">
        <v>1446</v>
      </c>
      <c r="B762">
        <v>1.454284349949787E-23</v>
      </c>
      <c r="C762">
        <v>-0.36242313249812219</v>
      </c>
      <c r="D762">
        <v>1.2999999999999999E-2</v>
      </c>
      <c r="E762">
        <v>0.22500000000000001</v>
      </c>
      <c r="F762">
        <v>3.2034975660693909E-19</v>
      </c>
      <c r="G762" t="s">
        <v>14</v>
      </c>
      <c r="H762" t="s">
        <v>1447</v>
      </c>
    </row>
    <row r="763" spans="1:8" x14ac:dyDescent="0.35">
      <c r="A763" t="s">
        <v>1169</v>
      </c>
      <c r="B763">
        <v>2.551560359891803E-7</v>
      </c>
      <c r="C763">
        <v>-0.36317167489544738</v>
      </c>
      <c r="D763">
        <v>0.89200000000000002</v>
      </c>
      <c r="E763">
        <v>0.94399999999999995</v>
      </c>
      <c r="F763">
        <v>5.6205771607696639E-3</v>
      </c>
      <c r="G763" t="s">
        <v>14</v>
      </c>
      <c r="H763" t="s">
        <v>1170</v>
      </c>
    </row>
    <row r="764" spans="1:8" x14ac:dyDescent="0.35">
      <c r="A764" t="s">
        <v>1440</v>
      </c>
      <c r="B764">
        <v>2.5017283863312051E-21</v>
      </c>
      <c r="C764">
        <v>-0.3645312243859784</v>
      </c>
      <c r="D764">
        <v>1.4999999999999999E-2</v>
      </c>
      <c r="E764">
        <v>0.21</v>
      </c>
      <c r="F764">
        <v>5.5108072894103777E-17</v>
      </c>
      <c r="G764" t="s">
        <v>14</v>
      </c>
      <c r="H764" t="s">
        <v>1441</v>
      </c>
    </row>
    <row r="765" spans="1:8" x14ac:dyDescent="0.35">
      <c r="A765" t="s">
        <v>1442</v>
      </c>
      <c r="B765">
        <v>2.5697255263548031E-21</v>
      </c>
      <c r="C765">
        <v>-0.36497735083202931</v>
      </c>
      <c r="D765">
        <v>1.7999999999999999E-2</v>
      </c>
      <c r="E765">
        <v>0.214</v>
      </c>
      <c r="F765">
        <v>5.6605913894543605E-17</v>
      </c>
      <c r="G765" t="s">
        <v>14</v>
      </c>
      <c r="H765" t="s">
        <v>1443</v>
      </c>
    </row>
    <row r="766" spans="1:8" x14ac:dyDescent="0.35">
      <c r="A766" t="s">
        <v>1073</v>
      </c>
      <c r="B766">
        <v>1.211131959222198E-2</v>
      </c>
      <c r="C766">
        <v>-0.3660102908872126</v>
      </c>
      <c r="D766">
        <v>2.5000000000000001E-2</v>
      </c>
      <c r="E766">
        <v>5.2999999999999999E-2</v>
      </c>
      <c r="F766">
        <v>1</v>
      </c>
      <c r="G766" t="s">
        <v>14</v>
      </c>
      <c r="H766" t="s">
        <v>1074</v>
      </c>
    </row>
    <row r="767" spans="1:8" x14ac:dyDescent="0.35">
      <c r="A767" t="s">
        <v>8859</v>
      </c>
      <c r="B767">
        <v>2.7264396352473439E-21</v>
      </c>
      <c r="C767">
        <v>-0.36654972535316049</v>
      </c>
      <c r="D767">
        <v>0.108</v>
      </c>
      <c r="E767">
        <v>0.34200000000000003</v>
      </c>
      <c r="F767">
        <v>6.0058012285228486E-17</v>
      </c>
      <c r="G767" t="s">
        <v>14</v>
      </c>
      <c r="H767" t="s">
        <v>8860</v>
      </c>
    </row>
    <row r="768" spans="1:8" x14ac:dyDescent="0.35">
      <c r="A768" t="s">
        <v>4083</v>
      </c>
      <c r="B768">
        <v>3.9701827146461274E-9</v>
      </c>
      <c r="C768">
        <v>-0.36782150403311431</v>
      </c>
      <c r="D768">
        <v>5.8000000000000003E-2</v>
      </c>
      <c r="E768">
        <v>0.16900000000000001</v>
      </c>
      <c r="F768">
        <v>8.7455184838224881E-5</v>
      </c>
      <c r="G768" t="s">
        <v>14</v>
      </c>
      <c r="H768" t="s">
        <v>4084</v>
      </c>
    </row>
    <row r="769" spans="1:8" x14ac:dyDescent="0.35">
      <c r="A769" t="s">
        <v>4091</v>
      </c>
      <c r="B769">
        <v>7.2854913021202125E-19</v>
      </c>
      <c r="C769">
        <v>-0.36877420124152399</v>
      </c>
      <c r="D769">
        <v>0.10100000000000001</v>
      </c>
      <c r="E769">
        <v>0.31</v>
      </c>
      <c r="F769">
        <v>1.6048480240310399E-14</v>
      </c>
      <c r="G769" t="s">
        <v>14</v>
      </c>
      <c r="H769" t="s">
        <v>4092</v>
      </c>
    </row>
    <row r="770" spans="1:8" x14ac:dyDescent="0.35">
      <c r="A770" t="s">
        <v>369</v>
      </c>
      <c r="B770">
        <v>2.087836651498264E-23</v>
      </c>
      <c r="C770">
        <v>-0.36883474662955312</v>
      </c>
      <c r="D770">
        <v>2.3E-2</v>
      </c>
      <c r="E770">
        <v>0.23799999999999999</v>
      </c>
      <c r="F770">
        <v>4.5990865759203759E-19</v>
      </c>
      <c r="G770" t="s">
        <v>14</v>
      </c>
      <c r="H770" t="s">
        <v>370</v>
      </c>
    </row>
    <row r="771" spans="1:8" x14ac:dyDescent="0.35">
      <c r="A771" t="s">
        <v>4071</v>
      </c>
      <c r="B771">
        <v>1.04871190232393E-24</v>
      </c>
      <c r="C771">
        <v>-0.36887923596470368</v>
      </c>
      <c r="D771">
        <v>0.08</v>
      </c>
      <c r="E771">
        <v>0.33400000000000002</v>
      </c>
      <c r="F771">
        <v>2.3101025784391529E-20</v>
      </c>
      <c r="G771" t="s">
        <v>14</v>
      </c>
      <c r="H771" t="s">
        <v>4072</v>
      </c>
    </row>
    <row r="772" spans="1:8" x14ac:dyDescent="0.35">
      <c r="A772" t="s">
        <v>4073</v>
      </c>
      <c r="B772">
        <v>4.7958418765458701E-20</v>
      </c>
      <c r="C772">
        <v>-0.36891583275775958</v>
      </c>
      <c r="D772">
        <v>0.254</v>
      </c>
      <c r="E772">
        <v>0.50800000000000001</v>
      </c>
      <c r="F772">
        <v>1.0564280485655239E-15</v>
      </c>
      <c r="G772" t="s">
        <v>14</v>
      </c>
      <c r="H772" t="s">
        <v>4074</v>
      </c>
    </row>
    <row r="773" spans="1:8" x14ac:dyDescent="0.35">
      <c r="A773" t="s">
        <v>852</v>
      </c>
      <c r="B773">
        <v>3.2457066444328091E-12</v>
      </c>
      <c r="C773">
        <v>-0.36905018875647272</v>
      </c>
      <c r="D773">
        <v>0.26100000000000001</v>
      </c>
      <c r="E773">
        <v>0.45200000000000001</v>
      </c>
      <c r="F773">
        <v>7.1496425963565914E-8</v>
      </c>
      <c r="G773" t="s">
        <v>14</v>
      </c>
      <c r="H773" t="s">
        <v>853</v>
      </c>
    </row>
    <row r="774" spans="1:8" x14ac:dyDescent="0.35">
      <c r="A774" t="s">
        <v>1017</v>
      </c>
      <c r="B774">
        <v>1.4682043573277809E-3</v>
      </c>
      <c r="C774">
        <v>-0.36920145345791561</v>
      </c>
      <c r="D774">
        <v>8.0000000000000002E-3</v>
      </c>
      <c r="E774">
        <v>3.7999999999999999E-2</v>
      </c>
      <c r="F774">
        <v>1</v>
      </c>
      <c r="G774" t="s">
        <v>14</v>
      </c>
      <c r="H774" t="s">
        <v>1018</v>
      </c>
    </row>
    <row r="775" spans="1:8" x14ac:dyDescent="0.35">
      <c r="A775" t="s">
        <v>1005</v>
      </c>
      <c r="B775">
        <v>0.48137250240284918</v>
      </c>
      <c r="C775">
        <v>-0.37113647334313032</v>
      </c>
      <c r="D775">
        <v>3.5000000000000003E-2</v>
      </c>
      <c r="E775">
        <v>4.2000000000000003E-2</v>
      </c>
      <c r="F775">
        <v>1</v>
      </c>
      <c r="G775" t="s">
        <v>14</v>
      </c>
      <c r="H775" t="s">
        <v>1006</v>
      </c>
    </row>
    <row r="776" spans="1:8" x14ac:dyDescent="0.35">
      <c r="A776" t="s">
        <v>1554</v>
      </c>
      <c r="B776">
        <v>3.9673010913365938E-22</v>
      </c>
      <c r="C776">
        <v>-0.37250873094499498</v>
      </c>
      <c r="D776">
        <v>1.7999999999999999E-2</v>
      </c>
      <c r="E776">
        <v>0.222</v>
      </c>
      <c r="F776">
        <v>8.7391708439962486E-18</v>
      </c>
      <c r="G776" t="s">
        <v>14</v>
      </c>
      <c r="H776" t="s">
        <v>1555</v>
      </c>
    </row>
    <row r="777" spans="1:8" x14ac:dyDescent="0.35">
      <c r="A777" t="s">
        <v>421</v>
      </c>
      <c r="B777">
        <v>1.714688246946963E-21</v>
      </c>
      <c r="C777">
        <v>-0.3729909071085894</v>
      </c>
      <c r="D777">
        <v>6.5000000000000002E-2</v>
      </c>
      <c r="E777">
        <v>0.28599999999999998</v>
      </c>
      <c r="F777">
        <v>3.7771152703747689E-17</v>
      </c>
      <c r="G777" t="s">
        <v>14</v>
      </c>
      <c r="H777" t="s">
        <v>422</v>
      </c>
    </row>
    <row r="778" spans="1:8" x14ac:dyDescent="0.35">
      <c r="A778" t="s">
        <v>1388</v>
      </c>
      <c r="B778">
        <v>6.1449835169787011E-17</v>
      </c>
      <c r="C778">
        <v>-0.37334564325083491</v>
      </c>
      <c r="D778">
        <v>0.02</v>
      </c>
      <c r="E778">
        <v>0.183</v>
      </c>
      <c r="F778">
        <v>1.3536169691200679E-12</v>
      </c>
      <c r="G778" t="s">
        <v>14</v>
      </c>
      <c r="H778" t="s">
        <v>1389</v>
      </c>
    </row>
    <row r="779" spans="1:8" x14ac:dyDescent="0.35">
      <c r="A779" t="s">
        <v>1454</v>
      </c>
      <c r="B779">
        <v>2.5629754330131551E-22</v>
      </c>
      <c r="C779">
        <v>-0.3734856680000625</v>
      </c>
      <c r="D779">
        <v>1.7999999999999999E-2</v>
      </c>
      <c r="E779">
        <v>0.222</v>
      </c>
      <c r="F779">
        <v>5.6457222838413781E-18</v>
      </c>
      <c r="G779" t="s">
        <v>14</v>
      </c>
      <c r="H779" t="s">
        <v>1455</v>
      </c>
    </row>
    <row r="780" spans="1:8" x14ac:dyDescent="0.35">
      <c r="A780" t="s">
        <v>2247</v>
      </c>
      <c r="B780">
        <v>2.1482152960104031E-15</v>
      </c>
      <c r="C780">
        <v>-0.37498008698528862</v>
      </c>
      <c r="D780">
        <v>0.44700000000000001</v>
      </c>
      <c r="E780">
        <v>0.67400000000000004</v>
      </c>
      <c r="F780">
        <v>4.7320886540517157E-11</v>
      </c>
      <c r="G780" t="s">
        <v>14</v>
      </c>
      <c r="H780" t="s">
        <v>2248</v>
      </c>
    </row>
    <row r="781" spans="1:8" x14ac:dyDescent="0.35">
      <c r="A781" t="s">
        <v>1103</v>
      </c>
      <c r="B781">
        <v>0.14329800604541101</v>
      </c>
      <c r="C781">
        <v>-0.37535927966043131</v>
      </c>
      <c r="D781">
        <v>0.106</v>
      </c>
      <c r="E781">
        <v>0.127</v>
      </c>
      <c r="F781">
        <v>1</v>
      </c>
      <c r="G781" t="s">
        <v>14</v>
      </c>
      <c r="H781" t="s">
        <v>1104</v>
      </c>
    </row>
    <row r="782" spans="1:8" x14ac:dyDescent="0.35">
      <c r="A782" t="s">
        <v>1739</v>
      </c>
      <c r="B782">
        <v>1.625417558952864E-23</v>
      </c>
      <c r="C782">
        <v>-0.37548333947484352</v>
      </c>
      <c r="D782">
        <v>0.14799999999999999</v>
      </c>
      <c r="E782">
        <v>0.41299999999999998</v>
      </c>
      <c r="F782">
        <v>3.580469798861369E-19</v>
      </c>
      <c r="G782" t="s">
        <v>14</v>
      </c>
      <c r="H782" t="s">
        <v>1740</v>
      </c>
    </row>
    <row r="783" spans="1:8" x14ac:dyDescent="0.35">
      <c r="A783" t="s">
        <v>1039</v>
      </c>
      <c r="B783">
        <v>1.992742070240641E-3</v>
      </c>
      <c r="C783">
        <v>-0.37632748836884489</v>
      </c>
      <c r="D783">
        <v>3.7999999999999999E-2</v>
      </c>
      <c r="E783">
        <v>7.9000000000000001E-2</v>
      </c>
      <c r="F783">
        <v>1</v>
      </c>
      <c r="G783" t="s">
        <v>14</v>
      </c>
      <c r="H783" t="s">
        <v>1040</v>
      </c>
    </row>
    <row r="784" spans="1:8" x14ac:dyDescent="0.35">
      <c r="A784" t="s">
        <v>355</v>
      </c>
      <c r="B784">
        <v>4.3383811460934057E-21</v>
      </c>
      <c r="C784">
        <v>-0.37645995036706797</v>
      </c>
      <c r="D784">
        <v>0.04</v>
      </c>
      <c r="E784">
        <v>0.249</v>
      </c>
      <c r="F784">
        <v>9.5565859886145553E-17</v>
      </c>
      <c r="G784" t="s">
        <v>14</v>
      </c>
      <c r="H784" t="s">
        <v>356</v>
      </c>
    </row>
    <row r="785" spans="1:8" x14ac:dyDescent="0.35">
      <c r="A785" t="s">
        <v>1230</v>
      </c>
      <c r="B785">
        <v>0.28722246425262798</v>
      </c>
      <c r="C785">
        <v>-0.37660157396095439</v>
      </c>
      <c r="D785">
        <v>0.121</v>
      </c>
      <c r="E785">
        <v>0.13700000000000001</v>
      </c>
      <c r="F785">
        <v>1</v>
      </c>
      <c r="G785" t="s">
        <v>14</v>
      </c>
      <c r="H785" t="s">
        <v>1231</v>
      </c>
    </row>
    <row r="786" spans="1:8" x14ac:dyDescent="0.35">
      <c r="A786" t="s">
        <v>4089</v>
      </c>
      <c r="B786">
        <v>9.8910230529785625E-20</v>
      </c>
      <c r="C786">
        <v>-0.37682055538856069</v>
      </c>
      <c r="D786">
        <v>8.3000000000000004E-2</v>
      </c>
      <c r="E786">
        <v>0.30099999999999999</v>
      </c>
      <c r="F786">
        <v>2.1787945581101181E-15</v>
      </c>
      <c r="G786" t="s">
        <v>14</v>
      </c>
      <c r="H786" t="s">
        <v>4090</v>
      </c>
    </row>
    <row r="787" spans="1:8" x14ac:dyDescent="0.35">
      <c r="A787" t="s">
        <v>1412</v>
      </c>
      <c r="B787">
        <v>4.2212379512822677E-15</v>
      </c>
      <c r="C787">
        <v>-0.37712551929488131</v>
      </c>
      <c r="D787">
        <v>0.01</v>
      </c>
      <c r="E787">
        <v>0.152</v>
      </c>
      <c r="F787">
        <v>9.2985429590845791E-11</v>
      </c>
      <c r="G787" t="s">
        <v>14</v>
      </c>
      <c r="H787" t="s">
        <v>1413</v>
      </c>
    </row>
    <row r="788" spans="1:8" x14ac:dyDescent="0.35">
      <c r="A788" t="s">
        <v>4077</v>
      </c>
      <c r="B788">
        <v>1.6635050331737189E-20</v>
      </c>
      <c r="C788">
        <v>-0.37730988544594379</v>
      </c>
      <c r="D788">
        <v>0.19600000000000001</v>
      </c>
      <c r="E788">
        <v>0.44</v>
      </c>
      <c r="F788">
        <v>3.6643688870750669E-16</v>
      </c>
      <c r="G788" t="s">
        <v>14</v>
      </c>
      <c r="H788" t="s">
        <v>4078</v>
      </c>
    </row>
    <row r="789" spans="1:8" x14ac:dyDescent="0.35">
      <c r="A789" t="s">
        <v>1001</v>
      </c>
      <c r="B789">
        <v>7.7593581774663703E-2</v>
      </c>
      <c r="C789">
        <v>-0.37817635210846962</v>
      </c>
      <c r="D789">
        <v>0.01</v>
      </c>
      <c r="E789">
        <v>2.3E-2</v>
      </c>
      <c r="F789">
        <v>1</v>
      </c>
      <c r="G789" t="s">
        <v>14</v>
      </c>
      <c r="H789" t="s">
        <v>1002</v>
      </c>
    </row>
    <row r="790" spans="1:8" x14ac:dyDescent="0.35">
      <c r="A790" t="s">
        <v>8857</v>
      </c>
      <c r="B790">
        <v>8.4353370607715073E-25</v>
      </c>
      <c r="C790">
        <v>-0.37981955281861668</v>
      </c>
      <c r="D790">
        <v>0.06</v>
      </c>
      <c r="E790">
        <v>0.30399999999999999</v>
      </c>
      <c r="F790">
        <v>1.8581360477467479E-20</v>
      </c>
      <c r="G790" t="s">
        <v>14</v>
      </c>
      <c r="H790" t="s">
        <v>8858</v>
      </c>
    </row>
    <row r="791" spans="1:8" x14ac:dyDescent="0.35">
      <c r="A791" t="s">
        <v>1051</v>
      </c>
      <c r="B791">
        <v>0.16488182885661559</v>
      </c>
      <c r="C791">
        <v>-0.38106905843185879</v>
      </c>
      <c r="D791">
        <v>2.3E-2</v>
      </c>
      <c r="E791">
        <v>3.5000000000000003E-2</v>
      </c>
      <c r="F791">
        <v>1</v>
      </c>
      <c r="G791" t="s">
        <v>14</v>
      </c>
      <c r="H791" t="s">
        <v>1052</v>
      </c>
    </row>
    <row r="792" spans="1:8" x14ac:dyDescent="0.35">
      <c r="A792" t="s">
        <v>1484</v>
      </c>
      <c r="B792">
        <v>7.0976812657967408E-24</v>
      </c>
      <c r="C792">
        <v>-0.38113139357928022</v>
      </c>
      <c r="D792">
        <v>1.7999999999999999E-2</v>
      </c>
      <c r="E792">
        <v>0.23400000000000001</v>
      </c>
      <c r="F792">
        <v>1.5634772292297059E-19</v>
      </c>
      <c r="G792" t="s">
        <v>14</v>
      </c>
      <c r="H792" t="s">
        <v>1485</v>
      </c>
    </row>
    <row r="793" spans="1:8" x14ac:dyDescent="0.35">
      <c r="A793" t="s">
        <v>274</v>
      </c>
      <c r="B793">
        <v>7.758315579587963E-21</v>
      </c>
      <c r="C793">
        <v>-0.38141673667476772</v>
      </c>
      <c r="D793">
        <v>0.17599999999999999</v>
      </c>
      <c r="E793">
        <v>0.43</v>
      </c>
      <c r="F793">
        <v>1.7090017558716361E-16</v>
      </c>
      <c r="G793" t="s">
        <v>14</v>
      </c>
      <c r="H793" t="s">
        <v>275</v>
      </c>
    </row>
    <row r="794" spans="1:8" x14ac:dyDescent="0.35">
      <c r="A794" t="s">
        <v>1099</v>
      </c>
      <c r="B794">
        <v>1.7418465733184941E-2</v>
      </c>
      <c r="C794">
        <v>-0.38236166960389462</v>
      </c>
      <c r="D794">
        <v>4.4999999999999998E-2</v>
      </c>
      <c r="E794">
        <v>7.5999999999999998E-2</v>
      </c>
      <c r="F794">
        <v>1</v>
      </c>
      <c r="G794" t="s">
        <v>14</v>
      </c>
      <c r="H794" t="s">
        <v>1100</v>
      </c>
    </row>
    <row r="795" spans="1:8" x14ac:dyDescent="0.35">
      <c r="A795" t="s">
        <v>367</v>
      </c>
      <c r="B795">
        <v>1.510243217979984E-22</v>
      </c>
      <c r="C795">
        <v>-0.38247796659303468</v>
      </c>
      <c r="D795">
        <v>3.3000000000000002E-2</v>
      </c>
      <c r="E795">
        <v>0.249</v>
      </c>
      <c r="F795">
        <v>3.3267637605663091E-18</v>
      </c>
      <c r="G795" t="s">
        <v>14</v>
      </c>
      <c r="H795" t="s">
        <v>368</v>
      </c>
    </row>
    <row r="796" spans="1:8" x14ac:dyDescent="0.35">
      <c r="A796" t="s">
        <v>1127</v>
      </c>
      <c r="B796">
        <v>0.75664378837177515</v>
      </c>
      <c r="C796">
        <v>-0.38312469754228851</v>
      </c>
      <c r="D796">
        <v>5.2999999999999999E-2</v>
      </c>
      <c r="E796">
        <v>5.6000000000000001E-2</v>
      </c>
      <c r="F796">
        <v>1</v>
      </c>
      <c r="G796" t="s">
        <v>14</v>
      </c>
      <c r="H796" t="s">
        <v>1128</v>
      </c>
    </row>
    <row r="797" spans="1:8" x14ac:dyDescent="0.35">
      <c r="A797" t="s">
        <v>363</v>
      </c>
      <c r="B797">
        <v>5.826746583130879E-22</v>
      </c>
      <c r="C797">
        <v>-0.38401858584360832</v>
      </c>
      <c r="D797">
        <v>0.16800000000000001</v>
      </c>
      <c r="E797">
        <v>0.42799999999999999</v>
      </c>
      <c r="F797">
        <v>1.28351573733207E-17</v>
      </c>
      <c r="G797" t="s">
        <v>14</v>
      </c>
      <c r="H797" t="s">
        <v>364</v>
      </c>
    </row>
    <row r="798" spans="1:8" x14ac:dyDescent="0.35">
      <c r="A798" t="s">
        <v>236</v>
      </c>
      <c r="B798">
        <v>2.1177762610242381E-20</v>
      </c>
      <c r="C798">
        <v>-0.38441468547182173</v>
      </c>
      <c r="D798">
        <v>5.2999999999999999E-2</v>
      </c>
      <c r="E798">
        <v>0.26</v>
      </c>
      <c r="F798">
        <v>4.6650375477841913E-16</v>
      </c>
      <c r="G798" t="s">
        <v>14</v>
      </c>
      <c r="H798" t="s">
        <v>237</v>
      </c>
    </row>
    <row r="799" spans="1:8" x14ac:dyDescent="0.35">
      <c r="A799" t="s">
        <v>4081</v>
      </c>
      <c r="B799">
        <v>9.7027959620533693E-19</v>
      </c>
      <c r="C799">
        <v>-0.38466446399674709</v>
      </c>
      <c r="D799">
        <v>0.64600000000000002</v>
      </c>
      <c r="E799">
        <v>0.80200000000000005</v>
      </c>
      <c r="F799">
        <v>2.1373318945211159E-14</v>
      </c>
      <c r="G799" t="s">
        <v>14</v>
      </c>
      <c r="H799" t="s">
        <v>4082</v>
      </c>
    </row>
    <row r="800" spans="1:8" x14ac:dyDescent="0.35">
      <c r="A800" t="s">
        <v>1783</v>
      </c>
      <c r="B800">
        <v>8.1246493405406453E-9</v>
      </c>
      <c r="C800">
        <v>-0.38551747518773333</v>
      </c>
      <c r="D800">
        <v>0.14599999999999999</v>
      </c>
      <c r="E800">
        <v>0.27900000000000003</v>
      </c>
      <c r="F800">
        <v>1.7896977567342931E-4</v>
      </c>
      <c r="G800" t="s">
        <v>14</v>
      </c>
      <c r="H800" t="s">
        <v>1784</v>
      </c>
    </row>
    <row r="801" spans="1:8" x14ac:dyDescent="0.35">
      <c r="A801" t="s">
        <v>1043</v>
      </c>
      <c r="B801">
        <v>0.28427188722481489</v>
      </c>
      <c r="C801">
        <v>-0.3856725593383647</v>
      </c>
      <c r="D801">
        <v>0.02</v>
      </c>
      <c r="E801">
        <v>2.9000000000000001E-2</v>
      </c>
      <c r="F801">
        <v>1</v>
      </c>
      <c r="G801" t="s">
        <v>14</v>
      </c>
      <c r="H801" t="s">
        <v>1044</v>
      </c>
    </row>
    <row r="802" spans="1:8" x14ac:dyDescent="0.35">
      <c r="A802" t="s">
        <v>2219</v>
      </c>
      <c r="B802">
        <v>4.9406876214456089E-19</v>
      </c>
      <c r="C802">
        <v>-0.38746600719209229</v>
      </c>
      <c r="D802">
        <v>0.38200000000000001</v>
      </c>
      <c r="E802">
        <v>0.64700000000000002</v>
      </c>
      <c r="F802">
        <v>1.088334669252039E-14</v>
      </c>
      <c r="G802" t="s">
        <v>14</v>
      </c>
      <c r="H802" t="s">
        <v>2220</v>
      </c>
    </row>
    <row r="803" spans="1:8" x14ac:dyDescent="0.35">
      <c r="A803" t="s">
        <v>423</v>
      </c>
      <c r="B803">
        <v>3.388640665479265E-21</v>
      </c>
      <c r="C803">
        <v>-0.39279928042010509</v>
      </c>
      <c r="D803">
        <v>0.06</v>
      </c>
      <c r="E803">
        <v>0.27800000000000002</v>
      </c>
      <c r="F803">
        <v>7.4644976579177254E-17</v>
      </c>
      <c r="G803" t="s">
        <v>14</v>
      </c>
      <c r="H803" t="s">
        <v>424</v>
      </c>
    </row>
    <row r="804" spans="1:8" x14ac:dyDescent="0.35">
      <c r="A804" t="s">
        <v>177</v>
      </c>
      <c r="B804">
        <v>2.8527554113630017E-20</v>
      </c>
      <c r="C804">
        <v>-0.3942417291129322</v>
      </c>
      <c r="D804">
        <v>3.7999999999999999E-2</v>
      </c>
      <c r="E804">
        <v>0.23599999999999999</v>
      </c>
      <c r="F804">
        <v>6.2840496201504205E-16</v>
      </c>
      <c r="G804" t="s">
        <v>14</v>
      </c>
      <c r="H804" t="s">
        <v>178</v>
      </c>
    </row>
    <row r="805" spans="1:8" x14ac:dyDescent="0.35">
      <c r="A805" t="s">
        <v>3056</v>
      </c>
      <c r="B805">
        <v>2.1544365949907079E-20</v>
      </c>
      <c r="C805">
        <v>-0.39602039236035053</v>
      </c>
      <c r="D805">
        <v>0.55000000000000004</v>
      </c>
      <c r="E805">
        <v>0.76500000000000001</v>
      </c>
      <c r="F805">
        <v>4.7457929314455314E-16</v>
      </c>
      <c r="G805" t="s">
        <v>14</v>
      </c>
      <c r="H805" t="s">
        <v>3057</v>
      </c>
    </row>
    <row r="806" spans="1:8" x14ac:dyDescent="0.35">
      <c r="A806" t="s">
        <v>4067</v>
      </c>
      <c r="B806">
        <v>1.4481136413528319E-21</v>
      </c>
      <c r="C806">
        <v>-0.39856619608590638</v>
      </c>
      <c r="D806">
        <v>0.09</v>
      </c>
      <c r="E806">
        <v>0.32200000000000001</v>
      </c>
      <c r="F806">
        <v>3.1899047291720171E-17</v>
      </c>
      <c r="G806" t="s">
        <v>14</v>
      </c>
      <c r="H806" t="s">
        <v>4068</v>
      </c>
    </row>
    <row r="807" spans="1:8" x14ac:dyDescent="0.35">
      <c r="A807" t="s">
        <v>1410</v>
      </c>
      <c r="B807">
        <v>9.8095080821127822E-22</v>
      </c>
      <c r="C807">
        <v>-0.39857581098676059</v>
      </c>
      <c r="D807">
        <v>1.2999999999999999E-2</v>
      </c>
      <c r="E807">
        <v>0.21099999999999999</v>
      </c>
      <c r="F807">
        <v>2.1608384403278041E-17</v>
      </c>
      <c r="G807" t="s">
        <v>14</v>
      </c>
      <c r="H807" t="s">
        <v>1411</v>
      </c>
    </row>
    <row r="808" spans="1:8" x14ac:dyDescent="0.35">
      <c r="A808" t="s">
        <v>2468</v>
      </c>
      <c r="B808">
        <v>4.3889159318144701E-25</v>
      </c>
      <c r="C808">
        <v>-0.39888204104955072</v>
      </c>
      <c r="D808">
        <v>0.121</v>
      </c>
      <c r="E808">
        <v>0.38700000000000001</v>
      </c>
      <c r="F808">
        <v>9.6679040146009148E-21</v>
      </c>
      <c r="G808" t="s">
        <v>14</v>
      </c>
      <c r="H808" t="s">
        <v>2469</v>
      </c>
    </row>
    <row r="809" spans="1:8" x14ac:dyDescent="0.35">
      <c r="A809" t="s">
        <v>1668</v>
      </c>
      <c r="B809">
        <v>8.1209966308683913E-24</v>
      </c>
      <c r="C809">
        <v>-0.40080087429037697</v>
      </c>
      <c r="D809">
        <v>0.191</v>
      </c>
      <c r="E809">
        <v>0.46300000000000002</v>
      </c>
      <c r="F809">
        <v>1.7888931378476891E-19</v>
      </c>
      <c r="G809" t="s">
        <v>14</v>
      </c>
      <c r="H809" t="s">
        <v>1669</v>
      </c>
    </row>
    <row r="810" spans="1:8" x14ac:dyDescent="0.35">
      <c r="A810" t="s">
        <v>1125</v>
      </c>
      <c r="B810">
        <v>3.3389242355696602E-3</v>
      </c>
      <c r="C810">
        <v>-0.40326764612175181</v>
      </c>
      <c r="D810">
        <v>9.5000000000000001E-2</v>
      </c>
      <c r="E810">
        <v>0.14399999999999999</v>
      </c>
      <c r="F810">
        <v>1</v>
      </c>
      <c r="G810" t="s">
        <v>14</v>
      </c>
      <c r="H810" t="s">
        <v>1126</v>
      </c>
    </row>
    <row r="811" spans="1:8" x14ac:dyDescent="0.35">
      <c r="A811" t="s">
        <v>979</v>
      </c>
      <c r="B811">
        <v>2.2381060529364061E-11</v>
      </c>
      <c r="C811">
        <v>-0.40354517632425752</v>
      </c>
      <c r="D811">
        <v>0.21099999999999999</v>
      </c>
      <c r="E811">
        <v>0.377</v>
      </c>
      <c r="F811">
        <v>4.930100013408315E-7</v>
      </c>
      <c r="G811" t="s">
        <v>14</v>
      </c>
      <c r="H811" t="s">
        <v>980</v>
      </c>
    </row>
    <row r="812" spans="1:8" x14ac:dyDescent="0.35">
      <c r="A812" t="s">
        <v>1436</v>
      </c>
      <c r="B812">
        <v>1.013813939410738E-19</v>
      </c>
      <c r="C812">
        <v>-0.40462477936689611</v>
      </c>
      <c r="D812">
        <v>0.186</v>
      </c>
      <c r="E812">
        <v>0.42899999999999999</v>
      </c>
      <c r="F812">
        <v>2.2332293457339731E-15</v>
      </c>
      <c r="G812" t="s">
        <v>14</v>
      </c>
      <c r="H812" t="s">
        <v>1437</v>
      </c>
    </row>
    <row r="813" spans="1:8" x14ac:dyDescent="0.35">
      <c r="A813" t="s">
        <v>4107</v>
      </c>
      <c r="B813">
        <v>4.8157649964837801E-23</v>
      </c>
      <c r="C813">
        <v>-0.40473477914672029</v>
      </c>
      <c r="D813">
        <v>0.09</v>
      </c>
      <c r="E813">
        <v>0.33600000000000002</v>
      </c>
      <c r="F813">
        <v>1.060816713425447E-18</v>
      </c>
      <c r="G813" t="s">
        <v>14</v>
      </c>
      <c r="H813" t="s">
        <v>4108</v>
      </c>
    </row>
    <row r="814" spans="1:8" x14ac:dyDescent="0.35">
      <c r="A814" t="s">
        <v>1069</v>
      </c>
      <c r="B814">
        <v>0.98051284365853952</v>
      </c>
      <c r="C814">
        <v>-0.40670117722406202</v>
      </c>
      <c r="D814">
        <v>0.04</v>
      </c>
      <c r="E814">
        <v>0.04</v>
      </c>
      <c r="F814">
        <v>1</v>
      </c>
      <c r="G814" t="s">
        <v>14</v>
      </c>
      <c r="H814" t="s">
        <v>1070</v>
      </c>
    </row>
    <row r="815" spans="1:8" x14ac:dyDescent="0.35">
      <c r="A815" t="s">
        <v>1400</v>
      </c>
      <c r="B815">
        <v>6.1607499946481729E-24</v>
      </c>
      <c r="C815">
        <v>-0.40708794089300421</v>
      </c>
      <c r="D815">
        <v>1.2999999999999999E-2</v>
      </c>
      <c r="E815">
        <v>0.22600000000000001</v>
      </c>
      <c r="F815">
        <v>1.357090008821099E-19</v>
      </c>
      <c r="G815" t="s">
        <v>14</v>
      </c>
      <c r="H815" t="s">
        <v>1401</v>
      </c>
    </row>
    <row r="816" spans="1:8" x14ac:dyDescent="0.35">
      <c r="A816" t="s">
        <v>4912</v>
      </c>
      <c r="B816">
        <v>5.9333603093878853E-20</v>
      </c>
      <c r="C816">
        <v>-0.40747381766091428</v>
      </c>
      <c r="D816">
        <v>0.123</v>
      </c>
      <c r="E816">
        <v>0.34899999999999998</v>
      </c>
      <c r="F816">
        <v>1.307000608951963E-15</v>
      </c>
      <c r="G816" t="s">
        <v>14</v>
      </c>
      <c r="H816" t="s">
        <v>4913</v>
      </c>
    </row>
    <row r="817" spans="1:8" x14ac:dyDescent="0.35">
      <c r="A817" t="s">
        <v>1392</v>
      </c>
      <c r="B817">
        <v>5.5639422590574459E-15</v>
      </c>
      <c r="C817">
        <v>-0.40749347357273469</v>
      </c>
      <c r="D817">
        <v>2.5000000000000001E-2</v>
      </c>
      <c r="E817">
        <v>0.17499999999999999</v>
      </c>
      <c r="F817">
        <v>1.2256252008251739E-10</v>
      </c>
      <c r="G817" t="s">
        <v>14</v>
      </c>
      <c r="H817" t="s">
        <v>1393</v>
      </c>
    </row>
    <row r="818" spans="1:8" x14ac:dyDescent="0.35">
      <c r="A818" t="s">
        <v>473</v>
      </c>
      <c r="B818">
        <v>3.4179996501571723E-23</v>
      </c>
      <c r="C818">
        <v>-0.40827000878173753</v>
      </c>
      <c r="D818">
        <v>0.20599999999999999</v>
      </c>
      <c r="E818">
        <v>0.48</v>
      </c>
      <c r="F818">
        <v>7.5291696293662178E-19</v>
      </c>
      <c r="G818" t="s">
        <v>14</v>
      </c>
      <c r="H818" t="s">
        <v>474</v>
      </c>
    </row>
    <row r="819" spans="1:8" x14ac:dyDescent="0.35">
      <c r="A819" t="s">
        <v>1133</v>
      </c>
      <c r="B819">
        <v>1.9915660400644489E-3</v>
      </c>
      <c r="C819">
        <v>-0.40920332215725758</v>
      </c>
      <c r="D819">
        <v>5.5E-2</v>
      </c>
      <c r="E819">
        <v>0.1</v>
      </c>
      <c r="F819">
        <v>1</v>
      </c>
      <c r="G819" t="s">
        <v>14</v>
      </c>
      <c r="H819" t="s">
        <v>1134</v>
      </c>
    </row>
    <row r="820" spans="1:8" x14ac:dyDescent="0.35">
      <c r="A820" t="s">
        <v>1089</v>
      </c>
      <c r="B820">
        <v>0.63243104375946646</v>
      </c>
      <c r="C820">
        <v>-0.4092950370714844</v>
      </c>
      <c r="D820">
        <v>2.8000000000000001E-2</v>
      </c>
      <c r="E820">
        <v>2.4E-2</v>
      </c>
      <c r="F820">
        <v>1</v>
      </c>
      <c r="G820" t="s">
        <v>14</v>
      </c>
      <c r="H820" t="s">
        <v>1090</v>
      </c>
    </row>
    <row r="821" spans="1:8" x14ac:dyDescent="0.35">
      <c r="A821" t="s">
        <v>297</v>
      </c>
      <c r="B821">
        <v>9.4521448024764538E-19</v>
      </c>
      <c r="C821">
        <v>-0.40960892393444071</v>
      </c>
      <c r="D821">
        <v>0.61099999999999999</v>
      </c>
      <c r="E821">
        <v>0.79400000000000004</v>
      </c>
      <c r="F821">
        <v>2.082118457089513E-14</v>
      </c>
      <c r="G821" t="s">
        <v>14</v>
      </c>
      <c r="H821" t="s">
        <v>298</v>
      </c>
    </row>
    <row r="822" spans="1:8" x14ac:dyDescent="0.35">
      <c r="A822" t="s">
        <v>461</v>
      </c>
      <c r="B822">
        <v>2.1409711964246959E-13</v>
      </c>
      <c r="C822">
        <v>-0.40993313498591671</v>
      </c>
      <c r="D822">
        <v>5.5E-2</v>
      </c>
      <c r="E822">
        <v>0.20300000000000001</v>
      </c>
      <c r="F822">
        <v>4.7161313514843197E-9</v>
      </c>
      <c r="G822" t="s">
        <v>14</v>
      </c>
      <c r="H822" t="s">
        <v>462</v>
      </c>
    </row>
    <row r="823" spans="1:8" x14ac:dyDescent="0.35">
      <c r="A823" t="s">
        <v>349</v>
      </c>
      <c r="B823">
        <v>3.0811988577538169E-23</v>
      </c>
      <c r="C823">
        <v>-0.41077657509879278</v>
      </c>
      <c r="D823">
        <v>3.3000000000000002E-2</v>
      </c>
      <c r="E823">
        <v>0.253</v>
      </c>
      <c r="F823">
        <v>6.7872648438601078E-19</v>
      </c>
      <c r="G823" t="s">
        <v>14</v>
      </c>
      <c r="H823" t="s">
        <v>350</v>
      </c>
    </row>
    <row r="824" spans="1:8" x14ac:dyDescent="0.35">
      <c r="A824" t="s">
        <v>497</v>
      </c>
      <c r="B824">
        <v>1.3846181157095011E-19</v>
      </c>
      <c r="C824">
        <v>-0.41087360736496581</v>
      </c>
      <c r="D824">
        <v>0.39700000000000002</v>
      </c>
      <c r="E824">
        <v>0.65800000000000003</v>
      </c>
      <c r="F824">
        <v>3.0500367852848892E-15</v>
      </c>
      <c r="G824" t="s">
        <v>14</v>
      </c>
      <c r="H824" t="s">
        <v>498</v>
      </c>
    </row>
    <row r="825" spans="1:8" x14ac:dyDescent="0.35">
      <c r="A825" t="s">
        <v>4085</v>
      </c>
      <c r="B825">
        <v>6.6520747000149934E-20</v>
      </c>
      <c r="C825">
        <v>-0.41138608938595661</v>
      </c>
      <c r="D825">
        <v>0.246</v>
      </c>
      <c r="E825">
        <v>0.496</v>
      </c>
      <c r="F825">
        <v>1.465319014919303E-15</v>
      </c>
      <c r="G825" t="s">
        <v>14</v>
      </c>
      <c r="H825" t="s">
        <v>4086</v>
      </c>
    </row>
    <row r="826" spans="1:8" x14ac:dyDescent="0.35">
      <c r="A826" t="s">
        <v>4057</v>
      </c>
      <c r="B826">
        <v>1.196472732140155E-24</v>
      </c>
      <c r="C826">
        <v>-0.4119963649510906</v>
      </c>
      <c r="D826">
        <v>5.8000000000000003E-2</v>
      </c>
      <c r="E826">
        <v>0.30299999999999999</v>
      </c>
      <c r="F826">
        <v>2.6355901343583341E-20</v>
      </c>
      <c r="G826" t="s">
        <v>14</v>
      </c>
      <c r="H826" t="s">
        <v>4058</v>
      </c>
    </row>
    <row r="827" spans="1:8" x14ac:dyDescent="0.35">
      <c r="A827" t="s">
        <v>1702</v>
      </c>
      <c r="B827">
        <v>2.5229180582416899E-17</v>
      </c>
      <c r="C827">
        <v>-0.41328287681308618</v>
      </c>
      <c r="D827">
        <v>0.42499999999999999</v>
      </c>
      <c r="E827">
        <v>0.63900000000000001</v>
      </c>
      <c r="F827">
        <v>5.5574838986947947E-13</v>
      </c>
      <c r="G827" t="s">
        <v>14</v>
      </c>
      <c r="H827" t="s">
        <v>1703</v>
      </c>
    </row>
    <row r="828" spans="1:8" x14ac:dyDescent="0.35">
      <c r="A828" t="s">
        <v>1460</v>
      </c>
      <c r="B828">
        <v>1.522403184318446E-27</v>
      </c>
      <c r="C828">
        <v>-0.41561284146118438</v>
      </c>
      <c r="D828">
        <v>0.02</v>
      </c>
      <c r="E828">
        <v>0.26500000000000001</v>
      </c>
      <c r="F828">
        <v>3.3535497344166722E-23</v>
      </c>
      <c r="G828" t="s">
        <v>14</v>
      </c>
      <c r="H828" t="s">
        <v>1461</v>
      </c>
    </row>
    <row r="829" spans="1:8" x14ac:dyDescent="0.35">
      <c r="A829" t="s">
        <v>256</v>
      </c>
      <c r="B829">
        <v>4.8481382135845979E-22</v>
      </c>
      <c r="C829">
        <v>-0.41719754109208518</v>
      </c>
      <c r="D829">
        <v>0.10299999999999999</v>
      </c>
      <c r="E829">
        <v>0.34399999999999997</v>
      </c>
      <c r="F829">
        <v>1.0679478856884151E-17</v>
      </c>
      <c r="G829" t="s">
        <v>14</v>
      </c>
      <c r="H829" t="s">
        <v>257</v>
      </c>
    </row>
    <row r="830" spans="1:8" x14ac:dyDescent="0.35">
      <c r="A830" t="s">
        <v>341</v>
      </c>
      <c r="B830">
        <v>7.9959681793756933E-26</v>
      </c>
      <c r="C830">
        <v>-0.41800165921987231</v>
      </c>
      <c r="D830">
        <v>2.8000000000000001E-2</v>
      </c>
      <c r="E830">
        <v>0.26200000000000001</v>
      </c>
      <c r="F830">
        <v>1.7613518705528779E-21</v>
      </c>
      <c r="G830" t="s">
        <v>14</v>
      </c>
      <c r="H830" t="s">
        <v>342</v>
      </c>
    </row>
    <row r="831" spans="1:8" x14ac:dyDescent="0.35">
      <c r="A831" t="s">
        <v>1163</v>
      </c>
      <c r="B831">
        <v>0.42809922845809728</v>
      </c>
      <c r="C831">
        <v>-0.42111809369640291</v>
      </c>
      <c r="D831">
        <v>0.08</v>
      </c>
      <c r="E831">
        <v>9.0999999999999998E-2</v>
      </c>
      <c r="F831">
        <v>1</v>
      </c>
      <c r="G831" t="s">
        <v>14</v>
      </c>
      <c r="H831" t="s">
        <v>1164</v>
      </c>
    </row>
    <row r="832" spans="1:8" x14ac:dyDescent="0.35">
      <c r="A832" t="s">
        <v>419</v>
      </c>
      <c r="B832">
        <v>1.6419305532175399E-25</v>
      </c>
      <c r="C832">
        <v>-0.42157564932879382</v>
      </c>
      <c r="D832">
        <v>0.03</v>
      </c>
      <c r="E832">
        <v>0.26300000000000001</v>
      </c>
      <c r="F832">
        <v>3.6168446226275961E-21</v>
      </c>
      <c r="G832" t="s">
        <v>14</v>
      </c>
      <c r="H832" t="s">
        <v>420</v>
      </c>
    </row>
    <row r="833" spans="1:8" x14ac:dyDescent="0.35">
      <c r="A833" t="s">
        <v>180</v>
      </c>
      <c r="B833">
        <v>6.5107186888769577E-22</v>
      </c>
      <c r="C833">
        <v>-0.42241536697577953</v>
      </c>
      <c r="D833">
        <v>0.65100000000000002</v>
      </c>
      <c r="E833">
        <v>0.83499999999999996</v>
      </c>
      <c r="F833">
        <v>1.4341811127858161E-17</v>
      </c>
      <c r="G833" t="s">
        <v>14</v>
      </c>
      <c r="H833" t="s">
        <v>181</v>
      </c>
    </row>
    <row r="834" spans="1:8" x14ac:dyDescent="0.35">
      <c r="A834" t="s">
        <v>278</v>
      </c>
      <c r="B834">
        <v>2.9100500173696867E-14</v>
      </c>
      <c r="C834">
        <v>-0.42294235404002289</v>
      </c>
      <c r="D834">
        <v>0.106</v>
      </c>
      <c r="E834">
        <v>0.27700000000000002</v>
      </c>
      <c r="F834">
        <v>6.4102581782619458E-10</v>
      </c>
      <c r="G834" t="s">
        <v>14</v>
      </c>
      <c r="H834" t="s">
        <v>279</v>
      </c>
    </row>
    <row r="835" spans="1:8" x14ac:dyDescent="0.35">
      <c r="A835" t="s">
        <v>1873</v>
      </c>
      <c r="B835">
        <v>4.7596744012676353E-26</v>
      </c>
      <c r="C835">
        <v>-0.42301414170600538</v>
      </c>
      <c r="D835">
        <v>0.151</v>
      </c>
      <c r="E835">
        <v>0.435</v>
      </c>
      <c r="F835">
        <v>1.048461077111235E-21</v>
      </c>
      <c r="G835" t="s">
        <v>14</v>
      </c>
      <c r="H835" t="s">
        <v>1874</v>
      </c>
    </row>
    <row r="836" spans="1:8" x14ac:dyDescent="0.35">
      <c r="A836" t="s">
        <v>1238</v>
      </c>
      <c r="B836">
        <v>8.2435045075938241E-5</v>
      </c>
      <c r="C836">
        <v>-0.42374019477583652</v>
      </c>
      <c r="D836">
        <v>0.13800000000000001</v>
      </c>
      <c r="E836">
        <v>0.218</v>
      </c>
      <c r="F836">
        <v>1</v>
      </c>
      <c r="G836" t="s">
        <v>14</v>
      </c>
      <c r="H836" t="s">
        <v>1239</v>
      </c>
    </row>
    <row r="837" spans="1:8" x14ac:dyDescent="0.35">
      <c r="A837" t="s">
        <v>224</v>
      </c>
      <c r="B837">
        <v>8.5696937579369371E-19</v>
      </c>
      <c r="C837">
        <v>-0.42462715148462388</v>
      </c>
      <c r="D837">
        <v>0.18099999999999999</v>
      </c>
      <c r="E837">
        <v>0.40200000000000002</v>
      </c>
      <c r="F837">
        <v>1.8877321409983489E-14</v>
      </c>
      <c r="G837" t="s">
        <v>14</v>
      </c>
      <c r="H837" t="s">
        <v>225</v>
      </c>
    </row>
    <row r="838" spans="1:8" x14ac:dyDescent="0.35">
      <c r="A838" t="s">
        <v>1676</v>
      </c>
      <c r="B838">
        <v>4.1451407335997701E-24</v>
      </c>
      <c r="C838">
        <v>-0.42476466588060757</v>
      </c>
      <c r="D838">
        <v>0.216</v>
      </c>
      <c r="E838">
        <v>0.49</v>
      </c>
      <c r="F838">
        <v>9.1309160079735738E-20</v>
      </c>
      <c r="G838" t="s">
        <v>14</v>
      </c>
      <c r="H838" t="s">
        <v>1677</v>
      </c>
    </row>
    <row r="839" spans="1:8" x14ac:dyDescent="0.35">
      <c r="A839" t="s">
        <v>317</v>
      </c>
      <c r="B839">
        <v>3.1455064492366829E-20</v>
      </c>
      <c r="C839">
        <v>-0.42888069666075301</v>
      </c>
      <c r="D839">
        <v>0.57999999999999996</v>
      </c>
      <c r="E839">
        <v>0.77</v>
      </c>
      <c r="F839">
        <v>6.9289216063785647E-16</v>
      </c>
      <c r="G839" t="s">
        <v>14</v>
      </c>
      <c r="H839" t="s">
        <v>318</v>
      </c>
    </row>
    <row r="840" spans="1:8" x14ac:dyDescent="0.35">
      <c r="A840" t="s">
        <v>167</v>
      </c>
      <c r="B840">
        <v>9.018976122720595E-21</v>
      </c>
      <c r="C840">
        <v>-0.42985342599621013</v>
      </c>
      <c r="D840">
        <v>0.71099999999999997</v>
      </c>
      <c r="E840">
        <v>0.83899999999999997</v>
      </c>
      <c r="F840">
        <v>1.9867000603128931E-16</v>
      </c>
      <c r="G840" t="s">
        <v>14</v>
      </c>
      <c r="H840" t="s">
        <v>168</v>
      </c>
    </row>
    <row r="841" spans="1:8" x14ac:dyDescent="0.35">
      <c r="A841" t="s">
        <v>150</v>
      </c>
      <c r="B841">
        <v>1.1357211869138781E-21</v>
      </c>
      <c r="C841">
        <v>-0.43033601055120962</v>
      </c>
      <c r="D841">
        <v>5.5E-2</v>
      </c>
      <c r="E841">
        <v>0.27300000000000002</v>
      </c>
      <c r="F841">
        <v>2.50176663053389E-17</v>
      </c>
      <c r="G841" t="s">
        <v>14</v>
      </c>
      <c r="H841" t="s">
        <v>151</v>
      </c>
    </row>
    <row r="842" spans="1:8" x14ac:dyDescent="0.35">
      <c r="A842" t="s">
        <v>1085</v>
      </c>
      <c r="B842">
        <v>1.4509289143120461E-4</v>
      </c>
      <c r="C842">
        <v>-0.43068172984562969</v>
      </c>
      <c r="D842">
        <v>5.0000000000000001E-3</v>
      </c>
      <c r="E842">
        <v>4.3999999999999997E-2</v>
      </c>
      <c r="F842">
        <v>1</v>
      </c>
      <c r="G842" t="s">
        <v>14</v>
      </c>
      <c r="H842" t="s">
        <v>1086</v>
      </c>
    </row>
    <row r="843" spans="1:8" x14ac:dyDescent="0.35">
      <c r="A843" t="s">
        <v>1384</v>
      </c>
      <c r="B843">
        <v>4.2552948719118457E-21</v>
      </c>
      <c r="C843">
        <v>-0.43070019486291428</v>
      </c>
      <c r="D843">
        <v>2.5000000000000001E-2</v>
      </c>
      <c r="E843">
        <v>0.22500000000000001</v>
      </c>
      <c r="F843">
        <v>9.373563543847414E-17</v>
      </c>
      <c r="G843" t="s">
        <v>14</v>
      </c>
      <c r="H843" t="s">
        <v>1385</v>
      </c>
    </row>
    <row r="844" spans="1:8" x14ac:dyDescent="0.35">
      <c r="A844" t="s">
        <v>1652</v>
      </c>
      <c r="B844">
        <v>1.307680274826385E-26</v>
      </c>
      <c r="C844">
        <v>-0.4332108347652599</v>
      </c>
      <c r="D844">
        <v>0.20399999999999999</v>
      </c>
      <c r="E844">
        <v>0.49399999999999999</v>
      </c>
      <c r="F844">
        <v>2.8805581093875621E-22</v>
      </c>
      <c r="G844" t="s">
        <v>14</v>
      </c>
      <c r="H844" t="s">
        <v>1653</v>
      </c>
    </row>
    <row r="845" spans="1:8" x14ac:dyDescent="0.35">
      <c r="A845" t="s">
        <v>198</v>
      </c>
      <c r="B845">
        <v>1.00594603062957E-18</v>
      </c>
      <c r="C845">
        <v>-0.43324329743313822</v>
      </c>
      <c r="D845">
        <v>0.17599999999999999</v>
      </c>
      <c r="E845">
        <v>0.4</v>
      </c>
      <c r="F845">
        <v>2.2158979162708161E-14</v>
      </c>
      <c r="G845" t="s">
        <v>14</v>
      </c>
      <c r="H845" t="s">
        <v>199</v>
      </c>
    </row>
    <row r="846" spans="1:8" x14ac:dyDescent="0.35">
      <c r="A846" t="s">
        <v>1408</v>
      </c>
      <c r="B846">
        <v>3.8445870235936389E-17</v>
      </c>
      <c r="C846">
        <v>-0.4336614890972228</v>
      </c>
      <c r="D846">
        <v>2.5000000000000001E-2</v>
      </c>
      <c r="E846">
        <v>0.192</v>
      </c>
      <c r="F846">
        <v>8.4688562955720673E-13</v>
      </c>
      <c r="G846" t="s">
        <v>14</v>
      </c>
      <c r="H846" t="s">
        <v>1409</v>
      </c>
    </row>
    <row r="847" spans="1:8" x14ac:dyDescent="0.35">
      <c r="A847" t="s">
        <v>4063</v>
      </c>
      <c r="B847">
        <v>1.992748085009769E-22</v>
      </c>
      <c r="C847">
        <v>-0.43369190040895389</v>
      </c>
      <c r="D847">
        <v>0.92200000000000004</v>
      </c>
      <c r="E847">
        <v>0.95199999999999996</v>
      </c>
      <c r="F847">
        <v>4.3896254816595178E-18</v>
      </c>
      <c r="G847" t="s">
        <v>14</v>
      </c>
      <c r="H847" t="s">
        <v>4064</v>
      </c>
    </row>
    <row r="848" spans="1:8" x14ac:dyDescent="0.35">
      <c r="A848" t="s">
        <v>293</v>
      </c>
      <c r="B848">
        <v>1.771394930487264E-18</v>
      </c>
      <c r="C848">
        <v>-0.43599037006838037</v>
      </c>
      <c r="D848">
        <v>0.13300000000000001</v>
      </c>
      <c r="E848">
        <v>0.34300000000000003</v>
      </c>
      <c r="F848">
        <v>3.9020287528773439E-14</v>
      </c>
      <c r="G848" t="s">
        <v>14</v>
      </c>
      <c r="H848" t="s">
        <v>294</v>
      </c>
    </row>
    <row r="849" spans="1:8" x14ac:dyDescent="0.35">
      <c r="A849" t="s">
        <v>3489</v>
      </c>
      <c r="B849">
        <v>1.7866429582241799E-25</v>
      </c>
      <c r="C849">
        <v>-0.4376123515395437</v>
      </c>
      <c r="D849">
        <v>0.108</v>
      </c>
      <c r="E849">
        <v>0.375</v>
      </c>
      <c r="F849">
        <v>3.9356171083762238E-21</v>
      </c>
      <c r="G849" t="s">
        <v>14</v>
      </c>
      <c r="H849" t="s">
        <v>3490</v>
      </c>
    </row>
    <row r="850" spans="1:8" x14ac:dyDescent="0.35">
      <c r="A850" t="s">
        <v>331</v>
      </c>
      <c r="B850">
        <v>1.366584554716649E-25</v>
      </c>
      <c r="C850">
        <v>-0.43773575162180811</v>
      </c>
      <c r="D850">
        <v>9.2999999999999999E-2</v>
      </c>
      <c r="E850">
        <v>0.35399999999999998</v>
      </c>
      <c r="F850">
        <v>3.0103124571298338E-21</v>
      </c>
      <c r="G850" t="s">
        <v>14</v>
      </c>
      <c r="H850" t="s">
        <v>332</v>
      </c>
    </row>
    <row r="851" spans="1:8" x14ac:dyDescent="0.35">
      <c r="A851" t="s">
        <v>7363</v>
      </c>
      <c r="B851">
        <v>2.8832175721472502E-25</v>
      </c>
      <c r="C851">
        <v>-0.43808713365492502</v>
      </c>
      <c r="D851">
        <v>0.19800000000000001</v>
      </c>
      <c r="E851">
        <v>0.48299999999999998</v>
      </c>
      <c r="F851">
        <v>6.351151667925962E-21</v>
      </c>
      <c r="G851" t="s">
        <v>14</v>
      </c>
      <c r="H851" t="s">
        <v>7364</v>
      </c>
    </row>
    <row r="852" spans="1:8" x14ac:dyDescent="0.35">
      <c r="A852" t="s">
        <v>136</v>
      </c>
      <c r="B852">
        <v>6.3938633832245967E-23</v>
      </c>
      <c r="C852">
        <v>-0.43868476035797732</v>
      </c>
      <c r="D852">
        <v>9.8000000000000004E-2</v>
      </c>
      <c r="E852">
        <v>0.33900000000000002</v>
      </c>
      <c r="F852">
        <v>1.4084402260567141E-18</v>
      </c>
      <c r="G852" t="s">
        <v>14</v>
      </c>
      <c r="H852" t="s">
        <v>137</v>
      </c>
    </row>
    <row r="853" spans="1:8" x14ac:dyDescent="0.35">
      <c r="A853" t="s">
        <v>264</v>
      </c>
      <c r="B853">
        <v>1.22056754366357E-20</v>
      </c>
      <c r="C853">
        <v>-0.43981776494681107</v>
      </c>
      <c r="D853">
        <v>0.57499999999999996</v>
      </c>
      <c r="E853">
        <v>0.76100000000000001</v>
      </c>
      <c r="F853">
        <v>2.6886661851821121E-16</v>
      </c>
      <c r="G853" t="s">
        <v>14</v>
      </c>
      <c r="H853" t="s">
        <v>265</v>
      </c>
    </row>
    <row r="854" spans="1:8" x14ac:dyDescent="0.35">
      <c r="A854" t="s">
        <v>1079</v>
      </c>
      <c r="B854">
        <v>3.0578965381053299E-3</v>
      </c>
      <c r="C854">
        <v>-0.44011922173590362</v>
      </c>
      <c r="D854">
        <v>8.0000000000000002E-3</v>
      </c>
      <c r="E854">
        <v>3.5000000000000003E-2</v>
      </c>
      <c r="F854">
        <v>1</v>
      </c>
      <c r="G854" t="s">
        <v>14</v>
      </c>
      <c r="H854" t="s">
        <v>1080</v>
      </c>
    </row>
    <row r="855" spans="1:8" x14ac:dyDescent="0.35">
      <c r="A855" t="s">
        <v>1093</v>
      </c>
      <c r="B855">
        <v>1.6131791467717241E-3</v>
      </c>
      <c r="C855">
        <v>-0.44052603297857512</v>
      </c>
      <c r="D855">
        <v>8.0000000000000002E-3</v>
      </c>
      <c r="E855">
        <v>3.6999999999999998E-2</v>
      </c>
      <c r="F855">
        <v>1</v>
      </c>
      <c r="G855" t="s">
        <v>14</v>
      </c>
      <c r="H855" t="s">
        <v>1094</v>
      </c>
    </row>
    <row r="856" spans="1:8" x14ac:dyDescent="0.35">
      <c r="A856" t="s">
        <v>451</v>
      </c>
      <c r="B856">
        <v>6.7799672084774909E-25</v>
      </c>
      <c r="C856">
        <v>-0.44141730765135367</v>
      </c>
      <c r="D856">
        <v>0.03</v>
      </c>
      <c r="E856">
        <v>0.26</v>
      </c>
      <c r="F856">
        <v>1.4934911766834221E-20</v>
      </c>
      <c r="G856" t="s">
        <v>14</v>
      </c>
      <c r="H856" t="s">
        <v>452</v>
      </c>
    </row>
    <row r="857" spans="1:8" x14ac:dyDescent="0.35">
      <c r="A857" t="s">
        <v>1416</v>
      </c>
      <c r="B857">
        <v>1.1132497251152669E-23</v>
      </c>
      <c r="C857">
        <v>-0.44220411562215117</v>
      </c>
      <c r="D857">
        <v>4.8000000000000001E-2</v>
      </c>
      <c r="E857">
        <v>0.27300000000000002</v>
      </c>
      <c r="F857">
        <v>2.4522664944839109E-19</v>
      </c>
      <c r="G857" t="s">
        <v>14</v>
      </c>
      <c r="H857" t="s">
        <v>1417</v>
      </c>
    </row>
    <row r="858" spans="1:8" x14ac:dyDescent="0.35">
      <c r="A858" t="s">
        <v>2652</v>
      </c>
      <c r="B858">
        <v>1.600841990667977E-25</v>
      </c>
      <c r="C858">
        <v>-0.44269923988217302</v>
      </c>
      <c r="D858">
        <v>0.312</v>
      </c>
      <c r="E858">
        <v>0.60599999999999998</v>
      </c>
      <c r="F858">
        <v>3.5263347370434204E-21</v>
      </c>
      <c r="G858" t="s">
        <v>14</v>
      </c>
      <c r="H858" t="s">
        <v>2653</v>
      </c>
    </row>
    <row r="859" spans="1:8" x14ac:dyDescent="0.35">
      <c r="A859" t="s">
        <v>1672</v>
      </c>
      <c r="B859">
        <v>4.6310132450136473E-22</v>
      </c>
      <c r="C859">
        <v>-0.44304706750902012</v>
      </c>
      <c r="D859">
        <v>9.8000000000000004E-2</v>
      </c>
      <c r="E859">
        <v>0.33700000000000002</v>
      </c>
      <c r="F859">
        <v>1.020119597611606E-17</v>
      </c>
      <c r="G859" t="s">
        <v>14</v>
      </c>
      <c r="H859" t="s">
        <v>1673</v>
      </c>
    </row>
    <row r="860" spans="1:8" x14ac:dyDescent="0.35">
      <c r="A860" t="s">
        <v>1107</v>
      </c>
      <c r="B860">
        <v>2.1260635213815921E-3</v>
      </c>
      <c r="C860">
        <v>-0.44325081618121281</v>
      </c>
      <c r="D860">
        <v>0.106</v>
      </c>
      <c r="E860">
        <v>0.159</v>
      </c>
      <c r="F860">
        <v>1</v>
      </c>
      <c r="G860" t="s">
        <v>14</v>
      </c>
      <c r="H860" t="s">
        <v>1108</v>
      </c>
    </row>
    <row r="861" spans="1:8" x14ac:dyDescent="0.35">
      <c r="A861" t="s">
        <v>1081</v>
      </c>
      <c r="B861">
        <v>0.1846181674677575</v>
      </c>
      <c r="C861">
        <v>-0.44410713032381027</v>
      </c>
      <c r="D861">
        <v>1.2999999999999999E-2</v>
      </c>
      <c r="E861">
        <v>2.1999999999999999E-2</v>
      </c>
      <c r="F861">
        <v>1</v>
      </c>
      <c r="G861" t="s">
        <v>14</v>
      </c>
      <c r="H861" t="s">
        <v>1082</v>
      </c>
    </row>
    <row r="862" spans="1:8" x14ac:dyDescent="0.35">
      <c r="A862" t="s">
        <v>260</v>
      </c>
      <c r="B862">
        <v>2.8851191197339201E-22</v>
      </c>
      <c r="C862">
        <v>-0.44431050428660601</v>
      </c>
      <c r="D862">
        <v>0.72899999999999998</v>
      </c>
      <c r="E862">
        <v>0.85799999999999998</v>
      </c>
      <c r="F862">
        <v>6.355340396949878E-18</v>
      </c>
      <c r="G862" t="s">
        <v>14</v>
      </c>
      <c r="H862" t="s">
        <v>261</v>
      </c>
    </row>
    <row r="863" spans="1:8" x14ac:dyDescent="0.35">
      <c r="A863" t="s">
        <v>3459</v>
      </c>
      <c r="B863">
        <v>4.9506847811195138E-22</v>
      </c>
      <c r="C863">
        <v>-0.44576634554303318</v>
      </c>
      <c r="D863">
        <v>0.26900000000000002</v>
      </c>
      <c r="E863">
        <v>0.54</v>
      </c>
      <c r="F863">
        <v>1.090536843585007E-17</v>
      </c>
      <c r="G863" t="s">
        <v>14</v>
      </c>
      <c r="H863" t="s">
        <v>3460</v>
      </c>
    </row>
    <row r="864" spans="1:8" x14ac:dyDescent="0.35">
      <c r="A864" t="s">
        <v>1406</v>
      </c>
      <c r="B864">
        <v>1.5152413226598029E-25</v>
      </c>
      <c r="C864">
        <v>-0.44639214881150652</v>
      </c>
      <c r="D864">
        <v>5.8000000000000003E-2</v>
      </c>
      <c r="E864">
        <v>0.307</v>
      </c>
      <c r="F864">
        <v>3.3377735855550139E-21</v>
      </c>
      <c r="G864" t="s">
        <v>14</v>
      </c>
      <c r="H864" t="s">
        <v>1407</v>
      </c>
    </row>
    <row r="865" spans="1:8" x14ac:dyDescent="0.35">
      <c r="A865" t="s">
        <v>1053</v>
      </c>
      <c r="B865">
        <v>6.4359294227980077E-2</v>
      </c>
      <c r="C865">
        <v>-0.44772935432801869</v>
      </c>
      <c r="D865">
        <v>0.04</v>
      </c>
      <c r="E865">
        <v>6.2E-2</v>
      </c>
      <c r="F865">
        <v>1</v>
      </c>
      <c r="G865" t="s">
        <v>14</v>
      </c>
      <c r="H865" t="s">
        <v>1054</v>
      </c>
    </row>
    <row r="866" spans="1:8" x14ac:dyDescent="0.35">
      <c r="A866" t="s">
        <v>1476</v>
      </c>
      <c r="B866">
        <v>1.1489205845209179E-21</v>
      </c>
      <c r="C866">
        <v>-0.44815403973776002</v>
      </c>
      <c r="D866">
        <v>0.13800000000000001</v>
      </c>
      <c r="E866">
        <v>0.38</v>
      </c>
      <c r="F866">
        <v>2.5308422635826779E-17</v>
      </c>
      <c r="G866" t="s">
        <v>14</v>
      </c>
      <c r="H866" t="s">
        <v>1477</v>
      </c>
    </row>
    <row r="867" spans="1:8" x14ac:dyDescent="0.35">
      <c r="A867" t="s">
        <v>1398</v>
      </c>
      <c r="B867">
        <v>4.8289894671635897E-20</v>
      </c>
      <c r="C867">
        <v>-0.44919440120618931</v>
      </c>
      <c r="D867">
        <v>2.8000000000000001E-2</v>
      </c>
      <c r="E867">
        <v>0.22</v>
      </c>
      <c r="F867">
        <v>1.063729799826796E-15</v>
      </c>
      <c r="G867" t="s">
        <v>14</v>
      </c>
      <c r="H867" t="s">
        <v>1399</v>
      </c>
    </row>
    <row r="868" spans="1:8" x14ac:dyDescent="0.35">
      <c r="A868" t="s">
        <v>1117</v>
      </c>
      <c r="B868">
        <v>1.257957881077982E-10</v>
      </c>
      <c r="C868">
        <v>-0.44975092913535553</v>
      </c>
      <c r="D868">
        <v>0.10100000000000001</v>
      </c>
      <c r="E868">
        <v>0.23300000000000001</v>
      </c>
      <c r="F868">
        <v>2.7710296204385798E-6</v>
      </c>
      <c r="G868" t="s">
        <v>14</v>
      </c>
      <c r="H868" t="s">
        <v>1118</v>
      </c>
    </row>
    <row r="869" spans="1:8" x14ac:dyDescent="0.35">
      <c r="A869" t="s">
        <v>333</v>
      </c>
      <c r="B869">
        <v>2.5921159959501248E-28</v>
      </c>
      <c r="C869">
        <v>-0.45089567785831502</v>
      </c>
      <c r="D869">
        <v>4.8000000000000001E-2</v>
      </c>
      <c r="E869">
        <v>0.312</v>
      </c>
      <c r="F869">
        <v>5.7099131158789349E-24</v>
      </c>
      <c r="G869" t="s">
        <v>14</v>
      </c>
      <c r="H869" t="s">
        <v>334</v>
      </c>
    </row>
    <row r="870" spans="1:8" x14ac:dyDescent="0.35">
      <c r="A870" t="s">
        <v>4115</v>
      </c>
      <c r="B870">
        <v>1.9852861888339199E-25</v>
      </c>
      <c r="C870">
        <v>-0.45168320401946133</v>
      </c>
      <c r="D870">
        <v>0.16300000000000001</v>
      </c>
      <c r="E870">
        <v>0.44</v>
      </c>
      <c r="F870">
        <v>4.3731884167633589E-21</v>
      </c>
      <c r="G870" t="s">
        <v>14</v>
      </c>
      <c r="H870" t="s">
        <v>4116</v>
      </c>
    </row>
    <row r="871" spans="1:8" x14ac:dyDescent="0.35">
      <c r="A871" t="s">
        <v>447</v>
      </c>
      <c r="B871">
        <v>2.1496733309565178E-27</v>
      </c>
      <c r="C871">
        <v>-0.45461573991325849</v>
      </c>
      <c r="D871">
        <v>7.8E-2</v>
      </c>
      <c r="E871">
        <v>0.34499999999999997</v>
      </c>
      <c r="F871">
        <v>4.7353004134310172E-23</v>
      </c>
      <c r="G871" t="s">
        <v>14</v>
      </c>
      <c r="H871" t="s">
        <v>448</v>
      </c>
    </row>
    <row r="872" spans="1:8" x14ac:dyDescent="0.35">
      <c r="A872" t="s">
        <v>200</v>
      </c>
      <c r="B872">
        <v>4.8116961834135582E-27</v>
      </c>
      <c r="C872">
        <v>-0.45738044311971893</v>
      </c>
      <c r="D872">
        <v>4.4999999999999998E-2</v>
      </c>
      <c r="E872">
        <v>0.29899999999999999</v>
      </c>
      <c r="F872">
        <v>1.059920435282339E-22</v>
      </c>
      <c r="G872" t="s">
        <v>14</v>
      </c>
      <c r="H872" t="s">
        <v>201</v>
      </c>
    </row>
    <row r="873" spans="1:8" x14ac:dyDescent="0.35">
      <c r="A873" t="s">
        <v>335</v>
      </c>
      <c r="B873">
        <v>4.3257304010461392E-25</v>
      </c>
      <c r="C873">
        <v>-0.45812103885096789</v>
      </c>
      <c r="D873">
        <v>3.5000000000000003E-2</v>
      </c>
      <c r="E873">
        <v>0.26800000000000002</v>
      </c>
      <c r="F873">
        <v>9.5287189274244358E-21</v>
      </c>
      <c r="G873" t="s">
        <v>14</v>
      </c>
      <c r="H873" t="s">
        <v>336</v>
      </c>
    </row>
    <row r="874" spans="1:8" x14ac:dyDescent="0.35">
      <c r="A874" t="s">
        <v>1448</v>
      </c>
      <c r="B874">
        <v>9.3368849817951304E-23</v>
      </c>
      <c r="C874">
        <v>-0.4587082281361351</v>
      </c>
      <c r="D874">
        <v>5.2999999999999999E-2</v>
      </c>
      <c r="E874">
        <v>0.28199999999999997</v>
      </c>
      <c r="F874">
        <v>2.0567290237898309E-18</v>
      </c>
      <c r="G874" t="s">
        <v>14</v>
      </c>
      <c r="H874" t="s">
        <v>1449</v>
      </c>
    </row>
    <row r="875" spans="1:8" x14ac:dyDescent="0.35">
      <c r="A875" t="s">
        <v>375</v>
      </c>
      <c r="B875">
        <v>4.2077020780320607E-25</v>
      </c>
      <c r="C875">
        <v>-0.45913892719182708</v>
      </c>
      <c r="D875">
        <v>0.33700000000000002</v>
      </c>
      <c r="E875">
        <v>0.62</v>
      </c>
      <c r="F875">
        <v>9.268726137489024E-21</v>
      </c>
      <c r="G875" t="s">
        <v>14</v>
      </c>
      <c r="H875" t="s">
        <v>376</v>
      </c>
    </row>
    <row r="876" spans="1:8" x14ac:dyDescent="0.35">
      <c r="A876" t="s">
        <v>1145</v>
      </c>
      <c r="B876">
        <v>0.94036624762985954</v>
      </c>
      <c r="C876">
        <v>-0.46006257779277931</v>
      </c>
      <c r="D876">
        <v>0.06</v>
      </c>
      <c r="E876">
        <v>5.8999999999999997E-2</v>
      </c>
      <c r="F876">
        <v>1</v>
      </c>
      <c r="G876" t="s">
        <v>14</v>
      </c>
      <c r="H876" t="s">
        <v>1146</v>
      </c>
    </row>
    <row r="877" spans="1:8" x14ac:dyDescent="0.35">
      <c r="A877" t="s">
        <v>1248</v>
      </c>
      <c r="B877">
        <v>1.0554450368881921E-3</v>
      </c>
      <c r="C877">
        <v>-0.46205197869752862</v>
      </c>
      <c r="D877">
        <v>0.254</v>
      </c>
      <c r="E877">
        <v>0.33100000000000002</v>
      </c>
      <c r="F877">
        <v>1</v>
      </c>
      <c r="G877" t="s">
        <v>14</v>
      </c>
      <c r="H877" t="s">
        <v>1249</v>
      </c>
    </row>
    <row r="878" spans="1:8" x14ac:dyDescent="0.35">
      <c r="A878" t="s">
        <v>1003</v>
      </c>
      <c r="B878">
        <v>1.7060535590490179E-2</v>
      </c>
      <c r="C878">
        <v>-0.46287448558383198</v>
      </c>
      <c r="D878">
        <v>4.4999999999999998E-2</v>
      </c>
      <c r="E878">
        <v>7.5999999999999998E-2</v>
      </c>
      <c r="F878">
        <v>1</v>
      </c>
      <c r="G878" t="s">
        <v>14</v>
      </c>
      <c r="H878" t="s">
        <v>1004</v>
      </c>
    </row>
    <row r="879" spans="1:8" x14ac:dyDescent="0.35">
      <c r="A879" t="s">
        <v>1139</v>
      </c>
      <c r="B879">
        <v>0.68509734617176932</v>
      </c>
      <c r="C879">
        <v>-0.46293056742009131</v>
      </c>
      <c r="D879">
        <v>6.3E-2</v>
      </c>
      <c r="E879">
        <v>5.8999999999999997E-2</v>
      </c>
      <c r="F879">
        <v>1</v>
      </c>
      <c r="G879" t="s">
        <v>14</v>
      </c>
      <c r="H879" t="s">
        <v>1140</v>
      </c>
    </row>
    <row r="880" spans="1:8" x14ac:dyDescent="0.35">
      <c r="A880" t="s">
        <v>242</v>
      </c>
      <c r="B880">
        <v>5.2899197100537253E-18</v>
      </c>
      <c r="C880">
        <v>-0.46631573781976471</v>
      </c>
      <c r="D880">
        <v>0.89700000000000002</v>
      </c>
      <c r="E880">
        <v>0.93700000000000006</v>
      </c>
      <c r="F880">
        <v>1.165263513730634E-13</v>
      </c>
      <c r="G880" t="s">
        <v>14</v>
      </c>
      <c r="H880" t="s">
        <v>243</v>
      </c>
    </row>
    <row r="881" spans="1:8" x14ac:dyDescent="0.35">
      <c r="A881" t="s">
        <v>413</v>
      </c>
      <c r="B881">
        <v>1.0868085251178179E-22</v>
      </c>
      <c r="C881">
        <v>-0.46829113249295279</v>
      </c>
      <c r="D881">
        <v>7.0000000000000007E-2</v>
      </c>
      <c r="E881">
        <v>0.30199999999999999</v>
      </c>
      <c r="F881">
        <v>2.39402181912953E-18</v>
      </c>
      <c r="G881" t="s">
        <v>14</v>
      </c>
      <c r="H881" t="s">
        <v>414</v>
      </c>
    </row>
    <row r="882" spans="1:8" x14ac:dyDescent="0.35">
      <c r="A882" t="s">
        <v>266</v>
      </c>
      <c r="B882">
        <v>4.464093628709331E-28</v>
      </c>
      <c r="C882">
        <v>-0.46851528557539462</v>
      </c>
      <c r="D882">
        <v>5.5E-2</v>
      </c>
      <c r="E882">
        <v>0.316</v>
      </c>
      <c r="F882">
        <v>9.8335054453209151E-24</v>
      </c>
      <c r="G882" t="s">
        <v>14</v>
      </c>
      <c r="H882" t="s">
        <v>267</v>
      </c>
    </row>
    <row r="883" spans="1:8" x14ac:dyDescent="0.35">
      <c r="A883" t="s">
        <v>441</v>
      </c>
      <c r="B883">
        <v>1.0856401823515879E-25</v>
      </c>
      <c r="C883">
        <v>-0.46866217634415053</v>
      </c>
      <c r="D883">
        <v>0.42699999999999999</v>
      </c>
      <c r="E883">
        <v>0.69899999999999995</v>
      </c>
      <c r="F883">
        <v>2.3914481936840781E-21</v>
      </c>
      <c r="G883" t="s">
        <v>14</v>
      </c>
      <c r="H883" t="s">
        <v>442</v>
      </c>
    </row>
    <row r="884" spans="1:8" x14ac:dyDescent="0.35">
      <c r="A884" t="s">
        <v>1799</v>
      </c>
      <c r="B884">
        <v>6.8618807644863908E-32</v>
      </c>
      <c r="C884">
        <v>-0.46988292669169512</v>
      </c>
      <c r="D884">
        <v>0.216</v>
      </c>
      <c r="E884">
        <v>0.54600000000000004</v>
      </c>
      <c r="F884">
        <v>1.5115350948010619E-27</v>
      </c>
      <c r="G884" t="s">
        <v>14</v>
      </c>
      <c r="H884" t="s">
        <v>1800</v>
      </c>
    </row>
    <row r="885" spans="1:8" x14ac:dyDescent="0.35">
      <c r="A885" t="s">
        <v>1109</v>
      </c>
      <c r="B885">
        <v>0.47562649795936862</v>
      </c>
      <c r="C885">
        <v>-0.47095727099375201</v>
      </c>
      <c r="D885">
        <v>5.2999999999999999E-2</v>
      </c>
      <c r="E885">
        <v>6.0999999999999999E-2</v>
      </c>
      <c r="F885">
        <v>1</v>
      </c>
      <c r="G885" t="s">
        <v>14</v>
      </c>
      <c r="H885" t="s">
        <v>1110</v>
      </c>
    </row>
    <row r="886" spans="1:8" x14ac:dyDescent="0.35">
      <c r="A886" t="s">
        <v>246</v>
      </c>
      <c r="B886">
        <v>2.067121320415002E-23</v>
      </c>
      <c r="C886">
        <v>-0.47214004090661049</v>
      </c>
      <c r="D886">
        <v>0.53500000000000003</v>
      </c>
      <c r="E886">
        <v>0.754</v>
      </c>
      <c r="F886">
        <v>4.5534548446101657E-19</v>
      </c>
      <c r="G886" t="s">
        <v>14</v>
      </c>
      <c r="H886" t="s">
        <v>247</v>
      </c>
    </row>
    <row r="887" spans="1:8" x14ac:dyDescent="0.35">
      <c r="A887" t="s">
        <v>1115</v>
      </c>
      <c r="B887">
        <v>0.33690812318485053</v>
      </c>
      <c r="C887">
        <v>-0.47292883307542971</v>
      </c>
      <c r="D887">
        <v>5.8000000000000003E-2</v>
      </c>
      <c r="E887">
        <v>7.0000000000000007E-2</v>
      </c>
      <c r="F887">
        <v>1</v>
      </c>
      <c r="G887" t="s">
        <v>14</v>
      </c>
      <c r="H887" t="s">
        <v>1116</v>
      </c>
    </row>
    <row r="888" spans="1:8" x14ac:dyDescent="0.35">
      <c r="A888" t="s">
        <v>830</v>
      </c>
      <c r="B888">
        <v>1.3714524418478551E-10</v>
      </c>
      <c r="C888">
        <v>-0.47356189628317552</v>
      </c>
      <c r="D888">
        <v>7.2999999999999995E-2</v>
      </c>
      <c r="E888">
        <v>0.20100000000000001</v>
      </c>
      <c r="F888">
        <v>3.0210354389024551E-6</v>
      </c>
      <c r="G888" t="s">
        <v>14</v>
      </c>
      <c r="H888" t="s">
        <v>831</v>
      </c>
    </row>
    <row r="889" spans="1:8" x14ac:dyDescent="0.35">
      <c r="A889" t="s">
        <v>4097</v>
      </c>
      <c r="B889">
        <v>9.2532978801194904E-28</v>
      </c>
      <c r="C889">
        <v>-0.47498167658031631</v>
      </c>
      <c r="D889">
        <v>0.123</v>
      </c>
      <c r="E889">
        <v>0.40699999999999997</v>
      </c>
      <c r="F889">
        <v>2.0383164570327211E-23</v>
      </c>
      <c r="G889" t="s">
        <v>14</v>
      </c>
      <c r="H889" t="s">
        <v>4098</v>
      </c>
    </row>
    <row r="890" spans="1:8" x14ac:dyDescent="0.35">
      <c r="A890" t="s">
        <v>206</v>
      </c>
      <c r="B890">
        <v>4.9312317143470507E-24</v>
      </c>
      <c r="C890">
        <v>-0.4752894952728044</v>
      </c>
      <c r="D890">
        <v>0.65100000000000002</v>
      </c>
      <c r="E890">
        <v>0.82199999999999995</v>
      </c>
      <c r="F890">
        <v>1.0862517220363679E-19</v>
      </c>
      <c r="G890" t="s">
        <v>14</v>
      </c>
      <c r="H890" t="s">
        <v>207</v>
      </c>
    </row>
    <row r="891" spans="1:8" x14ac:dyDescent="0.35">
      <c r="A891" t="s">
        <v>299</v>
      </c>
      <c r="B891">
        <v>5.369826449401707E-26</v>
      </c>
      <c r="C891">
        <v>-0.47563939996355459</v>
      </c>
      <c r="D891">
        <v>0.51800000000000002</v>
      </c>
      <c r="E891">
        <v>0.748</v>
      </c>
      <c r="F891">
        <v>1.1828653702742081E-21</v>
      </c>
      <c r="G891" t="s">
        <v>14</v>
      </c>
      <c r="H891" t="s">
        <v>300</v>
      </c>
    </row>
    <row r="892" spans="1:8" x14ac:dyDescent="0.35">
      <c r="A892" t="s">
        <v>2313</v>
      </c>
      <c r="B892">
        <v>1.8562232401131619E-27</v>
      </c>
      <c r="C892">
        <v>-0.47609129416904122</v>
      </c>
      <c r="D892">
        <v>0.17799999999999999</v>
      </c>
      <c r="E892">
        <v>0.47099999999999997</v>
      </c>
      <c r="F892">
        <v>4.0888885533212722E-23</v>
      </c>
      <c r="G892" t="s">
        <v>14</v>
      </c>
      <c r="H892" t="s">
        <v>2314</v>
      </c>
    </row>
    <row r="893" spans="1:8" x14ac:dyDescent="0.35">
      <c r="A893" t="s">
        <v>1781</v>
      </c>
      <c r="B893">
        <v>8.2245803865306155E-28</v>
      </c>
      <c r="C893">
        <v>-0.47679231244214237</v>
      </c>
      <c r="D893">
        <v>0.16800000000000001</v>
      </c>
      <c r="E893">
        <v>0.46400000000000002</v>
      </c>
      <c r="F893">
        <v>1.811710567544964E-23</v>
      </c>
      <c r="G893" t="s">
        <v>14</v>
      </c>
      <c r="H893" t="s">
        <v>1782</v>
      </c>
    </row>
    <row r="894" spans="1:8" x14ac:dyDescent="0.35">
      <c r="A894" t="s">
        <v>1674</v>
      </c>
      <c r="B894">
        <v>1.7414902423064149E-22</v>
      </c>
      <c r="C894">
        <v>-0.47848347473670377</v>
      </c>
      <c r="D894">
        <v>0.23100000000000001</v>
      </c>
      <c r="E894">
        <v>0.49099999999999999</v>
      </c>
      <c r="F894">
        <v>3.8361547057525713E-18</v>
      </c>
      <c r="G894" t="s">
        <v>14</v>
      </c>
      <c r="H894" t="s">
        <v>1675</v>
      </c>
    </row>
    <row r="895" spans="1:8" x14ac:dyDescent="0.35">
      <c r="A895" t="s">
        <v>161</v>
      </c>
      <c r="B895">
        <v>2.251734886013396E-25</v>
      </c>
      <c r="C895">
        <v>-0.48029721678444942</v>
      </c>
      <c r="D895">
        <v>6.3E-2</v>
      </c>
      <c r="E895">
        <v>0.309</v>
      </c>
      <c r="F895">
        <v>4.9601216069103087E-21</v>
      </c>
      <c r="G895" t="s">
        <v>14</v>
      </c>
      <c r="H895" t="s">
        <v>162</v>
      </c>
    </row>
    <row r="896" spans="1:8" x14ac:dyDescent="0.35">
      <c r="A896" t="s">
        <v>2534</v>
      </c>
      <c r="B896">
        <v>4.0552631829916842E-29</v>
      </c>
      <c r="C896">
        <v>-0.48250919669850451</v>
      </c>
      <c r="D896">
        <v>0.158</v>
      </c>
      <c r="E896">
        <v>0.45900000000000002</v>
      </c>
      <c r="F896">
        <v>8.9329337394940805E-25</v>
      </c>
      <c r="G896" t="s">
        <v>14</v>
      </c>
      <c r="H896" t="s">
        <v>2535</v>
      </c>
    </row>
    <row r="897" spans="1:8" x14ac:dyDescent="0.35">
      <c r="A897" t="s">
        <v>122</v>
      </c>
      <c r="B897">
        <v>2.215679757176745E-27</v>
      </c>
      <c r="C897">
        <v>-0.48545864495748448</v>
      </c>
      <c r="D897">
        <v>4.4999999999999998E-2</v>
      </c>
      <c r="E897">
        <v>0.29899999999999999</v>
      </c>
      <c r="F897">
        <v>4.8806993691089341E-23</v>
      </c>
      <c r="G897" t="s">
        <v>14</v>
      </c>
      <c r="H897" t="s">
        <v>123</v>
      </c>
    </row>
    <row r="898" spans="1:8" x14ac:dyDescent="0.35">
      <c r="A898" t="s">
        <v>244</v>
      </c>
      <c r="B898">
        <v>2.4172883868387548E-25</v>
      </c>
      <c r="C898">
        <v>-0.48603283382108309</v>
      </c>
      <c r="D898">
        <v>0.749</v>
      </c>
      <c r="E898">
        <v>0.875</v>
      </c>
      <c r="F898">
        <v>5.324802858528409E-21</v>
      </c>
      <c r="G898" t="s">
        <v>14</v>
      </c>
      <c r="H898" t="s">
        <v>245</v>
      </c>
    </row>
    <row r="899" spans="1:8" x14ac:dyDescent="0.35">
      <c r="A899" t="s">
        <v>230</v>
      </c>
      <c r="B899">
        <v>3.3851488414306019E-25</v>
      </c>
      <c r="C899">
        <v>-0.48705525037590819</v>
      </c>
      <c r="D899">
        <v>3.3000000000000002E-2</v>
      </c>
      <c r="E899">
        <v>0.26500000000000001</v>
      </c>
      <c r="F899">
        <v>7.4568058679033304E-21</v>
      </c>
      <c r="G899" t="s">
        <v>14</v>
      </c>
      <c r="H899" t="s">
        <v>231</v>
      </c>
    </row>
    <row r="900" spans="1:8" x14ac:dyDescent="0.35">
      <c r="A900" t="s">
        <v>4099</v>
      </c>
      <c r="B900">
        <v>1.3858107453665769E-25</v>
      </c>
      <c r="C900">
        <v>-0.4874017627914341</v>
      </c>
      <c r="D900">
        <v>0.221</v>
      </c>
      <c r="E900">
        <v>0.50900000000000001</v>
      </c>
      <c r="F900">
        <v>3.052663909893497E-21</v>
      </c>
      <c r="G900" t="s">
        <v>14</v>
      </c>
      <c r="H900" t="s">
        <v>4100</v>
      </c>
    </row>
    <row r="901" spans="1:8" x14ac:dyDescent="0.35">
      <c r="A901" t="s">
        <v>1121</v>
      </c>
      <c r="B901">
        <v>0.2075436665800037</v>
      </c>
      <c r="C901">
        <v>-0.48880205351194611</v>
      </c>
      <c r="D901">
        <v>5.2999999999999999E-2</v>
      </c>
      <c r="E901">
        <v>6.9000000000000006E-2</v>
      </c>
      <c r="F901">
        <v>1</v>
      </c>
      <c r="G901" t="s">
        <v>14</v>
      </c>
      <c r="H901" t="s">
        <v>1122</v>
      </c>
    </row>
    <row r="902" spans="1:8" x14ac:dyDescent="0.35">
      <c r="A902" t="s">
        <v>4109</v>
      </c>
      <c r="B902">
        <v>1.4833872313760591E-27</v>
      </c>
      <c r="C902">
        <v>-0.48999057593314621</v>
      </c>
      <c r="D902">
        <v>0.113</v>
      </c>
      <c r="E902">
        <v>0.38700000000000001</v>
      </c>
      <c r="F902">
        <v>3.2676053932751823E-23</v>
      </c>
      <c r="G902" t="s">
        <v>14</v>
      </c>
      <c r="H902" t="s">
        <v>4110</v>
      </c>
    </row>
    <row r="903" spans="1:8" x14ac:dyDescent="0.35">
      <c r="A903" t="s">
        <v>1202</v>
      </c>
      <c r="B903">
        <v>0.15468664140231561</v>
      </c>
      <c r="C903">
        <v>-0.49058245667946149</v>
      </c>
      <c r="D903">
        <v>4.2999999999999997E-2</v>
      </c>
      <c r="E903">
        <v>5.8999999999999997E-2</v>
      </c>
      <c r="F903">
        <v>1</v>
      </c>
      <c r="G903" t="s">
        <v>14</v>
      </c>
      <c r="H903" t="s">
        <v>1203</v>
      </c>
    </row>
    <row r="904" spans="1:8" x14ac:dyDescent="0.35">
      <c r="A904" t="s">
        <v>303</v>
      </c>
      <c r="B904">
        <v>2.2904458857233339E-30</v>
      </c>
      <c r="C904">
        <v>-0.49086453257942819</v>
      </c>
      <c r="D904">
        <v>2.3E-2</v>
      </c>
      <c r="E904">
        <v>0.28699999999999998</v>
      </c>
      <c r="F904">
        <v>5.0453941970713592E-26</v>
      </c>
      <c r="G904" t="s">
        <v>14</v>
      </c>
      <c r="H904" t="s">
        <v>304</v>
      </c>
    </row>
    <row r="905" spans="1:8" x14ac:dyDescent="0.35">
      <c r="A905" t="s">
        <v>2233</v>
      </c>
      <c r="B905">
        <v>1.6721251516032571E-25</v>
      </c>
      <c r="C905">
        <v>-0.49278607690626042</v>
      </c>
      <c r="D905">
        <v>0.38400000000000001</v>
      </c>
      <c r="E905">
        <v>0.66700000000000004</v>
      </c>
      <c r="F905">
        <v>3.6833572839516553E-21</v>
      </c>
      <c r="G905" t="s">
        <v>14</v>
      </c>
      <c r="H905" t="s">
        <v>2234</v>
      </c>
    </row>
    <row r="906" spans="1:8" x14ac:dyDescent="0.35">
      <c r="A906" t="s">
        <v>4103</v>
      </c>
      <c r="B906">
        <v>2.1747790177783529E-32</v>
      </c>
      <c r="C906">
        <v>-0.49415600993103259</v>
      </c>
      <c r="D906">
        <v>0.11799999999999999</v>
      </c>
      <c r="E906">
        <v>0.432</v>
      </c>
      <c r="F906">
        <v>4.7906032203621564E-28</v>
      </c>
      <c r="G906" t="s">
        <v>14</v>
      </c>
      <c r="H906" t="s">
        <v>4104</v>
      </c>
    </row>
    <row r="907" spans="1:8" x14ac:dyDescent="0.35">
      <c r="A907" t="s">
        <v>124</v>
      </c>
      <c r="B907">
        <v>9.2151926611928287E-24</v>
      </c>
      <c r="C907">
        <v>-0.49763548453736017</v>
      </c>
      <c r="D907">
        <v>0.29399999999999998</v>
      </c>
      <c r="E907">
        <v>0.56599999999999995</v>
      </c>
      <c r="F907">
        <v>2.029922639407556E-19</v>
      </c>
      <c r="G907" t="s">
        <v>14</v>
      </c>
      <c r="H907" t="s">
        <v>125</v>
      </c>
    </row>
    <row r="908" spans="1:8" x14ac:dyDescent="0.35">
      <c r="A908" t="s">
        <v>4101</v>
      </c>
      <c r="B908">
        <v>5.6832377420323517E-26</v>
      </c>
      <c r="C908">
        <v>-0.49797205786750659</v>
      </c>
      <c r="D908">
        <v>0.374</v>
      </c>
      <c r="E908">
        <v>0.65400000000000003</v>
      </c>
      <c r="F908">
        <v>1.251903609814886E-21</v>
      </c>
      <c r="G908" t="s">
        <v>14</v>
      </c>
      <c r="H908" t="s">
        <v>4102</v>
      </c>
    </row>
    <row r="909" spans="1:8" x14ac:dyDescent="0.35">
      <c r="A909" t="s">
        <v>3513</v>
      </c>
      <c r="B909">
        <v>4.8858791714107421E-25</v>
      </c>
      <c r="C909">
        <v>-0.50011195988405588</v>
      </c>
      <c r="D909">
        <v>0.249</v>
      </c>
      <c r="E909">
        <v>0.53800000000000003</v>
      </c>
      <c r="F909">
        <v>1.076261463878358E-20</v>
      </c>
      <c r="G909" t="s">
        <v>14</v>
      </c>
      <c r="H909" t="s">
        <v>3514</v>
      </c>
    </row>
    <row r="910" spans="1:8" x14ac:dyDescent="0.35">
      <c r="A910" t="s">
        <v>1057</v>
      </c>
      <c r="B910">
        <v>7.4529361411660145E-11</v>
      </c>
      <c r="C910">
        <v>-0.50216616591955976</v>
      </c>
      <c r="D910">
        <v>0.11799999999999999</v>
      </c>
      <c r="E910">
        <v>0.26300000000000001</v>
      </c>
      <c r="F910">
        <v>1.6417327731760499E-6</v>
      </c>
      <c r="G910" t="s">
        <v>14</v>
      </c>
      <c r="H910" t="s">
        <v>1058</v>
      </c>
    </row>
    <row r="911" spans="1:8" x14ac:dyDescent="0.35">
      <c r="A911" t="s">
        <v>1165</v>
      </c>
      <c r="B911">
        <v>2.6282875151299349E-2</v>
      </c>
      <c r="C911">
        <v>-0.50655303608050095</v>
      </c>
      <c r="D911">
        <v>1.7999999999999999E-2</v>
      </c>
      <c r="E911">
        <v>3.9E-2</v>
      </c>
      <c r="F911">
        <v>1</v>
      </c>
      <c r="G911" t="s">
        <v>14</v>
      </c>
      <c r="H911" t="s">
        <v>1166</v>
      </c>
    </row>
    <row r="912" spans="1:8" x14ac:dyDescent="0.35">
      <c r="A912" t="s">
        <v>960</v>
      </c>
      <c r="B912">
        <v>8.4650214224054982E-15</v>
      </c>
      <c r="C912">
        <v>-0.50703405777709754</v>
      </c>
      <c r="D912">
        <v>0.10299999999999999</v>
      </c>
      <c r="E912">
        <v>0.27700000000000002</v>
      </c>
      <c r="F912">
        <v>1.8646749189274831E-10</v>
      </c>
      <c r="G912" t="s">
        <v>14</v>
      </c>
      <c r="H912" t="s">
        <v>961</v>
      </c>
    </row>
    <row r="913" spans="1:8" x14ac:dyDescent="0.35">
      <c r="A913" t="s">
        <v>1376</v>
      </c>
      <c r="B913">
        <v>2.4277677322746759E-26</v>
      </c>
      <c r="C913">
        <v>-0.50978288827025819</v>
      </c>
      <c r="D913">
        <v>2.8000000000000001E-2</v>
      </c>
      <c r="E913">
        <v>0.26400000000000001</v>
      </c>
      <c r="F913">
        <v>5.3478867606546564E-22</v>
      </c>
      <c r="G913" t="s">
        <v>14</v>
      </c>
      <c r="H913" t="s">
        <v>1377</v>
      </c>
    </row>
    <row r="914" spans="1:8" x14ac:dyDescent="0.35">
      <c r="A914" t="s">
        <v>1135</v>
      </c>
      <c r="B914">
        <v>0.196372760586945</v>
      </c>
      <c r="C914">
        <v>-0.51029273091841942</v>
      </c>
      <c r="D914">
        <v>4.8000000000000001E-2</v>
      </c>
      <c r="E914">
        <v>6.3E-2</v>
      </c>
      <c r="F914">
        <v>1</v>
      </c>
      <c r="G914" t="s">
        <v>14</v>
      </c>
      <c r="H914" t="s">
        <v>1136</v>
      </c>
    </row>
    <row r="915" spans="1:8" x14ac:dyDescent="0.35">
      <c r="A915" t="s">
        <v>405</v>
      </c>
      <c r="B915">
        <v>1.4330663103445749E-24</v>
      </c>
      <c r="C915">
        <v>-0.51053296409751581</v>
      </c>
      <c r="D915">
        <v>9.8000000000000004E-2</v>
      </c>
      <c r="E915">
        <v>0.34200000000000003</v>
      </c>
      <c r="F915">
        <v>3.1567584684270299E-20</v>
      </c>
      <c r="G915" t="s">
        <v>14</v>
      </c>
      <c r="H915" t="s">
        <v>406</v>
      </c>
    </row>
    <row r="916" spans="1:8" x14ac:dyDescent="0.35">
      <c r="A916" t="s">
        <v>182</v>
      </c>
      <c r="B916">
        <v>2.4747711073562341E-29</v>
      </c>
      <c r="C916">
        <v>-0.51064464334139381</v>
      </c>
      <c r="D916">
        <v>0.83699999999999997</v>
      </c>
      <c r="E916">
        <v>0.93500000000000005</v>
      </c>
      <c r="F916">
        <v>5.4514257952843119E-25</v>
      </c>
      <c r="G916" t="s">
        <v>14</v>
      </c>
      <c r="H916" t="s">
        <v>183</v>
      </c>
    </row>
    <row r="917" spans="1:8" x14ac:dyDescent="0.35">
      <c r="A917" t="s">
        <v>295</v>
      </c>
      <c r="B917">
        <v>1.274373907934897E-27</v>
      </c>
      <c r="C917">
        <v>-0.51080524831300411</v>
      </c>
      <c r="D917">
        <v>0.80700000000000005</v>
      </c>
      <c r="E917">
        <v>0.90400000000000003</v>
      </c>
      <c r="F917">
        <v>2.8071908443989912E-23</v>
      </c>
      <c r="G917" t="s">
        <v>14</v>
      </c>
      <c r="H917" t="s">
        <v>296</v>
      </c>
    </row>
    <row r="918" spans="1:8" x14ac:dyDescent="0.35">
      <c r="A918" t="s">
        <v>1256</v>
      </c>
      <c r="B918">
        <v>0.53629871578149535</v>
      </c>
      <c r="C918">
        <v>-0.51206037276502436</v>
      </c>
      <c r="D918">
        <v>0.20599999999999999</v>
      </c>
      <c r="E918">
        <v>0.193</v>
      </c>
      <c r="F918">
        <v>1</v>
      </c>
      <c r="G918" t="s">
        <v>14</v>
      </c>
      <c r="H918" t="s">
        <v>1257</v>
      </c>
    </row>
    <row r="919" spans="1:8" x14ac:dyDescent="0.35">
      <c r="A919" t="s">
        <v>144</v>
      </c>
      <c r="B919">
        <v>8.574197009595588E-22</v>
      </c>
      <c r="C919">
        <v>-0.5146333677548337</v>
      </c>
      <c r="D919">
        <v>0.18099999999999999</v>
      </c>
      <c r="E919">
        <v>0.41299999999999998</v>
      </c>
      <c r="F919">
        <v>1.8887241172737161E-17</v>
      </c>
      <c r="G919" t="s">
        <v>14</v>
      </c>
      <c r="H919" t="s">
        <v>145</v>
      </c>
    </row>
    <row r="920" spans="1:8" x14ac:dyDescent="0.35">
      <c r="A920" t="s">
        <v>323</v>
      </c>
      <c r="B920">
        <v>2.954839883214866E-28</v>
      </c>
      <c r="C920">
        <v>-0.51503637304786964</v>
      </c>
      <c r="D920">
        <v>3.5000000000000003E-2</v>
      </c>
      <c r="E920">
        <v>0.29099999999999998</v>
      </c>
      <c r="F920">
        <v>6.5089212947457047E-24</v>
      </c>
      <c r="G920" t="s">
        <v>14</v>
      </c>
      <c r="H920" t="s">
        <v>324</v>
      </c>
    </row>
    <row r="921" spans="1:8" x14ac:dyDescent="0.35">
      <c r="A921" t="s">
        <v>3523</v>
      </c>
      <c r="B921">
        <v>8.3576775793043511E-29</v>
      </c>
      <c r="C921">
        <v>-0.51506131739147865</v>
      </c>
      <c r="D921">
        <v>5.8000000000000003E-2</v>
      </c>
      <c r="E921">
        <v>0.32700000000000001</v>
      </c>
      <c r="F921">
        <v>1.841029217169162E-24</v>
      </c>
      <c r="G921" t="s">
        <v>14</v>
      </c>
      <c r="H921" t="s">
        <v>3524</v>
      </c>
    </row>
    <row r="922" spans="1:8" x14ac:dyDescent="0.35">
      <c r="A922" t="s">
        <v>311</v>
      </c>
      <c r="B922">
        <v>1.1441079293784689E-32</v>
      </c>
      <c r="C922">
        <v>-0.51650433302078747</v>
      </c>
      <c r="D922">
        <v>8.3000000000000004E-2</v>
      </c>
      <c r="E922">
        <v>0.38700000000000001</v>
      </c>
      <c r="F922">
        <v>2.5202409468348911E-28</v>
      </c>
      <c r="G922" t="s">
        <v>14</v>
      </c>
      <c r="H922" t="s">
        <v>312</v>
      </c>
    </row>
    <row r="923" spans="1:8" x14ac:dyDescent="0.35">
      <c r="A923" t="s">
        <v>343</v>
      </c>
      <c r="B923">
        <v>2.055787855276079E-31</v>
      </c>
      <c r="C923">
        <v>-0.51659183954991106</v>
      </c>
      <c r="D923">
        <v>2.8000000000000001E-2</v>
      </c>
      <c r="E923">
        <v>0.30199999999999999</v>
      </c>
      <c r="F923">
        <v>4.5284894876021457E-27</v>
      </c>
      <c r="G923" t="s">
        <v>14</v>
      </c>
      <c r="H923" t="s">
        <v>344</v>
      </c>
    </row>
    <row r="924" spans="1:8" x14ac:dyDescent="0.35">
      <c r="A924" t="s">
        <v>325</v>
      </c>
      <c r="B924">
        <v>5.0628049032554091E-28</v>
      </c>
      <c r="C924">
        <v>-0.51788172460029391</v>
      </c>
      <c r="D924">
        <v>5.5E-2</v>
      </c>
      <c r="E924">
        <v>0.317</v>
      </c>
      <c r="F924">
        <v>1.115234664089102E-23</v>
      </c>
      <c r="G924" t="s">
        <v>14</v>
      </c>
      <c r="H924" t="s">
        <v>326</v>
      </c>
    </row>
    <row r="925" spans="1:8" x14ac:dyDescent="0.35">
      <c r="A925" t="s">
        <v>4061</v>
      </c>
      <c r="B925">
        <v>1.73886468557098E-31</v>
      </c>
      <c r="C925">
        <v>-0.51874417723868582</v>
      </c>
      <c r="D925">
        <v>0.156</v>
      </c>
      <c r="E925">
        <v>0.47</v>
      </c>
      <c r="F925">
        <v>3.8303711293757543E-27</v>
      </c>
      <c r="G925" t="s">
        <v>14</v>
      </c>
      <c r="H925" t="s">
        <v>4062</v>
      </c>
    </row>
    <row r="926" spans="1:8" x14ac:dyDescent="0.35">
      <c r="A926" t="s">
        <v>1779</v>
      </c>
      <c r="B926">
        <v>1.4416818045967659E-27</v>
      </c>
      <c r="C926">
        <v>-0.51927364717202007</v>
      </c>
      <c r="D926">
        <v>0.98199999999999998</v>
      </c>
      <c r="E926">
        <v>0.98799999999999999</v>
      </c>
      <c r="F926">
        <v>3.1757366791657571E-23</v>
      </c>
      <c r="G926" t="s">
        <v>14</v>
      </c>
      <c r="H926" t="s">
        <v>1780</v>
      </c>
    </row>
    <row r="927" spans="1:8" x14ac:dyDescent="0.35">
      <c r="A927" t="s">
        <v>2945</v>
      </c>
      <c r="B927">
        <v>1.8498798246723319E-27</v>
      </c>
      <c r="C927">
        <v>-0.51942558843217768</v>
      </c>
      <c r="D927">
        <v>0.14599999999999999</v>
      </c>
      <c r="E927">
        <v>0.42899999999999999</v>
      </c>
      <c r="F927">
        <v>4.0749152777882142E-23</v>
      </c>
      <c r="G927" t="s">
        <v>14</v>
      </c>
      <c r="H927" t="s">
        <v>2946</v>
      </c>
    </row>
    <row r="928" spans="1:8" x14ac:dyDescent="0.35">
      <c r="A928" t="s">
        <v>463</v>
      </c>
      <c r="B928">
        <v>1.5759180552614549E-34</v>
      </c>
      <c r="C928">
        <v>-0.52056256067684337</v>
      </c>
      <c r="D928">
        <v>0.111</v>
      </c>
      <c r="E928">
        <v>0.42699999999999999</v>
      </c>
      <c r="F928">
        <v>3.4714322921299333E-30</v>
      </c>
      <c r="G928" t="s">
        <v>14</v>
      </c>
      <c r="H928" t="s">
        <v>464</v>
      </c>
    </row>
    <row r="929" spans="1:8" x14ac:dyDescent="0.35">
      <c r="A929" t="s">
        <v>1829</v>
      </c>
      <c r="B929">
        <v>1.3634980448957969E-23</v>
      </c>
      <c r="C929">
        <v>-0.52148339075293626</v>
      </c>
      <c r="D929">
        <v>0.11600000000000001</v>
      </c>
      <c r="E929">
        <v>0.36199999999999999</v>
      </c>
      <c r="F929">
        <v>3.0035134932964609E-19</v>
      </c>
      <c r="G929" t="s">
        <v>14</v>
      </c>
      <c r="H929" t="s">
        <v>1830</v>
      </c>
    </row>
    <row r="930" spans="1:8" x14ac:dyDescent="0.35">
      <c r="A930" t="s">
        <v>587</v>
      </c>
      <c r="B930">
        <v>3.3642486336928268E-17</v>
      </c>
      <c r="C930">
        <v>-0.52338744067623633</v>
      </c>
      <c r="D930">
        <v>0.34699999999999998</v>
      </c>
      <c r="E930">
        <v>0.57699999999999996</v>
      </c>
      <c r="F930">
        <v>7.4107668902985592E-13</v>
      </c>
      <c r="G930" t="s">
        <v>14</v>
      </c>
      <c r="H930" t="s">
        <v>588</v>
      </c>
    </row>
    <row r="931" spans="1:8" x14ac:dyDescent="0.35">
      <c r="A931" t="s">
        <v>1536</v>
      </c>
      <c r="B931">
        <v>9.9596073837790849E-27</v>
      </c>
      <c r="C931">
        <v>-0.52851728687641009</v>
      </c>
      <c r="D931">
        <v>9.8000000000000004E-2</v>
      </c>
      <c r="E931">
        <v>0.36899999999999999</v>
      </c>
      <c r="F931">
        <v>2.1939023144988569E-22</v>
      </c>
      <c r="G931" t="s">
        <v>14</v>
      </c>
      <c r="H931" t="s">
        <v>1537</v>
      </c>
    </row>
    <row r="932" spans="1:8" x14ac:dyDescent="0.35">
      <c r="A932" t="s">
        <v>1153</v>
      </c>
      <c r="B932">
        <v>0.65665859009493155</v>
      </c>
      <c r="C932">
        <v>-0.53055300200492184</v>
      </c>
      <c r="D932">
        <v>0.11600000000000001</v>
      </c>
      <c r="E932">
        <v>0.108</v>
      </c>
      <c r="F932">
        <v>1</v>
      </c>
      <c r="G932" t="s">
        <v>14</v>
      </c>
      <c r="H932" t="s">
        <v>1154</v>
      </c>
    </row>
    <row r="933" spans="1:8" x14ac:dyDescent="0.35">
      <c r="A933" t="s">
        <v>467</v>
      </c>
      <c r="B933">
        <v>1.9755850982608789E-29</v>
      </c>
      <c r="C933">
        <v>-0.53083524722775688</v>
      </c>
      <c r="D933">
        <v>2.3E-2</v>
      </c>
      <c r="E933">
        <v>0.28199999999999997</v>
      </c>
      <c r="F933">
        <v>4.3518188544490646E-25</v>
      </c>
      <c r="G933" t="s">
        <v>14</v>
      </c>
      <c r="H933" t="s">
        <v>468</v>
      </c>
    </row>
    <row r="934" spans="1:8" x14ac:dyDescent="0.35">
      <c r="A934" t="s">
        <v>427</v>
      </c>
      <c r="B934">
        <v>1.074673519275336E-33</v>
      </c>
      <c r="C934">
        <v>-0.53281787258158475</v>
      </c>
      <c r="D934">
        <v>3.3000000000000002E-2</v>
      </c>
      <c r="E934">
        <v>0.32400000000000001</v>
      </c>
      <c r="F934">
        <v>2.367290828259709E-29</v>
      </c>
      <c r="G934" t="s">
        <v>14</v>
      </c>
      <c r="H934" t="s">
        <v>428</v>
      </c>
    </row>
    <row r="935" spans="1:8" x14ac:dyDescent="0.35">
      <c r="A935" t="s">
        <v>142</v>
      </c>
      <c r="B935">
        <v>3.3900793308759803E-21</v>
      </c>
      <c r="C935">
        <v>-0.53318534821554209</v>
      </c>
      <c r="D935">
        <v>0.26900000000000002</v>
      </c>
      <c r="E935">
        <v>0.502</v>
      </c>
      <c r="F935">
        <v>7.4676667500536076E-17</v>
      </c>
      <c r="G935" t="s">
        <v>14</v>
      </c>
      <c r="H935" t="s">
        <v>143</v>
      </c>
    </row>
    <row r="936" spans="1:8" x14ac:dyDescent="0.35">
      <c r="A936" t="s">
        <v>1105</v>
      </c>
      <c r="B936">
        <v>2.505161797463977E-2</v>
      </c>
      <c r="C936">
        <v>-0.54218254852128911</v>
      </c>
      <c r="D936">
        <v>5.5E-2</v>
      </c>
      <c r="E936">
        <v>8.6999999999999994E-2</v>
      </c>
      <c r="F936">
        <v>1</v>
      </c>
      <c r="G936" t="s">
        <v>14</v>
      </c>
      <c r="H936" t="s">
        <v>1106</v>
      </c>
    </row>
    <row r="937" spans="1:8" x14ac:dyDescent="0.35">
      <c r="A937" t="s">
        <v>313</v>
      </c>
      <c r="B937">
        <v>5.3689534370856009E-22</v>
      </c>
      <c r="C937">
        <v>-0.54353747951903275</v>
      </c>
      <c r="D937">
        <v>5.2999999999999999E-2</v>
      </c>
      <c r="E937">
        <v>0.27</v>
      </c>
      <c r="F937">
        <v>1.1826730631212161E-17</v>
      </c>
      <c r="G937" t="s">
        <v>14</v>
      </c>
      <c r="H937" t="s">
        <v>314</v>
      </c>
    </row>
    <row r="938" spans="1:8" x14ac:dyDescent="0.35">
      <c r="A938" t="s">
        <v>254</v>
      </c>
      <c r="B938">
        <v>4.4127859458718688E-17</v>
      </c>
      <c r="C938">
        <v>-0.54353759745345898</v>
      </c>
      <c r="D938">
        <v>6.5000000000000002E-2</v>
      </c>
      <c r="E938">
        <v>0.24399999999999999</v>
      </c>
      <c r="F938">
        <v>9.7204848815665521E-13</v>
      </c>
      <c r="G938" t="s">
        <v>14</v>
      </c>
      <c r="H938" t="s">
        <v>255</v>
      </c>
    </row>
    <row r="939" spans="1:8" x14ac:dyDescent="0.35">
      <c r="A939" t="s">
        <v>214</v>
      </c>
      <c r="B939">
        <v>8.0658700408864402E-30</v>
      </c>
      <c r="C939">
        <v>-0.54476057986800408</v>
      </c>
      <c r="D939">
        <v>0.14299999999999999</v>
      </c>
      <c r="E939">
        <v>0.44</v>
      </c>
      <c r="F939">
        <v>1.7767498526064651E-25</v>
      </c>
      <c r="G939" t="s">
        <v>14</v>
      </c>
      <c r="H939" t="s">
        <v>215</v>
      </c>
    </row>
    <row r="940" spans="1:8" x14ac:dyDescent="0.35">
      <c r="A940" t="s">
        <v>1538</v>
      </c>
      <c r="B940">
        <v>1.450184867579894E-33</v>
      </c>
      <c r="C940">
        <v>-0.54587639480026218</v>
      </c>
      <c r="D940">
        <v>3.3000000000000002E-2</v>
      </c>
      <c r="E940">
        <v>0.32100000000000001</v>
      </c>
      <c r="F940">
        <v>3.1944672263049909E-29</v>
      </c>
      <c r="G940" t="s">
        <v>14</v>
      </c>
      <c r="H940" t="s">
        <v>1539</v>
      </c>
    </row>
    <row r="941" spans="1:8" x14ac:dyDescent="0.35">
      <c r="A941" t="s">
        <v>4121</v>
      </c>
      <c r="B941">
        <v>1.5813440358083481E-31</v>
      </c>
      <c r="C941">
        <v>-0.55157205177789459</v>
      </c>
      <c r="D941">
        <v>0.14799999999999999</v>
      </c>
      <c r="E941">
        <v>0.45100000000000001</v>
      </c>
      <c r="F941">
        <v>3.4833846420786292E-27</v>
      </c>
      <c r="G941" t="s">
        <v>14</v>
      </c>
      <c r="H941" t="s">
        <v>4122</v>
      </c>
    </row>
    <row r="942" spans="1:8" x14ac:dyDescent="0.35">
      <c r="A942" t="s">
        <v>1370</v>
      </c>
      <c r="B942">
        <v>1.613353263252827E-28</v>
      </c>
      <c r="C942">
        <v>-0.55172199039379211</v>
      </c>
      <c r="D942">
        <v>0.04</v>
      </c>
      <c r="E942">
        <v>0.30299999999999999</v>
      </c>
      <c r="F942">
        <v>3.5538945682933282E-24</v>
      </c>
      <c r="G942" t="s">
        <v>14</v>
      </c>
      <c r="H942" t="s">
        <v>1371</v>
      </c>
    </row>
    <row r="943" spans="1:8" x14ac:dyDescent="0.35">
      <c r="A943" t="s">
        <v>329</v>
      </c>
      <c r="B943">
        <v>7.6735185600225655E-27</v>
      </c>
      <c r="C943">
        <v>-0.5527060774417385</v>
      </c>
      <c r="D943">
        <v>0.13300000000000001</v>
      </c>
      <c r="E943">
        <v>0.40799999999999997</v>
      </c>
      <c r="F943">
        <v>1.6903226684017709E-22</v>
      </c>
      <c r="G943" t="s">
        <v>14</v>
      </c>
      <c r="H943" t="s">
        <v>330</v>
      </c>
    </row>
    <row r="944" spans="1:8" x14ac:dyDescent="0.35">
      <c r="A944" t="s">
        <v>4095</v>
      </c>
      <c r="B944">
        <v>3.1417915896494901E-39</v>
      </c>
      <c r="C944">
        <v>-0.55612979538430829</v>
      </c>
      <c r="D944">
        <v>9.8000000000000004E-2</v>
      </c>
      <c r="E944">
        <v>0.44500000000000001</v>
      </c>
      <c r="F944">
        <v>6.9207385136798962E-35</v>
      </c>
      <c r="G944" t="s">
        <v>14</v>
      </c>
      <c r="H944" t="s">
        <v>4096</v>
      </c>
    </row>
    <row r="945" spans="1:8" x14ac:dyDescent="0.35">
      <c r="A945" t="s">
        <v>531</v>
      </c>
      <c r="B945">
        <v>2.9292500661012079E-18</v>
      </c>
      <c r="C945">
        <v>-0.56490928464688539</v>
      </c>
      <c r="D945">
        <v>3.5000000000000003E-2</v>
      </c>
      <c r="E945">
        <v>0.217</v>
      </c>
      <c r="F945">
        <v>6.4525520456077398E-14</v>
      </c>
      <c r="G945" t="s">
        <v>14</v>
      </c>
      <c r="H945" t="s">
        <v>532</v>
      </c>
    </row>
    <row r="946" spans="1:8" x14ac:dyDescent="0.35">
      <c r="A946" t="s">
        <v>159</v>
      </c>
      <c r="B946">
        <v>5.8204151690167669E-30</v>
      </c>
      <c r="C946">
        <v>-0.56796948838248551</v>
      </c>
      <c r="D946">
        <v>6.5000000000000002E-2</v>
      </c>
      <c r="E946">
        <v>0.34200000000000003</v>
      </c>
      <c r="F946">
        <v>1.282121053431013E-25</v>
      </c>
      <c r="G946" t="s">
        <v>14</v>
      </c>
      <c r="H946" t="s">
        <v>160</v>
      </c>
    </row>
    <row r="947" spans="1:8" x14ac:dyDescent="0.35">
      <c r="A947" t="s">
        <v>171</v>
      </c>
      <c r="B947">
        <v>2.9642814462868532E-25</v>
      </c>
      <c r="C947">
        <v>-0.57168512797386284</v>
      </c>
      <c r="D947">
        <v>0.13800000000000001</v>
      </c>
      <c r="E947">
        <v>0.39600000000000002</v>
      </c>
      <c r="F947">
        <v>6.5297191698806801E-21</v>
      </c>
      <c r="G947" t="s">
        <v>14</v>
      </c>
      <c r="H947" t="s">
        <v>172</v>
      </c>
    </row>
    <row r="948" spans="1:8" x14ac:dyDescent="0.35">
      <c r="A948" t="s">
        <v>291</v>
      </c>
      <c r="B948">
        <v>1.4877505277470069E-28</v>
      </c>
      <c r="C948">
        <v>-0.57588791136352346</v>
      </c>
      <c r="D948">
        <v>4.4999999999999998E-2</v>
      </c>
      <c r="E948">
        <v>0.308</v>
      </c>
      <c r="F948">
        <v>3.2772168625211071E-24</v>
      </c>
      <c r="G948" t="s">
        <v>14</v>
      </c>
      <c r="H948" t="s">
        <v>292</v>
      </c>
    </row>
    <row r="949" spans="1:8" x14ac:dyDescent="0.35">
      <c r="A949" t="s">
        <v>1151</v>
      </c>
      <c r="B949">
        <v>5.9968884570252948E-7</v>
      </c>
      <c r="C949">
        <v>-0.57622946430434263</v>
      </c>
      <c r="D949">
        <v>7.2999999999999995E-2</v>
      </c>
      <c r="E949">
        <v>0.161</v>
      </c>
      <c r="F949">
        <v>1.320994589313532E-2</v>
      </c>
      <c r="G949" t="s">
        <v>14</v>
      </c>
      <c r="H949" t="s">
        <v>1152</v>
      </c>
    </row>
    <row r="950" spans="1:8" x14ac:dyDescent="0.35">
      <c r="A950" t="s">
        <v>2351</v>
      </c>
      <c r="B950">
        <v>3.4989265072544918E-42</v>
      </c>
      <c r="C950">
        <v>-0.57623126902248645</v>
      </c>
      <c r="D950">
        <v>0.93500000000000005</v>
      </c>
      <c r="E950">
        <v>0.98199999999999998</v>
      </c>
      <c r="F950">
        <v>7.7074353101801962E-38</v>
      </c>
      <c r="G950" t="s">
        <v>14</v>
      </c>
      <c r="H950" t="s">
        <v>2352</v>
      </c>
    </row>
    <row r="951" spans="1:8" x14ac:dyDescent="0.35">
      <c r="A951" t="s">
        <v>305</v>
      </c>
      <c r="B951">
        <v>2.8118641578827509E-33</v>
      </c>
      <c r="C951">
        <v>-0.57662088356498287</v>
      </c>
      <c r="D951">
        <v>0.19800000000000001</v>
      </c>
      <c r="E951">
        <v>0.52700000000000002</v>
      </c>
      <c r="F951">
        <v>6.1939743669841247E-29</v>
      </c>
      <c r="G951" t="s">
        <v>14</v>
      </c>
      <c r="H951" t="s">
        <v>306</v>
      </c>
    </row>
    <row r="952" spans="1:8" x14ac:dyDescent="0.35">
      <c r="A952" t="s">
        <v>186</v>
      </c>
      <c r="B952">
        <v>2.7382924082608572E-33</v>
      </c>
      <c r="C952">
        <v>-0.57675977679441637</v>
      </c>
      <c r="D952">
        <v>0.52</v>
      </c>
      <c r="E952">
        <v>0.76800000000000002</v>
      </c>
      <c r="F952">
        <v>6.0319105169170165E-29</v>
      </c>
      <c r="G952" t="s">
        <v>14</v>
      </c>
      <c r="H952" t="s">
        <v>187</v>
      </c>
    </row>
    <row r="953" spans="1:8" x14ac:dyDescent="0.35">
      <c r="A953" t="s">
        <v>2755</v>
      </c>
      <c r="B953">
        <v>3.0683732302200838E-35</v>
      </c>
      <c r="C953">
        <v>-0.57740209137545673</v>
      </c>
      <c r="D953">
        <v>0.191</v>
      </c>
      <c r="E953">
        <v>0.52300000000000002</v>
      </c>
      <c r="F953">
        <v>6.7590125515288017E-31</v>
      </c>
      <c r="G953" t="s">
        <v>14</v>
      </c>
      <c r="H953" t="s">
        <v>2756</v>
      </c>
    </row>
    <row r="954" spans="1:8" x14ac:dyDescent="0.35">
      <c r="A954" t="s">
        <v>437</v>
      </c>
      <c r="B954">
        <v>9.5786760021786776E-29</v>
      </c>
      <c r="C954">
        <v>-0.57880166889545015</v>
      </c>
      <c r="D954">
        <v>8.7999999999999995E-2</v>
      </c>
      <c r="E954">
        <v>0.36599999999999999</v>
      </c>
      <c r="F954">
        <v>2.1099907497599188E-24</v>
      </c>
      <c r="G954" t="s">
        <v>14</v>
      </c>
      <c r="H954" t="s">
        <v>438</v>
      </c>
    </row>
    <row r="955" spans="1:8" x14ac:dyDescent="0.35">
      <c r="A955" t="s">
        <v>403</v>
      </c>
      <c r="B955">
        <v>8.9215396373999025E-34</v>
      </c>
      <c r="C955">
        <v>-0.58012813802283558</v>
      </c>
      <c r="D955">
        <v>4.2999999999999997E-2</v>
      </c>
      <c r="E955">
        <v>0.33600000000000002</v>
      </c>
      <c r="F955">
        <v>1.9652367513264511E-29</v>
      </c>
      <c r="G955" t="s">
        <v>14</v>
      </c>
      <c r="H955" t="s">
        <v>404</v>
      </c>
    </row>
    <row r="956" spans="1:8" x14ac:dyDescent="0.35">
      <c r="A956" t="s">
        <v>240</v>
      </c>
      <c r="B956">
        <v>3.3635977836754867E-33</v>
      </c>
      <c r="C956">
        <v>-0.58250376006454307</v>
      </c>
      <c r="D956">
        <v>7.0000000000000007E-2</v>
      </c>
      <c r="E956">
        <v>0.37</v>
      </c>
      <c r="F956">
        <v>7.409333197880364E-29</v>
      </c>
      <c r="G956" t="s">
        <v>14</v>
      </c>
      <c r="H956" t="s">
        <v>241</v>
      </c>
    </row>
    <row r="957" spans="1:8" x14ac:dyDescent="0.35">
      <c r="A957" t="s">
        <v>1173</v>
      </c>
      <c r="B957">
        <v>0.25536391440596712</v>
      </c>
      <c r="C957">
        <v>-0.58576170031146402</v>
      </c>
      <c r="D957">
        <v>8.7999999999999995E-2</v>
      </c>
      <c r="E957">
        <v>0.108</v>
      </c>
      <c r="F957">
        <v>1</v>
      </c>
      <c r="G957" t="s">
        <v>14</v>
      </c>
      <c r="H957" t="s">
        <v>1174</v>
      </c>
    </row>
    <row r="958" spans="1:8" x14ac:dyDescent="0.35">
      <c r="A958" t="s">
        <v>1374</v>
      </c>
      <c r="B958">
        <v>5.3484704931521745E-32</v>
      </c>
      <c r="C958">
        <v>-0.59024404883457238</v>
      </c>
      <c r="D958">
        <v>4.8000000000000001E-2</v>
      </c>
      <c r="E958">
        <v>0.33100000000000002</v>
      </c>
      <c r="F958">
        <v>1.178161080231561E-27</v>
      </c>
      <c r="G958" t="s">
        <v>14</v>
      </c>
      <c r="H958" t="s">
        <v>1375</v>
      </c>
    </row>
    <row r="959" spans="1:8" x14ac:dyDescent="0.35">
      <c r="A959" t="s">
        <v>347</v>
      </c>
      <c r="B959">
        <v>2.0617529204526209E-34</v>
      </c>
      <c r="C959">
        <v>-0.59428806594819694</v>
      </c>
      <c r="D959">
        <v>2.3E-2</v>
      </c>
      <c r="E959">
        <v>0.312</v>
      </c>
      <c r="F959">
        <v>4.5416293331730327E-30</v>
      </c>
      <c r="G959" t="s">
        <v>14</v>
      </c>
      <c r="H959" t="s">
        <v>348</v>
      </c>
    </row>
    <row r="960" spans="1:8" x14ac:dyDescent="0.35">
      <c r="A960" t="s">
        <v>218</v>
      </c>
      <c r="B960">
        <v>2.778997491995224E-36</v>
      </c>
      <c r="C960">
        <v>-0.5965142585472778</v>
      </c>
      <c r="D960">
        <v>3.7999999999999999E-2</v>
      </c>
      <c r="E960">
        <v>0.34499999999999997</v>
      </c>
      <c r="F960">
        <v>6.1215756753670805E-32</v>
      </c>
      <c r="G960" t="s">
        <v>14</v>
      </c>
      <c r="H960" t="s">
        <v>219</v>
      </c>
    </row>
    <row r="961" spans="1:8" x14ac:dyDescent="0.35">
      <c r="A961" t="s">
        <v>270</v>
      </c>
      <c r="B961">
        <v>1.0585118868980959E-33</v>
      </c>
      <c r="C961">
        <v>-0.59750468606174811</v>
      </c>
      <c r="D961">
        <v>4.8000000000000001E-2</v>
      </c>
      <c r="E961">
        <v>0.34300000000000003</v>
      </c>
      <c r="F961">
        <v>2.331689984459125E-29</v>
      </c>
      <c r="G961" t="s">
        <v>14</v>
      </c>
      <c r="H961" t="s">
        <v>271</v>
      </c>
    </row>
    <row r="962" spans="1:8" x14ac:dyDescent="0.35">
      <c r="A962" t="s">
        <v>1210</v>
      </c>
      <c r="B962">
        <v>2.1200045195115939E-4</v>
      </c>
      <c r="C962">
        <v>-0.5976195741321958</v>
      </c>
      <c r="D962">
        <v>3.3000000000000002E-2</v>
      </c>
      <c r="E962">
        <v>8.3000000000000004E-2</v>
      </c>
      <c r="F962">
        <v>1</v>
      </c>
      <c r="G962" t="s">
        <v>14</v>
      </c>
      <c r="H962" t="s">
        <v>1211</v>
      </c>
    </row>
    <row r="963" spans="1:8" x14ac:dyDescent="0.35">
      <c r="A963" t="s">
        <v>88</v>
      </c>
      <c r="B963">
        <v>2.3679484427278079E-25</v>
      </c>
      <c r="C963">
        <v>-0.59783082392399611</v>
      </c>
      <c r="D963">
        <v>0.08</v>
      </c>
      <c r="E963">
        <v>0.33400000000000002</v>
      </c>
      <c r="F963">
        <v>5.216116829640815E-21</v>
      </c>
      <c r="G963" t="s">
        <v>14</v>
      </c>
      <c r="H963" t="s">
        <v>89</v>
      </c>
    </row>
    <row r="964" spans="1:8" x14ac:dyDescent="0.35">
      <c r="A964" t="s">
        <v>469</v>
      </c>
      <c r="B964">
        <v>2.037249634404266E-26</v>
      </c>
      <c r="C964">
        <v>-0.60166228282229217</v>
      </c>
      <c r="D964">
        <v>5.8000000000000003E-2</v>
      </c>
      <c r="E964">
        <v>0.309</v>
      </c>
      <c r="F964">
        <v>4.4876534946657163E-22</v>
      </c>
      <c r="G964" t="s">
        <v>14</v>
      </c>
      <c r="H964" t="s">
        <v>470</v>
      </c>
    </row>
    <row r="965" spans="1:8" x14ac:dyDescent="0.35">
      <c r="A965" t="s">
        <v>222</v>
      </c>
      <c r="B965">
        <v>6.2203831913631822E-40</v>
      </c>
      <c r="C965">
        <v>-0.60903205570253016</v>
      </c>
      <c r="D965">
        <v>0.497</v>
      </c>
      <c r="E965">
        <v>0.78</v>
      </c>
      <c r="F965">
        <v>1.3702260093934821E-35</v>
      </c>
      <c r="G965" t="s">
        <v>14</v>
      </c>
      <c r="H965" t="s">
        <v>223</v>
      </c>
    </row>
    <row r="966" spans="1:8" x14ac:dyDescent="0.35">
      <c r="A966" t="s">
        <v>90</v>
      </c>
      <c r="B966">
        <v>3.678818034997635E-32</v>
      </c>
      <c r="C966">
        <v>-0.610358381948236</v>
      </c>
      <c r="D966">
        <v>0.04</v>
      </c>
      <c r="E966">
        <v>0.32600000000000001</v>
      </c>
      <c r="F966">
        <v>8.1037003674927899E-28</v>
      </c>
      <c r="G966" t="s">
        <v>14</v>
      </c>
      <c r="H966" t="s">
        <v>91</v>
      </c>
    </row>
    <row r="967" spans="1:8" x14ac:dyDescent="0.35">
      <c r="A967" t="s">
        <v>1258</v>
      </c>
      <c r="B967">
        <v>1.113021553417E-2</v>
      </c>
      <c r="C967">
        <v>-0.61394655702852041</v>
      </c>
      <c r="D967">
        <v>6.5000000000000002E-2</v>
      </c>
      <c r="E967">
        <v>3.9E-2</v>
      </c>
      <c r="F967">
        <v>1</v>
      </c>
      <c r="G967" t="s">
        <v>14</v>
      </c>
      <c r="H967" t="s">
        <v>1259</v>
      </c>
    </row>
    <row r="968" spans="1:8" x14ac:dyDescent="0.35">
      <c r="A968" t="s">
        <v>4125</v>
      </c>
      <c r="B968">
        <v>7.2169291665749483E-36</v>
      </c>
      <c r="C968">
        <v>-0.6152178602892342</v>
      </c>
      <c r="D968">
        <v>0.113</v>
      </c>
      <c r="E968">
        <v>0.44700000000000001</v>
      </c>
      <c r="F968">
        <v>1.5897451568131299E-31</v>
      </c>
      <c r="G968" t="s">
        <v>14</v>
      </c>
      <c r="H968" t="s">
        <v>4126</v>
      </c>
    </row>
    <row r="969" spans="1:8" x14ac:dyDescent="0.35">
      <c r="A969" t="s">
        <v>1188</v>
      </c>
      <c r="B969">
        <v>0.95063961982609835</v>
      </c>
      <c r="C969">
        <v>-0.61652202269124989</v>
      </c>
      <c r="D969">
        <v>0.108</v>
      </c>
      <c r="E969">
        <v>0.109</v>
      </c>
      <c r="F969">
        <v>1</v>
      </c>
      <c r="G969" t="s">
        <v>14</v>
      </c>
      <c r="H969" t="s">
        <v>1189</v>
      </c>
    </row>
    <row r="970" spans="1:8" x14ac:dyDescent="0.35">
      <c r="A970" t="s">
        <v>4113</v>
      </c>
      <c r="B970">
        <v>3.7775147301876726E-37</v>
      </c>
      <c r="C970">
        <v>-0.61730557454607871</v>
      </c>
      <c r="D970">
        <v>0.13600000000000001</v>
      </c>
      <c r="E970">
        <v>0.46500000000000002</v>
      </c>
      <c r="F970">
        <v>8.3211094476574073E-33</v>
      </c>
      <c r="G970" t="s">
        <v>14</v>
      </c>
      <c r="H970" t="s">
        <v>4114</v>
      </c>
    </row>
    <row r="971" spans="1:8" x14ac:dyDescent="0.35">
      <c r="A971" t="s">
        <v>3521</v>
      </c>
      <c r="B971">
        <v>2.875782339333827E-40</v>
      </c>
      <c r="C971">
        <v>-0.61822058806351943</v>
      </c>
      <c r="D971">
        <v>7.2999999999999995E-2</v>
      </c>
      <c r="E971">
        <v>0.41399999999999998</v>
      </c>
      <c r="F971">
        <v>6.3347733370845548E-36</v>
      </c>
      <c r="G971" t="s">
        <v>14</v>
      </c>
      <c r="H971" t="s">
        <v>3522</v>
      </c>
    </row>
    <row r="972" spans="1:8" x14ac:dyDescent="0.35">
      <c r="A972" t="s">
        <v>1216</v>
      </c>
      <c r="B972">
        <v>2.362007443279337E-3</v>
      </c>
      <c r="C972">
        <v>-0.62168834298120224</v>
      </c>
      <c r="D972">
        <v>1.7999999999999999E-2</v>
      </c>
      <c r="E972">
        <v>0.05</v>
      </c>
      <c r="F972">
        <v>1</v>
      </c>
      <c r="G972" t="s">
        <v>14</v>
      </c>
      <c r="H972" t="s">
        <v>1217</v>
      </c>
    </row>
    <row r="973" spans="1:8" x14ac:dyDescent="0.35">
      <c r="A973" t="s">
        <v>1584</v>
      </c>
      <c r="B973">
        <v>2.7737916455563079E-37</v>
      </c>
      <c r="C973">
        <v>-0.62282147654785058</v>
      </c>
      <c r="D973">
        <v>0.98699999999999999</v>
      </c>
      <c r="E973">
        <v>0.99</v>
      </c>
      <c r="F973">
        <v>6.110108236831436E-33</v>
      </c>
      <c r="G973" t="s">
        <v>14</v>
      </c>
      <c r="H973" t="s">
        <v>1585</v>
      </c>
    </row>
    <row r="974" spans="1:8" x14ac:dyDescent="0.35">
      <c r="A974" t="s">
        <v>1214</v>
      </c>
      <c r="B974">
        <v>8.6096824326804579E-3</v>
      </c>
      <c r="C974">
        <v>-0.62547646214047137</v>
      </c>
      <c r="D974">
        <v>0.01</v>
      </c>
      <c r="E974">
        <v>3.4000000000000002E-2</v>
      </c>
      <c r="F974">
        <v>1</v>
      </c>
      <c r="G974" t="s">
        <v>14</v>
      </c>
      <c r="H974" t="s">
        <v>1215</v>
      </c>
    </row>
    <row r="975" spans="1:8" x14ac:dyDescent="0.35">
      <c r="A975" t="s">
        <v>1246</v>
      </c>
      <c r="B975">
        <v>2.181535682638383E-5</v>
      </c>
      <c r="C975">
        <v>-0.62858698029755666</v>
      </c>
      <c r="D975">
        <v>4.2999999999999997E-2</v>
      </c>
      <c r="E975">
        <v>0.107</v>
      </c>
      <c r="F975">
        <v>0.48054868017158292</v>
      </c>
      <c r="G975" t="s">
        <v>14</v>
      </c>
      <c r="H975" t="s">
        <v>1247</v>
      </c>
    </row>
    <row r="976" spans="1:8" x14ac:dyDescent="0.35">
      <c r="A976" t="s">
        <v>1222</v>
      </c>
      <c r="B976">
        <v>4.4647054294672502E-3</v>
      </c>
      <c r="C976">
        <v>-0.63085685486933407</v>
      </c>
      <c r="D976">
        <v>1.2999999999999999E-2</v>
      </c>
      <c r="E976">
        <v>0.04</v>
      </c>
      <c r="F976">
        <v>1</v>
      </c>
      <c r="G976" t="s">
        <v>14</v>
      </c>
      <c r="H976" t="s">
        <v>1223</v>
      </c>
    </row>
    <row r="977" spans="1:8" x14ac:dyDescent="0.35">
      <c r="A977" t="s">
        <v>1730</v>
      </c>
      <c r="B977">
        <v>2.6743313497560608E-50</v>
      </c>
      <c r="C977">
        <v>-0.63395814990139243</v>
      </c>
      <c r="D977">
        <v>0.91700000000000004</v>
      </c>
      <c r="E977">
        <v>0.96899999999999997</v>
      </c>
      <c r="F977">
        <v>5.8910170972426521E-46</v>
      </c>
      <c r="G977" t="s">
        <v>14</v>
      </c>
      <c r="H977" t="s">
        <v>1731</v>
      </c>
    </row>
    <row r="978" spans="1:8" x14ac:dyDescent="0.35">
      <c r="A978" t="s">
        <v>106</v>
      </c>
      <c r="B978">
        <v>1.928100750114079E-41</v>
      </c>
      <c r="C978">
        <v>-0.63451769006234615</v>
      </c>
      <c r="D978">
        <v>0.997</v>
      </c>
      <c r="E978">
        <v>0.998</v>
      </c>
      <c r="F978">
        <v>4.2472203323512937E-37</v>
      </c>
      <c r="G978" t="s">
        <v>14</v>
      </c>
      <c r="H978" t="s">
        <v>107</v>
      </c>
    </row>
    <row r="979" spans="1:8" x14ac:dyDescent="0.35">
      <c r="A979" t="s">
        <v>1724</v>
      </c>
      <c r="B979">
        <v>2.797226812430356E-49</v>
      </c>
      <c r="C979">
        <v>-0.63578816776284719</v>
      </c>
      <c r="D979">
        <v>0.877</v>
      </c>
      <c r="E979">
        <v>0.96299999999999997</v>
      </c>
      <c r="F979">
        <v>6.161731222421588E-45</v>
      </c>
      <c r="G979" t="s">
        <v>14</v>
      </c>
      <c r="H979" t="s">
        <v>1725</v>
      </c>
    </row>
    <row r="980" spans="1:8" x14ac:dyDescent="0.35">
      <c r="A980" t="s">
        <v>4131</v>
      </c>
      <c r="B980">
        <v>1.308784064383842E-35</v>
      </c>
      <c r="C980">
        <v>-0.63935204322549399</v>
      </c>
      <c r="D980">
        <v>0.246</v>
      </c>
      <c r="E980">
        <v>0.58599999999999997</v>
      </c>
      <c r="F980">
        <v>2.8829895370247269E-31</v>
      </c>
      <c r="G980" t="s">
        <v>14</v>
      </c>
      <c r="H980" t="s">
        <v>4132</v>
      </c>
    </row>
    <row r="981" spans="1:8" x14ac:dyDescent="0.35">
      <c r="A981" t="s">
        <v>78</v>
      </c>
      <c r="B981">
        <v>1.5086109733989341E-35</v>
      </c>
      <c r="C981">
        <v>-0.64165855933266536</v>
      </c>
      <c r="D981">
        <v>8.5000000000000006E-2</v>
      </c>
      <c r="E981">
        <v>0.40799999999999997</v>
      </c>
      <c r="F981">
        <v>3.323168252203171E-31</v>
      </c>
      <c r="G981" t="s">
        <v>14</v>
      </c>
      <c r="H981" t="s">
        <v>79</v>
      </c>
    </row>
    <row r="982" spans="1:8" x14ac:dyDescent="0.35">
      <c r="A982" t="s">
        <v>1252</v>
      </c>
      <c r="B982">
        <v>1.164885966362085E-2</v>
      </c>
      <c r="C982">
        <v>-0.64248335126963751</v>
      </c>
      <c r="D982">
        <v>0.183</v>
      </c>
      <c r="E982">
        <v>0.23300000000000001</v>
      </c>
      <c r="F982">
        <v>1</v>
      </c>
      <c r="G982" t="s">
        <v>14</v>
      </c>
      <c r="H982" t="s">
        <v>1253</v>
      </c>
    </row>
    <row r="983" spans="1:8" x14ac:dyDescent="0.35">
      <c r="A983" t="s">
        <v>1356</v>
      </c>
      <c r="B983">
        <v>3.062890669393649E-22</v>
      </c>
      <c r="C983">
        <v>-0.64328169061864626</v>
      </c>
      <c r="D983">
        <v>0.05</v>
      </c>
      <c r="E983">
        <v>0.26600000000000001</v>
      </c>
      <c r="F983">
        <v>6.7469355665403314E-18</v>
      </c>
      <c r="G983" t="s">
        <v>14</v>
      </c>
      <c r="H983" t="s">
        <v>1357</v>
      </c>
    </row>
    <row r="984" spans="1:8" x14ac:dyDescent="0.35">
      <c r="A984" t="s">
        <v>1192</v>
      </c>
      <c r="B984">
        <v>1.0817552481314521E-2</v>
      </c>
      <c r="C984">
        <v>-0.6445810242763198</v>
      </c>
      <c r="D984">
        <v>3.3000000000000002E-2</v>
      </c>
      <c r="E984">
        <v>6.3E-2</v>
      </c>
      <c r="F984">
        <v>1</v>
      </c>
      <c r="G984" t="s">
        <v>14</v>
      </c>
      <c r="H984" t="s">
        <v>1193</v>
      </c>
    </row>
    <row r="985" spans="1:8" x14ac:dyDescent="0.35">
      <c r="A985" t="s">
        <v>1228</v>
      </c>
      <c r="B985">
        <v>5.7821886175835436E-7</v>
      </c>
      <c r="C985">
        <v>-0.65068712774850712</v>
      </c>
      <c r="D985">
        <v>8.0000000000000002E-3</v>
      </c>
      <c r="E985">
        <v>7.1999999999999995E-2</v>
      </c>
      <c r="F985">
        <v>1.273700508681303E-2</v>
      </c>
      <c r="G985" t="s">
        <v>14</v>
      </c>
      <c r="H985" t="s">
        <v>1229</v>
      </c>
    </row>
    <row r="986" spans="1:8" x14ac:dyDescent="0.35">
      <c r="A986" t="s">
        <v>1688</v>
      </c>
      <c r="B986">
        <v>1.1011312433609929E-35</v>
      </c>
      <c r="C986">
        <v>-0.65298583758899253</v>
      </c>
      <c r="D986">
        <v>0.95199999999999996</v>
      </c>
      <c r="E986">
        <v>0.97599999999999998</v>
      </c>
      <c r="F986">
        <v>2.4255719028755958E-31</v>
      </c>
      <c r="G986" t="s">
        <v>14</v>
      </c>
      <c r="H986" t="s">
        <v>1689</v>
      </c>
    </row>
    <row r="987" spans="1:8" x14ac:dyDescent="0.35">
      <c r="A987" t="s">
        <v>337</v>
      </c>
      <c r="B987">
        <v>7.4477814805970228E-40</v>
      </c>
      <c r="C987">
        <v>-0.6532833657718814</v>
      </c>
      <c r="D987">
        <v>1.2999999999999999E-2</v>
      </c>
      <c r="E987">
        <v>0.33100000000000002</v>
      </c>
      <c r="F987">
        <v>1.640597304545912E-35</v>
      </c>
      <c r="G987" t="s">
        <v>14</v>
      </c>
      <c r="H987" t="s">
        <v>338</v>
      </c>
    </row>
    <row r="988" spans="1:8" x14ac:dyDescent="0.35">
      <c r="A988" t="s">
        <v>321</v>
      </c>
      <c r="B988">
        <v>6.190131014334136E-36</v>
      </c>
      <c r="C988">
        <v>-0.65347448687784293</v>
      </c>
      <c r="D988">
        <v>4.8000000000000001E-2</v>
      </c>
      <c r="E988">
        <v>0.35599999999999998</v>
      </c>
      <c r="F988">
        <v>1.3635620598375229E-31</v>
      </c>
      <c r="G988" t="s">
        <v>14</v>
      </c>
      <c r="H988" t="s">
        <v>322</v>
      </c>
    </row>
    <row r="989" spans="1:8" x14ac:dyDescent="0.35">
      <c r="A989" t="s">
        <v>1372</v>
      </c>
      <c r="B989">
        <v>4.8791530430356892E-35</v>
      </c>
      <c r="C989">
        <v>-0.65972793173877398</v>
      </c>
      <c r="D989">
        <v>2.5000000000000001E-2</v>
      </c>
      <c r="E989">
        <v>0.32</v>
      </c>
      <c r="F989">
        <v>1.0747798323199019E-30</v>
      </c>
      <c r="G989" t="s">
        <v>14</v>
      </c>
      <c r="H989" t="s">
        <v>1373</v>
      </c>
    </row>
    <row r="990" spans="1:8" x14ac:dyDescent="0.35">
      <c r="A990" t="s">
        <v>51</v>
      </c>
      <c r="B990">
        <v>2.5882398376625361E-10</v>
      </c>
      <c r="C990">
        <v>-0.66076305058275486</v>
      </c>
      <c r="D990">
        <v>0.05</v>
      </c>
      <c r="E990">
        <v>0.16800000000000001</v>
      </c>
      <c r="F990">
        <v>5.7013747144030349E-6</v>
      </c>
      <c r="G990" t="s">
        <v>14</v>
      </c>
      <c r="H990" t="s">
        <v>52</v>
      </c>
    </row>
    <row r="991" spans="1:8" x14ac:dyDescent="0.35">
      <c r="A991" t="s">
        <v>1244</v>
      </c>
      <c r="B991">
        <v>1.832431266116688E-7</v>
      </c>
      <c r="C991">
        <v>-0.660849838481256</v>
      </c>
      <c r="D991">
        <v>6.8000000000000005E-2</v>
      </c>
      <c r="E991">
        <v>0.16300000000000001</v>
      </c>
      <c r="F991">
        <v>4.0364795930018403E-3</v>
      </c>
      <c r="G991" t="s">
        <v>14</v>
      </c>
      <c r="H991" t="s">
        <v>1245</v>
      </c>
    </row>
    <row r="992" spans="1:8" x14ac:dyDescent="0.35">
      <c r="A992" t="s">
        <v>950</v>
      </c>
      <c r="B992">
        <v>1.037542898045001E-16</v>
      </c>
      <c r="C992">
        <v>-0.6609080960736391</v>
      </c>
      <c r="D992">
        <v>0.10299999999999999</v>
      </c>
      <c r="E992">
        <v>0.29599999999999999</v>
      </c>
      <c r="F992">
        <v>2.2854994958135291E-12</v>
      </c>
      <c r="G992" t="s">
        <v>14</v>
      </c>
      <c r="H992" t="s">
        <v>951</v>
      </c>
    </row>
    <row r="993" spans="1:8" x14ac:dyDescent="0.35">
      <c r="A993" t="s">
        <v>1232</v>
      </c>
      <c r="B993">
        <v>0.74215235409324443</v>
      </c>
      <c r="C993">
        <v>-0.66200802542466397</v>
      </c>
      <c r="D993">
        <v>0.06</v>
      </c>
      <c r="E993">
        <v>6.4000000000000001E-2</v>
      </c>
      <c r="F993">
        <v>1</v>
      </c>
      <c r="G993" t="s">
        <v>14</v>
      </c>
      <c r="H993" t="s">
        <v>1233</v>
      </c>
    </row>
    <row r="994" spans="1:8" x14ac:dyDescent="0.35">
      <c r="A994" t="s">
        <v>4111</v>
      </c>
      <c r="B994">
        <v>5.6875846987767553E-55</v>
      </c>
      <c r="C994">
        <v>-0.6622287162440923</v>
      </c>
      <c r="D994">
        <v>0.872</v>
      </c>
      <c r="E994">
        <v>0.96099999999999997</v>
      </c>
      <c r="F994">
        <v>1.2528611574465429E-50</v>
      </c>
      <c r="G994" t="s">
        <v>14</v>
      </c>
      <c r="H994" t="s">
        <v>4112</v>
      </c>
    </row>
    <row r="995" spans="1:8" x14ac:dyDescent="0.35">
      <c r="A995" t="s">
        <v>475</v>
      </c>
      <c r="B995">
        <v>5.6169353991444581E-36</v>
      </c>
      <c r="C995">
        <v>-0.67026667548288676</v>
      </c>
      <c r="D995">
        <v>0.03</v>
      </c>
      <c r="E995">
        <v>0.33100000000000002</v>
      </c>
      <c r="F995">
        <v>1.2372985297235409E-31</v>
      </c>
      <c r="G995" t="s">
        <v>14</v>
      </c>
      <c r="H995" t="s">
        <v>476</v>
      </c>
    </row>
    <row r="996" spans="1:8" x14ac:dyDescent="0.35">
      <c r="A996" t="s">
        <v>4123</v>
      </c>
      <c r="B996">
        <v>2.690912708049493E-64</v>
      </c>
      <c r="C996">
        <v>-0.67495189524369081</v>
      </c>
      <c r="D996">
        <v>0.98199999999999998</v>
      </c>
      <c r="E996">
        <v>0.99399999999999999</v>
      </c>
      <c r="F996">
        <v>5.9275425132914237E-60</v>
      </c>
      <c r="G996" t="s">
        <v>14</v>
      </c>
      <c r="H996" t="s">
        <v>4124</v>
      </c>
    </row>
    <row r="997" spans="1:8" x14ac:dyDescent="0.35">
      <c r="A997" t="s">
        <v>983</v>
      </c>
      <c r="B997">
        <v>2.9700819282792162E-20</v>
      </c>
      <c r="C997">
        <v>-0.67509519558979569</v>
      </c>
      <c r="D997">
        <v>0.28599999999999998</v>
      </c>
      <c r="E997">
        <v>0.54500000000000004</v>
      </c>
      <c r="F997">
        <v>6.5424964716134566E-16</v>
      </c>
      <c r="G997" t="s">
        <v>14</v>
      </c>
      <c r="H997" t="s">
        <v>984</v>
      </c>
    </row>
    <row r="998" spans="1:8" x14ac:dyDescent="0.35">
      <c r="A998" t="s">
        <v>1690</v>
      </c>
      <c r="B998">
        <v>1.0637470194921061E-62</v>
      </c>
      <c r="C998">
        <v>-0.67683648477201164</v>
      </c>
      <c r="D998">
        <v>0.96699999999999997</v>
      </c>
      <c r="E998">
        <v>0.99099999999999999</v>
      </c>
      <c r="F998">
        <v>2.3432219345372121E-58</v>
      </c>
      <c r="G998" t="s">
        <v>14</v>
      </c>
      <c r="H998" t="s">
        <v>1691</v>
      </c>
    </row>
    <row r="999" spans="1:8" x14ac:dyDescent="0.35">
      <c r="A999" t="s">
        <v>385</v>
      </c>
      <c r="B999">
        <v>4.8794161137448488E-38</v>
      </c>
      <c r="C999">
        <v>-0.67953891627005691</v>
      </c>
      <c r="D999">
        <v>4.2999999999999997E-2</v>
      </c>
      <c r="E999">
        <v>0.36799999999999999</v>
      </c>
      <c r="F999">
        <v>1.074837781535715E-33</v>
      </c>
      <c r="G999" t="s">
        <v>14</v>
      </c>
      <c r="H999" t="s">
        <v>386</v>
      </c>
    </row>
    <row r="1000" spans="1:8" x14ac:dyDescent="0.35">
      <c r="A1000" t="s">
        <v>1662</v>
      </c>
      <c r="B1000">
        <v>1.8608124991941661E-39</v>
      </c>
      <c r="C1000">
        <v>-0.68213957478257969</v>
      </c>
      <c r="D1000">
        <v>0.158</v>
      </c>
      <c r="E1000">
        <v>0.51300000000000001</v>
      </c>
      <c r="F1000">
        <v>4.0989977732249091E-35</v>
      </c>
      <c r="G1000" t="s">
        <v>14</v>
      </c>
      <c r="H1000" t="s">
        <v>1663</v>
      </c>
    </row>
    <row r="1001" spans="1:8" x14ac:dyDescent="0.35">
      <c r="A1001" t="s">
        <v>393</v>
      </c>
      <c r="B1001">
        <v>2.2089027978356391E-33</v>
      </c>
      <c r="C1001">
        <v>-0.68467413434703772</v>
      </c>
      <c r="D1001">
        <v>5.8000000000000003E-2</v>
      </c>
      <c r="E1001">
        <v>0.35099999999999998</v>
      </c>
      <c r="F1001">
        <v>4.8657710830723451E-29</v>
      </c>
      <c r="G1001" t="s">
        <v>14</v>
      </c>
      <c r="H1001" t="s">
        <v>394</v>
      </c>
    </row>
    <row r="1002" spans="1:8" x14ac:dyDescent="0.35">
      <c r="A1002" t="s">
        <v>301</v>
      </c>
      <c r="B1002">
        <v>9.0739111414594539E-35</v>
      </c>
      <c r="C1002">
        <v>-0.6856606097856115</v>
      </c>
      <c r="D1002">
        <v>4.4999999999999998E-2</v>
      </c>
      <c r="E1002">
        <v>0.34300000000000003</v>
      </c>
      <c r="F1002">
        <v>1.9988011462406881E-30</v>
      </c>
      <c r="G1002" t="s">
        <v>14</v>
      </c>
      <c r="H1002" t="s">
        <v>302</v>
      </c>
    </row>
    <row r="1003" spans="1:8" x14ac:dyDescent="0.35">
      <c r="A1003" t="s">
        <v>1380</v>
      </c>
      <c r="B1003">
        <v>1.7413605376932659E-31</v>
      </c>
      <c r="C1003">
        <v>-0.68672276720574765</v>
      </c>
      <c r="D1003">
        <v>7.2999999999999995E-2</v>
      </c>
      <c r="E1003">
        <v>0.36299999999999999</v>
      </c>
      <c r="F1003">
        <v>3.8358689924307262E-27</v>
      </c>
      <c r="G1003" t="s">
        <v>14</v>
      </c>
      <c r="H1003" t="s">
        <v>1381</v>
      </c>
    </row>
    <row r="1004" spans="1:8" x14ac:dyDescent="0.35">
      <c r="A1004" t="s">
        <v>1592</v>
      </c>
      <c r="B1004">
        <v>1.8496042464941489E-52</v>
      </c>
      <c r="C1004">
        <v>-0.68688745352587688</v>
      </c>
      <c r="D1004">
        <v>0.98699999999999999</v>
      </c>
      <c r="E1004">
        <v>0.99099999999999999</v>
      </c>
      <c r="F1004">
        <v>4.0743082341773111E-48</v>
      </c>
      <c r="G1004" t="s">
        <v>14</v>
      </c>
      <c r="H1004" t="s">
        <v>1593</v>
      </c>
    </row>
    <row r="1005" spans="1:8" x14ac:dyDescent="0.35">
      <c r="A1005" t="s">
        <v>1494</v>
      </c>
      <c r="B1005">
        <v>5.8762306656379476E-35</v>
      </c>
      <c r="C1005">
        <v>-0.68731315178914443</v>
      </c>
      <c r="D1005">
        <v>1</v>
      </c>
      <c r="E1005">
        <v>0.997</v>
      </c>
      <c r="F1005">
        <v>1.2944160910267269E-30</v>
      </c>
      <c r="G1005" t="s">
        <v>14</v>
      </c>
      <c r="H1005" t="s">
        <v>1495</v>
      </c>
    </row>
    <row r="1006" spans="1:8" x14ac:dyDescent="0.35">
      <c r="A1006" t="s">
        <v>3529</v>
      </c>
      <c r="B1006">
        <v>7.8906779195637554E-39</v>
      </c>
      <c r="C1006">
        <v>-0.68841603226169312</v>
      </c>
      <c r="D1006">
        <v>0.38700000000000001</v>
      </c>
      <c r="E1006">
        <v>0.70499999999999996</v>
      </c>
      <c r="F1006">
        <v>1.738158532121504E-34</v>
      </c>
      <c r="G1006" t="s">
        <v>14</v>
      </c>
      <c r="H1006" t="s">
        <v>3530</v>
      </c>
    </row>
    <row r="1007" spans="1:8" x14ac:dyDescent="0.35">
      <c r="A1007" t="s">
        <v>435</v>
      </c>
      <c r="B1007">
        <v>1.198061771929312E-35</v>
      </c>
      <c r="C1007">
        <v>-0.68882694599950955</v>
      </c>
      <c r="D1007">
        <v>0.96199999999999997</v>
      </c>
      <c r="E1007">
        <v>0.97599999999999998</v>
      </c>
      <c r="F1007">
        <v>2.6390904712058889E-31</v>
      </c>
      <c r="G1007" t="s">
        <v>14</v>
      </c>
      <c r="H1007" t="s">
        <v>436</v>
      </c>
    </row>
    <row r="1008" spans="1:8" x14ac:dyDescent="0.35">
      <c r="A1008" t="s">
        <v>1586</v>
      </c>
      <c r="B1008">
        <v>2.6456792156902541E-63</v>
      </c>
      <c r="C1008">
        <v>-0.68904648770035593</v>
      </c>
      <c r="D1008">
        <v>0.99199999999999999</v>
      </c>
      <c r="E1008">
        <v>0.997</v>
      </c>
      <c r="F1008">
        <v>5.8279021763224921E-59</v>
      </c>
      <c r="G1008" t="s">
        <v>14</v>
      </c>
      <c r="H1008" t="s">
        <v>1587</v>
      </c>
    </row>
    <row r="1009" spans="1:8" x14ac:dyDescent="0.35">
      <c r="A1009" t="s">
        <v>4105</v>
      </c>
      <c r="B1009">
        <v>3.4606754442088667E-58</v>
      </c>
      <c r="C1009">
        <v>-0.69366245688571349</v>
      </c>
      <c r="D1009">
        <v>0.93500000000000005</v>
      </c>
      <c r="E1009">
        <v>0.97799999999999998</v>
      </c>
      <c r="F1009">
        <v>7.6231758685032927E-54</v>
      </c>
      <c r="G1009" t="s">
        <v>14</v>
      </c>
      <c r="H1009" t="s">
        <v>4106</v>
      </c>
    </row>
    <row r="1010" spans="1:8" x14ac:dyDescent="0.35">
      <c r="A1010" t="s">
        <v>377</v>
      </c>
      <c r="B1010">
        <v>5.2797533119747693E-36</v>
      </c>
      <c r="C1010">
        <v>-0.69655345877990849</v>
      </c>
      <c r="D1010">
        <v>3.5000000000000003E-2</v>
      </c>
      <c r="E1010">
        <v>0.33900000000000002</v>
      </c>
      <c r="F1010">
        <v>1.1630240595618019E-31</v>
      </c>
      <c r="G1010" t="s">
        <v>14</v>
      </c>
      <c r="H1010" t="s">
        <v>378</v>
      </c>
    </row>
    <row r="1011" spans="1:8" x14ac:dyDescent="0.35">
      <c r="A1011" t="s">
        <v>1159</v>
      </c>
      <c r="B1011">
        <v>9.7978513633557689E-4</v>
      </c>
      <c r="C1011">
        <v>-0.69853407871445861</v>
      </c>
      <c r="D1011">
        <v>0.123</v>
      </c>
      <c r="E1011">
        <v>0.187</v>
      </c>
      <c r="F1011">
        <v>1</v>
      </c>
      <c r="G1011" t="s">
        <v>14</v>
      </c>
      <c r="H1011" t="s">
        <v>1160</v>
      </c>
    </row>
    <row r="1012" spans="1:8" x14ac:dyDescent="0.35">
      <c r="A1012" t="s">
        <v>102</v>
      </c>
      <c r="B1012">
        <v>6.5969468120929752E-36</v>
      </c>
      <c r="C1012">
        <v>-0.69945535773213607</v>
      </c>
      <c r="D1012">
        <v>0.06</v>
      </c>
      <c r="E1012">
        <v>0.373</v>
      </c>
      <c r="F1012">
        <v>1.4531754437678401E-31</v>
      </c>
      <c r="G1012" t="s">
        <v>14</v>
      </c>
      <c r="H1012" t="s">
        <v>103</v>
      </c>
    </row>
    <row r="1013" spans="1:8" x14ac:dyDescent="0.35">
      <c r="A1013" t="s">
        <v>116</v>
      </c>
      <c r="B1013">
        <v>4.9615962994658778E-39</v>
      </c>
      <c r="C1013">
        <v>-0.7018388954803354</v>
      </c>
      <c r="D1013">
        <v>0.111</v>
      </c>
      <c r="E1013">
        <v>0.45</v>
      </c>
      <c r="F1013">
        <v>1.092940432846344E-34</v>
      </c>
      <c r="G1013" t="s">
        <v>14</v>
      </c>
      <c r="H1013" t="s">
        <v>117</v>
      </c>
    </row>
    <row r="1014" spans="1:8" x14ac:dyDescent="0.35">
      <c r="A1014" t="s">
        <v>1530</v>
      </c>
      <c r="B1014">
        <v>2.6152054294165249E-42</v>
      </c>
      <c r="C1014">
        <v>-0.70871268909422103</v>
      </c>
      <c r="D1014">
        <v>0.97499999999999998</v>
      </c>
      <c r="E1014">
        <v>0.97399999999999998</v>
      </c>
      <c r="F1014">
        <v>5.7607745199187202E-38</v>
      </c>
      <c r="G1014" t="s">
        <v>14</v>
      </c>
      <c r="H1014" t="s">
        <v>1531</v>
      </c>
    </row>
    <row r="1015" spans="1:8" x14ac:dyDescent="0.35">
      <c r="A1015" t="s">
        <v>4119</v>
      </c>
      <c r="B1015">
        <v>2.5100263854552102E-41</v>
      </c>
      <c r="C1015">
        <v>-0.71229882124504074</v>
      </c>
      <c r="D1015">
        <v>0.13300000000000001</v>
      </c>
      <c r="E1015">
        <v>0.48899999999999999</v>
      </c>
      <c r="F1015">
        <v>5.5290861218807369E-37</v>
      </c>
      <c r="G1015" t="s">
        <v>14</v>
      </c>
      <c r="H1015" t="s">
        <v>4120</v>
      </c>
    </row>
    <row r="1016" spans="1:8" x14ac:dyDescent="0.35">
      <c r="A1016" t="s">
        <v>1318</v>
      </c>
      <c r="B1016">
        <v>3.7365405810397788E-2</v>
      </c>
      <c r="C1016">
        <v>-0.71285785874441676</v>
      </c>
      <c r="D1016">
        <v>0.55500000000000005</v>
      </c>
      <c r="E1016">
        <v>0.60399999999999998</v>
      </c>
      <c r="F1016">
        <v>1</v>
      </c>
      <c r="G1016" t="s">
        <v>14</v>
      </c>
      <c r="H1016" t="s">
        <v>1319</v>
      </c>
    </row>
    <row r="1017" spans="1:8" x14ac:dyDescent="0.35">
      <c r="A1017" t="s">
        <v>1200</v>
      </c>
      <c r="B1017">
        <v>2.2340477161103909E-2</v>
      </c>
      <c r="C1017">
        <v>-0.71919189963879915</v>
      </c>
      <c r="D1017">
        <v>7.8E-2</v>
      </c>
      <c r="E1017">
        <v>0.113</v>
      </c>
      <c r="F1017">
        <v>1</v>
      </c>
      <c r="G1017" t="s">
        <v>14</v>
      </c>
      <c r="H1017" t="s">
        <v>1201</v>
      </c>
    </row>
    <row r="1018" spans="1:8" x14ac:dyDescent="0.35">
      <c r="A1018" t="s">
        <v>226</v>
      </c>
      <c r="B1018">
        <v>2.042585545916851E-45</v>
      </c>
      <c r="C1018">
        <v>-0.72127461476599475</v>
      </c>
      <c r="D1018">
        <v>0.17599999999999999</v>
      </c>
      <c r="E1018">
        <v>0.55300000000000005</v>
      </c>
      <c r="F1018">
        <v>4.499407440545639E-41</v>
      </c>
      <c r="G1018" t="s">
        <v>14</v>
      </c>
      <c r="H1018" t="s">
        <v>227</v>
      </c>
    </row>
    <row r="1019" spans="1:8" x14ac:dyDescent="0.35">
      <c r="A1019" t="s">
        <v>208</v>
      </c>
      <c r="B1019">
        <v>2.2752908910381259E-32</v>
      </c>
      <c r="C1019">
        <v>-0.72314291428911393</v>
      </c>
      <c r="D1019">
        <v>0.19800000000000001</v>
      </c>
      <c r="E1019">
        <v>0.501</v>
      </c>
      <c r="F1019">
        <v>5.0120107747787851E-28</v>
      </c>
      <c r="G1019" t="s">
        <v>14</v>
      </c>
      <c r="H1019" t="s">
        <v>209</v>
      </c>
    </row>
    <row r="1020" spans="1:8" x14ac:dyDescent="0.35">
      <c r="A1020" t="s">
        <v>1692</v>
      </c>
      <c r="B1020">
        <v>6.8864177365620593E-51</v>
      </c>
      <c r="C1020">
        <v>-0.72352860509331429</v>
      </c>
      <c r="D1020">
        <v>0.379</v>
      </c>
      <c r="E1020">
        <v>0.72599999999999998</v>
      </c>
      <c r="F1020">
        <v>1.5169400990098899E-46</v>
      </c>
      <c r="G1020" t="s">
        <v>14</v>
      </c>
      <c r="H1020" t="s">
        <v>1693</v>
      </c>
    </row>
    <row r="1021" spans="1:8" x14ac:dyDescent="0.35">
      <c r="A1021" t="s">
        <v>1600</v>
      </c>
      <c r="B1021">
        <v>9.6238761878801755E-61</v>
      </c>
      <c r="C1021">
        <v>-0.72446922257212076</v>
      </c>
      <c r="D1021">
        <v>0.98</v>
      </c>
      <c r="E1021">
        <v>0.99099999999999999</v>
      </c>
      <c r="F1021">
        <v>2.1199474466662451E-56</v>
      </c>
      <c r="G1021" t="s">
        <v>14</v>
      </c>
      <c r="H1021" t="s">
        <v>1601</v>
      </c>
    </row>
    <row r="1022" spans="1:8" x14ac:dyDescent="0.35">
      <c r="A1022" t="s">
        <v>1566</v>
      </c>
      <c r="B1022">
        <v>1.211586379530583E-54</v>
      </c>
      <c r="C1022">
        <v>-0.73006627835856186</v>
      </c>
      <c r="D1022">
        <v>0.54500000000000004</v>
      </c>
      <c r="E1022">
        <v>0.82</v>
      </c>
      <c r="F1022">
        <v>2.6688824768299679E-50</v>
      </c>
      <c r="G1022" t="s">
        <v>14</v>
      </c>
      <c r="H1022" t="s">
        <v>1567</v>
      </c>
    </row>
    <row r="1023" spans="1:8" x14ac:dyDescent="0.35">
      <c r="A1023" t="s">
        <v>1358</v>
      </c>
      <c r="B1023">
        <v>2.822311255175916E-33</v>
      </c>
      <c r="C1023">
        <v>-0.73257327744431022</v>
      </c>
      <c r="D1023">
        <v>3.5000000000000003E-2</v>
      </c>
      <c r="E1023">
        <v>0.32400000000000001</v>
      </c>
      <c r="F1023">
        <v>6.2169872329015074E-29</v>
      </c>
      <c r="G1023" t="s">
        <v>14</v>
      </c>
      <c r="H1023" t="s">
        <v>1359</v>
      </c>
    </row>
    <row r="1024" spans="1:8" x14ac:dyDescent="0.35">
      <c r="A1024" t="s">
        <v>1364</v>
      </c>
      <c r="B1024">
        <v>1.3820876845916519E-35</v>
      </c>
      <c r="C1024">
        <v>-0.73461533104650711</v>
      </c>
      <c r="D1024">
        <v>4.4999999999999998E-2</v>
      </c>
      <c r="E1024">
        <v>0.34699999999999998</v>
      </c>
      <c r="F1024">
        <v>3.0444627516184912E-31</v>
      </c>
      <c r="G1024" t="s">
        <v>14</v>
      </c>
      <c r="H1024" t="s">
        <v>1365</v>
      </c>
    </row>
    <row r="1025" spans="1:8" x14ac:dyDescent="0.35">
      <c r="A1025" t="s">
        <v>1620</v>
      </c>
      <c r="B1025">
        <v>5.0772509182318099E-58</v>
      </c>
      <c r="C1025">
        <v>-0.73728227842788385</v>
      </c>
      <c r="D1025">
        <v>0.99199999999999999</v>
      </c>
      <c r="E1025">
        <v>0.99199999999999999</v>
      </c>
      <c r="F1025">
        <v>1.118416832268103E-53</v>
      </c>
      <c r="G1025" t="s">
        <v>14</v>
      </c>
      <c r="H1025" t="s">
        <v>1621</v>
      </c>
    </row>
    <row r="1026" spans="1:8" x14ac:dyDescent="0.35">
      <c r="A1026" t="s">
        <v>353</v>
      </c>
      <c r="B1026">
        <v>9.1182495323246026E-40</v>
      </c>
      <c r="C1026">
        <v>-0.73951747439889604</v>
      </c>
      <c r="D1026">
        <v>0.33200000000000002</v>
      </c>
      <c r="E1026">
        <v>0.65700000000000003</v>
      </c>
      <c r="F1026">
        <v>2.0085680069804631E-35</v>
      </c>
      <c r="G1026" t="s">
        <v>14</v>
      </c>
      <c r="H1026" t="s">
        <v>354</v>
      </c>
    </row>
    <row r="1027" spans="1:8" x14ac:dyDescent="0.35">
      <c r="A1027" t="s">
        <v>1622</v>
      </c>
      <c r="B1027">
        <v>2.3449760964034352E-62</v>
      </c>
      <c r="C1027">
        <v>-0.74161450992834022</v>
      </c>
      <c r="D1027">
        <v>0.97199999999999998</v>
      </c>
      <c r="E1027">
        <v>0.98899999999999999</v>
      </c>
      <c r="F1027">
        <v>5.1655133451574868E-58</v>
      </c>
      <c r="G1027" t="s">
        <v>14</v>
      </c>
      <c r="H1027" t="s">
        <v>1623</v>
      </c>
    </row>
    <row r="1028" spans="1:8" x14ac:dyDescent="0.35">
      <c r="A1028" t="s">
        <v>285</v>
      </c>
      <c r="B1028">
        <v>8.4572865463819345E-30</v>
      </c>
      <c r="C1028">
        <v>-0.74345048949920212</v>
      </c>
      <c r="D1028">
        <v>4.2999999999999997E-2</v>
      </c>
      <c r="E1028">
        <v>0.307</v>
      </c>
      <c r="F1028">
        <v>1.8629710804370131E-25</v>
      </c>
      <c r="G1028" t="s">
        <v>14</v>
      </c>
      <c r="H1028" t="s">
        <v>286</v>
      </c>
    </row>
    <row r="1029" spans="1:8" x14ac:dyDescent="0.35">
      <c r="A1029" t="s">
        <v>1262</v>
      </c>
      <c r="B1029">
        <v>0.35271706120832719</v>
      </c>
      <c r="C1029">
        <v>-0.74686963722279165</v>
      </c>
      <c r="D1029">
        <v>0.13300000000000001</v>
      </c>
      <c r="E1029">
        <v>0.11799999999999999</v>
      </c>
      <c r="F1029">
        <v>1</v>
      </c>
      <c r="G1029" t="s">
        <v>14</v>
      </c>
      <c r="H1029" t="s">
        <v>1263</v>
      </c>
    </row>
    <row r="1030" spans="1:8" x14ac:dyDescent="0.35">
      <c r="A1030" t="s">
        <v>165</v>
      </c>
      <c r="B1030">
        <v>4.779249159003832E-39</v>
      </c>
      <c r="C1030">
        <v>-0.74791412195809392</v>
      </c>
      <c r="D1030">
        <v>8.7999999999999995E-2</v>
      </c>
      <c r="E1030">
        <v>0.42199999999999999</v>
      </c>
      <c r="F1030">
        <v>1.0527730047453641E-34</v>
      </c>
      <c r="G1030" t="s">
        <v>14</v>
      </c>
      <c r="H1030" t="s">
        <v>166</v>
      </c>
    </row>
    <row r="1031" spans="1:8" x14ac:dyDescent="0.35">
      <c r="A1031" t="s">
        <v>1366</v>
      </c>
      <c r="B1031">
        <v>6.3563845608923933E-14</v>
      </c>
      <c r="C1031">
        <v>-0.74806642886314145</v>
      </c>
      <c r="D1031">
        <v>4.8000000000000001E-2</v>
      </c>
      <c r="E1031">
        <v>0.19600000000000001</v>
      </c>
      <c r="F1031">
        <v>1.400184391073376E-9</v>
      </c>
      <c r="G1031" t="s">
        <v>1180</v>
      </c>
      <c r="H1031" t="s">
        <v>1367</v>
      </c>
    </row>
    <row r="1032" spans="1:8" x14ac:dyDescent="0.35">
      <c r="A1032" t="s">
        <v>1266</v>
      </c>
      <c r="B1032">
        <v>3.1873960375768583E-2</v>
      </c>
      <c r="C1032">
        <v>-0.75012401454652544</v>
      </c>
      <c r="D1032">
        <v>3.5000000000000003E-2</v>
      </c>
      <c r="E1032">
        <v>0.06</v>
      </c>
      <c r="F1032">
        <v>1</v>
      </c>
      <c r="G1032" t="s">
        <v>14</v>
      </c>
      <c r="H1032" t="s">
        <v>1267</v>
      </c>
    </row>
    <row r="1033" spans="1:8" x14ac:dyDescent="0.35">
      <c r="A1033" t="s">
        <v>188</v>
      </c>
      <c r="B1033">
        <v>1.139859639938177E-36</v>
      </c>
      <c r="C1033">
        <v>-0.75058520679508145</v>
      </c>
      <c r="D1033">
        <v>7.2999999999999995E-2</v>
      </c>
      <c r="E1033">
        <v>0.39100000000000001</v>
      </c>
      <c r="F1033">
        <v>2.5108828148558161E-32</v>
      </c>
      <c r="G1033" t="s">
        <v>14</v>
      </c>
      <c r="H1033" t="s">
        <v>189</v>
      </c>
    </row>
    <row r="1034" spans="1:8" x14ac:dyDescent="0.35">
      <c r="A1034" t="s">
        <v>4117</v>
      </c>
      <c r="B1034">
        <v>3.4326982211736208E-45</v>
      </c>
      <c r="C1034">
        <v>-0.75075243343336351</v>
      </c>
      <c r="D1034">
        <v>0.113</v>
      </c>
      <c r="E1034">
        <v>0.48099999999999998</v>
      </c>
      <c r="F1034">
        <v>7.5615476416012519E-41</v>
      </c>
      <c r="G1034" t="s">
        <v>14</v>
      </c>
      <c r="H1034" t="s">
        <v>4118</v>
      </c>
    </row>
    <row r="1035" spans="1:8" x14ac:dyDescent="0.35">
      <c r="A1035" t="s">
        <v>1562</v>
      </c>
      <c r="B1035">
        <v>2.9042305913709098E-79</v>
      </c>
      <c r="C1035">
        <v>-0.75190697900541759</v>
      </c>
      <c r="D1035">
        <v>0.997</v>
      </c>
      <c r="E1035">
        <v>0.998</v>
      </c>
      <c r="F1035">
        <v>6.3974391466718414E-75</v>
      </c>
      <c r="G1035" t="s">
        <v>14</v>
      </c>
      <c r="H1035" t="s">
        <v>1563</v>
      </c>
    </row>
    <row r="1036" spans="1:8" x14ac:dyDescent="0.35">
      <c r="A1036" t="s">
        <v>1280</v>
      </c>
      <c r="B1036">
        <v>1.441553074441854E-2</v>
      </c>
      <c r="C1036">
        <v>-0.75279093114222873</v>
      </c>
      <c r="D1036">
        <v>5.8000000000000003E-2</v>
      </c>
      <c r="E1036">
        <v>9.1999999999999998E-2</v>
      </c>
      <c r="F1036">
        <v>1</v>
      </c>
      <c r="G1036" t="s">
        <v>14</v>
      </c>
      <c r="H1036" t="s">
        <v>1281</v>
      </c>
    </row>
    <row r="1037" spans="1:8" x14ac:dyDescent="0.35">
      <c r="A1037" t="s">
        <v>1540</v>
      </c>
      <c r="B1037">
        <v>5.0261830525081339E-69</v>
      </c>
      <c r="C1037">
        <v>-0.75581910111740536</v>
      </c>
      <c r="D1037">
        <v>0.99</v>
      </c>
      <c r="E1037">
        <v>0.99399999999999999</v>
      </c>
      <c r="F1037">
        <v>1.1071676028064919E-64</v>
      </c>
      <c r="G1037" t="s">
        <v>14</v>
      </c>
      <c r="H1037" t="s">
        <v>1541</v>
      </c>
    </row>
    <row r="1038" spans="1:8" x14ac:dyDescent="0.35">
      <c r="A1038" t="s">
        <v>1608</v>
      </c>
      <c r="B1038">
        <v>1.234606600186315E-70</v>
      </c>
      <c r="C1038">
        <v>-0.75630927115929092</v>
      </c>
      <c r="D1038">
        <v>0.98199999999999998</v>
      </c>
      <c r="E1038">
        <v>0.99399999999999999</v>
      </c>
      <c r="F1038">
        <v>2.7195914188904139E-66</v>
      </c>
      <c r="G1038" t="s">
        <v>14</v>
      </c>
      <c r="H1038" t="s">
        <v>1609</v>
      </c>
    </row>
    <row r="1039" spans="1:8" x14ac:dyDescent="0.35">
      <c r="A1039" t="s">
        <v>1556</v>
      </c>
      <c r="B1039">
        <v>2.5267519915158618E-69</v>
      </c>
      <c r="C1039">
        <v>-0.75971970097777719</v>
      </c>
      <c r="D1039">
        <v>0.98199999999999998</v>
      </c>
      <c r="E1039">
        <v>0.99199999999999999</v>
      </c>
      <c r="F1039">
        <v>5.5659292869111402E-65</v>
      </c>
      <c r="G1039" t="s">
        <v>14</v>
      </c>
      <c r="H1039" t="s">
        <v>1557</v>
      </c>
    </row>
    <row r="1040" spans="1:8" x14ac:dyDescent="0.35">
      <c r="A1040" t="s">
        <v>1368</v>
      </c>
      <c r="B1040">
        <v>3.7587315544983897E-39</v>
      </c>
      <c r="C1040">
        <v>-0.76109618786537803</v>
      </c>
      <c r="D1040">
        <v>2.5000000000000001E-2</v>
      </c>
      <c r="E1040">
        <v>0.34200000000000003</v>
      </c>
      <c r="F1040">
        <v>8.2797338682490533E-35</v>
      </c>
      <c r="G1040" t="s">
        <v>14</v>
      </c>
      <c r="H1040" t="s">
        <v>1369</v>
      </c>
    </row>
    <row r="1041" spans="1:8" x14ac:dyDescent="0.35">
      <c r="A1041" t="s">
        <v>163</v>
      </c>
      <c r="B1041">
        <v>8.3314746198008951E-46</v>
      </c>
      <c r="C1041">
        <v>-0.76138407933355456</v>
      </c>
      <c r="D1041">
        <v>7.0000000000000007E-2</v>
      </c>
      <c r="E1041">
        <v>0.435</v>
      </c>
      <c r="F1041">
        <v>1.835257229249741E-41</v>
      </c>
      <c r="G1041" t="s">
        <v>14</v>
      </c>
      <c r="H1041" t="s">
        <v>164</v>
      </c>
    </row>
    <row r="1042" spans="1:8" x14ac:dyDescent="0.35">
      <c r="A1042" t="s">
        <v>112</v>
      </c>
      <c r="B1042">
        <v>2.2229637913018941E-52</v>
      </c>
      <c r="C1042">
        <v>-0.76420686758495338</v>
      </c>
      <c r="D1042">
        <v>0.89700000000000002</v>
      </c>
      <c r="E1042">
        <v>0.95899999999999996</v>
      </c>
      <c r="F1042">
        <v>4.8967446394798122E-48</v>
      </c>
      <c r="G1042" t="s">
        <v>14</v>
      </c>
      <c r="H1042" t="s">
        <v>113</v>
      </c>
    </row>
    <row r="1043" spans="1:8" x14ac:dyDescent="0.35">
      <c r="A1043" t="s">
        <v>1308</v>
      </c>
      <c r="B1043">
        <v>1.5298353814434821E-2</v>
      </c>
      <c r="C1043">
        <v>-0.76483233411411933</v>
      </c>
      <c r="D1043">
        <v>3.3000000000000002E-2</v>
      </c>
      <c r="E1043">
        <v>6.0999999999999999E-2</v>
      </c>
      <c r="F1043">
        <v>1</v>
      </c>
      <c r="G1043" t="s">
        <v>14</v>
      </c>
      <c r="H1043" t="s">
        <v>1309</v>
      </c>
    </row>
    <row r="1044" spans="1:8" x14ac:dyDescent="0.35">
      <c r="A1044" t="s">
        <v>1504</v>
      </c>
      <c r="B1044">
        <v>1.497933902434433E-64</v>
      </c>
      <c r="C1044">
        <v>-0.76520630797124012</v>
      </c>
      <c r="D1044">
        <v>0.97</v>
      </c>
      <c r="E1044">
        <v>0.98399999999999999</v>
      </c>
      <c r="F1044">
        <v>3.2996488002825702E-60</v>
      </c>
      <c r="G1044" t="s">
        <v>14</v>
      </c>
      <c r="H1044" t="s">
        <v>1505</v>
      </c>
    </row>
    <row r="1045" spans="1:8" x14ac:dyDescent="0.35">
      <c r="A1045" t="s">
        <v>1240</v>
      </c>
      <c r="B1045">
        <v>0.56539125201092477</v>
      </c>
      <c r="C1045">
        <v>-0.76745730028037062</v>
      </c>
      <c r="D1045">
        <v>0.153</v>
      </c>
      <c r="E1045">
        <v>0.14199999999999999</v>
      </c>
      <c r="F1045">
        <v>1</v>
      </c>
      <c r="G1045" t="s">
        <v>14</v>
      </c>
      <c r="H1045" t="s">
        <v>1241</v>
      </c>
    </row>
    <row r="1046" spans="1:8" x14ac:dyDescent="0.35">
      <c r="A1046" t="s">
        <v>4127</v>
      </c>
      <c r="B1046">
        <v>1.7933127650703909E-59</v>
      </c>
      <c r="C1046">
        <v>-0.76996164198452788</v>
      </c>
      <c r="D1046">
        <v>0.90200000000000002</v>
      </c>
      <c r="E1046">
        <v>0.96199999999999997</v>
      </c>
      <c r="F1046">
        <v>3.9503093588970567E-55</v>
      </c>
      <c r="G1046" t="s">
        <v>14</v>
      </c>
      <c r="H1046" t="s">
        <v>4128</v>
      </c>
    </row>
    <row r="1047" spans="1:8" x14ac:dyDescent="0.35">
      <c r="A1047" t="s">
        <v>1452</v>
      </c>
      <c r="B1047">
        <v>1.602415471747099E-67</v>
      </c>
      <c r="C1047">
        <v>-0.77067520161214498</v>
      </c>
      <c r="D1047">
        <v>0.997</v>
      </c>
      <c r="E1047">
        <v>0.999</v>
      </c>
      <c r="F1047">
        <v>3.5298008011645088E-63</v>
      </c>
      <c r="G1047" t="s">
        <v>14</v>
      </c>
      <c r="H1047" t="s">
        <v>1453</v>
      </c>
    </row>
    <row r="1048" spans="1:8" x14ac:dyDescent="0.35">
      <c r="A1048" t="s">
        <v>389</v>
      </c>
      <c r="B1048">
        <v>3.9233481072377567E-45</v>
      </c>
      <c r="C1048">
        <v>-0.7711799131594107</v>
      </c>
      <c r="D1048">
        <v>0.17599999999999999</v>
      </c>
      <c r="E1048">
        <v>0.56200000000000006</v>
      </c>
      <c r="F1048">
        <v>8.6423512106233306E-41</v>
      </c>
      <c r="G1048" t="s">
        <v>14</v>
      </c>
      <c r="H1048" t="s">
        <v>390</v>
      </c>
    </row>
    <row r="1049" spans="1:8" x14ac:dyDescent="0.35">
      <c r="A1049" t="s">
        <v>1274</v>
      </c>
      <c r="B1049">
        <v>1.091397491991338E-2</v>
      </c>
      <c r="C1049">
        <v>-0.77720164370944556</v>
      </c>
      <c r="D1049">
        <v>5.2999999999999999E-2</v>
      </c>
      <c r="E1049">
        <v>8.6999999999999994E-2</v>
      </c>
      <c r="F1049">
        <v>1</v>
      </c>
      <c r="G1049" t="s">
        <v>14</v>
      </c>
      <c r="H1049" t="s">
        <v>1275</v>
      </c>
    </row>
    <row r="1050" spans="1:8" x14ac:dyDescent="0.35">
      <c r="A1050" t="s">
        <v>1755</v>
      </c>
      <c r="B1050">
        <v>7.2767832503911842E-54</v>
      </c>
      <c r="C1050">
        <v>-0.77720236313469027</v>
      </c>
      <c r="D1050">
        <v>0.97</v>
      </c>
      <c r="E1050">
        <v>0.98199999999999998</v>
      </c>
      <c r="F1050">
        <v>1.6029298143961701E-49</v>
      </c>
      <c r="G1050" t="s">
        <v>14</v>
      </c>
      <c r="H1050" t="s">
        <v>1756</v>
      </c>
    </row>
    <row r="1051" spans="1:8" x14ac:dyDescent="0.35">
      <c r="A1051" t="s">
        <v>1508</v>
      </c>
      <c r="B1051">
        <v>2.1053520665046159E-56</v>
      </c>
      <c r="C1051">
        <v>-0.78620617728853448</v>
      </c>
      <c r="D1051">
        <v>0.96199999999999997</v>
      </c>
      <c r="E1051">
        <v>0.98299999999999998</v>
      </c>
      <c r="F1051">
        <v>4.6376695320963694E-52</v>
      </c>
      <c r="G1051" t="s">
        <v>14</v>
      </c>
      <c r="H1051" t="s">
        <v>1509</v>
      </c>
    </row>
    <row r="1052" spans="1:8" x14ac:dyDescent="0.35">
      <c r="A1052" t="s">
        <v>140</v>
      </c>
      <c r="B1052">
        <v>1.103738902645335E-48</v>
      </c>
      <c r="C1052">
        <v>-0.78668438550548392</v>
      </c>
      <c r="D1052">
        <v>0.17799999999999999</v>
      </c>
      <c r="E1052">
        <v>0.57999999999999996</v>
      </c>
      <c r="F1052">
        <v>2.4313160547471432E-44</v>
      </c>
      <c r="G1052" t="s">
        <v>14</v>
      </c>
      <c r="H1052" t="s">
        <v>141</v>
      </c>
    </row>
    <row r="1053" spans="1:8" x14ac:dyDescent="0.35">
      <c r="A1053" t="s">
        <v>1775</v>
      </c>
      <c r="B1053">
        <v>1.252762951929891E-68</v>
      </c>
      <c r="C1053">
        <v>-0.78674316558537871</v>
      </c>
      <c r="D1053">
        <v>0.93</v>
      </c>
      <c r="E1053">
        <v>0.98199999999999998</v>
      </c>
      <c r="F1053">
        <v>2.7595862305111631E-64</v>
      </c>
      <c r="G1053" t="s">
        <v>14</v>
      </c>
      <c r="H1053" t="s">
        <v>1776</v>
      </c>
    </row>
    <row r="1054" spans="1:8" x14ac:dyDescent="0.35">
      <c r="A1054" t="s">
        <v>126</v>
      </c>
      <c r="B1054">
        <v>1.261543376589741E-49</v>
      </c>
      <c r="C1054">
        <v>-0.78758776549712595</v>
      </c>
      <c r="D1054">
        <v>0.90200000000000002</v>
      </c>
      <c r="E1054">
        <v>0.95499999999999996</v>
      </c>
      <c r="F1054">
        <v>2.7789277499518819E-45</v>
      </c>
      <c r="G1054" t="s">
        <v>14</v>
      </c>
      <c r="H1054" t="s">
        <v>127</v>
      </c>
    </row>
    <row r="1055" spans="1:8" x14ac:dyDescent="0.35">
      <c r="A1055" t="s">
        <v>289</v>
      </c>
      <c r="B1055">
        <v>7.8069853994538974E-36</v>
      </c>
      <c r="C1055">
        <v>-0.78773508957539984</v>
      </c>
      <c r="D1055">
        <v>0.09</v>
      </c>
      <c r="E1055">
        <v>0.40600000000000003</v>
      </c>
      <c r="F1055">
        <v>1.719722743791704E-31</v>
      </c>
      <c r="G1055" t="s">
        <v>14</v>
      </c>
      <c r="H1055" t="s">
        <v>290</v>
      </c>
    </row>
    <row r="1056" spans="1:8" x14ac:dyDescent="0.35">
      <c r="A1056" t="s">
        <v>1696</v>
      </c>
      <c r="B1056">
        <v>2.2702672221837459E-77</v>
      </c>
      <c r="C1056">
        <v>-0.79146114855706795</v>
      </c>
      <c r="D1056">
        <v>0.98699999999999999</v>
      </c>
      <c r="E1056">
        <v>0.99299999999999999</v>
      </c>
      <c r="F1056">
        <v>5.0009446370263561E-73</v>
      </c>
      <c r="G1056" t="s">
        <v>14</v>
      </c>
      <c r="H1056" t="s">
        <v>1697</v>
      </c>
    </row>
    <row r="1057" spans="1:8" x14ac:dyDescent="0.35">
      <c r="A1057" t="s">
        <v>1456</v>
      </c>
      <c r="B1057">
        <v>9.587014811253518E-74</v>
      </c>
      <c r="C1057">
        <v>-0.79173437496007759</v>
      </c>
      <c r="D1057">
        <v>1</v>
      </c>
      <c r="E1057">
        <v>0.997</v>
      </c>
      <c r="F1057">
        <v>2.1118276226229249E-69</v>
      </c>
      <c r="G1057" t="s">
        <v>14</v>
      </c>
      <c r="H1057" t="s">
        <v>1457</v>
      </c>
    </row>
    <row r="1058" spans="1:8" x14ac:dyDescent="0.35">
      <c r="A1058" t="s">
        <v>2599</v>
      </c>
      <c r="B1058">
        <v>7.3442111393175866E-34</v>
      </c>
      <c r="C1058">
        <v>-0.7928820565522372</v>
      </c>
      <c r="D1058">
        <v>0.23599999999999999</v>
      </c>
      <c r="E1058">
        <v>0.55600000000000005</v>
      </c>
      <c r="F1058">
        <v>1.6177828297688779E-29</v>
      </c>
      <c r="G1058" t="s">
        <v>14</v>
      </c>
      <c r="H1058" t="s">
        <v>2600</v>
      </c>
    </row>
    <row r="1059" spans="1:8" x14ac:dyDescent="0.35">
      <c r="A1059" t="s">
        <v>4137</v>
      </c>
      <c r="B1059">
        <v>1.0692676336816959E-39</v>
      </c>
      <c r="C1059">
        <v>-0.7932245283541195</v>
      </c>
      <c r="D1059">
        <v>0.90700000000000003</v>
      </c>
      <c r="E1059">
        <v>0.95199999999999996</v>
      </c>
      <c r="F1059">
        <v>2.3553827434740409E-35</v>
      </c>
      <c r="G1059" t="s">
        <v>14</v>
      </c>
      <c r="H1059" t="s">
        <v>4138</v>
      </c>
    </row>
    <row r="1060" spans="1:8" x14ac:dyDescent="0.35">
      <c r="A1060" t="s">
        <v>1694</v>
      </c>
      <c r="B1060">
        <v>1.746838610007917E-83</v>
      </c>
      <c r="C1060">
        <v>-0.79410893806505456</v>
      </c>
      <c r="D1060">
        <v>0.995</v>
      </c>
      <c r="E1060">
        <v>0.995</v>
      </c>
      <c r="F1060">
        <v>3.8479360901254388E-79</v>
      </c>
      <c r="G1060" t="s">
        <v>14</v>
      </c>
      <c r="H1060" t="s">
        <v>1695</v>
      </c>
    </row>
    <row r="1061" spans="1:8" x14ac:dyDescent="0.35">
      <c r="A1061" t="s">
        <v>97</v>
      </c>
      <c r="B1061">
        <v>9.8859161195785276E-35</v>
      </c>
      <c r="C1061">
        <v>-0.79451871673195207</v>
      </c>
      <c r="D1061">
        <v>0.108</v>
      </c>
      <c r="E1061">
        <v>0.42599999999999999</v>
      </c>
      <c r="F1061">
        <v>2.1776696028207581E-30</v>
      </c>
      <c r="G1061" t="s">
        <v>14</v>
      </c>
      <c r="H1061" t="s">
        <v>98</v>
      </c>
    </row>
    <row r="1062" spans="1:8" x14ac:dyDescent="0.35">
      <c r="A1062" t="s">
        <v>1378</v>
      </c>
      <c r="B1062">
        <v>2.119729670643553E-15</v>
      </c>
      <c r="C1062">
        <v>-0.79831250551390054</v>
      </c>
      <c r="D1062">
        <v>0.08</v>
      </c>
      <c r="E1062">
        <v>0.253</v>
      </c>
      <c r="F1062">
        <v>4.6693405184936179E-11</v>
      </c>
      <c r="G1062" t="s">
        <v>14</v>
      </c>
      <c r="H1062" t="s">
        <v>1379</v>
      </c>
    </row>
    <row r="1063" spans="1:8" x14ac:dyDescent="0.35">
      <c r="A1063" t="s">
        <v>1560</v>
      </c>
      <c r="B1063">
        <v>3.8884854756254427E-77</v>
      </c>
      <c r="C1063">
        <v>-0.80319082048614598</v>
      </c>
      <c r="D1063">
        <v>0.98699999999999999</v>
      </c>
      <c r="E1063">
        <v>0.995</v>
      </c>
      <c r="F1063">
        <v>8.5655558057077257E-73</v>
      </c>
      <c r="G1063" t="s">
        <v>14</v>
      </c>
      <c r="H1063" t="s">
        <v>1561</v>
      </c>
    </row>
    <row r="1064" spans="1:8" x14ac:dyDescent="0.35">
      <c r="A1064" t="s">
        <v>134</v>
      </c>
      <c r="B1064">
        <v>8.2648375649093385E-40</v>
      </c>
      <c r="C1064">
        <v>-0.80578348615287809</v>
      </c>
      <c r="D1064">
        <v>0.214</v>
      </c>
      <c r="E1064">
        <v>0.54600000000000004</v>
      </c>
      <c r="F1064">
        <v>1.820578418798229E-35</v>
      </c>
      <c r="G1064" t="s">
        <v>14</v>
      </c>
      <c r="H1064" t="s">
        <v>135</v>
      </c>
    </row>
    <row r="1065" spans="1:8" x14ac:dyDescent="0.35">
      <c r="A1065" t="s">
        <v>1817</v>
      </c>
      <c r="B1065">
        <v>2.049447255341485E-69</v>
      </c>
      <c r="C1065">
        <v>-0.80683113382205951</v>
      </c>
      <c r="D1065">
        <v>0.99</v>
      </c>
      <c r="E1065">
        <v>0.99299999999999999</v>
      </c>
      <c r="F1065">
        <v>4.5145224140662254E-65</v>
      </c>
      <c r="G1065" t="s">
        <v>14</v>
      </c>
      <c r="H1065" t="s">
        <v>1818</v>
      </c>
    </row>
    <row r="1066" spans="1:8" x14ac:dyDescent="0.35">
      <c r="A1066" t="s">
        <v>1616</v>
      </c>
      <c r="B1066">
        <v>1.6757426997033541E-81</v>
      </c>
      <c r="C1066">
        <v>-0.8099857013313958</v>
      </c>
      <c r="D1066">
        <v>0.99199999999999999</v>
      </c>
      <c r="E1066">
        <v>0.996</v>
      </c>
      <c r="F1066">
        <v>3.6913260189065483E-77</v>
      </c>
      <c r="G1066" t="s">
        <v>14</v>
      </c>
      <c r="H1066" t="s">
        <v>1617</v>
      </c>
    </row>
    <row r="1067" spans="1:8" x14ac:dyDescent="0.35">
      <c r="A1067" t="s">
        <v>1482</v>
      </c>
      <c r="B1067">
        <v>3.4532352314233491E-77</v>
      </c>
      <c r="C1067">
        <v>-0.81080855364893134</v>
      </c>
      <c r="D1067">
        <v>0.997</v>
      </c>
      <c r="E1067">
        <v>0.996</v>
      </c>
      <c r="F1067">
        <v>7.6067865677793529E-73</v>
      </c>
      <c r="G1067" t="s">
        <v>14</v>
      </c>
      <c r="H1067" t="s">
        <v>1483</v>
      </c>
    </row>
    <row r="1068" spans="1:8" x14ac:dyDescent="0.35">
      <c r="A1068" t="s">
        <v>1500</v>
      </c>
      <c r="B1068">
        <v>1.287005587784038E-80</v>
      </c>
      <c r="C1068">
        <v>-0.81159005083917712</v>
      </c>
      <c r="D1068">
        <v>0.997</v>
      </c>
      <c r="E1068">
        <v>0.998</v>
      </c>
      <c r="F1068">
        <v>2.83501590877068E-76</v>
      </c>
      <c r="G1068" t="s">
        <v>14</v>
      </c>
      <c r="H1068" t="s">
        <v>1501</v>
      </c>
    </row>
    <row r="1069" spans="1:8" x14ac:dyDescent="0.35">
      <c r="A1069" t="s">
        <v>509</v>
      </c>
      <c r="B1069">
        <v>4.0405444364046227E-43</v>
      </c>
      <c r="C1069">
        <v>-0.81266228147012565</v>
      </c>
      <c r="D1069">
        <v>0.27600000000000002</v>
      </c>
      <c r="E1069">
        <v>0.63100000000000001</v>
      </c>
      <c r="F1069">
        <v>8.900511284512104E-39</v>
      </c>
      <c r="G1069" t="s">
        <v>14</v>
      </c>
      <c r="H1069" t="s">
        <v>510</v>
      </c>
    </row>
    <row r="1070" spans="1:8" x14ac:dyDescent="0.35">
      <c r="A1070" t="s">
        <v>220</v>
      </c>
      <c r="B1070">
        <v>6.8413396657822282E-45</v>
      </c>
      <c r="C1070">
        <v>-0.81300767742614677</v>
      </c>
      <c r="D1070">
        <v>0.16300000000000001</v>
      </c>
      <c r="E1070">
        <v>0.53700000000000003</v>
      </c>
      <c r="F1070">
        <v>1.507010301578509E-40</v>
      </c>
      <c r="G1070" t="s">
        <v>14</v>
      </c>
      <c r="H1070" t="s">
        <v>221</v>
      </c>
    </row>
    <row r="1071" spans="1:8" x14ac:dyDescent="0.35">
      <c r="A1071" t="s">
        <v>1570</v>
      </c>
      <c r="B1071">
        <v>8.6014372231343833E-90</v>
      </c>
      <c r="C1071">
        <v>-0.81937598927811139</v>
      </c>
      <c r="D1071">
        <v>0.99199999999999999</v>
      </c>
      <c r="E1071">
        <v>0.997</v>
      </c>
      <c r="F1071">
        <v>1.894724591512042E-85</v>
      </c>
      <c r="G1071" t="s">
        <v>14</v>
      </c>
      <c r="H1071" t="s">
        <v>1571</v>
      </c>
    </row>
    <row r="1072" spans="1:8" x14ac:dyDescent="0.35">
      <c r="A1072" t="s">
        <v>258</v>
      </c>
      <c r="B1072">
        <v>3.479659260355688E-59</v>
      </c>
      <c r="C1072">
        <v>-0.81994581754275808</v>
      </c>
      <c r="D1072">
        <v>1</v>
      </c>
      <c r="E1072">
        <v>1</v>
      </c>
      <c r="F1072">
        <v>7.6649934187115088E-55</v>
      </c>
      <c r="G1072" t="s">
        <v>14</v>
      </c>
      <c r="H1072" t="s">
        <v>259</v>
      </c>
    </row>
    <row r="1073" spans="1:8" x14ac:dyDescent="0.35">
      <c r="A1073" t="s">
        <v>1518</v>
      </c>
      <c r="B1073">
        <v>1.929614047012169E-80</v>
      </c>
      <c r="C1073">
        <v>-0.82031616240654825</v>
      </c>
      <c r="D1073">
        <v>0.997</v>
      </c>
      <c r="E1073">
        <v>0.996</v>
      </c>
      <c r="F1073">
        <v>4.2505538227584058E-76</v>
      </c>
      <c r="G1073" t="s">
        <v>14</v>
      </c>
      <c r="H1073" t="s">
        <v>1519</v>
      </c>
    </row>
    <row r="1074" spans="1:8" x14ac:dyDescent="0.35">
      <c r="A1074" t="s">
        <v>1526</v>
      </c>
      <c r="B1074">
        <v>2.6587339731031032E-78</v>
      </c>
      <c r="C1074">
        <v>-0.82208103238130281</v>
      </c>
      <c r="D1074">
        <v>0.995</v>
      </c>
      <c r="E1074">
        <v>0.996</v>
      </c>
      <c r="F1074">
        <v>5.8566591959515147E-74</v>
      </c>
      <c r="G1074" t="s">
        <v>14</v>
      </c>
      <c r="H1074" t="s">
        <v>1527</v>
      </c>
    </row>
    <row r="1075" spans="1:8" x14ac:dyDescent="0.35">
      <c r="A1075" t="s">
        <v>1700</v>
      </c>
      <c r="B1075">
        <v>1.8021168429757169E-60</v>
      </c>
      <c r="C1075">
        <v>-0.82234163197836141</v>
      </c>
      <c r="D1075">
        <v>0.79900000000000004</v>
      </c>
      <c r="E1075">
        <v>0.94</v>
      </c>
      <c r="F1075">
        <v>3.9697029817069092E-56</v>
      </c>
      <c r="G1075" t="s">
        <v>14</v>
      </c>
      <c r="H1075" t="s">
        <v>1701</v>
      </c>
    </row>
    <row r="1076" spans="1:8" x14ac:dyDescent="0.35">
      <c r="A1076" t="s">
        <v>1522</v>
      </c>
      <c r="B1076">
        <v>1.1430759187786789E-72</v>
      </c>
      <c r="C1076">
        <v>-0.82786048919111233</v>
      </c>
      <c r="D1076">
        <v>0.86199999999999999</v>
      </c>
      <c r="E1076">
        <v>0.96799999999999997</v>
      </c>
      <c r="F1076">
        <v>2.5179676338856752E-68</v>
      </c>
      <c r="G1076" t="s">
        <v>14</v>
      </c>
      <c r="H1076" t="s">
        <v>1523</v>
      </c>
    </row>
    <row r="1077" spans="1:8" x14ac:dyDescent="0.35">
      <c r="A1077" t="s">
        <v>1867</v>
      </c>
      <c r="B1077">
        <v>2.2223962834014438E-96</v>
      </c>
      <c r="C1077">
        <v>-0.82797598261575445</v>
      </c>
      <c r="D1077">
        <v>0.997</v>
      </c>
      <c r="E1077">
        <v>0.997</v>
      </c>
      <c r="F1077">
        <v>4.8954945330767003E-92</v>
      </c>
      <c r="G1077" t="s">
        <v>14</v>
      </c>
      <c r="H1077" t="s">
        <v>1868</v>
      </c>
    </row>
    <row r="1078" spans="1:8" x14ac:dyDescent="0.35">
      <c r="A1078" t="s">
        <v>1362</v>
      </c>
      <c r="B1078">
        <v>6.1888116976477204E-18</v>
      </c>
      <c r="C1078">
        <v>-0.82825738639787971</v>
      </c>
      <c r="D1078">
        <v>0.08</v>
      </c>
      <c r="E1078">
        <v>0.26800000000000002</v>
      </c>
      <c r="F1078">
        <v>1.3632714407578401E-13</v>
      </c>
      <c r="G1078" t="s">
        <v>726</v>
      </c>
      <c r="H1078" t="s">
        <v>1363</v>
      </c>
    </row>
    <row r="1079" spans="1:8" x14ac:dyDescent="0.35">
      <c r="A1079" t="s">
        <v>1348</v>
      </c>
      <c r="B1079">
        <v>1.692353671210634E-29</v>
      </c>
      <c r="C1079">
        <v>-0.82901707900430233</v>
      </c>
      <c r="D1079">
        <v>6.5000000000000002E-2</v>
      </c>
      <c r="E1079">
        <v>0.33100000000000002</v>
      </c>
      <c r="F1079">
        <v>3.727916666942785E-25</v>
      </c>
      <c r="G1079" t="s">
        <v>14</v>
      </c>
      <c r="H1079" t="s">
        <v>1349</v>
      </c>
    </row>
    <row r="1080" spans="1:8" x14ac:dyDescent="0.35">
      <c r="A1080" t="s">
        <v>1666</v>
      </c>
      <c r="B1080">
        <v>1.9387448722006911E-90</v>
      </c>
      <c r="C1080">
        <v>-0.83326496600887623</v>
      </c>
      <c r="D1080">
        <v>0.99199999999999999</v>
      </c>
      <c r="E1080">
        <v>0.997</v>
      </c>
      <c r="F1080">
        <v>4.2706672044836823E-86</v>
      </c>
      <c r="G1080" t="s">
        <v>14</v>
      </c>
      <c r="H1080" t="s">
        <v>1667</v>
      </c>
    </row>
    <row r="1081" spans="1:8" x14ac:dyDescent="0.35">
      <c r="A1081" t="s">
        <v>1276</v>
      </c>
      <c r="B1081">
        <v>5.2540355175671773E-3</v>
      </c>
      <c r="C1081">
        <v>-0.83344772375661469</v>
      </c>
      <c r="D1081">
        <v>1.4999999999999999E-2</v>
      </c>
      <c r="E1081">
        <v>4.2999999999999997E-2</v>
      </c>
      <c r="F1081">
        <v>1</v>
      </c>
      <c r="G1081" t="s">
        <v>14</v>
      </c>
      <c r="H1081" t="s">
        <v>1277</v>
      </c>
    </row>
    <row r="1082" spans="1:8" x14ac:dyDescent="0.35">
      <c r="A1082" t="s">
        <v>49</v>
      </c>
      <c r="B1082">
        <v>4.0220449982847158E-30</v>
      </c>
      <c r="C1082">
        <v>-0.83438081859203772</v>
      </c>
      <c r="D1082">
        <v>0.14299999999999999</v>
      </c>
      <c r="E1082">
        <v>0.42799999999999999</v>
      </c>
      <c r="F1082">
        <v>8.8597607222215714E-26</v>
      </c>
      <c r="G1082" t="s">
        <v>14</v>
      </c>
      <c r="H1082" t="s">
        <v>50</v>
      </c>
    </row>
    <row r="1083" spans="1:8" x14ac:dyDescent="0.35">
      <c r="A1083" t="s">
        <v>192</v>
      </c>
      <c r="B1083">
        <v>1.4021786805193031E-44</v>
      </c>
      <c r="C1083">
        <v>-0.83451727310269253</v>
      </c>
      <c r="D1083">
        <v>0.06</v>
      </c>
      <c r="E1083">
        <v>0.41899999999999998</v>
      </c>
      <c r="F1083">
        <v>3.08871919744792E-40</v>
      </c>
      <c r="G1083" t="s">
        <v>14</v>
      </c>
      <c r="H1083" t="s">
        <v>193</v>
      </c>
    </row>
    <row r="1084" spans="1:8" x14ac:dyDescent="0.35">
      <c r="A1084" t="s">
        <v>1502</v>
      </c>
      <c r="B1084">
        <v>1.3507619006904051E-69</v>
      </c>
      <c r="C1084">
        <v>-0.84306297186216428</v>
      </c>
      <c r="D1084">
        <v>0.94</v>
      </c>
      <c r="E1084">
        <v>0.97599999999999998</v>
      </c>
      <c r="F1084">
        <v>2.9754583148408242E-65</v>
      </c>
      <c r="G1084" t="s">
        <v>14</v>
      </c>
      <c r="H1084" t="s">
        <v>1503</v>
      </c>
    </row>
    <row r="1085" spans="1:8" x14ac:dyDescent="0.35">
      <c r="A1085" t="s">
        <v>1564</v>
      </c>
      <c r="B1085">
        <v>2.7655817986557557E-85</v>
      </c>
      <c r="C1085">
        <v>-0.84639403203118535</v>
      </c>
      <c r="D1085">
        <v>0.99</v>
      </c>
      <c r="E1085">
        <v>0.995</v>
      </c>
      <c r="F1085">
        <v>6.0920235860788996E-81</v>
      </c>
      <c r="G1085" t="s">
        <v>14</v>
      </c>
      <c r="H1085" t="s">
        <v>1565</v>
      </c>
    </row>
    <row r="1086" spans="1:8" x14ac:dyDescent="0.35">
      <c r="A1086" t="s">
        <v>132</v>
      </c>
      <c r="B1086">
        <v>1.5836462350836879E-26</v>
      </c>
      <c r="C1086">
        <v>-0.84986640279019821</v>
      </c>
      <c r="D1086">
        <v>0.314</v>
      </c>
      <c r="E1086">
        <v>0.53900000000000003</v>
      </c>
      <c r="F1086">
        <v>3.4884559266423468E-22</v>
      </c>
      <c r="G1086" t="s">
        <v>14</v>
      </c>
      <c r="H1086" t="s">
        <v>133</v>
      </c>
    </row>
    <row r="1087" spans="1:8" x14ac:dyDescent="0.35">
      <c r="A1087" t="s">
        <v>1680</v>
      </c>
      <c r="B1087">
        <v>1.2912760879035771E-95</v>
      </c>
      <c r="C1087">
        <v>-0.85070061646171657</v>
      </c>
      <c r="D1087">
        <v>0.99</v>
      </c>
      <c r="E1087">
        <v>0.998</v>
      </c>
      <c r="F1087">
        <v>2.8444229664339989E-91</v>
      </c>
      <c r="G1087" t="s">
        <v>14</v>
      </c>
      <c r="H1087" t="s">
        <v>1681</v>
      </c>
    </row>
    <row r="1088" spans="1:8" x14ac:dyDescent="0.35">
      <c r="A1088" t="s">
        <v>1512</v>
      </c>
      <c r="B1088">
        <v>3.9478480668929338E-82</v>
      </c>
      <c r="C1088">
        <v>-0.85447072468451912</v>
      </c>
      <c r="D1088">
        <v>0.98199999999999998</v>
      </c>
      <c r="E1088">
        <v>0.996</v>
      </c>
      <c r="F1088">
        <v>8.6963197217517555E-78</v>
      </c>
      <c r="G1088" t="s">
        <v>14</v>
      </c>
      <c r="H1088" t="s">
        <v>1513</v>
      </c>
    </row>
    <row r="1089" spans="1:8" x14ac:dyDescent="0.35">
      <c r="A1089" t="s">
        <v>1749</v>
      </c>
      <c r="B1089">
        <v>2.8944928216640151E-99</v>
      </c>
      <c r="C1089">
        <v>-0.85464758689641984</v>
      </c>
      <c r="D1089">
        <v>0.997</v>
      </c>
      <c r="E1089">
        <v>0.998</v>
      </c>
      <c r="F1089">
        <v>6.375988787561491E-95</v>
      </c>
      <c r="G1089" t="s">
        <v>14</v>
      </c>
      <c r="H1089" t="s">
        <v>1750</v>
      </c>
    </row>
    <row r="1090" spans="1:8" x14ac:dyDescent="0.35">
      <c r="A1090" t="s">
        <v>1684</v>
      </c>
      <c r="B1090">
        <v>8.828737577380327E-79</v>
      </c>
      <c r="C1090">
        <v>-0.85770854141213304</v>
      </c>
      <c r="D1090">
        <v>0.98199999999999998</v>
      </c>
      <c r="E1090">
        <v>0.99399999999999999</v>
      </c>
      <c r="F1090">
        <v>1.9447943135453379E-74</v>
      </c>
      <c r="G1090" t="s">
        <v>14</v>
      </c>
      <c r="H1090" t="s">
        <v>1685</v>
      </c>
    </row>
    <row r="1091" spans="1:8" x14ac:dyDescent="0.35">
      <c r="A1091" t="s">
        <v>4135</v>
      </c>
      <c r="B1091">
        <v>3.3444880748186579E-51</v>
      </c>
      <c r="C1091">
        <v>-0.85791534323451235</v>
      </c>
      <c r="D1091">
        <v>0.16300000000000001</v>
      </c>
      <c r="E1091">
        <v>0.57999999999999996</v>
      </c>
      <c r="F1091">
        <v>7.3672383312105393E-47</v>
      </c>
      <c r="G1091" t="s">
        <v>14</v>
      </c>
      <c r="H1091" t="s">
        <v>4136</v>
      </c>
    </row>
    <row r="1092" spans="1:8" x14ac:dyDescent="0.35">
      <c r="A1092" t="s">
        <v>1422</v>
      </c>
      <c r="B1092">
        <v>5.3933080123446693E-39</v>
      </c>
      <c r="C1092">
        <v>-0.86190182617779498</v>
      </c>
      <c r="D1092">
        <v>5.2999999999999999E-2</v>
      </c>
      <c r="E1092">
        <v>0.377</v>
      </c>
      <c r="F1092">
        <v>1.1880378889592841E-34</v>
      </c>
      <c r="G1092" t="s">
        <v>14</v>
      </c>
      <c r="H1092" t="s">
        <v>1423</v>
      </c>
    </row>
    <row r="1093" spans="1:8" x14ac:dyDescent="0.35">
      <c r="A1093" t="s">
        <v>4133</v>
      </c>
      <c r="B1093">
        <v>8.5371586428885149E-59</v>
      </c>
      <c r="C1093">
        <v>-0.86585964969749818</v>
      </c>
      <c r="D1093">
        <v>0.24099999999999999</v>
      </c>
      <c r="E1093">
        <v>0.65400000000000003</v>
      </c>
      <c r="F1093">
        <v>1.880565305855482E-54</v>
      </c>
      <c r="G1093" t="s">
        <v>14</v>
      </c>
      <c r="H1093" t="s">
        <v>4134</v>
      </c>
    </row>
    <row r="1094" spans="1:8" x14ac:dyDescent="0.35">
      <c r="A1094" t="s">
        <v>1574</v>
      </c>
      <c r="B1094">
        <v>1.1992805298279751E-90</v>
      </c>
      <c r="C1094">
        <v>-0.86653088058167027</v>
      </c>
      <c r="D1094">
        <v>0.98699999999999999</v>
      </c>
      <c r="E1094">
        <v>0.997</v>
      </c>
      <c r="F1094">
        <v>2.641775151105063E-86</v>
      </c>
      <c r="G1094" t="s">
        <v>14</v>
      </c>
      <c r="H1094" t="s">
        <v>1575</v>
      </c>
    </row>
    <row r="1095" spans="1:8" x14ac:dyDescent="0.35">
      <c r="A1095" t="s">
        <v>1588</v>
      </c>
      <c r="B1095">
        <v>8.626313446613189E-99</v>
      </c>
      <c r="C1095">
        <v>-0.86942360876706237</v>
      </c>
      <c r="D1095">
        <v>0.995</v>
      </c>
      <c r="E1095">
        <v>0.998</v>
      </c>
      <c r="F1095">
        <v>1.9002043260199529E-94</v>
      </c>
      <c r="G1095" t="s">
        <v>14</v>
      </c>
      <c r="H1095" t="s">
        <v>1589</v>
      </c>
    </row>
    <row r="1096" spans="1:8" x14ac:dyDescent="0.35">
      <c r="A1096" t="s">
        <v>1578</v>
      </c>
      <c r="B1096">
        <v>2.228505318843781E-73</v>
      </c>
      <c r="C1096">
        <v>-0.87365285599546594</v>
      </c>
      <c r="D1096">
        <v>0.98499999999999999</v>
      </c>
      <c r="E1096">
        <v>0.98799999999999999</v>
      </c>
      <c r="F1096">
        <v>4.908951516349082E-69</v>
      </c>
      <c r="G1096" t="s">
        <v>14</v>
      </c>
      <c r="H1096" t="s">
        <v>1579</v>
      </c>
    </row>
    <row r="1097" spans="1:8" x14ac:dyDescent="0.35">
      <c r="A1097" t="s">
        <v>1648</v>
      </c>
      <c r="B1097">
        <v>7.2673842959328357E-94</v>
      </c>
      <c r="C1097">
        <v>-0.87673118292468732</v>
      </c>
      <c r="D1097">
        <v>0.99</v>
      </c>
      <c r="E1097">
        <v>0.996</v>
      </c>
      <c r="F1097">
        <v>1.6008594127080852E-89</v>
      </c>
      <c r="G1097" t="s">
        <v>14</v>
      </c>
      <c r="H1097" t="s">
        <v>1649</v>
      </c>
    </row>
    <row r="1098" spans="1:8" x14ac:dyDescent="0.35">
      <c r="A1098" t="s">
        <v>1506</v>
      </c>
      <c r="B1098">
        <v>4.9112940965640214E-87</v>
      </c>
      <c r="C1098">
        <v>-0.87785961550286018</v>
      </c>
      <c r="D1098">
        <v>0.98699999999999999</v>
      </c>
      <c r="E1098">
        <v>0.996</v>
      </c>
      <c r="F1098">
        <v>1.0818598635911229E-82</v>
      </c>
      <c r="G1098" t="s">
        <v>14</v>
      </c>
      <c r="H1098" t="s">
        <v>1507</v>
      </c>
    </row>
    <row r="1099" spans="1:8" x14ac:dyDescent="0.35">
      <c r="A1099" t="s">
        <v>1548</v>
      </c>
      <c r="B1099">
        <v>7.3615165757693201E-87</v>
      </c>
      <c r="C1099">
        <v>-0.87795089186816888</v>
      </c>
      <c r="D1099">
        <v>0.99</v>
      </c>
      <c r="E1099">
        <v>0.996</v>
      </c>
      <c r="F1099">
        <v>1.621594871310466E-82</v>
      </c>
      <c r="G1099" t="s">
        <v>14</v>
      </c>
      <c r="H1099" t="s">
        <v>1549</v>
      </c>
    </row>
    <row r="1100" spans="1:8" x14ac:dyDescent="0.35">
      <c r="A1100" t="s">
        <v>1630</v>
      </c>
      <c r="B1100">
        <v>4.5654838830067511E-91</v>
      </c>
      <c r="C1100">
        <v>-0.87948851018164964</v>
      </c>
      <c r="D1100">
        <v>0.99199999999999999</v>
      </c>
      <c r="E1100">
        <v>0.99399999999999999</v>
      </c>
      <c r="F1100">
        <v>1.0056847897487269E-86</v>
      </c>
      <c r="G1100" t="s">
        <v>14</v>
      </c>
      <c r="H1100" t="s">
        <v>1631</v>
      </c>
    </row>
    <row r="1101" spans="1:8" x14ac:dyDescent="0.35">
      <c r="A1101" t="s">
        <v>1480</v>
      </c>
      <c r="B1101">
        <v>1.05922588493292E-88</v>
      </c>
      <c r="C1101">
        <v>-0.88001374949861955</v>
      </c>
      <c r="D1101">
        <v>0.997</v>
      </c>
      <c r="E1101">
        <v>0.998</v>
      </c>
      <c r="F1101">
        <v>2.3332627793302362E-84</v>
      </c>
      <c r="G1101" t="s">
        <v>14</v>
      </c>
      <c r="H1101" t="s">
        <v>1481</v>
      </c>
    </row>
    <row r="1102" spans="1:8" x14ac:dyDescent="0.35">
      <c r="A1102" t="s">
        <v>1706</v>
      </c>
      <c r="B1102">
        <v>7.9723177914463208E-100</v>
      </c>
      <c r="C1102">
        <v>-0.88105502610255426</v>
      </c>
      <c r="D1102">
        <v>0.99199999999999999</v>
      </c>
      <c r="E1102">
        <v>0.995</v>
      </c>
      <c r="F1102">
        <v>1.756142163099796E-95</v>
      </c>
      <c r="G1102" t="s">
        <v>14</v>
      </c>
      <c r="H1102" t="s">
        <v>1707</v>
      </c>
    </row>
    <row r="1103" spans="1:8" x14ac:dyDescent="0.35">
      <c r="A1103" t="s">
        <v>1678</v>
      </c>
      <c r="B1103">
        <v>9.8669769154814673E-98</v>
      </c>
      <c r="C1103">
        <v>-0.88500839781548013</v>
      </c>
      <c r="D1103">
        <v>0.995</v>
      </c>
      <c r="E1103">
        <v>0.997</v>
      </c>
      <c r="F1103">
        <v>2.173497674942258E-93</v>
      </c>
      <c r="G1103" t="s">
        <v>14</v>
      </c>
      <c r="H1103" t="s">
        <v>1679</v>
      </c>
    </row>
    <row r="1104" spans="1:8" x14ac:dyDescent="0.35">
      <c r="A1104" t="s">
        <v>1528</v>
      </c>
      <c r="B1104">
        <v>1.2772883467149591E-94</v>
      </c>
      <c r="C1104">
        <v>-0.88694193551067579</v>
      </c>
      <c r="D1104">
        <v>0.997</v>
      </c>
      <c r="E1104">
        <v>0.998</v>
      </c>
      <c r="F1104">
        <v>2.8136107701437108E-90</v>
      </c>
      <c r="G1104" t="s">
        <v>14</v>
      </c>
      <c r="H1104" t="s">
        <v>1529</v>
      </c>
    </row>
    <row r="1105" spans="1:8" x14ac:dyDescent="0.35">
      <c r="A1105" t="s">
        <v>4129</v>
      </c>
      <c r="B1105">
        <v>5.9972399816018598E-53</v>
      </c>
      <c r="C1105">
        <v>-0.88845505523506363</v>
      </c>
      <c r="D1105">
        <v>0.29099999999999998</v>
      </c>
      <c r="E1105">
        <v>0.67200000000000004</v>
      </c>
      <c r="F1105">
        <v>1.3210720231472579E-48</v>
      </c>
      <c r="G1105" t="s">
        <v>14</v>
      </c>
      <c r="H1105" t="s">
        <v>4130</v>
      </c>
    </row>
    <row r="1106" spans="1:8" x14ac:dyDescent="0.35">
      <c r="A1106" t="s">
        <v>2225</v>
      </c>
      <c r="B1106">
        <v>4.8905240545401728E-44</v>
      </c>
      <c r="C1106">
        <v>-0.89020318233243978</v>
      </c>
      <c r="D1106">
        <v>0.128</v>
      </c>
      <c r="E1106">
        <v>0.499</v>
      </c>
      <c r="F1106">
        <v>1.077284638734109E-39</v>
      </c>
      <c r="G1106" t="s">
        <v>14</v>
      </c>
      <c r="H1106" t="s">
        <v>2226</v>
      </c>
    </row>
    <row r="1107" spans="1:8" x14ac:dyDescent="0.35">
      <c r="A1107" t="s">
        <v>1278</v>
      </c>
      <c r="B1107">
        <v>0.43394665280579942</v>
      </c>
      <c r="C1107">
        <v>-0.89214507449948455</v>
      </c>
      <c r="D1107">
        <v>2.5000000000000001E-2</v>
      </c>
      <c r="E1107">
        <v>0.02</v>
      </c>
      <c r="F1107">
        <v>1</v>
      </c>
      <c r="G1107" t="s">
        <v>14</v>
      </c>
      <c r="H1107" t="s">
        <v>1279</v>
      </c>
    </row>
    <row r="1108" spans="1:8" x14ac:dyDescent="0.35">
      <c r="A1108" t="s">
        <v>1292</v>
      </c>
      <c r="B1108">
        <v>0.28426380287620079</v>
      </c>
      <c r="C1108">
        <v>-0.89460599047351363</v>
      </c>
      <c r="D1108">
        <v>0.29899999999999999</v>
      </c>
      <c r="E1108">
        <v>0.312</v>
      </c>
      <c r="F1108">
        <v>1</v>
      </c>
      <c r="G1108" t="s">
        <v>14</v>
      </c>
      <c r="H1108" t="s">
        <v>1293</v>
      </c>
    </row>
    <row r="1109" spans="1:8" x14ac:dyDescent="0.35">
      <c r="A1109" t="s">
        <v>1664</v>
      </c>
      <c r="B1109">
        <v>9.1134316840215336E-98</v>
      </c>
      <c r="C1109">
        <v>-0.89670705787464611</v>
      </c>
      <c r="D1109">
        <v>0.995</v>
      </c>
      <c r="E1109">
        <v>0.997</v>
      </c>
      <c r="F1109">
        <v>2.007506731356264E-93</v>
      </c>
      <c r="G1109" t="s">
        <v>14</v>
      </c>
      <c r="H1109" t="s">
        <v>1665</v>
      </c>
    </row>
    <row r="1110" spans="1:8" x14ac:dyDescent="0.35">
      <c r="A1110" t="s">
        <v>1833</v>
      </c>
      <c r="B1110">
        <v>2.409970175655273E-87</v>
      </c>
      <c r="C1110">
        <v>-0.89826268858864111</v>
      </c>
      <c r="D1110">
        <v>0.92</v>
      </c>
      <c r="E1110">
        <v>0.98299999999999998</v>
      </c>
      <c r="F1110">
        <v>5.3086823029334362E-83</v>
      </c>
      <c r="G1110" t="s">
        <v>14</v>
      </c>
      <c r="H1110" t="s">
        <v>1834</v>
      </c>
    </row>
    <row r="1111" spans="1:8" x14ac:dyDescent="0.35">
      <c r="A1111" t="s">
        <v>1572</v>
      </c>
      <c r="B1111">
        <v>4.2793763859361792E-97</v>
      </c>
      <c r="C1111">
        <v>-0.89891608170536053</v>
      </c>
      <c r="D1111">
        <v>0.997</v>
      </c>
      <c r="E1111">
        <v>0.998</v>
      </c>
      <c r="F1111">
        <v>9.4266103029402137E-93</v>
      </c>
      <c r="G1111" t="s">
        <v>14</v>
      </c>
      <c r="H1111" t="s">
        <v>1573</v>
      </c>
    </row>
    <row r="1112" spans="1:8" x14ac:dyDescent="0.35">
      <c r="A1112" t="s">
        <v>1580</v>
      </c>
      <c r="B1112">
        <v>1.0311886252381199E-84</v>
      </c>
      <c r="C1112">
        <v>-0.89964644118732018</v>
      </c>
      <c r="D1112">
        <v>0.96</v>
      </c>
      <c r="E1112">
        <v>0.98699999999999999</v>
      </c>
      <c r="F1112">
        <v>2.2715023036745312E-80</v>
      </c>
      <c r="G1112" t="s">
        <v>14</v>
      </c>
      <c r="H1112" t="s">
        <v>1581</v>
      </c>
    </row>
    <row r="1113" spans="1:8" x14ac:dyDescent="0.35">
      <c r="A1113" t="s">
        <v>114</v>
      </c>
      <c r="B1113">
        <v>4.1311048303277319E-47</v>
      </c>
      <c r="C1113">
        <v>-0.89984032025673177</v>
      </c>
      <c r="D1113">
        <v>8.3000000000000004E-2</v>
      </c>
      <c r="E1113">
        <v>0.45100000000000001</v>
      </c>
      <c r="F1113">
        <v>9.0999977202459291E-43</v>
      </c>
      <c r="G1113" t="s">
        <v>14</v>
      </c>
      <c r="H1113" t="s">
        <v>115</v>
      </c>
    </row>
    <row r="1114" spans="1:8" x14ac:dyDescent="0.35">
      <c r="A1114" t="s">
        <v>1462</v>
      </c>
      <c r="B1114">
        <v>4.8415180483545384E-90</v>
      </c>
      <c r="C1114">
        <v>-0.90137866672995726</v>
      </c>
      <c r="D1114">
        <v>0.995</v>
      </c>
      <c r="E1114">
        <v>0.98899999999999999</v>
      </c>
      <c r="F1114">
        <v>1.066489595691538E-85</v>
      </c>
      <c r="G1114" t="s">
        <v>14</v>
      </c>
      <c r="H1114" t="s">
        <v>1463</v>
      </c>
    </row>
    <row r="1115" spans="1:8" x14ac:dyDescent="0.35">
      <c r="A1115" t="s">
        <v>110</v>
      </c>
      <c r="B1115">
        <v>3.9863933378056022E-49</v>
      </c>
      <c r="C1115">
        <v>-0.90164493076130425</v>
      </c>
      <c r="D1115">
        <v>8.7999999999999995E-2</v>
      </c>
      <c r="E1115">
        <v>0.47</v>
      </c>
      <c r="F1115">
        <v>8.781227244518181E-45</v>
      </c>
      <c r="G1115" t="s">
        <v>14</v>
      </c>
      <c r="H1115" t="s">
        <v>111</v>
      </c>
    </row>
    <row r="1116" spans="1:8" x14ac:dyDescent="0.35">
      <c r="A1116" t="s">
        <v>276</v>
      </c>
      <c r="B1116">
        <v>1.432703952433421E-32</v>
      </c>
      <c r="C1116">
        <v>-0.90574237473610386</v>
      </c>
      <c r="D1116">
        <v>4.8000000000000001E-2</v>
      </c>
      <c r="E1116">
        <v>0.33500000000000002</v>
      </c>
      <c r="F1116">
        <v>3.1559602664203389E-28</v>
      </c>
      <c r="G1116" t="s">
        <v>14</v>
      </c>
      <c r="H1116" t="s">
        <v>277</v>
      </c>
    </row>
    <row r="1117" spans="1:8" x14ac:dyDescent="0.35">
      <c r="A1117" t="s">
        <v>1458</v>
      </c>
      <c r="B1117">
        <v>1.3096445069986649E-91</v>
      </c>
      <c r="C1117">
        <v>-0.90724013357030975</v>
      </c>
      <c r="D1117">
        <v>0.995</v>
      </c>
      <c r="E1117">
        <v>0.996</v>
      </c>
      <c r="F1117">
        <v>2.8848849200166589E-87</v>
      </c>
      <c r="G1117" t="s">
        <v>14</v>
      </c>
      <c r="H1117" t="s">
        <v>1459</v>
      </c>
    </row>
    <row r="1118" spans="1:8" x14ac:dyDescent="0.35">
      <c r="A1118" t="s">
        <v>1360</v>
      </c>
      <c r="B1118">
        <v>9.2062568826182144E-19</v>
      </c>
      <c r="C1118">
        <v>-0.90896898270706705</v>
      </c>
      <c r="D1118">
        <v>0.121</v>
      </c>
      <c r="E1118">
        <v>0.32100000000000001</v>
      </c>
      <c r="F1118">
        <v>2.0279542661031401E-14</v>
      </c>
      <c r="G1118" t="s">
        <v>14</v>
      </c>
      <c r="H1118" t="s">
        <v>1361</v>
      </c>
    </row>
    <row r="1119" spans="1:8" x14ac:dyDescent="0.35">
      <c r="A1119" t="s">
        <v>1352</v>
      </c>
      <c r="B1119">
        <v>2.7578423841871271E-28</v>
      </c>
      <c r="C1119">
        <v>-0.91190547694162238</v>
      </c>
      <c r="D1119">
        <v>0.106</v>
      </c>
      <c r="E1119">
        <v>0.377</v>
      </c>
      <c r="F1119">
        <v>6.0749752038874038E-24</v>
      </c>
      <c r="G1119" t="s">
        <v>726</v>
      </c>
      <c r="H1119" t="s">
        <v>1353</v>
      </c>
    </row>
    <row r="1120" spans="1:8" x14ac:dyDescent="0.35">
      <c r="A1120" t="s">
        <v>1426</v>
      </c>
      <c r="B1120">
        <v>2.6847076905094789E-87</v>
      </c>
      <c r="C1120">
        <v>-0.91404025013519163</v>
      </c>
      <c r="D1120">
        <v>0.98</v>
      </c>
      <c r="E1120">
        <v>0.99199999999999999</v>
      </c>
      <c r="F1120">
        <v>5.9138741006542808E-83</v>
      </c>
      <c r="G1120" t="s">
        <v>14</v>
      </c>
      <c r="H1120" t="s">
        <v>1427</v>
      </c>
    </row>
    <row r="1121" spans="1:8" x14ac:dyDescent="0.35">
      <c r="A1121" t="s">
        <v>1282</v>
      </c>
      <c r="B1121">
        <v>5.1070585071814931E-2</v>
      </c>
      <c r="C1121">
        <v>-0.91459142471172417</v>
      </c>
      <c r="D1121">
        <v>3.3000000000000002E-2</v>
      </c>
      <c r="E1121">
        <v>5.3999999999999999E-2</v>
      </c>
      <c r="F1121">
        <v>1</v>
      </c>
      <c r="G1121" t="s">
        <v>14</v>
      </c>
      <c r="H1121" t="s">
        <v>1283</v>
      </c>
    </row>
    <row r="1122" spans="1:8" x14ac:dyDescent="0.35">
      <c r="A1122" t="s">
        <v>1488</v>
      </c>
      <c r="B1122">
        <v>1.2132809875054021E-95</v>
      </c>
      <c r="C1122">
        <v>-0.91577438984862125</v>
      </c>
      <c r="D1122">
        <v>0.997</v>
      </c>
      <c r="E1122">
        <v>0.998</v>
      </c>
      <c r="F1122">
        <v>2.6726153592768987E-91</v>
      </c>
      <c r="G1122" t="s">
        <v>14</v>
      </c>
      <c r="H1122" t="s">
        <v>1489</v>
      </c>
    </row>
    <row r="1123" spans="1:8" x14ac:dyDescent="0.35">
      <c r="A1123" t="s">
        <v>1532</v>
      </c>
      <c r="B1123">
        <v>2.10475816445642E-93</v>
      </c>
      <c r="C1123">
        <v>-0.91634514339948936</v>
      </c>
      <c r="D1123">
        <v>0.99</v>
      </c>
      <c r="E1123">
        <v>0.995</v>
      </c>
      <c r="F1123">
        <v>4.6363612846646033E-89</v>
      </c>
      <c r="G1123" t="s">
        <v>14</v>
      </c>
      <c r="H1123" t="s">
        <v>1533</v>
      </c>
    </row>
    <row r="1124" spans="1:8" x14ac:dyDescent="0.35">
      <c r="A1124" t="s">
        <v>128</v>
      </c>
      <c r="B1124">
        <v>9.6518473870912543E-44</v>
      </c>
      <c r="C1124">
        <v>-0.91781308397608696</v>
      </c>
      <c r="D1124">
        <v>5.5E-2</v>
      </c>
      <c r="E1124">
        <v>0.40799999999999997</v>
      </c>
      <c r="F1124">
        <v>2.1261089424284611E-39</v>
      </c>
      <c r="G1124" t="s">
        <v>14</v>
      </c>
      <c r="H1124" t="s">
        <v>129</v>
      </c>
    </row>
    <row r="1125" spans="1:8" x14ac:dyDescent="0.35">
      <c r="A1125" t="s">
        <v>1714</v>
      </c>
      <c r="B1125">
        <v>5.385988448709823E-89</v>
      </c>
      <c r="C1125">
        <v>-0.9232668026391635</v>
      </c>
      <c r="D1125">
        <v>0.98699999999999999</v>
      </c>
      <c r="E1125">
        <v>0.997</v>
      </c>
      <c r="F1125">
        <v>1.1864255354818E-84</v>
      </c>
      <c r="G1125" t="s">
        <v>14</v>
      </c>
      <c r="H1125" t="s">
        <v>1715</v>
      </c>
    </row>
    <row r="1126" spans="1:8" x14ac:dyDescent="0.35">
      <c r="A1126" t="s">
        <v>1306</v>
      </c>
      <c r="B1126">
        <v>2.5520865680111321E-4</v>
      </c>
      <c r="C1126">
        <v>-0.92705267033097738</v>
      </c>
      <c r="D1126">
        <v>0.13600000000000001</v>
      </c>
      <c r="E1126">
        <v>0.20599999999999999</v>
      </c>
      <c r="F1126">
        <v>1</v>
      </c>
      <c r="G1126" t="s">
        <v>14</v>
      </c>
      <c r="H1126" t="s">
        <v>1307</v>
      </c>
    </row>
    <row r="1127" spans="1:8" x14ac:dyDescent="0.35">
      <c r="A1127" t="s">
        <v>1290</v>
      </c>
      <c r="B1127">
        <v>0.47571718159213899</v>
      </c>
      <c r="C1127">
        <v>-0.93325860215488676</v>
      </c>
      <c r="D1127">
        <v>0.126</v>
      </c>
      <c r="E1127">
        <v>0.115</v>
      </c>
      <c r="F1127">
        <v>1</v>
      </c>
      <c r="G1127" t="s">
        <v>14</v>
      </c>
      <c r="H1127" t="s">
        <v>1291</v>
      </c>
    </row>
    <row r="1128" spans="1:8" x14ac:dyDescent="0.35">
      <c r="A1128" t="s">
        <v>1464</v>
      </c>
      <c r="B1128">
        <v>2.3486088714799871E-88</v>
      </c>
      <c r="C1128">
        <v>-0.9380562602594833</v>
      </c>
      <c r="D1128">
        <v>0.99199999999999999</v>
      </c>
      <c r="E1128">
        <v>0.997</v>
      </c>
      <c r="F1128">
        <v>5.1735156220961148E-84</v>
      </c>
      <c r="G1128" t="s">
        <v>14</v>
      </c>
      <c r="H1128" t="s">
        <v>1465</v>
      </c>
    </row>
    <row r="1129" spans="1:8" x14ac:dyDescent="0.35">
      <c r="A1129" t="s">
        <v>1550</v>
      </c>
      <c r="B1129">
        <v>2.5277126646079729E-43</v>
      </c>
      <c r="C1129">
        <v>-0.93972762334339865</v>
      </c>
      <c r="D1129">
        <v>0.46500000000000002</v>
      </c>
      <c r="E1129">
        <v>0.746</v>
      </c>
      <c r="F1129">
        <v>5.5680454575984433E-39</v>
      </c>
      <c r="G1129" t="s">
        <v>726</v>
      </c>
      <c r="H1129" t="s">
        <v>1551</v>
      </c>
    </row>
    <row r="1130" spans="1:8" x14ac:dyDescent="0.35">
      <c r="A1130" t="s">
        <v>1350</v>
      </c>
      <c r="B1130">
        <v>3.0897908462987188E-34</v>
      </c>
      <c r="C1130">
        <v>-0.94914762167339528</v>
      </c>
      <c r="D1130">
        <v>4.8000000000000001E-2</v>
      </c>
      <c r="E1130">
        <v>0.34</v>
      </c>
      <c r="F1130">
        <v>6.8061912762268191E-30</v>
      </c>
      <c r="G1130" t="s">
        <v>14</v>
      </c>
      <c r="H1130" t="s">
        <v>1351</v>
      </c>
    </row>
    <row r="1131" spans="1:8" x14ac:dyDescent="0.35">
      <c r="A1131" t="s">
        <v>1590</v>
      </c>
      <c r="B1131">
        <v>2.5677772664125811E-89</v>
      </c>
      <c r="C1131">
        <v>-0.94936227552962871</v>
      </c>
      <c r="D1131">
        <v>0.995</v>
      </c>
      <c r="E1131">
        <v>0.996</v>
      </c>
      <c r="F1131">
        <v>5.6562997624536332E-85</v>
      </c>
      <c r="G1131" t="s">
        <v>14</v>
      </c>
      <c r="H1131" t="s">
        <v>1591</v>
      </c>
    </row>
    <row r="1132" spans="1:8" x14ac:dyDescent="0.35">
      <c r="A1132" t="s">
        <v>1466</v>
      </c>
      <c r="B1132">
        <v>4.0226742211529943E-92</v>
      </c>
      <c r="C1132">
        <v>-0.95215778782463412</v>
      </c>
      <c r="D1132">
        <v>0.98499999999999999</v>
      </c>
      <c r="E1132">
        <v>0.99399999999999999</v>
      </c>
      <c r="F1132">
        <v>8.8611467743558144E-88</v>
      </c>
      <c r="G1132" t="s">
        <v>14</v>
      </c>
      <c r="H1132" t="s">
        <v>1467</v>
      </c>
    </row>
    <row r="1133" spans="1:8" x14ac:dyDescent="0.35">
      <c r="A1133" t="s">
        <v>146</v>
      </c>
      <c r="B1133">
        <v>5.123149555153815E-46</v>
      </c>
      <c r="C1133">
        <v>-0.95830399565159829</v>
      </c>
      <c r="D1133">
        <v>6.8000000000000005E-2</v>
      </c>
      <c r="E1133">
        <v>0.42499999999999999</v>
      </c>
      <c r="F1133">
        <v>1.128527384009282E-41</v>
      </c>
      <c r="G1133" t="s">
        <v>14</v>
      </c>
      <c r="H1133" t="s">
        <v>147</v>
      </c>
    </row>
    <row r="1134" spans="1:8" x14ac:dyDescent="0.35">
      <c r="A1134" t="s">
        <v>1576</v>
      </c>
      <c r="B1134">
        <v>3.4584742477011109E-102</v>
      </c>
      <c r="C1134">
        <v>-0.95929216533278128</v>
      </c>
      <c r="D1134">
        <v>0.99199999999999999</v>
      </c>
      <c r="E1134">
        <v>0.996</v>
      </c>
      <c r="F1134">
        <v>7.6183270728360069E-98</v>
      </c>
      <c r="G1134" t="s">
        <v>14</v>
      </c>
      <c r="H1134" t="s">
        <v>1577</v>
      </c>
    </row>
    <row r="1135" spans="1:8" x14ac:dyDescent="0.35">
      <c r="A1135" t="s">
        <v>1478</v>
      </c>
      <c r="B1135">
        <v>3.7397544909996101E-100</v>
      </c>
      <c r="C1135">
        <v>-0.95946364922568472</v>
      </c>
      <c r="D1135">
        <v>0.997</v>
      </c>
      <c r="E1135">
        <v>0.997</v>
      </c>
      <c r="F1135">
        <v>8.23793119277394E-96</v>
      </c>
      <c r="G1135" t="s">
        <v>14</v>
      </c>
      <c r="H1135" t="s">
        <v>1479</v>
      </c>
    </row>
    <row r="1136" spans="1:8" x14ac:dyDescent="0.35">
      <c r="A1136" t="s">
        <v>27</v>
      </c>
      <c r="B1136">
        <v>3.350275233815249E-34</v>
      </c>
      <c r="C1136">
        <v>-0.96177749639215293</v>
      </c>
      <c r="D1136">
        <v>0.193</v>
      </c>
      <c r="E1136">
        <v>0.498</v>
      </c>
      <c r="F1136">
        <v>7.379986285048231E-30</v>
      </c>
      <c r="G1136" t="s">
        <v>14</v>
      </c>
      <c r="H1136" t="s">
        <v>28</v>
      </c>
    </row>
    <row r="1137" spans="1:8" x14ac:dyDescent="0.35">
      <c r="A1137" t="s">
        <v>1428</v>
      </c>
      <c r="B1137">
        <v>1.8539740382271991E-88</v>
      </c>
      <c r="C1137">
        <v>-0.9626116291790221</v>
      </c>
      <c r="D1137">
        <v>0.98699999999999999</v>
      </c>
      <c r="E1137">
        <v>0.996</v>
      </c>
      <c r="F1137">
        <v>4.0839340114068729E-84</v>
      </c>
      <c r="G1137" t="s">
        <v>14</v>
      </c>
      <c r="H1137" t="s">
        <v>1429</v>
      </c>
    </row>
    <row r="1138" spans="1:8" x14ac:dyDescent="0.35">
      <c r="A1138" t="s">
        <v>1582</v>
      </c>
      <c r="B1138">
        <v>4.4869331464828323E-110</v>
      </c>
      <c r="C1138">
        <v>-0.96649924099921503</v>
      </c>
      <c r="D1138">
        <v>1</v>
      </c>
      <c r="E1138">
        <v>0.998</v>
      </c>
      <c r="F1138">
        <v>9.8838163350723824E-106</v>
      </c>
      <c r="G1138" t="s">
        <v>14</v>
      </c>
      <c r="H1138" t="s">
        <v>1583</v>
      </c>
    </row>
    <row r="1139" spans="1:8" x14ac:dyDescent="0.35">
      <c r="A1139" t="s">
        <v>93</v>
      </c>
      <c r="B1139">
        <v>3.7033881669619781E-55</v>
      </c>
      <c r="C1139">
        <v>-0.96687297340727962</v>
      </c>
      <c r="D1139">
        <v>0.26100000000000001</v>
      </c>
      <c r="E1139">
        <v>0.63800000000000001</v>
      </c>
      <c r="F1139">
        <v>8.157823454183845E-51</v>
      </c>
      <c r="G1139" t="s">
        <v>14</v>
      </c>
      <c r="H1139" t="s">
        <v>94</v>
      </c>
    </row>
    <row r="1140" spans="1:8" x14ac:dyDescent="0.35">
      <c r="A1140" t="s">
        <v>1354</v>
      </c>
      <c r="B1140">
        <v>1.0406907925071551E-36</v>
      </c>
      <c r="C1140">
        <v>-0.96906917735809017</v>
      </c>
      <c r="D1140">
        <v>7.0000000000000007E-2</v>
      </c>
      <c r="E1140">
        <v>0.38100000000000001</v>
      </c>
      <c r="F1140">
        <v>2.2924336777347611E-32</v>
      </c>
      <c r="G1140" t="s">
        <v>14</v>
      </c>
      <c r="H1140" t="s">
        <v>1355</v>
      </c>
    </row>
    <row r="1141" spans="1:8" x14ac:dyDescent="0.35">
      <c r="A1141" t="s">
        <v>1883</v>
      </c>
      <c r="B1141">
        <v>2.4892016012266279E-109</v>
      </c>
      <c r="C1141">
        <v>-0.97711792137778852</v>
      </c>
      <c r="D1141">
        <v>0.98699999999999999</v>
      </c>
      <c r="E1141">
        <v>0.997</v>
      </c>
      <c r="F1141">
        <v>5.4832132871820167E-105</v>
      </c>
      <c r="G1141" t="s">
        <v>14</v>
      </c>
      <c r="H1141" t="s">
        <v>1884</v>
      </c>
    </row>
    <row r="1142" spans="1:8" x14ac:dyDescent="0.35">
      <c r="A1142" t="s">
        <v>204</v>
      </c>
      <c r="B1142">
        <v>5.5039328546294041E-45</v>
      </c>
      <c r="C1142">
        <v>-0.98377740243707146</v>
      </c>
      <c r="D1142">
        <v>4.8000000000000001E-2</v>
      </c>
      <c r="E1142">
        <v>0.40799999999999997</v>
      </c>
      <c r="F1142">
        <v>1.212406329217765E-40</v>
      </c>
      <c r="G1142" t="s">
        <v>14</v>
      </c>
      <c r="H1142" t="s">
        <v>205</v>
      </c>
    </row>
    <row r="1143" spans="1:8" x14ac:dyDescent="0.35">
      <c r="A1143" t="s">
        <v>1596</v>
      </c>
      <c r="B1143">
        <v>2.210908052645103E-104</v>
      </c>
      <c r="C1143">
        <v>-0.98692767813568505</v>
      </c>
      <c r="D1143">
        <v>0.97</v>
      </c>
      <c r="E1143">
        <v>0.99199999999999999</v>
      </c>
      <c r="F1143">
        <v>4.8701882583666322E-100</v>
      </c>
      <c r="G1143" t="s">
        <v>14</v>
      </c>
      <c r="H1143" t="s">
        <v>1597</v>
      </c>
    </row>
    <row r="1144" spans="1:8" x14ac:dyDescent="0.35">
      <c r="A1144" t="s">
        <v>1568</v>
      </c>
      <c r="B1144">
        <v>4.8098569123115891E-110</v>
      </c>
      <c r="C1144">
        <v>-0.98945601152800089</v>
      </c>
      <c r="D1144">
        <v>0.995</v>
      </c>
      <c r="E1144">
        <v>0.998</v>
      </c>
      <c r="F1144">
        <v>1.059515280643997E-105</v>
      </c>
      <c r="G1144" t="s">
        <v>14</v>
      </c>
      <c r="H1144" t="s">
        <v>1569</v>
      </c>
    </row>
    <row r="1145" spans="1:8" x14ac:dyDescent="0.35">
      <c r="A1145" t="s">
        <v>1468</v>
      </c>
      <c r="B1145">
        <v>3.865491419758418E-100</v>
      </c>
      <c r="C1145">
        <v>-0.99405955646445099</v>
      </c>
      <c r="D1145">
        <v>0.99199999999999999</v>
      </c>
      <c r="E1145">
        <v>0.997</v>
      </c>
      <c r="F1145">
        <v>8.514904499443844E-96</v>
      </c>
      <c r="G1145" t="s">
        <v>14</v>
      </c>
      <c r="H1145" t="s">
        <v>1469</v>
      </c>
    </row>
    <row r="1146" spans="1:8" x14ac:dyDescent="0.35">
      <c r="A1146" t="s">
        <v>1520</v>
      </c>
      <c r="B1146">
        <v>1.159435684003369E-108</v>
      </c>
      <c r="C1146">
        <v>-1.004335661400076</v>
      </c>
      <c r="D1146">
        <v>0.99199999999999999</v>
      </c>
      <c r="E1146">
        <v>0.997</v>
      </c>
      <c r="F1146">
        <v>2.5540049247226209E-104</v>
      </c>
      <c r="G1146" t="s">
        <v>14</v>
      </c>
      <c r="H1146" t="s">
        <v>1521</v>
      </c>
    </row>
    <row r="1147" spans="1:8" x14ac:dyDescent="0.35">
      <c r="A1147" t="s">
        <v>1734</v>
      </c>
      <c r="B1147">
        <v>9.9820997141125782E-40</v>
      </c>
      <c r="C1147">
        <v>-1.0080053808352061</v>
      </c>
      <c r="D1147">
        <v>9.2999999999999999E-2</v>
      </c>
      <c r="E1147">
        <v>0.436</v>
      </c>
      <c r="F1147">
        <v>2.1988569250247189E-35</v>
      </c>
      <c r="G1147" t="s">
        <v>14</v>
      </c>
      <c r="H1147" t="s">
        <v>1735</v>
      </c>
    </row>
    <row r="1148" spans="1:8" x14ac:dyDescent="0.35">
      <c r="A1148" t="s">
        <v>138</v>
      </c>
      <c r="B1148">
        <v>4.9427260966239839E-49</v>
      </c>
      <c r="C1148">
        <v>-1.011880592831832</v>
      </c>
      <c r="D1148">
        <v>8.5000000000000006E-2</v>
      </c>
      <c r="E1148">
        <v>0.46200000000000002</v>
      </c>
      <c r="F1148">
        <v>1.088783704564331E-44</v>
      </c>
      <c r="G1148" t="s">
        <v>14</v>
      </c>
      <c r="H1148" t="s">
        <v>139</v>
      </c>
    </row>
    <row r="1149" spans="1:8" x14ac:dyDescent="0.35">
      <c r="A1149" t="s">
        <v>1486</v>
      </c>
      <c r="B1149">
        <v>5.596149019281103E-114</v>
      </c>
      <c r="C1149">
        <v>-1.018925916207992</v>
      </c>
      <c r="D1149">
        <v>0.997</v>
      </c>
      <c r="E1149">
        <v>0.999</v>
      </c>
      <c r="F1149">
        <v>1.2327197059672409E-109</v>
      </c>
      <c r="G1149" t="s">
        <v>14</v>
      </c>
      <c r="H1149" t="s">
        <v>1487</v>
      </c>
    </row>
    <row r="1150" spans="1:8" x14ac:dyDescent="0.35">
      <c r="A1150" t="s">
        <v>41</v>
      </c>
      <c r="B1150">
        <v>2.668270304457694E-42</v>
      </c>
      <c r="C1150">
        <v>-1.0202684754722</v>
      </c>
      <c r="D1150">
        <v>0.11600000000000001</v>
      </c>
      <c r="E1150">
        <v>0.47</v>
      </c>
      <c r="F1150">
        <v>5.8776658266594093E-38</v>
      </c>
      <c r="G1150" t="s">
        <v>14</v>
      </c>
      <c r="H1150" t="s">
        <v>42</v>
      </c>
    </row>
    <row r="1151" spans="1:8" x14ac:dyDescent="0.35">
      <c r="A1151" t="s">
        <v>120</v>
      </c>
      <c r="B1151">
        <v>5.2628104258695018E-55</v>
      </c>
      <c r="C1151">
        <v>-1.0222565304127731</v>
      </c>
      <c r="D1151">
        <v>0.52</v>
      </c>
      <c r="E1151">
        <v>0.78100000000000003</v>
      </c>
      <c r="F1151">
        <v>1.1592918806105339E-50</v>
      </c>
      <c r="G1151" t="s">
        <v>14</v>
      </c>
      <c r="H1151" t="s">
        <v>121</v>
      </c>
    </row>
    <row r="1152" spans="1:8" x14ac:dyDescent="0.35">
      <c r="A1152" t="s">
        <v>896</v>
      </c>
      <c r="B1152">
        <v>8.8358164164310024E-46</v>
      </c>
      <c r="C1152">
        <v>-1.023796906703706</v>
      </c>
      <c r="D1152">
        <v>0.79900000000000004</v>
      </c>
      <c r="E1152">
        <v>0.92100000000000004</v>
      </c>
      <c r="F1152">
        <v>1.9463536402114211E-41</v>
      </c>
      <c r="G1152" t="s">
        <v>14</v>
      </c>
      <c r="H1152" t="s">
        <v>897</v>
      </c>
    </row>
    <row r="1153" spans="1:8" x14ac:dyDescent="0.35">
      <c r="A1153" t="s">
        <v>1558</v>
      </c>
      <c r="B1153">
        <v>1.6973235891207319E-53</v>
      </c>
      <c r="C1153">
        <v>-1.024715370533839</v>
      </c>
      <c r="D1153">
        <v>0.34200000000000003</v>
      </c>
      <c r="E1153">
        <v>0.68700000000000006</v>
      </c>
      <c r="F1153">
        <v>3.7388644021151489E-49</v>
      </c>
      <c r="G1153" t="s">
        <v>726</v>
      </c>
      <c r="H1153" t="s">
        <v>1559</v>
      </c>
    </row>
    <row r="1154" spans="1:8" x14ac:dyDescent="0.35">
      <c r="A1154" t="s">
        <v>61</v>
      </c>
      <c r="B1154">
        <v>4.1006648623312422E-48</v>
      </c>
      <c r="C1154">
        <v>-1.04805506449298</v>
      </c>
      <c r="D1154">
        <v>0.123</v>
      </c>
      <c r="E1154">
        <v>0.497</v>
      </c>
      <c r="F1154">
        <v>9.0329445587432592E-44</v>
      </c>
      <c r="G1154" t="s">
        <v>14</v>
      </c>
      <c r="H1154" t="s">
        <v>62</v>
      </c>
    </row>
    <row r="1155" spans="1:8" x14ac:dyDescent="0.35">
      <c r="A1155" t="s">
        <v>449</v>
      </c>
      <c r="B1155">
        <v>6.4026159050592968E-31</v>
      </c>
      <c r="C1155">
        <v>-1.0525694189038739</v>
      </c>
      <c r="D1155">
        <v>7.8E-2</v>
      </c>
      <c r="E1155">
        <v>0.35299999999999998</v>
      </c>
      <c r="F1155">
        <v>1.4103682315664619E-26</v>
      </c>
      <c r="G1155" t="s">
        <v>14</v>
      </c>
      <c r="H1155" t="s">
        <v>450</v>
      </c>
    </row>
    <row r="1156" spans="1:8" x14ac:dyDescent="0.35">
      <c r="A1156" t="s">
        <v>95</v>
      </c>
      <c r="B1156">
        <v>2.5718776363773581E-49</v>
      </c>
      <c r="C1156">
        <v>-1.0628225107530509</v>
      </c>
      <c r="D1156">
        <v>0.19600000000000001</v>
      </c>
      <c r="E1156">
        <v>0.56399999999999995</v>
      </c>
      <c r="F1156">
        <v>5.665332057412043E-45</v>
      </c>
      <c r="G1156" t="s">
        <v>14</v>
      </c>
      <c r="H1156" t="s">
        <v>96</v>
      </c>
    </row>
    <row r="1157" spans="1:8" x14ac:dyDescent="0.35">
      <c r="A1157" t="s">
        <v>1284</v>
      </c>
      <c r="B1157">
        <v>0.78911418383145826</v>
      </c>
      <c r="C1157">
        <v>-1.065651393984842</v>
      </c>
      <c r="D1157">
        <v>0.20100000000000001</v>
      </c>
      <c r="E1157">
        <v>0.20699999999999999</v>
      </c>
      <c r="F1157">
        <v>1</v>
      </c>
      <c r="G1157" t="s">
        <v>14</v>
      </c>
      <c r="H1157" t="s">
        <v>1285</v>
      </c>
    </row>
    <row r="1158" spans="1:8" x14ac:dyDescent="0.35">
      <c r="A1158" t="s">
        <v>1444</v>
      </c>
      <c r="B1158">
        <v>7.9241411680389775E-107</v>
      </c>
      <c r="C1158">
        <v>-1.0681686729790221</v>
      </c>
      <c r="D1158">
        <v>0.995</v>
      </c>
      <c r="E1158">
        <v>0.996</v>
      </c>
      <c r="F1158">
        <v>1.7455298164956261E-102</v>
      </c>
      <c r="G1158" t="s">
        <v>14</v>
      </c>
      <c r="H1158" t="s">
        <v>1445</v>
      </c>
    </row>
    <row r="1159" spans="1:8" x14ac:dyDescent="0.35">
      <c r="A1159" t="s">
        <v>1334</v>
      </c>
      <c r="B1159">
        <v>5.7257745589368336E-43</v>
      </c>
      <c r="C1159">
        <v>-1.0853839626949411</v>
      </c>
      <c r="D1159">
        <v>0.35199999999999998</v>
      </c>
      <c r="E1159">
        <v>0.11700000000000001</v>
      </c>
      <c r="F1159">
        <v>1.261273619842606E-38</v>
      </c>
      <c r="G1159" t="s">
        <v>14</v>
      </c>
      <c r="H1159" t="s">
        <v>1335</v>
      </c>
    </row>
    <row r="1160" spans="1:8" x14ac:dyDescent="0.35">
      <c r="A1160" t="s">
        <v>1382</v>
      </c>
      <c r="B1160">
        <v>8.4535846835147847E-87</v>
      </c>
      <c r="C1160">
        <v>-1.090850471101136</v>
      </c>
      <c r="D1160">
        <v>0.95199999999999996</v>
      </c>
      <c r="E1160">
        <v>0.98599999999999999</v>
      </c>
      <c r="F1160">
        <v>1.8621556340846371E-82</v>
      </c>
      <c r="G1160" t="s">
        <v>14</v>
      </c>
      <c r="H1160" t="s">
        <v>1383</v>
      </c>
    </row>
    <row r="1161" spans="1:8" x14ac:dyDescent="0.35">
      <c r="A1161" t="s">
        <v>4141</v>
      </c>
      <c r="B1161">
        <v>6.4504263118180187E-66</v>
      </c>
      <c r="C1161">
        <v>-1.094707666414811</v>
      </c>
      <c r="D1161">
        <v>0.71099999999999997</v>
      </c>
      <c r="E1161">
        <v>0.90700000000000003</v>
      </c>
      <c r="F1161">
        <v>1.420899907967273E-61</v>
      </c>
      <c r="G1161" t="s">
        <v>14</v>
      </c>
      <c r="H1161" t="s">
        <v>4142</v>
      </c>
    </row>
    <row r="1162" spans="1:8" x14ac:dyDescent="0.35">
      <c r="A1162" t="s">
        <v>82</v>
      </c>
      <c r="B1162">
        <v>4.3599036229449832E-51</v>
      </c>
      <c r="C1162">
        <v>-1.096157356758761</v>
      </c>
      <c r="D1162">
        <v>0.13300000000000001</v>
      </c>
      <c r="E1162">
        <v>0.51400000000000001</v>
      </c>
      <c r="F1162">
        <v>9.6039957006232083E-47</v>
      </c>
      <c r="G1162" t="s">
        <v>14</v>
      </c>
      <c r="H1162" t="s">
        <v>83</v>
      </c>
    </row>
    <row r="1163" spans="1:8" x14ac:dyDescent="0.35">
      <c r="A1163" t="s">
        <v>4139</v>
      </c>
      <c r="B1163">
        <v>1.0265756145471021E-114</v>
      </c>
      <c r="C1163">
        <v>-1.0980592136112759</v>
      </c>
      <c r="D1163">
        <v>0.94199999999999995</v>
      </c>
      <c r="E1163">
        <v>0.99099999999999999</v>
      </c>
      <c r="F1163">
        <v>2.2613407637243571E-110</v>
      </c>
      <c r="G1163" t="s">
        <v>14</v>
      </c>
      <c r="H1163" t="s">
        <v>4140</v>
      </c>
    </row>
    <row r="1164" spans="1:8" x14ac:dyDescent="0.35">
      <c r="A1164" t="s">
        <v>1472</v>
      </c>
      <c r="B1164">
        <v>1.9593944692817009E-111</v>
      </c>
      <c r="C1164">
        <v>-1.1043974212714469</v>
      </c>
      <c r="D1164">
        <v>1</v>
      </c>
      <c r="E1164">
        <v>0.998</v>
      </c>
      <c r="F1164">
        <v>4.3161541369337297E-107</v>
      </c>
      <c r="G1164" t="s">
        <v>14</v>
      </c>
      <c r="H1164" t="s">
        <v>1473</v>
      </c>
    </row>
    <row r="1165" spans="1:8" x14ac:dyDescent="0.35">
      <c r="A1165" t="s">
        <v>1769</v>
      </c>
      <c r="B1165">
        <v>6.8673429112193947E-136</v>
      </c>
      <c r="C1165">
        <v>-1.1062791838270649</v>
      </c>
      <c r="D1165">
        <v>0.997</v>
      </c>
      <c r="E1165">
        <v>1</v>
      </c>
      <c r="F1165">
        <v>1.512738296483408E-131</v>
      </c>
      <c r="G1165" t="s">
        <v>14</v>
      </c>
      <c r="H1165" t="s">
        <v>1770</v>
      </c>
    </row>
    <row r="1166" spans="1:8" x14ac:dyDescent="0.35">
      <c r="A1166" t="s">
        <v>268</v>
      </c>
      <c r="B1166">
        <v>3.3888480099687672E-42</v>
      </c>
      <c r="C1166">
        <v>-1.1100841028587429</v>
      </c>
      <c r="D1166">
        <v>4.8000000000000001E-2</v>
      </c>
      <c r="E1166">
        <v>0.38500000000000001</v>
      </c>
      <c r="F1166">
        <v>7.4649543963592006E-38</v>
      </c>
      <c r="G1166" t="s">
        <v>14</v>
      </c>
      <c r="H1166" t="s">
        <v>269</v>
      </c>
    </row>
    <row r="1167" spans="1:8" x14ac:dyDescent="0.35">
      <c r="A1167" t="s">
        <v>65</v>
      </c>
      <c r="B1167">
        <v>2.7345606951862009E-43</v>
      </c>
      <c r="C1167">
        <v>-1.1105424766603289</v>
      </c>
      <c r="D1167">
        <v>0.186</v>
      </c>
      <c r="E1167">
        <v>0.52500000000000002</v>
      </c>
      <c r="F1167">
        <v>6.0236902993561637E-39</v>
      </c>
      <c r="G1167" t="s">
        <v>14</v>
      </c>
      <c r="H1167" t="s">
        <v>66</v>
      </c>
    </row>
    <row r="1168" spans="1:8" x14ac:dyDescent="0.35">
      <c r="A1168" t="s">
        <v>1304</v>
      </c>
      <c r="B1168">
        <v>1.20556657651402E-8</v>
      </c>
      <c r="C1168">
        <v>-1.123771132402229</v>
      </c>
      <c r="D1168">
        <v>0.10299999999999999</v>
      </c>
      <c r="E1168">
        <v>0.21299999999999999</v>
      </c>
      <c r="F1168">
        <v>2.6556220547450829E-4</v>
      </c>
      <c r="G1168" t="s">
        <v>1180</v>
      </c>
      <c r="H1168" t="s">
        <v>1305</v>
      </c>
    </row>
    <row r="1169" spans="1:8" x14ac:dyDescent="0.35">
      <c r="A1169" t="s">
        <v>80</v>
      </c>
      <c r="B1169">
        <v>9.0672589953204193E-49</v>
      </c>
      <c r="C1169">
        <v>-1.12479766368518</v>
      </c>
      <c r="D1169">
        <v>0.151</v>
      </c>
      <c r="E1169">
        <v>0.50900000000000001</v>
      </c>
      <c r="F1169">
        <v>1.9973358114891821E-44</v>
      </c>
      <c r="G1169" t="s">
        <v>14</v>
      </c>
      <c r="H1169" t="s">
        <v>81</v>
      </c>
    </row>
    <row r="1170" spans="1:8" x14ac:dyDescent="0.35">
      <c r="A1170" t="s">
        <v>1402</v>
      </c>
      <c r="B1170">
        <v>2.3840645259025271E-107</v>
      </c>
      <c r="C1170">
        <v>-1.1253809510079369</v>
      </c>
      <c r="D1170">
        <v>1</v>
      </c>
      <c r="E1170">
        <v>0.999</v>
      </c>
      <c r="F1170">
        <v>5.2516173376580875E-103</v>
      </c>
      <c r="G1170" t="s">
        <v>14</v>
      </c>
      <c r="H1170" t="s">
        <v>1403</v>
      </c>
    </row>
    <row r="1171" spans="1:8" x14ac:dyDescent="0.35">
      <c r="A1171" t="s">
        <v>1312</v>
      </c>
      <c r="B1171">
        <v>2.5013293882458511E-2</v>
      </c>
      <c r="C1171">
        <v>-1.131792175519204</v>
      </c>
      <c r="D1171">
        <v>0.17299999999999999</v>
      </c>
      <c r="E1171">
        <v>0.13500000000000001</v>
      </c>
      <c r="F1171">
        <v>1</v>
      </c>
      <c r="G1171" t="s">
        <v>14</v>
      </c>
      <c r="H1171" t="s">
        <v>1313</v>
      </c>
    </row>
    <row r="1172" spans="1:8" x14ac:dyDescent="0.35">
      <c r="A1172" t="s">
        <v>190</v>
      </c>
      <c r="B1172">
        <v>5.9615615443714755E-38</v>
      </c>
      <c r="C1172">
        <v>-1.1352276666840579</v>
      </c>
      <c r="D1172">
        <v>0.05</v>
      </c>
      <c r="E1172">
        <v>0.36299999999999999</v>
      </c>
      <c r="F1172">
        <v>1.3132127769941491E-33</v>
      </c>
      <c r="G1172" t="s">
        <v>14</v>
      </c>
      <c r="H1172" t="s">
        <v>191</v>
      </c>
    </row>
    <row r="1173" spans="1:8" x14ac:dyDescent="0.35">
      <c r="A1173" t="s">
        <v>69</v>
      </c>
      <c r="B1173">
        <v>1.554427008205505E-55</v>
      </c>
      <c r="C1173">
        <v>-1.1383173506636981</v>
      </c>
      <c r="D1173">
        <v>0.10299999999999999</v>
      </c>
      <c r="E1173">
        <v>0.51</v>
      </c>
      <c r="F1173">
        <v>3.424091813675086E-51</v>
      </c>
      <c r="G1173" t="s">
        <v>14</v>
      </c>
      <c r="H1173" t="s">
        <v>70</v>
      </c>
    </row>
    <row r="1174" spans="1:8" x14ac:dyDescent="0.35">
      <c r="A1174" t="s">
        <v>19</v>
      </c>
      <c r="B1174">
        <v>6.7505183204939381E-22</v>
      </c>
      <c r="C1174">
        <v>-1.14096423868431</v>
      </c>
      <c r="D1174">
        <v>0.54</v>
      </c>
      <c r="E1174">
        <v>0.68899999999999995</v>
      </c>
      <c r="F1174">
        <v>1.4870041756384049E-17</v>
      </c>
      <c r="G1174" t="s">
        <v>14</v>
      </c>
      <c r="H1174" t="s">
        <v>20</v>
      </c>
    </row>
    <row r="1175" spans="1:8" x14ac:dyDescent="0.35">
      <c r="A1175" t="s">
        <v>36</v>
      </c>
      <c r="B1175">
        <v>2.8214083450759777E-45</v>
      </c>
      <c r="C1175">
        <v>-1.1531498501920661</v>
      </c>
      <c r="D1175">
        <v>0.18099999999999999</v>
      </c>
      <c r="E1175">
        <v>0.52700000000000002</v>
      </c>
      <c r="F1175">
        <v>6.2149983025333648E-41</v>
      </c>
      <c r="G1175" t="s">
        <v>14</v>
      </c>
      <c r="H1175" t="s">
        <v>37</v>
      </c>
    </row>
    <row r="1176" spans="1:8" x14ac:dyDescent="0.35">
      <c r="A1176" t="s">
        <v>1316</v>
      </c>
      <c r="B1176">
        <v>8.3320944681680859E-2</v>
      </c>
      <c r="C1176">
        <v>-1.1631564901572871</v>
      </c>
      <c r="D1176">
        <v>5.2999999999999999E-2</v>
      </c>
      <c r="E1176">
        <v>7.4999999999999997E-2</v>
      </c>
      <c r="F1176">
        <v>1</v>
      </c>
      <c r="G1176" t="s">
        <v>14</v>
      </c>
      <c r="H1176" t="s">
        <v>1317</v>
      </c>
    </row>
    <row r="1177" spans="1:8" x14ac:dyDescent="0.35">
      <c r="A1177" t="s">
        <v>1342</v>
      </c>
      <c r="B1177">
        <v>3.3196492062040479E-17</v>
      </c>
      <c r="C1177">
        <v>-1.1657757596297831</v>
      </c>
      <c r="D1177">
        <v>5.5E-2</v>
      </c>
      <c r="E1177">
        <v>0.23300000000000001</v>
      </c>
      <c r="F1177">
        <v>7.3125232714262767E-13</v>
      </c>
      <c r="G1177" t="s">
        <v>726</v>
      </c>
      <c r="H1177" t="s">
        <v>1343</v>
      </c>
    </row>
    <row r="1178" spans="1:8" x14ac:dyDescent="0.35">
      <c r="A1178" t="s">
        <v>21</v>
      </c>
      <c r="B1178">
        <v>4.4076085998046272E-21</v>
      </c>
      <c r="C1178">
        <v>-1.180642775025317</v>
      </c>
      <c r="D1178">
        <v>0.126</v>
      </c>
      <c r="E1178">
        <v>0.34499999999999997</v>
      </c>
      <c r="F1178">
        <v>9.709080223649633E-17</v>
      </c>
      <c r="G1178" t="s">
        <v>14</v>
      </c>
      <c r="H1178" t="s">
        <v>22</v>
      </c>
    </row>
    <row r="1179" spans="1:8" x14ac:dyDescent="0.35">
      <c r="A1179" t="s">
        <v>1314</v>
      </c>
      <c r="B1179">
        <v>3.6761051448586969E-2</v>
      </c>
      <c r="C1179">
        <v>-1.1820405361237341</v>
      </c>
      <c r="D1179">
        <v>2.8000000000000001E-2</v>
      </c>
      <c r="E1179">
        <v>0.05</v>
      </c>
      <c r="F1179">
        <v>1</v>
      </c>
      <c r="G1179" t="s">
        <v>14</v>
      </c>
      <c r="H1179" t="s">
        <v>1315</v>
      </c>
    </row>
    <row r="1180" spans="1:8" x14ac:dyDescent="0.35">
      <c r="A1180" t="s">
        <v>1298</v>
      </c>
      <c r="B1180">
        <v>9.3031582456007886E-2</v>
      </c>
      <c r="C1180">
        <v>-1.202488330695946</v>
      </c>
      <c r="D1180">
        <v>0.38700000000000001</v>
      </c>
      <c r="E1180">
        <v>0.35799999999999998</v>
      </c>
      <c r="F1180">
        <v>1</v>
      </c>
      <c r="G1180" t="s">
        <v>14</v>
      </c>
      <c r="H1180" t="s">
        <v>1299</v>
      </c>
    </row>
    <row r="1181" spans="1:8" x14ac:dyDescent="0.35">
      <c r="A1181" t="s">
        <v>29</v>
      </c>
      <c r="B1181">
        <v>6.8699975854904484E-54</v>
      </c>
      <c r="C1181">
        <v>-1.214816852996168</v>
      </c>
      <c r="D1181">
        <v>0.41199999999999998</v>
      </c>
      <c r="E1181">
        <v>0.71099999999999997</v>
      </c>
      <c r="F1181">
        <v>1.5133230681318361E-49</v>
      </c>
      <c r="G1181" t="s">
        <v>14</v>
      </c>
      <c r="H1181" t="s">
        <v>30</v>
      </c>
    </row>
    <row r="1182" spans="1:8" x14ac:dyDescent="0.35">
      <c r="A1182" t="s">
        <v>108</v>
      </c>
      <c r="B1182">
        <v>1.9893732084285979E-36</v>
      </c>
      <c r="C1182">
        <v>-1.2337288826286641</v>
      </c>
      <c r="D1182">
        <v>0.22900000000000001</v>
      </c>
      <c r="E1182">
        <v>0.53300000000000003</v>
      </c>
      <c r="F1182">
        <v>4.3821913035265162E-32</v>
      </c>
      <c r="G1182" t="s">
        <v>14</v>
      </c>
      <c r="H1182" t="s">
        <v>109</v>
      </c>
    </row>
    <row r="1183" spans="1:8" x14ac:dyDescent="0.35">
      <c r="A1183" t="s">
        <v>74</v>
      </c>
      <c r="B1183">
        <v>2.842566898306475E-59</v>
      </c>
      <c r="C1183">
        <v>-1.235080111307546</v>
      </c>
      <c r="D1183">
        <v>0.33900000000000002</v>
      </c>
      <c r="E1183">
        <v>0.66600000000000004</v>
      </c>
      <c r="F1183">
        <v>6.2616063635895017E-55</v>
      </c>
      <c r="G1183" t="s">
        <v>14</v>
      </c>
      <c r="H1183" t="s">
        <v>75</v>
      </c>
    </row>
    <row r="1184" spans="1:8" x14ac:dyDescent="0.35">
      <c r="A1184" t="s">
        <v>1390</v>
      </c>
      <c r="B1184">
        <v>9.9459493676883812E-114</v>
      </c>
      <c r="C1184">
        <v>-1.2445372565830981</v>
      </c>
      <c r="D1184">
        <v>0.97499999999999998</v>
      </c>
      <c r="E1184">
        <v>0.996</v>
      </c>
      <c r="F1184">
        <v>2.1908937267143968E-109</v>
      </c>
      <c r="G1184" t="s">
        <v>14</v>
      </c>
      <c r="H1184" t="s">
        <v>1391</v>
      </c>
    </row>
    <row r="1185" spans="1:8" x14ac:dyDescent="0.35">
      <c r="A1185" t="s">
        <v>152</v>
      </c>
      <c r="B1185">
        <v>2.659378470863178E-46</v>
      </c>
      <c r="C1185">
        <v>-1.251244628103896</v>
      </c>
      <c r="D1185">
        <v>0.224</v>
      </c>
      <c r="E1185">
        <v>0.55600000000000005</v>
      </c>
      <c r="F1185">
        <v>5.8580788956174089E-42</v>
      </c>
      <c r="G1185" t="s">
        <v>14</v>
      </c>
      <c r="H1185" t="s">
        <v>153</v>
      </c>
    </row>
    <row r="1186" spans="1:8" x14ac:dyDescent="0.35">
      <c r="A1186" t="s">
        <v>1344</v>
      </c>
      <c r="B1186">
        <v>1.114673912992844E-39</v>
      </c>
      <c r="C1186">
        <v>-1.2560535109373929</v>
      </c>
      <c r="D1186">
        <v>5.8000000000000003E-2</v>
      </c>
      <c r="E1186">
        <v>0.38</v>
      </c>
      <c r="F1186">
        <v>2.4554036955406369E-35</v>
      </c>
      <c r="G1186" t="s">
        <v>14</v>
      </c>
      <c r="H1186" t="s">
        <v>1345</v>
      </c>
    </row>
    <row r="1187" spans="1:8" x14ac:dyDescent="0.35">
      <c r="A1187" t="s">
        <v>1326</v>
      </c>
      <c r="B1187">
        <v>3.1077262142199199E-3</v>
      </c>
      <c r="C1187">
        <v>-1.263589439842006</v>
      </c>
      <c r="D1187">
        <v>5.2999999999999999E-2</v>
      </c>
      <c r="E1187">
        <v>9.5000000000000001E-2</v>
      </c>
      <c r="F1187">
        <v>1</v>
      </c>
      <c r="G1187" t="s">
        <v>14</v>
      </c>
      <c r="H1187" t="s">
        <v>1327</v>
      </c>
    </row>
    <row r="1188" spans="1:8" x14ac:dyDescent="0.35">
      <c r="A1188" t="s">
        <v>67</v>
      </c>
      <c r="B1188">
        <v>1.021946577395371E-52</v>
      </c>
      <c r="C1188">
        <v>-1.29704445941493</v>
      </c>
      <c r="D1188">
        <v>0.307</v>
      </c>
      <c r="E1188">
        <v>0.621</v>
      </c>
      <c r="F1188">
        <v>2.2511439206865229E-48</v>
      </c>
      <c r="G1188" t="s">
        <v>14</v>
      </c>
      <c r="H1188" t="s">
        <v>68</v>
      </c>
    </row>
    <row r="1189" spans="1:8" x14ac:dyDescent="0.35">
      <c r="A1189" t="s">
        <v>1332</v>
      </c>
      <c r="B1189">
        <v>0.34354475050126482</v>
      </c>
      <c r="C1189">
        <v>-1.345827195935231</v>
      </c>
      <c r="D1189">
        <v>0.27600000000000002</v>
      </c>
      <c r="E1189">
        <v>0.26100000000000001</v>
      </c>
      <c r="F1189">
        <v>1</v>
      </c>
      <c r="G1189" t="s">
        <v>14</v>
      </c>
      <c r="H1189" t="s">
        <v>1333</v>
      </c>
    </row>
    <row r="1190" spans="1:8" x14ac:dyDescent="0.35">
      <c r="A1190" t="s">
        <v>63</v>
      </c>
      <c r="B1190">
        <v>8.6170752937394063E-57</v>
      </c>
      <c r="C1190">
        <v>-1.4160712759635889</v>
      </c>
      <c r="D1190">
        <v>0.29599999999999999</v>
      </c>
      <c r="E1190">
        <v>0.627</v>
      </c>
      <c r="F1190">
        <v>1.898169345704916E-52</v>
      </c>
      <c r="G1190" t="s">
        <v>14</v>
      </c>
      <c r="H1190" t="s">
        <v>64</v>
      </c>
    </row>
    <row r="1191" spans="1:8" x14ac:dyDescent="0.35">
      <c r="A1191" t="s">
        <v>1346</v>
      </c>
      <c r="B1191">
        <v>1.455743794613127E-45</v>
      </c>
      <c r="C1191">
        <v>-1.4447222844688601</v>
      </c>
      <c r="D1191">
        <v>0.14099999999999999</v>
      </c>
      <c r="E1191">
        <v>0.496</v>
      </c>
      <c r="F1191">
        <v>3.2067124307737971E-41</v>
      </c>
      <c r="G1191" t="s">
        <v>14</v>
      </c>
      <c r="H1191" t="s">
        <v>1347</v>
      </c>
    </row>
    <row r="1192" spans="1:8" x14ac:dyDescent="0.35">
      <c r="A1192" t="s">
        <v>33</v>
      </c>
      <c r="B1192">
        <v>2.042505861008268E-44</v>
      </c>
      <c r="C1192">
        <v>-1.5518988558097291</v>
      </c>
      <c r="D1192">
        <v>0.53</v>
      </c>
      <c r="E1192">
        <v>0.69299999999999995</v>
      </c>
      <c r="F1192">
        <v>4.4992319106290117E-40</v>
      </c>
      <c r="G1192" t="s">
        <v>14</v>
      </c>
      <c r="H1192" t="s">
        <v>34</v>
      </c>
    </row>
    <row r="1193" spans="1:8" x14ac:dyDescent="0.35">
      <c r="A1193" t="s">
        <v>39</v>
      </c>
      <c r="B1193">
        <v>4.3315990846221809E-56</v>
      </c>
      <c r="C1193">
        <v>-1.5585688999503451</v>
      </c>
      <c r="D1193">
        <v>0.27900000000000003</v>
      </c>
      <c r="E1193">
        <v>0.61399999999999999</v>
      </c>
      <c r="F1193">
        <v>9.5416464636057408E-52</v>
      </c>
      <c r="G1193" t="s">
        <v>14</v>
      </c>
      <c r="H1193" t="s">
        <v>40</v>
      </c>
    </row>
    <row r="1194" spans="1:8" x14ac:dyDescent="0.35">
      <c r="A1194" t="s">
        <v>84</v>
      </c>
      <c r="B1194">
        <v>5.651577652863154E-82</v>
      </c>
      <c r="C1194">
        <v>-1.562190525266556</v>
      </c>
      <c r="D1194">
        <v>0.94199999999999995</v>
      </c>
      <c r="E1194">
        <v>0.94599999999999995</v>
      </c>
      <c r="F1194">
        <v>1.2449295253726959E-77</v>
      </c>
      <c r="G1194" t="s">
        <v>14</v>
      </c>
      <c r="H1194" t="s">
        <v>85</v>
      </c>
    </row>
    <row r="1195" spans="1:8" x14ac:dyDescent="0.35">
      <c r="A1195" t="s">
        <v>23</v>
      </c>
      <c r="B1195">
        <v>4.0275701531968719E-56</v>
      </c>
      <c r="C1195">
        <v>-1.658595472289615</v>
      </c>
      <c r="D1195">
        <v>0.38700000000000001</v>
      </c>
      <c r="E1195">
        <v>0.66600000000000004</v>
      </c>
      <c r="F1195">
        <v>8.87193153346207E-52</v>
      </c>
      <c r="G1195" t="s">
        <v>14</v>
      </c>
      <c r="H1195" t="s">
        <v>24</v>
      </c>
    </row>
    <row r="1196" spans="1:8" x14ac:dyDescent="0.35">
      <c r="A1196" t="s">
        <v>13</v>
      </c>
      <c r="B1196">
        <v>9.197791844471503E-51</v>
      </c>
      <c r="C1196">
        <v>-1.673855202887208</v>
      </c>
      <c r="D1196">
        <v>0.52300000000000002</v>
      </c>
      <c r="E1196">
        <v>0.72399999999999998</v>
      </c>
      <c r="F1196">
        <v>2.0260895875001828E-46</v>
      </c>
      <c r="G1196" t="s">
        <v>14</v>
      </c>
      <c r="H1196" t="s">
        <v>15</v>
      </c>
    </row>
    <row r="1197" spans="1:8" x14ac:dyDescent="0.35">
      <c r="A1197" t="s">
        <v>43</v>
      </c>
      <c r="B1197">
        <v>6.2477761473987497E-68</v>
      </c>
      <c r="C1197">
        <v>-1.682146434237815</v>
      </c>
      <c r="D1197">
        <v>0.83899999999999997</v>
      </c>
      <c r="E1197">
        <v>0.90100000000000002</v>
      </c>
      <c r="F1197">
        <v>1.3762601297489969E-63</v>
      </c>
      <c r="G1197" t="s">
        <v>14</v>
      </c>
      <c r="H1197" t="s">
        <v>44</v>
      </c>
    </row>
    <row r="1198" spans="1:8" x14ac:dyDescent="0.35">
      <c r="A1198" t="s">
        <v>17</v>
      </c>
      <c r="B1198">
        <v>3.776253720588292E-56</v>
      </c>
      <c r="C1198">
        <v>-1.692510629197904</v>
      </c>
      <c r="D1198">
        <v>0.67600000000000005</v>
      </c>
      <c r="E1198">
        <v>0.81</v>
      </c>
      <c r="F1198">
        <v>8.3183316957118893E-52</v>
      </c>
      <c r="G1198" t="s">
        <v>14</v>
      </c>
      <c r="H1198" t="s">
        <v>18</v>
      </c>
    </row>
    <row r="1199" spans="1:8" x14ac:dyDescent="0.35">
      <c r="A1199" t="s">
        <v>25</v>
      </c>
      <c r="B1199">
        <v>2.7674194140489499E-62</v>
      </c>
      <c r="C1199">
        <v>-1.7507161241526821</v>
      </c>
      <c r="D1199">
        <v>0.69599999999999995</v>
      </c>
      <c r="E1199">
        <v>0.83499999999999996</v>
      </c>
      <c r="F1199">
        <v>6.096071485267027E-58</v>
      </c>
      <c r="G1199" t="s">
        <v>14</v>
      </c>
      <c r="H1199" t="s">
        <v>26</v>
      </c>
    </row>
    <row r="1200" spans="1:8" x14ac:dyDescent="0.35">
      <c r="A1200" t="s">
        <v>76</v>
      </c>
      <c r="B1200">
        <v>5.7743000421678435E-53</v>
      </c>
      <c r="C1200">
        <v>-1.8166421591267781</v>
      </c>
      <c r="D1200">
        <v>0.47</v>
      </c>
      <c r="E1200">
        <v>0.70699999999999996</v>
      </c>
      <c r="F1200">
        <v>1.271962813288733E-48</v>
      </c>
      <c r="G1200" t="s">
        <v>14</v>
      </c>
      <c r="H1200" t="s">
        <v>77</v>
      </c>
    </row>
    <row r="1201" spans="1:8" x14ac:dyDescent="0.35">
      <c r="A1201" t="s">
        <v>59</v>
      </c>
      <c r="B1201">
        <v>1.007240104924569E-50</v>
      </c>
      <c r="C1201">
        <v>-1.8758090460867389</v>
      </c>
      <c r="D1201">
        <v>0.70099999999999996</v>
      </c>
      <c r="E1201">
        <v>0.79600000000000004</v>
      </c>
      <c r="F1201">
        <v>2.2187485031278398E-46</v>
      </c>
      <c r="G1201" t="s">
        <v>14</v>
      </c>
      <c r="H1201" t="s">
        <v>60</v>
      </c>
    </row>
    <row r="1202" spans="1:8" x14ac:dyDescent="0.35">
      <c r="A1202" t="s">
        <v>45</v>
      </c>
      <c r="B1202">
        <v>6.9121351308518373E-54</v>
      </c>
      <c r="C1202">
        <v>-1.8816905595875171</v>
      </c>
      <c r="D1202">
        <v>0.69599999999999995</v>
      </c>
      <c r="E1202">
        <v>0.8</v>
      </c>
      <c r="F1202">
        <v>1.522605126624043E-49</v>
      </c>
      <c r="G1202" t="s">
        <v>14</v>
      </c>
      <c r="H1202" t="s">
        <v>46</v>
      </c>
    </row>
    <row r="1203" spans="1:8" x14ac:dyDescent="0.35">
      <c r="A1203" t="s">
        <v>31</v>
      </c>
      <c r="B1203">
        <v>2.3157146765926401E-54</v>
      </c>
      <c r="C1203">
        <v>-1.882909881212689</v>
      </c>
      <c r="D1203">
        <v>0.58299999999999996</v>
      </c>
      <c r="E1203">
        <v>0.74399999999999999</v>
      </c>
      <c r="F1203">
        <v>5.1010562895982679E-50</v>
      </c>
      <c r="G1203" t="s">
        <v>14</v>
      </c>
      <c r="H1203" t="s">
        <v>32</v>
      </c>
    </row>
    <row r="1204" spans="1:8" x14ac:dyDescent="0.35">
      <c r="A1204" t="s">
        <v>425</v>
      </c>
      <c r="B1204">
        <v>5.8961321616375462E-41</v>
      </c>
      <c r="C1204">
        <v>-1.920984651210363</v>
      </c>
      <c r="D1204">
        <v>0.51300000000000001</v>
      </c>
      <c r="E1204">
        <v>0.69299999999999995</v>
      </c>
      <c r="F1204">
        <v>1.298799992565519E-36</v>
      </c>
      <c r="G1204" t="s">
        <v>14</v>
      </c>
      <c r="H1204" t="s">
        <v>426</v>
      </c>
    </row>
    <row r="1205" spans="1:8" x14ac:dyDescent="0.35">
      <c r="A1205" t="s">
        <v>1340</v>
      </c>
      <c r="B1205">
        <v>1.178422421789989E-35</v>
      </c>
      <c r="C1205">
        <v>-1.9297904138169899</v>
      </c>
      <c r="D1205">
        <v>0.38700000000000001</v>
      </c>
      <c r="E1205">
        <v>0.60199999999999998</v>
      </c>
      <c r="F1205">
        <v>2.595828910718987E-31</v>
      </c>
      <c r="G1205" t="s">
        <v>14</v>
      </c>
      <c r="H1205" t="s">
        <v>1341</v>
      </c>
    </row>
    <row r="1206" spans="1:8" x14ac:dyDescent="0.35">
      <c r="A1206" t="s">
        <v>173</v>
      </c>
      <c r="B1206">
        <v>4.5905916888737247E-44</v>
      </c>
      <c r="C1206">
        <v>-2.0090161977204848</v>
      </c>
      <c r="D1206">
        <v>0.54300000000000004</v>
      </c>
      <c r="E1206">
        <v>0.72</v>
      </c>
      <c r="F1206">
        <v>1.0112155372251039E-39</v>
      </c>
      <c r="G1206" t="s">
        <v>14</v>
      </c>
      <c r="H1206" t="s">
        <v>174</v>
      </c>
    </row>
    <row r="1207" spans="1:8" x14ac:dyDescent="0.35">
      <c r="A1207" t="s">
        <v>47</v>
      </c>
      <c r="B1207">
        <v>2.3919438353904561E-54</v>
      </c>
      <c r="C1207">
        <v>-2.176231259320712</v>
      </c>
      <c r="D1207">
        <v>0.81200000000000006</v>
      </c>
      <c r="E1207">
        <v>0.84799999999999998</v>
      </c>
      <c r="F1207">
        <v>5.2689738805980961E-50</v>
      </c>
      <c r="G1207" t="s">
        <v>14</v>
      </c>
      <c r="H1207" t="s">
        <v>48</v>
      </c>
    </row>
    <row r="1208" spans="1:8" x14ac:dyDescent="0.35">
      <c r="A1208" t="s">
        <v>55</v>
      </c>
      <c r="B1208">
        <v>6.1324357729052749E-53</v>
      </c>
      <c r="C1208">
        <v>-2.2636781180557208</v>
      </c>
      <c r="D1208">
        <v>0.67300000000000004</v>
      </c>
      <c r="E1208">
        <v>0.78500000000000003</v>
      </c>
      <c r="F1208">
        <v>1.3508529520555741E-48</v>
      </c>
      <c r="G1208" t="s">
        <v>14</v>
      </c>
      <c r="H1208" t="s">
        <v>56</v>
      </c>
    </row>
    <row r="1209" spans="1:8" x14ac:dyDescent="0.35">
      <c r="A1209" t="s">
        <v>57</v>
      </c>
      <c r="B1209">
        <v>7.5848049022709968E-50</v>
      </c>
      <c r="C1209">
        <v>-2.269251056423399</v>
      </c>
      <c r="D1209">
        <v>0.68600000000000005</v>
      </c>
      <c r="E1209">
        <v>0.78100000000000003</v>
      </c>
      <c r="F1209">
        <v>1.670780823872255E-45</v>
      </c>
      <c r="G1209" t="s">
        <v>14</v>
      </c>
      <c r="H1209" t="s">
        <v>58</v>
      </c>
    </row>
    <row r="1210" spans="1:8" x14ac:dyDescent="0.35">
      <c r="A1210" t="s">
        <v>71</v>
      </c>
      <c r="B1210">
        <v>9.2753306762638072E-45</v>
      </c>
      <c r="C1210">
        <v>-2.3149929183563951</v>
      </c>
      <c r="D1210">
        <v>0.85399999999999998</v>
      </c>
      <c r="E1210">
        <v>0.86399999999999999</v>
      </c>
      <c r="F1210">
        <v>2.043169841367392E-40</v>
      </c>
      <c r="G1210" t="s">
        <v>14</v>
      </c>
      <c r="H1210" t="s">
        <v>72</v>
      </c>
    </row>
    <row r="1211" spans="1:8" x14ac:dyDescent="0.35">
      <c r="A1211" t="s">
        <v>1336</v>
      </c>
      <c r="B1211">
        <v>4.5590779705072929E-2</v>
      </c>
      <c r="C1211">
        <v>-2.39516138168575</v>
      </c>
      <c r="D1211">
        <v>6.5000000000000002E-2</v>
      </c>
      <c r="E1211">
        <v>9.4E-2</v>
      </c>
      <c r="F1211">
        <v>1</v>
      </c>
      <c r="G1211" t="s">
        <v>14</v>
      </c>
      <c r="H1211" t="s">
        <v>1337</v>
      </c>
    </row>
    <row r="1212" spans="1:8" x14ac:dyDescent="0.35">
      <c r="A1212" t="s">
        <v>1338</v>
      </c>
      <c r="B1212">
        <v>0.6524160579628161</v>
      </c>
      <c r="C1212">
        <v>-2.5676435593918758</v>
      </c>
      <c r="D1212">
        <v>0.11799999999999999</v>
      </c>
      <c r="E1212">
        <v>0.112</v>
      </c>
      <c r="F1212">
        <v>1</v>
      </c>
      <c r="G1212" t="s">
        <v>14</v>
      </c>
      <c r="H1212" t="s">
        <v>1339</v>
      </c>
    </row>
    <row r="1213" spans="1:8" x14ac:dyDescent="0.35">
      <c r="A1213" t="s">
        <v>373</v>
      </c>
      <c r="B1213">
        <v>3.8100682231439102E-60</v>
      </c>
      <c r="C1213">
        <v>-2.727948265862469</v>
      </c>
      <c r="D1213">
        <v>0.95499999999999996</v>
      </c>
      <c r="E1213">
        <v>0.90900000000000003</v>
      </c>
      <c r="F1213">
        <v>8.3928182819414053E-56</v>
      </c>
      <c r="G1213" t="s">
        <v>14</v>
      </c>
      <c r="H1213" t="s">
        <v>374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773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11648</v>
      </c>
      <c r="B2">
        <v>0</v>
      </c>
      <c r="C2">
        <v>3.1736444172645739</v>
      </c>
      <c r="D2">
        <v>0.85</v>
      </c>
      <c r="E2">
        <v>1.7999999999999999E-2</v>
      </c>
      <c r="F2">
        <v>0</v>
      </c>
      <c r="G2" t="s">
        <v>14</v>
      </c>
      <c r="H2" t="s">
        <v>11649</v>
      </c>
    </row>
    <row r="3" spans="1:13" x14ac:dyDescent="0.35">
      <c r="A3" t="s">
        <v>11650</v>
      </c>
      <c r="B3">
        <v>0</v>
      </c>
      <c r="C3">
        <v>3.080431529917337</v>
      </c>
      <c r="D3">
        <v>0.874</v>
      </c>
      <c r="E3">
        <v>8.0000000000000002E-3</v>
      </c>
      <c r="F3">
        <v>0</v>
      </c>
      <c r="G3" t="s">
        <v>14</v>
      </c>
      <c r="H3" t="s">
        <v>11651</v>
      </c>
    </row>
    <row r="4" spans="1:13" x14ac:dyDescent="0.35">
      <c r="A4" t="s">
        <v>11652</v>
      </c>
      <c r="B4">
        <v>0</v>
      </c>
      <c r="C4">
        <v>2.710359338611366</v>
      </c>
      <c r="D4">
        <v>0.84499999999999997</v>
      </c>
      <c r="E4">
        <v>1.6E-2</v>
      </c>
      <c r="F4">
        <v>0</v>
      </c>
      <c r="G4" t="s">
        <v>14</v>
      </c>
      <c r="H4" t="s">
        <v>11653</v>
      </c>
      <c r="I4" t="s">
        <v>5792</v>
      </c>
      <c r="K4" t="s">
        <v>5792</v>
      </c>
      <c r="M4" t="s">
        <v>11654</v>
      </c>
    </row>
    <row r="5" spans="1:13" x14ac:dyDescent="0.35">
      <c r="A5" t="s">
        <v>11655</v>
      </c>
      <c r="B5">
        <v>0</v>
      </c>
      <c r="C5">
        <v>2.246863144782961</v>
      </c>
      <c r="D5">
        <v>0.57899999999999996</v>
      </c>
      <c r="E5">
        <v>8.0000000000000002E-3</v>
      </c>
      <c r="F5">
        <v>0</v>
      </c>
      <c r="G5" t="s">
        <v>14</v>
      </c>
      <c r="H5" t="s">
        <v>11656</v>
      </c>
      <c r="I5" t="s">
        <v>11657</v>
      </c>
      <c r="K5" t="s">
        <v>11658</v>
      </c>
    </row>
    <row r="6" spans="1:13" x14ac:dyDescent="0.35">
      <c r="A6" t="s">
        <v>132</v>
      </c>
      <c r="B6">
        <v>5.2242599903161718E-213</v>
      </c>
      <c r="C6">
        <v>2.11734361367761</v>
      </c>
      <c r="D6">
        <v>0.99199999999999999</v>
      </c>
      <c r="E6">
        <v>0.53400000000000003</v>
      </c>
      <c r="F6">
        <v>1.1507999906668459E-208</v>
      </c>
      <c r="G6" t="s">
        <v>14</v>
      </c>
      <c r="H6" t="s">
        <v>133</v>
      </c>
    </row>
    <row r="7" spans="1:13" x14ac:dyDescent="0.35">
      <c r="A7" t="s">
        <v>11659</v>
      </c>
      <c r="B7">
        <v>0</v>
      </c>
      <c r="C7">
        <v>1.9762451081185941</v>
      </c>
      <c r="D7">
        <v>0.82599999999999996</v>
      </c>
      <c r="E7">
        <v>1.4E-2</v>
      </c>
      <c r="F7">
        <v>0</v>
      </c>
      <c r="G7" t="s">
        <v>14</v>
      </c>
      <c r="H7" t="s">
        <v>11660</v>
      </c>
      <c r="I7" t="s">
        <v>11661</v>
      </c>
      <c r="K7" t="s">
        <v>11662</v>
      </c>
      <c r="L7" t="s">
        <v>11663</v>
      </c>
    </row>
    <row r="8" spans="1:13" x14ac:dyDescent="0.35">
      <c r="A8" t="s">
        <v>313</v>
      </c>
      <c r="B8">
        <v>1.3623880657923631E-245</v>
      </c>
      <c r="C8">
        <v>1.952705389829551</v>
      </c>
      <c r="D8">
        <v>0.88200000000000001</v>
      </c>
      <c r="E8">
        <v>0.26400000000000001</v>
      </c>
      <c r="F8">
        <v>3.0010684313274169E-241</v>
      </c>
      <c r="G8" t="s">
        <v>14</v>
      </c>
      <c r="H8" t="s">
        <v>314</v>
      </c>
    </row>
    <row r="9" spans="1:13" x14ac:dyDescent="0.35">
      <c r="A9" t="s">
        <v>71</v>
      </c>
      <c r="B9">
        <v>4.6756992854247858E-184</v>
      </c>
      <c r="C9">
        <v>1.901350013745553</v>
      </c>
      <c r="D9">
        <v>1</v>
      </c>
      <c r="E9">
        <v>0.86299999999999999</v>
      </c>
      <c r="F9">
        <v>1.0299630385933721E-179</v>
      </c>
      <c r="G9" t="s">
        <v>14</v>
      </c>
      <c r="H9" t="s">
        <v>72</v>
      </c>
      <c r="K9" t="s">
        <v>73</v>
      </c>
    </row>
    <row r="10" spans="1:13" x14ac:dyDescent="0.35">
      <c r="A10" t="s">
        <v>11664</v>
      </c>
      <c r="B10">
        <v>0</v>
      </c>
      <c r="C10">
        <v>1.884980811750099</v>
      </c>
      <c r="D10">
        <v>0.84199999999999997</v>
      </c>
      <c r="E10">
        <v>3.5000000000000003E-2</v>
      </c>
      <c r="F10">
        <v>0</v>
      </c>
      <c r="G10" t="s">
        <v>14</v>
      </c>
      <c r="H10" t="s">
        <v>11665</v>
      </c>
    </row>
    <row r="11" spans="1:13" x14ac:dyDescent="0.35">
      <c r="A11" t="s">
        <v>11666</v>
      </c>
      <c r="B11">
        <v>0</v>
      </c>
      <c r="C11">
        <v>1.7999822632881251</v>
      </c>
      <c r="D11">
        <v>0.50800000000000001</v>
      </c>
      <c r="E11">
        <v>4.0000000000000001E-3</v>
      </c>
      <c r="F11">
        <v>0</v>
      </c>
      <c r="G11" t="s">
        <v>14</v>
      </c>
      <c r="H11" t="s">
        <v>11667</v>
      </c>
    </row>
    <row r="12" spans="1:13" x14ac:dyDescent="0.35">
      <c r="A12" t="s">
        <v>51</v>
      </c>
      <c r="B12">
        <v>6.9213491247751141E-273</v>
      </c>
      <c r="C12">
        <v>1.7417541055713011</v>
      </c>
      <c r="D12">
        <v>0.80300000000000005</v>
      </c>
      <c r="E12">
        <v>0.16200000000000001</v>
      </c>
      <c r="F12">
        <v>1.5246347852054619E-268</v>
      </c>
      <c r="G12" t="s">
        <v>14</v>
      </c>
      <c r="H12" t="s">
        <v>52</v>
      </c>
      <c r="K12" t="s">
        <v>53</v>
      </c>
      <c r="L12" t="s">
        <v>54</v>
      </c>
    </row>
    <row r="13" spans="1:13" x14ac:dyDescent="0.35">
      <c r="A13" t="s">
        <v>11668</v>
      </c>
      <c r="B13">
        <v>0</v>
      </c>
      <c r="C13">
        <v>1.715018554760922</v>
      </c>
      <c r="D13">
        <v>0.73899999999999999</v>
      </c>
      <c r="E13">
        <v>3.0000000000000001E-3</v>
      </c>
      <c r="F13">
        <v>0</v>
      </c>
      <c r="G13" t="s">
        <v>14</v>
      </c>
      <c r="H13" t="s">
        <v>11669</v>
      </c>
      <c r="I13" t="s">
        <v>11670</v>
      </c>
      <c r="K13" t="s">
        <v>11670</v>
      </c>
    </row>
    <row r="14" spans="1:13" x14ac:dyDescent="0.35">
      <c r="A14" t="s">
        <v>2061</v>
      </c>
      <c r="B14">
        <v>9.7015927965991382E-277</v>
      </c>
      <c r="C14">
        <v>1.655695419792929</v>
      </c>
      <c r="D14">
        <v>0.56599999999999995</v>
      </c>
      <c r="E14">
        <v>8.2000000000000003E-2</v>
      </c>
      <c r="F14">
        <v>2.1370668612348579E-272</v>
      </c>
      <c r="G14" t="s">
        <v>14</v>
      </c>
      <c r="H14" t="s">
        <v>2062</v>
      </c>
    </row>
    <row r="15" spans="1:13" x14ac:dyDescent="0.35">
      <c r="A15" t="s">
        <v>1536</v>
      </c>
      <c r="B15">
        <v>2.4092391263588248E-168</v>
      </c>
      <c r="C15">
        <v>1.623771172248091</v>
      </c>
      <c r="D15">
        <v>0.876</v>
      </c>
      <c r="E15">
        <v>0.36299999999999999</v>
      </c>
      <c r="F15">
        <v>5.3070719475432206E-164</v>
      </c>
      <c r="G15" t="s">
        <v>14</v>
      </c>
      <c r="H15" t="s">
        <v>1537</v>
      </c>
    </row>
    <row r="16" spans="1:13" x14ac:dyDescent="0.35">
      <c r="A16" t="s">
        <v>11671</v>
      </c>
      <c r="B16">
        <v>0</v>
      </c>
      <c r="C16">
        <v>1.5946121805937441</v>
      </c>
      <c r="D16">
        <v>0.755</v>
      </c>
      <c r="E16">
        <v>1.4E-2</v>
      </c>
      <c r="F16">
        <v>0</v>
      </c>
      <c r="G16" t="s">
        <v>14</v>
      </c>
      <c r="H16" t="s">
        <v>11672</v>
      </c>
    </row>
    <row r="17" spans="1:13" x14ac:dyDescent="0.35">
      <c r="A17" t="s">
        <v>11673</v>
      </c>
      <c r="B17">
        <v>0</v>
      </c>
      <c r="C17">
        <v>1.572252554191147</v>
      </c>
      <c r="D17">
        <v>0.77900000000000003</v>
      </c>
      <c r="E17">
        <v>1.4999999999999999E-2</v>
      </c>
      <c r="F17">
        <v>0</v>
      </c>
      <c r="G17" t="s">
        <v>14</v>
      </c>
      <c r="H17" t="s">
        <v>11674</v>
      </c>
    </row>
    <row r="18" spans="1:13" x14ac:dyDescent="0.35">
      <c r="A18" t="s">
        <v>325</v>
      </c>
      <c r="B18">
        <v>1.412760286943282E-217</v>
      </c>
      <c r="C18">
        <v>1.5374591357704821</v>
      </c>
      <c r="D18">
        <v>0.90300000000000002</v>
      </c>
      <c r="E18">
        <v>0.311</v>
      </c>
      <c r="F18">
        <v>3.1120283600786618E-213</v>
      </c>
      <c r="G18" t="s">
        <v>14</v>
      </c>
      <c r="H18" t="s">
        <v>326</v>
      </c>
    </row>
    <row r="19" spans="1:13" x14ac:dyDescent="0.35">
      <c r="A19" t="s">
        <v>61</v>
      </c>
      <c r="B19">
        <v>2.0721882986889799E-170</v>
      </c>
      <c r="C19">
        <v>1.527602737870938</v>
      </c>
      <c r="D19">
        <v>0.96099999999999997</v>
      </c>
      <c r="E19">
        <v>0.49099999999999999</v>
      </c>
      <c r="F19">
        <v>4.5646163843520842E-166</v>
      </c>
      <c r="G19" t="s">
        <v>14</v>
      </c>
      <c r="H19" t="s">
        <v>62</v>
      </c>
    </row>
    <row r="20" spans="1:13" x14ac:dyDescent="0.35">
      <c r="A20" t="s">
        <v>59</v>
      </c>
      <c r="B20">
        <v>4.5347824567345591E-149</v>
      </c>
      <c r="C20">
        <v>1.512754211365996</v>
      </c>
      <c r="D20">
        <v>1</v>
      </c>
      <c r="E20">
        <v>0.79300000000000004</v>
      </c>
      <c r="F20">
        <v>9.9892187956948866E-145</v>
      </c>
      <c r="G20" t="s">
        <v>14</v>
      </c>
      <c r="H20" t="s">
        <v>60</v>
      </c>
    </row>
    <row r="21" spans="1:13" x14ac:dyDescent="0.35">
      <c r="A21" t="s">
        <v>11675</v>
      </c>
      <c r="B21">
        <v>0</v>
      </c>
      <c r="C21">
        <v>1.488136421878917</v>
      </c>
      <c r="D21">
        <v>0.71799999999999997</v>
      </c>
      <c r="E21">
        <v>1.4E-2</v>
      </c>
      <c r="F21">
        <v>0</v>
      </c>
      <c r="G21" t="s">
        <v>14</v>
      </c>
      <c r="H21" t="s">
        <v>11676</v>
      </c>
    </row>
    <row r="22" spans="1:13" x14ac:dyDescent="0.35">
      <c r="A22" t="s">
        <v>1179</v>
      </c>
      <c r="B22">
        <v>9.6657490708569846E-88</v>
      </c>
      <c r="C22">
        <v>1.4096097712194451</v>
      </c>
      <c r="D22">
        <v>0.98899999999999999</v>
      </c>
      <c r="E22">
        <v>0.77800000000000002</v>
      </c>
      <c r="F22">
        <v>2.129171205328376E-83</v>
      </c>
      <c r="G22" t="s">
        <v>1180</v>
      </c>
      <c r="H22" t="s">
        <v>1181</v>
      </c>
    </row>
    <row r="23" spans="1:13" x14ac:dyDescent="0.35">
      <c r="A23" t="s">
        <v>7153</v>
      </c>
      <c r="B23">
        <v>0</v>
      </c>
      <c r="C23">
        <v>1.4051556928921309</v>
      </c>
      <c r="D23">
        <v>0.72099999999999997</v>
      </c>
      <c r="E23">
        <v>4.4999999999999998E-2</v>
      </c>
      <c r="F23">
        <v>0</v>
      </c>
      <c r="G23" t="s">
        <v>14</v>
      </c>
      <c r="H23" t="s">
        <v>7154</v>
      </c>
    </row>
    <row r="24" spans="1:13" x14ac:dyDescent="0.35">
      <c r="A24" t="s">
        <v>57</v>
      </c>
      <c r="B24">
        <v>6.0213661243070328E-145</v>
      </c>
      <c r="C24">
        <v>1.3954394398918211</v>
      </c>
      <c r="D24">
        <v>1</v>
      </c>
      <c r="E24">
        <v>0.77900000000000003</v>
      </c>
      <c r="F24">
        <v>1.326386529862353E-140</v>
      </c>
      <c r="G24" t="s">
        <v>14</v>
      </c>
      <c r="H24" t="s">
        <v>58</v>
      </c>
    </row>
    <row r="25" spans="1:13" x14ac:dyDescent="0.35">
      <c r="A25" t="s">
        <v>33</v>
      </c>
      <c r="B25">
        <v>2.8780000892631279E-140</v>
      </c>
      <c r="C25">
        <v>1.3725995580239749</v>
      </c>
      <c r="D25">
        <v>1</v>
      </c>
      <c r="E25">
        <v>0.69</v>
      </c>
      <c r="F25">
        <v>6.3396585966288193E-136</v>
      </c>
      <c r="G25" t="s">
        <v>14</v>
      </c>
      <c r="H25" t="s">
        <v>34</v>
      </c>
      <c r="M25" t="s">
        <v>35</v>
      </c>
    </row>
    <row r="26" spans="1:13" x14ac:dyDescent="0.35">
      <c r="A26" t="s">
        <v>1113</v>
      </c>
      <c r="B26">
        <v>8.27588160645906E-25</v>
      </c>
      <c r="C26">
        <v>1.332482114650229</v>
      </c>
      <c r="D26">
        <v>0.65800000000000003</v>
      </c>
      <c r="E26">
        <v>0.46700000000000003</v>
      </c>
      <c r="F26">
        <v>1.823011200270802E-20</v>
      </c>
      <c r="G26" t="s">
        <v>14</v>
      </c>
      <c r="H26" t="s">
        <v>1114</v>
      </c>
    </row>
    <row r="27" spans="1:13" x14ac:dyDescent="0.35">
      <c r="A27" t="s">
        <v>373</v>
      </c>
      <c r="B27">
        <v>2.6568058110158252E-131</v>
      </c>
      <c r="C27">
        <v>1.303342492256949</v>
      </c>
      <c r="D27">
        <v>1</v>
      </c>
      <c r="E27">
        <v>0.90800000000000003</v>
      </c>
      <c r="F27">
        <v>5.8524118405056583E-127</v>
      </c>
      <c r="G27" t="s">
        <v>14</v>
      </c>
      <c r="H27" t="s">
        <v>374</v>
      </c>
    </row>
    <row r="28" spans="1:13" x14ac:dyDescent="0.35">
      <c r="A28" t="s">
        <v>7810</v>
      </c>
      <c r="B28">
        <v>0</v>
      </c>
      <c r="C28">
        <v>1.2960325111572759</v>
      </c>
      <c r="D28">
        <v>0.65300000000000002</v>
      </c>
      <c r="E28">
        <v>8.0000000000000002E-3</v>
      </c>
      <c r="F28">
        <v>0</v>
      </c>
      <c r="G28" t="s">
        <v>14</v>
      </c>
      <c r="H28" t="s">
        <v>7811</v>
      </c>
    </row>
    <row r="29" spans="1:13" x14ac:dyDescent="0.35">
      <c r="A29" t="s">
        <v>1346</v>
      </c>
      <c r="B29">
        <v>3.161863269735021E-121</v>
      </c>
      <c r="C29">
        <v>1.295304067142826</v>
      </c>
      <c r="D29">
        <v>0.96799999999999997</v>
      </c>
      <c r="E29">
        <v>0.49</v>
      </c>
      <c r="F29">
        <v>6.9649524105723043E-117</v>
      </c>
      <c r="G29" t="s">
        <v>14</v>
      </c>
      <c r="H29" t="s">
        <v>1347</v>
      </c>
    </row>
    <row r="30" spans="1:13" x14ac:dyDescent="0.35">
      <c r="A30" t="s">
        <v>11677</v>
      </c>
      <c r="B30">
        <v>0</v>
      </c>
      <c r="C30">
        <v>1.289702846184291</v>
      </c>
      <c r="D30">
        <v>0.71799999999999997</v>
      </c>
      <c r="E30">
        <v>5.1999999999999998E-2</v>
      </c>
      <c r="F30">
        <v>0</v>
      </c>
      <c r="G30" t="s">
        <v>14</v>
      </c>
      <c r="H30" t="s">
        <v>11678</v>
      </c>
      <c r="I30" t="s">
        <v>11663</v>
      </c>
      <c r="K30" t="s">
        <v>11679</v>
      </c>
      <c r="L30" t="s">
        <v>54</v>
      </c>
    </row>
    <row r="31" spans="1:13" x14ac:dyDescent="0.35">
      <c r="A31" t="s">
        <v>1929</v>
      </c>
      <c r="B31">
        <v>8.3903841832797388E-101</v>
      </c>
      <c r="C31">
        <v>1.235381725334582</v>
      </c>
      <c r="D31">
        <v>0.70799999999999996</v>
      </c>
      <c r="E31">
        <v>0.27</v>
      </c>
      <c r="F31">
        <v>1.8482338278928611E-96</v>
      </c>
      <c r="G31" t="s">
        <v>14</v>
      </c>
      <c r="H31" t="s">
        <v>1930</v>
      </c>
    </row>
    <row r="32" spans="1:13" x14ac:dyDescent="0.35">
      <c r="A32" t="s">
        <v>11680</v>
      </c>
      <c r="B32">
        <v>0</v>
      </c>
      <c r="C32">
        <v>1.1929281599404959</v>
      </c>
      <c r="D32">
        <v>0.68200000000000005</v>
      </c>
      <c r="E32">
        <v>9.8000000000000004E-2</v>
      </c>
      <c r="F32">
        <v>0</v>
      </c>
      <c r="G32" t="s">
        <v>14</v>
      </c>
      <c r="H32" t="s">
        <v>11681</v>
      </c>
    </row>
    <row r="33" spans="1:11" x14ac:dyDescent="0.35">
      <c r="A33" t="s">
        <v>1392</v>
      </c>
      <c r="B33">
        <v>9.7031622563938264E-165</v>
      </c>
      <c r="C33">
        <v>1.1886859939897461</v>
      </c>
      <c r="D33">
        <v>0.65300000000000002</v>
      </c>
      <c r="E33">
        <v>0.17</v>
      </c>
      <c r="F33">
        <v>2.137412581838432E-160</v>
      </c>
      <c r="G33" t="s">
        <v>14</v>
      </c>
      <c r="H33" t="s">
        <v>1393</v>
      </c>
    </row>
    <row r="34" spans="1:11" x14ac:dyDescent="0.35">
      <c r="A34" t="s">
        <v>5202</v>
      </c>
      <c r="B34">
        <v>2.0728939898429179E-92</v>
      </c>
      <c r="C34">
        <v>1.1763731809815481</v>
      </c>
      <c r="D34">
        <v>0.29199999999999998</v>
      </c>
      <c r="E34">
        <v>5.6000000000000001E-2</v>
      </c>
      <c r="F34">
        <v>4.5661708808259792E-88</v>
      </c>
      <c r="G34" t="s">
        <v>14</v>
      </c>
      <c r="H34" t="s">
        <v>5203</v>
      </c>
    </row>
    <row r="35" spans="1:11" x14ac:dyDescent="0.35">
      <c r="A35" t="s">
        <v>45</v>
      </c>
      <c r="B35">
        <v>1.6083476694562801E-113</v>
      </c>
      <c r="C35">
        <v>1.145268939288306</v>
      </c>
      <c r="D35">
        <v>1</v>
      </c>
      <c r="E35">
        <v>0.79800000000000004</v>
      </c>
      <c r="F35">
        <v>3.5428682462782928E-109</v>
      </c>
      <c r="G35" t="s">
        <v>14</v>
      </c>
      <c r="H35" t="s">
        <v>46</v>
      </c>
    </row>
    <row r="36" spans="1:11" x14ac:dyDescent="0.35">
      <c r="A36" t="s">
        <v>67</v>
      </c>
      <c r="B36">
        <v>4.6600891893949431E-118</v>
      </c>
      <c r="C36">
        <v>1.130603603721281</v>
      </c>
      <c r="D36">
        <v>0.99199999999999999</v>
      </c>
      <c r="E36">
        <v>0.61599999999999999</v>
      </c>
      <c r="F36">
        <v>1.0265244466399179E-113</v>
      </c>
      <c r="G36" t="s">
        <v>14</v>
      </c>
      <c r="H36" t="s">
        <v>68</v>
      </c>
    </row>
    <row r="37" spans="1:11" x14ac:dyDescent="0.35">
      <c r="A37" t="s">
        <v>403</v>
      </c>
      <c r="B37">
        <v>4.3031966935663307E-150</v>
      </c>
      <c r="C37">
        <v>1.120909649052112</v>
      </c>
      <c r="D37">
        <v>0.871</v>
      </c>
      <c r="E37">
        <v>0.33</v>
      </c>
      <c r="F37">
        <v>9.479081676587914E-146</v>
      </c>
      <c r="G37" t="s">
        <v>14</v>
      </c>
      <c r="H37" t="s">
        <v>404</v>
      </c>
    </row>
    <row r="38" spans="1:11" x14ac:dyDescent="0.35">
      <c r="A38" t="s">
        <v>1823</v>
      </c>
      <c r="B38">
        <v>3.0666506768325671E-216</v>
      </c>
      <c r="C38">
        <v>1.1155817366549889</v>
      </c>
      <c r="D38">
        <v>0.66800000000000004</v>
      </c>
      <c r="E38">
        <v>0.13700000000000001</v>
      </c>
      <c r="F38">
        <v>6.7552181109267787E-212</v>
      </c>
      <c r="G38" t="s">
        <v>1180</v>
      </c>
      <c r="H38" t="s">
        <v>1824</v>
      </c>
    </row>
    <row r="39" spans="1:11" x14ac:dyDescent="0.35">
      <c r="A39" t="s">
        <v>1378</v>
      </c>
      <c r="B39">
        <v>3.4416544872147008E-9</v>
      </c>
      <c r="C39">
        <v>1.104127778267358</v>
      </c>
      <c r="D39">
        <v>0.35799999999999998</v>
      </c>
      <c r="E39">
        <v>0.251</v>
      </c>
      <c r="F39">
        <v>7.5812765044365436E-5</v>
      </c>
      <c r="G39" t="s">
        <v>14</v>
      </c>
      <c r="H39" t="s">
        <v>1379</v>
      </c>
    </row>
    <row r="40" spans="1:11" x14ac:dyDescent="0.35">
      <c r="A40" t="s">
        <v>1734</v>
      </c>
      <c r="B40">
        <v>4.9331563738101158E-129</v>
      </c>
      <c r="C40">
        <v>1.097258100957859</v>
      </c>
      <c r="D40">
        <v>0.95</v>
      </c>
      <c r="E40">
        <v>0.43</v>
      </c>
      <c r="F40">
        <v>1.0866756860228919E-124</v>
      </c>
      <c r="G40" t="s">
        <v>14</v>
      </c>
      <c r="H40" t="s">
        <v>1735</v>
      </c>
      <c r="K40" t="s">
        <v>1736</v>
      </c>
    </row>
    <row r="41" spans="1:11" x14ac:dyDescent="0.35">
      <c r="A41" t="s">
        <v>31</v>
      </c>
      <c r="B41">
        <v>5.4652059801827353E-105</v>
      </c>
      <c r="C41">
        <v>1.0921837499803</v>
      </c>
      <c r="D41">
        <v>1</v>
      </c>
      <c r="E41">
        <v>0.74099999999999999</v>
      </c>
      <c r="F41">
        <v>1.2038755733146529E-100</v>
      </c>
      <c r="G41" t="s">
        <v>14</v>
      </c>
      <c r="H41" t="s">
        <v>32</v>
      </c>
    </row>
    <row r="42" spans="1:11" x14ac:dyDescent="0.35">
      <c r="A42" t="s">
        <v>11125</v>
      </c>
      <c r="B42">
        <v>0</v>
      </c>
      <c r="C42">
        <v>1.075509232716876</v>
      </c>
      <c r="D42">
        <v>0.57899999999999996</v>
      </c>
      <c r="E42">
        <v>7.0000000000000001E-3</v>
      </c>
      <c r="F42">
        <v>0</v>
      </c>
      <c r="G42" t="s">
        <v>14</v>
      </c>
      <c r="H42" t="s">
        <v>11126</v>
      </c>
    </row>
    <row r="43" spans="1:11" x14ac:dyDescent="0.35">
      <c r="A43" t="s">
        <v>17</v>
      </c>
      <c r="B43">
        <v>1.673097208948286E-95</v>
      </c>
      <c r="C43">
        <v>1.060753486511806</v>
      </c>
      <c r="D43">
        <v>1</v>
      </c>
      <c r="E43">
        <v>0.80700000000000005</v>
      </c>
      <c r="F43">
        <v>3.6854985318712839E-91</v>
      </c>
      <c r="G43" t="s">
        <v>14</v>
      </c>
      <c r="H43" t="s">
        <v>18</v>
      </c>
    </row>
    <row r="44" spans="1:11" x14ac:dyDescent="0.35">
      <c r="A44" t="s">
        <v>1751</v>
      </c>
      <c r="B44">
        <v>2.094315262170236E-186</v>
      </c>
      <c r="C44">
        <v>1.0464293211000311</v>
      </c>
      <c r="D44">
        <v>0.63400000000000001</v>
      </c>
      <c r="E44">
        <v>0.14299999999999999</v>
      </c>
      <c r="F44">
        <v>4.6133576595085971E-182</v>
      </c>
      <c r="G44" t="s">
        <v>1180</v>
      </c>
      <c r="H44" t="s">
        <v>1752</v>
      </c>
    </row>
    <row r="45" spans="1:11" x14ac:dyDescent="0.35">
      <c r="A45" t="s">
        <v>1021</v>
      </c>
      <c r="B45">
        <v>6.5899330218210103E-130</v>
      </c>
      <c r="C45">
        <v>1.033717875181299</v>
      </c>
      <c r="D45">
        <v>0.86099999999999999</v>
      </c>
      <c r="E45">
        <v>0.34899999999999998</v>
      </c>
      <c r="F45">
        <v>1.4516304460467321E-125</v>
      </c>
      <c r="G45" t="s">
        <v>14</v>
      </c>
      <c r="H45" t="s">
        <v>1022</v>
      </c>
    </row>
    <row r="46" spans="1:11" x14ac:dyDescent="0.35">
      <c r="A46" t="s">
        <v>194</v>
      </c>
      <c r="B46">
        <v>2.0482163970170461E-141</v>
      </c>
      <c r="C46">
        <v>1.032424199242425</v>
      </c>
      <c r="D46">
        <v>0.75800000000000001</v>
      </c>
      <c r="E46">
        <v>0.252</v>
      </c>
      <c r="F46">
        <v>4.5118110793491492E-137</v>
      </c>
      <c r="G46" t="s">
        <v>14</v>
      </c>
      <c r="H46" t="s">
        <v>195</v>
      </c>
    </row>
    <row r="47" spans="1:11" x14ac:dyDescent="0.35">
      <c r="A47" t="s">
        <v>47</v>
      </c>
      <c r="B47">
        <v>1.807570905760977E-91</v>
      </c>
      <c r="C47">
        <v>1.027501089243293</v>
      </c>
      <c r="D47">
        <v>1</v>
      </c>
      <c r="E47">
        <v>0.84699999999999998</v>
      </c>
      <c r="F47">
        <v>3.9817171912102799E-87</v>
      </c>
      <c r="G47" t="s">
        <v>14</v>
      </c>
      <c r="H47" t="s">
        <v>48</v>
      </c>
    </row>
    <row r="48" spans="1:11" x14ac:dyDescent="0.35">
      <c r="A48" t="s">
        <v>11682</v>
      </c>
      <c r="B48">
        <v>0</v>
      </c>
      <c r="C48">
        <v>1.0272193488809229</v>
      </c>
      <c r="D48">
        <v>0.59699999999999998</v>
      </c>
      <c r="E48">
        <v>7.2999999999999995E-2</v>
      </c>
      <c r="F48">
        <v>0</v>
      </c>
      <c r="G48" t="s">
        <v>14</v>
      </c>
      <c r="H48" t="s">
        <v>11683</v>
      </c>
    </row>
    <row r="49" spans="1:11" x14ac:dyDescent="0.35">
      <c r="A49" t="s">
        <v>8466</v>
      </c>
      <c r="B49">
        <v>0</v>
      </c>
      <c r="C49">
        <v>0.99496782064397615</v>
      </c>
      <c r="D49">
        <v>0.46600000000000003</v>
      </c>
      <c r="E49">
        <v>2.4E-2</v>
      </c>
      <c r="F49">
        <v>0</v>
      </c>
      <c r="G49" t="s">
        <v>14</v>
      </c>
      <c r="H49" t="s">
        <v>8467</v>
      </c>
    </row>
    <row r="50" spans="1:11" x14ac:dyDescent="0.35">
      <c r="A50" t="s">
        <v>4699</v>
      </c>
      <c r="B50">
        <v>3.519042498065608E-162</v>
      </c>
      <c r="C50">
        <v>0.9923949480593961</v>
      </c>
      <c r="D50">
        <v>0.76300000000000001</v>
      </c>
      <c r="E50">
        <v>0.23100000000000001</v>
      </c>
      <c r="F50">
        <v>7.7517468147389218E-158</v>
      </c>
      <c r="G50" t="s">
        <v>14</v>
      </c>
      <c r="H50" t="s">
        <v>4700</v>
      </c>
    </row>
    <row r="51" spans="1:11" x14ac:dyDescent="0.35">
      <c r="A51" t="s">
        <v>2225</v>
      </c>
      <c r="B51">
        <v>7.1470566428447343E-93</v>
      </c>
      <c r="C51">
        <v>0.96961809254901055</v>
      </c>
      <c r="D51">
        <v>0.91600000000000004</v>
      </c>
      <c r="E51">
        <v>0.49299999999999999</v>
      </c>
      <c r="F51">
        <v>1.574353637285838E-88</v>
      </c>
      <c r="G51" t="s">
        <v>14</v>
      </c>
      <c r="H51" t="s">
        <v>2226</v>
      </c>
    </row>
    <row r="52" spans="1:11" x14ac:dyDescent="0.35">
      <c r="A52" t="s">
        <v>108</v>
      </c>
      <c r="B52">
        <v>1.619644224425084E-16</v>
      </c>
      <c r="C52">
        <v>0.95383319821531454</v>
      </c>
      <c r="D52">
        <v>0.72399999999999998</v>
      </c>
      <c r="E52">
        <v>0.52900000000000003</v>
      </c>
      <c r="F52">
        <v>3.567752297563576E-12</v>
      </c>
      <c r="G52" t="s">
        <v>14</v>
      </c>
      <c r="H52" t="s">
        <v>109</v>
      </c>
      <c r="K52" t="s">
        <v>16</v>
      </c>
    </row>
    <row r="53" spans="1:11" x14ac:dyDescent="0.35">
      <c r="A53" t="s">
        <v>1350</v>
      </c>
      <c r="B53">
        <v>3.1099297507735661E-105</v>
      </c>
      <c r="C53">
        <v>0.94700330916623976</v>
      </c>
      <c r="D53">
        <v>0.85299999999999998</v>
      </c>
      <c r="E53">
        <v>0.33400000000000002</v>
      </c>
      <c r="F53">
        <v>6.850553255004012E-101</v>
      </c>
      <c r="G53" t="s">
        <v>14</v>
      </c>
      <c r="H53" t="s">
        <v>1351</v>
      </c>
    </row>
    <row r="54" spans="1:11" x14ac:dyDescent="0.35">
      <c r="A54" t="s">
        <v>5181</v>
      </c>
      <c r="B54">
        <v>6.6452331426907502E-161</v>
      </c>
      <c r="C54">
        <v>0.94289523170731204</v>
      </c>
      <c r="D54">
        <v>0.67400000000000004</v>
      </c>
      <c r="E54">
        <v>0.17599999999999999</v>
      </c>
      <c r="F54">
        <v>1.4638119566719179E-156</v>
      </c>
      <c r="G54" t="s">
        <v>14</v>
      </c>
      <c r="H54" t="s">
        <v>5182</v>
      </c>
    </row>
    <row r="55" spans="1:11" x14ac:dyDescent="0.35">
      <c r="A55" t="s">
        <v>3712</v>
      </c>
      <c r="B55">
        <v>6.3442448087040087E-207</v>
      </c>
      <c r="C55">
        <v>0.94231490535971407</v>
      </c>
      <c r="D55">
        <v>0.63700000000000001</v>
      </c>
      <c r="E55">
        <v>0.124</v>
      </c>
      <c r="F55">
        <v>1.397510246461319E-202</v>
      </c>
      <c r="G55" t="s">
        <v>14</v>
      </c>
      <c r="H55" t="s">
        <v>3713</v>
      </c>
    </row>
    <row r="56" spans="1:11" x14ac:dyDescent="0.35">
      <c r="A56" t="s">
        <v>25</v>
      </c>
      <c r="B56">
        <v>1.415381566184263E-88</v>
      </c>
      <c r="C56">
        <v>0.94113675379623718</v>
      </c>
      <c r="D56">
        <v>0.997</v>
      </c>
      <c r="E56">
        <v>0.83299999999999996</v>
      </c>
      <c r="F56">
        <v>3.1178025139906949E-84</v>
      </c>
      <c r="G56" t="s">
        <v>14</v>
      </c>
      <c r="H56" t="s">
        <v>26</v>
      </c>
    </row>
    <row r="57" spans="1:11" x14ac:dyDescent="0.35">
      <c r="A57" t="s">
        <v>2726</v>
      </c>
      <c r="B57">
        <v>2.5183199332647841E-112</v>
      </c>
      <c r="C57">
        <v>0.92662313950120656</v>
      </c>
      <c r="D57">
        <v>0.76600000000000001</v>
      </c>
      <c r="E57">
        <v>0.30599999999999999</v>
      </c>
      <c r="F57">
        <v>5.5473551489956662E-108</v>
      </c>
      <c r="G57" t="s">
        <v>14</v>
      </c>
      <c r="H57" t="s">
        <v>2727</v>
      </c>
    </row>
    <row r="58" spans="1:11" x14ac:dyDescent="0.35">
      <c r="A58" t="s">
        <v>491</v>
      </c>
      <c r="B58">
        <v>9.3452398804471191E-152</v>
      </c>
      <c r="C58">
        <v>0.92395923125989654</v>
      </c>
      <c r="D58">
        <v>0.70499999999999996</v>
      </c>
      <c r="E58">
        <v>0.20200000000000001</v>
      </c>
      <c r="F58">
        <v>2.0585694408648909E-147</v>
      </c>
      <c r="G58" t="s">
        <v>14</v>
      </c>
      <c r="H58" t="s">
        <v>492</v>
      </c>
    </row>
    <row r="59" spans="1:11" x14ac:dyDescent="0.35">
      <c r="A59" t="s">
        <v>3347</v>
      </c>
      <c r="B59">
        <v>1.2025161907944239E-260</v>
      </c>
      <c r="C59">
        <v>0.90612865015869593</v>
      </c>
      <c r="D59">
        <v>0.65300000000000002</v>
      </c>
      <c r="E59">
        <v>0.109</v>
      </c>
      <c r="F59">
        <v>2.6489026650819581E-256</v>
      </c>
      <c r="G59" t="s">
        <v>14</v>
      </c>
      <c r="H59" t="s">
        <v>3348</v>
      </c>
    </row>
    <row r="60" spans="1:11" x14ac:dyDescent="0.35">
      <c r="A60" t="s">
        <v>11684</v>
      </c>
      <c r="B60">
        <v>0</v>
      </c>
      <c r="C60">
        <v>0.90357542653299661</v>
      </c>
      <c r="D60">
        <v>0.52600000000000002</v>
      </c>
      <c r="E60">
        <v>2.1999999999999999E-2</v>
      </c>
      <c r="F60">
        <v>0</v>
      </c>
      <c r="G60" t="s">
        <v>14</v>
      </c>
      <c r="H60" t="s">
        <v>11685</v>
      </c>
    </row>
    <row r="61" spans="1:11" x14ac:dyDescent="0.35">
      <c r="A61" t="s">
        <v>3461</v>
      </c>
      <c r="B61">
        <v>2.1688434801840859E-150</v>
      </c>
      <c r="C61">
        <v>0.89998391509636388</v>
      </c>
      <c r="D61">
        <v>0.68899999999999995</v>
      </c>
      <c r="E61">
        <v>0.19</v>
      </c>
      <c r="F61">
        <v>4.777528418149505E-146</v>
      </c>
      <c r="G61" t="s">
        <v>14</v>
      </c>
      <c r="H61" t="s">
        <v>3462</v>
      </c>
    </row>
    <row r="62" spans="1:11" x14ac:dyDescent="0.35">
      <c r="A62" t="s">
        <v>1656</v>
      </c>
      <c r="B62">
        <v>3.3520348600089961E-176</v>
      </c>
      <c r="C62">
        <v>0.89540546079365479</v>
      </c>
      <c r="D62">
        <v>0.7</v>
      </c>
      <c r="E62">
        <v>0.17100000000000001</v>
      </c>
      <c r="F62">
        <v>7.383862389627817E-172</v>
      </c>
      <c r="G62" t="s">
        <v>14</v>
      </c>
      <c r="H62" t="s">
        <v>1657</v>
      </c>
    </row>
    <row r="63" spans="1:11" x14ac:dyDescent="0.35">
      <c r="A63" t="s">
        <v>11686</v>
      </c>
      <c r="B63">
        <v>0</v>
      </c>
      <c r="C63">
        <v>0.8893845895501169</v>
      </c>
      <c r="D63">
        <v>0.33400000000000002</v>
      </c>
      <c r="E63">
        <v>1.7000000000000001E-2</v>
      </c>
      <c r="F63">
        <v>0</v>
      </c>
      <c r="G63" t="s">
        <v>14</v>
      </c>
      <c r="H63" t="s">
        <v>11687</v>
      </c>
    </row>
    <row r="64" spans="1:11" x14ac:dyDescent="0.35">
      <c r="A64" t="s">
        <v>1855</v>
      </c>
      <c r="B64">
        <v>6.2735337855087117E-212</v>
      </c>
      <c r="C64">
        <v>0.88618827808262113</v>
      </c>
      <c r="D64">
        <v>0.624</v>
      </c>
      <c r="E64">
        <v>0.12</v>
      </c>
      <c r="F64">
        <v>1.381934022271859E-207</v>
      </c>
      <c r="G64" t="s">
        <v>14</v>
      </c>
      <c r="H64" t="s">
        <v>1856</v>
      </c>
    </row>
    <row r="65" spans="1:11" x14ac:dyDescent="0.35">
      <c r="A65" t="s">
        <v>11540</v>
      </c>
      <c r="B65">
        <v>0</v>
      </c>
      <c r="C65">
        <v>0.88485493246237867</v>
      </c>
      <c r="D65">
        <v>0.58899999999999997</v>
      </c>
      <c r="E65">
        <v>2.5999999999999999E-2</v>
      </c>
      <c r="F65">
        <v>0</v>
      </c>
      <c r="G65" t="s">
        <v>14</v>
      </c>
      <c r="H65" t="s">
        <v>11541</v>
      </c>
    </row>
    <row r="66" spans="1:11" x14ac:dyDescent="0.35">
      <c r="A66" t="s">
        <v>11688</v>
      </c>
      <c r="B66">
        <v>0</v>
      </c>
      <c r="C66">
        <v>0.87973491760776978</v>
      </c>
      <c r="D66">
        <v>0.57599999999999996</v>
      </c>
      <c r="E66">
        <v>5.0000000000000001E-3</v>
      </c>
      <c r="F66">
        <v>0</v>
      </c>
      <c r="G66" t="s">
        <v>726</v>
      </c>
      <c r="H66" t="s">
        <v>11689</v>
      </c>
    </row>
    <row r="67" spans="1:11" x14ac:dyDescent="0.35">
      <c r="A67" t="s">
        <v>1484</v>
      </c>
      <c r="B67">
        <v>4.1780489529169396E-136</v>
      </c>
      <c r="C67">
        <v>0.87583181574195912</v>
      </c>
      <c r="D67">
        <v>0.72899999999999998</v>
      </c>
      <c r="E67">
        <v>0.22800000000000001</v>
      </c>
      <c r="F67">
        <v>9.2034062334854341E-132</v>
      </c>
      <c r="G67" t="s">
        <v>14</v>
      </c>
      <c r="H67" t="s">
        <v>1485</v>
      </c>
    </row>
    <row r="68" spans="1:11" x14ac:dyDescent="0.35">
      <c r="A68" t="s">
        <v>1763</v>
      </c>
      <c r="B68">
        <v>4.1243850724081528E-163</v>
      </c>
      <c r="C68">
        <v>0.85615214008480722</v>
      </c>
      <c r="D68">
        <v>0.65500000000000003</v>
      </c>
      <c r="E68">
        <v>0.16200000000000001</v>
      </c>
      <c r="F68">
        <v>9.0851954375006809E-159</v>
      </c>
      <c r="G68" t="s">
        <v>14</v>
      </c>
      <c r="H68" t="s">
        <v>1764</v>
      </c>
    </row>
    <row r="69" spans="1:11" x14ac:dyDescent="0.35">
      <c r="A69" t="s">
        <v>1538</v>
      </c>
      <c r="B69">
        <v>4.5850474624769536E-74</v>
      </c>
      <c r="C69">
        <v>0.85473788549336926</v>
      </c>
      <c r="D69">
        <v>0.70499999999999996</v>
      </c>
      <c r="E69">
        <v>0.316</v>
      </c>
      <c r="F69">
        <v>1.009994255034424E-69</v>
      </c>
      <c r="G69" t="s">
        <v>14</v>
      </c>
      <c r="H69" t="s">
        <v>1539</v>
      </c>
    </row>
    <row r="70" spans="1:11" x14ac:dyDescent="0.35">
      <c r="A70" t="s">
        <v>3698</v>
      </c>
      <c r="B70">
        <v>0</v>
      </c>
      <c r="C70">
        <v>0.8497504774705622</v>
      </c>
      <c r="D70">
        <v>0.55800000000000005</v>
      </c>
      <c r="E70">
        <v>6.3E-2</v>
      </c>
      <c r="F70">
        <v>0</v>
      </c>
      <c r="G70" t="s">
        <v>14</v>
      </c>
      <c r="H70" t="s">
        <v>3699</v>
      </c>
    </row>
    <row r="71" spans="1:11" x14ac:dyDescent="0.35">
      <c r="A71" t="s">
        <v>3074</v>
      </c>
      <c r="B71">
        <v>1.381160659584775E-99</v>
      </c>
      <c r="C71">
        <v>0.84947368818730196</v>
      </c>
      <c r="D71">
        <v>0.79500000000000004</v>
      </c>
      <c r="E71">
        <v>0.35899999999999999</v>
      </c>
      <c r="F71">
        <v>3.0424207009333427E-95</v>
      </c>
      <c r="G71" t="s">
        <v>14</v>
      </c>
      <c r="H71" t="s">
        <v>3075</v>
      </c>
    </row>
    <row r="72" spans="1:11" x14ac:dyDescent="0.35">
      <c r="A72" t="s">
        <v>11690</v>
      </c>
      <c r="B72">
        <v>0</v>
      </c>
      <c r="C72">
        <v>0.84946493918967758</v>
      </c>
      <c r="D72">
        <v>0.56799999999999995</v>
      </c>
      <c r="E72">
        <v>6.0000000000000001E-3</v>
      </c>
      <c r="F72">
        <v>0</v>
      </c>
      <c r="G72" t="s">
        <v>14</v>
      </c>
      <c r="H72" t="s">
        <v>11691</v>
      </c>
      <c r="I72" t="s">
        <v>11692</v>
      </c>
    </row>
    <row r="73" spans="1:11" x14ac:dyDescent="0.35">
      <c r="A73" t="s">
        <v>1446</v>
      </c>
      <c r="B73">
        <v>5.7448759931759956E-135</v>
      </c>
      <c r="C73">
        <v>0.84296235357308147</v>
      </c>
      <c r="D73">
        <v>0.71599999999999997</v>
      </c>
      <c r="E73">
        <v>0.22</v>
      </c>
      <c r="F73">
        <v>1.265481283776808E-130</v>
      </c>
      <c r="G73" t="s">
        <v>14</v>
      </c>
      <c r="H73" t="s">
        <v>1447</v>
      </c>
    </row>
    <row r="74" spans="1:11" x14ac:dyDescent="0.35">
      <c r="A74" t="s">
        <v>1460</v>
      </c>
      <c r="B74">
        <v>5.7944086535391758E-131</v>
      </c>
      <c r="C74">
        <v>0.84256928285420751</v>
      </c>
      <c r="D74">
        <v>0.76600000000000001</v>
      </c>
      <c r="E74">
        <v>0.25900000000000001</v>
      </c>
      <c r="F74">
        <v>1.2763923382016099E-126</v>
      </c>
      <c r="G74" t="s">
        <v>14</v>
      </c>
      <c r="H74" t="s">
        <v>1461</v>
      </c>
    </row>
    <row r="75" spans="1:11" x14ac:dyDescent="0.35">
      <c r="A75" t="s">
        <v>5829</v>
      </c>
      <c r="B75">
        <v>1.088812081875119E-101</v>
      </c>
      <c r="C75">
        <v>0.84162913726324984</v>
      </c>
      <c r="D75">
        <v>0.67100000000000004</v>
      </c>
      <c r="E75">
        <v>0.24099999999999999</v>
      </c>
      <c r="F75">
        <v>2.3984352539545121E-97</v>
      </c>
      <c r="G75" t="s">
        <v>14</v>
      </c>
      <c r="H75" t="s">
        <v>5830</v>
      </c>
    </row>
    <row r="76" spans="1:11" x14ac:dyDescent="0.35">
      <c r="A76" t="s">
        <v>5406</v>
      </c>
      <c r="B76">
        <v>0</v>
      </c>
      <c r="C76">
        <v>0.83472149898773507</v>
      </c>
      <c r="D76">
        <v>0.50800000000000001</v>
      </c>
      <c r="E76">
        <v>2.7E-2</v>
      </c>
      <c r="F76">
        <v>0</v>
      </c>
      <c r="G76" t="s">
        <v>14</v>
      </c>
      <c r="H76" t="s">
        <v>5407</v>
      </c>
    </row>
    <row r="77" spans="1:11" x14ac:dyDescent="0.35">
      <c r="A77" t="s">
        <v>11693</v>
      </c>
      <c r="B77">
        <v>0</v>
      </c>
      <c r="C77">
        <v>0.83418013711162364</v>
      </c>
      <c r="D77">
        <v>0.55800000000000005</v>
      </c>
      <c r="E77">
        <v>3.0000000000000001E-3</v>
      </c>
      <c r="F77">
        <v>0</v>
      </c>
      <c r="G77" t="s">
        <v>14</v>
      </c>
      <c r="H77" t="s">
        <v>11694</v>
      </c>
      <c r="I77" t="s">
        <v>11670</v>
      </c>
    </row>
    <row r="78" spans="1:11" x14ac:dyDescent="0.35">
      <c r="A78" t="s">
        <v>5196</v>
      </c>
      <c r="B78">
        <v>2.4137238214858119E-121</v>
      </c>
      <c r="C78">
        <v>0.82845146808191095</v>
      </c>
      <c r="D78">
        <v>0.59699999999999998</v>
      </c>
      <c r="E78">
        <v>0.16600000000000001</v>
      </c>
      <c r="F78">
        <v>5.3169508339689463E-117</v>
      </c>
      <c r="G78" t="s">
        <v>14</v>
      </c>
      <c r="H78" t="s">
        <v>5197</v>
      </c>
    </row>
    <row r="79" spans="1:11" x14ac:dyDescent="0.35">
      <c r="A79" t="s">
        <v>892</v>
      </c>
      <c r="B79">
        <v>4.3852558048836441E-64</v>
      </c>
      <c r="C79">
        <v>0.82070095537445731</v>
      </c>
      <c r="D79">
        <v>0.96599999999999997</v>
      </c>
      <c r="E79">
        <v>0.84399999999999997</v>
      </c>
      <c r="F79">
        <v>9.6598414869976911E-60</v>
      </c>
      <c r="G79" t="s">
        <v>14</v>
      </c>
      <c r="H79" t="s">
        <v>893</v>
      </c>
    </row>
    <row r="80" spans="1:11" x14ac:dyDescent="0.35">
      <c r="A80" t="s">
        <v>3632</v>
      </c>
      <c r="B80">
        <v>5.2317886342438534E-100</v>
      </c>
      <c r="C80">
        <v>0.81545375942453702</v>
      </c>
      <c r="D80">
        <v>0.28899999999999998</v>
      </c>
      <c r="E80">
        <v>0.05</v>
      </c>
      <c r="F80">
        <v>1.152458400351236E-95</v>
      </c>
      <c r="G80" t="s">
        <v>14</v>
      </c>
      <c r="H80" t="s">
        <v>3633</v>
      </c>
      <c r="K80" t="s">
        <v>2590</v>
      </c>
    </row>
    <row r="81" spans="1:13" x14ac:dyDescent="0.35">
      <c r="A81" t="s">
        <v>1340</v>
      </c>
      <c r="B81">
        <v>6.5225047120590166E-60</v>
      </c>
      <c r="C81">
        <v>0.80262923900739969</v>
      </c>
      <c r="D81">
        <v>0.96099999999999997</v>
      </c>
      <c r="E81">
        <v>0.59799999999999998</v>
      </c>
      <c r="F81">
        <v>1.4367773379723599E-55</v>
      </c>
      <c r="G81" t="s">
        <v>14</v>
      </c>
      <c r="H81" t="s">
        <v>1341</v>
      </c>
    </row>
    <row r="82" spans="1:13" x14ac:dyDescent="0.35">
      <c r="A82" t="s">
        <v>11695</v>
      </c>
      <c r="B82">
        <v>0</v>
      </c>
      <c r="C82">
        <v>0.7992264945713724</v>
      </c>
      <c r="D82">
        <v>0.53900000000000003</v>
      </c>
      <c r="E82">
        <v>5.3999999999999999E-2</v>
      </c>
      <c r="F82">
        <v>0</v>
      </c>
      <c r="G82" t="s">
        <v>14</v>
      </c>
      <c r="H82" t="s">
        <v>11696</v>
      </c>
    </row>
    <row r="83" spans="1:13" x14ac:dyDescent="0.35">
      <c r="A83" t="s">
        <v>63</v>
      </c>
      <c r="B83">
        <v>8.4971615063209388E-66</v>
      </c>
      <c r="C83">
        <v>0.79872239073274454</v>
      </c>
      <c r="D83">
        <v>0.96099999999999997</v>
      </c>
      <c r="E83">
        <v>0.622</v>
      </c>
      <c r="F83">
        <v>1.8717547366123761E-61</v>
      </c>
      <c r="G83" t="s">
        <v>14</v>
      </c>
      <c r="H83" t="s">
        <v>64</v>
      </c>
    </row>
    <row r="84" spans="1:13" x14ac:dyDescent="0.35">
      <c r="A84" t="s">
        <v>1550</v>
      </c>
      <c r="B84">
        <v>1.439250996018858E-65</v>
      </c>
      <c r="C84">
        <v>0.79709239829616774</v>
      </c>
      <c r="D84">
        <v>0.95799999999999996</v>
      </c>
      <c r="E84">
        <v>0.74299999999999999</v>
      </c>
      <c r="F84">
        <v>3.1703820940303411E-61</v>
      </c>
      <c r="G84" t="s">
        <v>726</v>
      </c>
      <c r="H84" t="s">
        <v>1551</v>
      </c>
    </row>
    <row r="85" spans="1:13" x14ac:dyDescent="0.35">
      <c r="A85" t="s">
        <v>5110</v>
      </c>
      <c r="B85">
        <v>1.418849511274619E-153</v>
      </c>
      <c r="C85">
        <v>0.78037308272933914</v>
      </c>
      <c r="D85">
        <v>0.66600000000000004</v>
      </c>
      <c r="E85">
        <v>0.17100000000000001</v>
      </c>
      <c r="F85">
        <v>3.1254417034357309E-149</v>
      </c>
      <c r="G85" t="s">
        <v>14</v>
      </c>
      <c r="H85" t="s">
        <v>5111</v>
      </c>
    </row>
    <row r="86" spans="1:13" x14ac:dyDescent="0.35">
      <c r="A86" t="s">
        <v>3591</v>
      </c>
      <c r="B86">
        <v>6.8672949988695124E-99</v>
      </c>
      <c r="C86">
        <v>0.77412792190919344</v>
      </c>
      <c r="D86">
        <v>0.253</v>
      </c>
      <c r="E86">
        <v>0.04</v>
      </c>
      <c r="F86">
        <v>1.5127277423509759E-94</v>
      </c>
      <c r="G86" t="s">
        <v>14</v>
      </c>
      <c r="H86" t="s">
        <v>3592</v>
      </c>
    </row>
    <row r="87" spans="1:13" x14ac:dyDescent="0.35">
      <c r="A87" t="s">
        <v>41</v>
      </c>
      <c r="B87">
        <v>1.4322347625287751E-73</v>
      </c>
      <c r="C87">
        <v>0.77319193403553177</v>
      </c>
      <c r="D87">
        <v>0.90300000000000002</v>
      </c>
      <c r="E87">
        <v>0.46400000000000002</v>
      </c>
      <c r="F87">
        <v>3.154926734898385E-69</v>
      </c>
      <c r="G87" t="s">
        <v>14</v>
      </c>
      <c r="H87" t="s">
        <v>42</v>
      </c>
    </row>
    <row r="88" spans="1:13" x14ac:dyDescent="0.35">
      <c r="A88" t="s">
        <v>385</v>
      </c>
      <c r="B88">
        <v>8.5643987408881029E-92</v>
      </c>
      <c r="C88">
        <v>0.76451655682803255</v>
      </c>
      <c r="D88">
        <v>0.85499999999999998</v>
      </c>
      <c r="E88">
        <v>0.36199999999999999</v>
      </c>
      <c r="F88">
        <v>1.8865657546428309E-87</v>
      </c>
      <c r="G88" t="s">
        <v>14</v>
      </c>
      <c r="H88" t="s">
        <v>386</v>
      </c>
    </row>
    <row r="89" spans="1:13" x14ac:dyDescent="0.35">
      <c r="A89" t="s">
        <v>11697</v>
      </c>
      <c r="B89">
        <v>3.3151372881644489E-78</v>
      </c>
      <c r="C89">
        <v>0.76407010938604591</v>
      </c>
      <c r="D89">
        <v>0.111</v>
      </c>
      <c r="E89">
        <v>0.01</v>
      </c>
      <c r="F89">
        <v>7.3025844183686487E-74</v>
      </c>
      <c r="G89" t="s">
        <v>14</v>
      </c>
      <c r="H89" t="s">
        <v>11698</v>
      </c>
    </row>
    <row r="90" spans="1:13" x14ac:dyDescent="0.35">
      <c r="A90" t="s">
        <v>11699</v>
      </c>
      <c r="B90">
        <v>3.7586412852421767E-120</v>
      </c>
      <c r="C90">
        <v>0.74594879193205976</v>
      </c>
      <c r="D90">
        <v>0.26800000000000002</v>
      </c>
      <c r="E90">
        <v>3.7999999999999999E-2</v>
      </c>
      <c r="F90">
        <v>8.2795350231314687E-116</v>
      </c>
      <c r="G90" t="s">
        <v>14</v>
      </c>
      <c r="H90" t="s">
        <v>11700</v>
      </c>
      <c r="K90" t="s">
        <v>5792</v>
      </c>
    </row>
    <row r="91" spans="1:13" x14ac:dyDescent="0.35">
      <c r="A91" t="s">
        <v>13</v>
      </c>
      <c r="B91">
        <v>9.107359179915444E-70</v>
      </c>
      <c r="C91">
        <v>0.74432531383596645</v>
      </c>
      <c r="D91">
        <v>0.995</v>
      </c>
      <c r="E91">
        <v>0.72099999999999997</v>
      </c>
      <c r="F91">
        <v>2.006169080151774E-65</v>
      </c>
      <c r="G91" t="s">
        <v>14</v>
      </c>
      <c r="H91" t="s">
        <v>15</v>
      </c>
      <c r="L91" t="s">
        <v>16</v>
      </c>
    </row>
    <row r="92" spans="1:13" x14ac:dyDescent="0.35">
      <c r="A92" t="s">
        <v>11701</v>
      </c>
      <c r="B92">
        <v>5.8672407266755097E-120</v>
      </c>
      <c r="C92">
        <v>0.74131544316938613</v>
      </c>
      <c r="D92">
        <v>0.46800000000000003</v>
      </c>
      <c r="E92">
        <v>0.106</v>
      </c>
      <c r="F92">
        <v>1.2924357872720811E-115</v>
      </c>
      <c r="G92" t="s">
        <v>14</v>
      </c>
      <c r="H92" t="s">
        <v>11702</v>
      </c>
    </row>
    <row r="93" spans="1:13" x14ac:dyDescent="0.35">
      <c r="A93" t="s">
        <v>90</v>
      </c>
      <c r="B93">
        <v>2.8655702384223509E-78</v>
      </c>
      <c r="C93">
        <v>0.73628650279957664</v>
      </c>
      <c r="D93">
        <v>0.73399999999999999</v>
      </c>
      <c r="E93">
        <v>0.32100000000000001</v>
      </c>
      <c r="F93">
        <v>6.3122781211967553E-74</v>
      </c>
      <c r="G93" t="s">
        <v>14</v>
      </c>
      <c r="H93" t="s">
        <v>91</v>
      </c>
      <c r="I93" t="s">
        <v>92</v>
      </c>
      <c r="K93" t="s">
        <v>73</v>
      </c>
      <c r="L93" t="s">
        <v>16</v>
      </c>
      <c r="M93" t="s">
        <v>35</v>
      </c>
    </row>
    <row r="94" spans="1:13" x14ac:dyDescent="0.35">
      <c r="A94" t="s">
        <v>11703</v>
      </c>
      <c r="B94">
        <v>0</v>
      </c>
      <c r="C94">
        <v>0.72898980942561464</v>
      </c>
      <c r="D94">
        <v>0.47899999999999998</v>
      </c>
      <c r="E94">
        <v>3.7999999999999999E-2</v>
      </c>
      <c r="F94">
        <v>0</v>
      </c>
      <c r="G94" t="s">
        <v>14</v>
      </c>
      <c r="H94" t="s">
        <v>11704</v>
      </c>
    </row>
    <row r="95" spans="1:13" x14ac:dyDescent="0.35">
      <c r="A95" t="s">
        <v>1710</v>
      </c>
      <c r="B95">
        <v>7.3266624809884561E-104</v>
      </c>
      <c r="C95">
        <v>0.72395628917585708</v>
      </c>
      <c r="D95">
        <v>0.61599999999999999</v>
      </c>
      <c r="E95">
        <v>0.19600000000000001</v>
      </c>
      <c r="F95">
        <v>1.613917211312137E-99</v>
      </c>
      <c r="G95" t="s">
        <v>14</v>
      </c>
      <c r="H95" t="s">
        <v>1711</v>
      </c>
    </row>
    <row r="96" spans="1:13" x14ac:dyDescent="0.35">
      <c r="A96" t="s">
        <v>192</v>
      </c>
      <c r="B96">
        <v>6.3496319322446458E-78</v>
      </c>
      <c r="C96">
        <v>0.71892707225451247</v>
      </c>
      <c r="D96">
        <v>0.88400000000000001</v>
      </c>
      <c r="E96">
        <v>0.41299999999999998</v>
      </c>
      <c r="F96">
        <v>1.398696922034851E-73</v>
      </c>
      <c r="G96" t="s">
        <v>14</v>
      </c>
      <c r="H96" t="s">
        <v>193</v>
      </c>
    </row>
    <row r="97" spans="1:8" x14ac:dyDescent="0.35">
      <c r="A97" t="s">
        <v>1352</v>
      </c>
      <c r="B97">
        <v>9.971006026069672E-20</v>
      </c>
      <c r="C97">
        <v>0.71731000802752209</v>
      </c>
      <c r="D97">
        <v>0.59699999999999998</v>
      </c>
      <c r="E97">
        <v>0.373</v>
      </c>
      <c r="F97">
        <v>2.1964132074226269E-15</v>
      </c>
      <c r="G97" t="s">
        <v>726</v>
      </c>
      <c r="H97" t="s">
        <v>1353</v>
      </c>
    </row>
    <row r="98" spans="1:8" x14ac:dyDescent="0.35">
      <c r="A98" t="s">
        <v>1380</v>
      </c>
      <c r="B98">
        <v>2.2392321901646309E-92</v>
      </c>
      <c r="C98">
        <v>0.71411158222639326</v>
      </c>
      <c r="D98">
        <v>0.86299999999999999</v>
      </c>
      <c r="E98">
        <v>0.35699999999999998</v>
      </c>
      <c r="F98">
        <v>4.9325806684946479E-88</v>
      </c>
      <c r="G98" t="s">
        <v>14</v>
      </c>
      <c r="H98" t="s">
        <v>1381</v>
      </c>
    </row>
    <row r="99" spans="1:8" x14ac:dyDescent="0.35">
      <c r="A99" t="s">
        <v>11705</v>
      </c>
      <c r="B99">
        <v>0</v>
      </c>
      <c r="C99">
        <v>0.70491122169289855</v>
      </c>
      <c r="D99">
        <v>0.47899999999999998</v>
      </c>
      <c r="E99">
        <v>6.0000000000000001E-3</v>
      </c>
      <c r="F99">
        <v>0</v>
      </c>
      <c r="G99" t="s">
        <v>14</v>
      </c>
      <c r="H99" t="s">
        <v>11706</v>
      </c>
    </row>
    <row r="100" spans="1:8" x14ac:dyDescent="0.35">
      <c r="A100" t="s">
        <v>11707</v>
      </c>
      <c r="B100">
        <v>5.1744986103304519E-169</v>
      </c>
      <c r="C100">
        <v>0.69332473760234825</v>
      </c>
      <c r="D100">
        <v>0.47899999999999998</v>
      </c>
      <c r="E100">
        <v>8.5000000000000006E-2</v>
      </c>
      <c r="F100">
        <v>1.139838553883592E-164</v>
      </c>
      <c r="G100" t="s">
        <v>14</v>
      </c>
      <c r="H100" t="s">
        <v>11708</v>
      </c>
    </row>
    <row r="101" spans="1:8" x14ac:dyDescent="0.35">
      <c r="A101" t="s">
        <v>343</v>
      </c>
      <c r="B101">
        <v>6.7681355258223999E-28</v>
      </c>
      <c r="C101">
        <v>0.6902613646271889</v>
      </c>
      <c r="D101">
        <v>0.52600000000000002</v>
      </c>
      <c r="E101">
        <v>0.29799999999999999</v>
      </c>
      <c r="F101">
        <v>1.4908848936281581E-23</v>
      </c>
      <c r="G101" t="s">
        <v>14</v>
      </c>
      <c r="H101" t="s">
        <v>344</v>
      </c>
    </row>
    <row r="102" spans="1:8" x14ac:dyDescent="0.35">
      <c r="A102" t="s">
        <v>3739</v>
      </c>
      <c r="B102">
        <v>9.3621330398169823E-91</v>
      </c>
      <c r="C102">
        <v>0.68957426101080255</v>
      </c>
      <c r="D102">
        <v>0.72599999999999998</v>
      </c>
      <c r="E102">
        <v>0.27900000000000003</v>
      </c>
      <c r="F102">
        <v>2.0622906660108849E-86</v>
      </c>
      <c r="G102" t="s">
        <v>14</v>
      </c>
      <c r="H102" t="s">
        <v>3740</v>
      </c>
    </row>
    <row r="103" spans="1:8" x14ac:dyDescent="0.35">
      <c r="A103" t="s">
        <v>3859</v>
      </c>
      <c r="B103">
        <v>4.4319775002715413E-185</v>
      </c>
      <c r="C103">
        <v>0.68684753888003947</v>
      </c>
      <c r="D103">
        <v>0.51600000000000001</v>
      </c>
      <c r="E103">
        <v>8.6999999999999994E-2</v>
      </c>
      <c r="F103">
        <v>9.7627600375981505E-181</v>
      </c>
      <c r="G103" t="s">
        <v>14</v>
      </c>
      <c r="H103" t="s">
        <v>3860</v>
      </c>
    </row>
    <row r="104" spans="1:8" x14ac:dyDescent="0.35">
      <c r="A104" t="s">
        <v>1234</v>
      </c>
      <c r="B104">
        <v>1.5782562925729589E-30</v>
      </c>
      <c r="C104">
        <v>0.68683257547344456</v>
      </c>
      <c r="D104">
        <v>0.75800000000000001</v>
      </c>
      <c r="E104">
        <v>0.45900000000000002</v>
      </c>
      <c r="F104">
        <v>3.4765829612797139E-26</v>
      </c>
      <c r="G104" t="s">
        <v>14</v>
      </c>
      <c r="H104" t="s">
        <v>1235</v>
      </c>
    </row>
    <row r="105" spans="1:8" x14ac:dyDescent="0.35">
      <c r="A105" t="s">
        <v>976</v>
      </c>
      <c r="B105">
        <v>3.062107868874613E-9</v>
      </c>
      <c r="C105">
        <v>0.68681393312553307</v>
      </c>
      <c r="D105">
        <v>0.27400000000000002</v>
      </c>
      <c r="E105">
        <v>0.16600000000000001</v>
      </c>
      <c r="F105">
        <v>6.7452112135569972E-5</v>
      </c>
      <c r="G105" t="s">
        <v>977</v>
      </c>
      <c r="H105" t="s">
        <v>978</v>
      </c>
    </row>
    <row r="106" spans="1:8" x14ac:dyDescent="0.35">
      <c r="A106" t="s">
        <v>1368</v>
      </c>
      <c r="B106">
        <v>1.4788332140735101E-49</v>
      </c>
      <c r="C106">
        <v>0.68475279387069299</v>
      </c>
      <c r="D106">
        <v>0.69499999999999995</v>
      </c>
      <c r="E106">
        <v>0.33700000000000002</v>
      </c>
      <c r="F106">
        <v>3.2575738039611277E-45</v>
      </c>
      <c r="G106" t="s">
        <v>14</v>
      </c>
      <c r="H106" t="s">
        <v>1369</v>
      </c>
    </row>
    <row r="107" spans="1:8" x14ac:dyDescent="0.35">
      <c r="A107" t="s">
        <v>11618</v>
      </c>
      <c r="B107">
        <v>1.8485915513537501E-151</v>
      </c>
      <c r="C107">
        <v>0.68355282156000929</v>
      </c>
      <c r="D107">
        <v>0.50800000000000001</v>
      </c>
      <c r="E107">
        <v>0.10299999999999999</v>
      </c>
      <c r="F107">
        <v>4.0720774693220399E-147</v>
      </c>
      <c r="G107" t="s">
        <v>14</v>
      </c>
      <c r="H107" t="s">
        <v>11619</v>
      </c>
    </row>
    <row r="108" spans="1:8" x14ac:dyDescent="0.35">
      <c r="A108" t="s">
        <v>204</v>
      </c>
      <c r="B108">
        <v>4.124287381849608E-48</v>
      </c>
      <c r="C108">
        <v>0.68185670051035263</v>
      </c>
      <c r="D108">
        <v>0.76100000000000001</v>
      </c>
      <c r="E108">
        <v>0.40300000000000002</v>
      </c>
      <c r="F108">
        <v>9.0849802447383168E-44</v>
      </c>
      <c r="G108" t="s">
        <v>14</v>
      </c>
      <c r="H108" t="s">
        <v>205</v>
      </c>
    </row>
    <row r="109" spans="1:8" x14ac:dyDescent="0.35">
      <c r="A109" t="s">
        <v>11709</v>
      </c>
      <c r="B109">
        <v>0</v>
      </c>
      <c r="C109">
        <v>0.68106461448664912</v>
      </c>
      <c r="D109">
        <v>0.45300000000000001</v>
      </c>
      <c r="E109">
        <v>3.0000000000000001E-3</v>
      </c>
      <c r="F109">
        <v>0</v>
      </c>
      <c r="G109" t="s">
        <v>14</v>
      </c>
      <c r="H109" t="s">
        <v>11710</v>
      </c>
    </row>
    <row r="110" spans="1:8" x14ac:dyDescent="0.35">
      <c r="A110" t="s">
        <v>3479</v>
      </c>
      <c r="B110">
        <v>1.462860647709469E-98</v>
      </c>
      <c r="C110">
        <v>0.67700825105945628</v>
      </c>
      <c r="D110">
        <v>0.64500000000000002</v>
      </c>
      <c r="E110">
        <v>0.21199999999999999</v>
      </c>
      <c r="F110">
        <v>3.2223894347744188E-94</v>
      </c>
      <c r="G110" t="s">
        <v>14</v>
      </c>
      <c r="H110" t="s">
        <v>3480</v>
      </c>
    </row>
    <row r="111" spans="1:8" x14ac:dyDescent="0.35">
      <c r="A111" t="s">
        <v>110</v>
      </c>
      <c r="B111">
        <v>8.9882941200620168E-71</v>
      </c>
      <c r="C111">
        <v>0.67442366358371197</v>
      </c>
      <c r="D111">
        <v>0.92100000000000004</v>
      </c>
      <c r="E111">
        <v>0.46400000000000002</v>
      </c>
      <c r="F111">
        <v>1.9799414287672611E-66</v>
      </c>
      <c r="G111" t="s">
        <v>14</v>
      </c>
      <c r="H111" t="s">
        <v>111</v>
      </c>
    </row>
    <row r="112" spans="1:8" x14ac:dyDescent="0.35">
      <c r="A112" t="s">
        <v>3455</v>
      </c>
      <c r="B112">
        <v>1.29163978831573E-99</v>
      </c>
      <c r="C112">
        <v>0.674275902002057</v>
      </c>
      <c r="D112">
        <v>0.56100000000000005</v>
      </c>
      <c r="E112">
        <v>0.16400000000000001</v>
      </c>
      <c r="F112">
        <v>2.84522412570189E-95</v>
      </c>
      <c r="G112" t="s">
        <v>14</v>
      </c>
      <c r="H112" t="s">
        <v>3456</v>
      </c>
    </row>
    <row r="113" spans="1:8" x14ac:dyDescent="0.35">
      <c r="A113" t="s">
        <v>2113</v>
      </c>
      <c r="B113">
        <v>3.5758063289430449E-69</v>
      </c>
      <c r="C113">
        <v>0.67210978182296444</v>
      </c>
      <c r="D113">
        <v>0.874</v>
      </c>
      <c r="E113">
        <v>0.49399999999999999</v>
      </c>
      <c r="F113">
        <v>7.8767861813957398E-65</v>
      </c>
      <c r="G113" t="s">
        <v>14</v>
      </c>
      <c r="H113" t="s">
        <v>2114</v>
      </c>
    </row>
    <row r="114" spans="1:8" x14ac:dyDescent="0.35">
      <c r="A114" t="s">
        <v>5096</v>
      </c>
      <c r="B114">
        <v>1.140767562374649E-91</v>
      </c>
      <c r="C114">
        <v>0.66685653859130278</v>
      </c>
      <c r="D114">
        <v>0.58899999999999997</v>
      </c>
      <c r="E114">
        <v>0.19500000000000001</v>
      </c>
      <c r="F114">
        <v>2.512882786398877E-87</v>
      </c>
      <c r="G114" t="s">
        <v>14</v>
      </c>
      <c r="H114" t="s">
        <v>5097</v>
      </c>
    </row>
    <row r="115" spans="1:8" x14ac:dyDescent="0.35">
      <c r="A115" t="s">
        <v>1815</v>
      </c>
      <c r="B115">
        <v>1.8075604675998339E-88</v>
      </c>
      <c r="C115">
        <v>0.66661905399355681</v>
      </c>
      <c r="D115">
        <v>0.67400000000000004</v>
      </c>
      <c r="E115">
        <v>0.245</v>
      </c>
      <c r="F115">
        <v>3.981694198028916E-84</v>
      </c>
      <c r="G115" t="s">
        <v>14</v>
      </c>
      <c r="H115" t="s">
        <v>1816</v>
      </c>
    </row>
    <row r="116" spans="1:8" x14ac:dyDescent="0.35">
      <c r="A116" t="s">
        <v>3623</v>
      </c>
      <c r="B116">
        <v>1.7577424281920981E-164</v>
      </c>
      <c r="C116">
        <v>0.65266956751045402</v>
      </c>
      <c r="D116">
        <v>0.51300000000000001</v>
      </c>
      <c r="E116">
        <v>9.5000000000000001E-2</v>
      </c>
      <c r="F116">
        <v>3.8719550208215541E-160</v>
      </c>
      <c r="G116" t="s">
        <v>14</v>
      </c>
      <c r="H116" t="s">
        <v>3624</v>
      </c>
    </row>
    <row r="117" spans="1:8" x14ac:dyDescent="0.35">
      <c r="A117" t="s">
        <v>202</v>
      </c>
      <c r="B117">
        <v>1.1690914869723891E-69</v>
      </c>
      <c r="C117">
        <v>0.64953102232677318</v>
      </c>
      <c r="D117">
        <v>0.71299999999999997</v>
      </c>
      <c r="E117">
        <v>0.32</v>
      </c>
      <c r="F117">
        <v>2.5752747275027782E-65</v>
      </c>
      <c r="G117" t="s">
        <v>14</v>
      </c>
      <c r="H117" t="s">
        <v>203</v>
      </c>
    </row>
    <row r="118" spans="1:8" x14ac:dyDescent="0.35">
      <c r="A118" t="s">
        <v>3503</v>
      </c>
      <c r="B118">
        <v>9.3597474812072296E-75</v>
      </c>
      <c r="C118">
        <v>0.64488095124675682</v>
      </c>
      <c r="D118">
        <v>0.72399999999999998</v>
      </c>
      <c r="E118">
        <v>0.30399999999999999</v>
      </c>
      <c r="F118">
        <v>2.0617651751603289E-70</v>
      </c>
      <c r="G118" t="s">
        <v>14</v>
      </c>
      <c r="H118" t="s">
        <v>3504</v>
      </c>
    </row>
    <row r="119" spans="1:8" x14ac:dyDescent="0.35">
      <c r="A119" t="s">
        <v>3708</v>
      </c>
      <c r="B119">
        <v>1.33048631068599E-218</v>
      </c>
      <c r="C119">
        <v>0.63984743149146039</v>
      </c>
      <c r="D119">
        <v>0.48699999999999999</v>
      </c>
      <c r="E119">
        <v>6.8000000000000005E-2</v>
      </c>
      <c r="F119">
        <v>2.9307952451791002E-214</v>
      </c>
      <c r="G119" t="s">
        <v>14</v>
      </c>
      <c r="H119" t="s">
        <v>3709</v>
      </c>
    </row>
    <row r="120" spans="1:8" x14ac:dyDescent="0.35">
      <c r="A120" t="s">
        <v>3751</v>
      </c>
      <c r="B120">
        <v>2.4552257596144158E-97</v>
      </c>
      <c r="C120">
        <v>0.63929891422254992</v>
      </c>
      <c r="D120">
        <v>0.52100000000000002</v>
      </c>
      <c r="E120">
        <v>0.14499999999999999</v>
      </c>
      <c r="F120">
        <v>5.408371303278635E-93</v>
      </c>
      <c r="G120" t="s">
        <v>14</v>
      </c>
      <c r="H120" t="s">
        <v>3752</v>
      </c>
    </row>
    <row r="121" spans="1:8" x14ac:dyDescent="0.35">
      <c r="A121" t="s">
        <v>11711</v>
      </c>
      <c r="B121">
        <v>0</v>
      </c>
      <c r="C121">
        <v>0.63576350654826519</v>
      </c>
      <c r="D121">
        <v>0.39700000000000002</v>
      </c>
      <c r="E121">
        <v>1.2E-2</v>
      </c>
      <c r="F121">
        <v>0</v>
      </c>
      <c r="G121" t="s">
        <v>14</v>
      </c>
      <c r="H121" t="s">
        <v>11712</v>
      </c>
    </row>
    <row r="122" spans="1:8" x14ac:dyDescent="0.35">
      <c r="A122" t="s">
        <v>97</v>
      </c>
      <c r="B122">
        <v>2.3524783643379708E-36</v>
      </c>
      <c r="C122">
        <v>0.6351939985796935</v>
      </c>
      <c r="D122">
        <v>0.69199999999999995</v>
      </c>
      <c r="E122">
        <v>0.42099999999999999</v>
      </c>
      <c r="F122">
        <v>5.182039340963682E-32</v>
      </c>
      <c r="G122" t="s">
        <v>14</v>
      </c>
      <c r="H122" t="s">
        <v>98</v>
      </c>
    </row>
    <row r="123" spans="1:8" x14ac:dyDescent="0.35">
      <c r="A123" t="s">
        <v>936</v>
      </c>
      <c r="B123">
        <v>7.0902311605102068E-50</v>
      </c>
      <c r="C123">
        <v>0.6318797873109534</v>
      </c>
      <c r="D123">
        <v>0.94499999999999995</v>
      </c>
      <c r="E123">
        <v>0.78400000000000003</v>
      </c>
      <c r="F123">
        <v>1.561836120037188E-45</v>
      </c>
      <c r="G123" t="s">
        <v>14</v>
      </c>
      <c r="H123" t="s">
        <v>937</v>
      </c>
    </row>
    <row r="124" spans="1:8" x14ac:dyDescent="0.35">
      <c r="A124" t="s">
        <v>11713</v>
      </c>
      <c r="B124">
        <v>0</v>
      </c>
      <c r="C124">
        <v>0.62815731476733849</v>
      </c>
      <c r="D124">
        <v>0.41099999999999998</v>
      </c>
      <c r="E124">
        <v>1.4999999999999999E-2</v>
      </c>
      <c r="F124">
        <v>0</v>
      </c>
      <c r="G124" t="s">
        <v>14</v>
      </c>
      <c r="H124" t="s">
        <v>11714</v>
      </c>
    </row>
    <row r="125" spans="1:8" x14ac:dyDescent="0.35">
      <c r="A125" t="s">
        <v>1129</v>
      </c>
      <c r="B125">
        <v>3.1244875073425663E-45</v>
      </c>
      <c r="C125">
        <v>0.62656280933267228</v>
      </c>
      <c r="D125">
        <v>0.91300000000000003</v>
      </c>
      <c r="E125">
        <v>0.69599999999999995</v>
      </c>
      <c r="F125">
        <v>6.8826210811742035E-41</v>
      </c>
      <c r="G125" t="s">
        <v>14</v>
      </c>
      <c r="H125" t="s">
        <v>1130</v>
      </c>
    </row>
    <row r="126" spans="1:8" x14ac:dyDescent="0.35">
      <c r="A126" t="s">
        <v>11715</v>
      </c>
      <c r="B126">
        <v>0</v>
      </c>
      <c r="C126">
        <v>0.62244909284049277</v>
      </c>
      <c r="D126">
        <v>0.34699999999999998</v>
      </c>
      <c r="E126">
        <v>3.0000000000000001E-3</v>
      </c>
      <c r="F126">
        <v>0</v>
      </c>
      <c r="G126" t="s">
        <v>14</v>
      </c>
      <c r="H126" t="s">
        <v>11716</v>
      </c>
    </row>
    <row r="127" spans="1:8" x14ac:dyDescent="0.35">
      <c r="A127" t="s">
        <v>11717</v>
      </c>
      <c r="B127">
        <v>7.5625060265097514E-141</v>
      </c>
      <c r="C127">
        <v>0.62184211044882132</v>
      </c>
      <c r="D127">
        <v>0.51100000000000001</v>
      </c>
      <c r="E127">
        <v>0.11</v>
      </c>
      <c r="F127">
        <v>1.665868827519568E-136</v>
      </c>
      <c r="G127" t="s">
        <v>14</v>
      </c>
      <c r="H127" t="s">
        <v>11718</v>
      </c>
    </row>
    <row r="128" spans="1:8" x14ac:dyDescent="0.35">
      <c r="A128" t="s">
        <v>11719</v>
      </c>
      <c r="B128">
        <v>0</v>
      </c>
      <c r="C128">
        <v>0.6196045252133997</v>
      </c>
      <c r="D128">
        <v>0.442</v>
      </c>
      <c r="E128">
        <v>2E-3</v>
      </c>
      <c r="F128">
        <v>0</v>
      </c>
      <c r="G128" t="s">
        <v>14</v>
      </c>
      <c r="H128" t="s">
        <v>11720</v>
      </c>
    </row>
    <row r="129" spans="1:8" x14ac:dyDescent="0.35">
      <c r="A129" t="s">
        <v>11721</v>
      </c>
      <c r="B129">
        <v>0</v>
      </c>
      <c r="C129">
        <v>0.61677257964594057</v>
      </c>
      <c r="D129">
        <v>0.41799999999999998</v>
      </c>
      <c r="E129">
        <v>2.1999999999999999E-2</v>
      </c>
      <c r="F129">
        <v>0</v>
      </c>
      <c r="G129" t="s">
        <v>14</v>
      </c>
      <c r="H129" t="s">
        <v>11722</v>
      </c>
    </row>
    <row r="130" spans="1:8" x14ac:dyDescent="0.35">
      <c r="A130" t="s">
        <v>489</v>
      </c>
      <c r="B130">
        <v>1.6099349594026371E-74</v>
      </c>
      <c r="C130">
        <v>0.61541293588062529</v>
      </c>
      <c r="D130">
        <v>0.7</v>
      </c>
      <c r="E130">
        <v>0.29299999999999998</v>
      </c>
      <c r="F130">
        <v>3.546364728572129E-70</v>
      </c>
      <c r="G130" t="s">
        <v>14</v>
      </c>
      <c r="H130" t="s">
        <v>490</v>
      </c>
    </row>
    <row r="131" spans="1:8" x14ac:dyDescent="0.35">
      <c r="A131" t="s">
        <v>11723</v>
      </c>
      <c r="B131">
        <v>1.7560498421795091E-181</v>
      </c>
      <c r="C131">
        <v>0.61130757258204349</v>
      </c>
      <c r="D131">
        <v>0.48699999999999999</v>
      </c>
      <c r="E131">
        <v>8.1000000000000003E-2</v>
      </c>
      <c r="F131">
        <v>3.8682265923530222E-177</v>
      </c>
      <c r="G131" t="s">
        <v>14</v>
      </c>
      <c r="H131" t="s">
        <v>11724</v>
      </c>
    </row>
    <row r="132" spans="1:8" x14ac:dyDescent="0.35">
      <c r="A132" t="s">
        <v>19</v>
      </c>
      <c r="B132">
        <v>4.5421284452959643E-56</v>
      </c>
      <c r="C132">
        <v>0.60549254325463808</v>
      </c>
      <c r="D132">
        <v>0.97399999999999998</v>
      </c>
      <c r="E132">
        <v>0.68600000000000005</v>
      </c>
      <c r="F132">
        <v>1.0005400539297951E-51</v>
      </c>
      <c r="G132" t="s">
        <v>14</v>
      </c>
      <c r="H132" t="s">
        <v>20</v>
      </c>
    </row>
    <row r="133" spans="1:8" x14ac:dyDescent="0.35">
      <c r="A133" t="s">
        <v>84</v>
      </c>
      <c r="B133">
        <v>9.7137399884021642E-55</v>
      </c>
      <c r="C133">
        <v>0.60530655551719459</v>
      </c>
      <c r="D133">
        <v>1</v>
      </c>
      <c r="E133">
        <v>0.94599999999999995</v>
      </c>
      <c r="F133">
        <v>2.1397426446452288E-50</v>
      </c>
      <c r="G133" t="s">
        <v>14</v>
      </c>
      <c r="H133" t="s">
        <v>85</v>
      </c>
    </row>
    <row r="134" spans="1:8" x14ac:dyDescent="0.35">
      <c r="A134" t="s">
        <v>11725</v>
      </c>
      <c r="B134">
        <v>1.305629080205326E-84</v>
      </c>
      <c r="C134">
        <v>0.6037066065313369</v>
      </c>
      <c r="D134">
        <v>0.61099999999999999</v>
      </c>
      <c r="E134">
        <v>0.21099999999999999</v>
      </c>
      <c r="F134">
        <v>2.8760397378762931E-80</v>
      </c>
      <c r="G134" t="s">
        <v>14</v>
      </c>
      <c r="H134" t="s">
        <v>11726</v>
      </c>
    </row>
    <row r="135" spans="1:8" x14ac:dyDescent="0.35">
      <c r="A135" t="s">
        <v>88</v>
      </c>
      <c r="B135">
        <v>1.137953638331787E-63</v>
      </c>
      <c r="C135">
        <v>0.60323991853599535</v>
      </c>
      <c r="D135">
        <v>0.74199999999999999</v>
      </c>
      <c r="E135">
        <v>0.32900000000000001</v>
      </c>
      <c r="F135">
        <v>2.50668427451726E-59</v>
      </c>
      <c r="G135" t="s">
        <v>14</v>
      </c>
      <c r="H135" t="s">
        <v>89</v>
      </c>
    </row>
    <row r="136" spans="1:8" x14ac:dyDescent="0.35">
      <c r="A136" t="s">
        <v>11727</v>
      </c>
      <c r="B136">
        <v>5.1082193189732709E-170</v>
      </c>
      <c r="C136">
        <v>0.59762810360172602</v>
      </c>
      <c r="D136">
        <v>0.35499999999999998</v>
      </c>
      <c r="E136">
        <v>4.8000000000000001E-2</v>
      </c>
      <c r="F136">
        <v>1.1252385515834319E-165</v>
      </c>
      <c r="G136" t="s">
        <v>14</v>
      </c>
      <c r="H136" t="s">
        <v>11728</v>
      </c>
    </row>
    <row r="137" spans="1:8" x14ac:dyDescent="0.35">
      <c r="A137" t="s">
        <v>2410</v>
      </c>
      <c r="B137">
        <v>3.30264129924392E-120</v>
      </c>
      <c r="C137">
        <v>0.588434060359877</v>
      </c>
      <c r="D137">
        <v>0.55500000000000005</v>
      </c>
      <c r="E137">
        <v>0.13500000000000001</v>
      </c>
      <c r="F137">
        <v>7.2750582539745072E-116</v>
      </c>
      <c r="G137" t="s">
        <v>14</v>
      </c>
      <c r="H137" t="s">
        <v>2411</v>
      </c>
    </row>
    <row r="138" spans="1:8" x14ac:dyDescent="0.35">
      <c r="A138" t="s">
        <v>11729</v>
      </c>
      <c r="B138">
        <v>0</v>
      </c>
      <c r="C138">
        <v>0.58732732423906719</v>
      </c>
      <c r="D138">
        <v>0.39500000000000002</v>
      </c>
      <c r="E138">
        <v>0.03</v>
      </c>
      <c r="F138">
        <v>0</v>
      </c>
      <c r="G138" t="s">
        <v>14</v>
      </c>
      <c r="H138" t="s">
        <v>11730</v>
      </c>
    </row>
    <row r="139" spans="1:8" x14ac:dyDescent="0.35">
      <c r="A139" t="s">
        <v>150</v>
      </c>
      <c r="B139">
        <v>5.5154320040849682E-57</v>
      </c>
      <c r="C139">
        <v>0.58351869287033731</v>
      </c>
      <c r="D139">
        <v>0.61099999999999999</v>
      </c>
      <c r="E139">
        <v>0.26900000000000002</v>
      </c>
      <c r="F139">
        <v>1.2149393618598371E-52</v>
      </c>
      <c r="G139" t="s">
        <v>14</v>
      </c>
      <c r="H139" t="s">
        <v>151</v>
      </c>
    </row>
    <row r="140" spans="1:8" x14ac:dyDescent="0.35">
      <c r="A140" t="s">
        <v>238</v>
      </c>
      <c r="B140">
        <v>9.2843168775539531E-62</v>
      </c>
      <c r="C140">
        <v>0.58240998195522287</v>
      </c>
      <c r="D140">
        <v>0.76100000000000001</v>
      </c>
      <c r="E140">
        <v>0.35399999999999998</v>
      </c>
      <c r="F140">
        <v>2.045149321787585E-57</v>
      </c>
      <c r="G140" t="s">
        <v>14</v>
      </c>
      <c r="H140" t="s">
        <v>239</v>
      </c>
    </row>
    <row r="141" spans="1:8" x14ac:dyDescent="0.35">
      <c r="A141" t="s">
        <v>347</v>
      </c>
      <c r="B141">
        <v>7.1497465293949887E-52</v>
      </c>
      <c r="C141">
        <v>0.58139278878334744</v>
      </c>
      <c r="D141">
        <v>0.66100000000000003</v>
      </c>
      <c r="E141">
        <v>0.307</v>
      </c>
      <c r="F141">
        <v>1.5749461654951281E-47</v>
      </c>
      <c r="G141" t="s">
        <v>14</v>
      </c>
      <c r="H141" t="s">
        <v>348</v>
      </c>
    </row>
    <row r="142" spans="1:8" x14ac:dyDescent="0.35">
      <c r="A142" t="s">
        <v>11731</v>
      </c>
      <c r="B142">
        <v>0</v>
      </c>
      <c r="C142">
        <v>0.58044768900621557</v>
      </c>
      <c r="D142">
        <v>0.32900000000000001</v>
      </c>
      <c r="E142">
        <v>5.0000000000000001E-3</v>
      </c>
      <c r="F142">
        <v>0</v>
      </c>
      <c r="G142" t="s">
        <v>14</v>
      </c>
      <c r="H142" t="s">
        <v>11732</v>
      </c>
    </row>
    <row r="143" spans="1:8" x14ac:dyDescent="0.35">
      <c r="A143" t="s">
        <v>11733</v>
      </c>
      <c r="B143">
        <v>2.0308768363079981E-60</v>
      </c>
      <c r="C143">
        <v>0.57874041424490363</v>
      </c>
      <c r="D143">
        <v>0.29499999999999998</v>
      </c>
      <c r="E143">
        <v>7.6999999999999999E-2</v>
      </c>
      <c r="F143">
        <v>4.4736154950192573E-56</v>
      </c>
      <c r="G143" t="s">
        <v>14</v>
      </c>
      <c r="H143" t="s">
        <v>11734</v>
      </c>
    </row>
    <row r="144" spans="1:8" x14ac:dyDescent="0.35">
      <c r="A144" t="s">
        <v>11735</v>
      </c>
      <c r="B144">
        <v>3.3038267370819058E-299</v>
      </c>
      <c r="C144">
        <v>0.57555840766634248</v>
      </c>
      <c r="D144">
        <v>0.376</v>
      </c>
      <c r="E144">
        <v>3.2000000000000001E-2</v>
      </c>
      <c r="F144">
        <v>7.2776695364440237E-295</v>
      </c>
      <c r="G144" t="s">
        <v>14</v>
      </c>
      <c r="H144" t="s">
        <v>11736</v>
      </c>
    </row>
    <row r="145" spans="1:11" x14ac:dyDescent="0.35">
      <c r="A145" t="s">
        <v>1718</v>
      </c>
      <c r="B145">
        <v>1.740453113054648E-60</v>
      </c>
      <c r="C145">
        <v>0.5739884485810679</v>
      </c>
      <c r="D145">
        <v>0.57099999999999995</v>
      </c>
      <c r="E145">
        <v>0.23200000000000001</v>
      </c>
      <c r="F145">
        <v>3.8338701174367782E-56</v>
      </c>
      <c r="G145" t="s">
        <v>14</v>
      </c>
      <c r="H145" t="s">
        <v>1719</v>
      </c>
    </row>
    <row r="146" spans="1:11" x14ac:dyDescent="0.35">
      <c r="A146" t="s">
        <v>11737</v>
      </c>
      <c r="B146">
        <v>0</v>
      </c>
      <c r="C146">
        <v>0.57152064670588465</v>
      </c>
      <c r="D146">
        <v>0.253</v>
      </c>
      <c r="E146">
        <v>5.0000000000000001E-3</v>
      </c>
      <c r="F146">
        <v>0</v>
      </c>
      <c r="G146" t="s">
        <v>14</v>
      </c>
      <c r="H146" t="s">
        <v>11738</v>
      </c>
    </row>
    <row r="147" spans="1:11" x14ac:dyDescent="0.35">
      <c r="A147" t="s">
        <v>8298</v>
      </c>
      <c r="B147">
        <v>2.4608956649048198E-289</v>
      </c>
      <c r="C147">
        <v>0.56776428702997372</v>
      </c>
      <c r="D147">
        <v>0.38900000000000001</v>
      </c>
      <c r="E147">
        <v>3.4000000000000002E-2</v>
      </c>
      <c r="F147">
        <v>5.4208609706523382E-285</v>
      </c>
      <c r="G147" t="s">
        <v>14</v>
      </c>
      <c r="H147" t="s">
        <v>8299</v>
      </c>
      <c r="K147" t="s">
        <v>3805</v>
      </c>
    </row>
    <row r="148" spans="1:11" x14ac:dyDescent="0.35">
      <c r="A148" t="s">
        <v>4546</v>
      </c>
      <c r="B148">
        <v>7.3463872011473541E-147</v>
      </c>
      <c r="C148">
        <v>0.56681986486593461</v>
      </c>
      <c r="D148">
        <v>0.30499999999999999</v>
      </c>
      <c r="E148">
        <v>0.04</v>
      </c>
      <c r="F148">
        <v>1.618262172668739E-142</v>
      </c>
      <c r="G148" t="s">
        <v>14</v>
      </c>
      <c r="H148" t="s">
        <v>4547</v>
      </c>
    </row>
    <row r="149" spans="1:11" x14ac:dyDescent="0.35">
      <c r="A149" t="s">
        <v>1650</v>
      </c>
      <c r="B149">
        <v>1.4646022941728998E-98</v>
      </c>
      <c r="C149">
        <v>0.56660734285062242</v>
      </c>
      <c r="D149">
        <v>0.53400000000000003</v>
      </c>
      <c r="E149">
        <v>0.151</v>
      </c>
      <c r="F149">
        <v>3.2262259336040651E-94</v>
      </c>
      <c r="G149" t="s">
        <v>14</v>
      </c>
      <c r="H149" t="s">
        <v>1651</v>
      </c>
    </row>
    <row r="150" spans="1:11" x14ac:dyDescent="0.35">
      <c r="A150" t="s">
        <v>1422</v>
      </c>
      <c r="B150">
        <v>2.9912986017578631E-33</v>
      </c>
      <c r="C150">
        <v>0.56573028410501847</v>
      </c>
      <c r="D150">
        <v>0.68200000000000005</v>
      </c>
      <c r="E150">
        <v>0.372</v>
      </c>
      <c r="F150">
        <v>6.5892325599522204E-29</v>
      </c>
      <c r="G150" t="s">
        <v>14</v>
      </c>
      <c r="H150" t="s">
        <v>1423</v>
      </c>
    </row>
    <row r="151" spans="1:11" x14ac:dyDescent="0.35">
      <c r="A151" t="s">
        <v>6151</v>
      </c>
      <c r="B151">
        <v>1.7496945726071159E-116</v>
      </c>
      <c r="C151">
        <v>0.56526271812331863</v>
      </c>
      <c r="D151">
        <v>0.54200000000000004</v>
      </c>
      <c r="E151">
        <v>0.13700000000000001</v>
      </c>
      <c r="F151">
        <v>3.8542272045389561E-112</v>
      </c>
      <c r="G151" t="s">
        <v>14</v>
      </c>
      <c r="H151" t="s">
        <v>6152</v>
      </c>
    </row>
    <row r="152" spans="1:11" x14ac:dyDescent="0.35">
      <c r="A152" t="s">
        <v>7028</v>
      </c>
      <c r="B152">
        <v>8.7733216967365067E-283</v>
      </c>
      <c r="C152">
        <v>0.56459742895782872</v>
      </c>
      <c r="D152">
        <v>0.42899999999999999</v>
      </c>
      <c r="E152">
        <v>4.2999999999999997E-2</v>
      </c>
      <c r="F152">
        <v>1.9325873033571181E-278</v>
      </c>
      <c r="G152" t="s">
        <v>14</v>
      </c>
      <c r="H152" t="s">
        <v>7029</v>
      </c>
    </row>
    <row r="153" spans="1:11" x14ac:dyDescent="0.35">
      <c r="A153" t="s">
        <v>27</v>
      </c>
      <c r="B153">
        <v>2.2012649349990361E-51</v>
      </c>
      <c r="C153">
        <v>0.55963863804290503</v>
      </c>
      <c r="D153">
        <v>0.88900000000000001</v>
      </c>
      <c r="E153">
        <v>0.49299999999999999</v>
      </c>
      <c r="F153">
        <v>4.8489463988158771E-47</v>
      </c>
      <c r="G153" t="s">
        <v>14</v>
      </c>
      <c r="H153" t="s">
        <v>28</v>
      </c>
    </row>
    <row r="154" spans="1:11" x14ac:dyDescent="0.35">
      <c r="A154" t="s">
        <v>10362</v>
      </c>
      <c r="B154">
        <v>2.543068747568996E-88</v>
      </c>
      <c r="C154">
        <v>0.55742810601641413</v>
      </c>
      <c r="D154">
        <v>0.51600000000000001</v>
      </c>
      <c r="E154">
        <v>0.152</v>
      </c>
      <c r="F154">
        <v>5.6018718371449846E-84</v>
      </c>
      <c r="G154" t="s">
        <v>14</v>
      </c>
      <c r="H154" t="s">
        <v>10363</v>
      </c>
    </row>
    <row r="155" spans="1:11" x14ac:dyDescent="0.35">
      <c r="A155" t="s">
        <v>5743</v>
      </c>
      <c r="B155">
        <v>7.4312101603151436E-105</v>
      </c>
      <c r="C155">
        <v>0.55410214382220468</v>
      </c>
      <c r="D155">
        <v>0.41299999999999998</v>
      </c>
      <c r="E155">
        <v>9.1999999999999998E-2</v>
      </c>
      <c r="F155">
        <v>1.63694697411422E-100</v>
      </c>
      <c r="G155" t="s">
        <v>14</v>
      </c>
      <c r="H155" t="s">
        <v>5744</v>
      </c>
    </row>
    <row r="156" spans="1:11" x14ac:dyDescent="0.35">
      <c r="A156" t="s">
        <v>721</v>
      </c>
      <c r="B156">
        <v>4.405109216577557E-41</v>
      </c>
      <c r="C156">
        <v>0.55323859671544029</v>
      </c>
      <c r="D156">
        <v>0.88200000000000001</v>
      </c>
      <c r="E156">
        <v>0.64100000000000001</v>
      </c>
      <c r="F156">
        <v>9.7035745822770423E-37</v>
      </c>
      <c r="G156" t="s">
        <v>14</v>
      </c>
      <c r="H156" t="s">
        <v>722</v>
      </c>
    </row>
    <row r="157" spans="1:11" x14ac:dyDescent="0.35">
      <c r="A157" t="s">
        <v>1182</v>
      </c>
      <c r="B157">
        <v>1.2371077535807239E-66</v>
      </c>
      <c r="C157">
        <v>0.55316511931772694</v>
      </c>
      <c r="D157">
        <v>0.85499999999999998</v>
      </c>
      <c r="E157">
        <v>0.42699999999999999</v>
      </c>
      <c r="F157">
        <v>2.7251009595876201E-62</v>
      </c>
      <c r="G157" t="s">
        <v>14</v>
      </c>
      <c r="H157" t="s">
        <v>1183</v>
      </c>
    </row>
    <row r="158" spans="1:11" x14ac:dyDescent="0.35">
      <c r="A158" t="s">
        <v>2303</v>
      </c>
      <c r="B158">
        <v>1.479827840309426E-74</v>
      </c>
      <c r="C158">
        <v>0.55168530643151448</v>
      </c>
      <c r="D158">
        <v>0.53200000000000003</v>
      </c>
      <c r="E158">
        <v>0.17699999999999999</v>
      </c>
      <c r="F158">
        <v>3.2597647666336043E-70</v>
      </c>
      <c r="G158" t="s">
        <v>14</v>
      </c>
      <c r="H158" t="s">
        <v>2304</v>
      </c>
    </row>
    <row r="159" spans="1:11" x14ac:dyDescent="0.35">
      <c r="A159" t="s">
        <v>3485</v>
      </c>
      <c r="B159">
        <v>7.1150722263151523E-77</v>
      </c>
      <c r="C159">
        <v>0.54518592756775963</v>
      </c>
      <c r="D159">
        <v>0.52600000000000002</v>
      </c>
      <c r="E159">
        <v>0.16600000000000001</v>
      </c>
      <c r="F159">
        <v>1.567308110012702E-72</v>
      </c>
      <c r="G159" t="s">
        <v>14</v>
      </c>
      <c r="H159" t="s">
        <v>3486</v>
      </c>
    </row>
    <row r="160" spans="1:11" x14ac:dyDescent="0.35">
      <c r="A160" t="s">
        <v>3565</v>
      </c>
      <c r="B160">
        <v>8.2419790833010287E-80</v>
      </c>
      <c r="C160">
        <v>0.53608230584662486</v>
      </c>
      <c r="D160">
        <v>0.61599999999999999</v>
      </c>
      <c r="E160">
        <v>0.214</v>
      </c>
      <c r="F160">
        <v>1.815543152469551E-75</v>
      </c>
      <c r="G160" t="s">
        <v>14</v>
      </c>
      <c r="H160" t="s">
        <v>3566</v>
      </c>
    </row>
    <row r="161" spans="1:13" x14ac:dyDescent="0.35">
      <c r="A161" t="s">
        <v>3469</v>
      </c>
      <c r="B161">
        <v>9.282301506029894E-89</v>
      </c>
      <c r="C161">
        <v>0.53399842720920088</v>
      </c>
      <c r="D161">
        <v>0.57399999999999995</v>
      </c>
      <c r="E161">
        <v>0.17499999999999999</v>
      </c>
      <c r="F161">
        <v>2.0447053757482651E-84</v>
      </c>
      <c r="G161" t="s">
        <v>14</v>
      </c>
      <c r="H161" t="s">
        <v>3470</v>
      </c>
    </row>
    <row r="162" spans="1:13" x14ac:dyDescent="0.35">
      <c r="A162" t="s">
        <v>11739</v>
      </c>
      <c r="B162">
        <v>0</v>
      </c>
      <c r="C162">
        <v>0.53392309115016179</v>
      </c>
      <c r="D162">
        <v>0.33700000000000002</v>
      </c>
      <c r="E162">
        <v>3.0000000000000001E-3</v>
      </c>
      <c r="F162">
        <v>0</v>
      </c>
      <c r="G162" t="s">
        <v>14</v>
      </c>
      <c r="H162" t="s">
        <v>11740</v>
      </c>
    </row>
    <row r="163" spans="1:13" x14ac:dyDescent="0.35">
      <c r="A163" t="s">
        <v>10875</v>
      </c>
      <c r="B163">
        <v>0</v>
      </c>
      <c r="C163">
        <v>0.52939300580330484</v>
      </c>
      <c r="D163">
        <v>0.30499999999999999</v>
      </c>
      <c r="E163">
        <v>1.9E-2</v>
      </c>
      <c r="F163">
        <v>0</v>
      </c>
      <c r="G163" t="s">
        <v>14</v>
      </c>
      <c r="H163" t="s">
        <v>10876</v>
      </c>
    </row>
    <row r="164" spans="1:13" x14ac:dyDescent="0.35">
      <c r="A164" t="s">
        <v>4026</v>
      </c>
      <c r="B164">
        <v>1.005213975527721E-175</v>
      </c>
      <c r="C164">
        <v>0.52916754110091346</v>
      </c>
      <c r="D164">
        <v>0.41599999999999998</v>
      </c>
      <c r="E164">
        <v>0.06</v>
      </c>
      <c r="F164">
        <v>2.2142853452924631E-171</v>
      </c>
      <c r="G164" t="s">
        <v>14</v>
      </c>
      <c r="H164" t="s">
        <v>4027</v>
      </c>
    </row>
    <row r="165" spans="1:13" x14ac:dyDescent="0.35">
      <c r="A165" t="s">
        <v>11741</v>
      </c>
      <c r="B165">
        <v>0</v>
      </c>
      <c r="C165">
        <v>0.52532279829400674</v>
      </c>
      <c r="D165">
        <v>0.34699999999999998</v>
      </c>
      <c r="E165">
        <v>1.2E-2</v>
      </c>
      <c r="F165">
        <v>0</v>
      </c>
      <c r="G165" t="s">
        <v>14</v>
      </c>
      <c r="H165" t="s">
        <v>11742</v>
      </c>
      <c r="I165" t="s">
        <v>2590</v>
      </c>
      <c r="K165" t="s">
        <v>11670</v>
      </c>
      <c r="M165" t="s">
        <v>11654</v>
      </c>
    </row>
    <row r="166" spans="1:13" x14ac:dyDescent="0.35">
      <c r="A166" t="s">
        <v>365</v>
      </c>
      <c r="B166">
        <v>2.6594566616892401E-66</v>
      </c>
      <c r="C166">
        <v>0.52188340774114583</v>
      </c>
      <c r="D166">
        <v>0.57399999999999995</v>
      </c>
      <c r="E166">
        <v>0.21299999999999999</v>
      </c>
      <c r="F166">
        <v>5.8582511343690581E-62</v>
      </c>
      <c r="G166" t="s">
        <v>14</v>
      </c>
      <c r="H166" t="s">
        <v>366</v>
      </c>
    </row>
    <row r="167" spans="1:13" x14ac:dyDescent="0.35">
      <c r="A167" t="s">
        <v>11743</v>
      </c>
      <c r="B167">
        <v>0</v>
      </c>
      <c r="C167">
        <v>0.52074024348907144</v>
      </c>
      <c r="D167">
        <v>0.32400000000000001</v>
      </c>
      <c r="E167">
        <v>3.0000000000000001E-3</v>
      </c>
      <c r="F167">
        <v>0</v>
      </c>
      <c r="G167" t="s">
        <v>14</v>
      </c>
      <c r="H167" t="s">
        <v>11744</v>
      </c>
    </row>
    <row r="168" spans="1:13" x14ac:dyDescent="0.35">
      <c r="A168" t="s">
        <v>11429</v>
      </c>
      <c r="B168">
        <v>0</v>
      </c>
      <c r="C168">
        <v>0.51829362604253426</v>
      </c>
      <c r="D168">
        <v>0.32400000000000001</v>
      </c>
      <c r="E168">
        <v>1.4999999999999999E-2</v>
      </c>
      <c r="F168">
        <v>0</v>
      </c>
      <c r="G168" t="s">
        <v>14</v>
      </c>
      <c r="H168" t="s">
        <v>11430</v>
      </c>
      <c r="I168" t="s">
        <v>8359</v>
      </c>
      <c r="K168" t="s">
        <v>11431</v>
      </c>
    </row>
    <row r="169" spans="1:13" x14ac:dyDescent="0.35">
      <c r="A169" t="s">
        <v>1720</v>
      </c>
      <c r="B169">
        <v>9.6111048405166938E-81</v>
      </c>
      <c r="C169">
        <v>0.51752600369163693</v>
      </c>
      <c r="D169">
        <v>0.5</v>
      </c>
      <c r="E169">
        <v>0.14899999999999999</v>
      </c>
      <c r="F169">
        <v>2.117134174269017E-76</v>
      </c>
      <c r="G169" t="s">
        <v>14</v>
      </c>
      <c r="H169" t="s">
        <v>1721</v>
      </c>
    </row>
    <row r="170" spans="1:13" x14ac:dyDescent="0.35">
      <c r="A170" t="s">
        <v>228</v>
      </c>
      <c r="B170">
        <v>3.9460764214763598E-59</v>
      </c>
      <c r="C170">
        <v>0.51667098127271904</v>
      </c>
      <c r="D170">
        <v>0.6</v>
      </c>
      <c r="E170">
        <v>0.245</v>
      </c>
      <c r="F170">
        <v>8.6924171412281253E-55</v>
      </c>
      <c r="G170" t="s">
        <v>14</v>
      </c>
      <c r="H170" t="s">
        <v>229</v>
      </c>
    </row>
    <row r="171" spans="1:13" x14ac:dyDescent="0.35">
      <c r="A171" t="s">
        <v>11745</v>
      </c>
      <c r="B171">
        <v>0</v>
      </c>
      <c r="C171">
        <v>0.51559805976619066</v>
      </c>
      <c r="D171">
        <v>0.35799999999999998</v>
      </c>
      <c r="E171">
        <v>2.5000000000000001E-2</v>
      </c>
      <c r="F171">
        <v>0</v>
      </c>
      <c r="G171" t="s">
        <v>14</v>
      </c>
      <c r="H171" t="s">
        <v>11746</v>
      </c>
    </row>
    <row r="172" spans="1:13" x14ac:dyDescent="0.35">
      <c r="A172" t="s">
        <v>8300</v>
      </c>
      <c r="B172">
        <v>3.7987934243273586E-102</v>
      </c>
      <c r="C172">
        <v>0.51558605696978965</v>
      </c>
      <c r="D172">
        <v>0.497</v>
      </c>
      <c r="E172">
        <v>0.126</v>
      </c>
      <c r="F172">
        <v>8.3679821551083053E-98</v>
      </c>
      <c r="G172" t="s">
        <v>14</v>
      </c>
      <c r="H172" t="s">
        <v>8301</v>
      </c>
    </row>
    <row r="173" spans="1:13" x14ac:dyDescent="0.35">
      <c r="A173" t="s">
        <v>11747</v>
      </c>
      <c r="B173">
        <v>3.0255622201911881E-93</v>
      </c>
      <c r="C173">
        <v>0.51459207682222685</v>
      </c>
      <c r="D173">
        <v>0.432</v>
      </c>
      <c r="E173">
        <v>0.108</v>
      </c>
      <c r="F173">
        <v>6.6647084586371483E-89</v>
      </c>
      <c r="G173" t="s">
        <v>14</v>
      </c>
      <c r="H173" t="s">
        <v>11748</v>
      </c>
    </row>
    <row r="174" spans="1:13" x14ac:dyDescent="0.35">
      <c r="A174" t="s">
        <v>11315</v>
      </c>
      <c r="B174">
        <v>0</v>
      </c>
      <c r="C174">
        <v>0.51057114395758485</v>
      </c>
      <c r="D174">
        <v>0.38200000000000001</v>
      </c>
      <c r="E174">
        <v>2.3E-2</v>
      </c>
      <c r="F174">
        <v>0</v>
      </c>
      <c r="G174" t="s">
        <v>14</v>
      </c>
      <c r="H174" t="s">
        <v>11316</v>
      </c>
    </row>
    <row r="175" spans="1:13" x14ac:dyDescent="0.35">
      <c r="A175" t="s">
        <v>1819</v>
      </c>
      <c r="B175">
        <v>3.9675330299030309E-60</v>
      </c>
      <c r="C175">
        <v>0.5048264235652441</v>
      </c>
      <c r="D175">
        <v>0.56599999999999995</v>
      </c>
      <c r="E175">
        <v>0.224</v>
      </c>
      <c r="F175">
        <v>8.7396817582703979E-56</v>
      </c>
      <c r="G175" t="s">
        <v>14</v>
      </c>
      <c r="H175" t="s">
        <v>1820</v>
      </c>
    </row>
    <row r="176" spans="1:13" x14ac:dyDescent="0.35">
      <c r="A176" t="s">
        <v>8684</v>
      </c>
      <c r="B176">
        <v>0</v>
      </c>
      <c r="C176">
        <v>0.50139417387049667</v>
      </c>
      <c r="D176">
        <v>0.36299999999999999</v>
      </c>
      <c r="E176">
        <v>0.01</v>
      </c>
      <c r="F176">
        <v>0</v>
      </c>
      <c r="G176" t="s">
        <v>14</v>
      </c>
      <c r="H176" t="s">
        <v>8685</v>
      </c>
    </row>
    <row r="177" spans="1:11" x14ac:dyDescent="0.35">
      <c r="A177" t="s">
        <v>11749</v>
      </c>
      <c r="B177">
        <v>0</v>
      </c>
      <c r="C177">
        <v>0.49801522182151692</v>
      </c>
      <c r="D177">
        <v>0.29199999999999998</v>
      </c>
      <c r="E177">
        <v>1.6E-2</v>
      </c>
      <c r="F177">
        <v>0</v>
      </c>
      <c r="G177" t="s">
        <v>14</v>
      </c>
      <c r="H177" t="s">
        <v>11750</v>
      </c>
    </row>
    <row r="178" spans="1:11" x14ac:dyDescent="0.35">
      <c r="A178" t="s">
        <v>10364</v>
      </c>
      <c r="B178">
        <v>2.8625896998596708E-73</v>
      </c>
      <c r="C178">
        <v>0.4962593014249474</v>
      </c>
      <c r="D178">
        <v>0.5</v>
      </c>
      <c r="E178">
        <v>0.159</v>
      </c>
      <c r="F178">
        <v>6.3057125908508826E-69</v>
      </c>
      <c r="G178" t="s">
        <v>14</v>
      </c>
      <c r="H178" t="s">
        <v>10365</v>
      </c>
    </row>
    <row r="179" spans="1:11" x14ac:dyDescent="0.35">
      <c r="A179" t="s">
        <v>3114</v>
      </c>
      <c r="B179">
        <v>7.8634854900226355E-61</v>
      </c>
      <c r="C179">
        <v>0.49620498710321143</v>
      </c>
      <c r="D179">
        <v>0.503</v>
      </c>
      <c r="E179">
        <v>0.18099999999999999</v>
      </c>
      <c r="F179">
        <v>1.732168583742186E-56</v>
      </c>
      <c r="G179" t="s">
        <v>14</v>
      </c>
      <c r="H179" t="s">
        <v>3115</v>
      </c>
    </row>
    <row r="180" spans="1:11" x14ac:dyDescent="0.35">
      <c r="A180" t="s">
        <v>399</v>
      </c>
      <c r="B180">
        <v>6.08158630763613E-37</v>
      </c>
      <c r="C180">
        <v>0.49546748212923408</v>
      </c>
      <c r="D180">
        <v>0.45800000000000002</v>
      </c>
      <c r="E180">
        <v>0.20100000000000001</v>
      </c>
      <c r="F180">
        <v>1.339651831846087E-32</v>
      </c>
      <c r="G180" t="s">
        <v>14</v>
      </c>
      <c r="H180" t="s">
        <v>400</v>
      </c>
    </row>
    <row r="181" spans="1:11" x14ac:dyDescent="0.35">
      <c r="A181" t="s">
        <v>419</v>
      </c>
      <c r="B181">
        <v>9.0116492060823787E-49</v>
      </c>
      <c r="C181">
        <v>0.49404387083861051</v>
      </c>
      <c r="D181">
        <v>0.58399999999999996</v>
      </c>
      <c r="E181">
        <v>0.25900000000000001</v>
      </c>
      <c r="F181">
        <v>1.9850860871158261E-44</v>
      </c>
      <c r="G181" t="s">
        <v>14</v>
      </c>
      <c r="H181" t="s">
        <v>420</v>
      </c>
    </row>
    <row r="182" spans="1:11" x14ac:dyDescent="0.35">
      <c r="A182" t="s">
        <v>3863</v>
      </c>
      <c r="B182">
        <v>3.3573185319521518E-101</v>
      </c>
      <c r="C182">
        <v>0.48904382772838978</v>
      </c>
      <c r="D182">
        <v>0.308</v>
      </c>
      <c r="E182">
        <v>5.5E-2</v>
      </c>
      <c r="F182">
        <v>7.3955012621842008E-97</v>
      </c>
      <c r="G182" t="s">
        <v>14</v>
      </c>
      <c r="H182" t="s">
        <v>3864</v>
      </c>
    </row>
    <row r="183" spans="1:11" x14ac:dyDescent="0.35">
      <c r="A183" t="s">
        <v>11751</v>
      </c>
      <c r="B183">
        <v>7.1800591703434882E-98</v>
      </c>
      <c r="C183">
        <v>0.48845777381291711</v>
      </c>
      <c r="D183">
        <v>0.41599999999999998</v>
      </c>
      <c r="E183">
        <v>9.7000000000000003E-2</v>
      </c>
      <c r="F183">
        <v>1.5816234340432631E-93</v>
      </c>
      <c r="G183" t="s">
        <v>14</v>
      </c>
      <c r="H183" t="s">
        <v>11752</v>
      </c>
    </row>
    <row r="184" spans="1:11" x14ac:dyDescent="0.35">
      <c r="A184" t="s">
        <v>2931</v>
      </c>
      <c r="B184">
        <v>5.8297197511574147E-72</v>
      </c>
      <c r="C184">
        <v>0.4842330628578615</v>
      </c>
      <c r="D184">
        <v>0.442</v>
      </c>
      <c r="E184">
        <v>0.129</v>
      </c>
      <c r="F184">
        <v>1.284170666784955E-67</v>
      </c>
      <c r="G184" t="s">
        <v>14</v>
      </c>
      <c r="H184" t="s">
        <v>2932</v>
      </c>
    </row>
    <row r="185" spans="1:11" x14ac:dyDescent="0.35">
      <c r="A185" t="s">
        <v>39</v>
      </c>
      <c r="B185">
        <v>7.173816514296665E-44</v>
      </c>
      <c r="C185">
        <v>0.48311237098340382</v>
      </c>
      <c r="D185">
        <v>0.98399999999999999</v>
      </c>
      <c r="E185">
        <v>0.60899999999999999</v>
      </c>
      <c r="F185">
        <v>1.5802483017692688E-39</v>
      </c>
      <c r="G185" t="s">
        <v>14</v>
      </c>
      <c r="H185" t="s">
        <v>40</v>
      </c>
      <c r="K185" t="s">
        <v>16</v>
      </c>
    </row>
    <row r="186" spans="1:11" x14ac:dyDescent="0.35">
      <c r="A186" t="s">
        <v>331</v>
      </c>
      <c r="B186">
        <v>6.8004611205311833E-46</v>
      </c>
      <c r="C186">
        <v>0.48303050628535182</v>
      </c>
      <c r="D186">
        <v>0.70299999999999996</v>
      </c>
      <c r="E186">
        <v>0.34899999999999998</v>
      </c>
      <c r="F186">
        <v>1.498005575630609E-41</v>
      </c>
      <c r="G186" t="s">
        <v>14</v>
      </c>
      <c r="H186" t="s">
        <v>332</v>
      </c>
    </row>
    <row r="187" spans="1:11" x14ac:dyDescent="0.35">
      <c r="A187" t="s">
        <v>11753</v>
      </c>
      <c r="B187">
        <v>1.539338943644773E-190</v>
      </c>
      <c r="C187">
        <v>0.48170503101133771</v>
      </c>
      <c r="D187">
        <v>0.38700000000000001</v>
      </c>
      <c r="E187">
        <v>0.05</v>
      </c>
      <c r="F187">
        <v>3.3908558250607048E-186</v>
      </c>
      <c r="G187" t="s">
        <v>14</v>
      </c>
      <c r="H187" t="s">
        <v>11754</v>
      </c>
    </row>
    <row r="188" spans="1:11" x14ac:dyDescent="0.35">
      <c r="A188" t="s">
        <v>7987</v>
      </c>
      <c r="B188">
        <v>6.0073946543968514E-63</v>
      </c>
      <c r="C188">
        <v>0.47898816146529738</v>
      </c>
      <c r="D188">
        <v>0.45500000000000002</v>
      </c>
      <c r="E188">
        <v>0.15</v>
      </c>
      <c r="F188">
        <v>1.323308894470538E-58</v>
      </c>
      <c r="G188" t="s">
        <v>14</v>
      </c>
      <c r="H188" t="s">
        <v>7988</v>
      </c>
    </row>
    <row r="189" spans="1:11" x14ac:dyDescent="0.35">
      <c r="A189" t="s">
        <v>11299</v>
      </c>
      <c r="B189">
        <v>1.432875057471892E-129</v>
      </c>
      <c r="C189">
        <v>0.47775654631242898</v>
      </c>
      <c r="D189">
        <v>0.36599999999999999</v>
      </c>
      <c r="E189">
        <v>6.0999999999999999E-2</v>
      </c>
      <c r="F189">
        <v>3.1563371765990831E-125</v>
      </c>
      <c r="G189" t="s">
        <v>14</v>
      </c>
      <c r="H189" t="s">
        <v>11300</v>
      </c>
      <c r="K189" t="s">
        <v>11301</v>
      </c>
    </row>
    <row r="190" spans="1:11" x14ac:dyDescent="0.35">
      <c r="A190" t="s">
        <v>3761</v>
      </c>
      <c r="B190">
        <v>1.148048190228736E-118</v>
      </c>
      <c r="C190">
        <v>0.47401227273687319</v>
      </c>
      <c r="D190">
        <v>0.35799999999999998</v>
      </c>
      <c r="E190">
        <v>6.4000000000000001E-2</v>
      </c>
      <c r="F190">
        <v>2.528920553435859E-114</v>
      </c>
      <c r="G190" t="s">
        <v>14</v>
      </c>
      <c r="H190" t="s">
        <v>3762</v>
      </c>
    </row>
    <row r="191" spans="1:11" x14ac:dyDescent="0.35">
      <c r="A191" t="s">
        <v>1953</v>
      </c>
      <c r="B191">
        <v>2.174299252785813E-154</v>
      </c>
      <c r="C191">
        <v>0.47222842412980809</v>
      </c>
      <c r="D191">
        <v>0.45800000000000002</v>
      </c>
      <c r="E191">
        <v>7.6999999999999999E-2</v>
      </c>
      <c r="F191">
        <v>4.7895463940365892E-150</v>
      </c>
      <c r="G191" t="s">
        <v>14</v>
      </c>
      <c r="H191" t="s">
        <v>1954</v>
      </c>
    </row>
    <row r="192" spans="1:11" x14ac:dyDescent="0.35">
      <c r="A192" t="s">
        <v>6103</v>
      </c>
      <c r="B192">
        <v>3.2069365922721711E-117</v>
      </c>
      <c r="C192">
        <v>0.47078182829044918</v>
      </c>
      <c r="D192">
        <v>0.40300000000000002</v>
      </c>
      <c r="E192">
        <v>7.9000000000000001E-2</v>
      </c>
      <c r="F192">
        <v>7.0642399254571387E-113</v>
      </c>
      <c r="G192" t="s">
        <v>14</v>
      </c>
      <c r="H192" t="s">
        <v>6104</v>
      </c>
    </row>
    <row r="193" spans="1:8" x14ac:dyDescent="0.35">
      <c r="A193" t="s">
        <v>11275</v>
      </c>
      <c r="B193">
        <v>1.522327282811876E-95</v>
      </c>
      <c r="C193">
        <v>0.46936651701594589</v>
      </c>
      <c r="D193">
        <v>0.42099999999999999</v>
      </c>
      <c r="E193">
        <v>9.9000000000000005E-2</v>
      </c>
      <c r="F193">
        <v>3.3533825385780008E-91</v>
      </c>
      <c r="G193" t="s">
        <v>14</v>
      </c>
      <c r="H193" t="s">
        <v>11276</v>
      </c>
    </row>
    <row r="194" spans="1:8" x14ac:dyDescent="0.35">
      <c r="A194" t="s">
        <v>43</v>
      </c>
      <c r="B194">
        <v>1.4005580725067611E-40</v>
      </c>
      <c r="C194">
        <v>0.46375011645088282</v>
      </c>
      <c r="D194">
        <v>0.997</v>
      </c>
      <c r="E194">
        <v>0.9</v>
      </c>
      <c r="F194">
        <v>3.0851493221178931E-36</v>
      </c>
      <c r="G194" t="s">
        <v>14</v>
      </c>
      <c r="H194" t="s">
        <v>44</v>
      </c>
    </row>
    <row r="195" spans="1:8" x14ac:dyDescent="0.35">
      <c r="A195" t="s">
        <v>159</v>
      </c>
      <c r="B195">
        <v>1.368279575384759E-45</v>
      </c>
      <c r="C195">
        <v>0.46317501777216757</v>
      </c>
      <c r="D195">
        <v>0.69699999999999995</v>
      </c>
      <c r="E195">
        <v>0.33700000000000002</v>
      </c>
      <c r="F195">
        <v>3.014046248657548E-41</v>
      </c>
      <c r="G195" t="s">
        <v>14</v>
      </c>
      <c r="H195" t="s">
        <v>160</v>
      </c>
    </row>
    <row r="196" spans="1:8" x14ac:dyDescent="0.35">
      <c r="A196" t="s">
        <v>188</v>
      </c>
      <c r="B196">
        <v>1.138868060586411E-36</v>
      </c>
      <c r="C196">
        <v>0.45890415142552832</v>
      </c>
      <c r="D196">
        <v>0.73399999999999999</v>
      </c>
      <c r="E196">
        <v>0.38600000000000001</v>
      </c>
      <c r="F196">
        <v>2.5086985638597453E-32</v>
      </c>
      <c r="G196" t="s">
        <v>14</v>
      </c>
      <c r="H196" t="s">
        <v>189</v>
      </c>
    </row>
    <row r="197" spans="1:8" x14ac:dyDescent="0.35">
      <c r="A197" t="s">
        <v>6775</v>
      </c>
      <c r="B197">
        <v>8.1877203437859788E-97</v>
      </c>
      <c r="C197">
        <v>0.45791999974545239</v>
      </c>
      <c r="D197">
        <v>0.40799999999999997</v>
      </c>
      <c r="E197">
        <v>9.0999999999999998E-2</v>
      </c>
      <c r="F197">
        <v>1.803591037329175E-92</v>
      </c>
      <c r="G197" t="s">
        <v>726</v>
      </c>
      <c r="H197" t="s">
        <v>6776</v>
      </c>
    </row>
    <row r="198" spans="1:8" x14ac:dyDescent="0.35">
      <c r="A198" t="s">
        <v>3613</v>
      </c>
      <c r="B198">
        <v>1.092821890526441E-102</v>
      </c>
      <c r="C198">
        <v>0.44818202497538479</v>
      </c>
      <c r="D198">
        <v>0.41099999999999998</v>
      </c>
      <c r="E198">
        <v>8.7999999999999995E-2</v>
      </c>
      <c r="F198">
        <v>2.4072680604516451E-98</v>
      </c>
      <c r="G198" t="s">
        <v>14</v>
      </c>
      <c r="H198" t="s">
        <v>3614</v>
      </c>
    </row>
    <row r="199" spans="1:8" x14ac:dyDescent="0.35">
      <c r="A199" t="s">
        <v>333</v>
      </c>
      <c r="B199">
        <v>1.7687330956641959E-46</v>
      </c>
      <c r="C199">
        <v>0.44661964390257392</v>
      </c>
      <c r="D199">
        <v>0.65500000000000003</v>
      </c>
      <c r="E199">
        <v>0.307</v>
      </c>
      <c r="F199">
        <v>3.8961652631290909E-42</v>
      </c>
      <c r="G199" t="s">
        <v>14</v>
      </c>
      <c r="H199" t="s">
        <v>334</v>
      </c>
    </row>
    <row r="200" spans="1:8" x14ac:dyDescent="0.35">
      <c r="A200" t="s">
        <v>11755</v>
      </c>
      <c r="B200">
        <v>0</v>
      </c>
      <c r="C200">
        <v>0.44660910531121351</v>
      </c>
      <c r="D200">
        <v>0.316</v>
      </c>
      <c r="E200">
        <v>6.0000000000000001E-3</v>
      </c>
      <c r="F200">
        <v>0</v>
      </c>
      <c r="G200" t="s">
        <v>14</v>
      </c>
      <c r="H200" t="s">
        <v>11756</v>
      </c>
    </row>
    <row r="201" spans="1:8" x14ac:dyDescent="0.35">
      <c r="A201" t="s">
        <v>11757</v>
      </c>
      <c r="B201">
        <v>1.1814592090819379E-79</v>
      </c>
      <c r="C201">
        <v>0.44581406159995818</v>
      </c>
      <c r="D201">
        <v>0.36099999999999999</v>
      </c>
      <c r="E201">
        <v>8.6999999999999994E-2</v>
      </c>
      <c r="F201">
        <v>2.6025183457656939E-75</v>
      </c>
      <c r="G201" t="s">
        <v>14</v>
      </c>
      <c r="H201" t="s">
        <v>11758</v>
      </c>
    </row>
    <row r="202" spans="1:8" x14ac:dyDescent="0.35">
      <c r="A202" t="s">
        <v>1260</v>
      </c>
      <c r="B202">
        <v>3.9112727141852148E-6</v>
      </c>
      <c r="C202">
        <v>0.44458447959415032</v>
      </c>
      <c r="D202">
        <v>0.55800000000000005</v>
      </c>
      <c r="E202">
        <v>0.433</v>
      </c>
      <c r="F202">
        <v>8.6157515348071909E-2</v>
      </c>
      <c r="G202" t="s">
        <v>14</v>
      </c>
      <c r="H202" t="s">
        <v>1261</v>
      </c>
    </row>
    <row r="203" spans="1:8" x14ac:dyDescent="0.35">
      <c r="A203" t="s">
        <v>11759</v>
      </c>
      <c r="B203">
        <v>6.7950563008898863E-126</v>
      </c>
      <c r="C203">
        <v>0.44189665260277661</v>
      </c>
      <c r="D203">
        <v>0.36599999999999999</v>
      </c>
      <c r="E203">
        <v>6.2E-2</v>
      </c>
      <c r="F203">
        <v>1.496815001960024E-121</v>
      </c>
      <c r="G203" t="s">
        <v>14</v>
      </c>
      <c r="H203" t="s">
        <v>11760</v>
      </c>
    </row>
    <row r="204" spans="1:8" x14ac:dyDescent="0.35">
      <c r="A204" t="s">
        <v>2097</v>
      </c>
      <c r="B204">
        <v>4.6695813793926172E-157</v>
      </c>
      <c r="C204">
        <v>0.44093855350898031</v>
      </c>
      <c r="D204">
        <v>0.442</v>
      </c>
      <c r="E204">
        <v>7.1999999999999995E-2</v>
      </c>
      <c r="F204">
        <v>1.028615386252606E-152</v>
      </c>
      <c r="G204" t="s">
        <v>14</v>
      </c>
      <c r="H204" t="s">
        <v>2098</v>
      </c>
    </row>
    <row r="205" spans="1:8" x14ac:dyDescent="0.35">
      <c r="A205" t="s">
        <v>349</v>
      </c>
      <c r="B205">
        <v>1.350249604847616E-48</v>
      </c>
      <c r="C205">
        <v>0.44063613258764478</v>
      </c>
      <c r="D205">
        <v>0.58199999999999996</v>
      </c>
      <c r="E205">
        <v>0.249</v>
      </c>
      <c r="F205">
        <v>2.9743298295583288E-44</v>
      </c>
      <c r="G205" t="s">
        <v>14</v>
      </c>
      <c r="H205" t="s">
        <v>350</v>
      </c>
    </row>
    <row r="206" spans="1:8" x14ac:dyDescent="0.35">
      <c r="A206" t="s">
        <v>5757</v>
      </c>
      <c r="B206">
        <v>6.7607552641583324E-69</v>
      </c>
      <c r="C206">
        <v>0.4397074953955058</v>
      </c>
      <c r="D206">
        <v>0.40500000000000003</v>
      </c>
      <c r="E206">
        <v>0.11700000000000001</v>
      </c>
      <c r="F206">
        <v>1.4892591695887971E-64</v>
      </c>
      <c r="G206" t="s">
        <v>14</v>
      </c>
      <c r="H206" t="s">
        <v>5758</v>
      </c>
    </row>
    <row r="207" spans="1:8" x14ac:dyDescent="0.35">
      <c r="A207" t="s">
        <v>8549</v>
      </c>
      <c r="B207">
        <v>0.1151891581849393</v>
      </c>
      <c r="C207">
        <v>0.43578139471795341</v>
      </c>
      <c r="D207">
        <v>6.6000000000000003E-2</v>
      </c>
      <c r="E207">
        <v>4.8000000000000001E-2</v>
      </c>
      <c r="F207">
        <v>1</v>
      </c>
      <c r="G207" t="s">
        <v>1180</v>
      </c>
      <c r="H207" t="s">
        <v>8550</v>
      </c>
    </row>
    <row r="208" spans="1:8" x14ac:dyDescent="0.35">
      <c r="A208" t="s">
        <v>6880</v>
      </c>
      <c r="B208">
        <v>2.9806312644252058E-8</v>
      </c>
      <c r="C208">
        <v>0.43444046871144609</v>
      </c>
      <c r="D208">
        <v>0.16600000000000001</v>
      </c>
      <c r="E208">
        <v>8.8999999999999996E-2</v>
      </c>
      <c r="F208">
        <v>6.5657345492758435E-4</v>
      </c>
      <c r="G208" t="s">
        <v>14</v>
      </c>
      <c r="H208" t="s">
        <v>6881</v>
      </c>
    </row>
    <row r="209" spans="1:11" x14ac:dyDescent="0.35">
      <c r="A209" t="s">
        <v>11761</v>
      </c>
      <c r="B209">
        <v>8.7082810295631006E-98</v>
      </c>
      <c r="C209">
        <v>0.43390169682225838</v>
      </c>
      <c r="D209">
        <v>0.33200000000000002</v>
      </c>
      <c r="E209">
        <v>6.5000000000000002E-2</v>
      </c>
      <c r="F209">
        <v>1.9182601451921601E-93</v>
      </c>
      <c r="G209" t="s">
        <v>14</v>
      </c>
      <c r="H209" t="s">
        <v>11762</v>
      </c>
    </row>
    <row r="210" spans="1:11" x14ac:dyDescent="0.35">
      <c r="A210" t="s">
        <v>11198</v>
      </c>
      <c r="B210">
        <v>0</v>
      </c>
      <c r="C210">
        <v>0.43287375846460568</v>
      </c>
      <c r="D210">
        <v>0.32100000000000001</v>
      </c>
      <c r="E210">
        <v>1.9E-2</v>
      </c>
      <c r="F210">
        <v>0</v>
      </c>
      <c r="G210" t="s">
        <v>14</v>
      </c>
      <c r="H210" t="s">
        <v>11199</v>
      </c>
    </row>
    <row r="211" spans="1:11" x14ac:dyDescent="0.35">
      <c r="A211" t="s">
        <v>10896</v>
      </c>
      <c r="B211">
        <v>2.8930556649094689E-90</v>
      </c>
      <c r="C211">
        <v>0.43103228381329461</v>
      </c>
      <c r="D211">
        <v>0.23200000000000001</v>
      </c>
      <c r="E211">
        <v>3.5999999999999997E-2</v>
      </c>
      <c r="F211">
        <v>6.3728230186625781E-86</v>
      </c>
      <c r="G211" t="s">
        <v>14</v>
      </c>
      <c r="H211" t="s">
        <v>10897</v>
      </c>
    </row>
    <row r="212" spans="1:11" x14ac:dyDescent="0.35">
      <c r="A212" t="s">
        <v>6954</v>
      </c>
      <c r="B212">
        <v>1.102361568012179E-96</v>
      </c>
      <c r="C212">
        <v>0.43027257200381541</v>
      </c>
      <c r="D212">
        <v>0.376</v>
      </c>
      <c r="E212">
        <v>0.08</v>
      </c>
      <c r="F212">
        <v>2.4282820620172281E-92</v>
      </c>
      <c r="G212" t="s">
        <v>14</v>
      </c>
      <c r="H212" t="s">
        <v>6955</v>
      </c>
    </row>
    <row r="213" spans="1:11" x14ac:dyDescent="0.35">
      <c r="A213" t="s">
        <v>3779</v>
      </c>
      <c r="B213">
        <v>9.8063481222987359E-33</v>
      </c>
      <c r="C213">
        <v>0.43018690789859848</v>
      </c>
      <c r="D213">
        <v>0.57099999999999995</v>
      </c>
      <c r="E213">
        <v>0.29099999999999998</v>
      </c>
      <c r="F213">
        <v>2.1601423643799649E-28</v>
      </c>
      <c r="G213" t="s">
        <v>14</v>
      </c>
      <c r="H213" t="s">
        <v>3780</v>
      </c>
    </row>
    <row r="214" spans="1:11" x14ac:dyDescent="0.35">
      <c r="A214" t="s">
        <v>1771</v>
      </c>
      <c r="B214">
        <v>1.8399576594287699E-63</v>
      </c>
      <c r="C214">
        <v>0.42941658611806222</v>
      </c>
      <c r="D214">
        <v>0.42099999999999999</v>
      </c>
      <c r="E214">
        <v>0.13100000000000001</v>
      </c>
      <c r="F214">
        <v>4.0530587321896951E-59</v>
      </c>
      <c r="G214" t="s">
        <v>14</v>
      </c>
      <c r="H214" t="s">
        <v>1772</v>
      </c>
    </row>
    <row r="215" spans="1:11" x14ac:dyDescent="0.35">
      <c r="A215" t="s">
        <v>11763</v>
      </c>
      <c r="B215">
        <v>1.6269560183975891E-223</v>
      </c>
      <c r="C215">
        <v>0.42886073850290851</v>
      </c>
      <c r="D215">
        <v>0.29499999999999998</v>
      </c>
      <c r="E215">
        <v>2.5999999999999999E-2</v>
      </c>
      <c r="F215">
        <v>3.5838587173262103E-219</v>
      </c>
      <c r="G215" t="s">
        <v>1180</v>
      </c>
      <c r="H215" t="s">
        <v>11764</v>
      </c>
    </row>
    <row r="216" spans="1:11" x14ac:dyDescent="0.35">
      <c r="A216" t="s">
        <v>11765</v>
      </c>
      <c r="B216">
        <v>6.1368762059906569E-53</v>
      </c>
      <c r="C216">
        <v>0.42830414246540288</v>
      </c>
      <c r="D216">
        <v>0.42599999999999999</v>
      </c>
      <c r="E216">
        <v>0.14799999999999999</v>
      </c>
      <c r="F216">
        <v>1.351831090655622E-48</v>
      </c>
      <c r="G216" t="s">
        <v>14</v>
      </c>
      <c r="H216" t="s">
        <v>11766</v>
      </c>
    </row>
    <row r="217" spans="1:11" x14ac:dyDescent="0.35">
      <c r="A217" t="s">
        <v>36</v>
      </c>
      <c r="B217">
        <v>3.3727948137794931E-44</v>
      </c>
      <c r="C217">
        <v>0.42750123035051951</v>
      </c>
      <c r="D217">
        <v>0.93200000000000005</v>
      </c>
      <c r="E217">
        <v>0.52100000000000002</v>
      </c>
      <c r="F217">
        <v>7.429592415793467E-40</v>
      </c>
      <c r="G217" t="s">
        <v>14</v>
      </c>
      <c r="H217" t="s">
        <v>37</v>
      </c>
      <c r="K217" t="s">
        <v>38</v>
      </c>
    </row>
    <row r="218" spans="1:11" x14ac:dyDescent="0.35">
      <c r="A218" t="s">
        <v>1624</v>
      </c>
      <c r="B218">
        <v>1.609910219056532E-40</v>
      </c>
      <c r="C218">
        <v>0.42702856880191281</v>
      </c>
      <c r="D218">
        <v>0.45300000000000001</v>
      </c>
      <c r="E218">
        <v>0.19</v>
      </c>
      <c r="F218">
        <v>3.5463102305377283E-36</v>
      </c>
      <c r="G218" t="s">
        <v>14</v>
      </c>
      <c r="H218" t="s">
        <v>1625</v>
      </c>
    </row>
    <row r="219" spans="1:11" x14ac:dyDescent="0.35">
      <c r="A219" t="s">
        <v>250</v>
      </c>
      <c r="B219">
        <v>1.9183690613338409E-48</v>
      </c>
      <c r="C219">
        <v>0.42280865904634191</v>
      </c>
      <c r="D219">
        <v>0.52100000000000002</v>
      </c>
      <c r="E219">
        <v>0.21099999999999999</v>
      </c>
      <c r="F219">
        <v>4.2257833683061852E-44</v>
      </c>
      <c r="G219" t="s">
        <v>14</v>
      </c>
      <c r="H219" t="s">
        <v>251</v>
      </c>
      <c r="K219" t="s">
        <v>179</v>
      </c>
    </row>
    <row r="220" spans="1:11" x14ac:dyDescent="0.35">
      <c r="A220" t="s">
        <v>3010</v>
      </c>
      <c r="B220">
        <v>1.9331174425951039E-51</v>
      </c>
      <c r="C220">
        <v>0.42099676906700217</v>
      </c>
      <c r="D220">
        <v>0.57399999999999995</v>
      </c>
      <c r="E220">
        <v>0.23699999999999999</v>
      </c>
      <c r="F220">
        <v>4.2582711025484962E-47</v>
      </c>
      <c r="G220" t="s">
        <v>14</v>
      </c>
      <c r="H220" t="s">
        <v>3011</v>
      </c>
    </row>
    <row r="221" spans="1:11" x14ac:dyDescent="0.35">
      <c r="A221" t="s">
        <v>3845</v>
      </c>
      <c r="B221">
        <v>3.4216434731430331E-43</v>
      </c>
      <c r="C221">
        <v>0.42034055604592291</v>
      </c>
      <c r="D221">
        <v>0.54700000000000004</v>
      </c>
      <c r="E221">
        <v>0.24099999999999999</v>
      </c>
      <c r="F221">
        <v>7.537196242639474E-39</v>
      </c>
      <c r="G221" t="s">
        <v>14</v>
      </c>
      <c r="H221" t="s">
        <v>3846</v>
      </c>
    </row>
    <row r="222" spans="1:11" x14ac:dyDescent="0.35">
      <c r="A222" t="s">
        <v>11767</v>
      </c>
      <c r="B222">
        <v>7.2379650404227676E-82</v>
      </c>
      <c r="C222">
        <v>0.41442999967653688</v>
      </c>
      <c r="D222">
        <v>0.38400000000000001</v>
      </c>
      <c r="E222">
        <v>9.4E-2</v>
      </c>
      <c r="F222">
        <v>1.5943789391043271E-77</v>
      </c>
      <c r="G222" t="s">
        <v>14</v>
      </c>
      <c r="H222" t="s">
        <v>11768</v>
      </c>
    </row>
    <row r="223" spans="1:11" x14ac:dyDescent="0.35">
      <c r="A223" t="s">
        <v>11769</v>
      </c>
      <c r="B223">
        <v>4.298628884056969E-256</v>
      </c>
      <c r="C223">
        <v>0.41424509862754788</v>
      </c>
      <c r="D223">
        <v>0.29199999999999998</v>
      </c>
      <c r="E223">
        <v>2.1999999999999999E-2</v>
      </c>
      <c r="F223">
        <v>9.4690197058006918E-252</v>
      </c>
      <c r="G223" t="s">
        <v>14</v>
      </c>
      <c r="H223" t="s">
        <v>11770</v>
      </c>
    </row>
    <row r="224" spans="1:11" x14ac:dyDescent="0.35">
      <c r="A224" t="s">
        <v>1728</v>
      </c>
      <c r="B224">
        <v>3.0495515902349969E-53</v>
      </c>
      <c r="C224">
        <v>0.41138632218857007</v>
      </c>
      <c r="D224">
        <v>0.47599999999999998</v>
      </c>
      <c r="E224">
        <v>0.17599999999999999</v>
      </c>
      <c r="F224">
        <v>6.7175522429696523E-49</v>
      </c>
      <c r="G224" t="s">
        <v>14</v>
      </c>
      <c r="H224" t="s">
        <v>1729</v>
      </c>
    </row>
    <row r="225" spans="1:12" x14ac:dyDescent="0.35">
      <c r="A225" t="s">
        <v>341</v>
      </c>
      <c r="B225">
        <v>1.9350334157307689E-37</v>
      </c>
      <c r="C225">
        <v>0.40999229230271261</v>
      </c>
      <c r="D225">
        <v>0.54500000000000004</v>
      </c>
      <c r="E225">
        <v>0.25800000000000001</v>
      </c>
      <c r="F225">
        <v>4.2624916081717369E-33</v>
      </c>
      <c r="G225" t="s">
        <v>14</v>
      </c>
      <c r="H225" t="s">
        <v>342</v>
      </c>
    </row>
    <row r="226" spans="1:12" x14ac:dyDescent="0.35">
      <c r="A226" t="s">
        <v>11771</v>
      </c>
      <c r="B226">
        <v>2.3400482064994458E-77</v>
      </c>
      <c r="C226">
        <v>0.40965753545310613</v>
      </c>
      <c r="D226">
        <v>0.35299999999999998</v>
      </c>
      <c r="E226">
        <v>8.5000000000000006E-2</v>
      </c>
      <c r="F226">
        <v>5.1546581892769791E-73</v>
      </c>
      <c r="G226" t="s">
        <v>14</v>
      </c>
      <c r="H226" t="s">
        <v>11772</v>
      </c>
    </row>
    <row r="227" spans="1:12" x14ac:dyDescent="0.35">
      <c r="A227" t="s">
        <v>11773</v>
      </c>
      <c r="B227">
        <v>1.8264225078905669E-130</v>
      </c>
      <c r="C227">
        <v>0.4079674954843403</v>
      </c>
      <c r="D227">
        <v>0.28399999999999997</v>
      </c>
      <c r="E227">
        <v>3.9E-2</v>
      </c>
      <c r="F227">
        <v>4.0232435003813397E-126</v>
      </c>
      <c r="G227" t="s">
        <v>14</v>
      </c>
      <c r="H227" t="s">
        <v>11774</v>
      </c>
    </row>
    <row r="228" spans="1:12" x14ac:dyDescent="0.35">
      <c r="A228" t="s">
        <v>3857</v>
      </c>
      <c r="B228">
        <v>6.7487705384448045E-284</v>
      </c>
      <c r="C228">
        <v>0.40748794697320317</v>
      </c>
      <c r="D228">
        <v>0.308</v>
      </c>
      <c r="E228">
        <v>2.1999999999999999E-2</v>
      </c>
      <c r="F228">
        <v>1.4866191742086219E-279</v>
      </c>
      <c r="G228" t="s">
        <v>14</v>
      </c>
      <c r="H228" t="s">
        <v>3858</v>
      </c>
    </row>
    <row r="229" spans="1:12" x14ac:dyDescent="0.35">
      <c r="A229" t="s">
        <v>177</v>
      </c>
      <c r="B229">
        <v>6.7909382149124879E-37</v>
      </c>
      <c r="C229">
        <v>0.40655088444485948</v>
      </c>
      <c r="D229">
        <v>0.50800000000000001</v>
      </c>
      <c r="E229">
        <v>0.23200000000000001</v>
      </c>
      <c r="F229">
        <v>1.495907869980923E-32</v>
      </c>
      <c r="G229" t="s">
        <v>14</v>
      </c>
      <c r="H229" t="s">
        <v>178</v>
      </c>
      <c r="K229" t="s">
        <v>179</v>
      </c>
    </row>
    <row r="230" spans="1:12" x14ac:dyDescent="0.35">
      <c r="A230" t="s">
        <v>11775</v>
      </c>
      <c r="B230">
        <v>0</v>
      </c>
      <c r="C230">
        <v>0.40408215145509219</v>
      </c>
      <c r="D230">
        <v>0.23699999999999999</v>
      </c>
      <c r="E230">
        <v>7.0000000000000001E-3</v>
      </c>
      <c r="F230">
        <v>0</v>
      </c>
      <c r="G230" t="s">
        <v>14</v>
      </c>
      <c r="H230" t="s">
        <v>11776</v>
      </c>
    </row>
    <row r="231" spans="1:12" x14ac:dyDescent="0.35">
      <c r="A231" t="s">
        <v>11777</v>
      </c>
      <c r="B231">
        <v>0</v>
      </c>
      <c r="C231">
        <v>0.40271281069637538</v>
      </c>
      <c r="D231">
        <v>0.26600000000000001</v>
      </c>
      <c r="E231">
        <v>0.01</v>
      </c>
      <c r="F231">
        <v>0</v>
      </c>
      <c r="G231" t="s">
        <v>14</v>
      </c>
      <c r="H231" t="s">
        <v>11778</v>
      </c>
      <c r="I231" t="s">
        <v>11779</v>
      </c>
      <c r="K231" t="s">
        <v>11780</v>
      </c>
      <c r="L231" t="s">
        <v>11781</v>
      </c>
    </row>
    <row r="232" spans="1:12" x14ac:dyDescent="0.35">
      <c r="A232" t="s">
        <v>11782</v>
      </c>
      <c r="B232">
        <v>4.6946583019449981E-262</v>
      </c>
      <c r="C232">
        <v>0.40027973399245259</v>
      </c>
      <c r="D232">
        <v>0.27600000000000002</v>
      </c>
      <c r="E232">
        <v>1.9E-2</v>
      </c>
      <c r="F232">
        <v>1.0341393307524441E-257</v>
      </c>
      <c r="G232" t="s">
        <v>14</v>
      </c>
      <c r="H232" t="s">
        <v>11783</v>
      </c>
    </row>
    <row r="233" spans="1:12" x14ac:dyDescent="0.35">
      <c r="A233" t="s">
        <v>3138</v>
      </c>
      <c r="B233">
        <v>3.6112301926567299E-58</v>
      </c>
      <c r="C233">
        <v>0.39747485338406252</v>
      </c>
      <c r="D233">
        <v>0.45300000000000001</v>
      </c>
      <c r="E233">
        <v>0.151</v>
      </c>
      <c r="F233">
        <v>7.954817868384244E-54</v>
      </c>
      <c r="G233" t="s">
        <v>14</v>
      </c>
      <c r="H233" t="s">
        <v>3139</v>
      </c>
    </row>
    <row r="234" spans="1:12" x14ac:dyDescent="0.35">
      <c r="A234" t="s">
        <v>11784</v>
      </c>
      <c r="B234">
        <v>0</v>
      </c>
      <c r="C234">
        <v>0.39421823606608852</v>
      </c>
      <c r="D234">
        <v>0.26800000000000002</v>
      </c>
      <c r="E234">
        <v>1.2E-2</v>
      </c>
      <c r="F234">
        <v>0</v>
      </c>
      <c r="G234" t="s">
        <v>14</v>
      </c>
      <c r="H234" t="s">
        <v>11785</v>
      </c>
      <c r="I234" t="s">
        <v>11534</v>
      </c>
      <c r="K234" t="s">
        <v>8546</v>
      </c>
    </row>
    <row r="235" spans="1:12" x14ac:dyDescent="0.35">
      <c r="A235" t="s">
        <v>11786</v>
      </c>
      <c r="B235">
        <v>0</v>
      </c>
      <c r="C235">
        <v>0.39411071285277099</v>
      </c>
      <c r="D235">
        <v>0.27400000000000002</v>
      </c>
      <c r="E235">
        <v>1.0999999999999999E-2</v>
      </c>
      <c r="F235">
        <v>0</v>
      </c>
      <c r="G235" t="s">
        <v>14</v>
      </c>
      <c r="H235" t="s">
        <v>11787</v>
      </c>
      <c r="I235" t="s">
        <v>3550</v>
      </c>
      <c r="K235" t="s">
        <v>11788</v>
      </c>
    </row>
    <row r="236" spans="1:12" x14ac:dyDescent="0.35">
      <c r="A236" t="s">
        <v>746</v>
      </c>
      <c r="B236">
        <v>1.019750683727006E-69</v>
      </c>
      <c r="C236">
        <v>0.3932474923976243</v>
      </c>
      <c r="D236">
        <v>0.49199999999999999</v>
      </c>
      <c r="E236">
        <v>0.14899999999999999</v>
      </c>
      <c r="F236">
        <v>2.246306806113849E-65</v>
      </c>
      <c r="G236" t="s">
        <v>14</v>
      </c>
      <c r="H236" t="s">
        <v>747</v>
      </c>
    </row>
    <row r="237" spans="1:12" x14ac:dyDescent="0.35">
      <c r="A237" t="s">
        <v>11789</v>
      </c>
      <c r="B237">
        <v>3.957269254342647E-107</v>
      </c>
      <c r="C237">
        <v>0.39229689686697933</v>
      </c>
      <c r="D237">
        <v>0.34200000000000003</v>
      </c>
      <c r="E237">
        <v>6.3E-2</v>
      </c>
      <c r="F237">
        <v>8.7170727134659828E-103</v>
      </c>
      <c r="G237" t="s">
        <v>14</v>
      </c>
      <c r="H237" t="s">
        <v>11790</v>
      </c>
    </row>
    <row r="238" spans="1:12" x14ac:dyDescent="0.35">
      <c r="A238" t="s">
        <v>11333</v>
      </c>
      <c r="B238">
        <v>1.754542103506937E-115</v>
      </c>
      <c r="C238">
        <v>0.39073453980574702</v>
      </c>
      <c r="D238">
        <v>0.34499999999999997</v>
      </c>
      <c r="E238">
        <v>0.06</v>
      </c>
      <c r="F238">
        <v>3.8649053456050814E-111</v>
      </c>
      <c r="G238" t="s">
        <v>14</v>
      </c>
      <c r="H238" t="s">
        <v>11334</v>
      </c>
    </row>
    <row r="239" spans="1:12" x14ac:dyDescent="0.35">
      <c r="A239" t="s">
        <v>6838</v>
      </c>
      <c r="B239">
        <v>4.7496779505376423E-287</v>
      </c>
      <c r="C239">
        <v>0.38914962998468933</v>
      </c>
      <c r="D239">
        <v>0.26100000000000001</v>
      </c>
      <c r="E239">
        <v>1.6E-2</v>
      </c>
      <c r="F239">
        <v>1.046259058944432E-282</v>
      </c>
      <c r="G239" t="s">
        <v>14</v>
      </c>
      <c r="H239" t="s">
        <v>6839</v>
      </c>
    </row>
    <row r="240" spans="1:12" x14ac:dyDescent="0.35">
      <c r="A240" t="s">
        <v>232</v>
      </c>
      <c r="B240">
        <v>1.416265046439797E-34</v>
      </c>
      <c r="C240">
        <v>0.38687410943031769</v>
      </c>
      <c r="D240">
        <v>0.51600000000000001</v>
      </c>
      <c r="E240">
        <v>0.24299999999999999</v>
      </c>
      <c r="F240">
        <v>3.1197486442975839E-30</v>
      </c>
      <c r="G240" t="s">
        <v>14</v>
      </c>
      <c r="H240" t="s">
        <v>233</v>
      </c>
    </row>
    <row r="241" spans="1:8" x14ac:dyDescent="0.35">
      <c r="A241" t="s">
        <v>1374</v>
      </c>
      <c r="B241">
        <v>7.0985579659505429E-19</v>
      </c>
      <c r="C241">
        <v>0.38605608791931151</v>
      </c>
      <c r="D241">
        <v>0.54700000000000004</v>
      </c>
      <c r="E241">
        <v>0.32700000000000001</v>
      </c>
      <c r="F241">
        <v>1.5636703487395859E-14</v>
      </c>
      <c r="G241" t="s">
        <v>14</v>
      </c>
      <c r="H241" t="s">
        <v>1375</v>
      </c>
    </row>
    <row r="242" spans="1:8" x14ac:dyDescent="0.35">
      <c r="A242" t="s">
        <v>4890</v>
      </c>
      <c r="B242">
        <v>1.4416207608765299E-129</v>
      </c>
      <c r="C242">
        <v>0.38556607418480621</v>
      </c>
      <c r="D242">
        <v>0.28899999999999998</v>
      </c>
      <c r="E242">
        <v>0.04</v>
      </c>
      <c r="F242">
        <v>3.1756022120588212E-125</v>
      </c>
      <c r="G242" t="s">
        <v>14</v>
      </c>
      <c r="H242" t="s">
        <v>4891</v>
      </c>
    </row>
    <row r="243" spans="1:8" x14ac:dyDescent="0.35">
      <c r="A243" t="s">
        <v>1795</v>
      </c>
      <c r="B243">
        <v>1.068027761825341E-33</v>
      </c>
      <c r="C243">
        <v>0.38524470314325732</v>
      </c>
      <c r="D243">
        <v>0.34699999999999998</v>
      </c>
      <c r="E243">
        <v>0.13900000000000001</v>
      </c>
      <c r="F243">
        <v>2.352651553748862E-29</v>
      </c>
      <c r="G243" t="s">
        <v>14</v>
      </c>
      <c r="H243" t="s">
        <v>1796</v>
      </c>
    </row>
    <row r="244" spans="1:8" x14ac:dyDescent="0.35">
      <c r="A244" t="s">
        <v>1777</v>
      </c>
      <c r="B244">
        <v>6.2255977273211376E-36</v>
      </c>
      <c r="C244">
        <v>0.38489798956798738</v>
      </c>
      <c r="D244">
        <v>0.38200000000000001</v>
      </c>
      <c r="E244">
        <v>0.153</v>
      </c>
      <c r="F244">
        <v>1.3713746673743E-31</v>
      </c>
      <c r="G244" t="s">
        <v>14</v>
      </c>
      <c r="H244" t="s">
        <v>1778</v>
      </c>
    </row>
    <row r="245" spans="1:8" x14ac:dyDescent="0.35">
      <c r="A245" t="s">
        <v>11542</v>
      </c>
      <c r="B245">
        <v>1.8315871021563051E-32</v>
      </c>
      <c r="C245">
        <v>0.38439352543890559</v>
      </c>
      <c r="D245">
        <v>0.26600000000000001</v>
      </c>
      <c r="E245">
        <v>9.1999999999999998E-2</v>
      </c>
      <c r="F245">
        <v>4.0346200686299078E-28</v>
      </c>
      <c r="G245" t="s">
        <v>14</v>
      </c>
      <c r="H245" t="s">
        <v>11543</v>
      </c>
    </row>
    <row r="246" spans="1:8" x14ac:dyDescent="0.35">
      <c r="A246" t="s">
        <v>1847</v>
      </c>
      <c r="B246">
        <v>1.186222746635967E-40</v>
      </c>
      <c r="C246">
        <v>0.3809812446587138</v>
      </c>
      <c r="D246">
        <v>0.47899999999999998</v>
      </c>
      <c r="E246">
        <v>0.20200000000000001</v>
      </c>
      <c r="F246">
        <v>2.6130114662897089E-36</v>
      </c>
      <c r="G246" t="s">
        <v>14</v>
      </c>
      <c r="H246" t="s">
        <v>1848</v>
      </c>
    </row>
    <row r="247" spans="1:8" x14ac:dyDescent="0.35">
      <c r="A247" t="s">
        <v>11434</v>
      </c>
      <c r="B247">
        <v>3.5000009455396249E-44</v>
      </c>
      <c r="C247">
        <v>0.38060167068016848</v>
      </c>
      <c r="D247">
        <v>0.32900000000000001</v>
      </c>
      <c r="E247">
        <v>0.108</v>
      </c>
      <c r="F247">
        <v>7.7098020828346853E-40</v>
      </c>
      <c r="G247" t="s">
        <v>14</v>
      </c>
      <c r="H247" t="s">
        <v>11435</v>
      </c>
    </row>
    <row r="248" spans="1:8" x14ac:dyDescent="0.35">
      <c r="A248" t="s">
        <v>218</v>
      </c>
      <c r="B248">
        <v>3.0951929506809682E-23</v>
      </c>
      <c r="C248">
        <v>0.37991725012878241</v>
      </c>
      <c r="D248">
        <v>0.58199999999999996</v>
      </c>
      <c r="E248">
        <v>0.34100000000000003</v>
      </c>
      <c r="F248">
        <v>6.8180910317600367E-19</v>
      </c>
      <c r="G248" t="s">
        <v>14</v>
      </c>
      <c r="H248" t="s">
        <v>219</v>
      </c>
    </row>
    <row r="249" spans="1:8" x14ac:dyDescent="0.35">
      <c r="A249" t="s">
        <v>5921</v>
      </c>
      <c r="B249">
        <v>6.179054337667898E-51</v>
      </c>
      <c r="C249">
        <v>0.37874245486514091</v>
      </c>
      <c r="D249">
        <v>0.5</v>
      </c>
      <c r="E249">
        <v>0.19</v>
      </c>
      <c r="F249">
        <v>1.361122089501485E-46</v>
      </c>
      <c r="G249" t="s">
        <v>14</v>
      </c>
      <c r="H249" t="s">
        <v>5922</v>
      </c>
    </row>
    <row r="250" spans="1:8" x14ac:dyDescent="0.35">
      <c r="A250" t="s">
        <v>3523</v>
      </c>
      <c r="B250">
        <v>1.482344105046794E-31</v>
      </c>
      <c r="C250">
        <v>0.3767909400950411</v>
      </c>
      <c r="D250">
        <v>0.61099999999999999</v>
      </c>
      <c r="E250">
        <v>0.32300000000000001</v>
      </c>
      <c r="F250">
        <v>3.2653075945970781E-27</v>
      </c>
      <c r="G250" t="s">
        <v>14</v>
      </c>
      <c r="H250" t="s">
        <v>3524</v>
      </c>
    </row>
    <row r="251" spans="1:8" x14ac:dyDescent="0.35">
      <c r="A251" t="s">
        <v>2149</v>
      </c>
      <c r="B251">
        <v>3.9704804686507509E-25</v>
      </c>
      <c r="C251">
        <v>0.37563474128402752</v>
      </c>
      <c r="D251">
        <v>0.83199999999999996</v>
      </c>
      <c r="E251">
        <v>0.56899999999999995</v>
      </c>
      <c r="F251">
        <v>8.7461743763438739E-21</v>
      </c>
      <c r="G251" t="s">
        <v>14</v>
      </c>
      <c r="H251" t="s">
        <v>2150</v>
      </c>
    </row>
    <row r="252" spans="1:8" x14ac:dyDescent="0.35">
      <c r="A252" t="s">
        <v>11791</v>
      </c>
      <c r="B252">
        <v>4.0101784392443292E-72</v>
      </c>
      <c r="C252">
        <v>0.37496450072458432</v>
      </c>
      <c r="D252">
        <v>0.308</v>
      </c>
      <c r="E252">
        <v>7.0000000000000007E-2</v>
      </c>
      <c r="F252">
        <v>8.8336210659674078E-68</v>
      </c>
      <c r="G252" t="s">
        <v>14</v>
      </c>
      <c r="H252" t="s">
        <v>11792</v>
      </c>
    </row>
    <row r="253" spans="1:8" x14ac:dyDescent="0.35">
      <c r="A253" t="s">
        <v>11083</v>
      </c>
      <c r="B253">
        <v>1.6211072173147069E-46</v>
      </c>
      <c r="C253">
        <v>0.37463875288140591</v>
      </c>
      <c r="D253">
        <v>0.20300000000000001</v>
      </c>
      <c r="E253">
        <v>4.7E-2</v>
      </c>
      <c r="F253">
        <v>3.5709749783008359E-42</v>
      </c>
      <c r="G253" t="s">
        <v>14</v>
      </c>
      <c r="H253" t="s">
        <v>11084</v>
      </c>
    </row>
    <row r="254" spans="1:8" x14ac:dyDescent="0.35">
      <c r="A254" t="s">
        <v>429</v>
      </c>
      <c r="B254">
        <v>7.0871377823333078E-32</v>
      </c>
      <c r="C254">
        <v>0.3727399924302594</v>
      </c>
      <c r="D254">
        <v>0.52400000000000002</v>
      </c>
      <c r="E254">
        <v>0.26</v>
      </c>
      <c r="F254">
        <v>1.561154710692381E-27</v>
      </c>
      <c r="G254" t="s">
        <v>14</v>
      </c>
      <c r="H254" t="s">
        <v>430</v>
      </c>
    </row>
    <row r="255" spans="1:8" x14ac:dyDescent="0.35">
      <c r="A255" t="s">
        <v>7018</v>
      </c>
      <c r="B255">
        <v>9.6130598168699881E-26</v>
      </c>
      <c r="C255">
        <v>0.3721044599333907</v>
      </c>
      <c r="D255">
        <v>0.53900000000000003</v>
      </c>
      <c r="E255">
        <v>0.30099999999999999</v>
      </c>
      <c r="F255">
        <v>2.1175648164601211E-21</v>
      </c>
      <c r="G255" t="s">
        <v>14</v>
      </c>
      <c r="H255" t="s">
        <v>7019</v>
      </c>
    </row>
    <row r="256" spans="1:8" x14ac:dyDescent="0.35">
      <c r="A256" t="s">
        <v>7048</v>
      </c>
      <c r="B256">
        <v>1.124391043094328E-146</v>
      </c>
      <c r="C256">
        <v>0.37010626546489062</v>
      </c>
      <c r="D256">
        <v>0.28899999999999998</v>
      </c>
      <c r="E256">
        <v>3.5999999999999997E-2</v>
      </c>
      <c r="F256">
        <v>2.476808589728185E-142</v>
      </c>
      <c r="G256" t="s">
        <v>14</v>
      </c>
      <c r="H256" t="s">
        <v>7049</v>
      </c>
    </row>
    <row r="257" spans="1:8" x14ac:dyDescent="0.35">
      <c r="A257" t="s">
        <v>1430</v>
      </c>
      <c r="B257">
        <v>3.8864376808283191E-38</v>
      </c>
      <c r="C257">
        <v>0.36935063297612758</v>
      </c>
      <c r="D257">
        <v>0.52400000000000002</v>
      </c>
      <c r="E257">
        <v>0.23400000000000001</v>
      </c>
      <c r="F257">
        <v>8.5610449233286218E-34</v>
      </c>
      <c r="G257" t="s">
        <v>14</v>
      </c>
      <c r="H257" t="s">
        <v>1431</v>
      </c>
    </row>
    <row r="258" spans="1:8" x14ac:dyDescent="0.35">
      <c r="A258" t="s">
        <v>445</v>
      </c>
      <c r="B258">
        <v>1.1396655827728789E-27</v>
      </c>
      <c r="C258">
        <v>0.3689464431362719</v>
      </c>
      <c r="D258">
        <v>0.55300000000000005</v>
      </c>
      <c r="E258">
        <v>0.28999999999999998</v>
      </c>
      <c r="F258">
        <v>2.5104553457320971E-23</v>
      </c>
      <c r="G258" t="s">
        <v>14</v>
      </c>
      <c r="H258" t="s">
        <v>446</v>
      </c>
    </row>
    <row r="259" spans="1:8" x14ac:dyDescent="0.35">
      <c r="A259" t="s">
        <v>369</v>
      </c>
      <c r="B259">
        <v>1.2201575805662811E-39</v>
      </c>
      <c r="C259">
        <v>0.36881879924168359</v>
      </c>
      <c r="D259">
        <v>0.52600000000000002</v>
      </c>
      <c r="E259">
        <v>0.23400000000000001</v>
      </c>
      <c r="F259">
        <v>2.6877631184714038E-35</v>
      </c>
      <c r="G259" t="s">
        <v>14</v>
      </c>
      <c r="H259" t="s">
        <v>370</v>
      </c>
    </row>
    <row r="260" spans="1:8" x14ac:dyDescent="0.35">
      <c r="A260" t="s">
        <v>10615</v>
      </c>
      <c r="B260">
        <v>1.359784087498459E-64</v>
      </c>
      <c r="C260">
        <v>0.36870420961909001</v>
      </c>
      <c r="D260">
        <v>0.39700000000000002</v>
      </c>
      <c r="E260">
        <v>0.114</v>
      </c>
      <c r="F260">
        <v>2.9953323879416052E-60</v>
      </c>
      <c r="G260" t="s">
        <v>14</v>
      </c>
      <c r="H260" t="s">
        <v>10616</v>
      </c>
    </row>
    <row r="261" spans="1:8" x14ac:dyDescent="0.35">
      <c r="A261" t="s">
        <v>1620</v>
      </c>
      <c r="B261">
        <v>1.688391342795668E-24</v>
      </c>
      <c r="C261">
        <v>0.36817662757547742</v>
      </c>
      <c r="D261">
        <v>1</v>
      </c>
      <c r="E261">
        <v>0.99199999999999999</v>
      </c>
      <c r="F261">
        <v>3.7191884499102982E-20</v>
      </c>
      <c r="G261" t="s">
        <v>14</v>
      </c>
      <c r="H261" t="s">
        <v>1621</v>
      </c>
    </row>
    <row r="262" spans="1:8" x14ac:dyDescent="0.35">
      <c r="A262" t="s">
        <v>4012</v>
      </c>
      <c r="B262">
        <v>5.405058108888488E-33</v>
      </c>
      <c r="C262">
        <v>0.36752768788032258</v>
      </c>
      <c r="D262">
        <v>0.57099999999999995</v>
      </c>
      <c r="E262">
        <v>0.28799999999999998</v>
      </c>
      <c r="F262">
        <v>1.1906262002259561E-28</v>
      </c>
      <c r="G262" t="s">
        <v>14</v>
      </c>
      <c r="H262" t="s">
        <v>4013</v>
      </c>
    </row>
    <row r="263" spans="1:8" x14ac:dyDescent="0.35">
      <c r="A263" t="s">
        <v>11793</v>
      </c>
      <c r="B263">
        <v>1.31866432298369E-188</v>
      </c>
      <c r="C263">
        <v>0.36583217298706411</v>
      </c>
      <c r="D263">
        <v>0.22900000000000001</v>
      </c>
      <c r="E263">
        <v>1.7999999999999999E-2</v>
      </c>
      <c r="F263">
        <v>2.904753770668473E-184</v>
      </c>
      <c r="G263" t="s">
        <v>14</v>
      </c>
      <c r="H263" t="s">
        <v>11794</v>
      </c>
    </row>
    <row r="264" spans="1:8" x14ac:dyDescent="0.35">
      <c r="A264" t="s">
        <v>437</v>
      </c>
      <c r="B264">
        <v>3.6151739718652898E-31</v>
      </c>
      <c r="C264">
        <v>0.3657265627083035</v>
      </c>
      <c r="D264">
        <v>0.68400000000000005</v>
      </c>
      <c r="E264">
        <v>0.36099999999999999</v>
      </c>
      <c r="F264">
        <v>7.963505225224861E-27</v>
      </c>
      <c r="G264" t="s">
        <v>14</v>
      </c>
      <c r="H264" t="s">
        <v>438</v>
      </c>
    </row>
    <row r="265" spans="1:8" x14ac:dyDescent="0.35">
      <c r="A265" t="s">
        <v>1939</v>
      </c>
      <c r="B265">
        <v>5.9245284683188288E-46</v>
      </c>
      <c r="C265">
        <v>0.36544723999437301</v>
      </c>
      <c r="D265">
        <v>0.36799999999999999</v>
      </c>
      <c r="E265">
        <v>0.126</v>
      </c>
      <c r="F265">
        <v>1.3050551310012719E-41</v>
      </c>
      <c r="G265" t="s">
        <v>14</v>
      </c>
      <c r="H265" t="s">
        <v>1940</v>
      </c>
    </row>
    <row r="266" spans="1:8" x14ac:dyDescent="0.35">
      <c r="A266" t="s">
        <v>938</v>
      </c>
      <c r="B266">
        <v>1.937459763097889E-32</v>
      </c>
      <c r="C266">
        <v>0.36163355422583859</v>
      </c>
      <c r="D266">
        <v>0.621</v>
      </c>
      <c r="E266">
        <v>0.32500000000000001</v>
      </c>
      <c r="F266">
        <v>4.2678363661520298E-28</v>
      </c>
      <c r="G266" t="s">
        <v>14</v>
      </c>
      <c r="H266" t="s">
        <v>939</v>
      </c>
    </row>
    <row r="267" spans="1:8" x14ac:dyDescent="0.35">
      <c r="A267" t="s">
        <v>11795</v>
      </c>
      <c r="B267">
        <v>9.5902310949638611E-133</v>
      </c>
      <c r="C267">
        <v>0.35791614576281189</v>
      </c>
      <c r="D267">
        <v>0.23899999999999999</v>
      </c>
      <c r="E267">
        <v>2.7E-2</v>
      </c>
      <c r="F267">
        <v>2.112536105598639E-128</v>
      </c>
      <c r="G267" t="s">
        <v>14</v>
      </c>
      <c r="H267" t="s">
        <v>11796</v>
      </c>
    </row>
    <row r="268" spans="1:8" x14ac:dyDescent="0.35">
      <c r="A268" t="s">
        <v>196</v>
      </c>
      <c r="B268">
        <v>2.6800873240390669E-27</v>
      </c>
      <c r="C268">
        <v>0.35716437488381292</v>
      </c>
      <c r="D268">
        <v>0.61599999999999999</v>
      </c>
      <c r="E268">
        <v>0.35</v>
      </c>
      <c r="F268">
        <v>5.9036963573932554E-23</v>
      </c>
      <c r="G268" t="s">
        <v>14</v>
      </c>
      <c r="H268" t="s">
        <v>197</v>
      </c>
    </row>
    <row r="269" spans="1:8" x14ac:dyDescent="0.35">
      <c r="A269" t="s">
        <v>11797</v>
      </c>
      <c r="B269">
        <v>1.071643936360117E-80</v>
      </c>
      <c r="C269">
        <v>0.35629823628006868</v>
      </c>
      <c r="D269">
        <v>0.26300000000000001</v>
      </c>
      <c r="E269">
        <v>4.9000000000000002E-2</v>
      </c>
      <c r="F269">
        <v>2.3606172630140671E-76</v>
      </c>
      <c r="G269" t="s">
        <v>14</v>
      </c>
      <c r="H269" t="s">
        <v>11798</v>
      </c>
    </row>
    <row r="270" spans="1:8" x14ac:dyDescent="0.35">
      <c r="A270" t="s">
        <v>1931</v>
      </c>
      <c r="B270">
        <v>1.2535015704282039E-45</v>
      </c>
      <c r="C270">
        <v>0.35386268099228307</v>
      </c>
      <c r="D270">
        <v>0.32400000000000001</v>
      </c>
      <c r="E270">
        <v>0.10199999999999999</v>
      </c>
      <c r="F270">
        <v>2.7612132593392481E-41</v>
      </c>
      <c r="G270" t="s">
        <v>14</v>
      </c>
      <c r="H270" t="s">
        <v>1932</v>
      </c>
    </row>
    <row r="271" spans="1:8" x14ac:dyDescent="0.35">
      <c r="A271" t="s">
        <v>11799</v>
      </c>
      <c r="B271">
        <v>3.251843282451065E-107</v>
      </c>
      <c r="C271">
        <v>0.35000402800709191</v>
      </c>
      <c r="D271">
        <v>0.28199999999999997</v>
      </c>
      <c r="E271">
        <v>4.4999999999999998E-2</v>
      </c>
      <c r="F271">
        <v>7.1631603825832062E-103</v>
      </c>
      <c r="G271" t="s">
        <v>14</v>
      </c>
      <c r="H271" t="s">
        <v>11800</v>
      </c>
    </row>
    <row r="272" spans="1:8" x14ac:dyDescent="0.35">
      <c r="A272" t="s">
        <v>3941</v>
      </c>
      <c r="B272">
        <v>3.6628975394131561E-26</v>
      </c>
      <c r="C272">
        <v>0.34994237056885902</v>
      </c>
      <c r="D272">
        <v>0.53400000000000003</v>
      </c>
      <c r="E272">
        <v>0.28799999999999998</v>
      </c>
      <c r="F272">
        <v>8.0686306998193E-22</v>
      </c>
      <c r="G272" t="s">
        <v>14</v>
      </c>
      <c r="H272" t="s">
        <v>3942</v>
      </c>
    </row>
    <row r="273" spans="1:11" x14ac:dyDescent="0.35">
      <c r="A273" t="s">
        <v>11801</v>
      </c>
      <c r="B273">
        <v>3.2169277175000783E-54</v>
      </c>
      <c r="C273">
        <v>0.34879409815749179</v>
      </c>
      <c r="D273">
        <v>0.35799999999999998</v>
      </c>
      <c r="E273">
        <v>0.108</v>
      </c>
      <c r="F273">
        <v>7.0862483761091715E-50</v>
      </c>
      <c r="G273" t="s">
        <v>14</v>
      </c>
      <c r="H273" t="s">
        <v>11802</v>
      </c>
    </row>
    <row r="274" spans="1:11" x14ac:dyDescent="0.35">
      <c r="A274" t="s">
        <v>6846</v>
      </c>
      <c r="B274">
        <v>9.765248098178187E-159</v>
      </c>
      <c r="C274">
        <v>0.34784279276420349</v>
      </c>
      <c r="D274">
        <v>0.224</v>
      </c>
      <c r="E274">
        <v>2.1000000000000001E-2</v>
      </c>
      <c r="F274">
        <v>2.151088851066691E-154</v>
      </c>
      <c r="G274" t="s">
        <v>14</v>
      </c>
      <c r="H274" t="s">
        <v>6847</v>
      </c>
    </row>
    <row r="275" spans="1:11" x14ac:dyDescent="0.35">
      <c r="A275" t="s">
        <v>11803</v>
      </c>
      <c r="B275">
        <v>5.5642040433303163E-122</v>
      </c>
      <c r="C275">
        <v>0.34556966818753748</v>
      </c>
      <c r="D275">
        <v>0.27100000000000002</v>
      </c>
      <c r="E275">
        <v>3.6999999999999998E-2</v>
      </c>
      <c r="F275">
        <v>1.225682866664802E-117</v>
      </c>
      <c r="G275" t="s">
        <v>14</v>
      </c>
      <c r="H275" t="s">
        <v>11804</v>
      </c>
    </row>
    <row r="276" spans="1:11" x14ac:dyDescent="0.35">
      <c r="A276" t="s">
        <v>10735</v>
      </c>
      <c r="B276">
        <v>0</v>
      </c>
      <c r="C276">
        <v>0.34321747227968041</v>
      </c>
      <c r="D276">
        <v>0.253</v>
      </c>
      <c r="E276">
        <v>1.2E-2</v>
      </c>
      <c r="F276">
        <v>0</v>
      </c>
      <c r="G276" t="s">
        <v>14</v>
      </c>
      <c r="H276" t="s">
        <v>10736</v>
      </c>
    </row>
    <row r="277" spans="1:11" x14ac:dyDescent="0.35">
      <c r="A277" t="s">
        <v>11805</v>
      </c>
      <c r="B277">
        <v>0</v>
      </c>
      <c r="C277">
        <v>0.34183888029254178</v>
      </c>
      <c r="D277">
        <v>0.218</v>
      </c>
      <c r="E277">
        <v>1E-3</v>
      </c>
      <c r="F277">
        <v>0</v>
      </c>
      <c r="G277" t="s">
        <v>14</v>
      </c>
      <c r="H277" t="s">
        <v>11806</v>
      </c>
    </row>
    <row r="278" spans="1:11" x14ac:dyDescent="0.35">
      <c r="A278" t="s">
        <v>7623</v>
      </c>
      <c r="B278">
        <v>2.6142691218289861E-92</v>
      </c>
      <c r="C278">
        <v>0.34152664185305492</v>
      </c>
      <c r="D278">
        <v>0.28199999999999997</v>
      </c>
      <c r="E278">
        <v>0.05</v>
      </c>
      <c r="F278">
        <v>5.7587120215648917E-88</v>
      </c>
      <c r="G278" t="s">
        <v>14</v>
      </c>
      <c r="H278" t="s">
        <v>7624</v>
      </c>
    </row>
    <row r="279" spans="1:11" x14ac:dyDescent="0.35">
      <c r="A279" t="s">
        <v>3525</v>
      </c>
      <c r="B279">
        <v>1.191375087211638E-30</v>
      </c>
      <c r="C279">
        <v>0.34082635785313992</v>
      </c>
      <c r="D279">
        <v>0.76100000000000001</v>
      </c>
      <c r="E279">
        <v>0.45700000000000002</v>
      </c>
      <c r="F279">
        <v>2.6243610421097972E-26</v>
      </c>
      <c r="G279" t="s">
        <v>14</v>
      </c>
      <c r="H279" t="s">
        <v>3526</v>
      </c>
    </row>
    <row r="280" spans="1:11" x14ac:dyDescent="0.35">
      <c r="A280" t="s">
        <v>6593</v>
      </c>
      <c r="B280">
        <v>1.138911398334853E-114</v>
      </c>
      <c r="C280">
        <v>0.33885573368432509</v>
      </c>
      <c r="D280">
        <v>0.28399999999999997</v>
      </c>
      <c r="E280">
        <v>4.2000000000000003E-2</v>
      </c>
      <c r="F280">
        <v>2.5087940282520151E-110</v>
      </c>
      <c r="G280" t="s">
        <v>14</v>
      </c>
      <c r="H280" t="s">
        <v>6594</v>
      </c>
    </row>
    <row r="281" spans="1:11" x14ac:dyDescent="0.35">
      <c r="A281" t="s">
        <v>3519</v>
      </c>
      <c r="B281">
        <v>5.8808564559618697E-24</v>
      </c>
      <c r="C281">
        <v>0.33658662909256698</v>
      </c>
      <c r="D281">
        <v>0.61299999999999999</v>
      </c>
      <c r="E281">
        <v>0.37</v>
      </c>
      <c r="F281">
        <v>1.2954350601192811E-19</v>
      </c>
      <c r="G281" t="s">
        <v>14</v>
      </c>
      <c r="H281" t="s">
        <v>3520</v>
      </c>
    </row>
    <row r="282" spans="1:11" x14ac:dyDescent="0.35">
      <c r="A282" t="s">
        <v>11807</v>
      </c>
      <c r="B282">
        <v>0</v>
      </c>
      <c r="C282">
        <v>0.33606682049960851</v>
      </c>
      <c r="D282">
        <v>0.218</v>
      </c>
      <c r="E282">
        <v>0.01</v>
      </c>
      <c r="F282">
        <v>0</v>
      </c>
      <c r="G282" t="s">
        <v>14</v>
      </c>
      <c r="H282" t="s">
        <v>11808</v>
      </c>
    </row>
    <row r="283" spans="1:11" x14ac:dyDescent="0.35">
      <c r="A283" t="s">
        <v>11809</v>
      </c>
      <c r="B283">
        <v>1.1645301211511409E-41</v>
      </c>
      <c r="C283">
        <v>0.33549557962298859</v>
      </c>
      <c r="D283">
        <v>0.32600000000000001</v>
      </c>
      <c r="E283">
        <v>0.109</v>
      </c>
      <c r="F283">
        <v>2.5652269508717339E-37</v>
      </c>
      <c r="G283" t="s">
        <v>14</v>
      </c>
      <c r="H283" t="s">
        <v>11810</v>
      </c>
    </row>
    <row r="284" spans="1:11" x14ac:dyDescent="0.35">
      <c r="A284" t="s">
        <v>11811</v>
      </c>
      <c r="B284">
        <v>2.5297801399374571E-29</v>
      </c>
      <c r="C284">
        <v>0.33257157324013392</v>
      </c>
      <c r="D284">
        <v>0.28399999999999997</v>
      </c>
      <c r="E284">
        <v>0.107</v>
      </c>
      <c r="F284">
        <v>5.5725996922542295E-25</v>
      </c>
      <c r="G284" t="s">
        <v>14</v>
      </c>
      <c r="H284" t="s">
        <v>11812</v>
      </c>
      <c r="I284" t="s">
        <v>11813</v>
      </c>
      <c r="K284" t="s">
        <v>11814</v>
      </c>
    </row>
    <row r="285" spans="1:11" x14ac:dyDescent="0.35">
      <c r="A285" t="s">
        <v>1893</v>
      </c>
      <c r="B285">
        <v>2.7257527907921811E-35</v>
      </c>
      <c r="C285">
        <v>0.33113047482382602</v>
      </c>
      <c r="D285">
        <v>0.29199999999999998</v>
      </c>
      <c r="E285">
        <v>0.10199999999999999</v>
      </c>
      <c r="F285">
        <v>6.004288247557017E-31</v>
      </c>
      <c r="G285" t="s">
        <v>14</v>
      </c>
      <c r="H285" t="s">
        <v>1894</v>
      </c>
    </row>
    <row r="286" spans="1:11" x14ac:dyDescent="0.35">
      <c r="A286" t="s">
        <v>11139</v>
      </c>
      <c r="B286">
        <v>3.553290921275021E-28</v>
      </c>
      <c r="C286">
        <v>0.32833686976513138</v>
      </c>
      <c r="D286">
        <v>0.434</v>
      </c>
      <c r="E286">
        <v>0.20599999999999999</v>
      </c>
      <c r="F286">
        <v>7.8271892413846163E-24</v>
      </c>
      <c r="G286" t="s">
        <v>14</v>
      </c>
      <c r="H286" t="s">
        <v>11140</v>
      </c>
    </row>
    <row r="287" spans="1:11" x14ac:dyDescent="0.35">
      <c r="A287" t="s">
        <v>11815</v>
      </c>
      <c r="B287">
        <v>1.2784139377321471E-63</v>
      </c>
      <c r="C287">
        <v>0.32550620098503258</v>
      </c>
      <c r="D287">
        <v>0.27900000000000003</v>
      </c>
      <c r="E287">
        <v>6.4000000000000001E-2</v>
      </c>
      <c r="F287">
        <v>2.8160902220363739E-59</v>
      </c>
      <c r="G287" t="s">
        <v>14</v>
      </c>
      <c r="H287" t="s">
        <v>11816</v>
      </c>
    </row>
    <row r="288" spans="1:11" x14ac:dyDescent="0.35">
      <c r="A288" t="s">
        <v>1494</v>
      </c>
      <c r="B288">
        <v>4.0067713167787471E-16</v>
      </c>
      <c r="C288">
        <v>0.32511354220140459</v>
      </c>
      <c r="D288">
        <v>0.997</v>
      </c>
      <c r="E288">
        <v>0.997</v>
      </c>
      <c r="F288">
        <v>8.8261158566002247E-12</v>
      </c>
      <c r="G288" t="s">
        <v>14</v>
      </c>
      <c r="H288" t="s">
        <v>1495</v>
      </c>
    </row>
    <row r="289" spans="1:8" x14ac:dyDescent="0.35">
      <c r="A289" t="s">
        <v>1452</v>
      </c>
      <c r="B289">
        <v>2.0748717081782699E-27</v>
      </c>
      <c r="C289">
        <v>0.32402800262345188</v>
      </c>
      <c r="D289">
        <v>1</v>
      </c>
      <c r="E289">
        <v>0.999</v>
      </c>
      <c r="F289">
        <v>4.5705273987750929E-23</v>
      </c>
      <c r="G289" t="s">
        <v>14</v>
      </c>
      <c r="H289" t="s">
        <v>1453</v>
      </c>
    </row>
    <row r="290" spans="1:8" x14ac:dyDescent="0.35">
      <c r="A290" t="s">
        <v>11817</v>
      </c>
      <c r="B290">
        <v>1.3169152631030209E-60</v>
      </c>
      <c r="C290">
        <v>0.32298888234460937</v>
      </c>
      <c r="D290">
        <v>0.28199999999999997</v>
      </c>
      <c r="E290">
        <v>6.7000000000000004E-2</v>
      </c>
      <c r="F290">
        <v>2.9009009415633362E-56</v>
      </c>
      <c r="G290" t="s">
        <v>14</v>
      </c>
      <c r="H290" t="s">
        <v>11818</v>
      </c>
    </row>
    <row r="291" spans="1:8" x14ac:dyDescent="0.35">
      <c r="A291" t="s">
        <v>10944</v>
      </c>
      <c r="B291">
        <v>1.190907579807094E-45</v>
      </c>
      <c r="C291">
        <v>0.32200288722664361</v>
      </c>
      <c r="D291">
        <v>0.311</v>
      </c>
      <c r="E291">
        <v>9.5000000000000001E-2</v>
      </c>
      <c r="F291">
        <v>2.6233312167990658E-41</v>
      </c>
      <c r="G291" t="s">
        <v>14</v>
      </c>
      <c r="H291" t="s">
        <v>10945</v>
      </c>
    </row>
    <row r="292" spans="1:8" x14ac:dyDescent="0.35">
      <c r="A292" t="s">
        <v>6035</v>
      </c>
      <c r="B292">
        <v>8.0914906718392804E-35</v>
      </c>
      <c r="C292">
        <v>0.3182007589092532</v>
      </c>
      <c r="D292">
        <v>0.371</v>
      </c>
      <c r="E292">
        <v>0.14699999999999999</v>
      </c>
      <c r="F292">
        <v>1.7823935651927571E-30</v>
      </c>
      <c r="G292" t="s">
        <v>14</v>
      </c>
      <c r="H292" t="s">
        <v>6036</v>
      </c>
    </row>
    <row r="293" spans="1:8" x14ac:dyDescent="0.35">
      <c r="A293" t="s">
        <v>1456</v>
      </c>
      <c r="B293">
        <v>7.8726580873134057E-27</v>
      </c>
      <c r="C293">
        <v>0.3147797082312298</v>
      </c>
      <c r="D293">
        <v>1</v>
      </c>
      <c r="E293">
        <v>0.997</v>
      </c>
      <c r="F293">
        <v>1.734189123473397E-22</v>
      </c>
      <c r="G293" t="s">
        <v>14</v>
      </c>
      <c r="H293" t="s">
        <v>1457</v>
      </c>
    </row>
    <row r="294" spans="1:8" x14ac:dyDescent="0.35">
      <c r="A294" t="s">
        <v>4703</v>
      </c>
      <c r="B294">
        <v>6.3500886104839632E-25</v>
      </c>
      <c r="C294">
        <v>0.31473737670974011</v>
      </c>
      <c r="D294">
        <v>0.42399999999999999</v>
      </c>
      <c r="E294">
        <v>0.20300000000000001</v>
      </c>
      <c r="F294">
        <v>1.3987975191174071E-20</v>
      </c>
      <c r="G294" t="s">
        <v>14</v>
      </c>
      <c r="H294" t="s">
        <v>4704</v>
      </c>
    </row>
    <row r="295" spans="1:8" x14ac:dyDescent="0.35">
      <c r="A295" t="s">
        <v>6441</v>
      </c>
      <c r="B295">
        <v>4.561990373829333E-58</v>
      </c>
      <c r="C295">
        <v>0.31422365357751209</v>
      </c>
      <c r="D295">
        <v>0.34499999999999997</v>
      </c>
      <c r="E295">
        <v>9.6000000000000002E-2</v>
      </c>
      <c r="F295">
        <v>1.004915239547125E-53</v>
      </c>
      <c r="G295" t="s">
        <v>14</v>
      </c>
      <c r="H295" t="s">
        <v>6442</v>
      </c>
    </row>
    <row r="296" spans="1:8" x14ac:dyDescent="0.35">
      <c r="A296" t="s">
        <v>11819</v>
      </c>
      <c r="B296">
        <v>1.353779643765069E-42</v>
      </c>
      <c r="C296">
        <v>0.31332107187772462</v>
      </c>
      <c r="D296">
        <v>0.35799999999999998</v>
      </c>
      <c r="E296">
        <v>0.122</v>
      </c>
      <c r="F296">
        <v>2.9821057992856931E-38</v>
      </c>
      <c r="G296" t="s">
        <v>14</v>
      </c>
      <c r="H296" t="s">
        <v>11820</v>
      </c>
    </row>
    <row r="297" spans="1:8" x14ac:dyDescent="0.35">
      <c r="A297" t="s">
        <v>11821</v>
      </c>
      <c r="B297">
        <v>3.3218568711788132E-293</v>
      </c>
      <c r="C297">
        <v>0.31299765834856719</v>
      </c>
      <c r="D297">
        <v>0.224</v>
      </c>
      <c r="E297">
        <v>1.0999999999999999E-2</v>
      </c>
      <c r="F297">
        <v>7.3173863158326888E-289</v>
      </c>
      <c r="G297" t="s">
        <v>14</v>
      </c>
      <c r="H297" t="s">
        <v>11822</v>
      </c>
    </row>
    <row r="298" spans="1:8" x14ac:dyDescent="0.35">
      <c r="A298" t="s">
        <v>2321</v>
      </c>
      <c r="B298">
        <v>5.9016119886771378E-45</v>
      </c>
      <c r="C298">
        <v>0.3128973024752198</v>
      </c>
      <c r="D298">
        <v>0.442</v>
      </c>
      <c r="E298">
        <v>0.16300000000000001</v>
      </c>
      <c r="F298">
        <v>1.3000070888658E-40</v>
      </c>
      <c r="G298" t="s">
        <v>14</v>
      </c>
      <c r="H298" t="s">
        <v>2322</v>
      </c>
    </row>
    <row r="299" spans="1:8" x14ac:dyDescent="0.35">
      <c r="A299" t="s">
        <v>11258</v>
      </c>
      <c r="B299">
        <v>1.4272087564703999E-46</v>
      </c>
      <c r="C299">
        <v>0.3126600446627974</v>
      </c>
      <c r="D299">
        <v>0.32400000000000001</v>
      </c>
      <c r="E299">
        <v>9.9000000000000005E-2</v>
      </c>
      <c r="F299">
        <v>3.1438554487529968E-42</v>
      </c>
      <c r="G299" t="s">
        <v>14</v>
      </c>
      <c r="H299" t="s">
        <v>11259</v>
      </c>
    </row>
    <row r="300" spans="1:8" x14ac:dyDescent="0.35">
      <c r="A300" t="s">
        <v>2127</v>
      </c>
      <c r="B300">
        <v>7.7790516906209151E-29</v>
      </c>
      <c r="C300">
        <v>0.31142469882108431</v>
      </c>
      <c r="D300">
        <v>0.61599999999999999</v>
      </c>
      <c r="E300">
        <v>0.32900000000000001</v>
      </c>
      <c r="F300">
        <v>1.7135695064099749E-24</v>
      </c>
      <c r="G300" t="s">
        <v>14</v>
      </c>
      <c r="H300" t="s">
        <v>2128</v>
      </c>
    </row>
    <row r="301" spans="1:8" x14ac:dyDescent="0.35">
      <c r="A301" t="s">
        <v>5747</v>
      </c>
      <c r="B301">
        <v>2.4016795784721059E-33</v>
      </c>
      <c r="C301">
        <v>0.31112617238950158</v>
      </c>
      <c r="D301">
        <v>0.30499999999999999</v>
      </c>
      <c r="E301">
        <v>0.112</v>
      </c>
      <c r="F301">
        <v>5.2904197754583553E-29</v>
      </c>
      <c r="G301" t="s">
        <v>14</v>
      </c>
      <c r="H301" t="s">
        <v>5748</v>
      </c>
    </row>
    <row r="302" spans="1:8" x14ac:dyDescent="0.35">
      <c r="A302" t="s">
        <v>11823</v>
      </c>
      <c r="B302">
        <v>2.0594799573374799E-54</v>
      </c>
      <c r="C302">
        <v>0.31075056283454972</v>
      </c>
      <c r="D302">
        <v>0.29499999999999998</v>
      </c>
      <c r="E302">
        <v>7.8E-2</v>
      </c>
      <c r="F302">
        <v>4.5366224500230021E-50</v>
      </c>
      <c r="G302" t="s">
        <v>14</v>
      </c>
      <c r="H302" t="s">
        <v>11824</v>
      </c>
    </row>
    <row r="303" spans="1:8" x14ac:dyDescent="0.35">
      <c r="A303" t="s">
        <v>11825</v>
      </c>
      <c r="B303">
        <v>4.2934338846675111E-153</v>
      </c>
      <c r="C303">
        <v>0.31018688356079338</v>
      </c>
      <c r="D303">
        <v>0.21299999999999999</v>
      </c>
      <c r="E303">
        <v>1.9E-2</v>
      </c>
      <c r="F303">
        <v>9.4575761611455931E-149</v>
      </c>
      <c r="G303" t="s">
        <v>14</v>
      </c>
      <c r="H303" t="s">
        <v>11826</v>
      </c>
    </row>
    <row r="304" spans="1:8" x14ac:dyDescent="0.35">
      <c r="A304" t="s">
        <v>7363</v>
      </c>
      <c r="B304">
        <v>1.8668037826248171E-17</v>
      </c>
      <c r="C304">
        <v>0.31018478424387708</v>
      </c>
      <c r="D304">
        <v>0.70799999999999996</v>
      </c>
      <c r="E304">
        <v>0.47899999999999998</v>
      </c>
      <c r="F304">
        <v>4.112195372365947E-13</v>
      </c>
      <c r="G304" t="s">
        <v>14</v>
      </c>
      <c r="H304" t="s">
        <v>7364</v>
      </c>
    </row>
    <row r="305" spans="1:12" x14ac:dyDescent="0.35">
      <c r="A305" t="s">
        <v>3957</v>
      </c>
      <c r="B305">
        <v>8.6170253826440589E-66</v>
      </c>
      <c r="C305">
        <v>0.3063531547920525</v>
      </c>
      <c r="D305">
        <v>0.308</v>
      </c>
      <c r="E305">
        <v>7.1999999999999995E-2</v>
      </c>
      <c r="F305">
        <v>1.8981583512888329E-61</v>
      </c>
      <c r="G305" t="s">
        <v>14</v>
      </c>
      <c r="H305" t="s">
        <v>3958</v>
      </c>
    </row>
    <row r="306" spans="1:12" x14ac:dyDescent="0.35">
      <c r="A306" t="s">
        <v>2259</v>
      </c>
      <c r="B306">
        <v>3.5584040343059219E-91</v>
      </c>
      <c r="C306">
        <v>0.30598470639138098</v>
      </c>
      <c r="D306">
        <v>0.316</v>
      </c>
      <c r="E306">
        <v>0.06</v>
      </c>
      <c r="F306">
        <v>7.8384524067690863E-87</v>
      </c>
      <c r="G306" t="s">
        <v>14</v>
      </c>
      <c r="H306" t="s">
        <v>2260</v>
      </c>
    </row>
    <row r="307" spans="1:12" x14ac:dyDescent="0.35">
      <c r="A307" t="s">
        <v>11570</v>
      </c>
      <c r="B307">
        <v>5.6803530751451393E-61</v>
      </c>
      <c r="C307">
        <v>0.30448457686468661</v>
      </c>
      <c r="D307">
        <v>0.29499999999999998</v>
      </c>
      <c r="E307">
        <v>7.1999999999999995E-2</v>
      </c>
      <c r="F307">
        <v>1.2512681753929709E-56</v>
      </c>
      <c r="G307" t="s">
        <v>14</v>
      </c>
      <c r="H307" t="s">
        <v>11571</v>
      </c>
    </row>
    <row r="308" spans="1:12" x14ac:dyDescent="0.35">
      <c r="A308" t="s">
        <v>1592</v>
      </c>
      <c r="B308">
        <v>7.1674389834933187E-22</v>
      </c>
      <c r="C308">
        <v>0.3042550105687698</v>
      </c>
      <c r="D308">
        <v>1</v>
      </c>
      <c r="E308">
        <v>0.99099999999999999</v>
      </c>
      <c r="F308">
        <v>1.5788434592839081E-17</v>
      </c>
      <c r="G308" t="s">
        <v>14</v>
      </c>
      <c r="H308" t="s">
        <v>1593</v>
      </c>
    </row>
    <row r="309" spans="1:12" x14ac:dyDescent="0.35">
      <c r="A309" t="s">
        <v>11047</v>
      </c>
      <c r="B309">
        <v>1.19608157510636E-179</v>
      </c>
      <c r="C309">
        <v>0.30378270502017057</v>
      </c>
      <c r="D309">
        <v>0.20799999999999999</v>
      </c>
      <c r="E309">
        <v>1.6E-2</v>
      </c>
      <c r="F309">
        <v>2.6347284936442892E-175</v>
      </c>
      <c r="G309" t="s">
        <v>14</v>
      </c>
      <c r="H309" t="s">
        <v>11048</v>
      </c>
    </row>
    <row r="310" spans="1:12" x14ac:dyDescent="0.35">
      <c r="A310" t="s">
        <v>2351</v>
      </c>
      <c r="B310">
        <v>1.4161520689581839E-22</v>
      </c>
      <c r="C310">
        <v>0.30318721679389782</v>
      </c>
      <c r="D310">
        <v>0.99199999999999999</v>
      </c>
      <c r="E310">
        <v>0.98199999999999998</v>
      </c>
      <c r="F310">
        <v>3.119499777501087E-18</v>
      </c>
      <c r="G310" t="s">
        <v>14</v>
      </c>
      <c r="H310" t="s">
        <v>2352</v>
      </c>
    </row>
    <row r="311" spans="1:12" x14ac:dyDescent="0.35">
      <c r="A311" t="s">
        <v>1775</v>
      </c>
      <c r="B311">
        <v>2.405326816539492E-21</v>
      </c>
      <c r="C311">
        <v>0.30148035204501239</v>
      </c>
      <c r="D311">
        <v>1</v>
      </c>
      <c r="E311">
        <v>0.98199999999999998</v>
      </c>
      <c r="F311">
        <v>5.2984539114731938E-17</v>
      </c>
      <c r="G311" t="s">
        <v>14</v>
      </c>
      <c r="H311" t="s">
        <v>1776</v>
      </c>
    </row>
    <row r="312" spans="1:12" x14ac:dyDescent="0.35">
      <c r="A312" t="s">
        <v>609</v>
      </c>
      <c r="B312">
        <v>2.6792628169771849E-33</v>
      </c>
      <c r="C312">
        <v>0.3013022441279094</v>
      </c>
      <c r="D312">
        <v>0.40799999999999997</v>
      </c>
      <c r="E312">
        <v>0.16700000000000001</v>
      </c>
      <c r="F312">
        <v>5.9018801332373441E-29</v>
      </c>
      <c r="G312" t="s">
        <v>14</v>
      </c>
      <c r="H312" t="s">
        <v>610</v>
      </c>
    </row>
    <row r="313" spans="1:12" x14ac:dyDescent="0.35">
      <c r="A313" t="s">
        <v>2520</v>
      </c>
      <c r="B313">
        <v>1.290297487419559E-23</v>
      </c>
      <c r="C313">
        <v>0.30112250555087527</v>
      </c>
      <c r="D313">
        <v>0.39700000000000002</v>
      </c>
      <c r="E313">
        <v>0.19500000000000001</v>
      </c>
      <c r="F313">
        <v>2.8422673052878041E-19</v>
      </c>
      <c r="G313" t="s">
        <v>14</v>
      </c>
      <c r="H313" t="s">
        <v>2521</v>
      </c>
    </row>
    <row r="314" spans="1:12" x14ac:dyDescent="0.35">
      <c r="A314" t="s">
        <v>11827</v>
      </c>
      <c r="B314">
        <v>1.871891832999673E-36</v>
      </c>
      <c r="C314">
        <v>0.30014246536279188</v>
      </c>
      <c r="D314">
        <v>0.318</v>
      </c>
      <c r="E314">
        <v>0.113</v>
      </c>
      <c r="F314">
        <v>4.1234033297316799E-32</v>
      </c>
      <c r="G314" t="s">
        <v>14</v>
      </c>
      <c r="H314" t="s">
        <v>11828</v>
      </c>
    </row>
    <row r="315" spans="1:12" x14ac:dyDescent="0.35">
      <c r="A315" t="s">
        <v>1540</v>
      </c>
      <c r="B315">
        <v>7.5971131214532399E-24</v>
      </c>
      <c r="C315">
        <v>0.29968828450834462</v>
      </c>
      <c r="D315">
        <v>1</v>
      </c>
      <c r="E315">
        <v>0.99399999999999999</v>
      </c>
      <c r="F315">
        <v>1.6734920783937199E-19</v>
      </c>
      <c r="G315" t="s">
        <v>14</v>
      </c>
      <c r="H315" t="s">
        <v>1541</v>
      </c>
    </row>
    <row r="316" spans="1:12" x14ac:dyDescent="0.35">
      <c r="A316" t="s">
        <v>11829</v>
      </c>
      <c r="B316">
        <v>0</v>
      </c>
      <c r="C316">
        <v>0.29878944640624222</v>
      </c>
      <c r="D316">
        <v>0.216</v>
      </c>
      <c r="E316">
        <v>6.0000000000000001E-3</v>
      </c>
      <c r="F316">
        <v>0</v>
      </c>
      <c r="G316" t="s">
        <v>14</v>
      </c>
      <c r="H316" t="s">
        <v>11830</v>
      </c>
      <c r="K316" t="s">
        <v>5412</v>
      </c>
      <c r="L316" t="s">
        <v>1639</v>
      </c>
    </row>
    <row r="317" spans="1:12" x14ac:dyDescent="0.35">
      <c r="A317" t="s">
        <v>11831</v>
      </c>
      <c r="B317">
        <v>2.079041373254432E-125</v>
      </c>
      <c r="C317">
        <v>0.29828416639002442</v>
      </c>
      <c r="D317">
        <v>0.23200000000000001</v>
      </c>
      <c r="E317">
        <v>2.7E-2</v>
      </c>
      <c r="F317">
        <v>4.5797123370048627E-121</v>
      </c>
      <c r="G317" t="s">
        <v>14</v>
      </c>
      <c r="H317" t="s">
        <v>11832</v>
      </c>
    </row>
    <row r="318" spans="1:12" x14ac:dyDescent="0.35">
      <c r="A318" t="s">
        <v>8378</v>
      </c>
      <c r="B318">
        <v>1.085657446993795E-87</v>
      </c>
      <c r="C318">
        <v>0.29811832335063321</v>
      </c>
      <c r="D318">
        <v>0.14699999999999999</v>
      </c>
      <c r="E318">
        <v>1.6E-2</v>
      </c>
      <c r="F318">
        <v>2.3914862242379321E-83</v>
      </c>
      <c r="G318" t="s">
        <v>14</v>
      </c>
      <c r="H318" t="s">
        <v>8379</v>
      </c>
    </row>
    <row r="319" spans="1:12" x14ac:dyDescent="0.35">
      <c r="A319" t="s">
        <v>377</v>
      </c>
      <c r="B319">
        <v>6.649531531119125E-22</v>
      </c>
      <c r="C319">
        <v>0.29758773536493383</v>
      </c>
      <c r="D319">
        <v>0.6</v>
      </c>
      <c r="E319">
        <v>0.33500000000000002</v>
      </c>
      <c r="F319">
        <v>1.464758805674921E-17</v>
      </c>
      <c r="G319" t="s">
        <v>14</v>
      </c>
      <c r="H319" t="s">
        <v>378</v>
      </c>
    </row>
    <row r="320" spans="1:12" x14ac:dyDescent="0.35">
      <c r="A320" t="s">
        <v>11111</v>
      </c>
      <c r="B320">
        <v>5.4248351670297382E-42</v>
      </c>
      <c r="C320">
        <v>0.29695111153157949</v>
      </c>
      <c r="D320">
        <v>0.28399999999999997</v>
      </c>
      <c r="E320">
        <v>8.5999999999999993E-2</v>
      </c>
      <c r="F320">
        <v>1.194982690593311E-37</v>
      </c>
      <c r="G320" t="s">
        <v>14</v>
      </c>
      <c r="H320" t="s">
        <v>11112</v>
      </c>
    </row>
    <row r="321" spans="1:13" x14ac:dyDescent="0.35">
      <c r="A321" t="s">
        <v>1853</v>
      </c>
      <c r="B321">
        <v>2.2701216479240779E-11</v>
      </c>
      <c r="C321">
        <v>0.29487130808423301</v>
      </c>
      <c r="D321">
        <v>0.33200000000000002</v>
      </c>
      <c r="E321">
        <v>0.19700000000000001</v>
      </c>
      <c r="F321">
        <v>5.0006239660471583E-7</v>
      </c>
      <c r="G321" t="s">
        <v>14</v>
      </c>
      <c r="H321" t="s">
        <v>1854</v>
      </c>
    </row>
    <row r="322" spans="1:13" x14ac:dyDescent="0.35">
      <c r="A322" t="s">
        <v>1500</v>
      </c>
      <c r="B322">
        <v>5.8686518673990973E-25</v>
      </c>
      <c r="C322">
        <v>0.29311813231859579</v>
      </c>
      <c r="D322">
        <v>1</v>
      </c>
      <c r="E322">
        <v>0.998</v>
      </c>
      <c r="F322">
        <v>1.292746633350673E-20</v>
      </c>
      <c r="G322" t="s">
        <v>14</v>
      </c>
      <c r="H322" t="s">
        <v>1501</v>
      </c>
    </row>
    <row r="323" spans="1:13" x14ac:dyDescent="0.35">
      <c r="A323" t="s">
        <v>1488</v>
      </c>
      <c r="B323">
        <v>5.3337569697116526E-25</v>
      </c>
      <c r="C323">
        <v>0.29256910345731768</v>
      </c>
      <c r="D323">
        <v>1</v>
      </c>
      <c r="E323">
        <v>0.998</v>
      </c>
      <c r="F323">
        <v>1.174919985288083E-20</v>
      </c>
      <c r="G323" t="s">
        <v>14</v>
      </c>
      <c r="H323" t="s">
        <v>1489</v>
      </c>
    </row>
    <row r="324" spans="1:13" x14ac:dyDescent="0.35">
      <c r="A324" t="s">
        <v>764</v>
      </c>
      <c r="B324">
        <v>2.407172563549618E-25</v>
      </c>
      <c r="C324">
        <v>0.29165491429571783</v>
      </c>
      <c r="D324">
        <v>0.629</v>
      </c>
      <c r="E324">
        <v>0.34599999999999997</v>
      </c>
      <c r="F324">
        <v>5.3025197229870983E-21</v>
      </c>
      <c r="G324" t="s">
        <v>14</v>
      </c>
      <c r="H324" t="s">
        <v>765</v>
      </c>
    </row>
    <row r="325" spans="1:13" x14ac:dyDescent="0.35">
      <c r="A325" t="s">
        <v>2903</v>
      </c>
      <c r="B325">
        <v>4.7685335690660492E-90</v>
      </c>
      <c r="C325">
        <v>0.29041902908648243</v>
      </c>
      <c r="D325">
        <v>0.21299999999999999</v>
      </c>
      <c r="E325">
        <v>3.1E-2</v>
      </c>
      <c r="F325">
        <v>1.0504125745938691E-85</v>
      </c>
      <c r="G325" t="s">
        <v>14</v>
      </c>
      <c r="H325" t="s">
        <v>2904</v>
      </c>
      <c r="K325" t="s">
        <v>2905</v>
      </c>
      <c r="L325" t="s">
        <v>16</v>
      </c>
      <c r="M325" t="s">
        <v>2906</v>
      </c>
    </row>
    <row r="326" spans="1:13" x14ac:dyDescent="0.35">
      <c r="A326" t="s">
        <v>3481</v>
      </c>
      <c r="B326">
        <v>3.8127669428645207E-17</v>
      </c>
      <c r="C326">
        <v>0.29032778796179382</v>
      </c>
      <c r="D326">
        <v>0.53900000000000003</v>
      </c>
      <c r="E326">
        <v>0.33700000000000002</v>
      </c>
      <c r="F326">
        <v>8.3987630217419662E-13</v>
      </c>
      <c r="G326" t="s">
        <v>14</v>
      </c>
      <c r="H326" t="s">
        <v>3482</v>
      </c>
    </row>
    <row r="327" spans="1:13" x14ac:dyDescent="0.35">
      <c r="A327" t="s">
        <v>1554</v>
      </c>
      <c r="B327">
        <v>5.354126242896441E-21</v>
      </c>
      <c r="C327">
        <v>0.28873005558138332</v>
      </c>
      <c r="D327">
        <v>0.42399999999999999</v>
      </c>
      <c r="E327">
        <v>0.219</v>
      </c>
      <c r="F327">
        <v>1.179406928785228E-16</v>
      </c>
      <c r="G327" t="s">
        <v>14</v>
      </c>
      <c r="H327" t="s">
        <v>1555</v>
      </c>
    </row>
    <row r="328" spans="1:13" x14ac:dyDescent="0.35">
      <c r="A328" t="s">
        <v>11833</v>
      </c>
      <c r="B328">
        <v>2.317754149278457E-238</v>
      </c>
      <c r="C328">
        <v>0.28430293763140801</v>
      </c>
      <c r="D328">
        <v>0.224</v>
      </c>
      <c r="E328">
        <v>1.4E-2</v>
      </c>
      <c r="F328">
        <v>5.1055488400305851E-234</v>
      </c>
      <c r="G328" t="s">
        <v>14</v>
      </c>
      <c r="H328" t="s">
        <v>11834</v>
      </c>
      <c r="K328" t="s">
        <v>5792</v>
      </c>
    </row>
    <row r="329" spans="1:13" x14ac:dyDescent="0.35">
      <c r="A329" t="s">
        <v>11835</v>
      </c>
      <c r="B329">
        <v>1.175715001578436E-294</v>
      </c>
      <c r="C329">
        <v>0.28301224214579829</v>
      </c>
      <c r="D329">
        <v>0.184</v>
      </c>
      <c r="E329">
        <v>8.0000000000000002E-3</v>
      </c>
      <c r="F329">
        <v>2.5898650054769802E-290</v>
      </c>
      <c r="G329" t="s">
        <v>14</v>
      </c>
      <c r="H329" t="s">
        <v>11836</v>
      </c>
    </row>
    <row r="330" spans="1:13" x14ac:dyDescent="0.35">
      <c r="A330" t="s">
        <v>1801</v>
      </c>
      <c r="B330">
        <v>3.7105652262779899E-23</v>
      </c>
      <c r="C330">
        <v>0.2824603659936854</v>
      </c>
      <c r="D330">
        <v>0.38200000000000001</v>
      </c>
      <c r="E330">
        <v>0.183</v>
      </c>
      <c r="F330">
        <v>8.1736330804451561E-19</v>
      </c>
      <c r="G330" t="s">
        <v>14</v>
      </c>
      <c r="H330" t="s">
        <v>1802</v>
      </c>
    </row>
    <row r="331" spans="1:13" x14ac:dyDescent="0.35">
      <c r="A331" t="s">
        <v>1530</v>
      </c>
      <c r="B331">
        <v>3.7178479314418369E-14</v>
      </c>
      <c r="C331">
        <v>0.28225282325128198</v>
      </c>
      <c r="D331">
        <v>0.995</v>
      </c>
      <c r="E331">
        <v>0.97399999999999998</v>
      </c>
      <c r="F331">
        <v>8.1896754233800782E-10</v>
      </c>
      <c r="G331" t="s">
        <v>14</v>
      </c>
      <c r="H331" t="s">
        <v>1531</v>
      </c>
    </row>
    <row r="332" spans="1:13" x14ac:dyDescent="0.35">
      <c r="A332" t="s">
        <v>1482</v>
      </c>
      <c r="B332">
        <v>5.0252970271270719E-22</v>
      </c>
      <c r="C332">
        <v>0.28190861154885649</v>
      </c>
      <c r="D332">
        <v>1</v>
      </c>
      <c r="E332">
        <v>0.996</v>
      </c>
      <c r="F332">
        <v>1.106972429135551E-17</v>
      </c>
      <c r="G332" t="s">
        <v>14</v>
      </c>
      <c r="H332" t="s">
        <v>1483</v>
      </c>
    </row>
    <row r="333" spans="1:13" x14ac:dyDescent="0.35">
      <c r="A333" t="s">
        <v>2333</v>
      </c>
      <c r="B333">
        <v>9.7491024823228542E-82</v>
      </c>
      <c r="C333">
        <v>0.28161892650909398</v>
      </c>
      <c r="D333">
        <v>0.27400000000000002</v>
      </c>
      <c r="E333">
        <v>5.0999999999999997E-2</v>
      </c>
      <c r="F333">
        <v>2.1475322948060779E-77</v>
      </c>
      <c r="G333" t="s">
        <v>14</v>
      </c>
      <c r="H333" t="s">
        <v>2334</v>
      </c>
    </row>
    <row r="334" spans="1:13" x14ac:dyDescent="0.35">
      <c r="A334" t="s">
        <v>3663</v>
      </c>
      <c r="B334">
        <v>5.1523284046226458E-50</v>
      </c>
      <c r="C334">
        <v>0.2810925337132158</v>
      </c>
      <c r="D334">
        <v>0.27600000000000002</v>
      </c>
      <c r="E334">
        <v>7.2999999999999995E-2</v>
      </c>
      <c r="F334">
        <v>1.134954900970276E-45</v>
      </c>
      <c r="G334" t="s">
        <v>14</v>
      </c>
      <c r="H334" t="s">
        <v>3664</v>
      </c>
    </row>
    <row r="335" spans="1:13" x14ac:dyDescent="0.35">
      <c r="A335" t="s">
        <v>11837</v>
      </c>
      <c r="B335">
        <v>1.6626895463713389E-69</v>
      </c>
      <c r="C335">
        <v>0.28057612530990439</v>
      </c>
      <c r="D335">
        <v>0.23200000000000001</v>
      </c>
      <c r="E335">
        <v>4.3999999999999997E-2</v>
      </c>
      <c r="F335">
        <v>3.662572532746786E-65</v>
      </c>
      <c r="G335" t="s">
        <v>14</v>
      </c>
      <c r="H335" t="s">
        <v>11838</v>
      </c>
    </row>
    <row r="336" spans="1:13" x14ac:dyDescent="0.35">
      <c r="A336" t="s">
        <v>3000</v>
      </c>
      <c r="B336">
        <v>3.040935843666229E-34</v>
      </c>
      <c r="C336">
        <v>0.28040064984911678</v>
      </c>
      <c r="D336">
        <v>0.32600000000000001</v>
      </c>
      <c r="E336">
        <v>0.11899999999999999</v>
      </c>
      <c r="F336">
        <v>6.6985734764279709E-30</v>
      </c>
      <c r="G336" t="s">
        <v>14</v>
      </c>
      <c r="H336" t="s">
        <v>3001</v>
      </c>
    </row>
    <row r="337" spans="1:8" x14ac:dyDescent="0.35">
      <c r="A337" t="s">
        <v>4848</v>
      </c>
      <c r="B337">
        <v>9.852350375344984E-33</v>
      </c>
      <c r="C337">
        <v>0.28025726975683801</v>
      </c>
      <c r="D337">
        <v>0.23699999999999999</v>
      </c>
      <c r="E337">
        <v>7.3999999999999996E-2</v>
      </c>
      <c r="F337">
        <v>2.1702757406809932E-28</v>
      </c>
      <c r="G337" t="s">
        <v>14</v>
      </c>
      <c r="H337" t="s">
        <v>4849</v>
      </c>
    </row>
    <row r="338" spans="1:8" x14ac:dyDescent="0.35">
      <c r="A338" t="s">
        <v>1574</v>
      </c>
      <c r="B338">
        <v>4.3924001746866226E-22</v>
      </c>
      <c r="C338">
        <v>0.27782068629530121</v>
      </c>
      <c r="D338">
        <v>0.997</v>
      </c>
      <c r="E338">
        <v>0.997</v>
      </c>
      <c r="F338">
        <v>9.6755791047996927E-18</v>
      </c>
      <c r="G338" t="s">
        <v>14</v>
      </c>
      <c r="H338" t="s">
        <v>1575</v>
      </c>
    </row>
    <row r="339" spans="1:8" x14ac:dyDescent="0.35">
      <c r="A339" t="s">
        <v>6936</v>
      </c>
      <c r="B339">
        <v>1.3665102518504519E-40</v>
      </c>
      <c r="C339">
        <v>0.27724340978139078</v>
      </c>
      <c r="D339">
        <v>0.32900000000000001</v>
      </c>
      <c r="E339">
        <v>0.111</v>
      </c>
      <c r="F339">
        <v>3.0101487827761761E-36</v>
      </c>
      <c r="G339" t="s">
        <v>14</v>
      </c>
      <c r="H339" t="s">
        <v>6937</v>
      </c>
    </row>
    <row r="340" spans="1:8" x14ac:dyDescent="0.35">
      <c r="A340" t="s">
        <v>11839</v>
      </c>
      <c r="B340">
        <v>4.036480777875804E-28</v>
      </c>
      <c r="C340">
        <v>0.27647066654275299</v>
      </c>
      <c r="D340">
        <v>0.36799999999999999</v>
      </c>
      <c r="E340">
        <v>0.159</v>
      </c>
      <c r="F340">
        <v>8.8915598575048201E-24</v>
      </c>
      <c r="G340" t="s">
        <v>14</v>
      </c>
      <c r="H340" t="s">
        <v>11840</v>
      </c>
    </row>
    <row r="341" spans="1:8" x14ac:dyDescent="0.35">
      <c r="A341" t="s">
        <v>3575</v>
      </c>
      <c r="B341">
        <v>2.5176582981467391E-30</v>
      </c>
      <c r="C341">
        <v>0.27134982209350322</v>
      </c>
      <c r="D341">
        <v>0.46600000000000003</v>
      </c>
      <c r="E341">
        <v>0.21</v>
      </c>
      <c r="F341">
        <v>5.5458976991576365E-26</v>
      </c>
      <c r="G341" t="s">
        <v>14</v>
      </c>
      <c r="H341" t="s">
        <v>3576</v>
      </c>
    </row>
    <row r="342" spans="1:8" x14ac:dyDescent="0.35">
      <c r="A342" t="s">
        <v>11841</v>
      </c>
      <c r="B342">
        <v>7.7706813576461282E-41</v>
      </c>
      <c r="C342">
        <v>0.27096334172807862</v>
      </c>
      <c r="D342">
        <v>0.311</v>
      </c>
      <c r="E342">
        <v>0.1</v>
      </c>
      <c r="F342">
        <v>1.7117256894622889E-36</v>
      </c>
      <c r="G342" t="s">
        <v>14</v>
      </c>
      <c r="H342" t="s">
        <v>11842</v>
      </c>
    </row>
    <row r="343" spans="1:8" x14ac:dyDescent="0.35">
      <c r="A343" t="s">
        <v>11843</v>
      </c>
      <c r="B343">
        <v>5.4483383388516136E-34</v>
      </c>
      <c r="C343">
        <v>0.26967151606023537</v>
      </c>
      <c r="D343">
        <v>0.30499999999999999</v>
      </c>
      <c r="E343">
        <v>0.109</v>
      </c>
      <c r="F343">
        <v>1.200159969282233E-29</v>
      </c>
      <c r="G343" t="s">
        <v>14</v>
      </c>
      <c r="H343" t="s">
        <v>11844</v>
      </c>
    </row>
    <row r="344" spans="1:8" x14ac:dyDescent="0.35">
      <c r="A344" t="s">
        <v>5102</v>
      </c>
      <c r="B344">
        <v>9.4046977706901585E-24</v>
      </c>
      <c r="C344">
        <v>0.26881517546763078</v>
      </c>
      <c r="D344">
        <v>0.40300000000000002</v>
      </c>
      <c r="E344">
        <v>0.193</v>
      </c>
      <c r="F344">
        <v>2.071666824927628E-19</v>
      </c>
      <c r="G344" t="s">
        <v>14</v>
      </c>
      <c r="H344" t="s">
        <v>5103</v>
      </c>
    </row>
    <row r="345" spans="1:8" x14ac:dyDescent="0.35">
      <c r="A345" t="s">
        <v>11845</v>
      </c>
      <c r="B345">
        <v>1.100512476445948E-59</v>
      </c>
      <c r="C345">
        <v>0.26775656644845791</v>
      </c>
      <c r="D345">
        <v>0.16600000000000001</v>
      </c>
      <c r="E345">
        <v>2.7E-2</v>
      </c>
      <c r="F345">
        <v>2.4242088831151331E-55</v>
      </c>
      <c r="G345" t="s">
        <v>14</v>
      </c>
      <c r="H345" t="s">
        <v>11846</v>
      </c>
    </row>
    <row r="346" spans="1:8" x14ac:dyDescent="0.35">
      <c r="A346" t="s">
        <v>1755</v>
      </c>
      <c r="B346">
        <v>3.134317643115836E-12</v>
      </c>
      <c r="C346">
        <v>0.26751947418037808</v>
      </c>
      <c r="D346">
        <v>0.997</v>
      </c>
      <c r="E346">
        <v>0.98199999999999998</v>
      </c>
      <c r="F346">
        <v>6.9042749042555631E-8</v>
      </c>
      <c r="G346" t="s">
        <v>14</v>
      </c>
      <c r="H346" t="s">
        <v>1756</v>
      </c>
    </row>
    <row r="347" spans="1:8" x14ac:dyDescent="0.35">
      <c r="A347" t="s">
        <v>6730</v>
      </c>
      <c r="B347">
        <v>1.860853066595408E-31</v>
      </c>
      <c r="C347">
        <v>0.26588503891818188</v>
      </c>
      <c r="D347">
        <v>0.26300000000000001</v>
      </c>
      <c r="E347">
        <v>0.09</v>
      </c>
      <c r="F347">
        <v>4.0990871350963637E-27</v>
      </c>
      <c r="G347" t="s">
        <v>14</v>
      </c>
      <c r="H347" t="s">
        <v>6731</v>
      </c>
    </row>
    <row r="348" spans="1:8" x14ac:dyDescent="0.35">
      <c r="A348" t="s">
        <v>4988</v>
      </c>
      <c r="B348">
        <v>1.5460188767956041E-32</v>
      </c>
      <c r="C348">
        <v>0.26529505899921202</v>
      </c>
      <c r="D348">
        <v>0.28699999999999998</v>
      </c>
      <c r="E348">
        <v>0.10100000000000001</v>
      </c>
      <c r="F348">
        <v>3.4055703818053572E-28</v>
      </c>
      <c r="G348" t="s">
        <v>14</v>
      </c>
      <c r="H348" t="s">
        <v>4989</v>
      </c>
    </row>
    <row r="349" spans="1:8" x14ac:dyDescent="0.35">
      <c r="A349" t="s">
        <v>5204</v>
      </c>
      <c r="B349">
        <v>6.2185019021822079E-44</v>
      </c>
      <c r="C349">
        <v>0.26465545708133159</v>
      </c>
      <c r="D349">
        <v>0.26600000000000001</v>
      </c>
      <c r="E349">
        <v>7.4999999999999997E-2</v>
      </c>
      <c r="F349">
        <v>1.3698115990126971E-39</v>
      </c>
      <c r="G349" t="s">
        <v>14</v>
      </c>
      <c r="H349" t="s">
        <v>5205</v>
      </c>
    </row>
    <row r="350" spans="1:8" x14ac:dyDescent="0.35">
      <c r="A350" t="s">
        <v>3556</v>
      </c>
      <c r="B350">
        <v>7.6779636193007791E-40</v>
      </c>
      <c r="C350">
        <v>0.26337509487339822</v>
      </c>
      <c r="D350">
        <v>0.29199999999999998</v>
      </c>
      <c r="E350">
        <v>9.1999999999999998E-2</v>
      </c>
      <c r="F350">
        <v>1.6913018260595761E-35</v>
      </c>
      <c r="G350" t="s">
        <v>14</v>
      </c>
      <c r="H350" t="s">
        <v>3557</v>
      </c>
    </row>
    <row r="351" spans="1:8" x14ac:dyDescent="0.35">
      <c r="A351" t="s">
        <v>9410</v>
      </c>
      <c r="B351">
        <v>3.740608077620777E-22</v>
      </c>
      <c r="C351">
        <v>0.26217982636543108</v>
      </c>
      <c r="D351">
        <v>0.432</v>
      </c>
      <c r="E351">
        <v>0.222</v>
      </c>
      <c r="F351">
        <v>8.2398114733830469E-18</v>
      </c>
      <c r="G351" t="s">
        <v>14</v>
      </c>
      <c r="H351" t="s">
        <v>9411</v>
      </c>
    </row>
    <row r="352" spans="1:8" x14ac:dyDescent="0.35">
      <c r="A352" t="s">
        <v>11847</v>
      </c>
      <c r="B352">
        <v>4.8234905953404112E-168</v>
      </c>
      <c r="C352">
        <v>0.26048135523999272</v>
      </c>
      <c r="D352">
        <v>0.187</v>
      </c>
      <c r="E352">
        <v>1.4E-2</v>
      </c>
      <c r="F352">
        <v>1.062518508341586E-163</v>
      </c>
      <c r="G352" t="s">
        <v>14</v>
      </c>
      <c r="H352" t="s">
        <v>11848</v>
      </c>
    </row>
    <row r="353" spans="1:13" x14ac:dyDescent="0.35">
      <c r="A353" t="s">
        <v>6981</v>
      </c>
      <c r="B353">
        <v>4.567156714203468E-25</v>
      </c>
      <c r="C353">
        <v>0.26015388422329649</v>
      </c>
      <c r="D353">
        <v>0.38700000000000001</v>
      </c>
      <c r="E353">
        <v>0.17699999999999999</v>
      </c>
      <c r="F353">
        <v>1.0060532810047401E-20</v>
      </c>
      <c r="G353" t="s">
        <v>14</v>
      </c>
      <c r="H353" t="s">
        <v>6982</v>
      </c>
    </row>
    <row r="354" spans="1:13" x14ac:dyDescent="0.35">
      <c r="A354" t="s">
        <v>11849</v>
      </c>
      <c r="B354">
        <v>2.3325314505842692E-44</v>
      </c>
      <c r="C354">
        <v>0.25910633192720178</v>
      </c>
      <c r="D354">
        <v>0.25800000000000001</v>
      </c>
      <c r="E354">
        <v>7.0999999999999994E-2</v>
      </c>
      <c r="F354">
        <v>5.1381002793470267E-40</v>
      </c>
      <c r="G354" t="s">
        <v>14</v>
      </c>
      <c r="H354" t="s">
        <v>11850</v>
      </c>
    </row>
    <row r="355" spans="1:13" x14ac:dyDescent="0.35">
      <c r="A355" t="s">
        <v>5741</v>
      </c>
      <c r="B355">
        <v>3.2774677323492208E-13</v>
      </c>
      <c r="C355">
        <v>0.258888300034543</v>
      </c>
      <c r="D355">
        <v>0.85</v>
      </c>
      <c r="E355">
        <v>0.69299999999999995</v>
      </c>
      <c r="F355">
        <v>7.219605920818865E-9</v>
      </c>
      <c r="G355" t="s">
        <v>14</v>
      </c>
      <c r="H355" t="s">
        <v>5742</v>
      </c>
    </row>
    <row r="356" spans="1:13" x14ac:dyDescent="0.35">
      <c r="A356" t="s">
        <v>11851</v>
      </c>
      <c r="B356">
        <v>3.6188209995426447E-24</v>
      </c>
      <c r="C356">
        <v>0.25705949283501828</v>
      </c>
      <c r="D356">
        <v>0.24199999999999999</v>
      </c>
      <c r="E356">
        <v>9.1999999999999998E-2</v>
      </c>
      <c r="F356">
        <v>7.9715388977925387E-20</v>
      </c>
      <c r="G356" t="s">
        <v>14</v>
      </c>
      <c r="H356" t="s">
        <v>11852</v>
      </c>
    </row>
    <row r="357" spans="1:13" x14ac:dyDescent="0.35">
      <c r="A357" t="s">
        <v>1580</v>
      </c>
      <c r="B357">
        <v>1.7399580944582111E-17</v>
      </c>
      <c r="C357">
        <v>0.25698420491984469</v>
      </c>
      <c r="D357">
        <v>0.997</v>
      </c>
      <c r="E357">
        <v>0.98599999999999999</v>
      </c>
      <c r="F357">
        <v>3.832779690472547E-13</v>
      </c>
      <c r="G357" t="s">
        <v>14</v>
      </c>
      <c r="H357" t="s">
        <v>1581</v>
      </c>
    </row>
    <row r="358" spans="1:13" x14ac:dyDescent="0.35">
      <c r="A358" t="s">
        <v>11071</v>
      </c>
      <c r="B358">
        <v>1.3374312876104301E-62</v>
      </c>
      <c r="C358">
        <v>0.25692684141526229</v>
      </c>
      <c r="D358">
        <v>0.22900000000000001</v>
      </c>
      <c r="E358">
        <v>4.5999999999999999E-2</v>
      </c>
      <c r="F358">
        <v>2.946093640348255E-58</v>
      </c>
      <c r="G358" t="s">
        <v>14</v>
      </c>
      <c r="H358" t="s">
        <v>11072</v>
      </c>
    </row>
    <row r="359" spans="1:13" x14ac:dyDescent="0.35">
      <c r="A359" t="s">
        <v>997</v>
      </c>
      <c r="B359">
        <v>2.1959498879658031E-18</v>
      </c>
      <c r="C359">
        <v>0.25650144682350101</v>
      </c>
      <c r="D359">
        <v>0.65</v>
      </c>
      <c r="E359">
        <v>0.436</v>
      </c>
      <c r="F359">
        <v>4.8372384132110712E-14</v>
      </c>
      <c r="G359" t="s">
        <v>14</v>
      </c>
      <c r="H359" t="s">
        <v>998</v>
      </c>
    </row>
    <row r="360" spans="1:13" x14ac:dyDescent="0.35">
      <c r="A360" t="s">
        <v>1787</v>
      </c>
      <c r="B360">
        <v>1.873848537804738E-23</v>
      </c>
      <c r="C360">
        <v>0.25633620032000709</v>
      </c>
      <c r="D360">
        <v>0.28199999999999997</v>
      </c>
      <c r="E360">
        <v>0.11799999999999999</v>
      </c>
      <c r="F360">
        <v>4.1277135590762778E-19</v>
      </c>
      <c r="G360" t="s">
        <v>14</v>
      </c>
      <c r="H360" t="s">
        <v>1788</v>
      </c>
    </row>
    <row r="361" spans="1:13" x14ac:dyDescent="0.35">
      <c r="A361" t="s">
        <v>11853</v>
      </c>
      <c r="B361">
        <v>3.7720921165836389E-38</v>
      </c>
      <c r="C361">
        <v>0.25600431723020212</v>
      </c>
      <c r="D361">
        <v>0.224</v>
      </c>
      <c r="E361">
        <v>6.2E-2</v>
      </c>
      <c r="F361">
        <v>8.30916451441044E-34</v>
      </c>
      <c r="G361" t="s">
        <v>14</v>
      </c>
      <c r="H361" t="s">
        <v>11854</v>
      </c>
    </row>
    <row r="362" spans="1:13" x14ac:dyDescent="0.35">
      <c r="A362" t="s">
        <v>1610</v>
      </c>
      <c r="B362">
        <v>1.025626242117568E-19</v>
      </c>
      <c r="C362">
        <v>0.25570309844559208</v>
      </c>
      <c r="D362">
        <v>0.376</v>
      </c>
      <c r="E362">
        <v>0.191</v>
      </c>
      <c r="F362">
        <v>2.25924948613658E-15</v>
      </c>
      <c r="G362" t="s">
        <v>14</v>
      </c>
      <c r="H362" t="s">
        <v>1611</v>
      </c>
    </row>
    <row r="363" spans="1:13" x14ac:dyDescent="0.35">
      <c r="A363" t="s">
        <v>3475</v>
      </c>
      <c r="B363">
        <v>2.9197503144236761E-27</v>
      </c>
      <c r="C363">
        <v>0.25386757870383198</v>
      </c>
      <c r="D363">
        <v>0.434</v>
      </c>
      <c r="E363">
        <v>0.19800000000000001</v>
      </c>
      <c r="F363">
        <v>6.4316259926124724E-23</v>
      </c>
      <c r="G363" t="s">
        <v>14</v>
      </c>
      <c r="H363" t="s">
        <v>3476</v>
      </c>
    </row>
    <row r="364" spans="1:13" x14ac:dyDescent="0.35">
      <c r="A364" t="s">
        <v>1851</v>
      </c>
      <c r="B364">
        <v>6.6098280463518531E-18</v>
      </c>
      <c r="C364">
        <v>0.25373205224235018</v>
      </c>
      <c r="D364">
        <v>0.4</v>
      </c>
      <c r="E364">
        <v>0.214</v>
      </c>
      <c r="F364">
        <v>1.4560129220503861E-13</v>
      </c>
      <c r="G364" t="s">
        <v>14</v>
      </c>
      <c r="H364" t="s">
        <v>1852</v>
      </c>
    </row>
    <row r="365" spans="1:13" x14ac:dyDescent="0.35">
      <c r="A365" t="s">
        <v>4964</v>
      </c>
      <c r="B365">
        <v>1.74832876377011E-97</v>
      </c>
      <c r="C365">
        <v>0.25359014870671059</v>
      </c>
      <c r="D365">
        <v>0.184</v>
      </c>
      <c r="E365">
        <v>2.1999999999999999E-2</v>
      </c>
      <c r="F365">
        <v>3.851218600832799E-93</v>
      </c>
      <c r="G365" t="s">
        <v>14</v>
      </c>
      <c r="H365" t="s">
        <v>4965</v>
      </c>
    </row>
    <row r="366" spans="1:13" x14ac:dyDescent="0.35">
      <c r="A366" t="s">
        <v>11341</v>
      </c>
      <c r="B366">
        <v>1.3171042694025179E-133</v>
      </c>
      <c r="C366">
        <v>0.25350925067540631</v>
      </c>
      <c r="D366">
        <v>0.20499999999999999</v>
      </c>
      <c r="E366">
        <v>0.02</v>
      </c>
      <c r="F366">
        <v>2.9013172846398671E-129</v>
      </c>
      <c r="G366" t="s">
        <v>14</v>
      </c>
      <c r="H366" t="s">
        <v>11342</v>
      </c>
      <c r="I366" t="s">
        <v>11343</v>
      </c>
      <c r="K366" t="s">
        <v>11344</v>
      </c>
      <c r="M366" t="s">
        <v>6453</v>
      </c>
    </row>
    <row r="367" spans="1:13" x14ac:dyDescent="0.35">
      <c r="A367" t="s">
        <v>6882</v>
      </c>
      <c r="B367">
        <v>4.308773572815092E-19</v>
      </c>
      <c r="C367">
        <v>0.25327340409561327</v>
      </c>
      <c r="D367">
        <v>0.41099999999999998</v>
      </c>
      <c r="E367">
        <v>0.217</v>
      </c>
      <c r="F367">
        <v>9.4913664261970855E-15</v>
      </c>
      <c r="G367" t="s">
        <v>14</v>
      </c>
      <c r="H367" t="s">
        <v>6883</v>
      </c>
    </row>
    <row r="368" spans="1:13" x14ac:dyDescent="0.35">
      <c r="A368" t="s">
        <v>11855</v>
      </c>
      <c r="B368">
        <v>5.5960868191253172E-37</v>
      </c>
      <c r="C368">
        <v>0.25143403645277013</v>
      </c>
      <c r="D368">
        <v>0.253</v>
      </c>
      <c r="E368">
        <v>7.6999999999999999E-2</v>
      </c>
      <c r="F368">
        <v>1.2327060045169249E-32</v>
      </c>
      <c r="G368" t="s">
        <v>14</v>
      </c>
      <c r="H368" t="s">
        <v>11856</v>
      </c>
    </row>
    <row r="369" spans="1:8" x14ac:dyDescent="0.35">
      <c r="A369" t="s">
        <v>2650</v>
      </c>
      <c r="B369">
        <v>6.1597023128783897E-24</v>
      </c>
      <c r="C369">
        <v>0.2502836139396622</v>
      </c>
      <c r="D369">
        <v>0.36799999999999999</v>
      </c>
      <c r="E369">
        <v>0.16900000000000001</v>
      </c>
      <c r="F369">
        <v>1.3568592254808521E-19</v>
      </c>
      <c r="G369" t="s">
        <v>14</v>
      </c>
      <c r="H369" t="s">
        <v>2651</v>
      </c>
    </row>
    <row r="370" spans="1:8" x14ac:dyDescent="0.35">
      <c r="A370" t="s">
        <v>840</v>
      </c>
      <c r="B370">
        <v>5.280529003311064E-5</v>
      </c>
      <c r="C370">
        <v>-0.25031099585396882</v>
      </c>
      <c r="D370">
        <v>0.113</v>
      </c>
      <c r="E370">
        <v>0.186</v>
      </c>
      <c r="F370">
        <v>1</v>
      </c>
      <c r="G370" t="s">
        <v>14</v>
      </c>
      <c r="H370" t="s">
        <v>841</v>
      </c>
    </row>
    <row r="371" spans="1:8" x14ac:dyDescent="0.35">
      <c r="A371" t="s">
        <v>824</v>
      </c>
      <c r="B371">
        <v>0.37609660577108073</v>
      </c>
      <c r="C371">
        <v>-0.25035658685838152</v>
      </c>
      <c r="D371">
        <v>0.05</v>
      </c>
      <c r="E371">
        <v>0.06</v>
      </c>
      <c r="F371">
        <v>1</v>
      </c>
      <c r="G371" t="s">
        <v>14</v>
      </c>
      <c r="H371" t="s">
        <v>825</v>
      </c>
    </row>
    <row r="372" spans="1:8" x14ac:dyDescent="0.35">
      <c r="A372" t="s">
        <v>2574</v>
      </c>
      <c r="B372">
        <v>8.0533288542956324E-7</v>
      </c>
      <c r="C372">
        <v>-0.25039101407859993</v>
      </c>
      <c r="D372">
        <v>0.17599999999999999</v>
      </c>
      <c r="E372">
        <v>0.28499999999999998</v>
      </c>
      <c r="F372">
        <v>1.7739872800242421E-2</v>
      </c>
      <c r="G372" t="s">
        <v>14</v>
      </c>
      <c r="H372" t="s">
        <v>2575</v>
      </c>
    </row>
    <row r="373" spans="1:8" x14ac:dyDescent="0.35">
      <c r="A373" t="s">
        <v>2131</v>
      </c>
      <c r="B373">
        <v>0.16864078019780801</v>
      </c>
      <c r="C373">
        <v>-0.25116507777134911</v>
      </c>
      <c r="D373">
        <v>0.42899999999999999</v>
      </c>
      <c r="E373">
        <v>0.40600000000000003</v>
      </c>
      <c r="F373">
        <v>1</v>
      </c>
      <c r="G373" t="s">
        <v>14</v>
      </c>
      <c r="H373" t="s">
        <v>2132</v>
      </c>
    </row>
    <row r="374" spans="1:8" x14ac:dyDescent="0.35">
      <c r="A374" t="s">
        <v>293</v>
      </c>
      <c r="B374">
        <v>8.7369401386599142E-4</v>
      </c>
      <c r="C374">
        <v>-0.25141581584954031</v>
      </c>
      <c r="D374">
        <v>0.28699999999999998</v>
      </c>
      <c r="E374">
        <v>0.34200000000000003</v>
      </c>
      <c r="F374">
        <v>1</v>
      </c>
      <c r="G374" t="s">
        <v>14</v>
      </c>
      <c r="H374" t="s">
        <v>294</v>
      </c>
    </row>
    <row r="375" spans="1:8" x14ac:dyDescent="0.35">
      <c r="A375" t="s">
        <v>846</v>
      </c>
      <c r="B375">
        <v>0.26312379026999821</v>
      </c>
      <c r="C375">
        <v>-0.25157116548065878</v>
      </c>
      <c r="D375">
        <v>8.0000000000000002E-3</v>
      </c>
      <c r="E375">
        <v>1.4999999999999999E-2</v>
      </c>
      <c r="F375">
        <v>1</v>
      </c>
      <c r="G375" t="s">
        <v>14</v>
      </c>
      <c r="H375" t="s">
        <v>847</v>
      </c>
    </row>
    <row r="376" spans="1:8" x14ac:dyDescent="0.35">
      <c r="A376" t="s">
        <v>740</v>
      </c>
      <c r="B376">
        <v>2.715455973344138E-6</v>
      </c>
      <c r="C376">
        <v>-0.25161041822046482</v>
      </c>
      <c r="D376">
        <v>0.11799999999999999</v>
      </c>
      <c r="E376">
        <v>0.20799999999999999</v>
      </c>
      <c r="F376">
        <v>5.981606418082467E-2</v>
      </c>
      <c r="G376" t="s">
        <v>14</v>
      </c>
      <c r="H376" t="s">
        <v>741</v>
      </c>
    </row>
    <row r="377" spans="1:8" x14ac:dyDescent="0.35">
      <c r="A377" t="s">
        <v>1476</v>
      </c>
      <c r="B377">
        <v>5.4924432651378915E-4</v>
      </c>
      <c r="C377">
        <v>-0.25168059498325668</v>
      </c>
      <c r="D377">
        <v>0.32600000000000001</v>
      </c>
      <c r="E377">
        <v>0.378</v>
      </c>
      <c r="F377">
        <v>1</v>
      </c>
      <c r="G377" t="s">
        <v>14</v>
      </c>
      <c r="H377" t="s">
        <v>1477</v>
      </c>
    </row>
    <row r="378" spans="1:8" x14ac:dyDescent="0.35">
      <c r="A378" t="s">
        <v>1935</v>
      </c>
      <c r="B378">
        <v>3.5684235294021828E-6</v>
      </c>
      <c r="C378">
        <v>-0.2518739511429342</v>
      </c>
      <c r="D378">
        <v>0.28699999999999998</v>
      </c>
      <c r="E378">
        <v>0.376</v>
      </c>
      <c r="F378">
        <v>7.8605233505671293E-2</v>
      </c>
      <c r="G378" t="s">
        <v>14</v>
      </c>
      <c r="H378" t="s">
        <v>1936</v>
      </c>
    </row>
    <row r="379" spans="1:8" x14ac:dyDescent="0.35">
      <c r="A379" t="s">
        <v>1398</v>
      </c>
      <c r="B379">
        <v>9.4865519611861925E-8</v>
      </c>
      <c r="C379">
        <v>-0.25188171897114009</v>
      </c>
      <c r="D379">
        <v>0.105</v>
      </c>
      <c r="E379">
        <v>0.22</v>
      </c>
      <c r="F379">
        <v>2.089697666010094E-3</v>
      </c>
      <c r="G379" t="s">
        <v>14</v>
      </c>
      <c r="H379" t="s">
        <v>1399</v>
      </c>
    </row>
    <row r="380" spans="1:8" x14ac:dyDescent="0.35">
      <c r="A380" t="s">
        <v>2095</v>
      </c>
      <c r="B380">
        <v>1.472375671470523E-6</v>
      </c>
      <c r="C380">
        <v>-0.25189856200052302</v>
      </c>
      <c r="D380">
        <v>5.0000000000000001E-3</v>
      </c>
      <c r="E380">
        <v>6.7000000000000004E-2</v>
      </c>
      <c r="F380">
        <v>3.2433491291152687E-2</v>
      </c>
      <c r="G380" t="s">
        <v>14</v>
      </c>
      <c r="H380" t="s">
        <v>2096</v>
      </c>
    </row>
    <row r="381" spans="1:8" x14ac:dyDescent="0.35">
      <c r="A381" t="s">
        <v>790</v>
      </c>
      <c r="B381">
        <v>1.428948720752014E-3</v>
      </c>
      <c r="C381">
        <v>-0.25202172880748053</v>
      </c>
      <c r="D381">
        <v>6.6000000000000003E-2</v>
      </c>
      <c r="E381">
        <v>0.115</v>
      </c>
      <c r="F381">
        <v>1</v>
      </c>
      <c r="G381" t="s">
        <v>14</v>
      </c>
      <c r="H381" t="s">
        <v>791</v>
      </c>
    </row>
    <row r="382" spans="1:8" x14ac:dyDescent="0.35">
      <c r="A382" t="s">
        <v>683</v>
      </c>
      <c r="B382">
        <v>0.40650826840107268</v>
      </c>
      <c r="C382">
        <v>-0.25237452193275611</v>
      </c>
      <c r="D382">
        <v>3.4000000000000002E-2</v>
      </c>
      <c r="E382">
        <v>4.2000000000000003E-2</v>
      </c>
      <c r="F382">
        <v>1</v>
      </c>
      <c r="G382" t="s">
        <v>14</v>
      </c>
      <c r="H382" t="s">
        <v>684</v>
      </c>
    </row>
    <row r="383" spans="1:8" x14ac:dyDescent="0.35">
      <c r="A383" t="s">
        <v>717</v>
      </c>
      <c r="B383">
        <v>2.2846270633017661E-4</v>
      </c>
      <c r="C383">
        <v>-0.25304800070401617</v>
      </c>
      <c r="D383">
        <v>0</v>
      </c>
      <c r="E383">
        <v>3.5000000000000003E-2</v>
      </c>
      <c r="F383">
        <v>1</v>
      </c>
      <c r="G383" t="s">
        <v>14</v>
      </c>
      <c r="H383" t="s">
        <v>718</v>
      </c>
    </row>
    <row r="384" spans="1:8" x14ac:dyDescent="0.35">
      <c r="A384" t="s">
        <v>1412</v>
      </c>
      <c r="B384">
        <v>7.2209177344313574E-8</v>
      </c>
      <c r="C384">
        <v>-0.25348447275272268</v>
      </c>
      <c r="D384">
        <v>5.2999999999999999E-2</v>
      </c>
      <c r="E384">
        <v>0.151</v>
      </c>
      <c r="F384">
        <v>1.590623758540539E-3</v>
      </c>
      <c r="G384" t="s">
        <v>14</v>
      </c>
      <c r="H384" t="s">
        <v>1413</v>
      </c>
    </row>
    <row r="385" spans="1:8" x14ac:dyDescent="0.35">
      <c r="A385" t="s">
        <v>1614</v>
      </c>
      <c r="B385">
        <v>6.7878389157806644E-11</v>
      </c>
      <c r="C385">
        <v>-0.25349017087930831</v>
      </c>
      <c r="D385">
        <v>7.3999999999999996E-2</v>
      </c>
      <c r="E385">
        <v>0.20699999999999999</v>
      </c>
      <c r="F385">
        <v>1.4952251563681651E-6</v>
      </c>
      <c r="G385" t="s">
        <v>14</v>
      </c>
      <c r="H385" t="s">
        <v>1615</v>
      </c>
    </row>
    <row r="386" spans="1:8" x14ac:dyDescent="0.35">
      <c r="A386" t="s">
        <v>834</v>
      </c>
      <c r="B386">
        <v>0.82877551383118453</v>
      </c>
      <c r="C386">
        <v>-0.25424539294066911</v>
      </c>
      <c r="D386">
        <v>5.5E-2</v>
      </c>
      <c r="E386">
        <v>5.7000000000000002E-2</v>
      </c>
      <c r="F386">
        <v>1</v>
      </c>
      <c r="G386" t="s">
        <v>14</v>
      </c>
      <c r="H386" t="s">
        <v>835</v>
      </c>
    </row>
    <row r="387" spans="1:8" x14ac:dyDescent="0.35">
      <c r="A387" t="s">
        <v>587</v>
      </c>
      <c r="B387">
        <v>0.39281502131127671</v>
      </c>
      <c r="C387">
        <v>-0.25594502622330179</v>
      </c>
      <c r="D387">
        <v>0.6</v>
      </c>
      <c r="E387">
        <v>0.57499999999999996</v>
      </c>
      <c r="F387">
        <v>1</v>
      </c>
      <c r="G387" t="s">
        <v>14</v>
      </c>
      <c r="H387" t="s">
        <v>588</v>
      </c>
    </row>
    <row r="388" spans="1:8" x14ac:dyDescent="0.35">
      <c r="A388" t="s">
        <v>673</v>
      </c>
      <c r="B388">
        <v>3.6766658503041588E-4</v>
      </c>
      <c r="C388">
        <v>-0.25613086615033082</v>
      </c>
      <c r="D388">
        <v>3.6999999999999998E-2</v>
      </c>
      <c r="E388">
        <v>8.6999999999999994E-2</v>
      </c>
      <c r="F388">
        <v>1</v>
      </c>
      <c r="G388" t="s">
        <v>14</v>
      </c>
      <c r="H388" t="s">
        <v>674</v>
      </c>
    </row>
    <row r="389" spans="1:8" x14ac:dyDescent="0.35">
      <c r="A389" t="s">
        <v>3843</v>
      </c>
      <c r="B389">
        <v>2.9005198695497648E-7</v>
      </c>
      <c r="C389">
        <v>-0.25710712690219129</v>
      </c>
      <c r="D389">
        <v>0.10299999999999999</v>
      </c>
      <c r="E389">
        <v>0.20399999999999999</v>
      </c>
      <c r="F389">
        <v>6.3892651686442226E-3</v>
      </c>
      <c r="G389" t="s">
        <v>14</v>
      </c>
      <c r="H389" t="s">
        <v>3844</v>
      </c>
    </row>
    <row r="390" spans="1:8" x14ac:dyDescent="0.35">
      <c r="A390" t="s">
        <v>1388</v>
      </c>
      <c r="B390">
        <v>3.0171537854979839E-7</v>
      </c>
      <c r="C390">
        <v>-0.25746064962732951</v>
      </c>
      <c r="D390">
        <v>8.4000000000000005E-2</v>
      </c>
      <c r="E390">
        <v>0.183</v>
      </c>
      <c r="F390">
        <v>6.6461863586949593E-3</v>
      </c>
      <c r="G390" t="s">
        <v>14</v>
      </c>
      <c r="H390" t="s">
        <v>1389</v>
      </c>
    </row>
    <row r="391" spans="1:8" x14ac:dyDescent="0.35">
      <c r="A391" t="s">
        <v>693</v>
      </c>
      <c r="B391">
        <v>1.131071504348987E-7</v>
      </c>
      <c r="C391">
        <v>-0.25816272670530799</v>
      </c>
      <c r="D391">
        <v>1.0999999999999999E-2</v>
      </c>
      <c r="E391">
        <v>8.6999999999999994E-2</v>
      </c>
      <c r="F391">
        <v>2.4915243097799488E-3</v>
      </c>
      <c r="G391" t="s">
        <v>14</v>
      </c>
      <c r="H391" t="s">
        <v>694</v>
      </c>
    </row>
    <row r="392" spans="1:8" x14ac:dyDescent="0.35">
      <c r="A392" t="s">
        <v>796</v>
      </c>
      <c r="B392">
        <v>6.99758067678157E-5</v>
      </c>
      <c r="C392">
        <v>-0.25845922314038289</v>
      </c>
      <c r="D392">
        <v>1.2999999999999999E-2</v>
      </c>
      <c r="E392">
        <v>6.2E-2</v>
      </c>
      <c r="F392">
        <v>1</v>
      </c>
      <c r="G392" t="s">
        <v>14</v>
      </c>
      <c r="H392" t="s">
        <v>797</v>
      </c>
    </row>
    <row r="393" spans="1:8" x14ac:dyDescent="0.35">
      <c r="A393" t="s">
        <v>3467</v>
      </c>
      <c r="B393">
        <v>1.5651982533044489E-10</v>
      </c>
      <c r="C393">
        <v>-0.25975342465678908</v>
      </c>
      <c r="D393">
        <v>5.8000000000000003E-2</v>
      </c>
      <c r="E393">
        <v>0.182</v>
      </c>
      <c r="F393">
        <v>3.44781871237904E-6</v>
      </c>
      <c r="G393" t="s">
        <v>14</v>
      </c>
      <c r="H393" t="s">
        <v>3468</v>
      </c>
    </row>
    <row r="394" spans="1:8" x14ac:dyDescent="0.35">
      <c r="A394" t="s">
        <v>309</v>
      </c>
      <c r="B394">
        <v>2.8861303045683101E-11</v>
      </c>
      <c r="C394">
        <v>-0.2602288640779275</v>
      </c>
      <c r="D394">
        <v>6.3E-2</v>
      </c>
      <c r="E394">
        <v>0.19800000000000001</v>
      </c>
      <c r="F394">
        <v>6.357567834903073E-7</v>
      </c>
      <c r="G394" t="s">
        <v>14</v>
      </c>
      <c r="H394" t="s">
        <v>310</v>
      </c>
    </row>
    <row r="395" spans="1:8" x14ac:dyDescent="0.35">
      <c r="A395" t="s">
        <v>116</v>
      </c>
      <c r="B395">
        <v>2.9781651518402081E-2</v>
      </c>
      <c r="C395">
        <v>-0.26032253513394799</v>
      </c>
      <c r="D395">
        <v>0.46600000000000003</v>
      </c>
      <c r="E395">
        <v>0.44700000000000001</v>
      </c>
      <c r="F395">
        <v>1</v>
      </c>
      <c r="G395" t="s">
        <v>14</v>
      </c>
      <c r="H395" t="s">
        <v>117</v>
      </c>
    </row>
    <row r="396" spans="1:8" x14ac:dyDescent="0.35">
      <c r="A396" t="s">
        <v>7361</v>
      </c>
      <c r="B396">
        <v>1.115268000952199E-9</v>
      </c>
      <c r="C396">
        <v>-0.26131762057023528</v>
      </c>
      <c r="D396">
        <v>0.158</v>
      </c>
      <c r="E396">
        <v>0.29299999999999998</v>
      </c>
      <c r="F396">
        <v>2.4567123524975029E-5</v>
      </c>
      <c r="G396" t="s">
        <v>14</v>
      </c>
      <c r="H396" t="s">
        <v>7362</v>
      </c>
    </row>
    <row r="397" spans="1:8" x14ac:dyDescent="0.35">
      <c r="A397" t="s">
        <v>1879</v>
      </c>
      <c r="B397">
        <v>9.5228486881134146E-9</v>
      </c>
      <c r="C397">
        <v>-0.26143821556264912</v>
      </c>
      <c r="D397">
        <v>5.2999999999999999E-2</v>
      </c>
      <c r="E397">
        <v>0.159</v>
      </c>
      <c r="F397">
        <v>2.0976931090176229E-4</v>
      </c>
      <c r="G397" t="s">
        <v>14</v>
      </c>
      <c r="H397" t="s">
        <v>1880</v>
      </c>
    </row>
    <row r="398" spans="1:8" x14ac:dyDescent="0.35">
      <c r="A398" t="s">
        <v>297</v>
      </c>
      <c r="B398">
        <v>1.061016994758239E-6</v>
      </c>
      <c r="C398">
        <v>-0.26277855994888633</v>
      </c>
      <c r="D398">
        <v>0.78400000000000003</v>
      </c>
      <c r="E398">
        <v>0.79300000000000004</v>
      </c>
      <c r="F398">
        <v>2.33720823605345E-2</v>
      </c>
      <c r="G398" t="s">
        <v>14</v>
      </c>
      <c r="H398" t="s">
        <v>298</v>
      </c>
    </row>
    <row r="399" spans="1:8" x14ac:dyDescent="0.35">
      <c r="A399" t="s">
        <v>4422</v>
      </c>
      <c r="B399">
        <v>4.4061764660549833E-9</v>
      </c>
      <c r="C399">
        <v>-0.26326878620464311</v>
      </c>
      <c r="D399">
        <v>7.3999999999999996E-2</v>
      </c>
      <c r="E399">
        <v>0.189</v>
      </c>
      <c r="F399">
        <v>9.7059255194259178E-5</v>
      </c>
      <c r="G399" t="s">
        <v>14</v>
      </c>
      <c r="H399" t="s">
        <v>4423</v>
      </c>
    </row>
    <row r="400" spans="1:8" x14ac:dyDescent="0.35">
      <c r="A400" t="s">
        <v>182</v>
      </c>
      <c r="B400">
        <v>4.633030766300416E-7</v>
      </c>
      <c r="C400">
        <v>-0.26352052447126839</v>
      </c>
      <c r="D400">
        <v>0.93400000000000005</v>
      </c>
      <c r="E400">
        <v>0.93400000000000005</v>
      </c>
      <c r="F400">
        <v>1.020564017200656E-2</v>
      </c>
      <c r="G400" t="s">
        <v>14</v>
      </c>
      <c r="H400" t="s">
        <v>183</v>
      </c>
    </row>
    <row r="401" spans="1:8" x14ac:dyDescent="0.35">
      <c r="A401" t="s">
        <v>894</v>
      </c>
      <c r="B401">
        <v>4.7411527662663626E-6</v>
      </c>
      <c r="C401">
        <v>-0.26448894537351381</v>
      </c>
      <c r="D401">
        <v>0.11799999999999999</v>
      </c>
      <c r="E401">
        <v>0.20499999999999999</v>
      </c>
      <c r="F401">
        <v>0.10443811313531549</v>
      </c>
      <c r="G401" t="s">
        <v>14</v>
      </c>
      <c r="H401" t="s">
        <v>895</v>
      </c>
    </row>
    <row r="402" spans="1:8" x14ac:dyDescent="0.35">
      <c r="A402" t="s">
        <v>928</v>
      </c>
      <c r="B402">
        <v>2.5337465723500748E-3</v>
      </c>
      <c r="C402">
        <v>-0.26532751657326931</v>
      </c>
      <c r="D402">
        <v>0.14499999999999999</v>
      </c>
      <c r="E402">
        <v>0.2</v>
      </c>
      <c r="F402">
        <v>1</v>
      </c>
      <c r="G402" t="s">
        <v>14</v>
      </c>
      <c r="H402" t="s">
        <v>929</v>
      </c>
    </row>
    <row r="403" spans="1:8" x14ac:dyDescent="0.35">
      <c r="A403" t="s">
        <v>443</v>
      </c>
      <c r="B403">
        <v>6.3145381561993481E-7</v>
      </c>
      <c r="C403">
        <v>-0.26678002972039022</v>
      </c>
      <c r="D403">
        <v>0.71799999999999997</v>
      </c>
      <c r="E403">
        <v>0.746</v>
      </c>
      <c r="F403">
        <v>1.390966465047592E-2</v>
      </c>
      <c r="G403" t="s">
        <v>14</v>
      </c>
      <c r="H403" t="s">
        <v>444</v>
      </c>
    </row>
    <row r="404" spans="1:8" x14ac:dyDescent="0.35">
      <c r="A404" t="s">
        <v>1376</v>
      </c>
      <c r="B404">
        <v>2.5508221719115259E-9</v>
      </c>
      <c r="C404">
        <v>-0.2669267422512191</v>
      </c>
      <c r="D404">
        <v>0.129</v>
      </c>
      <c r="E404">
        <v>0.26300000000000001</v>
      </c>
      <c r="F404">
        <v>5.6189510802867093E-5</v>
      </c>
      <c r="G404" t="s">
        <v>14</v>
      </c>
      <c r="H404" t="s">
        <v>1377</v>
      </c>
    </row>
    <row r="405" spans="1:8" x14ac:dyDescent="0.35">
      <c r="A405" t="s">
        <v>367</v>
      </c>
      <c r="B405">
        <v>8.8285393924061096E-10</v>
      </c>
      <c r="C405">
        <v>-0.26761974088331991</v>
      </c>
      <c r="D405">
        <v>0.11600000000000001</v>
      </c>
      <c r="E405">
        <v>0.248</v>
      </c>
      <c r="F405">
        <v>1.9447506573592182E-5</v>
      </c>
      <c r="G405" t="s">
        <v>14</v>
      </c>
      <c r="H405" t="s">
        <v>368</v>
      </c>
    </row>
    <row r="406" spans="1:8" x14ac:dyDescent="0.35">
      <c r="A406" t="s">
        <v>687</v>
      </c>
      <c r="B406">
        <v>4.6013735789093492E-2</v>
      </c>
      <c r="C406">
        <v>-0.26765808283541548</v>
      </c>
      <c r="D406">
        <v>1.6E-2</v>
      </c>
      <c r="E406">
        <v>3.4000000000000002E-2</v>
      </c>
      <c r="F406">
        <v>1</v>
      </c>
      <c r="G406" t="s">
        <v>14</v>
      </c>
      <c r="H406" t="s">
        <v>688</v>
      </c>
    </row>
    <row r="407" spans="1:8" x14ac:dyDescent="0.35">
      <c r="A407" t="s">
        <v>870</v>
      </c>
      <c r="B407">
        <v>6.9057901181912088E-7</v>
      </c>
      <c r="C407">
        <v>-0.2681913688168206</v>
      </c>
      <c r="D407">
        <v>0.108</v>
      </c>
      <c r="E407">
        <v>0.20300000000000001</v>
      </c>
      <c r="F407">
        <v>1.5212074472351589E-2</v>
      </c>
      <c r="G407" t="s">
        <v>14</v>
      </c>
      <c r="H407" t="s">
        <v>871</v>
      </c>
    </row>
    <row r="408" spans="1:8" x14ac:dyDescent="0.35">
      <c r="A408" t="s">
        <v>916</v>
      </c>
      <c r="B408">
        <v>0.3693027532227674</v>
      </c>
      <c r="C408">
        <v>-0.26833112671169412</v>
      </c>
      <c r="D408">
        <v>3.6999999999999998E-2</v>
      </c>
      <c r="E408">
        <v>4.5999999999999999E-2</v>
      </c>
      <c r="F408">
        <v>1</v>
      </c>
      <c r="G408" t="s">
        <v>14</v>
      </c>
      <c r="H408" t="s">
        <v>917</v>
      </c>
    </row>
    <row r="409" spans="1:8" x14ac:dyDescent="0.35">
      <c r="A409" t="s">
        <v>459</v>
      </c>
      <c r="B409">
        <v>4.3730522649916967E-14</v>
      </c>
      <c r="C409">
        <v>-0.26841910571719563</v>
      </c>
      <c r="D409">
        <v>4.2000000000000003E-2</v>
      </c>
      <c r="E409">
        <v>0.19500000000000001</v>
      </c>
      <c r="F409">
        <v>9.6329595293237091E-10</v>
      </c>
      <c r="G409" t="s">
        <v>14</v>
      </c>
      <c r="H409" t="s">
        <v>460</v>
      </c>
    </row>
    <row r="410" spans="1:8" x14ac:dyDescent="0.35">
      <c r="A410" t="s">
        <v>888</v>
      </c>
      <c r="B410">
        <v>4.9321173590813962E-5</v>
      </c>
      <c r="C410">
        <v>-0.26876236749211929</v>
      </c>
      <c r="D410">
        <v>3.6999999999999998E-2</v>
      </c>
      <c r="E410">
        <v>9.7000000000000003E-2</v>
      </c>
      <c r="F410">
        <v>1</v>
      </c>
      <c r="G410" t="s">
        <v>14</v>
      </c>
      <c r="H410" t="s">
        <v>889</v>
      </c>
    </row>
    <row r="411" spans="1:8" x14ac:dyDescent="0.35">
      <c r="A411" t="s">
        <v>1674</v>
      </c>
      <c r="B411">
        <v>2.8305095222403429E-4</v>
      </c>
      <c r="C411">
        <v>-0.26897589699929197</v>
      </c>
      <c r="D411">
        <v>0.437</v>
      </c>
      <c r="E411">
        <v>0.49</v>
      </c>
      <c r="F411">
        <v>1</v>
      </c>
      <c r="G411" t="s">
        <v>14</v>
      </c>
      <c r="H411" t="s">
        <v>1675</v>
      </c>
    </row>
    <row r="412" spans="1:8" x14ac:dyDescent="0.35">
      <c r="A412" t="s">
        <v>770</v>
      </c>
      <c r="B412">
        <v>3.2183087334203617E-5</v>
      </c>
      <c r="C412">
        <v>-0.27276396545619641</v>
      </c>
      <c r="D412">
        <v>1.7999999999999999E-2</v>
      </c>
      <c r="E412">
        <v>7.2999999999999995E-2</v>
      </c>
      <c r="F412">
        <v>0.70892904779783728</v>
      </c>
      <c r="G412" t="s">
        <v>14</v>
      </c>
      <c r="H412" t="s">
        <v>771</v>
      </c>
    </row>
    <row r="413" spans="1:8" x14ac:dyDescent="0.35">
      <c r="A413" t="s">
        <v>122</v>
      </c>
      <c r="B413">
        <v>7.7457672103573294E-7</v>
      </c>
      <c r="C413">
        <v>-0.27280502517071098</v>
      </c>
      <c r="D413">
        <v>0.192</v>
      </c>
      <c r="E413">
        <v>0.29799999999999999</v>
      </c>
      <c r="F413">
        <v>1.7062376010975121E-2</v>
      </c>
      <c r="G413" t="s">
        <v>14</v>
      </c>
      <c r="H413" t="s">
        <v>123</v>
      </c>
    </row>
    <row r="414" spans="1:8" x14ac:dyDescent="0.35">
      <c r="A414" t="s">
        <v>744</v>
      </c>
      <c r="B414">
        <v>6.2503339792313192E-2</v>
      </c>
      <c r="C414">
        <v>-0.27370776910670519</v>
      </c>
      <c r="D414">
        <v>2.1000000000000001E-2</v>
      </c>
      <c r="E414">
        <v>3.9E-2</v>
      </c>
      <c r="F414">
        <v>1</v>
      </c>
      <c r="G414" t="s">
        <v>14</v>
      </c>
      <c r="H414" t="s">
        <v>745</v>
      </c>
    </row>
    <row r="415" spans="1:8" x14ac:dyDescent="0.35">
      <c r="A415" t="s">
        <v>922</v>
      </c>
      <c r="B415">
        <v>1.432424753051483E-3</v>
      </c>
      <c r="C415">
        <v>-0.27421377036715749</v>
      </c>
      <c r="D415">
        <v>2.9000000000000001E-2</v>
      </c>
      <c r="E415">
        <v>7.0000000000000007E-2</v>
      </c>
      <c r="F415">
        <v>1</v>
      </c>
      <c r="G415" t="s">
        <v>14</v>
      </c>
      <c r="H415" t="s">
        <v>923</v>
      </c>
    </row>
    <row r="416" spans="1:8" x14ac:dyDescent="0.35">
      <c r="A416" t="s">
        <v>260</v>
      </c>
      <c r="B416">
        <v>1.2256029915764811E-7</v>
      </c>
      <c r="C416">
        <v>-0.27432110989619479</v>
      </c>
      <c r="D416">
        <v>0.85299999999999998</v>
      </c>
      <c r="E416">
        <v>0.85699999999999998</v>
      </c>
      <c r="F416">
        <v>2.6997582698446731E-3</v>
      </c>
      <c r="G416" t="s">
        <v>14</v>
      </c>
      <c r="H416" t="s">
        <v>261</v>
      </c>
    </row>
    <row r="417" spans="1:8" x14ac:dyDescent="0.35">
      <c r="A417" t="s">
        <v>214</v>
      </c>
      <c r="B417">
        <v>2.0297315758772641E-4</v>
      </c>
      <c r="C417">
        <v>-0.27433940651968419</v>
      </c>
      <c r="D417">
        <v>0.40300000000000002</v>
      </c>
      <c r="E417">
        <v>0.438</v>
      </c>
      <c r="F417">
        <v>1</v>
      </c>
      <c r="G417" t="s">
        <v>14</v>
      </c>
      <c r="H417" t="s">
        <v>215</v>
      </c>
    </row>
    <row r="418" spans="1:8" x14ac:dyDescent="0.35">
      <c r="A418" t="s">
        <v>469</v>
      </c>
      <c r="B418">
        <v>3.57199642852319E-4</v>
      </c>
      <c r="C418">
        <v>-0.27486681114105088</v>
      </c>
      <c r="D418">
        <v>0.23400000000000001</v>
      </c>
      <c r="E418">
        <v>0.307</v>
      </c>
      <c r="F418">
        <v>1</v>
      </c>
      <c r="G418" t="s">
        <v>14</v>
      </c>
      <c r="H418" t="s">
        <v>470</v>
      </c>
    </row>
    <row r="419" spans="1:8" x14ac:dyDescent="0.35">
      <c r="A419" t="s">
        <v>49</v>
      </c>
      <c r="B419">
        <v>0.29788082897017187</v>
      </c>
      <c r="C419">
        <v>-0.2751790303377013</v>
      </c>
      <c r="D419">
        <v>0.44500000000000001</v>
      </c>
      <c r="E419">
        <v>0.42499999999999999</v>
      </c>
      <c r="F419">
        <v>1</v>
      </c>
      <c r="G419" t="s">
        <v>14</v>
      </c>
      <c r="H419" t="s">
        <v>50</v>
      </c>
    </row>
    <row r="420" spans="1:8" x14ac:dyDescent="0.35">
      <c r="A420" t="s">
        <v>890</v>
      </c>
      <c r="B420">
        <v>2.9519237723676051E-5</v>
      </c>
      <c r="C420">
        <v>-0.27545383687166841</v>
      </c>
      <c r="D420">
        <v>1.6E-2</v>
      </c>
      <c r="E420">
        <v>7.0000000000000007E-2</v>
      </c>
      <c r="F420">
        <v>0.65024976857713601</v>
      </c>
      <c r="G420" t="s">
        <v>14</v>
      </c>
      <c r="H420" t="s">
        <v>891</v>
      </c>
    </row>
    <row r="421" spans="1:8" x14ac:dyDescent="0.35">
      <c r="A421" t="s">
        <v>1440</v>
      </c>
      <c r="B421">
        <v>7.20009467437306E-11</v>
      </c>
      <c r="C421">
        <v>-0.27602202665258241</v>
      </c>
      <c r="D421">
        <v>7.5999999999999998E-2</v>
      </c>
      <c r="E421">
        <v>0.21</v>
      </c>
      <c r="F421">
        <v>1.5860368548708981E-6</v>
      </c>
      <c r="G421" t="s">
        <v>14</v>
      </c>
      <c r="H421" t="s">
        <v>1441</v>
      </c>
    </row>
    <row r="422" spans="1:8" x14ac:dyDescent="0.35">
      <c r="A422" t="s">
        <v>258</v>
      </c>
      <c r="B422">
        <v>1.039275458770393E-4</v>
      </c>
      <c r="C422">
        <v>-0.2775397034842344</v>
      </c>
      <c r="D422">
        <v>1</v>
      </c>
      <c r="E422">
        <v>1</v>
      </c>
      <c r="F422">
        <v>1</v>
      </c>
      <c r="G422" t="s">
        <v>14</v>
      </c>
      <c r="H422" t="s">
        <v>259</v>
      </c>
    </row>
    <row r="423" spans="1:8" x14ac:dyDescent="0.35">
      <c r="A423" t="s">
        <v>1434</v>
      </c>
      <c r="B423">
        <v>9.2079743161901331E-12</v>
      </c>
      <c r="C423">
        <v>-0.27892255826534279</v>
      </c>
      <c r="D423">
        <v>9.5000000000000001E-2</v>
      </c>
      <c r="E423">
        <v>0.24399999999999999</v>
      </c>
      <c r="F423">
        <v>2.028332582370363E-7</v>
      </c>
      <c r="G423" t="s">
        <v>14</v>
      </c>
      <c r="H423" t="s">
        <v>1435</v>
      </c>
    </row>
    <row r="424" spans="1:8" x14ac:dyDescent="0.35">
      <c r="A424" t="s">
        <v>453</v>
      </c>
      <c r="B424">
        <v>2.6486246682189859E-8</v>
      </c>
      <c r="C424">
        <v>-0.28085549107436908</v>
      </c>
      <c r="D424">
        <v>0.308</v>
      </c>
      <c r="E424">
        <v>0.42199999999999999</v>
      </c>
      <c r="F424">
        <v>5.8343904191527826E-4</v>
      </c>
      <c r="G424" t="s">
        <v>14</v>
      </c>
      <c r="H424" t="s">
        <v>454</v>
      </c>
    </row>
    <row r="425" spans="1:8" x14ac:dyDescent="0.35">
      <c r="A425" t="s">
        <v>1414</v>
      </c>
      <c r="B425">
        <v>3.9866518427169858E-10</v>
      </c>
      <c r="C425">
        <v>-0.28092420582670508</v>
      </c>
      <c r="D425">
        <v>4.4999999999999998E-2</v>
      </c>
      <c r="E425">
        <v>0.16300000000000001</v>
      </c>
      <c r="F425">
        <v>8.7817966791369769E-6</v>
      </c>
      <c r="G425" t="s">
        <v>14</v>
      </c>
      <c r="H425" t="s">
        <v>1415</v>
      </c>
    </row>
    <row r="426" spans="1:8" x14ac:dyDescent="0.35">
      <c r="A426" t="s">
        <v>868</v>
      </c>
      <c r="B426">
        <v>0.23678104522262269</v>
      </c>
      <c r="C426">
        <v>-0.28198646668997041</v>
      </c>
      <c r="D426">
        <v>3.6999999999999998E-2</v>
      </c>
      <c r="E426">
        <v>4.9000000000000002E-2</v>
      </c>
      <c r="F426">
        <v>1</v>
      </c>
      <c r="G426" t="s">
        <v>14</v>
      </c>
      <c r="H426" t="s">
        <v>869</v>
      </c>
    </row>
    <row r="427" spans="1:8" x14ac:dyDescent="0.35">
      <c r="A427" t="s">
        <v>5098</v>
      </c>
      <c r="B427">
        <v>2.2844648990882932E-6</v>
      </c>
      <c r="C427">
        <v>-0.28230121591655422</v>
      </c>
      <c r="D427">
        <v>7.9000000000000001E-2</v>
      </c>
      <c r="E427">
        <v>0.16600000000000001</v>
      </c>
      <c r="F427">
        <v>5.0322192797116923E-2</v>
      </c>
      <c r="G427" t="s">
        <v>14</v>
      </c>
      <c r="H427" t="s">
        <v>5099</v>
      </c>
    </row>
    <row r="428" spans="1:8" x14ac:dyDescent="0.35">
      <c r="A428" t="s">
        <v>802</v>
      </c>
      <c r="B428">
        <v>8.2774054561601529E-3</v>
      </c>
      <c r="C428">
        <v>-0.28332266154693481</v>
      </c>
      <c r="D428">
        <v>5.0000000000000001E-3</v>
      </c>
      <c r="E428">
        <v>2.7E-2</v>
      </c>
      <c r="F428">
        <v>1</v>
      </c>
      <c r="G428" t="s">
        <v>14</v>
      </c>
      <c r="H428" t="s">
        <v>803</v>
      </c>
    </row>
    <row r="429" spans="1:8" x14ac:dyDescent="0.35">
      <c r="A429" t="s">
        <v>1270</v>
      </c>
      <c r="B429">
        <v>1.330955662599842E-11</v>
      </c>
      <c r="C429">
        <v>-0.28340171132969338</v>
      </c>
      <c r="D429">
        <v>0.38900000000000001</v>
      </c>
      <c r="E429">
        <v>0.19900000000000001</v>
      </c>
      <c r="F429">
        <v>2.9318291335749318E-7</v>
      </c>
      <c r="G429" t="s">
        <v>14</v>
      </c>
      <c r="H429" t="s">
        <v>1271</v>
      </c>
    </row>
    <row r="430" spans="1:8" x14ac:dyDescent="0.35">
      <c r="A430" t="s">
        <v>884</v>
      </c>
      <c r="B430">
        <v>0.97072789586607899</v>
      </c>
      <c r="C430">
        <v>-0.28368036533904462</v>
      </c>
      <c r="D430">
        <v>2.5999999999999999E-2</v>
      </c>
      <c r="E430">
        <v>2.5999999999999999E-2</v>
      </c>
      <c r="F430">
        <v>1</v>
      </c>
      <c r="G430" t="s">
        <v>14</v>
      </c>
      <c r="H430" t="s">
        <v>885</v>
      </c>
    </row>
    <row r="431" spans="1:8" x14ac:dyDescent="0.35">
      <c r="A431" t="s">
        <v>1883</v>
      </c>
      <c r="B431">
        <v>4.8837267100132213E-15</v>
      </c>
      <c r="C431">
        <v>-0.28378286019532251</v>
      </c>
      <c r="D431">
        <v>1</v>
      </c>
      <c r="E431">
        <v>0.997</v>
      </c>
      <c r="F431">
        <v>1.075787319681712E-10</v>
      </c>
      <c r="G431" t="s">
        <v>14</v>
      </c>
      <c r="H431" t="s">
        <v>1884</v>
      </c>
    </row>
    <row r="432" spans="1:8" x14ac:dyDescent="0.35">
      <c r="A432" t="s">
        <v>3509</v>
      </c>
      <c r="B432">
        <v>3.5132226413762379E-8</v>
      </c>
      <c r="C432">
        <v>-0.28448622422234671</v>
      </c>
      <c r="D432">
        <v>8.8999999999999996E-2</v>
      </c>
      <c r="E432">
        <v>0.20100000000000001</v>
      </c>
      <c r="F432">
        <v>7.738926834423577E-4</v>
      </c>
      <c r="G432" t="s">
        <v>14</v>
      </c>
      <c r="H432" t="s">
        <v>3510</v>
      </c>
    </row>
    <row r="433" spans="1:8" x14ac:dyDescent="0.35">
      <c r="A433" t="s">
        <v>864</v>
      </c>
      <c r="B433">
        <v>0.75241311846362668</v>
      </c>
      <c r="C433">
        <v>-0.28478722287356129</v>
      </c>
      <c r="D433">
        <v>1.6E-2</v>
      </c>
      <c r="E433">
        <v>1.7999999999999999E-2</v>
      </c>
      <c r="F433">
        <v>1</v>
      </c>
      <c r="G433" t="s">
        <v>14</v>
      </c>
      <c r="H433" t="s">
        <v>865</v>
      </c>
    </row>
    <row r="434" spans="1:8" x14ac:dyDescent="0.35">
      <c r="A434" t="s">
        <v>4938</v>
      </c>
      <c r="B434">
        <v>1.7487455194412171E-7</v>
      </c>
      <c r="C434">
        <v>-0.28556419365002739</v>
      </c>
      <c r="D434">
        <v>2.4E-2</v>
      </c>
      <c r="E434">
        <v>0.105</v>
      </c>
      <c r="F434">
        <v>3.852136630225112E-3</v>
      </c>
      <c r="G434" t="s">
        <v>14</v>
      </c>
      <c r="H434" t="s">
        <v>4939</v>
      </c>
    </row>
    <row r="435" spans="1:8" x14ac:dyDescent="0.35">
      <c r="A435" t="s">
        <v>4125</v>
      </c>
      <c r="B435">
        <v>6.1671232154989267E-4</v>
      </c>
      <c r="C435">
        <v>-0.28593859825330098</v>
      </c>
      <c r="D435">
        <v>0.40300000000000002</v>
      </c>
      <c r="E435">
        <v>0.44500000000000001</v>
      </c>
      <c r="F435">
        <v>1</v>
      </c>
      <c r="G435" t="s">
        <v>14</v>
      </c>
      <c r="H435" t="s">
        <v>4126</v>
      </c>
    </row>
    <row r="436" spans="1:8" x14ac:dyDescent="0.35">
      <c r="A436" t="s">
        <v>738</v>
      </c>
      <c r="B436">
        <v>3.2959996564358079E-2</v>
      </c>
      <c r="C436">
        <v>-0.2865848461509537</v>
      </c>
      <c r="D436">
        <v>2.5999999999999999E-2</v>
      </c>
      <c r="E436">
        <v>0.05</v>
      </c>
      <c r="F436">
        <v>1</v>
      </c>
      <c r="G436" t="s">
        <v>14</v>
      </c>
      <c r="H436" t="s">
        <v>739</v>
      </c>
    </row>
    <row r="437" spans="1:8" x14ac:dyDescent="0.35">
      <c r="A437" t="s">
        <v>252</v>
      </c>
      <c r="B437">
        <v>3.9964679319093591E-7</v>
      </c>
      <c r="C437">
        <v>-0.28757871154463471</v>
      </c>
      <c r="D437">
        <v>0.69199999999999995</v>
      </c>
      <c r="E437">
        <v>0.71099999999999997</v>
      </c>
      <c r="F437">
        <v>8.803419560409937E-3</v>
      </c>
      <c r="G437" t="s">
        <v>14</v>
      </c>
      <c r="H437" t="s">
        <v>253</v>
      </c>
    </row>
    <row r="438" spans="1:8" x14ac:dyDescent="0.35">
      <c r="A438" t="s">
        <v>305</v>
      </c>
      <c r="B438">
        <v>3.3154375571887838E-7</v>
      </c>
      <c r="C438">
        <v>-0.28837730439114551</v>
      </c>
      <c r="D438">
        <v>0.45800000000000002</v>
      </c>
      <c r="E438">
        <v>0.52500000000000002</v>
      </c>
      <c r="F438">
        <v>7.303245850975454E-3</v>
      </c>
      <c r="G438" t="s">
        <v>14</v>
      </c>
      <c r="H438" t="s">
        <v>306</v>
      </c>
    </row>
    <row r="439" spans="1:8" x14ac:dyDescent="0.35">
      <c r="A439" t="s">
        <v>4139</v>
      </c>
      <c r="B439">
        <v>2.384825151576631E-12</v>
      </c>
      <c r="C439">
        <v>-0.28939124902591251</v>
      </c>
      <c r="D439">
        <v>1</v>
      </c>
      <c r="E439">
        <v>0.99099999999999999</v>
      </c>
      <c r="F439">
        <v>5.2532928438930033E-8</v>
      </c>
      <c r="G439" t="s">
        <v>14</v>
      </c>
      <c r="H439" t="s">
        <v>4140</v>
      </c>
    </row>
    <row r="440" spans="1:8" x14ac:dyDescent="0.35">
      <c r="A440" t="s">
        <v>872</v>
      </c>
      <c r="B440">
        <v>3.1310468353423142E-3</v>
      </c>
      <c r="C440">
        <v>-0.29353645743843942</v>
      </c>
      <c r="D440">
        <v>2.5999999999999999E-2</v>
      </c>
      <c r="E440">
        <v>6.2E-2</v>
      </c>
      <c r="F440">
        <v>1</v>
      </c>
      <c r="G440" t="s">
        <v>14</v>
      </c>
      <c r="H440" t="s">
        <v>873</v>
      </c>
    </row>
    <row r="441" spans="1:8" x14ac:dyDescent="0.35">
      <c r="A441" t="s">
        <v>413</v>
      </c>
      <c r="B441">
        <v>3.1283815520883269E-6</v>
      </c>
      <c r="C441">
        <v>-0.29371829445458258</v>
      </c>
      <c r="D441">
        <v>0.19700000000000001</v>
      </c>
      <c r="E441">
        <v>0.30099999999999999</v>
      </c>
      <c r="F441">
        <v>6.891198882940168E-2</v>
      </c>
      <c r="G441" t="s">
        <v>14</v>
      </c>
      <c r="H441" t="s">
        <v>414</v>
      </c>
    </row>
    <row r="442" spans="1:8" x14ac:dyDescent="0.35">
      <c r="A442" t="s">
        <v>4442</v>
      </c>
      <c r="B442">
        <v>2.8956425943260122E-14</v>
      </c>
      <c r="C442">
        <v>-0.29379485656318982</v>
      </c>
      <c r="D442">
        <v>7.9000000000000001E-2</v>
      </c>
      <c r="E442">
        <v>0.245</v>
      </c>
      <c r="F442">
        <v>6.3785215067813403E-10</v>
      </c>
      <c r="G442" t="s">
        <v>14</v>
      </c>
      <c r="H442" t="s">
        <v>4443</v>
      </c>
    </row>
    <row r="443" spans="1:8" x14ac:dyDescent="0.35">
      <c r="A443" t="s">
        <v>705</v>
      </c>
      <c r="B443">
        <v>1.5440167705823451E-10</v>
      </c>
      <c r="C443">
        <v>-0.29441497409167561</v>
      </c>
      <c r="D443">
        <v>1.7999999999999999E-2</v>
      </c>
      <c r="E443">
        <v>0.127</v>
      </c>
      <c r="F443">
        <v>3.4011601422387889E-6</v>
      </c>
      <c r="G443" t="s">
        <v>14</v>
      </c>
      <c r="H443" t="s">
        <v>706</v>
      </c>
    </row>
    <row r="444" spans="1:8" x14ac:dyDescent="0.35">
      <c r="A444" t="s">
        <v>361</v>
      </c>
      <c r="B444">
        <v>3.2196310210495961E-6</v>
      </c>
      <c r="C444">
        <v>-0.29558346397858909</v>
      </c>
      <c r="D444">
        <v>0.45</v>
      </c>
      <c r="E444">
        <v>0.505</v>
      </c>
      <c r="F444">
        <v>7.092203213168051E-2</v>
      </c>
      <c r="G444" t="s">
        <v>14</v>
      </c>
      <c r="H444" t="s">
        <v>362</v>
      </c>
    </row>
    <row r="445" spans="1:8" x14ac:dyDescent="0.35">
      <c r="A445" t="s">
        <v>914</v>
      </c>
      <c r="B445">
        <v>0.44584210400111168</v>
      </c>
      <c r="C445">
        <v>-0.29646784339470172</v>
      </c>
      <c r="D445">
        <v>2.4E-2</v>
      </c>
      <c r="E445">
        <v>0.03</v>
      </c>
      <c r="F445">
        <v>1</v>
      </c>
      <c r="G445" t="s">
        <v>14</v>
      </c>
      <c r="H445" t="s">
        <v>915</v>
      </c>
    </row>
    <row r="446" spans="1:8" x14ac:dyDescent="0.35">
      <c r="A446" t="s">
        <v>882</v>
      </c>
      <c r="B446">
        <v>1.096459344760079E-2</v>
      </c>
      <c r="C446">
        <v>-0.29741334327414182</v>
      </c>
      <c r="D446">
        <v>8.0000000000000002E-3</v>
      </c>
      <c r="E446">
        <v>0.03</v>
      </c>
      <c r="F446">
        <v>1</v>
      </c>
      <c r="G446" t="s">
        <v>14</v>
      </c>
      <c r="H446" t="s">
        <v>883</v>
      </c>
    </row>
    <row r="447" spans="1:8" x14ac:dyDescent="0.35">
      <c r="A447" t="s">
        <v>1424</v>
      </c>
      <c r="B447">
        <v>1.58453931478E-12</v>
      </c>
      <c r="C447">
        <v>-0.29775856913684889</v>
      </c>
      <c r="D447">
        <v>0.126</v>
      </c>
      <c r="E447">
        <v>0.28999999999999998</v>
      </c>
      <c r="F447">
        <v>3.4904232025973849E-8</v>
      </c>
      <c r="G447" t="s">
        <v>14</v>
      </c>
      <c r="H447" t="s">
        <v>1425</v>
      </c>
    </row>
    <row r="448" spans="1:8" x14ac:dyDescent="0.35">
      <c r="A448" t="s">
        <v>860</v>
      </c>
      <c r="B448">
        <v>0.23940300928575761</v>
      </c>
      <c r="C448">
        <v>-0.29827387739384298</v>
      </c>
      <c r="D448">
        <v>2.4E-2</v>
      </c>
      <c r="E448">
        <v>3.4000000000000002E-2</v>
      </c>
      <c r="F448">
        <v>1</v>
      </c>
      <c r="G448" t="s">
        <v>14</v>
      </c>
      <c r="H448" t="s">
        <v>861</v>
      </c>
    </row>
    <row r="449" spans="1:8" x14ac:dyDescent="0.35">
      <c r="A449" t="s">
        <v>810</v>
      </c>
      <c r="B449">
        <v>0.17721160273890871</v>
      </c>
      <c r="C449">
        <v>-0.29873767025063758</v>
      </c>
      <c r="D449">
        <v>2.4E-2</v>
      </c>
      <c r="E449">
        <v>3.5999999999999997E-2</v>
      </c>
      <c r="F449">
        <v>1</v>
      </c>
      <c r="G449" t="s">
        <v>14</v>
      </c>
      <c r="H449" t="s">
        <v>811</v>
      </c>
    </row>
    <row r="450" spans="1:8" x14ac:dyDescent="0.35">
      <c r="A450" t="s">
        <v>371</v>
      </c>
      <c r="B450">
        <v>5.5678337055651578E-10</v>
      </c>
      <c r="C450">
        <v>-0.29900028283247121</v>
      </c>
      <c r="D450">
        <v>0.84199999999999997</v>
      </c>
      <c r="E450">
        <v>0.85399999999999998</v>
      </c>
      <c r="F450">
        <v>1.226482408661893E-5</v>
      </c>
      <c r="G450" t="s">
        <v>14</v>
      </c>
      <c r="H450" t="s">
        <v>372</v>
      </c>
    </row>
    <row r="451" spans="1:8" x14ac:dyDescent="0.35">
      <c r="A451" t="s">
        <v>850</v>
      </c>
      <c r="B451">
        <v>1.4305533745189599E-4</v>
      </c>
      <c r="C451">
        <v>-0.2995886608942715</v>
      </c>
      <c r="D451">
        <v>8.0000000000000002E-3</v>
      </c>
      <c r="E451">
        <v>0.05</v>
      </c>
      <c r="F451">
        <v>1</v>
      </c>
      <c r="G451" t="s">
        <v>14</v>
      </c>
      <c r="H451" t="s">
        <v>851</v>
      </c>
    </row>
    <row r="452" spans="1:8" x14ac:dyDescent="0.35">
      <c r="A452" t="s">
        <v>76</v>
      </c>
      <c r="B452">
        <v>0.72067153073393886</v>
      </c>
      <c r="C452">
        <v>-0.30013677979506292</v>
      </c>
      <c r="D452">
        <v>0.82599999999999996</v>
      </c>
      <c r="E452">
        <v>0.70499999999999996</v>
      </c>
      <c r="F452">
        <v>1</v>
      </c>
      <c r="G452" t="s">
        <v>14</v>
      </c>
      <c r="H452" t="s">
        <v>77</v>
      </c>
    </row>
    <row r="453" spans="1:8" x14ac:dyDescent="0.35">
      <c r="A453" t="s">
        <v>1394</v>
      </c>
      <c r="B453">
        <v>6.5735463141209695E-14</v>
      </c>
      <c r="C453">
        <v>-0.30034586730548279</v>
      </c>
      <c r="D453">
        <v>8.4000000000000005E-2</v>
      </c>
      <c r="E453">
        <v>0.254</v>
      </c>
      <c r="F453">
        <v>1.448020782074567E-9</v>
      </c>
      <c r="G453" t="s">
        <v>14</v>
      </c>
      <c r="H453" t="s">
        <v>1395</v>
      </c>
    </row>
    <row r="454" spans="1:8" x14ac:dyDescent="0.35">
      <c r="A454" t="s">
        <v>236</v>
      </c>
      <c r="B454">
        <v>1.2236763370573709E-10</v>
      </c>
      <c r="C454">
        <v>-0.30052162744318972</v>
      </c>
      <c r="D454">
        <v>0.11799999999999999</v>
      </c>
      <c r="E454">
        <v>0.26</v>
      </c>
      <c r="F454">
        <v>2.6955142352699781E-6</v>
      </c>
      <c r="G454" t="s">
        <v>14</v>
      </c>
      <c r="H454" t="s">
        <v>237</v>
      </c>
    </row>
    <row r="455" spans="1:8" x14ac:dyDescent="0.35">
      <c r="A455" t="s">
        <v>946</v>
      </c>
      <c r="B455">
        <v>5.7598914122759512E-2</v>
      </c>
      <c r="C455">
        <v>-0.30137099939861189</v>
      </c>
      <c r="D455">
        <v>2.4E-2</v>
      </c>
      <c r="E455">
        <v>4.2999999999999997E-2</v>
      </c>
      <c r="F455">
        <v>1</v>
      </c>
      <c r="G455" t="s">
        <v>14</v>
      </c>
      <c r="H455" t="s">
        <v>947</v>
      </c>
    </row>
    <row r="456" spans="1:8" x14ac:dyDescent="0.35">
      <c r="A456" t="s">
        <v>1406</v>
      </c>
      <c r="B456">
        <v>9.6634811566884841E-12</v>
      </c>
      <c r="C456">
        <v>-0.30171556462925869</v>
      </c>
      <c r="D456">
        <v>0.14699999999999999</v>
      </c>
      <c r="E456">
        <v>0.30599999999999999</v>
      </c>
      <c r="F456">
        <v>2.1286716291953389E-7</v>
      </c>
      <c r="G456" t="s">
        <v>14</v>
      </c>
      <c r="H456" t="s">
        <v>1407</v>
      </c>
    </row>
    <row r="457" spans="1:8" x14ac:dyDescent="0.35">
      <c r="A457" t="s">
        <v>1384</v>
      </c>
      <c r="B457">
        <v>1.048268326665941E-11</v>
      </c>
      <c r="C457">
        <v>-0.30531163251094601</v>
      </c>
      <c r="D457">
        <v>7.5999999999999998E-2</v>
      </c>
      <c r="E457">
        <v>0.22500000000000001</v>
      </c>
      <c r="F457">
        <v>2.309125469979735E-7</v>
      </c>
      <c r="G457" t="s">
        <v>14</v>
      </c>
      <c r="H457" t="s">
        <v>1385</v>
      </c>
    </row>
    <row r="458" spans="1:8" x14ac:dyDescent="0.35">
      <c r="A458" t="s">
        <v>1007</v>
      </c>
      <c r="B458">
        <v>5.602677305517343E-2</v>
      </c>
      <c r="C458">
        <v>-0.30765600565708118</v>
      </c>
      <c r="D458">
        <v>6.3E-2</v>
      </c>
      <c r="E458">
        <v>8.8999999999999996E-2</v>
      </c>
      <c r="F458">
        <v>1</v>
      </c>
      <c r="G458" t="s">
        <v>14</v>
      </c>
      <c r="H458" t="s">
        <v>1008</v>
      </c>
    </row>
    <row r="459" spans="1:8" x14ac:dyDescent="0.35">
      <c r="A459" t="s">
        <v>244</v>
      </c>
      <c r="B459">
        <v>2.817857461971572E-9</v>
      </c>
      <c r="C459">
        <v>-0.30791507175199267</v>
      </c>
      <c r="D459">
        <v>0.85</v>
      </c>
      <c r="E459">
        <v>0.874</v>
      </c>
      <c r="F459">
        <v>6.2071764172309777E-5</v>
      </c>
      <c r="G459" t="s">
        <v>14</v>
      </c>
      <c r="H459" t="s">
        <v>245</v>
      </c>
    </row>
    <row r="460" spans="1:8" x14ac:dyDescent="0.35">
      <c r="A460" t="s">
        <v>814</v>
      </c>
      <c r="B460">
        <v>2.0389326613889269E-8</v>
      </c>
      <c r="C460">
        <v>-0.30820597699506391</v>
      </c>
      <c r="D460">
        <v>1.6E-2</v>
      </c>
      <c r="E460">
        <v>0.10199999999999999</v>
      </c>
      <c r="F460">
        <v>4.4913608665075281E-4</v>
      </c>
      <c r="G460" t="s">
        <v>14</v>
      </c>
      <c r="H460" t="s">
        <v>815</v>
      </c>
    </row>
    <row r="461" spans="1:8" x14ac:dyDescent="0.35">
      <c r="A461" t="s">
        <v>2179</v>
      </c>
      <c r="B461">
        <v>2.1706318037589369E-5</v>
      </c>
      <c r="C461">
        <v>-0.30884969277592061</v>
      </c>
      <c r="D461">
        <v>1</v>
      </c>
      <c r="E461">
        <v>1</v>
      </c>
      <c r="F461">
        <v>0.47814677373201853</v>
      </c>
      <c r="G461" t="s">
        <v>155</v>
      </c>
      <c r="H461" t="s">
        <v>2180</v>
      </c>
    </row>
    <row r="462" spans="1:8" x14ac:dyDescent="0.35">
      <c r="A462" t="s">
        <v>613</v>
      </c>
      <c r="B462">
        <v>3.5118365644638922E-10</v>
      </c>
      <c r="C462">
        <v>-0.30902034987120081</v>
      </c>
      <c r="D462">
        <v>5.8000000000000003E-2</v>
      </c>
      <c r="E462">
        <v>0.17699999999999999</v>
      </c>
      <c r="F462">
        <v>7.7358735842010609E-6</v>
      </c>
      <c r="G462" t="s">
        <v>14</v>
      </c>
      <c r="H462" t="s">
        <v>614</v>
      </c>
    </row>
    <row r="463" spans="1:8" x14ac:dyDescent="0.35">
      <c r="A463" t="s">
        <v>671</v>
      </c>
      <c r="B463">
        <v>3.3264334267502501E-6</v>
      </c>
      <c r="C463">
        <v>-0.3098512462272392</v>
      </c>
      <c r="D463">
        <v>0.182</v>
      </c>
      <c r="E463">
        <v>0.27500000000000002</v>
      </c>
      <c r="F463">
        <v>7.3274675524454519E-2</v>
      </c>
      <c r="G463" t="s">
        <v>14</v>
      </c>
      <c r="H463" t="s">
        <v>672</v>
      </c>
    </row>
    <row r="464" spans="1:8" x14ac:dyDescent="0.35">
      <c r="A464" t="s">
        <v>958</v>
      </c>
      <c r="B464">
        <v>5.0485412957115621E-3</v>
      </c>
      <c r="C464">
        <v>-0.31010232335874832</v>
      </c>
      <c r="D464">
        <v>5.8000000000000003E-2</v>
      </c>
      <c r="E464">
        <v>9.8000000000000004E-2</v>
      </c>
      <c r="F464">
        <v>1</v>
      </c>
      <c r="G464" t="s">
        <v>14</v>
      </c>
      <c r="H464" t="s">
        <v>959</v>
      </c>
    </row>
    <row r="465" spans="1:8" x14ac:dyDescent="0.35">
      <c r="A465" t="s">
        <v>1408</v>
      </c>
      <c r="B465">
        <v>3.7512761375623166E-9</v>
      </c>
      <c r="C465">
        <v>-0.31123865792509109</v>
      </c>
      <c r="D465">
        <v>7.3999999999999996E-2</v>
      </c>
      <c r="E465">
        <v>0.191</v>
      </c>
      <c r="F465">
        <v>8.2633110758222709E-5</v>
      </c>
      <c r="G465" t="s">
        <v>14</v>
      </c>
      <c r="H465" t="s">
        <v>1409</v>
      </c>
    </row>
    <row r="466" spans="1:8" x14ac:dyDescent="0.35">
      <c r="A466" t="s">
        <v>1873</v>
      </c>
      <c r="B466">
        <v>5.7039452809304223E-9</v>
      </c>
      <c r="C466">
        <v>-0.31151791743585822</v>
      </c>
      <c r="D466">
        <v>0.313</v>
      </c>
      <c r="E466">
        <v>0.434</v>
      </c>
      <c r="F466">
        <v>1.256465066483353E-4</v>
      </c>
      <c r="G466" t="s">
        <v>14</v>
      </c>
      <c r="H466" t="s">
        <v>1874</v>
      </c>
    </row>
    <row r="467" spans="1:8" x14ac:dyDescent="0.35">
      <c r="A467" t="s">
        <v>728</v>
      </c>
      <c r="B467">
        <v>2.1406971034614191E-3</v>
      </c>
      <c r="C467">
        <v>-0.31157258761784051</v>
      </c>
      <c r="D467">
        <v>1.2999999999999999E-2</v>
      </c>
      <c r="E467">
        <v>4.5999999999999999E-2</v>
      </c>
      <c r="F467">
        <v>1</v>
      </c>
      <c r="G467" t="s">
        <v>14</v>
      </c>
      <c r="H467" t="s">
        <v>729</v>
      </c>
    </row>
    <row r="468" spans="1:8" x14ac:dyDescent="0.35">
      <c r="A468" t="s">
        <v>303</v>
      </c>
      <c r="B468">
        <v>4.5097394294982248E-11</v>
      </c>
      <c r="C468">
        <v>-0.31206369350292379</v>
      </c>
      <c r="D468">
        <v>0.14199999999999999</v>
      </c>
      <c r="E468">
        <v>0.28599999999999998</v>
      </c>
      <c r="F468">
        <v>9.9340540152986918E-7</v>
      </c>
      <c r="G468" t="s">
        <v>14</v>
      </c>
      <c r="H468" t="s">
        <v>304</v>
      </c>
    </row>
    <row r="469" spans="1:8" x14ac:dyDescent="0.35">
      <c r="A469" t="s">
        <v>906</v>
      </c>
      <c r="B469">
        <v>1.178430218534769E-2</v>
      </c>
      <c r="C469">
        <v>-0.31275810929583242</v>
      </c>
      <c r="D469">
        <v>3.6999999999999998E-2</v>
      </c>
      <c r="E469">
        <v>6.8000000000000005E-2</v>
      </c>
      <c r="F469">
        <v>1</v>
      </c>
      <c r="G469" t="s">
        <v>14</v>
      </c>
      <c r="H469" t="s">
        <v>907</v>
      </c>
    </row>
    <row r="470" spans="1:8" x14ac:dyDescent="0.35">
      <c r="A470" t="s">
        <v>772</v>
      </c>
      <c r="B470">
        <v>8.3768042720455553E-10</v>
      </c>
      <c r="C470">
        <v>-0.31566135684415331</v>
      </c>
      <c r="D470">
        <v>3.6999999999999998E-2</v>
      </c>
      <c r="E470">
        <v>0.14599999999999999</v>
      </c>
      <c r="F470">
        <v>1.8452424450461949E-5</v>
      </c>
      <c r="G470" t="s">
        <v>14</v>
      </c>
      <c r="H470" t="s">
        <v>773</v>
      </c>
    </row>
    <row r="471" spans="1:8" x14ac:dyDescent="0.35">
      <c r="A471" t="s">
        <v>762</v>
      </c>
      <c r="B471">
        <v>4.2363124030330764E-3</v>
      </c>
      <c r="C471">
        <v>-0.31688021249830423</v>
      </c>
      <c r="D471">
        <v>1.7999999999999999E-2</v>
      </c>
      <c r="E471">
        <v>0.05</v>
      </c>
      <c r="F471">
        <v>1</v>
      </c>
      <c r="G471" t="s">
        <v>14</v>
      </c>
      <c r="H471" t="s">
        <v>763</v>
      </c>
    </row>
    <row r="472" spans="1:8" x14ac:dyDescent="0.35">
      <c r="A472" t="s">
        <v>256</v>
      </c>
      <c r="B472">
        <v>2.9040389747536979E-8</v>
      </c>
      <c r="C472">
        <v>-0.31691347021474142</v>
      </c>
      <c r="D472">
        <v>0.22600000000000001</v>
      </c>
      <c r="E472">
        <v>0.34300000000000003</v>
      </c>
      <c r="F472">
        <v>6.3970170535874451E-4</v>
      </c>
      <c r="G472" t="s">
        <v>14</v>
      </c>
      <c r="H472" t="s">
        <v>257</v>
      </c>
    </row>
    <row r="473" spans="1:8" x14ac:dyDescent="0.35">
      <c r="A473" t="s">
        <v>4091</v>
      </c>
      <c r="B473">
        <v>1.8126196954038481E-10</v>
      </c>
      <c r="C473">
        <v>-0.31736520519931261</v>
      </c>
      <c r="D473">
        <v>0.16800000000000001</v>
      </c>
      <c r="E473">
        <v>0.31</v>
      </c>
      <c r="F473">
        <v>3.9928386650355958E-6</v>
      </c>
      <c r="G473" t="s">
        <v>14</v>
      </c>
      <c r="H473" t="s">
        <v>4092</v>
      </c>
    </row>
    <row r="474" spans="1:8" x14ac:dyDescent="0.35">
      <c r="A474" t="s">
        <v>387</v>
      </c>
      <c r="B474">
        <v>1.55780996595401E-11</v>
      </c>
      <c r="C474">
        <v>-0.31884478628049528</v>
      </c>
      <c r="D474">
        <v>0.85499999999999998</v>
      </c>
      <c r="E474">
        <v>0.88300000000000001</v>
      </c>
      <c r="F474">
        <v>3.4315437930034931E-7</v>
      </c>
      <c r="G474" t="s">
        <v>14</v>
      </c>
      <c r="H474" t="s">
        <v>388</v>
      </c>
    </row>
    <row r="475" spans="1:8" x14ac:dyDescent="0.35">
      <c r="A475" t="s">
        <v>4089</v>
      </c>
      <c r="B475">
        <v>5.907921251450862E-9</v>
      </c>
      <c r="C475">
        <v>-0.31912992982046462</v>
      </c>
      <c r="D475">
        <v>0.17599999999999999</v>
      </c>
      <c r="E475">
        <v>0.3</v>
      </c>
      <c r="F475">
        <v>1.3013968932695959E-4</v>
      </c>
      <c r="G475" t="s">
        <v>14</v>
      </c>
      <c r="H475" t="s">
        <v>4090</v>
      </c>
    </row>
    <row r="476" spans="1:8" x14ac:dyDescent="0.35">
      <c r="A476" t="s">
        <v>930</v>
      </c>
      <c r="B476">
        <v>7.6033724607031408E-2</v>
      </c>
      <c r="C476">
        <v>-0.32007006464210208</v>
      </c>
      <c r="D476">
        <v>5.0000000000000001E-3</v>
      </c>
      <c r="E476">
        <v>1.7000000000000001E-2</v>
      </c>
      <c r="F476">
        <v>1</v>
      </c>
      <c r="G476" t="s">
        <v>14</v>
      </c>
      <c r="H476" t="s">
        <v>931</v>
      </c>
    </row>
    <row r="477" spans="1:8" x14ac:dyDescent="0.35">
      <c r="A477" t="s">
        <v>822</v>
      </c>
      <c r="B477">
        <v>2.9907417181747709E-7</v>
      </c>
      <c r="C477">
        <v>-0.32064114319668757</v>
      </c>
      <c r="D477">
        <v>3.2000000000000001E-2</v>
      </c>
      <c r="E477">
        <v>0.114</v>
      </c>
      <c r="F477">
        <v>6.5880058567953856E-3</v>
      </c>
      <c r="G477" t="s">
        <v>14</v>
      </c>
      <c r="H477" t="s">
        <v>823</v>
      </c>
    </row>
    <row r="478" spans="1:8" x14ac:dyDescent="0.35">
      <c r="A478" t="s">
        <v>2169</v>
      </c>
      <c r="B478">
        <v>2.8110957126668142E-12</v>
      </c>
      <c r="C478">
        <v>-0.32115311198818741</v>
      </c>
      <c r="D478">
        <v>1</v>
      </c>
      <c r="E478">
        <v>1</v>
      </c>
      <c r="F478">
        <v>6.1922816358624577E-8</v>
      </c>
      <c r="G478" t="s">
        <v>14</v>
      </c>
      <c r="H478" t="s">
        <v>2170</v>
      </c>
    </row>
    <row r="479" spans="1:8" x14ac:dyDescent="0.35">
      <c r="A479" t="s">
        <v>856</v>
      </c>
      <c r="B479">
        <v>8.7676628119250706E-4</v>
      </c>
      <c r="C479">
        <v>-0.32144542935727971</v>
      </c>
      <c r="D479">
        <v>0.05</v>
      </c>
      <c r="E479">
        <v>9.8000000000000004E-2</v>
      </c>
      <c r="F479">
        <v>1</v>
      </c>
      <c r="G479" t="s">
        <v>14</v>
      </c>
      <c r="H479" t="s">
        <v>857</v>
      </c>
    </row>
    <row r="480" spans="1:8" x14ac:dyDescent="0.35">
      <c r="A480" t="s">
        <v>1248</v>
      </c>
      <c r="B480">
        <v>1.3218269909116519E-2</v>
      </c>
      <c r="C480">
        <v>-0.32260360776083469</v>
      </c>
      <c r="D480">
        <v>0.42099999999999999</v>
      </c>
      <c r="E480">
        <v>0.33</v>
      </c>
      <c r="F480">
        <v>1</v>
      </c>
      <c r="G480" t="s">
        <v>14</v>
      </c>
      <c r="H480" t="s">
        <v>1249</v>
      </c>
    </row>
    <row r="481" spans="1:8" x14ac:dyDescent="0.35">
      <c r="A481" t="s">
        <v>816</v>
      </c>
      <c r="B481">
        <v>4.345556417246704E-10</v>
      </c>
      <c r="C481">
        <v>-0.32298178993849719</v>
      </c>
      <c r="D481">
        <v>2.9000000000000001E-2</v>
      </c>
      <c r="E481">
        <v>0.13800000000000001</v>
      </c>
      <c r="F481">
        <v>9.5723916759110403E-6</v>
      </c>
      <c r="G481" t="s">
        <v>14</v>
      </c>
      <c r="H481" t="s">
        <v>817</v>
      </c>
    </row>
    <row r="482" spans="1:8" x14ac:dyDescent="0.35">
      <c r="A482" t="s">
        <v>954</v>
      </c>
      <c r="B482">
        <v>1.0054400911617391E-2</v>
      </c>
      <c r="C482">
        <v>-0.3240326319813453</v>
      </c>
      <c r="D482">
        <v>1.2999999999999999E-2</v>
      </c>
      <c r="E482">
        <v>3.7999999999999999E-2</v>
      </c>
      <c r="F482">
        <v>1</v>
      </c>
      <c r="G482" t="s">
        <v>14</v>
      </c>
      <c r="H482" t="s">
        <v>955</v>
      </c>
    </row>
    <row r="483" spans="1:8" x14ac:dyDescent="0.35">
      <c r="A483" t="s">
        <v>920</v>
      </c>
      <c r="B483">
        <v>2.458330945722057E-3</v>
      </c>
      <c r="C483">
        <v>-0.32433894503656152</v>
      </c>
      <c r="D483">
        <v>3.0000000000000001E-3</v>
      </c>
      <c r="E483">
        <v>2.8000000000000001E-2</v>
      </c>
      <c r="F483">
        <v>1</v>
      </c>
      <c r="G483" t="s">
        <v>14</v>
      </c>
      <c r="H483" t="s">
        <v>921</v>
      </c>
    </row>
    <row r="484" spans="1:8" x14ac:dyDescent="0.35">
      <c r="A484" t="s">
        <v>1356</v>
      </c>
      <c r="B484">
        <v>6.3401032568604466E-8</v>
      </c>
      <c r="C484">
        <v>-0.32446423325896029</v>
      </c>
      <c r="D484">
        <v>0.14199999999999999</v>
      </c>
      <c r="E484">
        <v>0.26500000000000001</v>
      </c>
      <c r="F484">
        <v>1.396597945421219E-3</v>
      </c>
      <c r="G484" t="s">
        <v>14</v>
      </c>
      <c r="H484" t="s">
        <v>1357</v>
      </c>
    </row>
    <row r="485" spans="1:8" x14ac:dyDescent="0.35">
      <c r="A485" t="s">
        <v>900</v>
      </c>
      <c r="B485">
        <v>0.45363696032665379</v>
      </c>
      <c r="C485">
        <v>-0.32553375210046798</v>
      </c>
      <c r="D485">
        <v>3.6999999999999998E-2</v>
      </c>
      <c r="E485">
        <v>4.3999999999999997E-2</v>
      </c>
      <c r="F485">
        <v>1</v>
      </c>
      <c r="G485" t="s">
        <v>14</v>
      </c>
      <c r="H485" t="s">
        <v>901</v>
      </c>
    </row>
    <row r="486" spans="1:8" x14ac:dyDescent="0.35">
      <c r="A486" t="s">
        <v>942</v>
      </c>
      <c r="B486">
        <v>5.1637925503062289E-4</v>
      </c>
      <c r="C486">
        <v>-0.32584391959669401</v>
      </c>
      <c r="D486">
        <v>3.0000000000000001E-3</v>
      </c>
      <c r="E486">
        <v>3.5999999999999997E-2</v>
      </c>
      <c r="F486">
        <v>1</v>
      </c>
      <c r="G486" t="s">
        <v>14</v>
      </c>
      <c r="H486" t="s">
        <v>943</v>
      </c>
    </row>
    <row r="487" spans="1:8" x14ac:dyDescent="0.35">
      <c r="A487" t="s">
        <v>264</v>
      </c>
      <c r="B487">
        <v>6.6777960119970142E-10</v>
      </c>
      <c r="C487">
        <v>-0.32704896792164928</v>
      </c>
      <c r="D487">
        <v>0.71299999999999997</v>
      </c>
      <c r="E487">
        <v>0.76</v>
      </c>
      <c r="F487">
        <v>1.4709849055227019E-5</v>
      </c>
      <c r="G487" t="s">
        <v>14</v>
      </c>
      <c r="H487" t="s">
        <v>265</v>
      </c>
    </row>
    <row r="488" spans="1:8" x14ac:dyDescent="0.35">
      <c r="A488" t="s">
        <v>880</v>
      </c>
      <c r="B488">
        <v>4.9244476860572978E-6</v>
      </c>
      <c r="C488">
        <v>-0.32709107319334391</v>
      </c>
      <c r="D488">
        <v>4.7E-2</v>
      </c>
      <c r="E488">
        <v>0.121</v>
      </c>
      <c r="F488">
        <v>0.1084757336284702</v>
      </c>
      <c r="G488" t="s">
        <v>14</v>
      </c>
      <c r="H488" t="s">
        <v>881</v>
      </c>
    </row>
    <row r="489" spans="1:8" x14ac:dyDescent="0.35">
      <c r="A489" t="s">
        <v>1071</v>
      </c>
      <c r="B489">
        <v>0.10956946093169009</v>
      </c>
      <c r="C489">
        <v>-0.32760198526944978</v>
      </c>
      <c r="D489">
        <v>0.05</v>
      </c>
      <c r="E489">
        <v>6.9000000000000006E-2</v>
      </c>
      <c r="F489">
        <v>1</v>
      </c>
      <c r="G489" t="s">
        <v>14</v>
      </c>
      <c r="H489" t="s">
        <v>1072</v>
      </c>
    </row>
    <row r="490" spans="1:8" x14ac:dyDescent="0.35">
      <c r="A490" t="s">
        <v>3511</v>
      </c>
      <c r="B490">
        <v>2.9589367295168981E-7</v>
      </c>
      <c r="C490">
        <v>-0.32779302311959391</v>
      </c>
      <c r="D490">
        <v>0.20300000000000001</v>
      </c>
      <c r="E490">
        <v>0.30399999999999999</v>
      </c>
      <c r="F490">
        <v>6.5179458277798219E-3</v>
      </c>
      <c r="G490" t="s">
        <v>14</v>
      </c>
      <c r="H490" t="s">
        <v>3512</v>
      </c>
    </row>
    <row r="491" spans="1:8" x14ac:dyDescent="0.35">
      <c r="A491" t="s">
        <v>1023</v>
      </c>
      <c r="B491">
        <v>8.4435572981357131E-4</v>
      </c>
      <c r="C491">
        <v>-0.32862251866576792</v>
      </c>
      <c r="D491">
        <v>0.158</v>
      </c>
      <c r="E491">
        <v>0.216</v>
      </c>
      <c r="F491">
        <v>1</v>
      </c>
      <c r="G491" t="s">
        <v>14</v>
      </c>
      <c r="H491" t="s">
        <v>1024</v>
      </c>
    </row>
    <row r="492" spans="1:8" x14ac:dyDescent="0.35">
      <c r="A492" t="s">
        <v>808</v>
      </c>
      <c r="B492">
        <v>5.8994514175823902E-2</v>
      </c>
      <c r="C492">
        <v>-0.33251450444185299</v>
      </c>
      <c r="D492">
        <v>2.5999999999999999E-2</v>
      </c>
      <c r="E492">
        <v>4.5999999999999999E-2</v>
      </c>
      <c r="F492">
        <v>1</v>
      </c>
      <c r="G492" t="s">
        <v>14</v>
      </c>
      <c r="H492" t="s">
        <v>809</v>
      </c>
    </row>
    <row r="493" spans="1:8" x14ac:dyDescent="0.35">
      <c r="A493" t="s">
        <v>886</v>
      </c>
      <c r="B493">
        <v>2.427910883210558E-4</v>
      </c>
      <c r="C493">
        <v>-0.3330661982134151</v>
      </c>
      <c r="D493">
        <v>4.2000000000000003E-2</v>
      </c>
      <c r="E493">
        <v>9.5000000000000001E-2</v>
      </c>
      <c r="F493">
        <v>1</v>
      </c>
      <c r="G493" t="s">
        <v>14</v>
      </c>
      <c r="H493" t="s">
        <v>887</v>
      </c>
    </row>
    <row r="494" spans="1:8" x14ac:dyDescent="0.35">
      <c r="A494" t="s">
        <v>136</v>
      </c>
      <c r="B494">
        <v>2.5936108647611571E-9</v>
      </c>
      <c r="C494">
        <v>-0.33412927725259528</v>
      </c>
      <c r="D494">
        <v>0.21099999999999999</v>
      </c>
      <c r="E494">
        <v>0.33800000000000002</v>
      </c>
      <c r="F494">
        <v>5.7132060128958759E-5</v>
      </c>
      <c r="G494" t="s">
        <v>14</v>
      </c>
      <c r="H494" t="s">
        <v>137</v>
      </c>
    </row>
    <row r="495" spans="1:8" x14ac:dyDescent="0.35">
      <c r="A495" t="s">
        <v>719</v>
      </c>
      <c r="B495">
        <v>2.0513463350590129E-2</v>
      </c>
      <c r="C495">
        <v>-0.33421942872776689</v>
      </c>
      <c r="D495">
        <v>6.0999999999999999E-2</v>
      </c>
      <c r="E495">
        <v>9.1999999999999998E-2</v>
      </c>
      <c r="F495">
        <v>1</v>
      </c>
      <c r="G495" t="s">
        <v>14</v>
      </c>
      <c r="H495" t="s">
        <v>720</v>
      </c>
    </row>
    <row r="496" spans="1:8" x14ac:dyDescent="0.35">
      <c r="A496" t="s">
        <v>1037</v>
      </c>
      <c r="B496">
        <v>1.145668316089425E-6</v>
      </c>
      <c r="C496">
        <v>-0.33573048823239748</v>
      </c>
      <c r="D496">
        <v>0.05</v>
      </c>
      <c r="E496">
        <v>0.13100000000000001</v>
      </c>
      <c r="F496">
        <v>2.5236781666817851E-2</v>
      </c>
      <c r="G496" t="s">
        <v>14</v>
      </c>
      <c r="H496" t="s">
        <v>1038</v>
      </c>
    </row>
    <row r="497" spans="1:8" x14ac:dyDescent="0.35">
      <c r="A497" t="s">
        <v>968</v>
      </c>
      <c r="B497">
        <v>1.6019337455448191E-9</v>
      </c>
      <c r="C497">
        <v>-0.33623044310672051</v>
      </c>
      <c r="D497">
        <v>2.1000000000000001E-2</v>
      </c>
      <c r="E497">
        <v>0.121</v>
      </c>
      <c r="F497">
        <v>3.5287396546861268E-5</v>
      </c>
      <c r="G497" t="s">
        <v>14</v>
      </c>
      <c r="H497" t="s">
        <v>969</v>
      </c>
    </row>
    <row r="498" spans="1:8" x14ac:dyDescent="0.35">
      <c r="A498" t="s">
        <v>826</v>
      </c>
      <c r="B498">
        <v>5.4328703297032918E-2</v>
      </c>
      <c r="C498">
        <v>-0.33667208537659482</v>
      </c>
      <c r="D498">
        <v>3.2000000000000001E-2</v>
      </c>
      <c r="E498">
        <v>5.2999999999999999E-2</v>
      </c>
      <c r="F498">
        <v>1</v>
      </c>
      <c r="G498" t="s">
        <v>14</v>
      </c>
      <c r="H498" t="s">
        <v>827</v>
      </c>
    </row>
    <row r="499" spans="1:8" x14ac:dyDescent="0.35">
      <c r="A499" t="s">
        <v>3507</v>
      </c>
      <c r="B499">
        <v>8.755405950929164E-14</v>
      </c>
      <c r="C499">
        <v>-0.33803085288507739</v>
      </c>
      <c r="D499">
        <v>6.3E-2</v>
      </c>
      <c r="E499">
        <v>0.221</v>
      </c>
      <c r="F499">
        <v>1.9286408228706761E-9</v>
      </c>
      <c r="G499" t="s">
        <v>14</v>
      </c>
      <c r="H499" t="s">
        <v>3508</v>
      </c>
    </row>
    <row r="500" spans="1:8" x14ac:dyDescent="0.35">
      <c r="A500" t="s">
        <v>999</v>
      </c>
      <c r="B500">
        <v>1.267956063516883E-2</v>
      </c>
      <c r="C500">
        <v>-0.33819639034629168</v>
      </c>
      <c r="D500">
        <v>2.1000000000000001E-2</v>
      </c>
      <c r="E500">
        <v>4.8000000000000001E-2</v>
      </c>
      <c r="F500">
        <v>1</v>
      </c>
      <c r="G500" t="s">
        <v>14</v>
      </c>
      <c r="H500" t="s">
        <v>1000</v>
      </c>
    </row>
    <row r="501" spans="1:8" x14ac:dyDescent="0.35">
      <c r="A501" t="s">
        <v>477</v>
      </c>
      <c r="B501">
        <v>1.6725413101112931E-10</v>
      </c>
      <c r="C501">
        <v>-0.33826722469771592</v>
      </c>
      <c r="D501">
        <v>0.28399999999999997</v>
      </c>
      <c r="E501">
        <v>0.41899999999999998</v>
      </c>
      <c r="F501">
        <v>3.6842739979131562E-6</v>
      </c>
      <c r="G501" t="s">
        <v>14</v>
      </c>
      <c r="H501" t="s">
        <v>478</v>
      </c>
    </row>
    <row r="502" spans="1:8" x14ac:dyDescent="0.35">
      <c r="A502" t="s">
        <v>956</v>
      </c>
      <c r="B502">
        <v>9.5244840942549092E-3</v>
      </c>
      <c r="C502">
        <v>-0.33858637795467872</v>
      </c>
      <c r="D502">
        <v>8.0000000000000002E-3</v>
      </c>
      <c r="E502">
        <v>3.1E-2</v>
      </c>
      <c r="F502">
        <v>1</v>
      </c>
      <c r="G502" t="s">
        <v>14</v>
      </c>
      <c r="H502" t="s">
        <v>957</v>
      </c>
    </row>
    <row r="503" spans="1:8" x14ac:dyDescent="0.35">
      <c r="A503" t="s">
        <v>4079</v>
      </c>
      <c r="B503">
        <v>5.4248785227525581E-13</v>
      </c>
      <c r="C503">
        <v>-0.33892510353372429</v>
      </c>
      <c r="D503">
        <v>6.0999999999999999E-2</v>
      </c>
      <c r="E503">
        <v>0.21099999999999999</v>
      </c>
      <c r="F503">
        <v>1.1949922409919329E-8</v>
      </c>
      <c r="G503" t="s">
        <v>14</v>
      </c>
      <c r="H503" t="s">
        <v>4080</v>
      </c>
    </row>
    <row r="504" spans="1:8" x14ac:dyDescent="0.35">
      <c r="A504" t="s">
        <v>792</v>
      </c>
      <c r="B504">
        <v>1.1335566647602339E-10</v>
      </c>
      <c r="C504">
        <v>-0.33970906258953298</v>
      </c>
      <c r="D504">
        <v>3.2000000000000001E-2</v>
      </c>
      <c r="E504">
        <v>0.14699999999999999</v>
      </c>
      <c r="F504">
        <v>2.496998621133843E-6</v>
      </c>
      <c r="G504" t="s">
        <v>14</v>
      </c>
      <c r="H504" t="s">
        <v>793</v>
      </c>
    </row>
    <row r="505" spans="1:8" x14ac:dyDescent="0.35">
      <c r="A505" t="s">
        <v>393</v>
      </c>
      <c r="B505">
        <v>1.0594467265720121E-7</v>
      </c>
      <c r="C505">
        <v>-0.34306542529761253</v>
      </c>
      <c r="D505">
        <v>0.24199999999999999</v>
      </c>
      <c r="E505">
        <v>0.35</v>
      </c>
      <c r="F505">
        <v>2.3337492492928268E-3</v>
      </c>
      <c r="G505" t="s">
        <v>14</v>
      </c>
      <c r="H505" t="s">
        <v>394</v>
      </c>
    </row>
    <row r="506" spans="1:8" x14ac:dyDescent="0.35">
      <c r="A506" t="s">
        <v>902</v>
      </c>
      <c r="B506">
        <v>8.9413171490462662E-11</v>
      </c>
      <c r="C506">
        <v>-0.34337303931426899</v>
      </c>
      <c r="D506">
        <v>0</v>
      </c>
      <c r="E506">
        <v>0.1</v>
      </c>
      <c r="F506">
        <v>1.9695933415919109E-6</v>
      </c>
      <c r="G506" t="s">
        <v>14</v>
      </c>
      <c r="H506" t="s">
        <v>903</v>
      </c>
    </row>
    <row r="507" spans="1:8" x14ac:dyDescent="0.35">
      <c r="A507" t="s">
        <v>1001</v>
      </c>
      <c r="B507">
        <v>0.69617152523855497</v>
      </c>
      <c r="C507">
        <v>-0.34376370122843408</v>
      </c>
      <c r="D507">
        <v>2.5999999999999999E-2</v>
      </c>
      <c r="E507">
        <v>2.3E-2</v>
      </c>
      <c r="F507">
        <v>1</v>
      </c>
      <c r="G507" t="s">
        <v>14</v>
      </c>
      <c r="H507" t="s">
        <v>1002</v>
      </c>
    </row>
    <row r="508" spans="1:8" x14ac:dyDescent="0.35">
      <c r="A508" t="s">
        <v>186</v>
      </c>
      <c r="B508">
        <v>5.3287723674428104E-10</v>
      </c>
      <c r="C508">
        <v>-0.34409978496882881</v>
      </c>
      <c r="D508">
        <v>0.75800000000000001</v>
      </c>
      <c r="E508">
        <v>0.76700000000000002</v>
      </c>
      <c r="F508">
        <v>1.173821977100302E-5</v>
      </c>
      <c r="G508" t="s">
        <v>14</v>
      </c>
      <c r="H508" t="s">
        <v>187</v>
      </c>
    </row>
    <row r="509" spans="1:8" x14ac:dyDescent="0.35">
      <c r="A509" t="s">
        <v>234</v>
      </c>
      <c r="B509">
        <v>4.2294957158036448E-9</v>
      </c>
      <c r="C509">
        <v>-0.3447666736173689</v>
      </c>
      <c r="D509">
        <v>0.80300000000000005</v>
      </c>
      <c r="E509">
        <v>0.77700000000000002</v>
      </c>
      <c r="F509">
        <v>9.316733162772269E-5</v>
      </c>
      <c r="G509" t="s">
        <v>14</v>
      </c>
      <c r="H509" t="s">
        <v>235</v>
      </c>
    </row>
    <row r="510" spans="1:8" x14ac:dyDescent="0.35">
      <c r="A510" t="s">
        <v>4099</v>
      </c>
      <c r="B510">
        <v>6.1887640757772304E-10</v>
      </c>
      <c r="C510">
        <v>-0.34481436782037661</v>
      </c>
      <c r="D510">
        <v>0.38900000000000001</v>
      </c>
      <c r="E510">
        <v>0.50700000000000001</v>
      </c>
      <c r="F510">
        <v>1.363260950612208E-5</v>
      </c>
      <c r="G510" t="s">
        <v>14</v>
      </c>
      <c r="H510" t="s">
        <v>4100</v>
      </c>
    </row>
    <row r="511" spans="1:8" x14ac:dyDescent="0.35">
      <c r="A511" t="s">
        <v>964</v>
      </c>
      <c r="B511">
        <v>0.1491243178177436</v>
      </c>
      <c r="C511">
        <v>-0.3451360976905663</v>
      </c>
      <c r="D511">
        <v>3.0000000000000001E-3</v>
      </c>
      <c r="E511">
        <v>0.01</v>
      </c>
      <c r="F511">
        <v>1</v>
      </c>
      <c r="G511" t="s">
        <v>14</v>
      </c>
      <c r="H511" t="s">
        <v>965</v>
      </c>
    </row>
    <row r="512" spans="1:8" x14ac:dyDescent="0.35">
      <c r="A512" t="s">
        <v>423</v>
      </c>
      <c r="B512">
        <v>2.233611598270163E-13</v>
      </c>
      <c r="C512">
        <v>-0.34554483393683799</v>
      </c>
      <c r="D512">
        <v>0.113</v>
      </c>
      <c r="E512">
        <v>0.27700000000000002</v>
      </c>
      <c r="F512">
        <v>4.9201996286695154E-9</v>
      </c>
      <c r="G512" t="s">
        <v>14</v>
      </c>
      <c r="H512" t="s">
        <v>424</v>
      </c>
    </row>
    <row r="513" spans="1:8" x14ac:dyDescent="0.35">
      <c r="A513" t="s">
        <v>972</v>
      </c>
      <c r="B513">
        <v>2.2273909317661399E-2</v>
      </c>
      <c r="C513">
        <v>-0.34592247424765199</v>
      </c>
      <c r="D513">
        <v>3.4000000000000002E-2</v>
      </c>
      <c r="E513">
        <v>6.2E-2</v>
      </c>
      <c r="F513">
        <v>1</v>
      </c>
      <c r="G513" t="s">
        <v>14</v>
      </c>
      <c r="H513" t="s">
        <v>973</v>
      </c>
    </row>
    <row r="514" spans="1:8" x14ac:dyDescent="0.35">
      <c r="A514" t="s">
        <v>1141</v>
      </c>
      <c r="B514">
        <v>3.2006628384796882E-4</v>
      </c>
      <c r="C514">
        <v>-0.3467306706776298</v>
      </c>
      <c r="D514">
        <v>0.26300000000000001</v>
      </c>
      <c r="E514">
        <v>0.314</v>
      </c>
      <c r="F514">
        <v>1</v>
      </c>
      <c r="G514" t="s">
        <v>14</v>
      </c>
      <c r="H514" t="s">
        <v>1142</v>
      </c>
    </row>
    <row r="515" spans="1:8" x14ac:dyDescent="0.35">
      <c r="A515" t="s">
        <v>1035</v>
      </c>
      <c r="B515">
        <v>0.55770803920873002</v>
      </c>
      <c r="C515">
        <v>-0.34940778230291608</v>
      </c>
      <c r="D515">
        <v>0.14499999999999999</v>
      </c>
      <c r="E515">
        <v>0.14799999999999999</v>
      </c>
      <c r="F515">
        <v>1</v>
      </c>
      <c r="G515" t="s">
        <v>14</v>
      </c>
      <c r="H515" t="s">
        <v>1036</v>
      </c>
    </row>
    <row r="516" spans="1:8" x14ac:dyDescent="0.35">
      <c r="A516" t="s">
        <v>962</v>
      </c>
      <c r="B516">
        <v>0.50629314686536842</v>
      </c>
      <c r="C516">
        <v>-0.35032653099290201</v>
      </c>
      <c r="D516">
        <v>8.4000000000000005E-2</v>
      </c>
      <c r="E516">
        <v>9.0999999999999998E-2</v>
      </c>
      <c r="F516">
        <v>1</v>
      </c>
      <c r="G516" t="s">
        <v>14</v>
      </c>
      <c r="H516" t="s">
        <v>963</v>
      </c>
    </row>
    <row r="517" spans="1:8" x14ac:dyDescent="0.35">
      <c r="A517" t="s">
        <v>981</v>
      </c>
      <c r="B517">
        <v>8.9010173726927194E-3</v>
      </c>
      <c r="C517">
        <v>-0.35154561463745648</v>
      </c>
      <c r="D517">
        <v>0.73399999999999999</v>
      </c>
      <c r="E517">
        <v>0.71199999999999997</v>
      </c>
      <c r="F517">
        <v>1</v>
      </c>
      <c r="G517" t="s">
        <v>14</v>
      </c>
      <c r="H517" t="s">
        <v>982</v>
      </c>
    </row>
    <row r="518" spans="1:8" x14ac:dyDescent="0.35">
      <c r="A518" t="s">
        <v>1055</v>
      </c>
      <c r="B518">
        <v>8.8594093783117431E-2</v>
      </c>
      <c r="C518">
        <v>-0.35276187742059972</v>
      </c>
      <c r="D518">
        <v>3.9E-2</v>
      </c>
      <c r="E518">
        <v>5.8999999999999997E-2</v>
      </c>
      <c r="F518">
        <v>1</v>
      </c>
      <c r="G518" t="s">
        <v>14</v>
      </c>
      <c r="H518" t="s">
        <v>1056</v>
      </c>
    </row>
    <row r="519" spans="1:8" x14ac:dyDescent="0.35">
      <c r="A519" t="s">
        <v>4115</v>
      </c>
      <c r="B519">
        <v>2.2183909159459161E-13</v>
      </c>
      <c r="C519">
        <v>-0.35333244362757288</v>
      </c>
      <c r="D519">
        <v>0.26600000000000001</v>
      </c>
      <c r="E519">
        <v>0.439</v>
      </c>
      <c r="F519">
        <v>4.8866715096456627E-9</v>
      </c>
      <c r="G519" t="s">
        <v>14</v>
      </c>
      <c r="H519" t="s">
        <v>4116</v>
      </c>
    </row>
    <row r="520" spans="1:8" x14ac:dyDescent="0.35">
      <c r="A520" t="s">
        <v>742</v>
      </c>
      <c r="B520">
        <v>4.364253011839465E-5</v>
      </c>
      <c r="C520">
        <v>-0.35407933699467142</v>
      </c>
      <c r="D520">
        <v>0.28399999999999997</v>
      </c>
      <c r="E520">
        <v>0.36399999999999999</v>
      </c>
      <c r="F520">
        <v>0.9613576534479974</v>
      </c>
      <c r="G520" t="s">
        <v>14</v>
      </c>
      <c r="H520" t="s">
        <v>743</v>
      </c>
    </row>
    <row r="521" spans="1:8" x14ac:dyDescent="0.35">
      <c r="A521" t="s">
        <v>1045</v>
      </c>
      <c r="B521">
        <v>0.18358343237708091</v>
      </c>
      <c r="C521">
        <v>-0.35432991246323359</v>
      </c>
      <c r="D521">
        <v>7.5999999999999998E-2</v>
      </c>
      <c r="E521">
        <v>5.8000000000000003E-2</v>
      </c>
      <c r="F521">
        <v>1</v>
      </c>
      <c r="G521" t="s">
        <v>14</v>
      </c>
      <c r="H521" t="s">
        <v>1046</v>
      </c>
    </row>
    <row r="522" spans="1:8" x14ac:dyDescent="0.35">
      <c r="A522" t="s">
        <v>4097</v>
      </c>
      <c r="B522">
        <v>1.544934672704903E-12</v>
      </c>
      <c r="C522">
        <v>-0.35462800089775132</v>
      </c>
      <c r="D522">
        <v>0.24199999999999999</v>
      </c>
      <c r="E522">
        <v>0.40600000000000003</v>
      </c>
      <c r="F522">
        <v>3.4031820970343612E-8</v>
      </c>
      <c r="G522" t="s">
        <v>14</v>
      </c>
      <c r="H522" t="s">
        <v>4098</v>
      </c>
    </row>
    <row r="523" spans="1:8" x14ac:dyDescent="0.35">
      <c r="A523" t="s">
        <v>461</v>
      </c>
      <c r="B523">
        <v>2.724410158537563E-8</v>
      </c>
      <c r="C523">
        <v>-0.35606778919727522</v>
      </c>
      <c r="D523">
        <v>9.1999999999999998E-2</v>
      </c>
      <c r="E523">
        <v>0.20300000000000001</v>
      </c>
      <c r="F523">
        <v>6.0013306972265439E-4</v>
      </c>
      <c r="G523" t="s">
        <v>14</v>
      </c>
      <c r="H523" t="s">
        <v>462</v>
      </c>
    </row>
    <row r="524" spans="1:8" x14ac:dyDescent="0.35">
      <c r="A524" t="s">
        <v>479</v>
      </c>
      <c r="B524">
        <v>5.1981679648644609E-11</v>
      </c>
      <c r="C524">
        <v>-0.35699468471186729</v>
      </c>
      <c r="D524">
        <v>0.28899999999999998</v>
      </c>
      <c r="E524">
        <v>0.436</v>
      </c>
      <c r="F524">
        <v>1.1450524393003431E-6</v>
      </c>
      <c r="G524" t="s">
        <v>14</v>
      </c>
      <c r="H524" t="s">
        <v>480</v>
      </c>
    </row>
    <row r="525" spans="1:8" x14ac:dyDescent="0.35">
      <c r="A525" t="s">
        <v>439</v>
      </c>
      <c r="B525">
        <v>6.2885980271155215E-5</v>
      </c>
      <c r="C525">
        <v>-0.35755415831494353</v>
      </c>
      <c r="D525">
        <v>0.50800000000000001</v>
      </c>
      <c r="E525">
        <v>0.53800000000000003</v>
      </c>
      <c r="F525">
        <v>1</v>
      </c>
      <c r="G525" t="s">
        <v>14</v>
      </c>
      <c r="H525" t="s">
        <v>440</v>
      </c>
    </row>
    <row r="526" spans="1:8" x14ac:dyDescent="0.35">
      <c r="A526" t="s">
        <v>319</v>
      </c>
      <c r="B526">
        <v>2.5492084685728652E-13</v>
      </c>
      <c r="C526">
        <v>-0.35758778700083438</v>
      </c>
      <c r="D526">
        <v>0.78400000000000003</v>
      </c>
      <c r="E526">
        <v>0.80700000000000005</v>
      </c>
      <c r="F526">
        <v>5.6153964145723076E-9</v>
      </c>
      <c r="G526" t="s">
        <v>14</v>
      </c>
      <c r="H526" t="s">
        <v>320</v>
      </c>
    </row>
    <row r="527" spans="1:8" x14ac:dyDescent="0.35">
      <c r="A527" t="s">
        <v>1169</v>
      </c>
      <c r="B527">
        <v>5.8768039885818933E-3</v>
      </c>
      <c r="C527">
        <v>-0.35859687829384601</v>
      </c>
      <c r="D527">
        <v>0.93899999999999995</v>
      </c>
      <c r="E527">
        <v>0.94399999999999995</v>
      </c>
      <c r="F527">
        <v>1</v>
      </c>
      <c r="G527" t="s">
        <v>14</v>
      </c>
      <c r="H527" t="s">
        <v>1170</v>
      </c>
    </row>
    <row r="528" spans="1:8" x14ac:dyDescent="0.35">
      <c r="A528" t="s">
        <v>2183</v>
      </c>
      <c r="B528">
        <v>1.313820673830058E-5</v>
      </c>
      <c r="C528">
        <v>-0.35912045793939651</v>
      </c>
      <c r="D528">
        <v>0.997</v>
      </c>
      <c r="E528">
        <v>0.995</v>
      </c>
      <c r="F528">
        <v>0.28940841803128509</v>
      </c>
      <c r="G528" t="s">
        <v>14</v>
      </c>
      <c r="H528" t="s">
        <v>2184</v>
      </c>
    </row>
    <row r="529" spans="1:8" x14ac:dyDescent="0.35">
      <c r="A529" t="s">
        <v>940</v>
      </c>
      <c r="B529">
        <v>6.6811407790488785E-11</v>
      </c>
      <c r="C529">
        <v>-0.35912239424188208</v>
      </c>
      <c r="D529">
        <v>6.8000000000000005E-2</v>
      </c>
      <c r="E529">
        <v>0.19800000000000001</v>
      </c>
      <c r="F529">
        <v>1.471721690808887E-6</v>
      </c>
      <c r="G529" t="s">
        <v>14</v>
      </c>
      <c r="H529" t="s">
        <v>941</v>
      </c>
    </row>
    <row r="530" spans="1:8" x14ac:dyDescent="0.35">
      <c r="A530" t="s">
        <v>4083</v>
      </c>
      <c r="B530">
        <v>8.7493921615402779E-5</v>
      </c>
      <c r="C530">
        <v>-0.36033105558299472</v>
      </c>
      <c r="D530">
        <v>0.1</v>
      </c>
      <c r="E530">
        <v>0.16900000000000001</v>
      </c>
      <c r="F530">
        <v>1</v>
      </c>
      <c r="G530" t="s">
        <v>14</v>
      </c>
      <c r="H530" t="s">
        <v>4084</v>
      </c>
    </row>
    <row r="531" spans="1:8" x14ac:dyDescent="0.35">
      <c r="A531" t="s">
        <v>1264</v>
      </c>
      <c r="B531">
        <v>1.89624516407087E-2</v>
      </c>
      <c r="C531">
        <v>-0.36151581852467563</v>
      </c>
      <c r="D531">
        <v>0.79700000000000004</v>
      </c>
      <c r="E531">
        <v>0.64800000000000002</v>
      </c>
      <c r="F531">
        <v>1</v>
      </c>
      <c r="G531" t="s">
        <v>14</v>
      </c>
      <c r="H531" t="s">
        <v>1265</v>
      </c>
    </row>
    <row r="532" spans="1:8" x14ac:dyDescent="0.35">
      <c r="A532" t="s">
        <v>363</v>
      </c>
      <c r="B532">
        <v>7.4596642438857182E-13</v>
      </c>
      <c r="C532">
        <v>-0.36192146904026851</v>
      </c>
      <c r="D532">
        <v>0.26300000000000001</v>
      </c>
      <c r="E532">
        <v>0.42699999999999999</v>
      </c>
      <c r="F532">
        <v>1.6432148396431459E-8</v>
      </c>
      <c r="G532" t="s">
        <v>14</v>
      </c>
      <c r="H532" t="s">
        <v>364</v>
      </c>
    </row>
    <row r="533" spans="1:8" x14ac:dyDescent="0.35">
      <c r="A533" t="s">
        <v>335</v>
      </c>
      <c r="B533">
        <v>1.1976439400295E-15</v>
      </c>
      <c r="C533">
        <v>-0.36366898001745013</v>
      </c>
      <c r="D533">
        <v>8.4000000000000005E-2</v>
      </c>
      <c r="E533">
        <v>0.26700000000000002</v>
      </c>
      <c r="F533">
        <v>2.638170071096982E-11</v>
      </c>
      <c r="G533" t="s">
        <v>14</v>
      </c>
      <c r="H533" t="s">
        <v>336</v>
      </c>
    </row>
    <row r="534" spans="1:8" x14ac:dyDescent="0.35">
      <c r="A534" t="s">
        <v>3505</v>
      </c>
      <c r="B534">
        <v>2.9687225269256698E-14</v>
      </c>
      <c r="C534">
        <v>-0.36712955226269489</v>
      </c>
      <c r="D534">
        <v>0.155</v>
      </c>
      <c r="E534">
        <v>0.32700000000000001</v>
      </c>
      <c r="F534">
        <v>6.5395019823118672E-10</v>
      </c>
      <c r="G534" t="s">
        <v>14</v>
      </c>
      <c r="H534" t="s">
        <v>3506</v>
      </c>
    </row>
    <row r="535" spans="1:8" x14ac:dyDescent="0.35">
      <c r="A535" t="s">
        <v>649</v>
      </c>
      <c r="B535">
        <v>7.9293423010611374E-12</v>
      </c>
      <c r="C535">
        <v>-0.36718637588418629</v>
      </c>
      <c r="D535">
        <v>4.2000000000000003E-2</v>
      </c>
      <c r="E535">
        <v>0.17299999999999999</v>
      </c>
      <c r="F535">
        <v>1.746675522077747E-7</v>
      </c>
      <c r="G535" t="s">
        <v>14</v>
      </c>
      <c r="H535" t="s">
        <v>650</v>
      </c>
    </row>
    <row r="536" spans="1:8" x14ac:dyDescent="0.35">
      <c r="A536" t="s">
        <v>1051</v>
      </c>
      <c r="B536">
        <v>0.87985959592786822</v>
      </c>
      <c r="C536">
        <v>-0.36801644577401382</v>
      </c>
      <c r="D536">
        <v>3.4000000000000002E-2</v>
      </c>
      <c r="E536">
        <v>3.5000000000000003E-2</v>
      </c>
      <c r="F536">
        <v>1</v>
      </c>
      <c r="G536" t="s">
        <v>14</v>
      </c>
      <c r="H536" t="s">
        <v>1052</v>
      </c>
    </row>
    <row r="537" spans="1:8" x14ac:dyDescent="0.35">
      <c r="A537" t="s">
        <v>167</v>
      </c>
      <c r="B537">
        <v>7.4057108677593016E-13</v>
      </c>
      <c r="C537">
        <v>-0.36805387441683052</v>
      </c>
      <c r="D537">
        <v>0.81100000000000005</v>
      </c>
      <c r="E537">
        <v>0.83899999999999997</v>
      </c>
      <c r="F537">
        <v>1.6313299899500191E-8</v>
      </c>
      <c r="G537" t="s">
        <v>14</v>
      </c>
      <c r="H537" t="s">
        <v>168</v>
      </c>
    </row>
    <row r="538" spans="1:8" x14ac:dyDescent="0.35">
      <c r="A538" t="s">
        <v>1101</v>
      </c>
      <c r="B538">
        <v>1.199031827386748E-5</v>
      </c>
      <c r="C538">
        <v>-0.36893677827355592</v>
      </c>
      <c r="D538">
        <v>6.8000000000000005E-2</v>
      </c>
      <c r="E538">
        <v>0.14199999999999999</v>
      </c>
      <c r="F538">
        <v>0.26412273093675293</v>
      </c>
      <c r="G538" t="s">
        <v>14</v>
      </c>
      <c r="H538" t="s">
        <v>1102</v>
      </c>
    </row>
    <row r="539" spans="1:8" x14ac:dyDescent="0.35">
      <c r="A539" t="s">
        <v>876</v>
      </c>
      <c r="B539">
        <v>1.0702949946660449E-2</v>
      </c>
      <c r="C539">
        <v>-0.36901124182469303</v>
      </c>
      <c r="D539">
        <v>2.1000000000000001E-2</v>
      </c>
      <c r="E539">
        <v>4.9000000000000002E-2</v>
      </c>
      <c r="F539">
        <v>1</v>
      </c>
      <c r="G539" t="s">
        <v>14</v>
      </c>
      <c r="H539" t="s">
        <v>877</v>
      </c>
    </row>
    <row r="540" spans="1:8" x14ac:dyDescent="0.35">
      <c r="A540" t="s">
        <v>858</v>
      </c>
      <c r="B540">
        <v>2.8352291174647781E-2</v>
      </c>
      <c r="C540">
        <v>-0.36936296976100241</v>
      </c>
      <c r="D540">
        <v>2.9000000000000001E-2</v>
      </c>
      <c r="E540">
        <v>5.3999999999999999E-2</v>
      </c>
      <c r="F540">
        <v>1</v>
      </c>
      <c r="G540" t="s">
        <v>14</v>
      </c>
      <c r="H540" t="s">
        <v>859</v>
      </c>
    </row>
    <row r="541" spans="1:8" x14ac:dyDescent="0.35">
      <c r="A541" t="s">
        <v>2161</v>
      </c>
      <c r="B541">
        <v>6.3986808683931119E-5</v>
      </c>
      <c r="C541">
        <v>-0.36982816828089482</v>
      </c>
      <c r="D541">
        <v>0.56299999999999994</v>
      </c>
      <c r="E541">
        <v>0.59699999999999998</v>
      </c>
      <c r="F541">
        <v>1</v>
      </c>
      <c r="G541" t="s">
        <v>14</v>
      </c>
      <c r="H541" t="s">
        <v>2162</v>
      </c>
    </row>
    <row r="542" spans="1:8" x14ac:dyDescent="0.35">
      <c r="A542" t="s">
        <v>974</v>
      </c>
      <c r="B542">
        <v>2.5805870294455719E-3</v>
      </c>
      <c r="C542">
        <v>-0.3720517280900571</v>
      </c>
      <c r="D542">
        <v>2.1000000000000001E-2</v>
      </c>
      <c r="E542">
        <v>5.6000000000000001E-2</v>
      </c>
      <c r="F542">
        <v>1</v>
      </c>
      <c r="G542" t="s">
        <v>14</v>
      </c>
      <c r="H542" t="s">
        <v>975</v>
      </c>
    </row>
    <row r="543" spans="1:8" x14ac:dyDescent="0.35">
      <c r="A543" t="s">
        <v>467</v>
      </c>
      <c r="B543">
        <v>2.2659736411529721E-14</v>
      </c>
      <c r="C543">
        <v>-0.37213225536948141</v>
      </c>
      <c r="D543">
        <v>0.108</v>
      </c>
      <c r="E543">
        <v>0.28100000000000003</v>
      </c>
      <c r="F543">
        <v>4.9914867367317662E-10</v>
      </c>
      <c r="G543" t="s">
        <v>14</v>
      </c>
      <c r="H543" t="s">
        <v>468</v>
      </c>
    </row>
    <row r="544" spans="1:8" x14ac:dyDescent="0.35">
      <c r="A544" t="s">
        <v>1133</v>
      </c>
      <c r="B544">
        <v>0.1216414749631741</v>
      </c>
      <c r="C544">
        <v>-0.37219794280168761</v>
      </c>
      <c r="D544">
        <v>7.9000000000000001E-2</v>
      </c>
      <c r="E544">
        <v>9.9000000000000005E-2</v>
      </c>
      <c r="F544">
        <v>1</v>
      </c>
      <c r="G544" t="s">
        <v>14</v>
      </c>
      <c r="H544" t="s">
        <v>1134</v>
      </c>
    </row>
    <row r="545" spans="1:8" x14ac:dyDescent="0.35">
      <c r="A545" t="s">
        <v>200</v>
      </c>
      <c r="B545">
        <v>9.4869235101886135E-17</v>
      </c>
      <c r="C545">
        <v>-0.37329962268801897</v>
      </c>
      <c r="D545">
        <v>0.10299999999999999</v>
      </c>
      <c r="E545">
        <v>0.29899999999999999</v>
      </c>
      <c r="F545">
        <v>2.0897795108243479E-12</v>
      </c>
      <c r="G545" t="s">
        <v>14</v>
      </c>
      <c r="H545" t="s">
        <v>201</v>
      </c>
    </row>
    <row r="546" spans="1:8" x14ac:dyDescent="0.35">
      <c r="A546" t="s">
        <v>4131</v>
      </c>
      <c r="B546">
        <v>4.2265626288085358E-8</v>
      </c>
      <c r="C546">
        <v>-0.37482347267219279</v>
      </c>
      <c r="D546">
        <v>0.5</v>
      </c>
      <c r="E546">
        <v>0.58399999999999996</v>
      </c>
      <c r="F546">
        <v>9.3102721587394422E-4</v>
      </c>
      <c r="G546" t="s">
        <v>14</v>
      </c>
      <c r="H546" t="s">
        <v>4132</v>
      </c>
    </row>
    <row r="547" spans="1:8" x14ac:dyDescent="0.35">
      <c r="A547" t="s">
        <v>1436</v>
      </c>
      <c r="B547">
        <v>3.4875314780799238E-13</v>
      </c>
      <c r="C547">
        <v>-0.37590260626182881</v>
      </c>
      <c r="D547">
        <v>0.26100000000000001</v>
      </c>
      <c r="E547">
        <v>0.42899999999999999</v>
      </c>
      <c r="F547">
        <v>7.6823343399144569E-9</v>
      </c>
      <c r="G547" t="s">
        <v>14</v>
      </c>
      <c r="H547" t="s">
        <v>1437</v>
      </c>
    </row>
    <row r="548" spans="1:8" x14ac:dyDescent="0.35">
      <c r="A548" t="s">
        <v>1049</v>
      </c>
      <c r="B548">
        <v>8.7294298827983452E-4</v>
      </c>
      <c r="C548">
        <v>-0.37969221785153617</v>
      </c>
      <c r="D548">
        <v>3.4000000000000002E-2</v>
      </c>
      <c r="E548">
        <v>7.9000000000000001E-2</v>
      </c>
      <c r="F548">
        <v>1</v>
      </c>
      <c r="G548" t="s">
        <v>14</v>
      </c>
      <c r="H548" t="s">
        <v>1050</v>
      </c>
    </row>
    <row r="549" spans="1:8" x14ac:dyDescent="0.35">
      <c r="A549" t="s">
        <v>970</v>
      </c>
      <c r="B549">
        <v>6.7097625565422841E-8</v>
      </c>
      <c r="C549">
        <v>-0.38062611980020511</v>
      </c>
      <c r="D549">
        <v>1.7999999999999999E-2</v>
      </c>
      <c r="E549">
        <v>0.10100000000000001</v>
      </c>
      <c r="F549">
        <v>1.4780264959551341E-3</v>
      </c>
      <c r="G549" t="s">
        <v>14</v>
      </c>
      <c r="H549" t="s">
        <v>971</v>
      </c>
    </row>
    <row r="550" spans="1:8" x14ac:dyDescent="0.35">
      <c r="A550" t="s">
        <v>405</v>
      </c>
      <c r="B550">
        <v>2.5878377129739311E-13</v>
      </c>
      <c r="C550">
        <v>-0.38072643489299041</v>
      </c>
      <c r="D550">
        <v>0.17399999999999999</v>
      </c>
      <c r="E550">
        <v>0.34200000000000003</v>
      </c>
      <c r="F550">
        <v>5.7004889141389751E-9</v>
      </c>
      <c r="G550" t="s">
        <v>14</v>
      </c>
      <c r="H550" t="s">
        <v>406</v>
      </c>
    </row>
    <row r="551" spans="1:8" x14ac:dyDescent="0.35">
      <c r="A551" t="s">
        <v>1791</v>
      </c>
      <c r="B551">
        <v>1.2992741633346121E-10</v>
      </c>
      <c r="C551">
        <v>-0.38088174288629062</v>
      </c>
      <c r="D551">
        <v>7.5999999999999998E-2</v>
      </c>
      <c r="E551">
        <v>0.20699999999999999</v>
      </c>
      <c r="F551">
        <v>2.8620411269934822E-6</v>
      </c>
      <c r="G551" t="s">
        <v>14</v>
      </c>
      <c r="H551" t="s">
        <v>1792</v>
      </c>
    </row>
    <row r="552" spans="1:8" x14ac:dyDescent="0.35">
      <c r="A552" t="s">
        <v>1029</v>
      </c>
      <c r="B552">
        <v>8.0917509583527426E-4</v>
      </c>
      <c r="C552">
        <v>-0.38119726429079631</v>
      </c>
      <c r="D552">
        <v>1.7999999999999999E-2</v>
      </c>
      <c r="E552">
        <v>5.8000000000000003E-2</v>
      </c>
      <c r="F552">
        <v>1</v>
      </c>
      <c r="G552" t="s">
        <v>14</v>
      </c>
      <c r="H552" t="s">
        <v>1030</v>
      </c>
    </row>
    <row r="553" spans="1:8" x14ac:dyDescent="0.35">
      <c r="A553" t="s">
        <v>226</v>
      </c>
      <c r="B553">
        <v>6.7321115176338968E-11</v>
      </c>
      <c r="C553">
        <v>-0.38273539160682918</v>
      </c>
      <c r="D553">
        <v>0.45</v>
      </c>
      <c r="E553">
        <v>0.55100000000000005</v>
      </c>
      <c r="F553">
        <v>1.4829495251043949E-6</v>
      </c>
      <c r="G553" t="s">
        <v>14</v>
      </c>
      <c r="H553" t="s">
        <v>227</v>
      </c>
    </row>
    <row r="554" spans="1:8" x14ac:dyDescent="0.35">
      <c r="A554" t="s">
        <v>1013</v>
      </c>
      <c r="B554">
        <v>3.8172098259104163E-2</v>
      </c>
      <c r="C554">
        <v>-0.38330728159161598</v>
      </c>
      <c r="D554">
        <v>1.7999999999999999E-2</v>
      </c>
      <c r="E554">
        <v>3.9E-2</v>
      </c>
      <c r="F554">
        <v>1</v>
      </c>
      <c r="G554" t="s">
        <v>14</v>
      </c>
      <c r="H554" t="s">
        <v>1014</v>
      </c>
    </row>
    <row r="555" spans="1:8" x14ac:dyDescent="0.35">
      <c r="A555" t="s">
        <v>1017</v>
      </c>
      <c r="B555">
        <v>3.1767131546120501E-4</v>
      </c>
      <c r="C555">
        <v>-0.38338851609518088</v>
      </c>
      <c r="D555">
        <v>3.0000000000000001E-3</v>
      </c>
      <c r="E555">
        <v>3.7999999999999999E-2</v>
      </c>
      <c r="F555">
        <v>1</v>
      </c>
      <c r="G555" t="s">
        <v>14</v>
      </c>
      <c r="H555" t="s">
        <v>1018</v>
      </c>
    </row>
    <row r="556" spans="1:8" x14ac:dyDescent="0.35">
      <c r="A556" t="s">
        <v>979</v>
      </c>
      <c r="B556">
        <v>8.0448473135368889E-6</v>
      </c>
      <c r="C556">
        <v>-0.38473404266411831</v>
      </c>
      <c r="D556">
        <v>0.29499999999999998</v>
      </c>
      <c r="E556">
        <v>0.376</v>
      </c>
      <c r="F556">
        <v>0.1772118966225906</v>
      </c>
      <c r="G556" t="s">
        <v>14</v>
      </c>
      <c r="H556" t="s">
        <v>980</v>
      </c>
    </row>
    <row r="557" spans="1:8" x14ac:dyDescent="0.35">
      <c r="A557" t="s">
        <v>966</v>
      </c>
      <c r="B557">
        <v>5.1231858903133018E-2</v>
      </c>
      <c r="C557">
        <v>-0.38540820550862581</v>
      </c>
      <c r="D557">
        <v>6.3E-2</v>
      </c>
      <c r="E557">
        <v>8.8999999999999996E-2</v>
      </c>
      <c r="F557">
        <v>1</v>
      </c>
      <c r="G557" t="s">
        <v>14</v>
      </c>
      <c r="H557" t="s">
        <v>967</v>
      </c>
    </row>
    <row r="558" spans="1:8" x14ac:dyDescent="0.35">
      <c r="A558" t="s">
        <v>353</v>
      </c>
      <c r="B558">
        <v>3.475520917080147E-7</v>
      </c>
      <c r="C558">
        <v>-0.38588239368909938</v>
      </c>
      <c r="D558">
        <v>0.67600000000000005</v>
      </c>
      <c r="E558">
        <v>0.65500000000000003</v>
      </c>
      <c r="F558">
        <v>7.6558774761441477E-3</v>
      </c>
      <c r="G558" t="s">
        <v>14</v>
      </c>
      <c r="H558" t="s">
        <v>354</v>
      </c>
    </row>
    <row r="559" spans="1:8" x14ac:dyDescent="0.35">
      <c r="A559" t="s">
        <v>944</v>
      </c>
      <c r="B559">
        <v>2.2955020155964809E-4</v>
      </c>
      <c r="C559">
        <v>-0.38594118677461903</v>
      </c>
      <c r="D559">
        <v>7.9000000000000001E-2</v>
      </c>
      <c r="E559">
        <v>0.13900000000000001</v>
      </c>
      <c r="F559">
        <v>1</v>
      </c>
      <c r="G559" t="s">
        <v>14</v>
      </c>
      <c r="H559" t="s">
        <v>945</v>
      </c>
    </row>
    <row r="560" spans="1:8" x14ac:dyDescent="0.35">
      <c r="A560" t="s">
        <v>1047</v>
      </c>
      <c r="B560">
        <v>7.1814135912904274E-10</v>
      </c>
      <c r="C560">
        <v>-0.38773460405314891</v>
      </c>
      <c r="D560">
        <v>0.11600000000000001</v>
      </c>
      <c r="E560">
        <v>0.24199999999999999</v>
      </c>
      <c r="F560">
        <v>1.5819217858894548E-5</v>
      </c>
      <c r="G560" t="s">
        <v>14</v>
      </c>
      <c r="H560" t="s">
        <v>1048</v>
      </c>
    </row>
    <row r="561" spans="1:8" x14ac:dyDescent="0.35">
      <c r="A561" t="s">
        <v>2945</v>
      </c>
      <c r="B561">
        <v>2.4246527089977772E-10</v>
      </c>
      <c r="C561">
        <v>-0.38779917891054272</v>
      </c>
      <c r="D561">
        <v>0.29699999999999999</v>
      </c>
      <c r="E561">
        <v>0.42799999999999999</v>
      </c>
      <c r="F561">
        <v>5.3410249873803037E-6</v>
      </c>
      <c r="G561" t="s">
        <v>14</v>
      </c>
      <c r="H561" t="s">
        <v>2946</v>
      </c>
    </row>
    <row r="562" spans="1:8" x14ac:dyDescent="0.35">
      <c r="A562" t="s">
        <v>2175</v>
      </c>
      <c r="B562">
        <v>1.2892855516329179E-8</v>
      </c>
      <c r="C562">
        <v>-0.3885766764861307</v>
      </c>
      <c r="D562">
        <v>1</v>
      </c>
      <c r="E562">
        <v>0.998</v>
      </c>
      <c r="F562">
        <v>2.8400382131369919E-4</v>
      </c>
      <c r="G562" t="s">
        <v>155</v>
      </c>
      <c r="H562" t="s">
        <v>2176</v>
      </c>
    </row>
    <row r="563" spans="1:8" x14ac:dyDescent="0.35">
      <c r="A563" t="s">
        <v>1059</v>
      </c>
      <c r="B563">
        <v>0.18831362976384181</v>
      </c>
      <c r="C563">
        <v>-0.38986668404773972</v>
      </c>
      <c r="D563">
        <v>2.1000000000000001E-2</v>
      </c>
      <c r="E563">
        <v>3.3000000000000002E-2</v>
      </c>
      <c r="F563">
        <v>1</v>
      </c>
      <c r="G563" t="s">
        <v>14</v>
      </c>
      <c r="H563" t="s">
        <v>1060</v>
      </c>
    </row>
    <row r="564" spans="1:8" x14ac:dyDescent="0.35">
      <c r="A564" t="s">
        <v>1111</v>
      </c>
      <c r="B564">
        <v>4.1804443532937596E-6</v>
      </c>
      <c r="C564">
        <v>-0.39016211135290069</v>
      </c>
      <c r="D564">
        <v>6.3E-2</v>
      </c>
      <c r="E564">
        <v>0.14099999999999999</v>
      </c>
      <c r="F564">
        <v>9.208682821435496E-2</v>
      </c>
      <c r="G564" t="s">
        <v>14</v>
      </c>
      <c r="H564" t="s">
        <v>1112</v>
      </c>
    </row>
    <row r="565" spans="1:8" x14ac:dyDescent="0.35">
      <c r="A565" t="s">
        <v>212</v>
      </c>
      <c r="B565">
        <v>1.248468768974583E-13</v>
      </c>
      <c r="C565">
        <v>-0.39112774916208948</v>
      </c>
      <c r="D565">
        <v>0.72099999999999997</v>
      </c>
      <c r="E565">
        <v>0.77600000000000002</v>
      </c>
      <c r="F565">
        <v>2.7501270042972121E-9</v>
      </c>
      <c r="G565" t="s">
        <v>14</v>
      </c>
      <c r="H565" t="s">
        <v>213</v>
      </c>
    </row>
    <row r="566" spans="1:8" x14ac:dyDescent="0.35">
      <c r="A566" t="s">
        <v>299</v>
      </c>
      <c r="B566">
        <v>4.2761971678910032E-14</v>
      </c>
      <c r="C566">
        <v>-0.39126239495047632</v>
      </c>
      <c r="D566">
        <v>0.67900000000000005</v>
      </c>
      <c r="E566">
        <v>0.747</v>
      </c>
      <c r="F566">
        <v>9.4196071214303015E-10</v>
      </c>
      <c r="G566" t="s">
        <v>14</v>
      </c>
      <c r="H566" t="s">
        <v>300</v>
      </c>
    </row>
    <row r="567" spans="1:8" x14ac:dyDescent="0.35">
      <c r="A567" t="s">
        <v>1043</v>
      </c>
      <c r="B567">
        <v>3.2014135476283727E-2</v>
      </c>
      <c r="C567">
        <v>-0.39169921761688048</v>
      </c>
      <c r="D567">
        <v>1.0999999999999999E-2</v>
      </c>
      <c r="E567">
        <v>2.9000000000000001E-2</v>
      </c>
      <c r="F567">
        <v>1</v>
      </c>
      <c r="G567" t="s">
        <v>14</v>
      </c>
      <c r="H567" t="s">
        <v>1044</v>
      </c>
    </row>
    <row r="568" spans="1:8" x14ac:dyDescent="0.35">
      <c r="A568" t="s">
        <v>1177</v>
      </c>
      <c r="B568">
        <v>0.93854748995754678</v>
      </c>
      <c r="C568">
        <v>-0.39207726508444168</v>
      </c>
      <c r="D568">
        <v>0.76600000000000001</v>
      </c>
      <c r="E568">
        <v>0.69199999999999995</v>
      </c>
      <c r="F568">
        <v>1</v>
      </c>
      <c r="G568" t="s">
        <v>14</v>
      </c>
      <c r="H568" t="s">
        <v>1178</v>
      </c>
    </row>
    <row r="569" spans="1:8" x14ac:dyDescent="0.35">
      <c r="A569" t="s">
        <v>206</v>
      </c>
      <c r="B569">
        <v>8.643308376776745E-15</v>
      </c>
      <c r="C569">
        <v>-0.3935418924500782</v>
      </c>
      <c r="D569">
        <v>0.76100000000000001</v>
      </c>
      <c r="E569">
        <v>0.82199999999999995</v>
      </c>
      <c r="F569">
        <v>1.903947969236381E-10</v>
      </c>
      <c r="G569" t="s">
        <v>14</v>
      </c>
      <c r="H569" t="s">
        <v>207</v>
      </c>
    </row>
    <row r="570" spans="1:8" x14ac:dyDescent="0.35">
      <c r="A570" t="s">
        <v>329</v>
      </c>
      <c r="B570">
        <v>5.5728196867678301E-10</v>
      </c>
      <c r="C570">
        <v>-0.39439599757281479</v>
      </c>
      <c r="D570">
        <v>0.27600000000000002</v>
      </c>
      <c r="E570">
        <v>0.40699999999999997</v>
      </c>
      <c r="F570">
        <v>1.227580720601218E-5</v>
      </c>
      <c r="G570" t="s">
        <v>14</v>
      </c>
      <c r="H570" t="s">
        <v>330</v>
      </c>
    </row>
    <row r="571" spans="1:8" x14ac:dyDescent="0.35">
      <c r="A571" t="s">
        <v>1157</v>
      </c>
      <c r="B571">
        <v>4.8012299075038583E-3</v>
      </c>
      <c r="C571">
        <v>-0.39456597602690008</v>
      </c>
      <c r="D571">
        <v>0.11799999999999999</v>
      </c>
      <c r="E571">
        <v>0.159</v>
      </c>
      <c r="F571">
        <v>1</v>
      </c>
      <c r="G571" t="s">
        <v>14</v>
      </c>
      <c r="H571" t="s">
        <v>1158</v>
      </c>
    </row>
    <row r="572" spans="1:8" x14ac:dyDescent="0.35">
      <c r="A572" t="s">
        <v>1075</v>
      </c>
      <c r="B572">
        <v>5.6453360571962338E-9</v>
      </c>
      <c r="C572">
        <v>-0.3951724103752623</v>
      </c>
      <c r="D572">
        <v>4.2000000000000003E-2</v>
      </c>
      <c r="E572">
        <v>0.14399999999999999</v>
      </c>
      <c r="F572">
        <v>1.2435546266791861E-4</v>
      </c>
      <c r="G572" t="s">
        <v>14</v>
      </c>
      <c r="H572" t="s">
        <v>1076</v>
      </c>
    </row>
    <row r="573" spans="1:8" x14ac:dyDescent="0.35">
      <c r="A573" t="s">
        <v>1025</v>
      </c>
      <c r="B573">
        <v>4.4849306149394252E-2</v>
      </c>
      <c r="C573">
        <v>-0.39672148102722149</v>
      </c>
      <c r="D573">
        <v>0.05</v>
      </c>
      <c r="E573">
        <v>7.4999999999999997E-2</v>
      </c>
      <c r="F573">
        <v>1</v>
      </c>
      <c r="G573" t="s">
        <v>14</v>
      </c>
      <c r="H573" t="s">
        <v>1026</v>
      </c>
    </row>
    <row r="574" spans="1:8" x14ac:dyDescent="0.35">
      <c r="A574" t="s">
        <v>272</v>
      </c>
      <c r="B574">
        <v>2.0939483415575082E-18</v>
      </c>
      <c r="C574">
        <v>-0.39676577417953229</v>
      </c>
      <c r="D574">
        <v>0.75800000000000001</v>
      </c>
      <c r="E574">
        <v>0.86199999999999999</v>
      </c>
      <c r="F574">
        <v>4.6125494067828777E-14</v>
      </c>
      <c r="G574" t="s">
        <v>14</v>
      </c>
      <c r="H574" t="s">
        <v>273</v>
      </c>
    </row>
    <row r="575" spans="1:8" x14ac:dyDescent="0.35">
      <c r="A575" t="s">
        <v>323</v>
      </c>
      <c r="B575">
        <v>3.0399395032151091E-15</v>
      </c>
      <c r="C575">
        <v>-0.39721902335441989</v>
      </c>
      <c r="D575">
        <v>0.111</v>
      </c>
      <c r="E575">
        <v>0.28999999999999998</v>
      </c>
      <c r="F575">
        <v>6.6963787376822428E-11</v>
      </c>
      <c r="G575" t="s">
        <v>14</v>
      </c>
      <c r="H575" t="s">
        <v>324</v>
      </c>
    </row>
    <row r="576" spans="1:8" x14ac:dyDescent="0.35">
      <c r="A576" t="s">
        <v>874</v>
      </c>
      <c r="B576">
        <v>7.1392346150915328E-3</v>
      </c>
      <c r="C576">
        <v>-0.40083128388747408</v>
      </c>
      <c r="D576">
        <v>3.6999999999999998E-2</v>
      </c>
      <c r="E576">
        <v>7.0999999999999994E-2</v>
      </c>
      <c r="F576">
        <v>1</v>
      </c>
      <c r="G576" t="s">
        <v>14</v>
      </c>
      <c r="H576" t="s">
        <v>875</v>
      </c>
    </row>
    <row r="577" spans="1:8" x14ac:dyDescent="0.35">
      <c r="A577" t="s">
        <v>1005</v>
      </c>
      <c r="B577">
        <v>1.0540496368534651E-2</v>
      </c>
      <c r="C577">
        <v>-0.40196725718913179</v>
      </c>
      <c r="D577">
        <v>1.6E-2</v>
      </c>
      <c r="E577">
        <v>4.2000000000000003E-2</v>
      </c>
      <c r="F577">
        <v>1</v>
      </c>
      <c r="G577" t="s">
        <v>14</v>
      </c>
      <c r="H577" t="s">
        <v>1006</v>
      </c>
    </row>
    <row r="578" spans="1:8" x14ac:dyDescent="0.35">
      <c r="A578" t="s">
        <v>3459</v>
      </c>
      <c r="B578">
        <v>4.9957592763883993E-12</v>
      </c>
      <c r="C578">
        <v>-0.40231931334135901</v>
      </c>
      <c r="D578">
        <v>0.41599999999999998</v>
      </c>
      <c r="E578">
        <v>0.53900000000000003</v>
      </c>
      <c r="F578">
        <v>1.100465853402836E-7</v>
      </c>
      <c r="G578" t="s">
        <v>14</v>
      </c>
      <c r="H578" t="s">
        <v>3460</v>
      </c>
    </row>
    <row r="579" spans="1:8" x14ac:dyDescent="0.35">
      <c r="A579" t="s">
        <v>240</v>
      </c>
      <c r="B579">
        <v>1.7470001169301829E-10</v>
      </c>
      <c r="C579">
        <v>-0.40408712159559312</v>
      </c>
      <c r="D579">
        <v>0.23899999999999999</v>
      </c>
      <c r="E579">
        <v>0.36899999999999999</v>
      </c>
      <c r="F579">
        <v>3.8482918575738077E-6</v>
      </c>
      <c r="G579" t="s">
        <v>14</v>
      </c>
      <c r="H579" t="s">
        <v>241</v>
      </c>
    </row>
    <row r="580" spans="1:8" x14ac:dyDescent="0.35">
      <c r="A580" t="s">
        <v>301</v>
      </c>
      <c r="B580">
        <v>5.202369275403121E-10</v>
      </c>
      <c r="C580">
        <v>-0.40410245560837821</v>
      </c>
      <c r="D580">
        <v>0.21099999999999999</v>
      </c>
      <c r="E580">
        <v>0.34200000000000003</v>
      </c>
      <c r="F580">
        <v>1.1459779039858E-5</v>
      </c>
      <c r="G580" t="s">
        <v>14</v>
      </c>
      <c r="H580" t="s">
        <v>302</v>
      </c>
    </row>
    <row r="581" spans="1:8" x14ac:dyDescent="0.35">
      <c r="A581" t="s">
        <v>1372</v>
      </c>
      <c r="B581">
        <v>7.0704590214577864E-14</v>
      </c>
      <c r="C581">
        <v>-0.40582036575107699</v>
      </c>
      <c r="D581">
        <v>0.14499999999999999</v>
      </c>
      <c r="E581">
        <v>0.31900000000000001</v>
      </c>
      <c r="F581">
        <v>1.5574807132467211E-9</v>
      </c>
      <c r="G581" t="s">
        <v>14</v>
      </c>
      <c r="H581" t="s">
        <v>1373</v>
      </c>
    </row>
    <row r="582" spans="1:8" x14ac:dyDescent="0.35">
      <c r="A582" t="s">
        <v>289</v>
      </c>
      <c r="B582">
        <v>9.395520951535628E-11</v>
      </c>
      <c r="C582">
        <v>-0.4081844122431999</v>
      </c>
      <c r="D582">
        <v>0.26100000000000001</v>
      </c>
      <c r="E582">
        <v>0.40500000000000003</v>
      </c>
      <c r="F582">
        <v>2.0696453552042679E-6</v>
      </c>
      <c r="G582" t="s">
        <v>14</v>
      </c>
      <c r="H582" t="s">
        <v>290</v>
      </c>
    </row>
    <row r="583" spans="1:8" x14ac:dyDescent="0.35">
      <c r="A583" t="s">
        <v>1370</v>
      </c>
      <c r="B583">
        <v>1.120888752238849E-14</v>
      </c>
      <c r="C583">
        <v>-0.40921523501036561</v>
      </c>
      <c r="D583">
        <v>0.124</v>
      </c>
      <c r="E583">
        <v>0.30299999999999999</v>
      </c>
      <c r="F583">
        <v>2.469093743431736E-10</v>
      </c>
      <c r="G583" t="s">
        <v>14</v>
      </c>
      <c r="H583" t="s">
        <v>1371</v>
      </c>
    </row>
    <row r="584" spans="1:8" x14ac:dyDescent="0.35">
      <c r="A584" t="s">
        <v>230</v>
      </c>
      <c r="B584">
        <v>1.0642520823261109E-15</v>
      </c>
      <c r="C584">
        <v>-0.40941180926012999</v>
      </c>
      <c r="D584">
        <v>8.6999999999999994E-2</v>
      </c>
      <c r="E584">
        <v>0.26500000000000001</v>
      </c>
      <c r="F584">
        <v>2.3443344869479589E-11</v>
      </c>
      <c r="G584" t="s">
        <v>14</v>
      </c>
      <c r="H584" t="s">
        <v>231</v>
      </c>
    </row>
    <row r="585" spans="1:8" x14ac:dyDescent="0.35">
      <c r="A585" t="s">
        <v>3517</v>
      </c>
      <c r="B585">
        <v>2.074598733979866E-12</v>
      </c>
      <c r="C585">
        <v>-0.41101781886731059</v>
      </c>
      <c r="D585">
        <v>5.5E-2</v>
      </c>
      <c r="E585">
        <v>0.19500000000000001</v>
      </c>
      <c r="F585">
        <v>4.5699260912108491E-8</v>
      </c>
      <c r="G585" t="s">
        <v>14</v>
      </c>
      <c r="H585" t="s">
        <v>3518</v>
      </c>
    </row>
    <row r="586" spans="1:8" x14ac:dyDescent="0.35">
      <c r="A586" t="s">
        <v>311</v>
      </c>
      <c r="B586">
        <v>8.4576405317494961E-17</v>
      </c>
      <c r="C586">
        <v>-0.41179966236521998</v>
      </c>
      <c r="D586">
        <v>0.192</v>
      </c>
      <c r="E586">
        <v>0.38600000000000001</v>
      </c>
      <c r="F586">
        <v>1.863049056333779E-12</v>
      </c>
      <c r="G586" t="s">
        <v>14</v>
      </c>
      <c r="H586" t="s">
        <v>312</v>
      </c>
    </row>
    <row r="587" spans="1:8" x14ac:dyDescent="0.35">
      <c r="A587" t="s">
        <v>904</v>
      </c>
      <c r="B587">
        <v>3.8779395706351137E-6</v>
      </c>
      <c r="C587">
        <v>-0.41322579553725891</v>
      </c>
      <c r="D587">
        <v>0.71099999999999997</v>
      </c>
      <c r="E587">
        <v>0.71499999999999997</v>
      </c>
      <c r="F587">
        <v>8.542325286195028E-2</v>
      </c>
      <c r="G587" t="s">
        <v>14</v>
      </c>
      <c r="H587" t="s">
        <v>905</v>
      </c>
    </row>
    <row r="588" spans="1:8" x14ac:dyDescent="0.35">
      <c r="A588" t="s">
        <v>285</v>
      </c>
      <c r="B588">
        <v>1.146669750011293E-6</v>
      </c>
      <c r="C588">
        <v>-0.41353954178707281</v>
      </c>
      <c r="D588">
        <v>0.20499999999999999</v>
      </c>
      <c r="E588">
        <v>0.30599999999999999</v>
      </c>
      <c r="F588">
        <v>2.525884125324877E-2</v>
      </c>
      <c r="G588" t="s">
        <v>14</v>
      </c>
      <c r="H588" t="s">
        <v>286</v>
      </c>
    </row>
    <row r="589" spans="1:8" x14ac:dyDescent="0.35">
      <c r="A589" t="s">
        <v>55</v>
      </c>
      <c r="B589">
        <v>2.416067683454857E-3</v>
      </c>
      <c r="C589">
        <v>-0.41467368599734739</v>
      </c>
      <c r="D589">
        <v>0.997</v>
      </c>
      <c r="E589">
        <v>0.78300000000000003</v>
      </c>
      <c r="F589">
        <v>1</v>
      </c>
      <c r="G589" t="s">
        <v>14</v>
      </c>
      <c r="H589" t="s">
        <v>56</v>
      </c>
    </row>
    <row r="590" spans="1:8" x14ac:dyDescent="0.35">
      <c r="A590" t="s">
        <v>106</v>
      </c>
      <c r="B590">
        <v>7.1234519909624083E-18</v>
      </c>
      <c r="C590">
        <v>-0.41542828966511092</v>
      </c>
      <c r="D590">
        <v>1</v>
      </c>
      <c r="E590">
        <v>0.998</v>
      </c>
      <c r="F590">
        <v>1.569154004569199E-13</v>
      </c>
      <c r="G590" t="s">
        <v>14</v>
      </c>
      <c r="H590" t="s">
        <v>107</v>
      </c>
    </row>
    <row r="591" spans="1:8" x14ac:dyDescent="0.35">
      <c r="A591" t="s">
        <v>124</v>
      </c>
      <c r="B591">
        <v>8.2974817221395687E-11</v>
      </c>
      <c r="C591">
        <v>-0.41646265885189993</v>
      </c>
      <c r="D591">
        <v>0.48699999999999999</v>
      </c>
      <c r="E591">
        <v>0.56499999999999995</v>
      </c>
      <c r="F591">
        <v>1.827769273752904E-6</v>
      </c>
      <c r="G591" t="s">
        <v>14</v>
      </c>
      <c r="H591" t="s">
        <v>125</v>
      </c>
    </row>
    <row r="592" spans="1:8" x14ac:dyDescent="0.35">
      <c r="A592" t="s">
        <v>1065</v>
      </c>
      <c r="B592">
        <v>3.826516509648316E-3</v>
      </c>
      <c r="C592">
        <v>-0.41774337526387062</v>
      </c>
      <c r="D592">
        <v>1.0999999999999999E-2</v>
      </c>
      <c r="E592">
        <v>3.9E-2</v>
      </c>
      <c r="F592">
        <v>1</v>
      </c>
      <c r="G592" t="s">
        <v>14</v>
      </c>
      <c r="H592" t="s">
        <v>1066</v>
      </c>
    </row>
    <row r="593" spans="1:8" x14ac:dyDescent="0.35">
      <c r="A593" t="s">
        <v>1220</v>
      </c>
      <c r="B593">
        <v>0.55377345587081117</v>
      </c>
      <c r="C593">
        <v>-0.42111459752211799</v>
      </c>
      <c r="D593">
        <v>0.626</v>
      </c>
      <c r="E593">
        <v>0.55000000000000004</v>
      </c>
      <c r="F593">
        <v>1</v>
      </c>
      <c r="G593" t="s">
        <v>14</v>
      </c>
      <c r="H593" t="s">
        <v>1221</v>
      </c>
    </row>
    <row r="594" spans="1:8" x14ac:dyDescent="0.35">
      <c r="A594" t="s">
        <v>1073</v>
      </c>
      <c r="B594">
        <v>1.0372836823122711E-3</v>
      </c>
      <c r="C594">
        <v>-0.42122432477749</v>
      </c>
      <c r="D594">
        <v>1.6E-2</v>
      </c>
      <c r="E594">
        <v>5.2999999999999999E-2</v>
      </c>
      <c r="F594">
        <v>1</v>
      </c>
      <c r="G594" t="s">
        <v>14</v>
      </c>
      <c r="H594" t="s">
        <v>1074</v>
      </c>
    </row>
    <row r="595" spans="1:8" x14ac:dyDescent="0.35">
      <c r="A595" t="s">
        <v>2173</v>
      </c>
      <c r="B595">
        <v>5.1616999766705939E-9</v>
      </c>
      <c r="C595">
        <v>-0.42169941869864142</v>
      </c>
      <c r="D595">
        <v>0.91800000000000004</v>
      </c>
      <c r="E595">
        <v>0.93200000000000005</v>
      </c>
      <c r="F595">
        <v>1.137019270860998E-4</v>
      </c>
      <c r="G595" t="s">
        <v>1180</v>
      </c>
      <c r="H595" t="s">
        <v>2174</v>
      </c>
    </row>
    <row r="596" spans="1:8" x14ac:dyDescent="0.35">
      <c r="A596" t="s">
        <v>1089</v>
      </c>
      <c r="B596">
        <v>0.71011802339071495</v>
      </c>
      <c r="C596">
        <v>-0.42183982795474922</v>
      </c>
      <c r="D596">
        <v>2.1000000000000001E-2</v>
      </c>
      <c r="E596">
        <v>2.4E-2</v>
      </c>
      <c r="F596">
        <v>1</v>
      </c>
      <c r="G596" t="s">
        <v>14</v>
      </c>
      <c r="H596" t="s">
        <v>1090</v>
      </c>
    </row>
    <row r="597" spans="1:8" x14ac:dyDescent="0.35">
      <c r="A597" t="s">
        <v>1083</v>
      </c>
      <c r="B597">
        <v>7.3328533126487428E-10</v>
      </c>
      <c r="C597">
        <v>-0.42234451573587578</v>
      </c>
      <c r="D597">
        <v>0.124</v>
      </c>
      <c r="E597">
        <v>0.251</v>
      </c>
      <c r="F597">
        <v>1.6152809277102651E-5</v>
      </c>
      <c r="G597" t="s">
        <v>14</v>
      </c>
      <c r="H597" t="s">
        <v>1084</v>
      </c>
    </row>
    <row r="598" spans="1:8" x14ac:dyDescent="0.35">
      <c r="A598" t="s">
        <v>1067</v>
      </c>
      <c r="B598">
        <v>8.6578509059422951E-2</v>
      </c>
      <c r="C598">
        <v>-0.423064252696775</v>
      </c>
      <c r="D598">
        <v>2.5999999999999999E-2</v>
      </c>
      <c r="E598">
        <v>4.3999999999999997E-2</v>
      </c>
      <c r="F598">
        <v>1</v>
      </c>
      <c r="G598" t="s">
        <v>14</v>
      </c>
      <c r="H598" t="s">
        <v>1068</v>
      </c>
    </row>
    <row r="599" spans="1:8" x14ac:dyDescent="0.35">
      <c r="A599" t="s">
        <v>1039</v>
      </c>
      <c r="B599">
        <v>2.793756380323541E-3</v>
      </c>
      <c r="C599">
        <v>-0.42547342555898188</v>
      </c>
      <c r="D599">
        <v>3.9E-2</v>
      </c>
      <c r="E599">
        <v>7.9000000000000001E-2</v>
      </c>
      <c r="F599">
        <v>1</v>
      </c>
      <c r="G599" t="s">
        <v>14</v>
      </c>
      <c r="H599" t="s">
        <v>1040</v>
      </c>
    </row>
    <row r="600" spans="1:8" x14ac:dyDescent="0.35">
      <c r="A600" t="s">
        <v>431</v>
      </c>
      <c r="B600">
        <v>6.4725956710178871E-18</v>
      </c>
      <c r="C600">
        <v>-0.42548154956456369</v>
      </c>
      <c r="D600">
        <v>0.126</v>
      </c>
      <c r="E600">
        <v>0.33200000000000002</v>
      </c>
      <c r="F600">
        <v>1.4257833744118201E-13</v>
      </c>
      <c r="G600" t="s">
        <v>14</v>
      </c>
      <c r="H600" t="s">
        <v>432</v>
      </c>
    </row>
    <row r="601" spans="1:8" x14ac:dyDescent="0.35">
      <c r="A601" t="s">
        <v>80</v>
      </c>
      <c r="B601">
        <v>1.3041605934724289E-3</v>
      </c>
      <c r="C601">
        <v>-0.42789989726348288</v>
      </c>
      <c r="D601">
        <v>0.57099999999999995</v>
      </c>
      <c r="E601">
        <v>0.50600000000000001</v>
      </c>
      <c r="F601">
        <v>1</v>
      </c>
      <c r="G601" t="s">
        <v>14</v>
      </c>
      <c r="H601" t="s">
        <v>81</v>
      </c>
    </row>
    <row r="602" spans="1:8" x14ac:dyDescent="0.35">
      <c r="A602" t="s">
        <v>3529</v>
      </c>
      <c r="B602">
        <v>1.19522670067516E-11</v>
      </c>
      <c r="C602">
        <v>-0.42909299263973327</v>
      </c>
      <c r="D602">
        <v>0.66300000000000003</v>
      </c>
      <c r="E602">
        <v>0.70199999999999996</v>
      </c>
      <c r="F602">
        <v>2.6328453762472418E-7</v>
      </c>
      <c r="G602" t="s">
        <v>14</v>
      </c>
      <c r="H602" t="s">
        <v>3530</v>
      </c>
    </row>
    <row r="603" spans="1:8" x14ac:dyDescent="0.35">
      <c r="A603" t="s">
        <v>1364</v>
      </c>
      <c r="B603">
        <v>2.8640150359125749E-15</v>
      </c>
      <c r="C603">
        <v>-0.42983917510131908</v>
      </c>
      <c r="D603">
        <v>0.153</v>
      </c>
      <c r="E603">
        <v>0.34599999999999997</v>
      </c>
      <c r="F603">
        <v>6.3088523211082203E-11</v>
      </c>
      <c r="G603" t="s">
        <v>14</v>
      </c>
      <c r="H603" t="s">
        <v>1365</v>
      </c>
    </row>
    <row r="604" spans="1:8" x14ac:dyDescent="0.35">
      <c r="A604" t="s">
        <v>1161</v>
      </c>
      <c r="B604">
        <v>2.5188070213257582E-5</v>
      </c>
      <c r="C604">
        <v>-0.43110037567641851</v>
      </c>
      <c r="D604">
        <v>0.19500000000000001</v>
      </c>
      <c r="E604">
        <v>0.26500000000000001</v>
      </c>
      <c r="F604">
        <v>0.55484281065763796</v>
      </c>
      <c r="G604" t="s">
        <v>14</v>
      </c>
      <c r="H604" t="s">
        <v>1162</v>
      </c>
    </row>
    <row r="605" spans="1:8" x14ac:dyDescent="0.35">
      <c r="A605" t="s">
        <v>987</v>
      </c>
      <c r="B605">
        <v>3.5299301125228271E-6</v>
      </c>
      <c r="C605">
        <v>-0.43111266774528922</v>
      </c>
      <c r="D605">
        <v>6.3E-2</v>
      </c>
      <c r="E605">
        <v>0.14099999999999999</v>
      </c>
      <c r="F605">
        <v>7.775730051865283E-2</v>
      </c>
      <c r="G605" t="s">
        <v>14</v>
      </c>
      <c r="H605" t="s">
        <v>988</v>
      </c>
    </row>
    <row r="606" spans="1:8" x14ac:dyDescent="0.35">
      <c r="A606" t="s">
        <v>140</v>
      </c>
      <c r="B606">
        <v>3.1420775604417928E-11</v>
      </c>
      <c r="C606">
        <v>-0.43180607784173958</v>
      </c>
      <c r="D606">
        <v>0.505</v>
      </c>
      <c r="E606">
        <v>0.57699999999999996</v>
      </c>
      <c r="F606">
        <v>6.9213684501411807E-7</v>
      </c>
      <c r="G606" t="s">
        <v>14</v>
      </c>
      <c r="H606" t="s">
        <v>141</v>
      </c>
    </row>
    <row r="607" spans="1:8" x14ac:dyDescent="0.35">
      <c r="A607" t="s">
        <v>830</v>
      </c>
      <c r="B607">
        <v>1.6050136672845789E-6</v>
      </c>
      <c r="C607">
        <v>-0.43237122203742417</v>
      </c>
      <c r="D607">
        <v>0.108</v>
      </c>
      <c r="E607">
        <v>0.20100000000000001</v>
      </c>
      <c r="F607">
        <v>3.5355241062944708E-2</v>
      </c>
      <c r="G607" t="s">
        <v>14</v>
      </c>
      <c r="H607" t="s">
        <v>831</v>
      </c>
    </row>
    <row r="608" spans="1:8" x14ac:dyDescent="0.35">
      <c r="A608" t="s">
        <v>270</v>
      </c>
      <c r="B608">
        <v>1.0649828230480001E-18</v>
      </c>
      <c r="C608">
        <v>-0.43242759827855642</v>
      </c>
      <c r="D608">
        <v>0.126</v>
      </c>
      <c r="E608">
        <v>0.34300000000000003</v>
      </c>
      <c r="F608">
        <v>2.3459441626101351E-14</v>
      </c>
      <c r="G608" t="s">
        <v>14</v>
      </c>
      <c r="H608" t="s">
        <v>271</v>
      </c>
    </row>
    <row r="609" spans="1:8" x14ac:dyDescent="0.35">
      <c r="A609" t="s">
        <v>246</v>
      </c>
      <c r="B609">
        <v>4.6260914704316469E-17</v>
      </c>
      <c r="C609">
        <v>-0.43270062290912592</v>
      </c>
      <c r="D609">
        <v>0.68700000000000006</v>
      </c>
      <c r="E609">
        <v>0.752</v>
      </c>
      <c r="F609">
        <v>1.019035429106683E-12</v>
      </c>
      <c r="G609" t="s">
        <v>14</v>
      </c>
      <c r="H609" t="s">
        <v>247</v>
      </c>
    </row>
    <row r="610" spans="1:8" x14ac:dyDescent="0.35">
      <c r="A610" t="s">
        <v>180</v>
      </c>
      <c r="B610">
        <v>4.0626641876692138E-20</v>
      </c>
      <c r="C610">
        <v>-0.43547846730906459</v>
      </c>
      <c r="D610">
        <v>0.73899999999999999</v>
      </c>
      <c r="E610">
        <v>0.83499999999999996</v>
      </c>
      <c r="F610">
        <v>8.9492366725977458E-16</v>
      </c>
      <c r="G610" t="s">
        <v>14</v>
      </c>
      <c r="H610" t="s">
        <v>181</v>
      </c>
    </row>
    <row r="611" spans="1:8" x14ac:dyDescent="0.35">
      <c r="A611" t="s">
        <v>1079</v>
      </c>
      <c r="B611">
        <v>4.3446612767725134E-3</v>
      </c>
      <c r="C611">
        <v>-0.43569146938799058</v>
      </c>
      <c r="D611">
        <v>8.0000000000000002E-3</v>
      </c>
      <c r="E611">
        <v>3.4000000000000002E-2</v>
      </c>
      <c r="F611">
        <v>1</v>
      </c>
      <c r="G611" t="s">
        <v>14</v>
      </c>
      <c r="H611" t="s">
        <v>1080</v>
      </c>
    </row>
    <row r="612" spans="1:8" x14ac:dyDescent="0.35">
      <c r="A612" t="s">
        <v>4101</v>
      </c>
      <c r="B612">
        <v>3.2386814195835471E-14</v>
      </c>
      <c r="C612">
        <v>-0.43687062355325568</v>
      </c>
      <c r="D612">
        <v>0.55500000000000005</v>
      </c>
      <c r="E612">
        <v>0.65200000000000002</v>
      </c>
      <c r="F612">
        <v>7.134167431058636E-10</v>
      </c>
      <c r="G612" t="s">
        <v>14</v>
      </c>
      <c r="H612" t="s">
        <v>4102</v>
      </c>
    </row>
    <row r="613" spans="1:8" x14ac:dyDescent="0.35">
      <c r="A613" t="s">
        <v>397</v>
      </c>
      <c r="B613">
        <v>1.6027891112793829E-7</v>
      </c>
      <c r="C613">
        <v>-0.43906338552764218</v>
      </c>
      <c r="D613">
        <v>0.88700000000000001</v>
      </c>
      <c r="E613">
        <v>0.89200000000000002</v>
      </c>
      <c r="F613">
        <v>3.530623854326224E-3</v>
      </c>
      <c r="G613" t="s">
        <v>155</v>
      </c>
      <c r="H613" t="s">
        <v>398</v>
      </c>
    </row>
    <row r="614" spans="1:8" x14ac:dyDescent="0.35">
      <c r="A614" t="s">
        <v>862</v>
      </c>
      <c r="B614">
        <v>1.539655588197865E-3</v>
      </c>
      <c r="C614">
        <v>-0.43952265695335557</v>
      </c>
      <c r="D614">
        <v>6.6000000000000003E-2</v>
      </c>
      <c r="E614">
        <v>0.114</v>
      </c>
      <c r="F614">
        <v>1</v>
      </c>
      <c r="G614" t="s">
        <v>14</v>
      </c>
      <c r="H614" t="s">
        <v>863</v>
      </c>
    </row>
    <row r="615" spans="1:8" x14ac:dyDescent="0.35">
      <c r="A615" t="s">
        <v>337</v>
      </c>
      <c r="B615">
        <v>4.0642116452826841E-18</v>
      </c>
      <c r="C615">
        <v>-0.43968971372864268</v>
      </c>
      <c r="D615">
        <v>0.124</v>
      </c>
      <c r="E615">
        <v>0.33</v>
      </c>
      <c r="F615">
        <v>8.9526454122286964E-14</v>
      </c>
      <c r="G615" t="s">
        <v>14</v>
      </c>
      <c r="H615" t="s">
        <v>338</v>
      </c>
    </row>
    <row r="616" spans="1:8" x14ac:dyDescent="0.35">
      <c r="A616" t="s">
        <v>1085</v>
      </c>
      <c r="B616">
        <v>2.1786819709339111E-4</v>
      </c>
      <c r="C616">
        <v>-0.44104727370776559</v>
      </c>
      <c r="D616">
        <v>5.0000000000000001E-3</v>
      </c>
      <c r="E616">
        <v>4.3999999999999997E-2</v>
      </c>
      <c r="F616">
        <v>1</v>
      </c>
      <c r="G616" t="s">
        <v>14</v>
      </c>
      <c r="H616" t="s">
        <v>1086</v>
      </c>
    </row>
    <row r="617" spans="1:8" x14ac:dyDescent="0.35">
      <c r="A617" t="s">
        <v>1093</v>
      </c>
      <c r="B617">
        <v>9.3225035763349695E-4</v>
      </c>
      <c r="C617">
        <v>-0.44367252090423742</v>
      </c>
      <c r="D617">
        <v>5.0000000000000001E-3</v>
      </c>
      <c r="E617">
        <v>3.6999999999999998E-2</v>
      </c>
      <c r="F617">
        <v>1</v>
      </c>
      <c r="G617" t="s">
        <v>14</v>
      </c>
      <c r="H617" t="s">
        <v>1094</v>
      </c>
    </row>
    <row r="618" spans="1:8" x14ac:dyDescent="0.35">
      <c r="A618" t="s">
        <v>1069</v>
      </c>
      <c r="B618">
        <v>2.986259603059797E-2</v>
      </c>
      <c r="C618">
        <v>-0.44774603366173799</v>
      </c>
      <c r="D618">
        <v>1.7999999999999999E-2</v>
      </c>
      <c r="E618">
        <v>0.04</v>
      </c>
      <c r="F618">
        <v>1</v>
      </c>
      <c r="G618" t="s">
        <v>14</v>
      </c>
      <c r="H618" t="s">
        <v>1070</v>
      </c>
    </row>
    <row r="619" spans="1:8" x14ac:dyDescent="0.35">
      <c r="A619" t="s">
        <v>1003</v>
      </c>
      <c r="B619">
        <v>0.20726590342990869</v>
      </c>
      <c r="C619">
        <v>-0.44835918971798738</v>
      </c>
      <c r="D619">
        <v>6.0999999999999999E-2</v>
      </c>
      <c r="E619">
        <v>7.5999999999999998E-2</v>
      </c>
      <c r="F619">
        <v>1</v>
      </c>
      <c r="G619" t="s">
        <v>14</v>
      </c>
      <c r="H619" t="s">
        <v>1004</v>
      </c>
    </row>
    <row r="620" spans="1:8" x14ac:dyDescent="0.35">
      <c r="A620" t="s">
        <v>1091</v>
      </c>
      <c r="B620">
        <v>9.848465769953004E-7</v>
      </c>
      <c r="C620">
        <v>-0.44887995237865919</v>
      </c>
      <c r="D620">
        <v>8.0000000000000002E-3</v>
      </c>
      <c r="E620">
        <v>7.2999999999999995E-2</v>
      </c>
      <c r="F620">
        <v>2.169420039805248E-2</v>
      </c>
      <c r="G620" t="s">
        <v>14</v>
      </c>
      <c r="H620" t="s">
        <v>1092</v>
      </c>
    </row>
    <row r="621" spans="1:8" x14ac:dyDescent="0.35">
      <c r="A621" t="s">
        <v>118</v>
      </c>
      <c r="B621">
        <v>1.654648938228713E-10</v>
      </c>
      <c r="C621">
        <v>-0.45163931170800659</v>
      </c>
      <c r="D621">
        <v>0.629</v>
      </c>
      <c r="E621">
        <v>0.65900000000000003</v>
      </c>
      <c r="F621">
        <v>3.644860681130208E-6</v>
      </c>
      <c r="G621" t="s">
        <v>14</v>
      </c>
      <c r="H621" t="s">
        <v>119</v>
      </c>
    </row>
    <row r="622" spans="1:8" x14ac:dyDescent="0.35">
      <c r="A622" t="s">
        <v>1186</v>
      </c>
      <c r="B622">
        <v>5.5831763396659824E-9</v>
      </c>
      <c r="C622">
        <v>-0.45200068910343189</v>
      </c>
      <c r="D622">
        <v>0.153</v>
      </c>
      <c r="E622">
        <v>0.26700000000000002</v>
      </c>
      <c r="F622">
        <v>1.2298620841016221E-4</v>
      </c>
      <c r="G622" t="s">
        <v>14</v>
      </c>
      <c r="H622" t="s">
        <v>1187</v>
      </c>
    </row>
    <row r="623" spans="1:8" x14ac:dyDescent="0.35">
      <c r="A623" t="s">
        <v>1081</v>
      </c>
      <c r="B623">
        <v>0.2204432689144325</v>
      </c>
      <c r="C623">
        <v>-0.453879661677213</v>
      </c>
      <c r="D623">
        <v>1.2999999999999999E-2</v>
      </c>
      <c r="E623">
        <v>2.1999999999999999E-2</v>
      </c>
      <c r="F623">
        <v>1</v>
      </c>
      <c r="G623" t="s">
        <v>14</v>
      </c>
      <c r="H623" t="s">
        <v>1082</v>
      </c>
    </row>
    <row r="624" spans="1:8" x14ac:dyDescent="0.35">
      <c r="A624" t="s">
        <v>1095</v>
      </c>
      <c r="B624">
        <v>4.2008913874295388E-4</v>
      </c>
      <c r="C624">
        <v>-0.45562002429832832</v>
      </c>
      <c r="D624">
        <v>0.28899999999999998</v>
      </c>
      <c r="E624">
        <v>0.34399999999999997</v>
      </c>
      <c r="F624">
        <v>1</v>
      </c>
      <c r="G624" t="s">
        <v>14</v>
      </c>
      <c r="H624" t="s">
        <v>1096</v>
      </c>
    </row>
    <row r="625" spans="1:8" x14ac:dyDescent="0.35">
      <c r="A625" t="s">
        <v>130</v>
      </c>
      <c r="B625">
        <v>2.6246530234444758E-4</v>
      </c>
      <c r="C625">
        <v>-0.45723299296305869</v>
      </c>
      <c r="D625">
        <v>0.41599999999999998</v>
      </c>
      <c r="E625">
        <v>0.439</v>
      </c>
      <c r="F625">
        <v>1</v>
      </c>
      <c r="G625" t="s">
        <v>14</v>
      </c>
      <c r="H625" t="s">
        <v>131</v>
      </c>
    </row>
    <row r="626" spans="1:8" x14ac:dyDescent="0.35">
      <c r="A626" t="s">
        <v>1127</v>
      </c>
      <c r="B626">
        <v>0.2925484471527065</v>
      </c>
      <c r="C626">
        <v>-0.4610531381318253</v>
      </c>
      <c r="D626">
        <v>4.4999999999999998E-2</v>
      </c>
      <c r="E626">
        <v>5.6000000000000001E-2</v>
      </c>
      <c r="F626">
        <v>1</v>
      </c>
      <c r="G626" t="s">
        <v>14</v>
      </c>
      <c r="H626" t="s">
        <v>1128</v>
      </c>
    </row>
    <row r="627" spans="1:8" x14ac:dyDescent="0.35">
      <c r="A627" t="s">
        <v>4141</v>
      </c>
      <c r="B627">
        <v>5.1141840802798992E-11</v>
      </c>
      <c r="C627">
        <v>-0.46165261332314778</v>
      </c>
      <c r="D627">
        <v>0.86799999999999999</v>
      </c>
      <c r="E627">
        <v>0.90500000000000003</v>
      </c>
      <c r="F627">
        <v>1.126552469204056E-6</v>
      </c>
      <c r="G627" t="s">
        <v>14</v>
      </c>
      <c r="H627" t="s">
        <v>4142</v>
      </c>
    </row>
    <row r="628" spans="1:8" x14ac:dyDescent="0.35">
      <c r="A628" t="s">
        <v>415</v>
      </c>
      <c r="B628">
        <v>5.8162408048753899E-10</v>
      </c>
      <c r="C628">
        <v>-0.46202988605637602</v>
      </c>
      <c r="D628">
        <v>0.5</v>
      </c>
      <c r="E628">
        <v>0.59199999999999997</v>
      </c>
      <c r="F628">
        <v>1.2812015244979511E-5</v>
      </c>
      <c r="G628" t="s">
        <v>14</v>
      </c>
      <c r="H628" t="s">
        <v>416</v>
      </c>
    </row>
    <row r="629" spans="1:8" x14ac:dyDescent="0.35">
      <c r="A629" t="s">
        <v>1103</v>
      </c>
      <c r="B629">
        <v>1.908916758349943E-2</v>
      </c>
      <c r="C629">
        <v>-0.46473046599769829</v>
      </c>
      <c r="D629">
        <v>9.1999999999999998E-2</v>
      </c>
      <c r="E629">
        <v>0.127</v>
      </c>
      <c r="F629">
        <v>1</v>
      </c>
      <c r="G629" t="s">
        <v>14</v>
      </c>
      <c r="H629" t="s">
        <v>1104</v>
      </c>
    </row>
    <row r="630" spans="1:8" x14ac:dyDescent="0.35">
      <c r="A630" t="s">
        <v>169</v>
      </c>
      <c r="B630">
        <v>2.172217779401817E-17</v>
      </c>
      <c r="C630">
        <v>-0.46783024776699672</v>
      </c>
      <c r="D630">
        <v>0.247</v>
      </c>
      <c r="E630">
        <v>0.44500000000000001</v>
      </c>
      <c r="F630">
        <v>4.7849613244663229E-13</v>
      </c>
      <c r="G630" t="s">
        <v>14</v>
      </c>
      <c r="H630" t="s">
        <v>170</v>
      </c>
    </row>
    <row r="631" spans="1:8" x14ac:dyDescent="0.35">
      <c r="A631" t="s">
        <v>1053</v>
      </c>
      <c r="B631">
        <v>2.1076003289485841E-2</v>
      </c>
      <c r="C631">
        <v>-0.46947949678862377</v>
      </c>
      <c r="D631">
        <v>3.4000000000000002E-2</v>
      </c>
      <c r="E631">
        <v>6.2E-2</v>
      </c>
      <c r="F631">
        <v>1</v>
      </c>
      <c r="G631" t="s">
        <v>14</v>
      </c>
      <c r="H631" t="s">
        <v>1054</v>
      </c>
    </row>
    <row r="632" spans="1:8" x14ac:dyDescent="0.35">
      <c r="A632" t="s">
        <v>114</v>
      </c>
      <c r="B632">
        <v>1.371991175169196E-12</v>
      </c>
      <c r="C632">
        <v>-0.47008083692533881</v>
      </c>
      <c r="D632">
        <v>0.30299999999999999</v>
      </c>
      <c r="E632">
        <v>0.44900000000000001</v>
      </c>
      <c r="F632">
        <v>3.0222221606627042E-8</v>
      </c>
      <c r="G632" t="s">
        <v>14</v>
      </c>
      <c r="H632" t="s">
        <v>115</v>
      </c>
    </row>
    <row r="633" spans="1:8" x14ac:dyDescent="0.35">
      <c r="A633" t="s">
        <v>1829</v>
      </c>
      <c r="B633">
        <v>5.8745820533382098E-15</v>
      </c>
      <c r="C633">
        <v>-0.47561038319352161</v>
      </c>
      <c r="D633">
        <v>0.182</v>
      </c>
      <c r="E633">
        <v>0.36099999999999999</v>
      </c>
      <c r="F633">
        <v>1.294052934709341E-10</v>
      </c>
      <c r="G633" t="s">
        <v>14</v>
      </c>
      <c r="H633" t="s">
        <v>1830</v>
      </c>
    </row>
    <row r="634" spans="1:8" x14ac:dyDescent="0.35">
      <c r="A634" t="s">
        <v>1119</v>
      </c>
      <c r="B634">
        <v>7.2261908745136473E-12</v>
      </c>
      <c r="C634">
        <v>-0.4775296038474412</v>
      </c>
      <c r="D634">
        <v>2.4E-2</v>
      </c>
      <c r="E634">
        <v>0.14599999999999999</v>
      </c>
      <c r="F634">
        <v>1.5917853258378659E-7</v>
      </c>
      <c r="G634" t="s">
        <v>14</v>
      </c>
      <c r="H634" t="s">
        <v>1120</v>
      </c>
    </row>
    <row r="635" spans="1:8" x14ac:dyDescent="0.35">
      <c r="A635" t="s">
        <v>1099</v>
      </c>
      <c r="B635">
        <v>1.445305269873316E-3</v>
      </c>
      <c r="C635">
        <v>-0.48067410847531827</v>
      </c>
      <c r="D635">
        <v>3.4000000000000002E-2</v>
      </c>
      <c r="E635">
        <v>7.6999999999999999E-2</v>
      </c>
      <c r="F635">
        <v>1</v>
      </c>
      <c r="G635" t="s">
        <v>14</v>
      </c>
      <c r="H635" t="s">
        <v>1100</v>
      </c>
    </row>
    <row r="636" spans="1:8" x14ac:dyDescent="0.35">
      <c r="A636" t="s">
        <v>126</v>
      </c>
      <c r="B636">
        <v>1.8954645664795391E-18</v>
      </c>
      <c r="C636">
        <v>-0.48075458106766172</v>
      </c>
      <c r="D636">
        <v>0.95299999999999996</v>
      </c>
      <c r="E636">
        <v>0.95499999999999996</v>
      </c>
      <c r="F636">
        <v>4.1753293470411281E-14</v>
      </c>
      <c r="G636" t="s">
        <v>14</v>
      </c>
      <c r="H636" t="s">
        <v>127</v>
      </c>
    </row>
    <row r="637" spans="1:8" x14ac:dyDescent="0.35">
      <c r="A637" t="s">
        <v>78</v>
      </c>
      <c r="B637">
        <v>6.2380488003875128E-15</v>
      </c>
      <c r="C637">
        <v>-0.48157992760678209</v>
      </c>
      <c r="D637">
        <v>0.23699999999999999</v>
      </c>
      <c r="E637">
        <v>0.40699999999999997</v>
      </c>
      <c r="F637">
        <v>1.3741173897493609E-10</v>
      </c>
      <c r="G637" t="s">
        <v>14</v>
      </c>
      <c r="H637" t="s">
        <v>79</v>
      </c>
    </row>
    <row r="638" spans="1:8" x14ac:dyDescent="0.35">
      <c r="A638" t="s">
        <v>960</v>
      </c>
      <c r="B638">
        <v>3.8514613993983188E-8</v>
      </c>
      <c r="C638">
        <v>-0.48429680199745379</v>
      </c>
      <c r="D638">
        <v>0.17100000000000001</v>
      </c>
      <c r="E638">
        <v>0.27600000000000002</v>
      </c>
      <c r="F638">
        <v>8.483999170594618E-4</v>
      </c>
      <c r="G638" t="s">
        <v>14</v>
      </c>
      <c r="H638" t="s">
        <v>961</v>
      </c>
    </row>
    <row r="639" spans="1:8" x14ac:dyDescent="0.35">
      <c r="A639" t="s">
        <v>1125</v>
      </c>
      <c r="B639">
        <v>6.3544295569684861E-3</v>
      </c>
      <c r="C639">
        <v>-0.48574901534891007</v>
      </c>
      <c r="D639">
        <v>0.10299999999999999</v>
      </c>
      <c r="E639">
        <v>0.14399999999999999</v>
      </c>
      <c r="F639">
        <v>1</v>
      </c>
      <c r="G639" t="s">
        <v>14</v>
      </c>
      <c r="H639" t="s">
        <v>1126</v>
      </c>
    </row>
    <row r="640" spans="1:8" x14ac:dyDescent="0.35">
      <c r="A640" t="s">
        <v>1061</v>
      </c>
      <c r="B640">
        <v>3.695238879132382E-11</v>
      </c>
      <c r="C640">
        <v>-0.48612733355356141</v>
      </c>
      <c r="D640">
        <v>4.7E-2</v>
      </c>
      <c r="E640">
        <v>0.17199999999999999</v>
      </c>
      <c r="F640">
        <v>8.1398722029528116E-7</v>
      </c>
      <c r="G640" t="s">
        <v>14</v>
      </c>
      <c r="H640" t="s">
        <v>1062</v>
      </c>
    </row>
    <row r="641" spans="1:8" x14ac:dyDescent="0.35">
      <c r="A641" t="s">
        <v>1063</v>
      </c>
      <c r="B641">
        <v>2.077397212881491E-3</v>
      </c>
      <c r="C641">
        <v>-0.49380684994938651</v>
      </c>
      <c r="D641">
        <v>2.1000000000000001E-2</v>
      </c>
      <c r="E641">
        <v>5.7000000000000002E-2</v>
      </c>
      <c r="F641">
        <v>1</v>
      </c>
      <c r="G641" t="s">
        <v>14</v>
      </c>
      <c r="H641" t="s">
        <v>1064</v>
      </c>
    </row>
    <row r="642" spans="1:8" x14ac:dyDescent="0.35">
      <c r="A642" t="s">
        <v>157</v>
      </c>
      <c r="B642">
        <v>4.1924509026908477E-11</v>
      </c>
      <c r="C642">
        <v>-0.49664306664550528</v>
      </c>
      <c r="D642">
        <v>0.78700000000000003</v>
      </c>
      <c r="E642">
        <v>0.85499999999999998</v>
      </c>
      <c r="F642">
        <v>9.2351308484473998E-7</v>
      </c>
      <c r="G642" t="s">
        <v>14</v>
      </c>
      <c r="H642" t="s">
        <v>158</v>
      </c>
    </row>
    <row r="643" spans="1:8" x14ac:dyDescent="0.35">
      <c r="A643" t="s">
        <v>1149</v>
      </c>
      <c r="B643">
        <v>1.381957820076746E-11</v>
      </c>
      <c r="C643">
        <v>-0.50203733798106143</v>
      </c>
      <c r="D643">
        <v>3.2000000000000001E-2</v>
      </c>
      <c r="E643">
        <v>0.154</v>
      </c>
      <c r="F643">
        <v>3.0441766860650569E-7</v>
      </c>
      <c r="G643" t="s">
        <v>14</v>
      </c>
      <c r="H643" t="s">
        <v>1150</v>
      </c>
    </row>
    <row r="644" spans="1:8" x14ac:dyDescent="0.35">
      <c r="A644" t="s">
        <v>104</v>
      </c>
      <c r="B644">
        <v>2.098919582958128E-9</v>
      </c>
      <c r="C644">
        <v>-0.50234274795052714</v>
      </c>
      <c r="D644">
        <v>0.75800000000000001</v>
      </c>
      <c r="E644">
        <v>0.69399999999999995</v>
      </c>
      <c r="F644">
        <v>4.6235000573401651E-5</v>
      </c>
      <c r="G644" t="s">
        <v>14</v>
      </c>
      <c r="H644" t="s">
        <v>105</v>
      </c>
    </row>
    <row r="645" spans="1:8" x14ac:dyDescent="0.35">
      <c r="A645" t="s">
        <v>991</v>
      </c>
      <c r="B645">
        <v>1.1521802652109911E-8</v>
      </c>
      <c r="C645">
        <v>-0.50637712864131568</v>
      </c>
      <c r="D645">
        <v>6.6000000000000003E-2</v>
      </c>
      <c r="E645">
        <v>0.17</v>
      </c>
      <c r="F645">
        <v>2.53802268820677E-4</v>
      </c>
      <c r="G645" t="s">
        <v>14</v>
      </c>
      <c r="H645" t="s">
        <v>992</v>
      </c>
    </row>
    <row r="646" spans="1:8" x14ac:dyDescent="0.35">
      <c r="A646" t="s">
        <v>1286</v>
      </c>
      <c r="B646">
        <v>1.723333859374064E-3</v>
      </c>
      <c r="C646">
        <v>-0.51138597295851684</v>
      </c>
      <c r="D646">
        <v>0.65800000000000003</v>
      </c>
      <c r="E646">
        <v>0.504</v>
      </c>
      <c r="F646">
        <v>1</v>
      </c>
      <c r="G646" t="s">
        <v>14</v>
      </c>
      <c r="H646" t="s">
        <v>1287</v>
      </c>
    </row>
    <row r="647" spans="1:8" x14ac:dyDescent="0.35">
      <c r="A647" t="s">
        <v>1147</v>
      </c>
      <c r="B647">
        <v>4.2733652106528103E-2</v>
      </c>
      <c r="C647">
        <v>-0.51424927875811011</v>
      </c>
      <c r="D647">
        <v>8.8999999999999996E-2</v>
      </c>
      <c r="E647">
        <v>0.11799999999999999</v>
      </c>
      <c r="F647">
        <v>1</v>
      </c>
      <c r="G647" t="s">
        <v>14</v>
      </c>
      <c r="H647" t="s">
        <v>1148</v>
      </c>
    </row>
    <row r="648" spans="1:8" x14ac:dyDescent="0.35">
      <c r="A648" t="s">
        <v>163</v>
      </c>
      <c r="B648">
        <v>6.4018814763346803E-19</v>
      </c>
      <c r="C648">
        <v>-0.51461146525971158</v>
      </c>
      <c r="D648">
        <v>0.23200000000000001</v>
      </c>
      <c r="E648">
        <v>0.433</v>
      </c>
      <c r="F648">
        <v>1.4102064516070029E-14</v>
      </c>
      <c r="G648" t="s">
        <v>14</v>
      </c>
      <c r="H648" t="s">
        <v>164</v>
      </c>
    </row>
    <row r="649" spans="1:8" x14ac:dyDescent="0.35">
      <c r="A649" t="s">
        <v>1348</v>
      </c>
      <c r="B649">
        <v>6.9359888513178138E-15</v>
      </c>
      <c r="C649">
        <v>-0.51558320794074353</v>
      </c>
      <c r="D649">
        <v>0.14499999999999999</v>
      </c>
      <c r="E649">
        <v>0.33100000000000002</v>
      </c>
      <c r="F649">
        <v>1.527859624168288E-10</v>
      </c>
      <c r="G649" t="s">
        <v>14</v>
      </c>
      <c r="H649" t="s">
        <v>1349</v>
      </c>
    </row>
    <row r="650" spans="1:8" x14ac:dyDescent="0.35">
      <c r="A650" t="s">
        <v>1218</v>
      </c>
      <c r="B650">
        <v>8.1894757304288995E-2</v>
      </c>
      <c r="C650">
        <v>-0.51838958844365046</v>
      </c>
      <c r="D650">
        <v>7.0999999999999994E-2</v>
      </c>
      <c r="E650">
        <v>9.4E-2</v>
      </c>
      <c r="F650">
        <v>1</v>
      </c>
      <c r="G650" t="s">
        <v>14</v>
      </c>
      <c r="H650" t="s">
        <v>1219</v>
      </c>
    </row>
    <row r="651" spans="1:8" x14ac:dyDescent="0.35">
      <c r="A651" t="s">
        <v>1117</v>
      </c>
      <c r="B651">
        <v>1.065458452208542E-12</v>
      </c>
      <c r="C651">
        <v>-0.51881891195319219</v>
      </c>
      <c r="D651">
        <v>8.6999999999999994E-2</v>
      </c>
      <c r="E651">
        <v>0.23300000000000001</v>
      </c>
      <c r="F651">
        <v>2.346991878524976E-8</v>
      </c>
      <c r="G651" t="s">
        <v>14</v>
      </c>
      <c r="H651" t="s">
        <v>1118</v>
      </c>
    </row>
    <row r="652" spans="1:8" x14ac:dyDescent="0.35">
      <c r="A652" t="s">
        <v>112</v>
      </c>
      <c r="B652">
        <v>2.7028339601444991E-24</v>
      </c>
      <c r="C652">
        <v>-0.51943296470007239</v>
      </c>
      <c r="D652">
        <v>0.94699999999999995</v>
      </c>
      <c r="E652">
        <v>0.95899999999999996</v>
      </c>
      <c r="F652">
        <v>5.9538026474063019E-20</v>
      </c>
      <c r="G652" t="s">
        <v>14</v>
      </c>
      <c r="H652" t="s">
        <v>113</v>
      </c>
    </row>
    <row r="653" spans="1:8" x14ac:dyDescent="0.35">
      <c r="A653" t="s">
        <v>1175</v>
      </c>
      <c r="B653">
        <v>2.250876105058041E-3</v>
      </c>
      <c r="C653">
        <v>-0.52243165928981816</v>
      </c>
      <c r="D653">
        <v>2.9000000000000001E-2</v>
      </c>
      <c r="E653">
        <v>6.7000000000000004E-2</v>
      </c>
      <c r="F653">
        <v>1</v>
      </c>
      <c r="G653" t="s">
        <v>14</v>
      </c>
      <c r="H653" t="s">
        <v>1176</v>
      </c>
    </row>
    <row r="654" spans="1:8" x14ac:dyDescent="0.35">
      <c r="A654" t="s">
        <v>1139</v>
      </c>
      <c r="B654">
        <v>0.26081222547872301</v>
      </c>
      <c r="C654">
        <v>-0.52361966441203667</v>
      </c>
      <c r="D654">
        <v>7.3999999999999996E-2</v>
      </c>
      <c r="E654">
        <v>5.8000000000000003E-2</v>
      </c>
      <c r="F654">
        <v>1</v>
      </c>
      <c r="G654" t="s">
        <v>14</v>
      </c>
      <c r="H654" t="s">
        <v>1140</v>
      </c>
    </row>
    <row r="655" spans="1:8" x14ac:dyDescent="0.35">
      <c r="A655" t="s">
        <v>287</v>
      </c>
      <c r="B655">
        <v>1.402084528042114E-14</v>
      </c>
      <c r="C655">
        <v>-0.52651849008535501</v>
      </c>
      <c r="D655">
        <v>0.42099999999999999</v>
      </c>
      <c r="E655">
        <v>0.54700000000000004</v>
      </c>
      <c r="F655">
        <v>3.0885117983711687E-10</v>
      </c>
      <c r="G655" t="s">
        <v>14</v>
      </c>
      <c r="H655" t="s">
        <v>288</v>
      </c>
    </row>
    <row r="656" spans="1:8" x14ac:dyDescent="0.35">
      <c r="A656" t="s">
        <v>1123</v>
      </c>
      <c r="B656">
        <v>0.12779124766668309</v>
      </c>
      <c r="C656">
        <v>-0.53235215725864704</v>
      </c>
      <c r="D656">
        <v>6.8000000000000005E-2</v>
      </c>
      <c r="E656">
        <v>8.7999999999999995E-2</v>
      </c>
      <c r="F656">
        <v>1</v>
      </c>
      <c r="G656" t="s">
        <v>14</v>
      </c>
      <c r="H656" t="s">
        <v>1124</v>
      </c>
    </row>
    <row r="657" spans="1:8" x14ac:dyDescent="0.35">
      <c r="A657" t="s">
        <v>1135</v>
      </c>
      <c r="B657">
        <v>0.46561240534321241</v>
      </c>
      <c r="C657">
        <v>-0.53347438537496694</v>
      </c>
      <c r="D657">
        <v>5.5E-2</v>
      </c>
      <c r="E657">
        <v>6.3E-2</v>
      </c>
      <c r="F657">
        <v>1</v>
      </c>
      <c r="G657" t="s">
        <v>14</v>
      </c>
      <c r="H657" t="s">
        <v>1136</v>
      </c>
    </row>
    <row r="658" spans="1:8" x14ac:dyDescent="0.35">
      <c r="A658" t="s">
        <v>1145</v>
      </c>
      <c r="B658">
        <v>8.8403817330106327E-2</v>
      </c>
      <c r="C658">
        <v>-0.53864458010014615</v>
      </c>
      <c r="D658">
        <v>3.9E-2</v>
      </c>
      <c r="E658">
        <v>5.8999999999999997E-2</v>
      </c>
      <c r="F658">
        <v>1</v>
      </c>
      <c r="G658" t="s">
        <v>14</v>
      </c>
      <c r="H658" t="s">
        <v>1146</v>
      </c>
    </row>
    <row r="659" spans="1:8" x14ac:dyDescent="0.35">
      <c r="A659" t="s">
        <v>1167</v>
      </c>
      <c r="B659">
        <v>3.2887972935190252E-11</v>
      </c>
      <c r="C659">
        <v>-0.54047218482629367</v>
      </c>
      <c r="D659">
        <v>2.4E-2</v>
      </c>
      <c r="E659">
        <v>0.14000000000000001</v>
      </c>
      <c r="F659">
        <v>7.2445626781637075E-7</v>
      </c>
      <c r="G659" t="s">
        <v>14</v>
      </c>
      <c r="H659" t="s">
        <v>1168</v>
      </c>
    </row>
    <row r="660" spans="1:8" x14ac:dyDescent="0.35">
      <c r="A660" t="s">
        <v>1109</v>
      </c>
      <c r="B660">
        <v>1.399432879895186E-2</v>
      </c>
      <c r="C660">
        <v>-0.54091050131669804</v>
      </c>
      <c r="D660">
        <v>3.2000000000000001E-2</v>
      </c>
      <c r="E660">
        <v>6.0999999999999999E-2</v>
      </c>
      <c r="F660">
        <v>1</v>
      </c>
      <c r="G660" t="s">
        <v>14</v>
      </c>
      <c r="H660" t="s">
        <v>1110</v>
      </c>
    </row>
    <row r="661" spans="1:8" x14ac:dyDescent="0.35">
      <c r="A661" t="s">
        <v>896</v>
      </c>
      <c r="B661">
        <v>1.7785468242723241E-5</v>
      </c>
      <c r="C661">
        <v>-0.54171715925507424</v>
      </c>
      <c r="D661">
        <v>0.92100000000000004</v>
      </c>
      <c r="E661">
        <v>0.92</v>
      </c>
      <c r="F661">
        <v>0.39177829445070761</v>
      </c>
      <c r="G661" t="s">
        <v>14</v>
      </c>
      <c r="H661" t="s">
        <v>897</v>
      </c>
    </row>
    <row r="662" spans="1:8" x14ac:dyDescent="0.35">
      <c r="A662" t="s">
        <v>1115</v>
      </c>
      <c r="B662">
        <v>6.9071730620457877E-2</v>
      </c>
      <c r="C662">
        <v>-0.55080852357022048</v>
      </c>
      <c r="D662">
        <v>4.7E-2</v>
      </c>
      <c r="E662">
        <v>7.0000000000000007E-2</v>
      </c>
      <c r="F662">
        <v>1</v>
      </c>
      <c r="G662" t="s">
        <v>14</v>
      </c>
      <c r="H662" t="s">
        <v>1116</v>
      </c>
    </row>
    <row r="663" spans="1:8" x14ac:dyDescent="0.35">
      <c r="A663" t="s">
        <v>1190</v>
      </c>
      <c r="B663">
        <v>2.1717072680519792E-3</v>
      </c>
      <c r="C663">
        <v>-0.55133508070999548</v>
      </c>
      <c r="D663">
        <v>3.2000000000000001E-2</v>
      </c>
      <c r="E663">
        <v>7.0999999999999994E-2</v>
      </c>
      <c r="F663">
        <v>1</v>
      </c>
      <c r="G663" t="s">
        <v>14</v>
      </c>
      <c r="H663" t="s">
        <v>1191</v>
      </c>
    </row>
    <row r="664" spans="1:8" x14ac:dyDescent="0.35">
      <c r="A664" t="s">
        <v>1163</v>
      </c>
      <c r="B664">
        <v>1.5180305896153991E-4</v>
      </c>
      <c r="C664">
        <v>-0.55256495079391255</v>
      </c>
      <c r="D664">
        <v>3.6999999999999998E-2</v>
      </c>
      <c r="E664">
        <v>9.1999999999999998E-2</v>
      </c>
      <c r="F664">
        <v>1</v>
      </c>
      <c r="G664" t="s">
        <v>14</v>
      </c>
      <c r="H664" t="s">
        <v>1164</v>
      </c>
    </row>
    <row r="665" spans="1:8" x14ac:dyDescent="0.35">
      <c r="A665" t="s">
        <v>1165</v>
      </c>
      <c r="B665">
        <v>2.6174122508909148E-4</v>
      </c>
      <c r="C665">
        <v>-0.55272296644421737</v>
      </c>
      <c r="D665">
        <v>3.0000000000000001E-3</v>
      </c>
      <c r="E665">
        <v>3.9E-2</v>
      </c>
      <c r="F665">
        <v>1</v>
      </c>
      <c r="G665" t="s">
        <v>14</v>
      </c>
      <c r="H665" t="s">
        <v>1166</v>
      </c>
    </row>
    <row r="666" spans="1:8" x14ac:dyDescent="0.35">
      <c r="A666" t="s">
        <v>142</v>
      </c>
      <c r="B666">
        <v>3.1065402319659531E-21</v>
      </c>
      <c r="C666">
        <v>-0.55824845195053041</v>
      </c>
      <c r="D666">
        <v>0.29199999999999998</v>
      </c>
      <c r="E666">
        <v>0.502</v>
      </c>
      <c r="F666">
        <v>6.8430868229746012E-17</v>
      </c>
      <c r="G666" t="s">
        <v>14</v>
      </c>
      <c r="H666" t="s">
        <v>143</v>
      </c>
    </row>
    <row r="667" spans="1:8" x14ac:dyDescent="0.35">
      <c r="A667" t="s">
        <v>509</v>
      </c>
      <c r="B667">
        <v>1.1760592489477389E-16</v>
      </c>
      <c r="C667">
        <v>-0.55860802771037443</v>
      </c>
      <c r="D667">
        <v>0.497</v>
      </c>
      <c r="E667">
        <v>0.629</v>
      </c>
      <c r="F667">
        <v>2.5906233135820799E-12</v>
      </c>
      <c r="G667" t="s">
        <v>14</v>
      </c>
      <c r="H667" t="s">
        <v>510</v>
      </c>
    </row>
    <row r="668" spans="1:8" x14ac:dyDescent="0.35">
      <c r="A668" t="s">
        <v>1344</v>
      </c>
      <c r="B668">
        <v>6.5366201828340718E-10</v>
      </c>
      <c r="C668">
        <v>-0.56035672976514783</v>
      </c>
      <c r="D668">
        <v>0.245</v>
      </c>
      <c r="E668">
        <v>0.379</v>
      </c>
      <c r="F668">
        <v>1.439886693874689E-5</v>
      </c>
      <c r="G668" t="s">
        <v>14</v>
      </c>
      <c r="H668" t="s">
        <v>1345</v>
      </c>
    </row>
    <row r="669" spans="1:8" x14ac:dyDescent="0.35">
      <c r="A669" t="s">
        <v>1196</v>
      </c>
      <c r="B669">
        <v>8.7462509459774744E-9</v>
      </c>
      <c r="C669">
        <v>-0.57233850260493513</v>
      </c>
      <c r="D669">
        <v>3.6999999999999998E-2</v>
      </c>
      <c r="E669">
        <v>0.13500000000000001</v>
      </c>
      <c r="F669">
        <v>1.926624158379918E-4</v>
      </c>
      <c r="G669" t="s">
        <v>14</v>
      </c>
      <c r="H669" t="s">
        <v>1197</v>
      </c>
    </row>
    <row r="670" spans="1:8" x14ac:dyDescent="0.35">
      <c r="A670" t="s">
        <v>1204</v>
      </c>
      <c r="B670">
        <v>9.9701804057130004E-10</v>
      </c>
      <c r="C670">
        <v>-0.57248272200350758</v>
      </c>
      <c r="D670">
        <v>6.0999999999999999E-2</v>
      </c>
      <c r="E670">
        <v>0.17299999999999999</v>
      </c>
      <c r="F670">
        <v>2.1962313397704598E-5</v>
      </c>
      <c r="G670" t="s">
        <v>14</v>
      </c>
      <c r="H670" t="s">
        <v>1205</v>
      </c>
    </row>
    <row r="671" spans="1:8" x14ac:dyDescent="0.35">
      <c r="A671" t="s">
        <v>1121</v>
      </c>
      <c r="B671">
        <v>1.8021088386684151E-3</v>
      </c>
      <c r="C671">
        <v>-0.57543044489307338</v>
      </c>
      <c r="D671">
        <v>2.9000000000000001E-2</v>
      </c>
      <c r="E671">
        <v>6.9000000000000006E-2</v>
      </c>
      <c r="F671">
        <v>1</v>
      </c>
      <c r="G671" t="s">
        <v>14</v>
      </c>
      <c r="H671" t="s">
        <v>1122</v>
      </c>
    </row>
    <row r="672" spans="1:8" x14ac:dyDescent="0.35">
      <c r="A672" t="s">
        <v>1105</v>
      </c>
      <c r="B672">
        <v>2.0853788183425322E-2</v>
      </c>
      <c r="C672">
        <v>-0.57927660328626285</v>
      </c>
      <c r="D672">
        <v>5.5E-2</v>
      </c>
      <c r="E672">
        <v>8.6999999999999994E-2</v>
      </c>
      <c r="F672">
        <v>1</v>
      </c>
      <c r="G672" t="s">
        <v>14</v>
      </c>
      <c r="H672" t="s">
        <v>1106</v>
      </c>
    </row>
    <row r="673" spans="1:8" x14ac:dyDescent="0.35">
      <c r="A673" t="s">
        <v>1194</v>
      </c>
      <c r="B673">
        <v>1.048969177824408E-4</v>
      </c>
      <c r="C673">
        <v>-0.58373555069320138</v>
      </c>
      <c r="D673">
        <v>1.7999999999999999E-2</v>
      </c>
      <c r="E673">
        <v>6.8000000000000005E-2</v>
      </c>
      <c r="F673">
        <v>1</v>
      </c>
      <c r="G673" t="s">
        <v>14</v>
      </c>
      <c r="H673" t="s">
        <v>1195</v>
      </c>
    </row>
    <row r="674" spans="1:8" x14ac:dyDescent="0.35">
      <c r="A674" t="s">
        <v>1242</v>
      </c>
      <c r="B674">
        <v>6.0630365025096757E-2</v>
      </c>
      <c r="C674">
        <v>-0.58454726328760986</v>
      </c>
      <c r="D674">
        <v>0.28899999999999998</v>
      </c>
      <c r="E674">
        <v>0.29499999999999998</v>
      </c>
      <c r="F674">
        <v>1</v>
      </c>
      <c r="G674" t="s">
        <v>14</v>
      </c>
      <c r="H674" t="s">
        <v>1243</v>
      </c>
    </row>
    <row r="675" spans="1:8" x14ac:dyDescent="0.35">
      <c r="A675" t="s">
        <v>1107</v>
      </c>
      <c r="B675">
        <v>9.9907464128442806E-7</v>
      </c>
      <c r="C675">
        <v>-0.58682166044056017</v>
      </c>
      <c r="D675">
        <v>7.3999999999999996E-2</v>
      </c>
      <c r="E675">
        <v>0.159</v>
      </c>
      <c r="F675">
        <v>2.200761619821338E-2</v>
      </c>
      <c r="G675" t="s">
        <v>14</v>
      </c>
      <c r="H675" t="s">
        <v>1108</v>
      </c>
    </row>
    <row r="676" spans="1:8" x14ac:dyDescent="0.35">
      <c r="A676" t="s">
        <v>1198</v>
      </c>
      <c r="B676">
        <v>2.894626260981434E-8</v>
      </c>
      <c r="C676">
        <v>-0.58717092212548527</v>
      </c>
      <c r="D676">
        <v>2.4E-2</v>
      </c>
      <c r="E676">
        <v>0.112</v>
      </c>
      <c r="F676">
        <v>6.3762827276899023E-4</v>
      </c>
      <c r="G676" t="s">
        <v>14</v>
      </c>
      <c r="H676" t="s">
        <v>1199</v>
      </c>
    </row>
    <row r="677" spans="1:8" x14ac:dyDescent="0.35">
      <c r="A677" t="s">
        <v>433</v>
      </c>
      <c r="B677">
        <v>4.3470352554776483E-12</v>
      </c>
      <c r="C677">
        <v>-0.58812565009682682</v>
      </c>
      <c r="D677">
        <v>0.78900000000000003</v>
      </c>
      <c r="E677">
        <v>0.85499999999999998</v>
      </c>
      <c r="F677">
        <v>9.5756492607661634E-8</v>
      </c>
      <c r="G677" t="s">
        <v>14</v>
      </c>
      <c r="H677" t="s">
        <v>434</v>
      </c>
    </row>
    <row r="678" spans="1:8" x14ac:dyDescent="0.35">
      <c r="A678" t="s">
        <v>1214</v>
      </c>
      <c r="B678">
        <v>0.40571269242077129</v>
      </c>
      <c r="C678">
        <v>-0.59078788163513674</v>
      </c>
      <c r="D678">
        <v>2.5999999999999999E-2</v>
      </c>
      <c r="E678">
        <v>3.4000000000000002E-2</v>
      </c>
      <c r="F678">
        <v>1</v>
      </c>
      <c r="G678" t="s">
        <v>14</v>
      </c>
      <c r="H678" t="s">
        <v>1215</v>
      </c>
    </row>
    <row r="679" spans="1:8" x14ac:dyDescent="0.35">
      <c r="A679" t="s">
        <v>1208</v>
      </c>
      <c r="B679">
        <v>7.5917512815723301E-11</v>
      </c>
      <c r="C679">
        <v>-0.59135174937387103</v>
      </c>
      <c r="D679">
        <v>5.2999999999999999E-2</v>
      </c>
      <c r="E679">
        <v>0.17499999999999999</v>
      </c>
      <c r="F679">
        <v>1.672310972304753E-6</v>
      </c>
      <c r="G679" t="s">
        <v>1180</v>
      </c>
      <c r="H679" t="s">
        <v>1209</v>
      </c>
    </row>
    <row r="680" spans="1:8" x14ac:dyDescent="0.35">
      <c r="A680" t="s">
        <v>1238</v>
      </c>
      <c r="B680">
        <v>2.4742004399493859E-5</v>
      </c>
      <c r="C680">
        <v>-0.59185371865111636</v>
      </c>
      <c r="D680">
        <v>0.14499999999999999</v>
      </c>
      <c r="E680">
        <v>0.218</v>
      </c>
      <c r="F680">
        <v>0.54501687291205081</v>
      </c>
      <c r="G680" t="s">
        <v>14</v>
      </c>
      <c r="H680" t="s">
        <v>1239</v>
      </c>
    </row>
    <row r="681" spans="1:8" x14ac:dyDescent="0.35">
      <c r="A681" t="s">
        <v>2167</v>
      </c>
      <c r="B681">
        <v>7.4300375816235972E-16</v>
      </c>
      <c r="C681">
        <v>-0.59539526517546504</v>
      </c>
      <c r="D681">
        <v>0.63400000000000001</v>
      </c>
      <c r="E681">
        <v>0.751</v>
      </c>
      <c r="F681">
        <v>1.6366886784800459E-11</v>
      </c>
      <c r="G681" t="s">
        <v>14</v>
      </c>
      <c r="H681" t="s">
        <v>2168</v>
      </c>
    </row>
    <row r="682" spans="1:8" x14ac:dyDescent="0.35">
      <c r="A682" t="s">
        <v>1202</v>
      </c>
      <c r="B682">
        <v>2.7223724112644789E-3</v>
      </c>
      <c r="C682">
        <v>-0.59866067467063644</v>
      </c>
      <c r="D682">
        <v>2.4E-2</v>
      </c>
      <c r="E682">
        <v>5.8999999999999997E-2</v>
      </c>
      <c r="F682">
        <v>1</v>
      </c>
      <c r="G682" t="s">
        <v>14</v>
      </c>
      <c r="H682" t="s">
        <v>1203</v>
      </c>
    </row>
    <row r="683" spans="1:8" x14ac:dyDescent="0.35">
      <c r="A683" t="s">
        <v>407</v>
      </c>
      <c r="B683">
        <v>1.2262626770318179E-12</v>
      </c>
      <c r="C683">
        <v>-0.60007307041323932</v>
      </c>
      <c r="D683">
        <v>0.96299999999999997</v>
      </c>
      <c r="E683">
        <v>0.97499999999999998</v>
      </c>
      <c r="F683">
        <v>2.701211424965688E-8</v>
      </c>
      <c r="G683" t="s">
        <v>14</v>
      </c>
      <c r="H683" t="s">
        <v>408</v>
      </c>
    </row>
    <row r="684" spans="1:8" x14ac:dyDescent="0.35">
      <c r="A684" t="s">
        <v>1151</v>
      </c>
      <c r="B684">
        <v>1.267020786037188E-5</v>
      </c>
      <c r="C684">
        <v>-0.60013552293828798</v>
      </c>
      <c r="D684">
        <v>8.6999999999999994E-2</v>
      </c>
      <c r="E684">
        <v>0.161</v>
      </c>
      <c r="F684">
        <v>0.27909933874827181</v>
      </c>
      <c r="G684" t="s">
        <v>14</v>
      </c>
      <c r="H684" t="s">
        <v>1152</v>
      </c>
    </row>
    <row r="685" spans="1:8" x14ac:dyDescent="0.35">
      <c r="A685" t="s">
        <v>281</v>
      </c>
      <c r="B685">
        <v>1.9276355087075929E-29</v>
      </c>
      <c r="C685">
        <v>-0.60037011731371448</v>
      </c>
      <c r="D685">
        <v>0.56100000000000005</v>
      </c>
      <c r="E685">
        <v>0.73599999999999999</v>
      </c>
      <c r="F685">
        <v>4.2461954985810848E-25</v>
      </c>
      <c r="G685" t="s">
        <v>14</v>
      </c>
      <c r="H685" t="s">
        <v>282</v>
      </c>
    </row>
    <row r="686" spans="1:8" x14ac:dyDescent="0.35">
      <c r="A686" t="s">
        <v>268</v>
      </c>
      <c r="B686">
        <v>3.1025720197569278E-11</v>
      </c>
      <c r="C686">
        <v>-0.60318681253942485</v>
      </c>
      <c r="D686">
        <v>0.25</v>
      </c>
      <c r="E686">
        <v>0.38300000000000001</v>
      </c>
      <c r="F686">
        <v>6.834345645120562E-7</v>
      </c>
      <c r="G686" t="s">
        <v>14</v>
      </c>
      <c r="H686" t="s">
        <v>269</v>
      </c>
    </row>
    <row r="687" spans="1:8" x14ac:dyDescent="0.35">
      <c r="A687" t="s">
        <v>93</v>
      </c>
      <c r="B687">
        <v>8.6671845058318888E-21</v>
      </c>
      <c r="C687">
        <v>-0.60995148733172622</v>
      </c>
      <c r="D687">
        <v>0.497</v>
      </c>
      <c r="E687">
        <v>0.63600000000000001</v>
      </c>
      <c r="F687">
        <v>1.9092074029446481E-16</v>
      </c>
      <c r="G687" t="s">
        <v>14</v>
      </c>
      <c r="H687" t="s">
        <v>94</v>
      </c>
    </row>
    <row r="688" spans="1:8" x14ac:dyDescent="0.35">
      <c r="A688" t="s">
        <v>1226</v>
      </c>
      <c r="B688">
        <v>7.2594883036244473E-3</v>
      </c>
      <c r="C688">
        <v>-0.61274122327943026</v>
      </c>
      <c r="D688">
        <v>3.4000000000000002E-2</v>
      </c>
      <c r="E688">
        <v>6.8000000000000005E-2</v>
      </c>
      <c r="F688">
        <v>1</v>
      </c>
      <c r="G688" t="s">
        <v>14</v>
      </c>
      <c r="H688" t="s">
        <v>1227</v>
      </c>
    </row>
    <row r="689" spans="1:8" x14ac:dyDescent="0.35">
      <c r="A689" t="s">
        <v>276</v>
      </c>
      <c r="B689">
        <v>6.4964806311715564E-15</v>
      </c>
      <c r="C689">
        <v>-0.61746688049378884</v>
      </c>
      <c r="D689">
        <v>0.15</v>
      </c>
      <c r="E689">
        <v>0.33400000000000002</v>
      </c>
      <c r="F689">
        <v>1.431044753434471E-10</v>
      </c>
      <c r="G689" t="s">
        <v>14</v>
      </c>
      <c r="H689" t="s">
        <v>277</v>
      </c>
    </row>
    <row r="690" spans="1:8" x14ac:dyDescent="0.35">
      <c r="A690" t="s">
        <v>327</v>
      </c>
      <c r="B690">
        <v>1.224474346185634E-15</v>
      </c>
      <c r="C690">
        <v>-0.61830804468885514</v>
      </c>
      <c r="D690">
        <v>0.96799999999999997</v>
      </c>
      <c r="E690">
        <v>0.97899999999999998</v>
      </c>
      <c r="F690">
        <v>2.6972720897777151E-11</v>
      </c>
      <c r="G690" t="s">
        <v>14</v>
      </c>
      <c r="H690" t="s">
        <v>328</v>
      </c>
    </row>
    <row r="691" spans="1:8" x14ac:dyDescent="0.35">
      <c r="A691" t="s">
        <v>1216</v>
      </c>
      <c r="B691">
        <v>7.4421171078327157E-3</v>
      </c>
      <c r="C691">
        <v>-0.62016080981227129</v>
      </c>
      <c r="D691">
        <v>2.1000000000000001E-2</v>
      </c>
      <c r="E691">
        <v>0.05</v>
      </c>
      <c r="F691">
        <v>1</v>
      </c>
      <c r="G691" t="s">
        <v>14</v>
      </c>
      <c r="H691" t="s">
        <v>1217</v>
      </c>
    </row>
    <row r="692" spans="1:8" x14ac:dyDescent="0.35">
      <c r="A692" t="s">
        <v>128</v>
      </c>
      <c r="B692">
        <v>1.1995282410192901E-19</v>
      </c>
      <c r="C692">
        <v>-0.62063022690961811</v>
      </c>
      <c r="D692">
        <v>0.192</v>
      </c>
      <c r="E692">
        <v>0.40699999999999997</v>
      </c>
      <c r="F692">
        <v>2.6423208093172931E-15</v>
      </c>
      <c r="G692" t="s">
        <v>14</v>
      </c>
      <c r="H692" t="s">
        <v>129</v>
      </c>
    </row>
    <row r="693" spans="1:8" x14ac:dyDescent="0.35">
      <c r="A693" t="s">
        <v>146</v>
      </c>
      <c r="B693">
        <v>2.7643896887714561E-21</v>
      </c>
      <c r="C693">
        <v>-0.62467080077206316</v>
      </c>
      <c r="D693">
        <v>0.192</v>
      </c>
      <c r="E693">
        <v>0.42399999999999999</v>
      </c>
      <c r="F693">
        <v>6.0893976064257622E-17</v>
      </c>
      <c r="G693" t="s">
        <v>14</v>
      </c>
      <c r="H693" t="s">
        <v>147</v>
      </c>
    </row>
    <row r="694" spans="1:8" x14ac:dyDescent="0.35">
      <c r="A694" t="s">
        <v>1224</v>
      </c>
      <c r="B694">
        <v>8.4284972228595218E-13</v>
      </c>
      <c r="C694">
        <v>-0.63102929806569086</v>
      </c>
      <c r="D694">
        <v>4.4999999999999998E-2</v>
      </c>
      <c r="E694">
        <v>0.182</v>
      </c>
      <c r="F694">
        <v>1.8566293682514959E-8</v>
      </c>
      <c r="G694" t="s">
        <v>14</v>
      </c>
      <c r="H694" t="s">
        <v>1225</v>
      </c>
    </row>
    <row r="695" spans="1:8" x14ac:dyDescent="0.35">
      <c r="A695" t="s">
        <v>3427</v>
      </c>
      <c r="B695">
        <v>6.0521819432906306E-31</v>
      </c>
      <c r="C695">
        <v>-0.6348979703750024</v>
      </c>
      <c r="D695">
        <v>0.17599999999999999</v>
      </c>
      <c r="E695">
        <v>0.46300000000000002</v>
      </c>
      <c r="F695">
        <v>1.3331746384680599E-26</v>
      </c>
      <c r="G695" t="s">
        <v>14</v>
      </c>
      <c r="H695" t="s">
        <v>3428</v>
      </c>
    </row>
    <row r="696" spans="1:8" x14ac:dyDescent="0.35">
      <c r="A696" t="s">
        <v>1236</v>
      </c>
      <c r="B696">
        <v>1.4285612690141589E-2</v>
      </c>
      <c r="C696">
        <v>-0.64088957082389353</v>
      </c>
      <c r="D696">
        <v>4.7E-2</v>
      </c>
      <c r="E696">
        <v>0.08</v>
      </c>
      <c r="F696">
        <v>1</v>
      </c>
      <c r="G696" t="s">
        <v>14</v>
      </c>
      <c r="H696" t="s">
        <v>1237</v>
      </c>
    </row>
    <row r="697" spans="1:8" x14ac:dyDescent="0.35">
      <c r="A697" t="s">
        <v>283</v>
      </c>
      <c r="B697">
        <v>2.0647813245704E-18</v>
      </c>
      <c r="C697">
        <v>-0.64742928588634729</v>
      </c>
      <c r="D697">
        <v>0.93899999999999995</v>
      </c>
      <c r="E697">
        <v>0.96799999999999997</v>
      </c>
      <c r="F697">
        <v>4.5483003017636779E-14</v>
      </c>
      <c r="G697" t="s">
        <v>14</v>
      </c>
      <c r="H697" t="s">
        <v>284</v>
      </c>
    </row>
    <row r="698" spans="1:8" x14ac:dyDescent="0.35">
      <c r="A698" t="s">
        <v>1153</v>
      </c>
      <c r="B698">
        <v>3.0885845980526839E-2</v>
      </c>
      <c r="C698">
        <v>-0.6503067763972602</v>
      </c>
      <c r="D698">
        <v>7.5999999999999998E-2</v>
      </c>
      <c r="E698">
        <v>0.108</v>
      </c>
      <c r="F698">
        <v>1</v>
      </c>
      <c r="G698" t="s">
        <v>14</v>
      </c>
      <c r="H698" t="s">
        <v>1154</v>
      </c>
    </row>
    <row r="699" spans="1:8" x14ac:dyDescent="0.35">
      <c r="A699" t="s">
        <v>138</v>
      </c>
      <c r="B699">
        <v>1.5632874533426649E-20</v>
      </c>
      <c r="C699">
        <v>-0.65191901838162258</v>
      </c>
      <c r="D699">
        <v>0.25800000000000001</v>
      </c>
      <c r="E699">
        <v>0.46100000000000002</v>
      </c>
      <c r="F699">
        <v>3.4436096022232222E-16</v>
      </c>
      <c r="G699" t="s">
        <v>14</v>
      </c>
      <c r="H699" t="s">
        <v>139</v>
      </c>
    </row>
    <row r="700" spans="1:8" x14ac:dyDescent="0.35">
      <c r="A700" t="s">
        <v>983</v>
      </c>
      <c r="B700">
        <v>4.4443825497383678E-11</v>
      </c>
      <c r="C700">
        <v>-0.65229303914333392</v>
      </c>
      <c r="D700">
        <v>0.434</v>
      </c>
      <c r="E700">
        <v>0.54400000000000004</v>
      </c>
      <c r="F700">
        <v>9.790085880563676E-7</v>
      </c>
      <c r="G700" t="s">
        <v>14</v>
      </c>
      <c r="H700" t="s">
        <v>984</v>
      </c>
    </row>
    <row r="701" spans="1:8" x14ac:dyDescent="0.35">
      <c r="A701" t="s">
        <v>210</v>
      </c>
      <c r="B701">
        <v>7.5343255463032312E-13</v>
      </c>
      <c r="C701">
        <v>-0.65376813835244585</v>
      </c>
      <c r="D701">
        <v>0.97399999999999998</v>
      </c>
      <c r="E701">
        <v>0.98499999999999999</v>
      </c>
      <c r="F701">
        <v>1.6596612313396759E-8</v>
      </c>
      <c r="G701" t="s">
        <v>14</v>
      </c>
      <c r="H701" t="s">
        <v>211</v>
      </c>
    </row>
    <row r="702" spans="1:8" x14ac:dyDescent="0.35">
      <c r="A702" t="s">
        <v>148</v>
      </c>
      <c r="B702">
        <v>1.5688599846257911E-18</v>
      </c>
      <c r="C702">
        <v>-0.65691013708840629</v>
      </c>
      <c r="D702">
        <v>0.97899999999999998</v>
      </c>
      <c r="E702">
        <v>0.98699999999999999</v>
      </c>
      <c r="F702">
        <v>3.4558847741336932E-14</v>
      </c>
      <c r="G702" t="s">
        <v>14</v>
      </c>
      <c r="H702" t="s">
        <v>149</v>
      </c>
    </row>
    <row r="703" spans="1:8" x14ac:dyDescent="0.35">
      <c r="A703" t="s">
        <v>1222</v>
      </c>
      <c r="B703">
        <v>1.8262587914515561E-4</v>
      </c>
      <c r="C703">
        <v>-0.65928169797678826</v>
      </c>
      <c r="D703">
        <v>3.0000000000000001E-3</v>
      </c>
      <c r="E703">
        <v>0.04</v>
      </c>
      <c r="F703">
        <v>1</v>
      </c>
      <c r="G703" t="s">
        <v>14</v>
      </c>
      <c r="H703" t="s">
        <v>1223</v>
      </c>
    </row>
    <row r="704" spans="1:8" x14ac:dyDescent="0.35">
      <c r="A704" t="s">
        <v>1702</v>
      </c>
      <c r="B704">
        <v>4.373947246600435E-36</v>
      </c>
      <c r="C704">
        <v>-0.65937017968739831</v>
      </c>
      <c r="D704">
        <v>0.36299999999999999</v>
      </c>
      <c r="E704">
        <v>0.63900000000000001</v>
      </c>
      <c r="F704">
        <v>9.6349309948114383E-32</v>
      </c>
      <c r="G704" t="s">
        <v>14</v>
      </c>
      <c r="H704" t="s">
        <v>1703</v>
      </c>
    </row>
    <row r="705" spans="1:8" x14ac:dyDescent="0.35">
      <c r="A705" t="s">
        <v>154</v>
      </c>
      <c r="B705">
        <v>5.0755505446467433E-14</v>
      </c>
      <c r="C705">
        <v>-0.65946414360064365</v>
      </c>
      <c r="D705">
        <v>0.95</v>
      </c>
      <c r="E705">
        <v>0.95799999999999996</v>
      </c>
      <c r="F705">
        <v>1.118042273974785E-9</v>
      </c>
      <c r="G705" t="s">
        <v>155</v>
      </c>
      <c r="H705" t="s">
        <v>156</v>
      </c>
    </row>
    <row r="706" spans="1:8" x14ac:dyDescent="0.35">
      <c r="A706" t="s">
        <v>1354</v>
      </c>
      <c r="B706">
        <v>2.6066960943468369E-18</v>
      </c>
      <c r="C706">
        <v>-0.66172487689222481</v>
      </c>
      <c r="D706">
        <v>0.17100000000000001</v>
      </c>
      <c r="E706">
        <v>0.38</v>
      </c>
      <c r="F706">
        <v>5.7420301566272112E-14</v>
      </c>
      <c r="G706" t="s">
        <v>14</v>
      </c>
      <c r="H706" t="s">
        <v>1355</v>
      </c>
    </row>
    <row r="707" spans="1:8" x14ac:dyDescent="0.35">
      <c r="A707" t="s">
        <v>1192</v>
      </c>
      <c r="B707">
        <v>9.1340899206869709E-3</v>
      </c>
      <c r="C707">
        <v>-0.66323703201269502</v>
      </c>
      <c r="D707">
        <v>3.2000000000000001E-2</v>
      </c>
      <c r="E707">
        <v>6.3E-2</v>
      </c>
      <c r="F707">
        <v>1</v>
      </c>
      <c r="G707" t="s">
        <v>14</v>
      </c>
      <c r="H707" t="s">
        <v>1193</v>
      </c>
    </row>
    <row r="708" spans="1:8" x14ac:dyDescent="0.35">
      <c r="A708" t="s">
        <v>395</v>
      </c>
      <c r="B708">
        <v>6.016159247618104E-27</v>
      </c>
      <c r="C708">
        <v>-0.66375228837477485</v>
      </c>
      <c r="D708">
        <v>0.47099999999999997</v>
      </c>
      <c r="E708">
        <v>0.64100000000000001</v>
      </c>
      <c r="F708">
        <v>1.325239559065316E-22</v>
      </c>
      <c r="G708" t="s">
        <v>14</v>
      </c>
      <c r="H708" t="s">
        <v>396</v>
      </c>
    </row>
    <row r="709" spans="1:8" x14ac:dyDescent="0.35">
      <c r="A709" t="s">
        <v>1228</v>
      </c>
      <c r="B709">
        <v>2.7738183114693499E-6</v>
      </c>
      <c r="C709">
        <v>-0.66773847712328127</v>
      </c>
      <c r="D709">
        <v>1.0999999999999999E-2</v>
      </c>
      <c r="E709">
        <v>7.1999999999999995E-2</v>
      </c>
      <c r="F709">
        <v>6.110166976504685E-2</v>
      </c>
      <c r="G709" t="s">
        <v>14</v>
      </c>
      <c r="H709" t="s">
        <v>1229</v>
      </c>
    </row>
    <row r="710" spans="1:8" x14ac:dyDescent="0.35">
      <c r="A710" t="s">
        <v>74</v>
      </c>
      <c r="B710">
        <v>1.8603936080747189E-16</v>
      </c>
      <c r="C710">
        <v>-0.67425133461220321</v>
      </c>
      <c r="D710">
        <v>0.624</v>
      </c>
      <c r="E710">
        <v>0.66400000000000003</v>
      </c>
      <c r="F710">
        <v>4.0980750398669917E-12</v>
      </c>
      <c r="G710" t="s">
        <v>14</v>
      </c>
      <c r="H710" t="s">
        <v>75</v>
      </c>
    </row>
    <row r="711" spans="1:8" x14ac:dyDescent="0.35">
      <c r="A711" t="s">
        <v>175</v>
      </c>
      <c r="B711">
        <v>1.5627625861278239E-31</v>
      </c>
      <c r="C711">
        <v>-0.67459068562920788</v>
      </c>
      <c r="D711">
        <v>0.72399999999999998</v>
      </c>
      <c r="E711">
        <v>0.81100000000000005</v>
      </c>
      <c r="F711">
        <v>3.4424534247223698E-27</v>
      </c>
      <c r="G711" t="s">
        <v>14</v>
      </c>
      <c r="H711" t="s">
        <v>176</v>
      </c>
    </row>
    <row r="712" spans="1:8" x14ac:dyDescent="0.35">
      <c r="A712" t="s">
        <v>1362</v>
      </c>
      <c r="B712">
        <v>2.527960046021041E-11</v>
      </c>
      <c r="C712">
        <v>-0.67850838632844335</v>
      </c>
      <c r="D712">
        <v>0.126</v>
      </c>
      <c r="E712">
        <v>0.26800000000000002</v>
      </c>
      <c r="F712">
        <v>5.5685903893751489E-7</v>
      </c>
      <c r="G712" t="s">
        <v>726</v>
      </c>
      <c r="H712" t="s">
        <v>1363</v>
      </c>
    </row>
    <row r="713" spans="1:8" x14ac:dyDescent="0.35">
      <c r="A713" t="s">
        <v>1173</v>
      </c>
      <c r="B713">
        <v>0.3776860582558616</v>
      </c>
      <c r="C713">
        <v>-0.6956934478841833</v>
      </c>
      <c r="D713">
        <v>9.7000000000000003E-2</v>
      </c>
      <c r="E713">
        <v>0.107</v>
      </c>
      <c r="F713">
        <v>1</v>
      </c>
      <c r="G713" t="s">
        <v>14</v>
      </c>
      <c r="H713" t="s">
        <v>1174</v>
      </c>
    </row>
    <row r="714" spans="1:8" x14ac:dyDescent="0.35">
      <c r="A714" t="s">
        <v>1246</v>
      </c>
      <c r="B714">
        <v>2.4954838312984489E-5</v>
      </c>
      <c r="C714">
        <v>-0.7086189137010519</v>
      </c>
      <c r="D714">
        <v>4.2000000000000003E-2</v>
      </c>
      <c r="E714">
        <v>0.107</v>
      </c>
      <c r="F714">
        <v>0.54970517835842236</v>
      </c>
      <c r="G714" t="s">
        <v>14</v>
      </c>
      <c r="H714" t="s">
        <v>1247</v>
      </c>
    </row>
    <row r="715" spans="1:8" x14ac:dyDescent="0.35">
      <c r="A715" t="s">
        <v>120</v>
      </c>
      <c r="B715">
        <v>5.8662146283157793E-28</v>
      </c>
      <c r="C715">
        <v>-0.71438718387502087</v>
      </c>
      <c r="D715">
        <v>0.66600000000000004</v>
      </c>
      <c r="E715">
        <v>0.78</v>
      </c>
      <c r="F715">
        <v>1.2922097583254001E-23</v>
      </c>
      <c r="G715" t="s">
        <v>14</v>
      </c>
      <c r="H715" t="s">
        <v>121</v>
      </c>
    </row>
    <row r="716" spans="1:8" x14ac:dyDescent="0.35">
      <c r="A716" t="s">
        <v>1230</v>
      </c>
      <c r="B716">
        <v>6.4817374665069082E-9</v>
      </c>
      <c r="C716">
        <v>-0.71564449297547361</v>
      </c>
      <c r="D716">
        <v>3.6999999999999998E-2</v>
      </c>
      <c r="E716">
        <v>0.13800000000000001</v>
      </c>
      <c r="F716">
        <v>1.427797129122142E-4</v>
      </c>
      <c r="G716" t="s">
        <v>14</v>
      </c>
      <c r="H716" t="s">
        <v>1231</v>
      </c>
    </row>
    <row r="717" spans="1:8" x14ac:dyDescent="0.35">
      <c r="A717" t="s">
        <v>1360</v>
      </c>
      <c r="B717">
        <v>9.7686372254676865E-11</v>
      </c>
      <c r="C717">
        <v>-0.72089263694088557</v>
      </c>
      <c r="D717">
        <v>0.187</v>
      </c>
      <c r="E717">
        <v>0.32</v>
      </c>
      <c r="F717">
        <v>2.1518354080260221E-6</v>
      </c>
      <c r="G717" t="s">
        <v>14</v>
      </c>
      <c r="H717" t="s">
        <v>1361</v>
      </c>
    </row>
    <row r="718" spans="1:8" x14ac:dyDescent="0.35">
      <c r="A718" t="s">
        <v>1254</v>
      </c>
      <c r="B718">
        <v>4.6600807857365758E-11</v>
      </c>
      <c r="C718">
        <v>-0.72983152650042316</v>
      </c>
      <c r="D718">
        <v>4.4999999999999998E-2</v>
      </c>
      <c r="E718">
        <v>0.16500000000000001</v>
      </c>
      <c r="F718">
        <v>1.026522595482053E-6</v>
      </c>
      <c r="G718" t="s">
        <v>14</v>
      </c>
      <c r="H718" t="s">
        <v>1255</v>
      </c>
    </row>
    <row r="719" spans="1:8" x14ac:dyDescent="0.35">
      <c r="A719" t="s">
        <v>3513</v>
      </c>
      <c r="B719">
        <v>1.3128176031185079E-38</v>
      </c>
      <c r="C719">
        <v>-0.73051801512292558</v>
      </c>
      <c r="D719">
        <v>0.224</v>
      </c>
      <c r="E719">
        <v>0.53800000000000003</v>
      </c>
      <c r="F719">
        <v>2.8918746161494491E-34</v>
      </c>
      <c r="G719" t="s">
        <v>14</v>
      </c>
      <c r="H719" t="s">
        <v>3514</v>
      </c>
    </row>
    <row r="720" spans="1:8" x14ac:dyDescent="0.35">
      <c r="A720" t="s">
        <v>216</v>
      </c>
      <c r="B720">
        <v>4.7205757213775109E-39</v>
      </c>
      <c r="C720">
        <v>-0.73143099335292516</v>
      </c>
      <c r="D720">
        <v>0.33900000000000002</v>
      </c>
      <c r="E720">
        <v>0.63700000000000001</v>
      </c>
      <c r="F720">
        <v>1.039848419905038E-34</v>
      </c>
      <c r="G720" t="s">
        <v>14</v>
      </c>
      <c r="H720" t="s">
        <v>217</v>
      </c>
    </row>
    <row r="721" spans="1:8" x14ac:dyDescent="0.35">
      <c r="A721" t="s">
        <v>1244</v>
      </c>
      <c r="B721">
        <v>1.4939377024902859E-6</v>
      </c>
      <c r="C721">
        <v>-0.73746399478064051</v>
      </c>
      <c r="D721">
        <v>7.9000000000000001E-2</v>
      </c>
      <c r="E721">
        <v>0.16300000000000001</v>
      </c>
      <c r="F721">
        <v>3.2908459710456008E-2</v>
      </c>
      <c r="G721" t="s">
        <v>14</v>
      </c>
      <c r="H721" t="s">
        <v>1245</v>
      </c>
    </row>
    <row r="722" spans="1:8" x14ac:dyDescent="0.35">
      <c r="A722" t="s">
        <v>950</v>
      </c>
      <c r="B722">
        <v>2.0160800975936891E-17</v>
      </c>
      <c r="C722">
        <v>-0.74364950060687129</v>
      </c>
      <c r="D722">
        <v>0.105</v>
      </c>
      <c r="E722">
        <v>0.29599999999999999</v>
      </c>
      <c r="F722">
        <v>4.441021238979378E-13</v>
      </c>
      <c r="G722" t="s">
        <v>14</v>
      </c>
      <c r="H722" t="s">
        <v>951</v>
      </c>
    </row>
    <row r="723" spans="1:8" x14ac:dyDescent="0.35">
      <c r="A723" t="s">
        <v>1188</v>
      </c>
      <c r="B723">
        <v>1.093473320606294E-2</v>
      </c>
      <c r="C723">
        <v>-0.74937906157059209</v>
      </c>
      <c r="D723">
        <v>7.0999999999999994E-2</v>
      </c>
      <c r="E723">
        <v>0.109</v>
      </c>
      <c r="F723">
        <v>1</v>
      </c>
      <c r="G723" t="s">
        <v>14</v>
      </c>
      <c r="H723" t="s">
        <v>1189</v>
      </c>
    </row>
    <row r="724" spans="1:8" x14ac:dyDescent="0.35">
      <c r="A724" t="s">
        <v>1232</v>
      </c>
      <c r="B724">
        <v>1.1696265639364811E-3</v>
      </c>
      <c r="C724">
        <v>-0.75555018942710828</v>
      </c>
      <c r="D724">
        <v>2.4E-2</v>
      </c>
      <c r="E724">
        <v>6.4000000000000001E-2</v>
      </c>
      <c r="F724">
        <v>1</v>
      </c>
      <c r="G724" t="s">
        <v>14</v>
      </c>
      <c r="H724" t="s">
        <v>1233</v>
      </c>
    </row>
    <row r="725" spans="1:8" x14ac:dyDescent="0.35">
      <c r="A725" t="s">
        <v>1200</v>
      </c>
      <c r="B725">
        <v>8.2724766825937573E-2</v>
      </c>
      <c r="C725">
        <v>-0.75607989664776198</v>
      </c>
      <c r="D725">
        <v>8.8999999999999996E-2</v>
      </c>
      <c r="E725">
        <v>0.113</v>
      </c>
      <c r="F725">
        <v>1</v>
      </c>
      <c r="G725" t="s">
        <v>14</v>
      </c>
      <c r="H725" t="s">
        <v>1201</v>
      </c>
    </row>
    <row r="726" spans="1:8" x14ac:dyDescent="0.35">
      <c r="A726" t="s">
        <v>220</v>
      </c>
      <c r="B726">
        <v>1.115508120148479E-39</v>
      </c>
      <c r="C726">
        <v>-0.75924217087401213</v>
      </c>
      <c r="D726">
        <v>0.184</v>
      </c>
      <c r="E726">
        <v>0.53700000000000003</v>
      </c>
      <c r="F726">
        <v>2.4572412870630677E-35</v>
      </c>
      <c r="G726" t="s">
        <v>14</v>
      </c>
      <c r="H726" t="s">
        <v>221</v>
      </c>
    </row>
    <row r="727" spans="1:8" x14ac:dyDescent="0.35">
      <c r="A727" t="s">
        <v>1258</v>
      </c>
      <c r="B727">
        <v>1.488268720235184E-2</v>
      </c>
      <c r="C727">
        <v>-0.76902938018970424</v>
      </c>
      <c r="D727">
        <v>1.6E-2</v>
      </c>
      <c r="E727">
        <v>0.04</v>
      </c>
      <c r="F727">
        <v>1</v>
      </c>
      <c r="G727" t="s">
        <v>14</v>
      </c>
      <c r="H727" t="s">
        <v>1259</v>
      </c>
    </row>
    <row r="728" spans="1:8" x14ac:dyDescent="0.35">
      <c r="A728" t="s">
        <v>95</v>
      </c>
      <c r="B728">
        <v>5.7767386421098078E-25</v>
      </c>
      <c r="C728">
        <v>-0.77867743042996151</v>
      </c>
      <c r="D728">
        <v>0.35299999999999998</v>
      </c>
      <c r="E728">
        <v>0.56299999999999994</v>
      </c>
      <c r="F728">
        <v>1.272499988083949E-20</v>
      </c>
      <c r="G728" t="s">
        <v>14</v>
      </c>
      <c r="H728" t="s">
        <v>96</v>
      </c>
    </row>
    <row r="729" spans="1:8" x14ac:dyDescent="0.35">
      <c r="A729" t="s">
        <v>1159</v>
      </c>
      <c r="B729">
        <v>6.1069868239390347E-2</v>
      </c>
      <c r="C729">
        <v>-0.78073346049350867</v>
      </c>
      <c r="D729">
        <v>0.16300000000000001</v>
      </c>
      <c r="E729">
        <v>0.187</v>
      </c>
      <c r="F729">
        <v>1</v>
      </c>
      <c r="G729" t="s">
        <v>14</v>
      </c>
      <c r="H729" t="s">
        <v>1160</v>
      </c>
    </row>
    <row r="730" spans="1:8" x14ac:dyDescent="0.35">
      <c r="A730" t="s">
        <v>1272</v>
      </c>
      <c r="B730">
        <v>1.8864375081256429E-11</v>
      </c>
      <c r="C730">
        <v>-0.7820056446374708</v>
      </c>
      <c r="D730">
        <v>0.155</v>
      </c>
      <c r="E730">
        <v>0.3</v>
      </c>
      <c r="F730">
        <v>4.155444542899167E-7</v>
      </c>
      <c r="G730" t="s">
        <v>14</v>
      </c>
      <c r="H730" t="s">
        <v>1273</v>
      </c>
    </row>
    <row r="731" spans="1:8" x14ac:dyDescent="0.35">
      <c r="A731" t="s">
        <v>1280</v>
      </c>
      <c r="B731">
        <v>0.17412873440364909</v>
      </c>
      <c r="C731">
        <v>-0.78963161605890819</v>
      </c>
      <c r="D731">
        <v>0.11799999999999999</v>
      </c>
      <c r="E731">
        <v>9.1999999999999998E-2</v>
      </c>
      <c r="F731">
        <v>1</v>
      </c>
      <c r="G731" t="s">
        <v>14</v>
      </c>
      <c r="H731" t="s">
        <v>1281</v>
      </c>
    </row>
    <row r="732" spans="1:8" x14ac:dyDescent="0.35">
      <c r="A732" t="s">
        <v>1266</v>
      </c>
      <c r="B732">
        <v>5.19235533547194E-4</v>
      </c>
      <c r="C732">
        <v>-0.80427086638442691</v>
      </c>
      <c r="D732">
        <v>1.7999999999999999E-2</v>
      </c>
      <c r="E732">
        <v>0.06</v>
      </c>
      <c r="F732">
        <v>1</v>
      </c>
      <c r="G732" t="s">
        <v>14</v>
      </c>
      <c r="H732" t="s">
        <v>1267</v>
      </c>
    </row>
    <row r="733" spans="1:8" x14ac:dyDescent="0.35">
      <c r="A733" t="s">
        <v>184</v>
      </c>
      <c r="B733">
        <v>1.9242607082890771E-34</v>
      </c>
      <c r="C733">
        <v>-0.8068056298982258</v>
      </c>
      <c r="D733">
        <v>0.22600000000000001</v>
      </c>
      <c r="E733">
        <v>0.53400000000000003</v>
      </c>
      <c r="F733">
        <v>4.238761488219179E-30</v>
      </c>
      <c r="G733" t="s">
        <v>14</v>
      </c>
      <c r="H733" t="s">
        <v>185</v>
      </c>
    </row>
    <row r="734" spans="1:8" x14ac:dyDescent="0.35">
      <c r="A734" t="s">
        <v>82</v>
      </c>
      <c r="B734">
        <v>8.2123040517873318E-31</v>
      </c>
      <c r="C734">
        <v>-0.83338258942967691</v>
      </c>
      <c r="D734">
        <v>0.23400000000000001</v>
      </c>
      <c r="E734">
        <v>0.51300000000000001</v>
      </c>
      <c r="F734">
        <v>1.8090063365277129E-26</v>
      </c>
      <c r="G734" t="s">
        <v>14</v>
      </c>
      <c r="H734" t="s">
        <v>83</v>
      </c>
    </row>
    <row r="735" spans="1:8" x14ac:dyDescent="0.35">
      <c r="A735" t="s">
        <v>1274</v>
      </c>
      <c r="B735">
        <v>7.8260372480443854E-5</v>
      </c>
      <c r="C735">
        <v>-0.87242343264498923</v>
      </c>
      <c r="D735">
        <v>3.2000000000000001E-2</v>
      </c>
      <c r="E735">
        <v>8.6999999999999994E-2</v>
      </c>
      <c r="F735">
        <v>1</v>
      </c>
      <c r="G735" t="s">
        <v>14</v>
      </c>
      <c r="H735" t="s">
        <v>1275</v>
      </c>
    </row>
    <row r="736" spans="1:8" x14ac:dyDescent="0.35">
      <c r="A736" t="s">
        <v>1276</v>
      </c>
      <c r="B736">
        <v>6.412039924646592E-4</v>
      </c>
      <c r="C736">
        <v>-0.88591000422791255</v>
      </c>
      <c r="D736">
        <v>8.0000000000000002E-3</v>
      </c>
      <c r="E736">
        <v>4.2999999999999997E-2</v>
      </c>
      <c r="F736">
        <v>1</v>
      </c>
      <c r="G736" t="s">
        <v>14</v>
      </c>
      <c r="H736" t="s">
        <v>1277</v>
      </c>
    </row>
    <row r="737" spans="1:8" x14ac:dyDescent="0.35">
      <c r="A737" t="s">
        <v>1256</v>
      </c>
      <c r="B737">
        <v>4.7115091594983893E-3</v>
      </c>
      <c r="C737">
        <v>-0.89562222074278008</v>
      </c>
      <c r="D737">
        <v>0.15</v>
      </c>
      <c r="E737">
        <v>0.193</v>
      </c>
      <c r="F737">
        <v>1</v>
      </c>
      <c r="G737" t="s">
        <v>14</v>
      </c>
      <c r="H737" t="s">
        <v>1257</v>
      </c>
    </row>
    <row r="738" spans="1:8" x14ac:dyDescent="0.35">
      <c r="A738" t="s">
        <v>1262</v>
      </c>
      <c r="B738">
        <v>0.13448688149090529</v>
      </c>
      <c r="C738">
        <v>-0.90391008978663068</v>
      </c>
      <c r="D738">
        <v>9.7000000000000003E-2</v>
      </c>
      <c r="E738">
        <v>0.11799999999999999</v>
      </c>
      <c r="F738">
        <v>1</v>
      </c>
      <c r="G738" t="s">
        <v>14</v>
      </c>
      <c r="H738" t="s">
        <v>1263</v>
      </c>
    </row>
    <row r="739" spans="1:8" x14ac:dyDescent="0.35">
      <c r="A739" t="s">
        <v>1278</v>
      </c>
      <c r="B739">
        <v>9.8617614479168142E-2</v>
      </c>
      <c r="C739">
        <v>-0.91623459780087313</v>
      </c>
      <c r="D739">
        <v>8.0000000000000002E-3</v>
      </c>
      <c r="E739">
        <v>0.02</v>
      </c>
      <c r="F739">
        <v>1</v>
      </c>
      <c r="G739" t="s">
        <v>14</v>
      </c>
      <c r="H739" t="s">
        <v>1279</v>
      </c>
    </row>
    <row r="740" spans="1:8" x14ac:dyDescent="0.35">
      <c r="A740" t="s">
        <v>1282</v>
      </c>
      <c r="B740">
        <v>0.1066682680498223</v>
      </c>
      <c r="C740">
        <v>-0.95701736117199621</v>
      </c>
      <c r="D740">
        <v>3.6999999999999998E-2</v>
      </c>
      <c r="E740">
        <v>5.3999999999999999E-2</v>
      </c>
      <c r="F740">
        <v>1</v>
      </c>
      <c r="G740" t="s">
        <v>14</v>
      </c>
      <c r="H740" t="s">
        <v>1283</v>
      </c>
    </row>
    <row r="741" spans="1:8" x14ac:dyDescent="0.35">
      <c r="A741" t="s">
        <v>1252</v>
      </c>
      <c r="B741">
        <v>1.18501682003034E-7</v>
      </c>
      <c r="C741">
        <v>-0.96545223943365732</v>
      </c>
      <c r="D741">
        <v>0.13400000000000001</v>
      </c>
      <c r="E741">
        <v>0.23300000000000001</v>
      </c>
      <c r="F741">
        <v>2.6103550511628331E-3</v>
      </c>
      <c r="G741" t="s">
        <v>14</v>
      </c>
      <c r="H741" t="s">
        <v>1253</v>
      </c>
    </row>
    <row r="742" spans="1:8" x14ac:dyDescent="0.35">
      <c r="A742" t="s">
        <v>1288</v>
      </c>
      <c r="B742">
        <v>2.2911852878020191E-13</v>
      </c>
      <c r="C742">
        <v>-0.96713326850243653</v>
      </c>
      <c r="D742">
        <v>4.7E-2</v>
      </c>
      <c r="E742">
        <v>0.189</v>
      </c>
      <c r="F742">
        <v>5.0470229519702866E-9</v>
      </c>
      <c r="G742" t="s">
        <v>14</v>
      </c>
      <c r="H742" t="s">
        <v>1289</v>
      </c>
    </row>
    <row r="743" spans="1:8" x14ac:dyDescent="0.35">
      <c r="A743" t="s">
        <v>1240</v>
      </c>
      <c r="B743">
        <v>6.7063655587529334E-3</v>
      </c>
      <c r="C743">
        <v>-0.97289949765654749</v>
      </c>
      <c r="D743">
        <v>0.1</v>
      </c>
      <c r="E743">
        <v>0.14299999999999999</v>
      </c>
      <c r="F743">
        <v>1</v>
      </c>
      <c r="G743" t="s">
        <v>14</v>
      </c>
      <c r="H743" t="s">
        <v>1241</v>
      </c>
    </row>
    <row r="744" spans="1:8" x14ac:dyDescent="0.35">
      <c r="A744" t="s">
        <v>152</v>
      </c>
      <c r="B744">
        <v>1.7605992130525531E-35</v>
      </c>
      <c r="C744">
        <v>-0.98620341183703508</v>
      </c>
      <c r="D744">
        <v>0.245</v>
      </c>
      <c r="E744">
        <v>0.55600000000000005</v>
      </c>
      <c r="F744">
        <v>3.878247946512165E-31</v>
      </c>
      <c r="G744" t="s">
        <v>14</v>
      </c>
      <c r="H744" t="s">
        <v>153</v>
      </c>
    </row>
    <row r="745" spans="1:8" x14ac:dyDescent="0.35">
      <c r="A745" t="s">
        <v>1296</v>
      </c>
      <c r="B745">
        <v>3.0534042233374208E-11</v>
      </c>
      <c r="C745">
        <v>-1.019576176620798</v>
      </c>
      <c r="D745">
        <v>5.2999999999999999E-2</v>
      </c>
      <c r="E745">
        <v>0.17699999999999999</v>
      </c>
      <c r="F745">
        <v>6.7260388231676716E-7</v>
      </c>
      <c r="G745" t="s">
        <v>14</v>
      </c>
      <c r="H745" t="s">
        <v>1297</v>
      </c>
    </row>
    <row r="746" spans="1:8" x14ac:dyDescent="0.35">
      <c r="A746" t="s">
        <v>1294</v>
      </c>
      <c r="B746">
        <v>8.565187237946854E-6</v>
      </c>
      <c r="C746">
        <v>-1.031629599505768</v>
      </c>
      <c r="D746">
        <v>6.3E-2</v>
      </c>
      <c r="E746">
        <v>0.13600000000000001</v>
      </c>
      <c r="F746">
        <v>0.1886739444774933</v>
      </c>
      <c r="G746" t="s">
        <v>977</v>
      </c>
      <c r="H746" t="s">
        <v>1295</v>
      </c>
    </row>
    <row r="747" spans="1:8" x14ac:dyDescent="0.35">
      <c r="A747" t="s">
        <v>1302</v>
      </c>
      <c r="B747">
        <v>7.3051789112214793E-11</v>
      </c>
      <c r="C747">
        <v>-1.072600269365328</v>
      </c>
      <c r="D747">
        <v>7.5999999999999998E-2</v>
      </c>
      <c r="E747">
        <v>0.2</v>
      </c>
      <c r="F747">
        <v>1.609184810563867E-6</v>
      </c>
      <c r="G747" t="s">
        <v>14</v>
      </c>
      <c r="H747" t="s">
        <v>1303</v>
      </c>
    </row>
    <row r="748" spans="1:8" x14ac:dyDescent="0.35">
      <c r="A748" t="s">
        <v>1290</v>
      </c>
      <c r="B748">
        <v>7.4051883145436176E-2</v>
      </c>
      <c r="C748">
        <v>-1.098931581791212</v>
      </c>
      <c r="D748">
        <v>8.8999999999999996E-2</v>
      </c>
      <c r="E748">
        <v>0.115</v>
      </c>
      <c r="F748">
        <v>1</v>
      </c>
      <c r="G748" t="s">
        <v>14</v>
      </c>
      <c r="H748" t="s">
        <v>1291</v>
      </c>
    </row>
    <row r="749" spans="1:8" x14ac:dyDescent="0.35">
      <c r="A749" t="s">
        <v>1310</v>
      </c>
      <c r="B749">
        <v>6.0213453056563283E-11</v>
      </c>
      <c r="C749">
        <v>-1.139691229689789</v>
      </c>
      <c r="D749">
        <v>7.0999999999999994E-2</v>
      </c>
      <c r="E749">
        <v>0.19500000000000001</v>
      </c>
      <c r="F749">
        <v>1.3263819439299761E-6</v>
      </c>
      <c r="G749" t="s">
        <v>14</v>
      </c>
      <c r="H749" t="s">
        <v>1311</v>
      </c>
    </row>
    <row r="750" spans="1:8" x14ac:dyDescent="0.35">
      <c r="A750" t="s">
        <v>1300</v>
      </c>
      <c r="B750">
        <v>4.276655349696391E-14</v>
      </c>
      <c r="C750">
        <v>-1.1439411282422061</v>
      </c>
      <c r="D750">
        <v>6.6000000000000003E-2</v>
      </c>
      <c r="E750">
        <v>0.217</v>
      </c>
      <c r="F750">
        <v>9.4206164043112097E-10</v>
      </c>
      <c r="G750" t="s">
        <v>14</v>
      </c>
      <c r="H750" t="s">
        <v>1301</v>
      </c>
    </row>
    <row r="751" spans="1:8" x14ac:dyDescent="0.35">
      <c r="A751" t="s">
        <v>21</v>
      </c>
      <c r="B751">
        <v>2.6878414810243281E-19</v>
      </c>
      <c r="C751">
        <v>-1.1565856199112921</v>
      </c>
      <c r="D751">
        <v>0.13900000000000001</v>
      </c>
      <c r="E751">
        <v>0.34499999999999997</v>
      </c>
      <c r="F751">
        <v>5.9207772144003888E-15</v>
      </c>
      <c r="G751" t="s">
        <v>14</v>
      </c>
      <c r="H751" t="s">
        <v>22</v>
      </c>
    </row>
    <row r="752" spans="1:8" x14ac:dyDescent="0.35">
      <c r="A752" t="s">
        <v>1308</v>
      </c>
      <c r="B752">
        <v>0.1073521748392854</v>
      </c>
      <c r="C752">
        <v>-1.166260108724205</v>
      </c>
      <c r="D752">
        <v>4.2000000000000003E-2</v>
      </c>
      <c r="E752">
        <v>6.0999999999999999E-2</v>
      </c>
      <c r="F752">
        <v>1</v>
      </c>
      <c r="G752" t="s">
        <v>14</v>
      </c>
      <c r="H752" t="s">
        <v>1309</v>
      </c>
    </row>
    <row r="753" spans="1:8" x14ac:dyDescent="0.35">
      <c r="A753" t="s">
        <v>1330</v>
      </c>
      <c r="B753">
        <v>0.15146014021694409</v>
      </c>
      <c r="C753">
        <v>-1.179766510352976</v>
      </c>
      <c r="D753">
        <v>0.26100000000000001</v>
      </c>
      <c r="E753">
        <v>0.246</v>
      </c>
      <c r="F753">
        <v>1</v>
      </c>
      <c r="G753" t="s">
        <v>14</v>
      </c>
      <c r="H753" t="s">
        <v>1331</v>
      </c>
    </row>
    <row r="754" spans="1:8" x14ac:dyDescent="0.35">
      <c r="A754" t="s">
        <v>1328</v>
      </c>
      <c r="B754">
        <v>8.308880991181668E-8</v>
      </c>
      <c r="C754">
        <v>-1.1865970680540301</v>
      </c>
      <c r="D754">
        <v>0.13700000000000001</v>
      </c>
      <c r="E754">
        <v>0.23400000000000001</v>
      </c>
      <c r="F754">
        <v>1.8302803047374979E-3</v>
      </c>
      <c r="G754" t="s">
        <v>14</v>
      </c>
      <c r="H754" t="s">
        <v>1329</v>
      </c>
    </row>
    <row r="755" spans="1:8" x14ac:dyDescent="0.35">
      <c r="A755" t="s">
        <v>1320</v>
      </c>
      <c r="B755">
        <v>1.691106017848298E-12</v>
      </c>
      <c r="C755">
        <v>-1.194345299951465</v>
      </c>
      <c r="D755">
        <v>0.108</v>
      </c>
      <c r="E755">
        <v>0.25</v>
      </c>
      <c r="F755">
        <v>3.7251683361162312E-8</v>
      </c>
      <c r="G755" t="s">
        <v>14</v>
      </c>
      <c r="H755" t="s">
        <v>1321</v>
      </c>
    </row>
    <row r="756" spans="1:8" x14ac:dyDescent="0.35">
      <c r="A756" t="s">
        <v>1306</v>
      </c>
      <c r="B756">
        <v>2.6106219770038641E-5</v>
      </c>
      <c r="C756">
        <v>-1.2100938515235531</v>
      </c>
      <c r="D756">
        <v>0.13200000000000001</v>
      </c>
      <c r="E756">
        <v>0.20599999999999999</v>
      </c>
      <c r="F756">
        <v>0.57506780909441124</v>
      </c>
      <c r="G756" t="s">
        <v>14</v>
      </c>
      <c r="H756" t="s">
        <v>1307</v>
      </c>
    </row>
    <row r="757" spans="1:8" x14ac:dyDescent="0.35">
      <c r="A757" t="s">
        <v>1314</v>
      </c>
      <c r="B757">
        <v>2.9661659598510921E-2</v>
      </c>
      <c r="C757">
        <v>-1.2217702349636961</v>
      </c>
      <c r="D757">
        <v>2.5999999999999999E-2</v>
      </c>
      <c r="E757">
        <v>0.05</v>
      </c>
      <c r="F757">
        <v>1</v>
      </c>
      <c r="G757" t="s">
        <v>14</v>
      </c>
      <c r="H757" t="s">
        <v>1315</v>
      </c>
    </row>
    <row r="758" spans="1:8" x14ac:dyDescent="0.35">
      <c r="A758" t="s">
        <v>1316</v>
      </c>
      <c r="B758">
        <v>0.31640922323901338</v>
      </c>
      <c r="C758">
        <v>-1.222118865696145</v>
      </c>
      <c r="D758">
        <v>6.3E-2</v>
      </c>
      <c r="E758">
        <v>7.4999999999999997E-2</v>
      </c>
      <c r="F758">
        <v>1</v>
      </c>
      <c r="G758" t="s">
        <v>14</v>
      </c>
      <c r="H758" t="s">
        <v>1317</v>
      </c>
    </row>
    <row r="759" spans="1:8" x14ac:dyDescent="0.35">
      <c r="A759" t="s">
        <v>173</v>
      </c>
      <c r="B759">
        <v>9.14672715575664E-47</v>
      </c>
      <c r="C759">
        <v>-1.2554312943586621</v>
      </c>
      <c r="D759">
        <v>0.34699999999999998</v>
      </c>
      <c r="E759">
        <v>0.72199999999999998</v>
      </c>
      <c r="F759">
        <v>2.0148410578700729E-42</v>
      </c>
      <c r="G759" t="s">
        <v>14</v>
      </c>
      <c r="H759" t="s">
        <v>174</v>
      </c>
    </row>
    <row r="760" spans="1:8" x14ac:dyDescent="0.35">
      <c r="A760" t="s">
        <v>1318</v>
      </c>
      <c r="B760">
        <v>6.8859353984198233E-15</v>
      </c>
      <c r="C760">
        <v>-1.2751833032463571</v>
      </c>
      <c r="D760">
        <v>0.48199999999999998</v>
      </c>
      <c r="E760">
        <v>0.60499999999999998</v>
      </c>
      <c r="F760">
        <v>1.5168338495639191E-10</v>
      </c>
      <c r="G760" t="s">
        <v>14</v>
      </c>
      <c r="H760" t="s">
        <v>1319</v>
      </c>
    </row>
    <row r="761" spans="1:8" x14ac:dyDescent="0.35">
      <c r="A761" t="s">
        <v>1292</v>
      </c>
      <c r="B761">
        <v>1.2742886649661891E-6</v>
      </c>
      <c r="C761">
        <v>-1.2773426947535009</v>
      </c>
      <c r="D761">
        <v>0.23200000000000001</v>
      </c>
      <c r="E761">
        <v>0.313</v>
      </c>
      <c r="F761">
        <v>2.80700307118752E-2</v>
      </c>
      <c r="G761" t="s">
        <v>14</v>
      </c>
      <c r="H761" t="s">
        <v>1293</v>
      </c>
    </row>
    <row r="762" spans="1:8" x14ac:dyDescent="0.35">
      <c r="A762" t="s">
        <v>1284</v>
      </c>
      <c r="B762">
        <v>4.2827594070589886E-3</v>
      </c>
      <c r="C762">
        <v>-1.279061930648911</v>
      </c>
      <c r="D762">
        <v>0.155</v>
      </c>
      <c r="E762">
        <v>0.20699999999999999</v>
      </c>
      <c r="F762">
        <v>1</v>
      </c>
      <c r="G762" t="s">
        <v>14</v>
      </c>
      <c r="H762" t="s">
        <v>1285</v>
      </c>
    </row>
    <row r="763" spans="1:8" x14ac:dyDescent="0.35">
      <c r="A763" t="s">
        <v>1322</v>
      </c>
      <c r="B763">
        <v>7.2545610139802523E-5</v>
      </c>
      <c r="C763">
        <v>-1.308421403104848</v>
      </c>
      <c r="D763">
        <v>2.1000000000000001E-2</v>
      </c>
      <c r="E763">
        <v>7.2999999999999995E-2</v>
      </c>
      <c r="F763">
        <v>1</v>
      </c>
      <c r="G763" t="s">
        <v>14</v>
      </c>
      <c r="H763" t="s">
        <v>1323</v>
      </c>
    </row>
    <row r="764" spans="1:8" x14ac:dyDescent="0.35">
      <c r="A764" t="s">
        <v>1324</v>
      </c>
      <c r="B764">
        <v>5.4335384968803557E-11</v>
      </c>
      <c r="C764">
        <v>-1.3232737796921421</v>
      </c>
      <c r="D764">
        <v>0.108</v>
      </c>
      <c r="E764">
        <v>0.23899999999999999</v>
      </c>
      <c r="F764">
        <v>1.196899860092805E-6</v>
      </c>
      <c r="G764" t="s">
        <v>14</v>
      </c>
      <c r="H764" t="s">
        <v>1325</v>
      </c>
    </row>
    <row r="765" spans="1:8" x14ac:dyDescent="0.35">
      <c r="A765" t="s">
        <v>1304</v>
      </c>
      <c r="B765">
        <v>1.4565436570754081E-13</v>
      </c>
      <c r="C765">
        <v>-1.3251146575947661</v>
      </c>
      <c r="D765">
        <v>6.6000000000000003E-2</v>
      </c>
      <c r="E765">
        <v>0.21299999999999999</v>
      </c>
      <c r="F765">
        <v>3.2084743678057078E-9</v>
      </c>
      <c r="G765" t="s">
        <v>1180</v>
      </c>
      <c r="H765" t="s">
        <v>1305</v>
      </c>
    </row>
    <row r="766" spans="1:8" x14ac:dyDescent="0.35">
      <c r="A766" t="s">
        <v>1326</v>
      </c>
      <c r="B766">
        <v>3.1092139428309962E-5</v>
      </c>
      <c r="C766">
        <v>-1.395038505863998</v>
      </c>
      <c r="D766">
        <v>3.4000000000000002E-2</v>
      </c>
      <c r="E766">
        <v>9.5000000000000001E-2</v>
      </c>
      <c r="F766">
        <v>0.6848976473268118</v>
      </c>
      <c r="G766" t="s">
        <v>14</v>
      </c>
      <c r="H766" t="s">
        <v>1327</v>
      </c>
    </row>
    <row r="767" spans="1:8" x14ac:dyDescent="0.35">
      <c r="A767" t="s">
        <v>1312</v>
      </c>
      <c r="B767">
        <v>2.079026612986854E-4</v>
      </c>
      <c r="C767">
        <v>-1.4192572226044711</v>
      </c>
      <c r="D767">
        <v>7.3999999999999996E-2</v>
      </c>
      <c r="E767">
        <v>0.13600000000000001</v>
      </c>
      <c r="F767">
        <v>1</v>
      </c>
      <c r="G767" t="s">
        <v>14</v>
      </c>
      <c r="H767" t="s">
        <v>1313</v>
      </c>
    </row>
    <row r="768" spans="1:8" x14ac:dyDescent="0.35">
      <c r="A768" t="s">
        <v>425</v>
      </c>
      <c r="B768">
        <v>1.8465985102736411E-55</v>
      </c>
      <c r="C768">
        <v>-1.5391236183453469</v>
      </c>
      <c r="D768">
        <v>0.28699999999999998</v>
      </c>
      <c r="E768">
        <v>0.69399999999999995</v>
      </c>
      <c r="F768">
        <v>4.0676871984307759E-51</v>
      </c>
      <c r="G768" t="s">
        <v>14</v>
      </c>
      <c r="H768" t="s">
        <v>426</v>
      </c>
    </row>
    <row r="769" spans="1:8" x14ac:dyDescent="0.35">
      <c r="A769" t="s">
        <v>1298</v>
      </c>
      <c r="B769">
        <v>1.248675847651837E-2</v>
      </c>
      <c r="C769">
        <v>-1.6301048480371469</v>
      </c>
      <c r="D769">
        <v>0.33700000000000002</v>
      </c>
      <c r="E769">
        <v>0.35799999999999998</v>
      </c>
      <c r="F769">
        <v>1</v>
      </c>
      <c r="G769" t="s">
        <v>14</v>
      </c>
      <c r="H769" t="s">
        <v>1299</v>
      </c>
    </row>
    <row r="770" spans="1:8" x14ac:dyDescent="0.35">
      <c r="A770" t="s">
        <v>1332</v>
      </c>
      <c r="B770">
        <v>5.4987095521416722E-2</v>
      </c>
      <c r="C770">
        <v>-1.8918530740599651</v>
      </c>
      <c r="D770">
        <v>0.23699999999999999</v>
      </c>
      <c r="E770">
        <v>0.26100000000000001</v>
      </c>
      <c r="F770">
        <v>1</v>
      </c>
      <c r="G770" t="s">
        <v>14</v>
      </c>
      <c r="H770" t="s">
        <v>1333</v>
      </c>
    </row>
    <row r="771" spans="1:8" x14ac:dyDescent="0.35">
      <c r="A771" t="s">
        <v>1334</v>
      </c>
      <c r="B771">
        <v>3.1894080566525857E-8</v>
      </c>
      <c r="C771">
        <v>-1.9175702851222221</v>
      </c>
      <c r="D771">
        <v>2.9000000000000001E-2</v>
      </c>
      <c r="E771">
        <v>0.11899999999999999</v>
      </c>
      <c r="F771">
        <v>7.025628067194316E-4</v>
      </c>
      <c r="G771" t="s">
        <v>14</v>
      </c>
      <c r="H771" t="s">
        <v>1335</v>
      </c>
    </row>
    <row r="772" spans="1:8" x14ac:dyDescent="0.35">
      <c r="A772" t="s">
        <v>1336</v>
      </c>
      <c r="B772">
        <v>2.024377377189759E-3</v>
      </c>
      <c r="C772">
        <v>-2.4912300221741872</v>
      </c>
      <c r="D772">
        <v>0.05</v>
      </c>
      <c r="E772">
        <v>9.4E-2</v>
      </c>
      <c r="F772">
        <v>1</v>
      </c>
      <c r="G772" t="s">
        <v>14</v>
      </c>
      <c r="H772" t="s">
        <v>1337</v>
      </c>
    </row>
    <row r="773" spans="1:8" x14ac:dyDescent="0.35">
      <c r="A773" t="s">
        <v>1338</v>
      </c>
      <c r="B773">
        <v>0.45650668841657371</v>
      </c>
      <c r="C773">
        <v>-2.7755924954174929</v>
      </c>
      <c r="D773">
        <v>0.105</v>
      </c>
      <c r="E773">
        <v>0.112</v>
      </c>
      <c r="F773">
        <v>1</v>
      </c>
      <c r="G773" t="s">
        <v>14</v>
      </c>
      <c r="H773" t="s">
        <v>1339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875"/>
  <sheetViews>
    <sheetView workbookViewId="0">
      <selection activeCell="J16" sqref="J16"/>
    </sheetView>
  </sheetViews>
  <sheetFormatPr defaultRowHeight="14.5" x14ac:dyDescent="0.35"/>
  <cols>
    <col min="1" max="1" width="16.1796875" bestFit="1" customWidth="1"/>
    <col min="2" max="2" width="11.81640625" bestFit="1" customWidth="1"/>
    <col min="3" max="3" width="12.453125" bestFit="1" customWidth="1"/>
    <col min="4" max="5" width="5.81640625" bestFit="1" customWidth="1"/>
    <col min="6" max="6" width="11.81640625" bestFit="1" customWidth="1"/>
    <col min="7" max="7" width="13.453125" bestFit="1" customWidth="1"/>
    <col min="8" max="8" width="11.81640625" bestFit="1" customWidth="1"/>
    <col min="9" max="9" width="11.81640625" customWidth="1"/>
    <col min="10" max="10" width="36.1796875" customWidth="1"/>
    <col min="11" max="11" width="15.1796875" bestFit="1" customWidth="1"/>
    <col min="12" max="12" width="27.453125" bestFit="1" customWidth="1"/>
    <col min="13" max="13" width="12.81640625" bestFit="1" customWidth="1"/>
    <col min="14" max="14" width="21.54296875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12713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t="s">
        <v>1282</v>
      </c>
      <c r="B2">
        <v>0</v>
      </c>
      <c r="C2">
        <v>4.991774013508504</v>
      </c>
      <c r="D2">
        <v>0.98899999999999999</v>
      </c>
      <c r="E2">
        <v>4.8000000000000001E-2</v>
      </c>
      <c r="F2">
        <v>0</v>
      </c>
      <c r="G2" t="s">
        <v>14</v>
      </c>
      <c r="H2" t="s">
        <v>1283</v>
      </c>
    </row>
    <row r="3" spans="1:14" x14ac:dyDescent="0.35">
      <c r="A3" t="s">
        <v>920</v>
      </c>
      <c r="B3">
        <v>0</v>
      </c>
      <c r="C3">
        <v>4.7569618411647321</v>
      </c>
      <c r="D3">
        <v>0.94</v>
      </c>
      <c r="E3">
        <v>2.1999999999999999E-2</v>
      </c>
      <c r="F3">
        <v>0</v>
      </c>
      <c r="G3" t="s">
        <v>14</v>
      </c>
      <c r="H3" t="s">
        <v>921</v>
      </c>
    </row>
    <row r="4" spans="1:14" x14ac:dyDescent="0.35">
      <c r="A4" t="s">
        <v>956</v>
      </c>
      <c r="B4">
        <v>0</v>
      </c>
      <c r="C4">
        <v>4.3953460996185623</v>
      </c>
      <c r="D4">
        <v>0.95099999999999996</v>
      </c>
      <c r="E4">
        <v>2.4E-2</v>
      </c>
      <c r="F4">
        <v>0</v>
      </c>
      <c r="G4" t="s">
        <v>14</v>
      </c>
      <c r="H4" t="s">
        <v>957</v>
      </c>
    </row>
    <row r="5" spans="1:14" x14ac:dyDescent="0.35">
      <c r="A5" t="s">
        <v>11857</v>
      </c>
      <c r="B5">
        <v>0</v>
      </c>
      <c r="C5">
        <v>3.608083393796329</v>
      </c>
      <c r="D5">
        <v>0.91100000000000003</v>
      </c>
      <c r="E5">
        <v>8.0000000000000002E-3</v>
      </c>
      <c r="F5">
        <v>0</v>
      </c>
      <c r="G5" t="s">
        <v>14</v>
      </c>
      <c r="H5" t="s">
        <v>11858</v>
      </c>
    </row>
    <row r="6" spans="1:14" x14ac:dyDescent="0.35">
      <c r="A6" t="s">
        <v>1093</v>
      </c>
      <c r="B6">
        <v>0</v>
      </c>
      <c r="C6">
        <v>3.3414226047527049</v>
      </c>
      <c r="D6">
        <v>0.877</v>
      </c>
      <c r="E6">
        <v>3.1E-2</v>
      </c>
      <c r="F6">
        <v>0</v>
      </c>
      <c r="G6" t="s">
        <v>14</v>
      </c>
      <c r="H6" t="s">
        <v>1094</v>
      </c>
    </row>
    <row r="7" spans="1:14" x14ac:dyDescent="0.35">
      <c r="A7" t="s">
        <v>1280</v>
      </c>
      <c r="B7">
        <v>0</v>
      </c>
      <c r="C7">
        <v>2.9177037080294048</v>
      </c>
      <c r="D7">
        <v>0.84599999999999997</v>
      </c>
      <c r="E7">
        <v>8.6999999999999994E-2</v>
      </c>
      <c r="F7">
        <v>0</v>
      </c>
      <c r="G7" t="s">
        <v>14</v>
      </c>
      <c r="H7" t="s">
        <v>1281</v>
      </c>
      <c r="J7" t="s">
        <v>3539</v>
      </c>
      <c r="L7" t="s">
        <v>3540</v>
      </c>
    </row>
    <row r="8" spans="1:14" x14ac:dyDescent="0.35">
      <c r="A8" t="s">
        <v>886</v>
      </c>
      <c r="B8">
        <v>0</v>
      </c>
      <c r="C8">
        <v>2.7544143018252578</v>
      </c>
      <c r="D8">
        <v>0.86899999999999999</v>
      </c>
      <c r="E8">
        <v>0.09</v>
      </c>
      <c r="F8">
        <v>0</v>
      </c>
      <c r="G8" t="s">
        <v>14</v>
      </c>
      <c r="H8" t="s">
        <v>887</v>
      </c>
    </row>
    <row r="9" spans="1:14" x14ac:dyDescent="0.35">
      <c r="A9" t="s">
        <v>665</v>
      </c>
      <c r="B9">
        <v>0</v>
      </c>
      <c r="C9">
        <v>2.6492322996215258</v>
      </c>
      <c r="D9">
        <v>0.81399999999999995</v>
      </c>
      <c r="E9">
        <v>0.03</v>
      </c>
      <c r="F9">
        <v>0</v>
      </c>
      <c r="G9" t="s">
        <v>14</v>
      </c>
      <c r="H9" t="s">
        <v>666</v>
      </c>
    </row>
    <row r="10" spans="1:14" x14ac:dyDescent="0.35">
      <c r="A10" t="s">
        <v>1202</v>
      </c>
      <c r="B10">
        <v>0</v>
      </c>
      <c r="C10">
        <v>2.5466876125749982</v>
      </c>
      <c r="D10">
        <v>0.70299999999999996</v>
      </c>
      <c r="E10">
        <v>5.3999999999999999E-2</v>
      </c>
      <c r="F10">
        <v>0</v>
      </c>
      <c r="G10" t="s">
        <v>14</v>
      </c>
      <c r="H10" t="s">
        <v>1203</v>
      </c>
    </row>
    <row r="11" spans="1:14" x14ac:dyDescent="0.35">
      <c r="A11" t="s">
        <v>1218</v>
      </c>
      <c r="B11">
        <v>1.3368885859688891E-294</v>
      </c>
      <c r="C11">
        <v>2.4382625752586762</v>
      </c>
      <c r="D11">
        <v>0.64300000000000002</v>
      </c>
      <c r="E11">
        <v>0.09</v>
      </c>
      <c r="F11">
        <v>2.9448981771722693E-290</v>
      </c>
      <c r="G11" t="s">
        <v>14</v>
      </c>
      <c r="H11" t="s">
        <v>1219</v>
      </c>
    </row>
    <row r="12" spans="1:14" x14ac:dyDescent="0.35">
      <c r="A12" t="s">
        <v>10583</v>
      </c>
      <c r="B12">
        <v>0</v>
      </c>
      <c r="C12">
        <v>2.2585660808200072</v>
      </c>
      <c r="D12">
        <v>0.82</v>
      </c>
      <c r="E12">
        <v>2.7E-2</v>
      </c>
      <c r="F12">
        <v>0</v>
      </c>
      <c r="G12" t="s">
        <v>14</v>
      </c>
      <c r="H12" t="s">
        <v>10584</v>
      </c>
    </row>
    <row r="13" spans="1:14" x14ac:dyDescent="0.35">
      <c r="A13" t="s">
        <v>1230</v>
      </c>
      <c r="B13">
        <v>0</v>
      </c>
      <c r="C13">
        <v>2.2487208403550221</v>
      </c>
      <c r="D13">
        <v>0.86</v>
      </c>
      <c r="E13">
        <v>0.13200000000000001</v>
      </c>
      <c r="F13">
        <v>0</v>
      </c>
      <c r="G13" t="s">
        <v>14</v>
      </c>
      <c r="H13" t="s">
        <v>1231</v>
      </c>
      <c r="L13" t="s">
        <v>2991</v>
      </c>
      <c r="M13" t="s">
        <v>2853</v>
      </c>
    </row>
    <row r="14" spans="1:14" x14ac:dyDescent="0.35">
      <c r="A14" t="s">
        <v>1272</v>
      </c>
      <c r="B14">
        <v>4.5007049693269063E-162</v>
      </c>
      <c r="C14">
        <v>2.0704744211604909</v>
      </c>
      <c r="D14">
        <v>0.84299999999999997</v>
      </c>
      <c r="E14">
        <v>0.29599999999999999</v>
      </c>
      <c r="F14">
        <v>9.9141529064333087E-158</v>
      </c>
      <c r="G14" t="s">
        <v>14</v>
      </c>
      <c r="H14" t="s">
        <v>1273</v>
      </c>
    </row>
    <row r="15" spans="1:14" x14ac:dyDescent="0.35">
      <c r="A15" t="s">
        <v>1095</v>
      </c>
      <c r="B15">
        <v>4.8099317342689278E-163</v>
      </c>
      <c r="C15">
        <v>2.0220043802925298</v>
      </c>
      <c r="D15">
        <v>0.85699999999999998</v>
      </c>
      <c r="E15">
        <v>0.34</v>
      </c>
      <c r="F15">
        <v>1.059531762424759E-158</v>
      </c>
      <c r="G15" t="s">
        <v>14</v>
      </c>
      <c r="H15" t="s">
        <v>1096</v>
      </c>
    </row>
    <row r="16" spans="1:14" x14ac:dyDescent="0.35">
      <c r="A16" t="s">
        <v>655</v>
      </c>
      <c r="B16">
        <v>0</v>
      </c>
      <c r="C16">
        <v>1.9237242654247</v>
      </c>
      <c r="D16">
        <v>0.74</v>
      </c>
      <c r="E16">
        <v>8.1000000000000003E-2</v>
      </c>
      <c r="F16">
        <v>0</v>
      </c>
      <c r="G16" t="s">
        <v>14</v>
      </c>
      <c r="H16" t="s">
        <v>656</v>
      </c>
    </row>
    <row r="17" spans="1:14" x14ac:dyDescent="0.35">
      <c r="A17" t="s">
        <v>1198</v>
      </c>
      <c r="B17">
        <v>0</v>
      </c>
      <c r="C17">
        <v>1.897728713416017</v>
      </c>
      <c r="D17">
        <v>0.82</v>
      </c>
      <c r="E17">
        <v>0.107</v>
      </c>
      <c r="F17">
        <v>0</v>
      </c>
      <c r="G17" t="s">
        <v>14</v>
      </c>
      <c r="H17" t="s">
        <v>1199</v>
      </c>
    </row>
    <row r="18" spans="1:14" x14ac:dyDescent="0.35">
      <c r="A18" t="s">
        <v>1967</v>
      </c>
      <c r="B18">
        <v>9.7706094385984089E-217</v>
      </c>
      <c r="C18">
        <v>1.8264851293496109</v>
      </c>
      <c r="D18">
        <v>0.64900000000000002</v>
      </c>
      <c r="E18">
        <v>0.13100000000000001</v>
      </c>
      <c r="F18">
        <v>2.1522698471344569E-212</v>
      </c>
      <c r="G18" t="s">
        <v>14</v>
      </c>
      <c r="H18" t="s">
        <v>1968</v>
      </c>
    </row>
    <row r="19" spans="1:14" x14ac:dyDescent="0.35">
      <c r="A19" t="s">
        <v>1330</v>
      </c>
      <c r="B19">
        <v>7.6541765380404237E-219</v>
      </c>
      <c r="C19">
        <v>1.7777738376198311</v>
      </c>
      <c r="D19">
        <v>0.92</v>
      </c>
      <c r="E19">
        <v>0.24099999999999999</v>
      </c>
      <c r="F19">
        <v>1.6860620077995441E-214</v>
      </c>
      <c r="G19" t="s">
        <v>14</v>
      </c>
      <c r="H19" t="s">
        <v>1331</v>
      </c>
      <c r="N19" t="s">
        <v>3542</v>
      </c>
    </row>
    <row r="20" spans="1:14" x14ac:dyDescent="0.35">
      <c r="A20" t="s">
        <v>11859</v>
      </c>
      <c r="B20">
        <v>0</v>
      </c>
      <c r="C20">
        <v>1.7589932084630051</v>
      </c>
      <c r="D20">
        <v>0.64300000000000002</v>
      </c>
      <c r="E20">
        <v>7.0000000000000007E-2</v>
      </c>
      <c r="F20">
        <v>0</v>
      </c>
      <c r="G20" t="s">
        <v>14</v>
      </c>
      <c r="H20" t="s">
        <v>11860</v>
      </c>
    </row>
    <row r="21" spans="1:14" x14ac:dyDescent="0.35">
      <c r="A21" t="s">
        <v>997</v>
      </c>
      <c r="B21">
        <v>9.8058099023848614E-113</v>
      </c>
      <c r="C21">
        <v>1.68251396990113</v>
      </c>
      <c r="D21">
        <v>0.81699999999999995</v>
      </c>
      <c r="E21">
        <v>0.435</v>
      </c>
      <c r="F21">
        <v>2.1600238052973371E-108</v>
      </c>
      <c r="G21" t="s">
        <v>14</v>
      </c>
      <c r="H21" t="s">
        <v>998</v>
      </c>
    </row>
    <row r="22" spans="1:14" x14ac:dyDescent="0.35">
      <c r="A22" t="s">
        <v>601</v>
      </c>
      <c r="B22">
        <v>0</v>
      </c>
      <c r="C22">
        <v>1.681084064824558</v>
      </c>
      <c r="D22">
        <v>0.67700000000000005</v>
      </c>
      <c r="E22">
        <v>5.8000000000000003E-2</v>
      </c>
      <c r="F22">
        <v>0</v>
      </c>
      <c r="G22" t="s">
        <v>14</v>
      </c>
      <c r="H22" t="s">
        <v>602</v>
      </c>
    </row>
    <row r="23" spans="1:14" x14ac:dyDescent="0.35">
      <c r="A23" t="s">
        <v>11051</v>
      </c>
      <c r="B23">
        <v>0</v>
      </c>
      <c r="C23">
        <v>1.678178102230931</v>
      </c>
      <c r="D23">
        <v>0.68600000000000005</v>
      </c>
      <c r="E23">
        <v>0.06</v>
      </c>
      <c r="F23">
        <v>0</v>
      </c>
      <c r="G23" t="s">
        <v>14</v>
      </c>
      <c r="H23" t="s">
        <v>11052</v>
      </c>
    </row>
    <row r="24" spans="1:14" x14ac:dyDescent="0.35">
      <c r="A24" t="s">
        <v>1236</v>
      </c>
      <c r="B24">
        <v>3.775794358155692E-92</v>
      </c>
      <c r="C24">
        <v>1.675249059106932</v>
      </c>
      <c r="D24">
        <v>0.36299999999999999</v>
      </c>
      <c r="E24">
        <v>7.8E-2</v>
      </c>
      <c r="F24">
        <v>8.3173198121453579E-88</v>
      </c>
      <c r="G24" t="s">
        <v>14</v>
      </c>
      <c r="H24" t="s">
        <v>1237</v>
      </c>
    </row>
    <row r="25" spans="1:14" x14ac:dyDescent="0.35">
      <c r="A25" t="s">
        <v>3747</v>
      </c>
      <c r="B25">
        <v>0</v>
      </c>
      <c r="C25">
        <v>1.6024414108307119</v>
      </c>
      <c r="D25">
        <v>0.46600000000000003</v>
      </c>
      <c r="E25">
        <v>1.7999999999999999E-2</v>
      </c>
      <c r="F25">
        <v>0</v>
      </c>
      <c r="G25" t="s">
        <v>14</v>
      </c>
      <c r="H25" t="s">
        <v>3748</v>
      </c>
    </row>
    <row r="26" spans="1:14" x14ac:dyDescent="0.35">
      <c r="A26" t="s">
        <v>86</v>
      </c>
      <c r="B26">
        <v>6.5225177689414272E-121</v>
      </c>
      <c r="C26">
        <v>1.600219553780277</v>
      </c>
      <c r="D26">
        <v>0.89400000000000002</v>
      </c>
      <c r="E26">
        <v>0.47299999999999998</v>
      </c>
      <c r="F26">
        <v>1.436780214142418E-116</v>
      </c>
      <c r="G26" t="s">
        <v>14</v>
      </c>
      <c r="H26" t="s">
        <v>87</v>
      </c>
    </row>
    <row r="27" spans="1:14" x14ac:dyDescent="0.35">
      <c r="A27" t="s">
        <v>11861</v>
      </c>
      <c r="B27">
        <v>0</v>
      </c>
      <c r="C27">
        <v>1.565884496371913</v>
      </c>
      <c r="D27">
        <v>0.48299999999999998</v>
      </c>
      <c r="E27">
        <v>2E-3</v>
      </c>
      <c r="F27">
        <v>0</v>
      </c>
      <c r="G27" t="s">
        <v>14</v>
      </c>
      <c r="H27" t="s">
        <v>11862</v>
      </c>
    </row>
    <row r="28" spans="1:14" x14ac:dyDescent="0.35">
      <c r="A28" t="s">
        <v>1182</v>
      </c>
      <c r="B28">
        <v>1.4779466260409131E-106</v>
      </c>
      <c r="C28">
        <v>1.521459856594392</v>
      </c>
      <c r="D28">
        <v>0.84599999999999997</v>
      </c>
      <c r="E28">
        <v>0.42699999999999999</v>
      </c>
      <c r="F28">
        <v>3.2556208278429231E-102</v>
      </c>
      <c r="G28" t="s">
        <v>14</v>
      </c>
      <c r="H28" t="s">
        <v>1183</v>
      </c>
    </row>
    <row r="29" spans="1:14" x14ac:dyDescent="0.35">
      <c r="A29" t="s">
        <v>3998</v>
      </c>
      <c r="B29">
        <v>0</v>
      </c>
      <c r="C29">
        <v>1.4780387169084499</v>
      </c>
      <c r="D29">
        <v>0.57999999999999996</v>
      </c>
      <c r="E29">
        <v>1.9E-2</v>
      </c>
      <c r="F29">
        <v>0</v>
      </c>
      <c r="G29" t="s">
        <v>14</v>
      </c>
      <c r="H29" t="s">
        <v>3999</v>
      </c>
    </row>
    <row r="30" spans="1:14" x14ac:dyDescent="0.35">
      <c r="A30" t="s">
        <v>11594</v>
      </c>
      <c r="B30">
        <v>0</v>
      </c>
      <c r="C30">
        <v>1.475926490741446</v>
      </c>
      <c r="D30">
        <v>0.57399999999999995</v>
      </c>
      <c r="E30">
        <v>2.5999999999999999E-2</v>
      </c>
      <c r="F30">
        <v>0</v>
      </c>
      <c r="G30" t="s">
        <v>14</v>
      </c>
      <c r="H30" t="s">
        <v>11595</v>
      </c>
    </row>
    <row r="31" spans="1:14" x14ac:dyDescent="0.35">
      <c r="A31" t="s">
        <v>1328</v>
      </c>
      <c r="B31">
        <v>1.214458331919352E-168</v>
      </c>
      <c r="C31">
        <v>1.444181709326493</v>
      </c>
      <c r="D31">
        <v>0.84</v>
      </c>
      <c r="E31">
        <v>0.22900000000000001</v>
      </c>
      <c r="F31">
        <v>2.6752088135519499E-164</v>
      </c>
      <c r="G31" t="s">
        <v>14</v>
      </c>
      <c r="H31" t="s">
        <v>1329</v>
      </c>
    </row>
    <row r="32" spans="1:14" x14ac:dyDescent="0.35">
      <c r="A32" t="s">
        <v>1167</v>
      </c>
      <c r="B32">
        <v>7.9688209183948196E-204</v>
      </c>
      <c r="C32">
        <v>1.4432948872323239</v>
      </c>
      <c r="D32">
        <v>0.68300000000000005</v>
      </c>
      <c r="E32">
        <v>0.13600000000000001</v>
      </c>
      <c r="F32">
        <v>1.7553718719040111E-199</v>
      </c>
      <c r="G32" t="s">
        <v>14</v>
      </c>
      <c r="H32" t="s">
        <v>1168</v>
      </c>
      <c r="N32" t="s">
        <v>3542</v>
      </c>
    </row>
    <row r="33" spans="1:14" x14ac:dyDescent="0.35">
      <c r="A33" t="s">
        <v>1224</v>
      </c>
      <c r="B33">
        <v>2.0004009970179289E-162</v>
      </c>
      <c r="C33">
        <v>1.3945094780527749</v>
      </c>
      <c r="D33">
        <v>0.70299999999999996</v>
      </c>
      <c r="E33">
        <v>0.17799999999999999</v>
      </c>
      <c r="F33">
        <v>4.4064833162310951E-158</v>
      </c>
      <c r="G33" t="s">
        <v>14</v>
      </c>
      <c r="H33" t="s">
        <v>1225</v>
      </c>
    </row>
    <row r="34" spans="1:14" x14ac:dyDescent="0.35">
      <c r="A34" t="s">
        <v>3643</v>
      </c>
      <c r="B34">
        <v>1.8414897429968841E-137</v>
      </c>
      <c r="C34">
        <v>1.3740778118771559</v>
      </c>
      <c r="D34">
        <v>0.67700000000000005</v>
      </c>
      <c r="E34">
        <v>0.20799999999999999</v>
      </c>
      <c r="F34">
        <v>4.0564336058735361E-133</v>
      </c>
      <c r="G34" t="s">
        <v>14</v>
      </c>
      <c r="H34" t="s">
        <v>3644</v>
      </c>
    </row>
    <row r="35" spans="1:14" x14ac:dyDescent="0.35">
      <c r="A35" t="s">
        <v>2131</v>
      </c>
      <c r="B35">
        <v>2.0939546838646211E-110</v>
      </c>
      <c r="C35">
        <v>1.3717889124684439</v>
      </c>
      <c r="D35">
        <v>0.80900000000000005</v>
      </c>
      <c r="E35">
        <v>0.40300000000000002</v>
      </c>
      <c r="F35">
        <v>4.6125633776169874E-106</v>
      </c>
      <c r="G35" t="s">
        <v>14</v>
      </c>
      <c r="H35" t="s">
        <v>2132</v>
      </c>
    </row>
    <row r="36" spans="1:14" x14ac:dyDescent="0.35">
      <c r="A36" t="s">
        <v>1302</v>
      </c>
      <c r="B36">
        <v>1.1148006456746051E-192</v>
      </c>
      <c r="C36">
        <v>1.349074990231796</v>
      </c>
      <c r="D36">
        <v>0.82899999999999996</v>
      </c>
      <c r="E36">
        <v>0.19500000000000001</v>
      </c>
      <c r="F36">
        <v>2.45568286229202E-188</v>
      </c>
      <c r="G36" t="s">
        <v>14</v>
      </c>
      <c r="H36" t="s">
        <v>1303</v>
      </c>
      <c r="N36" t="s">
        <v>3542</v>
      </c>
    </row>
    <row r="37" spans="1:14" x14ac:dyDescent="0.35">
      <c r="A37" t="s">
        <v>910</v>
      </c>
      <c r="B37">
        <v>1.512883571465824E-98</v>
      </c>
      <c r="C37">
        <v>1.3424345539636831</v>
      </c>
      <c r="D37">
        <v>0.94299999999999995</v>
      </c>
      <c r="E37">
        <v>0.752</v>
      </c>
      <c r="F37">
        <v>3.332579931224917E-94</v>
      </c>
      <c r="G37" t="s">
        <v>14</v>
      </c>
      <c r="H37" t="s">
        <v>911</v>
      </c>
    </row>
    <row r="38" spans="1:14" x14ac:dyDescent="0.35">
      <c r="A38" t="s">
        <v>3493</v>
      </c>
      <c r="B38">
        <v>1.133318019364331E-160</v>
      </c>
      <c r="C38">
        <v>1.3388166803313579</v>
      </c>
      <c r="D38">
        <v>0.70299999999999996</v>
      </c>
      <c r="E38">
        <v>0.19700000000000001</v>
      </c>
      <c r="F38">
        <v>2.4964729330557469E-156</v>
      </c>
      <c r="G38" t="s">
        <v>14</v>
      </c>
      <c r="H38" t="s">
        <v>3494</v>
      </c>
    </row>
    <row r="39" spans="1:14" x14ac:dyDescent="0.35">
      <c r="A39" t="s">
        <v>8276</v>
      </c>
      <c r="B39">
        <v>0</v>
      </c>
      <c r="C39">
        <v>1.3241315859011411</v>
      </c>
      <c r="D39">
        <v>0.629</v>
      </c>
      <c r="E39">
        <v>0.03</v>
      </c>
      <c r="F39">
        <v>0</v>
      </c>
      <c r="G39" t="s">
        <v>14</v>
      </c>
      <c r="H39" t="s">
        <v>8277</v>
      </c>
    </row>
    <row r="40" spans="1:14" x14ac:dyDescent="0.35">
      <c r="A40" t="s">
        <v>1288</v>
      </c>
      <c r="B40">
        <v>8.5477716115063021E-201</v>
      </c>
      <c r="C40">
        <v>1.2820036716343111</v>
      </c>
      <c r="D40">
        <v>0.82599999999999996</v>
      </c>
      <c r="E40">
        <v>0.183</v>
      </c>
      <c r="F40">
        <v>1.8829031305826079E-196</v>
      </c>
      <c r="G40" t="s">
        <v>14</v>
      </c>
      <c r="H40" t="s">
        <v>1289</v>
      </c>
    </row>
    <row r="41" spans="1:14" x14ac:dyDescent="0.35">
      <c r="A41" t="s">
        <v>11863</v>
      </c>
      <c r="B41">
        <v>0</v>
      </c>
      <c r="C41">
        <v>1.276433785010918</v>
      </c>
      <c r="D41">
        <v>0.57999999999999996</v>
      </c>
      <c r="E41">
        <v>5.1999999999999998E-2</v>
      </c>
      <c r="F41">
        <v>0</v>
      </c>
      <c r="G41" t="s">
        <v>14</v>
      </c>
      <c r="H41" t="s">
        <v>11864</v>
      </c>
    </row>
    <row r="42" spans="1:14" x14ac:dyDescent="0.35">
      <c r="A42" t="s">
        <v>4014</v>
      </c>
      <c r="B42">
        <v>1.3629763189667141E-224</v>
      </c>
      <c r="C42">
        <v>1.256239660940325</v>
      </c>
      <c r="D42">
        <v>0.59699999999999998</v>
      </c>
      <c r="E42">
        <v>0.1</v>
      </c>
      <c r="F42">
        <v>3.0023642354198779E-220</v>
      </c>
      <c r="G42" t="s">
        <v>14</v>
      </c>
      <c r="H42" t="s">
        <v>4015</v>
      </c>
    </row>
    <row r="43" spans="1:14" x14ac:dyDescent="0.35">
      <c r="A43" t="s">
        <v>11295</v>
      </c>
      <c r="B43">
        <v>2.2918052867566462E-276</v>
      </c>
      <c r="C43">
        <v>1.255533037904758</v>
      </c>
      <c r="D43">
        <v>0.57099999999999995</v>
      </c>
      <c r="E43">
        <v>7.6999999999999999E-2</v>
      </c>
      <c r="F43">
        <v>5.0483886856675397E-272</v>
      </c>
      <c r="G43" t="s">
        <v>14</v>
      </c>
      <c r="H43" t="s">
        <v>11296</v>
      </c>
    </row>
    <row r="44" spans="1:14" x14ac:dyDescent="0.35">
      <c r="A44" t="s">
        <v>968</v>
      </c>
      <c r="B44">
        <v>1.4983535907716431E-201</v>
      </c>
      <c r="C44">
        <v>1.2443552627311749</v>
      </c>
      <c r="D44">
        <v>0.626</v>
      </c>
      <c r="E44">
        <v>0.11700000000000001</v>
      </c>
      <c r="F44">
        <v>3.3005732897517739E-197</v>
      </c>
      <c r="G44" t="s">
        <v>14</v>
      </c>
      <c r="H44" t="s">
        <v>969</v>
      </c>
    </row>
    <row r="45" spans="1:14" x14ac:dyDescent="0.35">
      <c r="A45" t="s">
        <v>976</v>
      </c>
      <c r="B45">
        <v>1.786686997338405E-18</v>
      </c>
      <c r="C45">
        <v>1.243927382570037</v>
      </c>
      <c r="D45">
        <v>0.32300000000000001</v>
      </c>
      <c r="E45">
        <v>0.16600000000000001</v>
      </c>
      <c r="F45">
        <v>3.9357141177370388E-14</v>
      </c>
      <c r="G45" t="s">
        <v>977</v>
      </c>
      <c r="H45" t="s">
        <v>978</v>
      </c>
    </row>
    <row r="46" spans="1:14" x14ac:dyDescent="0.35">
      <c r="A46" t="s">
        <v>1157</v>
      </c>
      <c r="B46">
        <v>2.194393224585782E-190</v>
      </c>
      <c r="C46">
        <v>1.241819626181156</v>
      </c>
      <c r="D46">
        <v>0.72</v>
      </c>
      <c r="E46">
        <v>0.155</v>
      </c>
      <c r="F46">
        <v>4.8338093951175612E-186</v>
      </c>
      <c r="G46" t="s">
        <v>14</v>
      </c>
      <c r="H46" t="s">
        <v>1158</v>
      </c>
    </row>
    <row r="47" spans="1:14" x14ac:dyDescent="0.35">
      <c r="A47" t="s">
        <v>1320</v>
      </c>
      <c r="B47">
        <v>6.8862298074586466E-162</v>
      </c>
      <c r="C47">
        <v>1.2269892372059179</v>
      </c>
      <c r="D47">
        <v>0.85699999999999998</v>
      </c>
      <c r="E47">
        <v>0.245</v>
      </c>
      <c r="F47">
        <v>1.5168987019869909E-157</v>
      </c>
      <c r="G47" t="s">
        <v>14</v>
      </c>
      <c r="H47" t="s">
        <v>1321</v>
      </c>
    </row>
    <row r="48" spans="1:14" x14ac:dyDescent="0.35">
      <c r="A48" t="s">
        <v>695</v>
      </c>
      <c r="B48">
        <v>4.7737031811547709E-116</v>
      </c>
      <c r="C48">
        <v>1.2205351271335809</v>
      </c>
      <c r="D48">
        <v>0.65100000000000002</v>
      </c>
      <c r="E48">
        <v>0.21</v>
      </c>
      <c r="F48">
        <v>1.051551336744773E-111</v>
      </c>
      <c r="G48" t="s">
        <v>14</v>
      </c>
      <c r="H48" t="s">
        <v>696</v>
      </c>
    </row>
    <row r="49" spans="1:14" x14ac:dyDescent="0.35">
      <c r="A49" t="s">
        <v>3499</v>
      </c>
      <c r="B49">
        <v>9.1801881866146545E-106</v>
      </c>
      <c r="C49">
        <v>1.1972796503257661</v>
      </c>
      <c r="D49">
        <v>0.7</v>
      </c>
      <c r="E49">
        <v>0.28100000000000003</v>
      </c>
      <c r="F49">
        <v>2.0222118537474759E-101</v>
      </c>
      <c r="G49" t="s">
        <v>14</v>
      </c>
      <c r="H49" t="s">
        <v>3500</v>
      </c>
    </row>
    <row r="50" spans="1:14" x14ac:dyDescent="0.35">
      <c r="A50" t="s">
        <v>10627</v>
      </c>
      <c r="B50">
        <v>0</v>
      </c>
      <c r="C50">
        <v>1.183021832868423</v>
      </c>
      <c r="D50">
        <v>0.54900000000000004</v>
      </c>
      <c r="E50">
        <v>3.5000000000000003E-2</v>
      </c>
      <c r="F50">
        <v>0</v>
      </c>
      <c r="G50" t="s">
        <v>14</v>
      </c>
      <c r="H50" t="s">
        <v>10628</v>
      </c>
    </row>
    <row r="51" spans="1:14" x14ac:dyDescent="0.35">
      <c r="A51" t="s">
        <v>1270</v>
      </c>
      <c r="B51">
        <v>2.725933866109271E-155</v>
      </c>
      <c r="C51">
        <v>1.16080563057647</v>
      </c>
      <c r="D51">
        <v>0.751</v>
      </c>
      <c r="E51">
        <v>0.19700000000000001</v>
      </c>
      <c r="F51">
        <v>6.004687120265503E-151</v>
      </c>
      <c r="G51" t="s">
        <v>14</v>
      </c>
      <c r="H51" t="s">
        <v>1271</v>
      </c>
    </row>
    <row r="52" spans="1:14" x14ac:dyDescent="0.35">
      <c r="A52" t="s">
        <v>10601</v>
      </c>
      <c r="B52">
        <v>0</v>
      </c>
      <c r="C52">
        <v>1.152602412309778</v>
      </c>
      <c r="D52">
        <v>0.58299999999999996</v>
      </c>
      <c r="E52">
        <v>2.5000000000000001E-2</v>
      </c>
      <c r="F52">
        <v>0</v>
      </c>
      <c r="G52" t="s">
        <v>14</v>
      </c>
      <c r="H52" t="s">
        <v>10602</v>
      </c>
    </row>
    <row r="53" spans="1:14" x14ac:dyDescent="0.35">
      <c r="A53" t="s">
        <v>1238</v>
      </c>
      <c r="B53">
        <v>3.5403805368232653E-133</v>
      </c>
      <c r="C53">
        <v>1.114802579406051</v>
      </c>
      <c r="D53">
        <v>0.72599999999999998</v>
      </c>
      <c r="E53">
        <v>0.214</v>
      </c>
      <c r="F53">
        <v>7.7987502465142875E-129</v>
      </c>
      <c r="G53" t="s">
        <v>14</v>
      </c>
      <c r="H53" t="s">
        <v>1239</v>
      </c>
    </row>
    <row r="54" spans="1:14" x14ac:dyDescent="0.35">
      <c r="A54" t="s">
        <v>1212</v>
      </c>
      <c r="B54">
        <v>3.0186185863504008E-88</v>
      </c>
      <c r="C54">
        <v>1.1081172362717491</v>
      </c>
      <c r="D54">
        <v>0.77100000000000002</v>
      </c>
      <c r="E54">
        <v>0.36199999999999999</v>
      </c>
      <c r="F54">
        <v>6.6494130220126626E-84</v>
      </c>
      <c r="G54" t="s">
        <v>14</v>
      </c>
      <c r="H54" t="s">
        <v>1213</v>
      </c>
    </row>
    <row r="55" spans="1:14" x14ac:dyDescent="0.35">
      <c r="A55" t="s">
        <v>8388</v>
      </c>
      <c r="B55">
        <v>0</v>
      </c>
      <c r="C55">
        <v>1.087538017066761</v>
      </c>
      <c r="D55">
        <v>0.57099999999999995</v>
      </c>
      <c r="E55">
        <v>3.5000000000000003E-2</v>
      </c>
      <c r="F55">
        <v>0</v>
      </c>
      <c r="G55" t="s">
        <v>14</v>
      </c>
      <c r="H55" t="s">
        <v>8389</v>
      </c>
    </row>
    <row r="56" spans="1:14" x14ac:dyDescent="0.35">
      <c r="A56" t="s">
        <v>507</v>
      </c>
      <c r="B56">
        <v>2.5299117226544712E-224</v>
      </c>
      <c r="C56">
        <v>1.0818133315433049</v>
      </c>
      <c r="D56">
        <v>0.55700000000000005</v>
      </c>
      <c r="E56">
        <v>8.4000000000000005E-2</v>
      </c>
      <c r="F56">
        <v>5.5728895426632679E-220</v>
      </c>
      <c r="G56" t="s">
        <v>14</v>
      </c>
      <c r="H56" t="s">
        <v>508</v>
      </c>
    </row>
    <row r="57" spans="1:14" x14ac:dyDescent="0.35">
      <c r="A57" t="s">
        <v>11047</v>
      </c>
      <c r="B57">
        <v>0</v>
      </c>
      <c r="C57">
        <v>1.0731369301879781</v>
      </c>
      <c r="D57">
        <v>0.51100000000000001</v>
      </c>
      <c r="E57">
        <v>1.4E-2</v>
      </c>
      <c r="F57">
        <v>0</v>
      </c>
      <c r="G57" t="s">
        <v>14</v>
      </c>
      <c r="H57" t="s">
        <v>11048</v>
      </c>
    </row>
    <row r="58" spans="1:14" x14ac:dyDescent="0.35">
      <c r="A58" t="s">
        <v>11865</v>
      </c>
      <c r="B58">
        <v>0</v>
      </c>
      <c r="C58">
        <v>1.068701111150081</v>
      </c>
      <c r="D58">
        <v>0.52300000000000002</v>
      </c>
      <c r="E58">
        <v>5.0000000000000001E-3</v>
      </c>
      <c r="F58">
        <v>0</v>
      </c>
      <c r="G58" t="s">
        <v>14</v>
      </c>
      <c r="H58" t="s">
        <v>11866</v>
      </c>
    </row>
    <row r="59" spans="1:14" x14ac:dyDescent="0.35">
      <c r="A59" t="s">
        <v>533</v>
      </c>
      <c r="B59">
        <v>9.7568043474381304E-195</v>
      </c>
      <c r="C59">
        <v>1.034428911428851</v>
      </c>
      <c r="D59">
        <v>0.49099999999999999</v>
      </c>
      <c r="E59">
        <v>7.4999999999999997E-2</v>
      </c>
      <c r="F59">
        <v>2.149228861653671E-190</v>
      </c>
      <c r="G59" t="s">
        <v>14</v>
      </c>
      <c r="H59" t="s">
        <v>534</v>
      </c>
    </row>
    <row r="60" spans="1:14" x14ac:dyDescent="0.35">
      <c r="A60" t="s">
        <v>1216</v>
      </c>
      <c r="B60">
        <v>0</v>
      </c>
      <c r="C60">
        <v>1.024636164538216</v>
      </c>
      <c r="D60">
        <v>0.65400000000000003</v>
      </c>
      <c r="E60">
        <v>4.5999999999999999E-2</v>
      </c>
      <c r="F60">
        <v>0</v>
      </c>
      <c r="G60" t="s">
        <v>14</v>
      </c>
      <c r="H60" t="s">
        <v>1217</v>
      </c>
      <c r="J60" t="s">
        <v>2185</v>
      </c>
      <c r="L60" t="s">
        <v>2186</v>
      </c>
      <c r="N60" t="s">
        <v>2187</v>
      </c>
    </row>
    <row r="61" spans="1:14" x14ac:dyDescent="0.35">
      <c r="A61" t="s">
        <v>1171</v>
      </c>
      <c r="B61">
        <v>7.9383602127364192E-68</v>
      </c>
      <c r="C61">
        <v>1.001959347850585</v>
      </c>
      <c r="D61">
        <v>0.82599999999999996</v>
      </c>
      <c r="E61">
        <v>0.55300000000000005</v>
      </c>
      <c r="F61">
        <v>1.748661987661578E-63</v>
      </c>
      <c r="G61" t="s">
        <v>14</v>
      </c>
      <c r="H61" t="s">
        <v>1172</v>
      </c>
    </row>
    <row r="62" spans="1:14" x14ac:dyDescent="0.35">
      <c r="A62" t="s">
        <v>1268</v>
      </c>
      <c r="B62">
        <v>2.2559585144538821E-47</v>
      </c>
      <c r="C62">
        <v>0.99633268551587317</v>
      </c>
      <c r="D62">
        <v>0.626</v>
      </c>
      <c r="E62">
        <v>0.32200000000000001</v>
      </c>
      <c r="F62">
        <v>4.9694254156390113E-43</v>
      </c>
      <c r="G62" t="s">
        <v>14</v>
      </c>
      <c r="H62" t="s">
        <v>1269</v>
      </c>
    </row>
    <row r="63" spans="1:14" x14ac:dyDescent="0.35">
      <c r="A63" t="s">
        <v>3457</v>
      </c>
      <c r="B63">
        <v>1.6031340541882109E-88</v>
      </c>
      <c r="C63">
        <v>0.99141818740528453</v>
      </c>
      <c r="D63">
        <v>0.46600000000000003</v>
      </c>
      <c r="E63">
        <v>0.13200000000000001</v>
      </c>
      <c r="F63">
        <v>3.5313836945657911E-84</v>
      </c>
      <c r="G63" t="s">
        <v>14</v>
      </c>
      <c r="H63" t="s">
        <v>3458</v>
      </c>
    </row>
    <row r="64" spans="1:14" x14ac:dyDescent="0.35">
      <c r="A64" t="s">
        <v>10492</v>
      </c>
      <c r="B64">
        <v>2.2866086518234551E-114</v>
      </c>
      <c r="C64">
        <v>0.98230327106738036</v>
      </c>
      <c r="D64">
        <v>0.53700000000000003</v>
      </c>
      <c r="E64">
        <v>0.14599999999999999</v>
      </c>
      <c r="F64">
        <v>5.0369415382367058E-110</v>
      </c>
      <c r="G64" t="s">
        <v>14</v>
      </c>
      <c r="H64" t="s">
        <v>10493</v>
      </c>
    </row>
    <row r="65" spans="1:12" x14ac:dyDescent="0.35">
      <c r="A65" t="s">
        <v>1300</v>
      </c>
      <c r="B65">
        <v>7.8394728341285567E-151</v>
      </c>
      <c r="C65">
        <v>0.98015864210774639</v>
      </c>
      <c r="D65">
        <v>0.8</v>
      </c>
      <c r="E65">
        <v>0.21199999999999999</v>
      </c>
      <c r="F65">
        <v>1.726879075901839E-146</v>
      </c>
      <c r="G65" t="s">
        <v>14</v>
      </c>
      <c r="H65" t="s">
        <v>1301</v>
      </c>
    </row>
    <row r="66" spans="1:12" x14ac:dyDescent="0.35">
      <c r="A66" t="s">
        <v>1099</v>
      </c>
      <c r="B66">
        <v>3.9790084125663352E-187</v>
      </c>
      <c r="C66">
        <v>0.96844587461179399</v>
      </c>
      <c r="D66">
        <v>0.48299999999999998</v>
      </c>
      <c r="E66">
        <v>7.2999999999999995E-2</v>
      </c>
      <c r="F66">
        <v>8.7649597312011221E-183</v>
      </c>
      <c r="G66" t="s">
        <v>14</v>
      </c>
      <c r="H66" t="s">
        <v>1100</v>
      </c>
    </row>
    <row r="67" spans="1:12" x14ac:dyDescent="0.35">
      <c r="A67" t="s">
        <v>2089</v>
      </c>
      <c r="B67">
        <v>2.084590475561397E-106</v>
      </c>
      <c r="C67">
        <v>0.96477112062427128</v>
      </c>
      <c r="D67">
        <v>0.58899999999999997</v>
      </c>
      <c r="E67">
        <v>0.17599999999999999</v>
      </c>
      <c r="F67">
        <v>4.5919358995666454E-102</v>
      </c>
      <c r="G67" t="s">
        <v>14</v>
      </c>
      <c r="H67" t="s">
        <v>2090</v>
      </c>
    </row>
    <row r="68" spans="1:12" x14ac:dyDescent="0.35">
      <c r="A68" t="s">
        <v>11867</v>
      </c>
      <c r="B68">
        <v>0</v>
      </c>
      <c r="C68">
        <v>0.96173877545394471</v>
      </c>
      <c r="D68">
        <v>0.54900000000000004</v>
      </c>
      <c r="E68">
        <v>1.0999999999999999E-2</v>
      </c>
      <c r="F68">
        <v>0</v>
      </c>
      <c r="G68" t="s">
        <v>14</v>
      </c>
      <c r="H68" t="s">
        <v>11868</v>
      </c>
    </row>
    <row r="69" spans="1:12" x14ac:dyDescent="0.35">
      <c r="A69" t="s">
        <v>3640</v>
      </c>
      <c r="B69">
        <v>0</v>
      </c>
      <c r="C69">
        <v>0.95723567063482884</v>
      </c>
      <c r="D69">
        <v>0.40899999999999997</v>
      </c>
      <c r="E69">
        <v>2.5999999999999999E-2</v>
      </c>
      <c r="F69">
        <v>0</v>
      </c>
      <c r="G69" t="s">
        <v>14</v>
      </c>
      <c r="H69" t="s">
        <v>3641</v>
      </c>
      <c r="J69" t="s">
        <v>3642</v>
      </c>
      <c r="L69" t="s">
        <v>3642</v>
      </c>
    </row>
    <row r="70" spans="1:12" x14ac:dyDescent="0.35">
      <c r="A70" t="s">
        <v>892</v>
      </c>
      <c r="B70">
        <v>3.3043456478191181E-25</v>
      </c>
      <c r="C70">
        <v>0.95595515377757856</v>
      </c>
      <c r="D70">
        <v>0.94299999999999995</v>
      </c>
      <c r="E70">
        <v>0.84499999999999997</v>
      </c>
      <c r="F70">
        <v>7.2788125930159532E-21</v>
      </c>
      <c r="G70" t="s">
        <v>14</v>
      </c>
      <c r="H70" t="s">
        <v>893</v>
      </c>
    </row>
    <row r="71" spans="1:12" x14ac:dyDescent="0.35">
      <c r="A71" t="s">
        <v>1143</v>
      </c>
      <c r="B71">
        <v>4.40936602211722E-52</v>
      </c>
      <c r="C71">
        <v>0.94361561251083304</v>
      </c>
      <c r="D71">
        <v>0.84</v>
      </c>
      <c r="E71">
        <v>0.64800000000000002</v>
      </c>
      <c r="F71">
        <v>9.7129514735198119E-48</v>
      </c>
      <c r="G71" t="s">
        <v>14</v>
      </c>
      <c r="H71" t="s">
        <v>1144</v>
      </c>
    </row>
    <row r="72" spans="1:12" x14ac:dyDescent="0.35">
      <c r="A72" t="s">
        <v>918</v>
      </c>
      <c r="B72">
        <v>1.0510506341237399E-110</v>
      </c>
      <c r="C72">
        <v>0.93898142364966874</v>
      </c>
      <c r="D72">
        <v>0.52900000000000003</v>
      </c>
      <c r="E72">
        <v>0.13700000000000001</v>
      </c>
      <c r="F72">
        <v>2.3152543368477751E-106</v>
      </c>
      <c r="G72" t="s">
        <v>14</v>
      </c>
      <c r="H72" t="s">
        <v>919</v>
      </c>
    </row>
    <row r="73" spans="1:12" x14ac:dyDescent="0.35">
      <c r="A73" t="s">
        <v>10450</v>
      </c>
      <c r="B73">
        <v>0</v>
      </c>
      <c r="C73">
        <v>0.92204129624936937</v>
      </c>
      <c r="D73">
        <v>0.52600000000000002</v>
      </c>
      <c r="E73">
        <v>0.02</v>
      </c>
      <c r="F73">
        <v>0</v>
      </c>
      <c r="G73" t="s">
        <v>14</v>
      </c>
      <c r="H73" t="s">
        <v>10451</v>
      </c>
    </row>
    <row r="74" spans="1:12" x14ac:dyDescent="0.35">
      <c r="A74" t="s">
        <v>3661</v>
      </c>
      <c r="B74">
        <v>4.8197816644453672E-94</v>
      </c>
      <c r="C74">
        <v>0.91062693004325834</v>
      </c>
      <c r="D74">
        <v>0.32900000000000001</v>
      </c>
      <c r="E74">
        <v>6.4000000000000001E-2</v>
      </c>
      <c r="F74">
        <v>1.061701505044025E-89</v>
      </c>
      <c r="G74" t="s">
        <v>14</v>
      </c>
      <c r="H74" t="s">
        <v>3662</v>
      </c>
    </row>
    <row r="75" spans="1:12" x14ac:dyDescent="0.35">
      <c r="A75" t="s">
        <v>3485</v>
      </c>
      <c r="B75">
        <v>1.370795426267925E-73</v>
      </c>
      <c r="C75">
        <v>0.89432294025070469</v>
      </c>
      <c r="D75">
        <v>0.49399999999999999</v>
      </c>
      <c r="E75">
        <v>0.16600000000000001</v>
      </c>
      <c r="F75">
        <v>3.0195881649829858E-69</v>
      </c>
      <c r="G75" t="s">
        <v>14</v>
      </c>
      <c r="H75" t="s">
        <v>3486</v>
      </c>
    </row>
    <row r="76" spans="1:12" x14ac:dyDescent="0.35">
      <c r="A76" t="s">
        <v>1204</v>
      </c>
      <c r="B76">
        <v>2.403671349590636E-96</v>
      </c>
      <c r="C76">
        <v>0.88392911194835433</v>
      </c>
      <c r="D76">
        <v>0.58899999999999997</v>
      </c>
      <c r="E76">
        <v>0.16900000000000001</v>
      </c>
      <c r="F76">
        <v>5.2948072488782519E-92</v>
      </c>
      <c r="G76" t="s">
        <v>14</v>
      </c>
      <c r="H76" t="s">
        <v>1205</v>
      </c>
    </row>
    <row r="77" spans="1:12" x14ac:dyDescent="0.35">
      <c r="A77" t="s">
        <v>1310</v>
      </c>
      <c r="B77">
        <v>1.2366439845193779E-155</v>
      </c>
      <c r="C77">
        <v>0.87888780596101967</v>
      </c>
      <c r="D77">
        <v>0.78</v>
      </c>
      <c r="E77">
        <v>0.19</v>
      </c>
      <c r="F77">
        <v>2.7240793690992861E-151</v>
      </c>
      <c r="G77" t="s">
        <v>14</v>
      </c>
      <c r="H77" t="s">
        <v>1311</v>
      </c>
    </row>
    <row r="78" spans="1:12" x14ac:dyDescent="0.35">
      <c r="A78" t="s">
        <v>1184</v>
      </c>
      <c r="B78">
        <v>1.28232095453748E-57</v>
      </c>
      <c r="C78">
        <v>0.87600051033787563</v>
      </c>
      <c r="D78">
        <v>0.874</v>
      </c>
      <c r="E78">
        <v>0.66400000000000003</v>
      </c>
      <c r="F78">
        <v>2.8246965986551598E-53</v>
      </c>
      <c r="G78" t="s">
        <v>14</v>
      </c>
      <c r="H78" t="s">
        <v>1185</v>
      </c>
    </row>
    <row r="79" spans="1:12" x14ac:dyDescent="0.35">
      <c r="A79" t="s">
        <v>1264</v>
      </c>
      <c r="B79">
        <v>5.1550547536483617E-58</v>
      </c>
      <c r="C79">
        <v>0.87460475813693006</v>
      </c>
      <c r="D79">
        <v>0.86299999999999999</v>
      </c>
      <c r="E79">
        <v>0.64700000000000002</v>
      </c>
      <c r="F79">
        <v>1.1355554611336609E-53</v>
      </c>
      <c r="G79" t="s">
        <v>14</v>
      </c>
      <c r="H79" t="s">
        <v>1265</v>
      </c>
    </row>
    <row r="80" spans="1:12" x14ac:dyDescent="0.35">
      <c r="A80" t="s">
        <v>3988</v>
      </c>
      <c r="B80">
        <v>6.1742591349140057E-140</v>
      </c>
      <c r="C80">
        <v>0.86428577477452251</v>
      </c>
      <c r="D80">
        <v>0.4</v>
      </c>
      <c r="E80">
        <v>6.7000000000000004E-2</v>
      </c>
      <c r="F80">
        <v>1.360065802238857E-135</v>
      </c>
      <c r="G80" t="s">
        <v>14</v>
      </c>
      <c r="H80" t="s">
        <v>3989</v>
      </c>
    </row>
    <row r="81" spans="1:14" x14ac:dyDescent="0.35">
      <c r="A81" t="s">
        <v>8566</v>
      </c>
      <c r="B81">
        <v>2.849572900038411E-88</v>
      </c>
      <c r="C81">
        <v>0.85979922954354782</v>
      </c>
      <c r="D81">
        <v>0.38600000000000001</v>
      </c>
      <c r="E81">
        <v>9.2999999999999999E-2</v>
      </c>
      <c r="F81">
        <v>6.2770391842046122E-84</v>
      </c>
      <c r="G81" t="s">
        <v>14</v>
      </c>
      <c r="H81" t="s">
        <v>8567</v>
      </c>
    </row>
    <row r="82" spans="1:14" x14ac:dyDescent="0.35">
      <c r="A82" t="s">
        <v>5991</v>
      </c>
      <c r="B82">
        <v>2.347453435450272E-92</v>
      </c>
      <c r="C82">
        <v>0.8222452933223261</v>
      </c>
      <c r="D82">
        <v>0.38</v>
      </c>
      <c r="E82">
        <v>8.5999999999999993E-2</v>
      </c>
      <c r="F82">
        <v>5.1709704276098585E-88</v>
      </c>
      <c r="G82" t="s">
        <v>14</v>
      </c>
      <c r="H82" t="s">
        <v>5992</v>
      </c>
    </row>
    <row r="83" spans="1:14" x14ac:dyDescent="0.35">
      <c r="A83" t="s">
        <v>11869</v>
      </c>
      <c r="B83">
        <v>0</v>
      </c>
      <c r="C83">
        <v>0.82140548749241904</v>
      </c>
      <c r="D83">
        <v>0.46899999999999997</v>
      </c>
      <c r="E83">
        <v>1.2E-2</v>
      </c>
      <c r="F83">
        <v>0</v>
      </c>
      <c r="G83" t="s">
        <v>14</v>
      </c>
      <c r="H83" t="s">
        <v>11870</v>
      </c>
    </row>
    <row r="84" spans="1:14" x14ac:dyDescent="0.35">
      <c r="A84" t="s">
        <v>10635</v>
      </c>
      <c r="B84">
        <v>0</v>
      </c>
      <c r="C84">
        <v>0.81062880981664143</v>
      </c>
      <c r="D84">
        <v>0.44</v>
      </c>
      <c r="E84">
        <v>1.7999999999999999E-2</v>
      </c>
      <c r="F84">
        <v>0</v>
      </c>
      <c r="G84" t="s">
        <v>14</v>
      </c>
      <c r="H84" t="s">
        <v>10636</v>
      </c>
    </row>
    <row r="85" spans="1:14" x14ac:dyDescent="0.35">
      <c r="A85" t="s">
        <v>3847</v>
      </c>
      <c r="B85">
        <v>1.1278442265105551E-52</v>
      </c>
      <c r="C85">
        <v>0.81027415069788788</v>
      </c>
      <c r="D85">
        <v>0.44600000000000001</v>
      </c>
      <c r="E85">
        <v>0.17100000000000001</v>
      </c>
      <c r="F85">
        <v>2.4844152621574519E-48</v>
      </c>
      <c r="G85" t="s">
        <v>14</v>
      </c>
      <c r="H85" t="s">
        <v>3848</v>
      </c>
    </row>
    <row r="86" spans="1:14" x14ac:dyDescent="0.35">
      <c r="A86" t="s">
        <v>8202</v>
      </c>
      <c r="B86">
        <v>2.440289216362312E-249</v>
      </c>
      <c r="C86">
        <v>0.81016182176952356</v>
      </c>
      <c r="D86">
        <v>0.374</v>
      </c>
      <c r="E86">
        <v>3.5000000000000003E-2</v>
      </c>
      <c r="F86">
        <v>5.3754690858029021E-245</v>
      </c>
      <c r="G86" t="s">
        <v>14</v>
      </c>
      <c r="H86" t="s">
        <v>8203</v>
      </c>
    </row>
    <row r="87" spans="1:14" x14ac:dyDescent="0.35">
      <c r="A87" t="s">
        <v>1254</v>
      </c>
      <c r="B87">
        <v>2.2873414160414221E-120</v>
      </c>
      <c r="C87">
        <v>0.80936697540270219</v>
      </c>
      <c r="D87">
        <v>0.64300000000000002</v>
      </c>
      <c r="E87">
        <v>0.161</v>
      </c>
      <c r="F87">
        <v>5.0385556712560439E-116</v>
      </c>
      <c r="G87" t="s">
        <v>14</v>
      </c>
      <c r="H87" t="s">
        <v>1255</v>
      </c>
      <c r="N87" t="s">
        <v>3542</v>
      </c>
    </row>
    <row r="88" spans="1:14" x14ac:dyDescent="0.35">
      <c r="A88" t="s">
        <v>11037</v>
      </c>
      <c r="B88">
        <v>0</v>
      </c>
      <c r="C88">
        <v>0.80890191157709801</v>
      </c>
      <c r="D88">
        <v>0.44900000000000001</v>
      </c>
      <c r="E88">
        <v>2.4E-2</v>
      </c>
      <c r="F88">
        <v>0</v>
      </c>
      <c r="G88" t="s">
        <v>14</v>
      </c>
      <c r="H88" t="s">
        <v>11038</v>
      </c>
    </row>
    <row r="89" spans="1:14" x14ac:dyDescent="0.35">
      <c r="A89" t="s">
        <v>505</v>
      </c>
      <c r="B89">
        <v>1.427766089486405E-124</v>
      </c>
      <c r="C89">
        <v>0.80556886396877614</v>
      </c>
      <c r="D89">
        <v>0.43099999999999999</v>
      </c>
      <c r="E89">
        <v>8.3000000000000004E-2</v>
      </c>
      <c r="F89">
        <v>3.1450831419206522E-120</v>
      </c>
      <c r="G89" t="s">
        <v>14</v>
      </c>
      <c r="H89" t="s">
        <v>506</v>
      </c>
    </row>
    <row r="90" spans="1:14" x14ac:dyDescent="0.35">
      <c r="A90" t="s">
        <v>890</v>
      </c>
      <c r="B90">
        <v>3.5466592455784931E-165</v>
      </c>
      <c r="C90">
        <v>0.79789454195496312</v>
      </c>
      <c r="D90">
        <v>0.443</v>
      </c>
      <c r="E90">
        <v>6.7000000000000004E-2</v>
      </c>
      <c r="F90">
        <v>7.8125809861603047E-161</v>
      </c>
      <c r="G90" t="s">
        <v>14</v>
      </c>
      <c r="H90" t="s">
        <v>891</v>
      </c>
    </row>
    <row r="91" spans="1:14" x14ac:dyDescent="0.35">
      <c r="A91" t="s">
        <v>11610</v>
      </c>
      <c r="B91">
        <v>0</v>
      </c>
      <c r="C91">
        <v>0.79739198773339226</v>
      </c>
      <c r="D91">
        <v>0.49099999999999999</v>
      </c>
      <c r="E91">
        <v>1.0999999999999999E-2</v>
      </c>
      <c r="F91">
        <v>0</v>
      </c>
      <c r="G91" t="s">
        <v>14</v>
      </c>
      <c r="H91" t="s">
        <v>11611</v>
      </c>
    </row>
    <row r="92" spans="1:14" x14ac:dyDescent="0.35">
      <c r="A92" t="s">
        <v>3507</v>
      </c>
      <c r="B92">
        <v>7.0201635045067924E-50</v>
      </c>
      <c r="C92">
        <v>0.7844662169797203</v>
      </c>
      <c r="D92">
        <v>0.503</v>
      </c>
      <c r="E92">
        <v>0.218</v>
      </c>
      <c r="F92">
        <v>1.5464016167727559E-45</v>
      </c>
      <c r="G92" t="s">
        <v>14</v>
      </c>
      <c r="H92" t="s">
        <v>3508</v>
      </c>
    </row>
    <row r="93" spans="1:14" x14ac:dyDescent="0.35">
      <c r="A93" t="s">
        <v>3411</v>
      </c>
      <c r="B93">
        <v>3.8920405236780262E-288</v>
      </c>
      <c r="C93">
        <v>0.78280582745783212</v>
      </c>
      <c r="D93">
        <v>0.39700000000000002</v>
      </c>
      <c r="E93">
        <v>3.4000000000000002E-2</v>
      </c>
      <c r="F93">
        <v>8.5733868655579563E-284</v>
      </c>
      <c r="G93" t="s">
        <v>14</v>
      </c>
      <c r="H93" t="s">
        <v>3412</v>
      </c>
    </row>
    <row r="94" spans="1:14" x14ac:dyDescent="0.35">
      <c r="A94" t="s">
        <v>11522</v>
      </c>
      <c r="B94">
        <v>0</v>
      </c>
      <c r="C94">
        <v>0.7749174530098748</v>
      </c>
      <c r="D94">
        <v>0.42299999999999999</v>
      </c>
      <c r="E94">
        <v>1.2999999999999999E-2</v>
      </c>
      <c r="F94">
        <v>0</v>
      </c>
      <c r="G94" t="s">
        <v>14</v>
      </c>
      <c r="H94" t="s">
        <v>11523</v>
      </c>
    </row>
    <row r="95" spans="1:14" x14ac:dyDescent="0.35">
      <c r="A95" t="s">
        <v>523</v>
      </c>
      <c r="B95">
        <v>1.5308729423804049E-63</v>
      </c>
      <c r="C95">
        <v>0.76934592120878786</v>
      </c>
      <c r="D95">
        <v>0.497</v>
      </c>
      <c r="E95">
        <v>0.18</v>
      </c>
      <c r="F95">
        <v>3.3722069174755559E-59</v>
      </c>
      <c r="G95" t="s">
        <v>14</v>
      </c>
      <c r="H95" t="s">
        <v>524</v>
      </c>
    </row>
    <row r="96" spans="1:14" x14ac:dyDescent="0.35">
      <c r="A96" t="s">
        <v>4079</v>
      </c>
      <c r="B96">
        <v>3.8825774084628983E-21</v>
      </c>
      <c r="C96">
        <v>0.76572173437489166</v>
      </c>
      <c r="D96">
        <v>0.38300000000000001</v>
      </c>
      <c r="E96">
        <v>0.20899999999999999</v>
      </c>
      <c r="F96">
        <v>8.552541515362072E-17</v>
      </c>
      <c r="G96" t="s">
        <v>14</v>
      </c>
      <c r="H96" t="s">
        <v>4080</v>
      </c>
    </row>
    <row r="97" spans="1:8" x14ac:dyDescent="0.35">
      <c r="A97" t="s">
        <v>8268</v>
      </c>
      <c r="B97">
        <v>1.089674363970468E-79</v>
      </c>
      <c r="C97">
        <v>0.76471054001409555</v>
      </c>
      <c r="D97">
        <v>0.41099999999999998</v>
      </c>
      <c r="E97">
        <v>0.11</v>
      </c>
      <c r="F97">
        <v>2.4003346889541481E-75</v>
      </c>
      <c r="G97" t="s">
        <v>14</v>
      </c>
      <c r="H97" t="s">
        <v>8269</v>
      </c>
    </row>
    <row r="98" spans="1:8" x14ac:dyDescent="0.35">
      <c r="A98" t="s">
        <v>3677</v>
      </c>
      <c r="B98">
        <v>3.4092545080545613E-104</v>
      </c>
      <c r="C98">
        <v>0.76075129904076311</v>
      </c>
      <c r="D98">
        <v>0.38300000000000001</v>
      </c>
      <c r="E98">
        <v>7.6999999999999999E-2</v>
      </c>
      <c r="F98">
        <v>7.509905830342586E-100</v>
      </c>
      <c r="G98" t="s">
        <v>14</v>
      </c>
      <c r="H98" t="s">
        <v>3678</v>
      </c>
    </row>
    <row r="99" spans="1:8" x14ac:dyDescent="0.35">
      <c r="A99" t="s">
        <v>501</v>
      </c>
      <c r="B99">
        <v>1.061567715073007E-64</v>
      </c>
      <c r="C99">
        <v>0.75848443890709261</v>
      </c>
      <c r="D99">
        <v>0.51400000000000001</v>
      </c>
      <c r="E99">
        <v>0.188</v>
      </c>
      <c r="F99">
        <v>2.3384213627628201E-60</v>
      </c>
      <c r="G99" t="s">
        <v>14</v>
      </c>
      <c r="H99" t="s">
        <v>502</v>
      </c>
    </row>
    <row r="100" spans="1:8" x14ac:dyDescent="0.35">
      <c r="A100" t="s">
        <v>3427</v>
      </c>
      <c r="B100">
        <v>1.14605814009359E-41</v>
      </c>
      <c r="C100">
        <v>0.75375939697160865</v>
      </c>
      <c r="D100">
        <v>0.68300000000000005</v>
      </c>
      <c r="E100">
        <v>0.45900000000000002</v>
      </c>
      <c r="F100">
        <v>2.5245368709981589E-37</v>
      </c>
      <c r="G100" t="s">
        <v>14</v>
      </c>
      <c r="H100" t="s">
        <v>3428</v>
      </c>
    </row>
    <row r="101" spans="1:8" x14ac:dyDescent="0.35">
      <c r="A101" t="s">
        <v>11536</v>
      </c>
      <c r="B101">
        <v>6.3808510913641809E-225</v>
      </c>
      <c r="C101">
        <v>0.75299596813674508</v>
      </c>
      <c r="D101">
        <v>0.254</v>
      </c>
      <c r="E101">
        <v>1.7999999999999999E-2</v>
      </c>
      <c r="F101">
        <v>1.405573878405702E-220</v>
      </c>
      <c r="G101" t="s">
        <v>14</v>
      </c>
      <c r="H101" t="s">
        <v>11537</v>
      </c>
    </row>
    <row r="102" spans="1:8" x14ac:dyDescent="0.35">
      <c r="A102" t="s">
        <v>1179</v>
      </c>
      <c r="B102">
        <v>2.3937335383673979E-45</v>
      </c>
      <c r="C102">
        <v>0.74723140583502889</v>
      </c>
      <c r="D102">
        <v>0.95699999999999996</v>
      </c>
      <c r="E102">
        <v>0.77800000000000002</v>
      </c>
      <c r="F102">
        <v>5.2729162383157052E-41</v>
      </c>
      <c r="G102" t="s">
        <v>1180</v>
      </c>
      <c r="H102" t="s">
        <v>1181</v>
      </c>
    </row>
    <row r="103" spans="1:8" x14ac:dyDescent="0.35">
      <c r="A103" t="s">
        <v>2019</v>
      </c>
      <c r="B103">
        <v>1.3020846717163931E-43</v>
      </c>
      <c r="C103">
        <v>0.74214523231674823</v>
      </c>
      <c r="D103">
        <v>0.44</v>
      </c>
      <c r="E103">
        <v>0.187</v>
      </c>
      <c r="F103">
        <v>2.8682321148568711E-39</v>
      </c>
      <c r="G103" t="s">
        <v>14</v>
      </c>
      <c r="H103" t="s">
        <v>2020</v>
      </c>
    </row>
    <row r="104" spans="1:8" x14ac:dyDescent="0.35">
      <c r="A104" t="s">
        <v>8748</v>
      </c>
      <c r="B104">
        <v>4.3526500855770381E-76</v>
      </c>
      <c r="C104">
        <v>0.73950341279772802</v>
      </c>
      <c r="D104">
        <v>0.39700000000000002</v>
      </c>
      <c r="E104">
        <v>0.106</v>
      </c>
      <c r="F104">
        <v>9.5880176085090994E-72</v>
      </c>
      <c r="G104" t="s">
        <v>14</v>
      </c>
      <c r="H104" t="s">
        <v>8749</v>
      </c>
    </row>
    <row r="105" spans="1:8" x14ac:dyDescent="0.35">
      <c r="A105" t="s">
        <v>8793</v>
      </c>
      <c r="B105">
        <v>0</v>
      </c>
      <c r="C105">
        <v>0.73594616943959656</v>
      </c>
      <c r="D105">
        <v>0.42</v>
      </c>
      <c r="E105">
        <v>1.6E-2</v>
      </c>
      <c r="F105">
        <v>0</v>
      </c>
      <c r="G105" t="s">
        <v>14</v>
      </c>
      <c r="H105" t="s">
        <v>8794</v>
      </c>
    </row>
    <row r="106" spans="1:8" x14ac:dyDescent="0.35">
      <c r="A106" t="s">
        <v>2065</v>
      </c>
      <c r="B106">
        <v>4.9454459027988529E-43</v>
      </c>
      <c r="C106">
        <v>0.73291175333969094</v>
      </c>
      <c r="D106">
        <v>0.497</v>
      </c>
      <c r="E106">
        <v>0.224</v>
      </c>
      <c r="F106">
        <v>1.089382823468531E-38</v>
      </c>
      <c r="G106" t="s">
        <v>14</v>
      </c>
      <c r="H106" t="s">
        <v>2066</v>
      </c>
    </row>
    <row r="107" spans="1:8" x14ac:dyDescent="0.35">
      <c r="A107" t="s">
        <v>1296</v>
      </c>
      <c r="B107">
        <v>4.4896056758393898E-138</v>
      </c>
      <c r="C107">
        <v>0.72620726201927255</v>
      </c>
      <c r="D107">
        <v>0.69699999999999995</v>
      </c>
      <c r="E107">
        <v>0.17299999999999999</v>
      </c>
      <c r="F107">
        <v>9.8897033827390073E-134</v>
      </c>
      <c r="G107" t="s">
        <v>14</v>
      </c>
      <c r="H107" t="s">
        <v>1297</v>
      </c>
    </row>
    <row r="108" spans="1:8" x14ac:dyDescent="0.35">
      <c r="A108" t="s">
        <v>844</v>
      </c>
      <c r="B108">
        <v>3.595702117418785E-34</v>
      </c>
      <c r="C108">
        <v>0.72597613247987125</v>
      </c>
      <c r="D108">
        <v>0.54600000000000004</v>
      </c>
      <c r="E108">
        <v>0.309</v>
      </c>
      <c r="F108">
        <v>7.9206126242501006E-30</v>
      </c>
      <c r="G108" t="s">
        <v>14</v>
      </c>
      <c r="H108" t="s">
        <v>845</v>
      </c>
    </row>
    <row r="109" spans="1:8" x14ac:dyDescent="0.35">
      <c r="A109" t="s">
        <v>2041</v>
      </c>
      <c r="B109">
        <v>4.8312595235918498E-23</v>
      </c>
      <c r="C109">
        <v>0.72503378172376065</v>
      </c>
      <c r="D109">
        <v>0.27700000000000002</v>
      </c>
      <c r="E109">
        <v>0.121</v>
      </c>
      <c r="F109">
        <v>1.0642298478568131E-18</v>
      </c>
      <c r="G109" t="s">
        <v>14</v>
      </c>
      <c r="H109" t="s">
        <v>2042</v>
      </c>
    </row>
    <row r="110" spans="1:8" x14ac:dyDescent="0.35">
      <c r="A110" t="s">
        <v>1220</v>
      </c>
      <c r="B110">
        <v>4.031681661847E-48</v>
      </c>
      <c r="C110">
        <v>0.72373273298566754</v>
      </c>
      <c r="D110">
        <v>0.80300000000000005</v>
      </c>
      <c r="E110">
        <v>0.54900000000000004</v>
      </c>
      <c r="F110">
        <v>8.8809883647165717E-44</v>
      </c>
      <c r="G110" t="s">
        <v>14</v>
      </c>
      <c r="H110" t="s">
        <v>1221</v>
      </c>
    </row>
    <row r="111" spans="1:8" x14ac:dyDescent="0.35">
      <c r="A111" t="s">
        <v>3511</v>
      </c>
      <c r="B111">
        <v>1.5054105579152549E-40</v>
      </c>
      <c r="C111">
        <v>0.72079531581537148</v>
      </c>
      <c r="D111">
        <v>0.56000000000000005</v>
      </c>
      <c r="E111">
        <v>0.30099999999999999</v>
      </c>
      <c r="F111">
        <v>3.3161183769757228E-36</v>
      </c>
      <c r="G111" t="s">
        <v>14</v>
      </c>
      <c r="H111" t="s">
        <v>3512</v>
      </c>
    </row>
    <row r="112" spans="1:8" x14ac:dyDescent="0.35">
      <c r="A112" t="s">
        <v>1260</v>
      </c>
      <c r="B112">
        <v>3.3434123020322439E-35</v>
      </c>
      <c r="C112">
        <v>0.70628974637844566</v>
      </c>
      <c r="D112">
        <v>0.70899999999999996</v>
      </c>
      <c r="E112">
        <v>0.432</v>
      </c>
      <c r="F112">
        <v>7.3648686189166269E-31</v>
      </c>
      <c r="G112" t="s">
        <v>14</v>
      </c>
      <c r="H112" t="s">
        <v>1261</v>
      </c>
    </row>
    <row r="113" spans="1:14" x14ac:dyDescent="0.35">
      <c r="A113" t="s">
        <v>3475</v>
      </c>
      <c r="B113">
        <v>4.3516199507554834E-46</v>
      </c>
      <c r="C113">
        <v>0.7021612500949912</v>
      </c>
      <c r="D113">
        <v>0.47099999999999997</v>
      </c>
      <c r="E113">
        <v>0.19700000000000001</v>
      </c>
      <c r="F113">
        <v>9.5857484275241774E-42</v>
      </c>
      <c r="G113" t="s">
        <v>14</v>
      </c>
      <c r="H113" t="s">
        <v>3476</v>
      </c>
    </row>
    <row r="114" spans="1:14" x14ac:dyDescent="0.35">
      <c r="A114" t="s">
        <v>1019</v>
      </c>
      <c r="B114">
        <v>2.377654217214437E-47</v>
      </c>
      <c r="C114">
        <v>0.6998726673414255</v>
      </c>
      <c r="D114">
        <v>0.48599999999999999</v>
      </c>
      <c r="E114">
        <v>0.19800000000000001</v>
      </c>
      <c r="F114">
        <v>5.237496709679962E-43</v>
      </c>
      <c r="G114" t="s">
        <v>14</v>
      </c>
      <c r="H114" t="s">
        <v>1020</v>
      </c>
    </row>
    <row r="115" spans="1:14" x14ac:dyDescent="0.35">
      <c r="A115" t="s">
        <v>1061</v>
      </c>
      <c r="B115">
        <v>6.8438889864724129E-63</v>
      </c>
      <c r="C115">
        <v>0.69082852748212997</v>
      </c>
      <c r="D115">
        <v>0.503</v>
      </c>
      <c r="E115">
        <v>0.16900000000000001</v>
      </c>
      <c r="F115">
        <v>1.5075718659401429E-58</v>
      </c>
      <c r="G115" t="s">
        <v>14</v>
      </c>
      <c r="H115" t="s">
        <v>1062</v>
      </c>
    </row>
    <row r="116" spans="1:14" x14ac:dyDescent="0.35">
      <c r="A116" t="s">
        <v>3749</v>
      </c>
      <c r="B116">
        <v>1.558709905061741E-71</v>
      </c>
      <c r="C116">
        <v>0.68915934692935155</v>
      </c>
      <c r="D116">
        <v>0.32600000000000001</v>
      </c>
      <c r="E116">
        <v>7.5999999999999998E-2</v>
      </c>
      <c r="F116">
        <v>3.4335261788700033E-67</v>
      </c>
      <c r="G116" t="s">
        <v>14</v>
      </c>
      <c r="H116" t="s">
        <v>3750</v>
      </c>
    </row>
    <row r="117" spans="1:14" x14ac:dyDescent="0.35">
      <c r="A117" t="s">
        <v>4055</v>
      </c>
      <c r="B117">
        <v>2.635939415767156E-56</v>
      </c>
      <c r="C117">
        <v>0.68504005807020529</v>
      </c>
      <c r="D117">
        <v>0.36</v>
      </c>
      <c r="E117">
        <v>0.107</v>
      </c>
      <c r="F117">
        <v>5.8064473450518906E-52</v>
      </c>
      <c r="G117" t="s">
        <v>14</v>
      </c>
      <c r="H117" t="s">
        <v>4056</v>
      </c>
    </row>
    <row r="118" spans="1:14" x14ac:dyDescent="0.35">
      <c r="A118" t="s">
        <v>11425</v>
      </c>
      <c r="B118">
        <v>2.8422619651338892E-60</v>
      </c>
      <c r="C118">
        <v>0.68107031443373189</v>
      </c>
      <c r="D118">
        <v>0.34300000000000003</v>
      </c>
      <c r="E118">
        <v>9.7000000000000003E-2</v>
      </c>
      <c r="F118">
        <v>6.2609346567969309E-56</v>
      </c>
      <c r="G118" t="s">
        <v>14</v>
      </c>
      <c r="H118" t="s">
        <v>11426</v>
      </c>
    </row>
    <row r="119" spans="1:14" x14ac:dyDescent="0.35">
      <c r="A119" t="s">
        <v>3609</v>
      </c>
      <c r="B119">
        <v>1.0180340262763829E-83</v>
      </c>
      <c r="C119">
        <v>0.68094523950454067</v>
      </c>
      <c r="D119">
        <v>0.41099999999999998</v>
      </c>
      <c r="E119">
        <v>0.10299999999999999</v>
      </c>
      <c r="F119">
        <v>2.2425253530816171E-79</v>
      </c>
      <c r="G119" t="s">
        <v>14</v>
      </c>
      <c r="H119" t="s">
        <v>3610</v>
      </c>
    </row>
    <row r="120" spans="1:14" x14ac:dyDescent="0.35">
      <c r="A120" t="s">
        <v>1087</v>
      </c>
      <c r="B120">
        <v>1.2871127103164659E-10</v>
      </c>
      <c r="C120">
        <v>0.67346314967197363</v>
      </c>
      <c r="D120">
        <v>0.22</v>
      </c>
      <c r="E120">
        <v>0.115</v>
      </c>
      <c r="F120">
        <v>2.8352518782851112E-6</v>
      </c>
      <c r="G120" t="s">
        <v>14</v>
      </c>
      <c r="H120" t="s">
        <v>1088</v>
      </c>
    </row>
    <row r="121" spans="1:14" x14ac:dyDescent="0.35">
      <c r="A121" t="s">
        <v>1953</v>
      </c>
      <c r="B121">
        <v>4.5316739349834191E-104</v>
      </c>
      <c r="C121">
        <v>0.66850912114308891</v>
      </c>
      <c r="D121">
        <v>0.38900000000000001</v>
      </c>
      <c r="E121">
        <v>7.8E-2</v>
      </c>
      <c r="F121">
        <v>9.9823713439814759E-100</v>
      </c>
      <c r="G121" t="s">
        <v>14</v>
      </c>
      <c r="H121" t="s">
        <v>1954</v>
      </c>
    </row>
    <row r="122" spans="1:14" x14ac:dyDescent="0.35">
      <c r="A122" t="s">
        <v>11871</v>
      </c>
      <c r="B122">
        <v>0</v>
      </c>
      <c r="C122">
        <v>0.66565610150810572</v>
      </c>
      <c r="D122">
        <v>0.377</v>
      </c>
      <c r="E122">
        <v>1.4999999999999999E-2</v>
      </c>
      <c r="F122">
        <v>0</v>
      </c>
      <c r="G122" t="s">
        <v>14</v>
      </c>
      <c r="H122" t="s">
        <v>11872</v>
      </c>
    </row>
    <row r="123" spans="1:14" x14ac:dyDescent="0.35">
      <c r="A123" t="s">
        <v>1097</v>
      </c>
      <c r="B123">
        <v>2.5035667685891771E-2</v>
      </c>
      <c r="C123">
        <v>0.65667673818197547</v>
      </c>
      <c r="D123">
        <v>0.14599999999999999</v>
      </c>
      <c r="E123">
        <v>0.11</v>
      </c>
      <c r="F123">
        <v>1</v>
      </c>
      <c r="G123" t="s">
        <v>14</v>
      </c>
      <c r="H123" t="s">
        <v>1098</v>
      </c>
    </row>
    <row r="124" spans="1:14" x14ac:dyDescent="0.35">
      <c r="A124" t="s">
        <v>2183</v>
      </c>
      <c r="B124">
        <v>1.3909277687261939E-48</v>
      </c>
      <c r="C124">
        <v>0.655437654137069</v>
      </c>
      <c r="D124">
        <v>1</v>
      </c>
      <c r="E124">
        <v>0.995</v>
      </c>
      <c r="F124">
        <v>3.0639356889500589E-44</v>
      </c>
      <c r="G124" t="s">
        <v>14</v>
      </c>
      <c r="H124" t="s">
        <v>2184</v>
      </c>
    </row>
    <row r="125" spans="1:14" x14ac:dyDescent="0.35">
      <c r="A125" t="s">
        <v>1250</v>
      </c>
      <c r="B125">
        <v>2.9587527205414849E-41</v>
      </c>
      <c r="C125">
        <v>0.6488218590161452</v>
      </c>
      <c r="D125">
        <v>0.997</v>
      </c>
      <c r="E125">
        <v>0.92100000000000004</v>
      </c>
      <c r="F125">
        <v>6.5175404928087842E-37</v>
      </c>
      <c r="G125" t="s">
        <v>726</v>
      </c>
      <c r="H125" t="s">
        <v>1251</v>
      </c>
    </row>
    <row r="126" spans="1:14" x14ac:dyDescent="0.35">
      <c r="A126" t="s">
        <v>924</v>
      </c>
      <c r="B126">
        <v>9.3757108365129269E-31</v>
      </c>
      <c r="C126">
        <v>0.64380039496354891</v>
      </c>
      <c r="D126">
        <v>0.51700000000000002</v>
      </c>
      <c r="E126">
        <v>0.28299999999999997</v>
      </c>
      <c r="F126">
        <v>2.065281583067068E-26</v>
      </c>
      <c r="G126" t="s">
        <v>14</v>
      </c>
      <c r="H126" t="s">
        <v>925</v>
      </c>
    </row>
    <row r="127" spans="1:14" x14ac:dyDescent="0.35">
      <c r="A127" t="s">
        <v>2628</v>
      </c>
      <c r="B127">
        <v>4.4407795141150732E-129</v>
      </c>
      <c r="C127">
        <v>0.64058834492991656</v>
      </c>
      <c r="D127">
        <v>0.35099999999999998</v>
      </c>
      <c r="E127">
        <v>5.5E-2</v>
      </c>
      <c r="F127">
        <v>9.7821491136926809E-125</v>
      </c>
      <c r="G127" t="s">
        <v>14</v>
      </c>
      <c r="H127" t="s">
        <v>2629</v>
      </c>
    </row>
    <row r="128" spans="1:14" x14ac:dyDescent="0.35">
      <c r="A128" t="s">
        <v>6454</v>
      </c>
      <c r="B128">
        <v>0</v>
      </c>
      <c r="C128">
        <v>0.63991317052086449</v>
      </c>
      <c r="D128">
        <v>0.377</v>
      </c>
      <c r="E128">
        <v>2.8000000000000001E-2</v>
      </c>
      <c r="F128">
        <v>0</v>
      </c>
      <c r="G128" t="s">
        <v>14</v>
      </c>
      <c r="H128" t="s">
        <v>6455</v>
      </c>
      <c r="J128" t="s">
        <v>6456</v>
      </c>
      <c r="L128" t="s">
        <v>6457</v>
      </c>
      <c r="N128" t="s">
        <v>6453</v>
      </c>
    </row>
    <row r="129" spans="1:12" x14ac:dyDescent="0.35">
      <c r="A129" t="s">
        <v>5110</v>
      </c>
      <c r="B129">
        <v>1.2191959655483329E-38</v>
      </c>
      <c r="C129">
        <v>0.63631049677206608</v>
      </c>
      <c r="D129">
        <v>0.40899999999999997</v>
      </c>
      <c r="E129">
        <v>0.17299999999999999</v>
      </c>
      <c r="F129">
        <v>2.6856448729098681E-34</v>
      </c>
      <c r="G129" t="s">
        <v>14</v>
      </c>
      <c r="H129" t="s">
        <v>5111</v>
      </c>
    </row>
    <row r="130" spans="1:12" x14ac:dyDescent="0.35">
      <c r="A130" t="s">
        <v>1011</v>
      </c>
      <c r="B130">
        <v>1.1189001854321291E-33</v>
      </c>
      <c r="C130">
        <v>0.63553596273582857</v>
      </c>
      <c r="D130">
        <v>0.93100000000000005</v>
      </c>
      <c r="E130">
        <v>0.85499999999999998</v>
      </c>
      <c r="F130">
        <v>2.4647133284698931E-29</v>
      </c>
      <c r="G130" t="s">
        <v>14</v>
      </c>
      <c r="H130" t="s">
        <v>1012</v>
      </c>
    </row>
    <row r="131" spans="1:12" x14ac:dyDescent="0.35">
      <c r="A131" t="s">
        <v>10753</v>
      </c>
      <c r="B131">
        <v>0</v>
      </c>
      <c r="C131">
        <v>0.63233984193895121</v>
      </c>
      <c r="D131">
        <v>0.40300000000000002</v>
      </c>
      <c r="E131">
        <v>1.2E-2</v>
      </c>
      <c r="F131">
        <v>0</v>
      </c>
      <c r="G131" t="s">
        <v>14</v>
      </c>
      <c r="H131" t="s">
        <v>10754</v>
      </c>
    </row>
    <row r="132" spans="1:12" x14ac:dyDescent="0.35">
      <c r="A132" t="s">
        <v>603</v>
      </c>
      <c r="B132">
        <v>2.6386045629571571E-61</v>
      </c>
      <c r="C132">
        <v>0.63083631033718568</v>
      </c>
      <c r="D132">
        <v>0.437</v>
      </c>
      <c r="E132">
        <v>0.13900000000000001</v>
      </c>
      <c r="F132">
        <v>5.8123181312820263E-57</v>
      </c>
      <c r="G132" t="s">
        <v>14</v>
      </c>
      <c r="H132" t="s">
        <v>604</v>
      </c>
    </row>
    <row r="133" spans="1:12" x14ac:dyDescent="0.35">
      <c r="A133" t="s">
        <v>3739</v>
      </c>
      <c r="B133">
        <v>2.8435181472716928E-31</v>
      </c>
      <c r="C133">
        <v>0.61750770347468542</v>
      </c>
      <c r="D133">
        <v>0.51100000000000001</v>
      </c>
      <c r="E133">
        <v>0.28100000000000003</v>
      </c>
      <c r="F133">
        <v>6.2637017748100856E-27</v>
      </c>
      <c r="G133" t="s">
        <v>14</v>
      </c>
      <c r="H133" t="s">
        <v>3740</v>
      </c>
    </row>
    <row r="134" spans="1:12" x14ac:dyDescent="0.35">
      <c r="A134" t="s">
        <v>8480</v>
      </c>
      <c r="B134">
        <v>2.2846043726889121E-49</v>
      </c>
      <c r="C134">
        <v>0.60983568781124908</v>
      </c>
      <c r="D134">
        <v>0.27100000000000002</v>
      </c>
      <c r="E134">
        <v>7.1999999999999995E-2</v>
      </c>
      <c r="F134">
        <v>5.0325265121591362E-45</v>
      </c>
      <c r="G134" t="s">
        <v>14</v>
      </c>
      <c r="H134" t="s">
        <v>8481</v>
      </c>
    </row>
    <row r="135" spans="1:12" x14ac:dyDescent="0.35">
      <c r="A135" t="s">
        <v>8417</v>
      </c>
      <c r="B135">
        <v>5.9396539797813993E-94</v>
      </c>
      <c r="C135">
        <v>0.60345567076579398</v>
      </c>
      <c r="D135">
        <v>0.34</v>
      </c>
      <c r="E135">
        <v>6.6000000000000003E-2</v>
      </c>
      <c r="F135">
        <v>1.308386978666247E-89</v>
      </c>
      <c r="G135" t="s">
        <v>14</v>
      </c>
      <c r="H135" t="s">
        <v>8418</v>
      </c>
    </row>
    <row r="136" spans="1:12" x14ac:dyDescent="0.35">
      <c r="A136" t="s">
        <v>3789</v>
      </c>
      <c r="B136">
        <v>2.7126299676205602E-87</v>
      </c>
      <c r="C136">
        <v>0.60024831734465223</v>
      </c>
      <c r="D136">
        <v>0.32600000000000001</v>
      </c>
      <c r="E136">
        <v>6.5000000000000002E-2</v>
      </c>
      <c r="F136">
        <v>5.9753812926745693E-83</v>
      </c>
      <c r="G136" t="s">
        <v>14</v>
      </c>
      <c r="H136" t="s">
        <v>3790</v>
      </c>
    </row>
    <row r="137" spans="1:12" x14ac:dyDescent="0.35">
      <c r="A137" t="s">
        <v>8161</v>
      </c>
      <c r="B137">
        <v>0</v>
      </c>
      <c r="C137">
        <v>0.59977456243938021</v>
      </c>
      <c r="D137">
        <v>0.38600000000000001</v>
      </c>
      <c r="E137">
        <v>2.5000000000000001E-2</v>
      </c>
      <c r="F137">
        <v>0</v>
      </c>
      <c r="G137" t="s">
        <v>14</v>
      </c>
      <c r="H137" t="s">
        <v>8162</v>
      </c>
      <c r="L137" t="s">
        <v>3537</v>
      </c>
    </row>
    <row r="138" spans="1:12" x14ac:dyDescent="0.35">
      <c r="A138" t="s">
        <v>11496</v>
      </c>
      <c r="B138">
        <v>1.275792971483507E-83</v>
      </c>
      <c r="C138">
        <v>0.59587734749585142</v>
      </c>
      <c r="D138">
        <v>0.33400000000000002</v>
      </c>
      <c r="E138">
        <v>7.0999999999999994E-2</v>
      </c>
      <c r="F138">
        <v>2.8103167575838688E-79</v>
      </c>
      <c r="G138" t="s">
        <v>14</v>
      </c>
      <c r="H138" t="s">
        <v>11497</v>
      </c>
    </row>
    <row r="139" spans="1:12" x14ac:dyDescent="0.35">
      <c r="A139" t="s">
        <v>6862</v>
      </c>
      <c r="B139">
        <v>9.2923919202235992E-62</v>
      </c>
      <c r="C139">
        <v>0.59431694628559351</v>
      </c>
      <c r="D139">
        <v>0.34300000000000003</v>
      </c>
      <c r="E139">
        <v>9.2999999999999999E-2</v>
      </c>
      <c r="F139">
        <v>2.0469280921868551E-57</v>
      </c>
      <c r="G139" t="s">
        <v>14</v>
      </c>
      <c r="H139" t="s">
        <v>6863</v>
      </c>
    </row>
    <row r="140" spans="1:12" x14ac:dyDescent="0.35">
      <c r="A140" t="s">
        <v>8308</v>
      </c>
      <c r="B140">
        <v>0</v>
      </c>
      <c r="C140">
        <v>0.59198183377518621</v>
      </c>
      <c r="D140">
        <v>0.3</v>
      </c>
      <c r="E140">
        <v>1.7000000000000001E-2</v>
      </c>
      <c r="F140">
        <v>0</v>
      </c>
      <c r="G140" t="s">
        <v>14</v>
      </c>
      <c r="H140" t="s">
        <v>8309</v>
      </c>
    </row>
    <row r="141" spans="1:12" x14ac:dyDescent="0.35">
      <c r="A141" t="s">
        <v>3712</v>
      </c>
      <c r="B141">
        <v>1.1555488038843509E-44</v>
      </c>
      <c r="C141">
        <v>0.59124865306927643</v>
      </c>
      <c r="D141">
        <v>0.36299999999999999</v>
      </c>
      <c r="E141">
        <v>0.126</v>
      </c>
      <c r="F141">
        <v>2.545442905196448E-40</v>
      </c>
      <c r="G141" t="s">
        <v>14</v>
      </c>
      <c r="H141" t="s">
        <v>3713</v>
      </c>
    </row>
    <row r="142" spans="1:12" x14ac:dyDescent="0.35">
      <c r="A142" t="s">
        <v>609</v>
      </c>
      <c r="B142">
        <v>6.2284680679249469E-37</v>
      </c>
      <c r="C142">
        <v>0.58688960411154389</v>
      </c>
      <c r="D142">
        <v>0.4</v>
      </c>
      <c r="E142">
        <v>0.16700000000000001</v>
      </c>
      <c r="F142">
        <v>1.3720069460025069E-32</v>
      </c>
      <c r="G142" t="s">
        <v>14</v>
      </c>
      <c r="H142" t="s">
        <v>610</v>
      </c>
    </row>
    <row r="143" spans="1:12" x14ac:dyDescent="0.35">
      <c r="A143" t="s">
        <v>575</v>
      </c>
      <c r="B143">
        <v>3.410431319244793E-70</v>
      </c>
      <c r="C143">
        <v>0.5862466373909514</v>
      </c>
      <c r="D143">
        <v>0.32</v>
      </c>
      <c r="E143">
        <v>7.1999999999999995E-2</v>
      </c>
      <c r="F143">
        <v>7.5124981100324303E-66</v>
      </c>
      <c r="G143" t="s">
        <v>14</v>
      </c>
      <c r="H143" t="s">
        <v>576</v>
      </c>
    </row>
    <row r="144" spans="1:12" x14ac:dyDescent="0.35">
      <c r="A144" t="s">
        <v>6031</v>
      </c>
      <c r="B144">
        <v>1.8588137413109771E-14</v>
      </c>
      <c r="C144">
        <v>0.58533026444286895</v>
      </c>
      <c r="D144">
        <v>0.46899999999999997</v>
      </c>
      <c r="E144">
        <v>0.35099999999999998</v>
      </c>
      <c r="F144">
        <v>4.0945949093598201E-10</v>
      </c>
      <c r="G144" t="s">
        <v>14</v>
      </c>
      <c r="H144" t="s">
        <v>6032</v>
      </c>
    </row>
    <row r="145" spans="1:8" x14ac:dyDescent="0.35">
      <c r="A145" t="s">
        <v>11016</v>
      </c>
      <c r="B145">
        <v>3.9986631435173591E-44</v>
      </c>
      <c r="C145">
        <v>0.58326350653760572</v>
      </c>
      <c r="D145">
        <v>0.28299999999999997</v>
      </c>
      <c r="E145">
        <v>8.3000000000000004E-2</v>
      </c>
      <c r="F145">
        <v>8.8082551725400372E-40</v>
      </c>
      <c r="G145" t="s">
        <v>14</v>
      </c>
      <c r="H145" t="s">
        <v>11017</v>
      </c>
    </row>
    <row r="146" spans="1:8" x14ac:dyDescent="0.35">
      <c r="A146" t="s">
        <v>7129</v>
      </c>
      <c r="B146">
        <v>4.0227443716169898E-32</v>
      </c>
      <c r="C146">
        <v>0.57862693898827977</v>
      </c>
      <c r="D146">
        <v>0.36899999999999999</v>
      </c>
      <c r="E146">
        <v>0.16</v>
      </c>
      <c r="F146">
        <v>8.8613013017979054E-28</v>
      </c>
      <c r="G146" t="s">
        <v>14</v>
      </c>
      <c r="H146" t="s">
        <v>7130</v>
      </c>
    </row>
    <row r="147" spans="1:8" x14ac:dyDescent="0.35">
      <c r="A147" t="s">
        <v>6781</v>
      </c>
      <c r="B147">
        <v>2.2456984005071651E-49</v>
      </c>
      <c r="C147">
        <v>0.57333571211248691</v>
      </c>
      <c r="D147">
        <v>0.35099999999999998</v>
      </c>
      <c r="E147">
        <v>0.111</v>
      </c>
      <c r="F147">
        <v>4.9468244366371841E-45</v>
      </c>
      <c r="G147" t="s">
        <v>14</v>
      </c>
      <c r="H147" t="s">
        <v>6782</v>
      </c>
    </row>
    <row r="148" spans="1:8" x14ac:dyDescent="0.35">
      <c r="A148" t="s">
        <v>926</v>
      </c>
      <c r="B148">
        <v>3.5788220106445231E-40</v>
      </c>
      <c r="C148">
        <v>0.57162735778404561</v>
      </c>
      <c r="D148">
        <v>0.47399999999999998</v>
      </c>
      <c r="E148">
        <v>0.20300000000000001</v>
      </c>
      <c r="F148">
        <v>7.883429125047754E-36</v>
      </c>
      <c r="G148" t="s">
        <v>14</v>
      </c>
      <c r="H148" t="s">
        <v>927</v>
      </c>
    </row>
    <row r="149" spans="1:8" x14ac:dyDescent="0.35">
      <c r="A149" t="s">
        <v>8611</v>
      </c>
      <c r="B149">
        <v>0</v>
      </c>
      <c r="C149">
        <v>0.57122020568776766</v>
      </c>
      <c r="D149">
        <v>0.33100000000000002</v>
      </c>
      <c r="E149">
        <v>1.7000000000000001E-2</v>
      </c>
      <c r="F149">
        <v>0</v>
      </c>
      <c r="G149" t="s">
        <v>14</v>
      </c>
      <c r="H149" t="s">
        <v>8612</v>
      </c>
    </row>
    <row r="150" spans="1:8" x14ac:dyDescent="0.35">
      <c r="A150" t="s">
        <v>981</v>
      </c>
      <c r="B150">
        <v>2.5006324944937042E-34</v>
      </c>
      <c r="C150">
        <v>0.57032339527963671</v>
      </c>
      <c r="D150">
        <v>0.86299999999999999</v>
      </c>
      <c r="E150">
        <v>0.71099999999999997</v>
      </c>
      <c r="F150">
        <v>5.5083932588707317E-30</v>
      </c>
      <c r="G150" t="s">
        <v>14</v>
      </c>
      <c r="H150" t="s">
        <v>982</v>
      </c>
    </row>
    <row r="151" spans="1:8" x14ac:dyDescent="0.35">
      <c r="A151" t="s">
        <v>725</v>
      </c>
      <c r="B151">
        <v>1.549522473905268E-24</v>
      </c>
      <c r="C151">
        <v>0.56890654554595399</v>
      </c>
      <c r="D151">
        <v>0.45400000000000001</v>
      </c>
      <c r="E151">
        <v>0.251</v>
      </c>
      <c r="F151">
        <v>3.4132881055185251E-20</v>
      </c>
      <c r="G151" t="s">
        <v>726</v>
      </c>
      <c r="H151" t="s">
        <v>727</v>
      </c>
    </row>
    <row r="152" spans="1:8" x14ac:dyDescent="0.35">
      <c r="A152" t="s">
        <v>3525</v>
      </c>
      <c r="B152">
        <v>5.3608397386716457E-23</v>
      </c>
      <c r="C152">
        <v>0.56888504382492422</v>
      </c>
      <c r="D152">
        <v>0.64300000000000002</v>
      </c>
      <c r="E152">
        <v>0.45700000000000002</v>
      </c>
      <c r="F152">
        <v>1.1808857776345901E-18</v>
      </c>
      <c r="G152" t="s">
        <v>14</v>
      </c>
      <c r="H152" t="s">
        <v>3526</v>
      </c>
    </row>
    <row r="153" spans="1:8" x14ac:dyDescent="0.35">
      <c r="A153" t="s">
        <v>5281</v>
      </c>
      <c r="B153">
        <v>8.6724646818598676E-68</v>
      </c>
      <c r="C153">
        <v>0.56603007428012597</v>
      </c>
      <c r="D153">
        <v>0.32600000000000001</v>
      </c>
      <c r="E153">
        <v>7.6999999999999999E-2</v>
      </c>
      <c r="F153">
        <v>1.910370520120092E-63</v>
      </c>
      <c r="G153" t="s">
        <v>14</v>
      </c>
      <c r="H153" t="s">
        <v>5282</v>
      </c>
    </row>
    <row r="154" spans="1:8" x14ac:dyDescent="0.35">
      <c r="A154" t="s">
        <v>667</v>
      </c>
      <c r="B154">
        <v>4.3769256615167822E-64</v>
      </c>
      <c r="C154">
        <v>0.56529227705974616</v>
      </c>
      <c r="D154">
        <v>0.32900000000000001</v>
      </c>
      <c r="E154">
        <v>8.1000000000000003E-2</v>
      </c>
      <c r="F154">
        <v>9.6414918471891669E-60</v>
      </c>
      <c r="G154" t="s">
        <v>14</v>
      </c>
      <c r="H154" t="s">
        <v>668</v>
      </c>
    </row>
    <row r="155" spans="1:8" x14ac:dyDescent="0.35">
      <c r="A155" t="s">
        <v>1999</v>
      </c>
      <c r="B155">
        <v>3.2967858208689909E-29</v>
      </c>
      <c r="C155">
        <v>0.56448211397538084</v>
      </c>
      <c r="D155">
        <v>0.35399999999999998</v>
      </c>
      <c r="E155">
        <v>0.157</v>
      </c>
      <c r="F155">
        <v>7.2621598062102128E-25</v>
      </c>
      <c r="G155" t="s">
        <v>14</v>
      </c>
      <c r="H155" t="s">
        <v>2000</v>
      </c>
    </row>
    <row r="156" spans="1:8" x14ac:dyDescent="0.35">
      <c r="A156" t="s">
        <v>2181</v>
      </c>
      <c r="B156">
        <v>3.2836867601518609E-23</v>
      </c>
      <c r="C156">
        <v>0.55556057774775791</v>
      </c>
      <c r="D156">
        <v>0.84599999999999997</v>
      </c>
      <c r="E156">
        <v>0.72299999999999998</v>
      </c>
      <c r="F156">
        <v>7.2333051952625189E-19</v>
      </c>
      <c r="G156" t="s">
        <v>14</v>
      </c>
      <c r="H156" t="s">
        <v>2182</v>
      </c>
    </row>
    <row r="157" spans="1:8" x14ac:dyDescent="0.35">
      <c r="A157" t="s">
        <v>5459</v>
      </c>
      <c r="B157">
        <v>1.5970799626877931E-70</v>
      </c>
      <c r="C157">
        <v>0.55174847050022713</v>
      </c>
      <c r="D157">
        <v>0.28599999999999998</v>
      </c>
      <c r="E157">
        <v>6.2E-2</v>
      </c>
      <c r="F157">
        <v>3.5180477418086701E-66</v>
      </c>
      <c r="G157" t="s">
        <v>14</v>
      </c>
      <c r="H157" t="s">
        <v>5460</v>
      </c>
    </row>
    <row r="158" spans="1:8" x14ac:dyDescent="0.35">
      <c r="A158" t="s">
        <v>8286</v>
      </c>
      <c r="B158">
        <v>5.4603933407007603E-55</v>
      </c>
      <c r="C158">
        <v>0.55148087177630256</v>
      </c>
      <c r="D158">
        <v>0.28599999999999998</v>
      </c>
      <c r="E158">
        <v>7.2999999999999995E-2</v>
      </c>
      <c r="F158">
        <v>1.202815445089564E-50</v>
      </c>
      <c r="G158" t="s">
        <v>14</v>
      </c>
      <c r="H158" t="s">
        <v>8287</v>
      </c>
    </row>
    <row r="159" spans="1:8" x14ac:dyDescent="0.35">
      <c r="A159" t="s">
        <v>11226</v>
      </c>
      <c r="B159">
        <v>0</v>
      </c>
      <c r="C159">
        <v>0.55131133284265343</v>
      </c>
      <c r="D159">
        <v>0.26</v>
      </c>
      <c r="E159">
        <v>8.9999999999999993E-3</v>
      </c>
      <c r="F159">
        <v>0</v>
      </c>
      <c r="G159" t="s">
        <v>14</v>
      </c>
      <c r="H159" t="s">
        <v>11227</v>
      </c>
    </row>
    <row r="160" spans="1:8" x14ac:dyDescent="0.35">
      <c r="A160" t="s">
        <v>3853</v>
      </c>
      <c r="B160">
        <v>1.416581480525508E-30</v>
      </c>
      <c r="C160">
        <v>0.55056087076947047</v>
      </c>
      <c r="D160">
        <v>0.39100000000000001</v>
      </c>
      <c r="E160">
        <v>0.17799999999999999</v>
      </c>
      <c r="F160">
        <v>3.1204456853015882E-26</v>
      </c>
      <c r="G160" t="s">
        <v>14</v>
      </c>
      <c r="H160" t="s">
        <v>3854</v>
      </c>
    </row>
    <row r="161" spans="1:12" x14ac:dyDescent="0.35">
      <c r="A161" t="s">
        <v>10597</v>
      </c>
      <c r="B161">
        <v>2.1639420333637851E-45</v>
      </c>
      <c r="C161">
        <v>0.54828801245082914</v>
      </c>
      <c r="D161">
        <v>0.26</v>
      </c>
      <c r="E161">
        <v>7.0000000000000007E-2</v>
      </c>
      <c r="F161">
        <v>4.766731511093746E-41</v>
      </c>
      <c r="G161" t="s">
        <v>14</v>
      </c>
      <c r="H161" t="s">
        <v>10598</v>
      </c>
    </row>
    <row r="162" spans="1:12" x14ac:dyDescent="0.35">
      <c r="A162" t="s">
        <v>3799</v>
      </c>
      <c r="B162">
        <v>1.9908066241034949E-48</v>
      </c>
      <c r="C162">
        <v>0.54216370082289855</v>
      </c>
      <c r="D162">
        <v>0.30299999999999999</v>
      </c>
      <c r="E162">
        <v>8.5999999999999993E-2</v>
      </c>
      <c r="F162">
        <v>4.3853488315751791E-44</v>
      </c>
      <c r="G162" t="s">
        <v>14</v>
      </c>
      <c r="H162" t="s">
        <v>3800</v>
      </c>
    </row>
    <row r="163" spans="1:12" x14ac:dyDescent="0.35">
      <c r="A163" t="s">
        <v>8811</v>
      </c>
      <c r="B163">
        <v>3.37253949461029E-71</v>
      </c>
      <c r="C163">
        <v>0.53902923438002603</v>
      </c>
      <c r="D163">
        <v>0.29099999999999998</v>
      </c>
      <c r="E163">
        <v>6.3E-2</v>
      </c>
      <c r="F163">
        <v>7.4290299987275482E-67</v>
      </c>
      <c r="G163" t="s">
        <v>14</v>
      </c>
      <c r="H163" t="s">
        <v>8812</v>
      </c>
    </row>
    <row r="164" spans="1:12" x14ac:dyDescent="0.35">
      <c r="A164" t="s">
        <v>3781</v>
      </c>
      <c r="B164">
        <v>1.085416591923174E-297</v>
      </c>
      <c r="C164">
        <v>0.53756452086136464</v>
      </c>
      <c r="D164">
        <v>0.317</v>
      </c>
      <c r="E164">
        <v>2.1000000000000001E-2</v>
      </c>
      <c r="F164">
        <v>2.390955668688368E-293</v>
      </c>
      <c r="G164" t="s">
        <v>14</v>
      </c>
      <c r="H164" t="s">
        <v>3782</v>
      </c>
    </row>
    <row r="165" spans="1:12" x14ac:dyDescent="0.35">
      <c r="A165" t="s">
        <v>8524</v>
      </c>
      <c r="B165">
        <v>1.125608197769409E-135</v>
      </c>
      <c r="C165">
        <v>0.5301833830096716</v>
      </c>
      <c r="D165">
        <v>0.311</v>
      </c>
      <c r="E165">
        <v>4.2000000000000003E-2</v>
      </c>
      <c r="F165">
        <v>2.4794897380464549E-131</v>
      </c>
      <c r="G165" t="s">
        <v>14</v>
      </c>
      <c r="H165" t="s">
        <v>8525</v>
      </c>
    </row>
    <row r="166" spans="1:12" x14ac:dyDescent="0.35">
      <c r="A166" t="s">
        <v>3961</v>
      </c>
      <c r="B166">
        <v>3.161469795922344E-58</v>
      </c>
      <c r="C166">
        <v>0.52426715482311659</v>
      </c>
      <c r="D166">
        <v>0.317</v>
      </c>
      <c r="E166">
        <v>8.4000000000000005E-2</v>
      </c>
      <c r="F166">
        <v>6.9640856664577406E-54</v>
      </c>
      <c r="G166" t="s">
        <v>14</v>
      </c>
      <c r="H166" t="s">
        <v>3962</v>
      </c>
    </row>
    <row r="167" spans="1:12" x14ac:dyDescent="0.35">
      <c r="A167" t="s">
        <v>1113</v>
      </c>
      <c r="B167">
        <v>1.9289283870153259E-2</v>
      </c>
      <c r="C167">
        <v>0.5237847799016524</v>
      </c>
      <c r="D167">
        <v>0.47399999999999998</v>
      </c>
      <c r="E167">
        <v>0.46800000000000003</v>
      </c>
      <c r="F167">
        <v>1</v>
      </c>
      <c r="G167" t="s">
        <v>14</v>
      </c>
      <c r="H167" t="s">
        <v>1114</v>
      </c>
    </row>
    <row r="168" spans="1:12" x14ac:dyDescent="0.35">
      <c r="A168" t="s">
        <v>878</v>
      </c>
      <c r="B168">
        <v>2.3566606638399909E-25</v>
      </c>
      <c r="C168">
        <v>0.52197119816759896</v>
      </c>
      <c r="D168">
        <v>0.48899999999999999</v>
      </c>
      <c r="E168">
        <v>0.28199999999999997</v>
      </c>
      <c r="F168">
        <v>5.1912521103067332E-21</v>
      </c>
      <c r="G168" t="s">
        <v>14</v>
      </c>
      <c r="H168" t="s">
        <v>879</v>
      </c>
    </row>
    <row r="169" spans="1:12" x14ac:dyDescent="0.35">
      <c r="A169" t="s">
        <v>8466</v>
      </c>
      <c r="B169">
        <v>1.3586985642303261E-197</v>
      </c>
      <c r="C169">
        <v>0.51970022098370139</v>
      </c>
      <c r="D169">
        <v>0.28899999999999998</v>
      </c>
      <c r="E169">
        <v>2.5999999999999999E-2</v>
      </c>
      <c r="F169">
        <v>2.992941197286563E-193</v>
      </c>
      <c r="G169" t="s">
        <v>14</v>
      </c>
      <c r="H169" t="s">
        <v>8467</v>
      </c>
    </row>
    <row r="170" spans="1:12" x14ac:dyDescent="0.35">
      <c r="A170" t="s">
        <v>5901</v>
      </c>
      <c r="B170">
        <v>6.0623883172741816E-43</v>
      </c>
      <c r="C170">
        <v>0.51314735331032535</v>
      </c>
      <c r="D170">
        <v>0.314</v>
      </c>
      <c r="E170">
        <v>0.10100000000000001</v>
      </c>
      <c r="F170">
        <v>1.3354228985291571E-38</v>
      </c>
      <c r="G170" t="s">
        <v>14</v>
      </c>
      <c r="H170" t="s">
        <v>5902</v>
      </c>
    </row>
    <row r="171" spans="1:12" x14ac:dyDescent="0.35">
      <c r="A171" t="s">
        <v>605</v>
      </c>
      <c r="B171">
        <v>7.511209685811386E-42</v>
      </c>
      <c r="C171">
        <v>0.51151100210894074</v>
      </c>
      <c r="D171">
        <v>0.33700000000000002</v>
      </c>
      <c r="E171">
        <v>0.112</v>
      </c>
      <c r="F171">
        <v>1.6545692695905321E-37</v>
      </c>
      <c r="G171" t="s">
        <v>14</v>
      </c>
      <c r="H171" t="s">
        <v>606</v>
      </c>
    </row>
    <row r="172" spans="1:12" x14ac:dyDescent="0.35">
      <c r="A172" t="s">
        <v>2359</v>
      </c>
      <c r="B172">
        <v>1.509056239498807E-77</v>
      </c>
      <c r="C172">
        <v>0.51123806689916718</v>
      </c>
      <c r="D172">
        <v>0.3</v>
      </c>
      <c r="E172">
        <v>6.0999999999999999E-2</v>
      </c>
      <c r="F172">
        <v>3.3241490843679733E-73</v>
      </c>
      <c r="G172" t="s">
        <v>14</v>
      </c>
      <c r="H172" t="s">
        <v>2360</v>
      </c>
    </row>
    <row r="173" spans="1:12" x14ac:dyDescent="0.35">
      <c r="A173" t="s">
        <v>2638</v>
      </c>
      <c r="B173">
        <v>1.101453762594388E-29</v>
      </c>
      <c r="C173">
        <v>0.5112288787090955</v>
      </c>
      <c r="D173">
        <v>0.39400000000000002</v>
      </c>
      <c r="E173">
        <v>0.18</v>
      </c>
      <c r="F173">
        <v>2.426282348242918E-25</v>
      </c>
      <c r="G173" t="s">
        <v>14</v>
      </c>
      <c r="H173" t="s">
        <v>2639</v>
      </c>
    </row>
    <row r="174" spans="1:12" x14ac:dyDescent="0.35">
      <c r="A174" t="s">
        <v>7957</v>
      </c>
      <c r="B174">
        <v>1.2960529434616489E-164</v>
      </c>
      <c r="C174">
        <v>0.50201731279187223</v>
      </c>
      <c r="D174">
        <v>0.32</v>
      </c>
      <c r="E174">
        <v>3.6999999999999998E-2</v>
      </c>
      <c r="F174">
        <v>2.8549454238573202E-160</v>
      </c>
      <c r="G174" t="s">
        <v>14</v>
      </c>
      <c r="H174" t="s">
        <v>7958</v>
      </c>
      <c r="J174" t="s">
        <v>7959</v>
      </c>
      <c r="L174" t="s">
        <v>7960</v>
      </c>
    </row>
    <row r="175" spans="1:12" x14ac:dyDescent="0.35">
      <c r="A175" t="s">
        <v>11387</v>
      </c>
      <c r="B175">
        <v>3.0088431141854783E-206</v>
      </c>
      <c r="C175">
        <v>0.50109954280297808</v>
      </c>
      <c r="D175">
        <v>0.29099999999999998</v>
      </c>
      <c r="E175">
        <v>2.5000000000000001E-2</v>
      </c>
      <c r="F175">
        <v>6.6278796119277707E-202</v>
      </c>
      <c r="G175" t="s">
        <v>14</v>
      </c>
      <c r="H175" t="s">
        <v>11388</v>
      </c>
      <c r="L175" t="s">
        <v>11389</v>
      </c>
    </row>
    <row r="176" spans="1:12" x14ac:dyDescent="0.35">
      <c r="A176" t="s">
        <v>10769</v>
      </c>
      <c r="B176">
        <v>4.9614293315197312E-140</v>
      </c>
      <c r="C176">
        <v>0.49442754150146312</v>
      </c>
      <c r="D176">
        <v>0.27400000000000002</v>
      </c>
      <c r="E176">
        <v>3.2000000000000001E-2</v>
      </c>
      <c r="F176">
        <v>1.092903653147166E-135</v>
      </c>
      <c r="G176" t="s">
        <v>14</v>
      </c>
      <c r="H176" t="s">
        <v>10770</v>
      </c>
    </row>
    <row r="177" spans="1:12" x14ac:dyDescent="0.35">
      <c r="A177" t="s">
        <v>1196</v>
      </c>
      <c r="B177">
        <v>1.1046349804211511E-45</v>
      </c>
      <c r="C177">
        <v>0.49418366715063877</v>
      </c>
      <c r="D177">
        <v>0.39400000000000002</v>
      </c>
      <c r="E177">
        <v>0.13200000000000001</v>
      </c>
      <c r="F177">
        <v>2.4332899348717119E-41</v>
      </c>
      <c r="G177" t="s">
        <v>14</v>
      </c>
      <c r="H177" t="s">
        <v>1197</v>
      </c>
    </row>
    <row r="178" spans="1:12" x14ac:dyDescent="0.35">
      <c r="A178" t="s">
        <v>8306</v>
      </c>
      <c r="B178">
        <v>4.1784821753081748E-110</v>
      </c>
      <c r="C178">
        <v>0.49244880886765519</v>
      </c>
      <c r="D178">
        <v>0.29699999999999999</v>
      </c>
      <c r="E178">
        <v>4.4999999999999998E-2</v>
      </c>
      <c r="F178">
        <v>9.2043605357688479E-106</v>
      </c>
      <c r="G178" t="s">
        <v>14</v>
      </c>
      <c r="H178" t="s">
        <v>8307</v>
      </c>
    </row>
    <row r="179" spans="1:12" x14ac:dyDescent="0.35">
      <c r="A179" t="s">
        <v>1133</v>
      </c>
      <c r="B179">
        <v>2.9693723356825989E-50</v>
      </c>
      <c r="C179">
        <v>0.49242308105862559</v>
      </c>
      <c r="D179">
        <v>0.34</v>
      </c>
      <c r="E179">
        <v>9.8000000000000004E-2</v>
      </c>
      <c r="F179">
        <v>6.5409333810416297E-46</v>
      </c>
      <c r="G179" t="s">
        <v>14</v>
      </c>
      <c r="H179" t="s">
        <v>1134</v>
      </c>
    </row>
    <row r="180" spans="1:12" x14ac:dyDescent="0.35">
      <c r="A180" t="s">
        <v>11242</v>
      </c>
      <c r="B180">
        <v>0</v>
      </c>
      <c r="C180">
        <v>0.49204777011352729</v>
      </c>
      <c r="D180">
        <v>0.33100000000000002</v>
      </c>
      <c r="E180">
        <v>1.2E-2</v>
      </c>
      <c r="F180">
        <v>0</v>
      </c>
      <c r="G180" t="s">
        <v>14</v>
      </c>
      <c r="H180" t="s">
        <v>11243</v>
      </c>
      <c r="J180" t="s">
        <v>6734</v>
      </c>
      <c r="L180" t="s">
        <v>6734</v>
      </c>
    </row>
    <row r="181" spans="1:12" x14ac:dyDescent="0.35">
      <c r="A181" t="s">
        <v>2061</v>
      </c>
      <c r="B181">
        <v>1.221765817112909E-60</v>
      </c>
      <c r="C181">
        <v>0.4838992582443436</v>
      </c>
      <c r="D181">
        <v>0.33100000000000002</v>
      </c>
      <c r="E181">
        <v>8.4000000000000005E-2</v>
      </c>
      <c r="F181">
        <v>2.691305741936317E-56</v>
      </c>
      <c r="G181" t="s">
        <v>14</v>
      </c>
      <c r="H181" t="s">
        <v>2062</v>
      </c>
    </row>
    <row r="182" spans="1:12" x14ac:dyDescent="0.35">
      <c r="A182" t="s">
        <v>796</v>
      </c>
      <c r="B182">
        <v>3.2207339667401791E-71</v>
      </c>
      <c r="C182">
        <v>0.48387959549751081</v>
      </c>
      <c r="D182">
        <v>0.29399999999999998</v>
      </c>
      <c r="E182">
        <v>0.06</v>
      </c>
      <c r="F182">
        <v>7.0946327819352659E-67</v>
      </c>
      <c r="G182" t="s">
        <v>14</v>
      </c>
      <c r="H182" t="s">
        <v>797</v>
      </c>
      <c r="J182" t="s">
        <v>2210</v>
      </c>
    </row>
    <row r="183" spans="1:12" x14ac:dyDescent="0.35">
      <c r="A183" t="s">
        <v>898</v>
      </c>
      <c r="B183">
        <v>2.228926677427367E-14</v>
      </c>
      <c r="C183">
        <v>0.48265608731754928</v>
      </c>
      <c r="D183">
        <v>0.57999999999999996</v>
      </c>
      <c r="E183">
        <v>0.47599999999999998</v>
      </c>
      <c r="F183">
        <v>4.9098796850370041E-10</v>
      </c>
      <c r="G183" t="s">
        <v>14</v>
      </c>
      <c r="H183" t="s">
        <v>899</v>
      </c>
    </row>
    <row r="184" spans="1:12" x14ac:dyDescent="0.35">
      <c r="A184" t="s">
        <v>8613</v>
      </c>
      <c r="B184">
        <v>0</v>
      </c>
      <c r="C184">
        <v>0.48126045759831282</v>
      </c>
      <c r="D184">
        <v>0.27400000000000002</v>
      </c>
      <c r="E184">
        <v>1.4E-2</v>
      </c>
      <c r="F184">
        <v>0</v>
      </c>
      <c r="G184" t="s">
        <v>14</v>
      </c>
      <c r="H184" t="s">
        <v>8614</v>
      </c>
    </row>
    <row r="185" spans="1:12" x14ac:dyDescent="0.35">
      <c r="A185" t="s">
        <v>11873</v>
      </c>
      <c r="B185">
        <v>7.8930351204036023E-273</v>
      </c>
      <c r="C185">
        <v>0.47746467435353979</v>
      </c>
      <c r="D185">
        <v>0.29699999999999999</v>
      </c>
      <c r="E185">
        <v>0.02</v>
      </c>
      <c r="F185">
        <v>1.7386777763225049E-268</v>
      </c>
      <c r="G185" t="s">
        <v>14</v>
      </c>
      <c r="H185" t="s">
        <v>11874</v>
      </c>
    </row>
    <row r="186" spans="1:12" x14ac:dyDescent="0.35">
      <c r="A186" t="s">
        <v>748</v>
      </c>
      <c r="B186">
        <v>1.2469948145887011E-45</v>
      </c>
      <c r="C186">
        <v>0.47298494713097339</v>
      </c>
      <c r="D186">
        <v>0.32600000000000001</v>
      </c>
      <c r="E186">
        <v>9.8000000000000004E-2</v>
      </c>
      <c r="F186">
        <v>2.7468801775759909E-41</v>
      </c>
      <c r="G186" t="s">
        <v>14</v>
      </c>
      <c r="H186" t="s">
        <v>749</v>
      </c>
    </row>
    <row r="187" spans="1:12" x14ac:dyDescent="0.35">
      <c r="A187" t="s">
        <v>8232</v>
      </c>
      <c r="B187">
        <v>3.3431754624848167E-42</v>
      </c>
      <c r="C187">
        <v>0.47044054275591091</v>
      </c>
      <c r="D187">
        <v>0.17699999999999999</v>
      </c>
      <c r="E187">
        <v>3.6999999999999998E-2</v>
      </c>
      <c r="F187">
        <v>7.364346908761554E-38</v>
      </c>
      <c r="G187" t="s">
        <v>14</v>
      </c>
      <c r="H187" t="s">
        <v>8233</v>
      </c>
      <c r="J187" t="s">
        <v>8234</v>
      </c>
    </row>
    <row r="188" spans="1:12" x14ac:dyDescent="0.35">
      <c r="A188" t="s">
        <v>5068</v>
      </c>
      <c r="B188">
        <v>6.7819982516894556E-37</v>
      </c>
      <c r="C188">
        <v>0.46827757090074618</v>
      </c>
      <c r="D188">
        <v>0.30599999999999999</v>
      </c>
      <c r="E188">
        <v>0.107</v>
      </c>
      <c r="F188">
        <v>1.4939385748821539E-32</v>
      </c>
      <c r="G188" t="s">
        <v>14</v>
      </c>
      <c r="H188" t="s">
        <v>5069</v>
      </c>
    </row>
    <row r="189" spans="1:12" x14ac:dyDescent="0.35">
      <c r="A189" t="s">
        <v>11073</v>
      </c>
      <c r="B189">
        <v>3.1699084595835622E-261</v>
      </c>
      <c r="C189">
        <v>0.46283926191858721</v>
      </c>
      <c r="D189">
        <v>0.249</v>
      </c>
      <c r="E189">
        <v>1.4999999999999999E-2</v>
      </c>
      <c r="F189">
        <v>6.9826743547706695E-257</v>
      </c>
      <c r="G189" t="s">
        <v>14</v>
      </c>
      <c r="H189" t="s">
        <v>11074</v>
      </c>
    </row>
    <row r="190" spans="1:12" x14ac:dyDescent="0.35">
      <c r="A190" t="s">
        <v>8787</v>
      </c>
      <c r="B190">
        <v>0</v>
      </c>
      <c r="C190">
        <v>0.46035906913104968</v>
      </c>
      <c r="D190">
        <v>0.27100000000000002</v>
      </c>
      <c r="E190">
        <v>1.4E-2</v>
      </c>
      <c r="F190">
        <v>0</v>
      </c>
      <c r="G190" t="s">
        <v>14</v>
      </c>
      <c r="H190" t="s">
        <v>8788</v>
      </c>
    </row>
    <row r="191" spans="1:12" x14ac:dyDescent="0.35">
      <c r="A191" t="s">
        <v>6801</v>
      </c>
      <c r="B191">
        <v>7.4667999845838866E-35</v>
      </c>
      <c r="C191">
        <v>0.45835632008473232</v>
      </c>
      <c r="D191">
        <v>0.22600000000000001</v>
      </c>
      <c r="E191">
        <v>6.6000000000000003E-2</v>
      </c>
      <c r="F191">
        <v>1.6447867006041381E-30</v>
      </c>
      <c r="G191" t="s">
        <v>14</v>
      </c>
      <c r="H191" t="s">
        <v>6802</v>
      </c>
    </row>
    <row r="192" spans="1:12" x14ac:dyDescent="0.35">
      <c r="A192" t="s">
        <v>6623</v>
      </c>
      <c r="B192">
        <v>8.0775518197852451E-286</v>
      </c>
      <c r="C192">
        <v>0.45696647639010413</v>
      </c>
      <c r="D192">
        <v>0.28000000000000003</v>
      </c>
      <c r="E192">
        <v>1.7000000000000001E-2</v>
      </c>
      <c r="F192">
        <v>1.7793231148622941E-281</v>
      </c>
      <c r="G192" t="s">
        <v>14</v>
      </c>
      <c r="H192" t="s">
        <v>6624</v>
      </c>
    </row>
    <row r="193" spans="1:14" x14ac:dyDescent="0.35">
      <c r="A193" t="s">
        <v>2157</v>
      </c>
      <c r="B193">
        <v>2.8703989850791631E-14</v>
      </c>
      <c r="C193">
        <v>0.45303183231849647</v>
      </c>
      <c r="D193">
        <v>0.41099999999999998</v>
      </c>
      <c r="E193">
        <v>0.26800000000000002</v>
      </c>
      <c r="F193">
        <v>6.3229148843323804E-10</v>
      </c>
      <c r="G193" t="s">
        <v>14</v>
      </c>
      <c r="H193" t="s">
        <v>2158</v>
      </c>
    </row>
    <row r="194" spans="1:14" x14ac:dyDescent="0.35">
      <c r="A194" t="s">
        <v>8946</v>
      </c>
      <c r="B194">
        <v>7.6058933010783977E-17</v>
      </c>
      <c r="C194">
        <v>0.45302649257324862</v>
      </c>
      <c r="D194">
        <v>0.25700000000000001</v>
      </c>
      <c r="E194">
        <v>0.123</v>
      </c>
      <c r="F194">
        <v>1.6754261763615491E-12</v>
      </c>
      <c r="G194" t="s">
        <v>14</v>
      </c>
      <c r="H194" t="s">
        <v>8947</v>
      </c>
    </row>
    <row r="195" spans="1:14" x14ac:dyDescent="0.35">
      <c r="A195" t="s">
        <v>11107</v>
      </c>
      <c r="B195">
        <v>0</v>
      </c>
      <c r="C195">
        <v>0.4526571828608284</v>
      </c>
      <c r="D195">
        <v>0.28000000000000003</v>
      </c>
      <c r="E195">
        <v>1.2999999999999999E-2</v>
      </c>
      <c r="F195">
        <v>0</v>
      </c>
      <c r="G195" t="s">
        <v>14</v>
      </c>
      <c r="H195" t="s">
        <v>11108</v>
      </c>
    </row>
    <row r="196" spans="1:14" x14ac:dyDescent="0.35">
      <c r="A196" t="s">
        <v>3741</v>
      </c>
      <c r="B196">
        <v>6.7716175612312372E-28</v>
      </c>
      <c r="C196">
        <v>0.4505947455545527</v>
      </c>
      <c r="D196">
        <v>0.28299999999999997</v>
      </c>
      <c r="E196">
        <v>0.109</v>
      </c>
      <c r="F196">
        <v>1.4916519163880169E-23</v>
      </c>
      <c r="G196" t="s">
        <v>14</v>
      </c>
      <c r="H196" t="s">
        <v>3742</v>
      </c>
    </row>
    <row r="197" spans="1:14" x14ac:dyDescent="0.35">
      <c r="A197" t="s">
        <v>750</v>
      </c>
      <c r="B197">
        <v>3.7861994146670639E-21</v>
      </c>
      <c r="C197">
        <v>0.45030233782129081</v>
      </c>
      <c r="D197">
        <v>0.35399999999999998</v>
      </c>
      <c r="E197">
        <v>0.17599999999999999</v>
      </c>
      <c r="F197">
        <v>8.3402400706286085E-17</v>
      </c>
      <c r="G197" t="s">
        <v>14</v>
      </c>
      <c r="H197" t="s">
        <v>751</v>
      </c>
    </row>
    <row r="198" spans="1:14" x14ac:dyDescent="0.35">
      <c r="A198" t="s">
        <v>6989</v>
      </c>
      <c r="B198">
        <v>5.2675705644268614E-32</v>
      </c>
      <c r="C198">
        <v>0.44930359461763508</v>
      </c>
      <c r="D198">
        <v>0.30299999999999999</v>
      </c>
      <c r="E198">
        <v>0.112</v>
      </c>
      <c r="F198">
        <v>1.160340443931949E-27</v>
      </c>
      <c r="G198" t="s">
        <v>14</v>
      </c>
      <c r="H198" t="s">
        <v>6990</v>
      </c>
    </row>
    <row r="199" spans="1:14" x14ac:dyDescent="0.35">
      <c r="A199" t="s">
        <v>8506</v>
      </c>
      <c r="B199">
        <v>3.6188397056294399E-84</v>
      </c>
      <c r="C199">
        <v>0.44929183368188019</v>
      </c>
      <c r="D199">
        <v>0.26900000000000002</v>
      </c>
      <c r="E199">
        <v>4.7E-2</v>
      </c>
      <c r="F199">
        <v>7.9715801035605317E-80</v>
      </c>
      <c r="G199" t="s">
        <v>14</v>
      </c>
      <c r="H199" t="s">
        <v>8507</v>
      </c>
    </row>
    <row r="200" spans="1:14" x14ac:dyDescent="0.35">
      <c r="A200" t="s">
        <v>1077</v>
      </c>
      <c r="B200">
        <v>1.9378524292972629E-16</v>
      </c>
      <c r="C200">
        <v>0.44873651849867507</v>
      </c>
      <c r="D200">
        <v>0.60599999999999998</v>
      </c>
      <c r="E200">
        <v>0.45700000000000002</v>
      </c>
      <c r="F200">
        <v>4.2687013312560123E-12</v>
      </c>
      <c r="G200" t="s">
        <v>14</v>
      </c>
      <c r="H200" t="s">
        <v>1078</v>
      </c>
    </row>
    <row r="201" spans="1:14" x14ac:dyDescent="0.35">
      <c r="A201" t="s">
        <v>8772</v>
      </c>
      <c r="B201">
        <v>2.4051275722532241E-83</v>
      </c>
      <c r="C201">
        <v>0.44488181714319169</v>
      </c>
      <c r="D201">
        <v>0.27100000000000002</v>
      </c>
      <c r="E201">
        <v>4.8000000000000001E-2</v>
      </c>
      <c r="F201">
        <v>5.2980150161594011E-79</v>
      </c>
      <c r="G201" t="s">
        <v>14</v>
      </c>
      <c r="H201" t="s">
        <v>8773</v>
      </c>
    </row>
    <row r="202" spans="1:14" x14ac:dyDescent="0.35">
      <c r="A202" t="s">
        <v>3881</v>
      </c>
      <c r="B202">
        <v>1.9841509484001181E-64</v>
      </c>
      <c r="C202">
        <v>0.44452939196597352</v>
      </c>
      <c r="D202">
        <v>0.27100000000000002</v>
      </c>
      <c r="E202">
        <v>5.8000000000000003E-2</v>
      </c>
      <c r="F202">
        <v>4.3706877091357811E-60</v>
      </c>
      <c r="G202" t="s">
        <v>14</v>
      </c>
      <c r="H202" t="s">
        <v>3882</v>
      </c>
      <c r="J202" t="s">
        <v>3883</v>
      </c>
      <c r="L202" t="s">
        <v>3884</v>
      </c>
      <c r="N202" t="s">
        <v>3885</v>
      </c>
    </row>
    <row r="203" spans="1:14" x14ac:dyDescent="0.35">
      <c r="A203" t="s">
        <v>6597</v>
      </c>
      <c r="B203">
        <v>9.4806725472608073E-33</v>
      </c>
      <c r="C203">
        <v>0.44427921756549749</v>
      </c>
      <c r="D203">
        <v>0.27700000000000002</v>
      </c>
      <c r="E203">
        <v>9.5000000000000001E-2</v>
      </c>
      <c r="F203">
        <v>2.0884025487106108E-28</v>
      </c>
      <c r="G203" t="s">
        <v>14</v>
      </c>
      <c r="H203" t="s">
        <v>6598</v>
      </c>
    </row>
    <row r="204" spans="1:14" x14ac:dyDescent="0.35">
      <c r="A204" t="s">
        <v>8845</v>
      </c>
      <c r="B204">
        <v>0</v>
      </c>
      <c r="C204">
        <v>0.44302585941248063</v>
      </c>
      <c r="D204">
        <v>0.3</v>
      </c>
      <c r="E204">
        <v>1.2999999999999999E-2</v>
      </c>
      <c r="F204">
        <v>0</v>
      </c>
      <c r="G204" t="s">
        <v>14</v>
      </c>
      <c r="H204" t="s">
        <v>8846</v>
      </c>
    </row>
    <row r="205" spans="1:14" x14ac:dyDescent="0.35">
      <c r="A205" t="s">
        <v>3577</v>
      </c>
      <c r="B205">
        <v>2.8925242201805749E-111</v>
      </c>
      <c r="C205">
        <v>0.43963024498260911</v>
      </c>
      <c r="D205">
        <v>0.28599999999999998</v>
      </c>
      <c r="E205">
        <v>4.1000000000000002E-2</v>
      </c>
      <c r="F205">
        <v>6.3716523522137712E-107</v>
      </c>
      <c r="G205" t="s">
        <v>14</v>
      </c>
      <c r="H205" t="s">
        <v>3578</v>
      </c>
      <c r="L205" t="s">
        <v>3579</v>
      </c>
    </row>
    <row r="206" spans="1:14" x14ac:dyDescent="0.35">
      <c r="A206" t="s">
        <v>6103</v>
      </c>
      <c r="B206">
        <v>3.0950704467556458E-38</v>
      </c>
      <c r="C206">
        <v>0.43790128093131009</v>
      </c>
      <c r="D206">
        <v>0.26300000000000001</v>
      </c>
      <c r="E206">
        <v>0.08</v>
      </c>
      <c r="F206">
        <v>6.8178211801133356E-34</v>
      </c>
      <c r="G206" t="s">
        <v>14</v>
      </c>
      <c r="H206" t="s">
        <v>6104</v>
      </c>
    </row>
    <row r="207" spans="1:14" x14ac:dyDescent="0.35">
      <c r="A207" t="s">
        <v>11612</v>
      </c>
      <c r="B207">
        <v>3.3734973351251223E-89</v>
      </c>
      <c r="C207">
        <v>0.43758691595189758</v>
      </c>
      <c r="D207">
        <v>0.23400000000000001</v>
      </c>
      <c r="E207">
        <v>3.5000000000000003E-2</v>
      </c>
      <c r="F207">
        <v>7.4311399298136197E-85</v>
      </c>
      <c r="G207" t="s">
        <v>14</v>
      </c>
      <c r="H207" t="s">
        <v>11613</v>
      </c>
    </row>
    <row r="208" spans="1:14" x14ac:dyDescent="0.35">
      <c r="A208" t="s">
        <v>3634</v>
      </c>
      <c r="B208">
        <v>6.3533260859638463E-25</v>
      </c>
      <c r="C208">
        <v>0.43749035119431351</v>
      </c>
      <c r="D208">
        <v>0.39400000000000002</v>
      </c>
      <c r="E208">
        <v>0.19400000000000001</v>
      </c>
      <c r="F208">
        <v>1.3995106702161161E-20</v>
      </c>
      <c r="G208" t="s">
        <v>14</v>
      </c>
      <c r="H208" t="s">
        <v>3635</v>
      </c>
    </row>
    <row r="209" spans="1:8" x14ac:dyDescent="0.35">
      <c r="A209" t="s">
        <v>10384</v>
      </c>
      <c r="B209">
        <v>5.8178079684010547E-14</v>
      </c>
      <c r="C209">
        <v>0.4355920105975517</v>
      </c>
      <c r="D209">
        <v>0.34</v>
      </c>
      <c r="E209">
        <v>0.20300000000000001</v>
      </c>
      <c r="F209">
        <v>1.281546739279384E-9</v>
      </c>
      <c r="G209" t="s">
        <v>14</v>
      </c>
      <c r="H209" t="s">
        <v>10385</v>
      </c>
    </row>
    <row r="210" spans="1:8" x14ac:dyDescent="0.35">
      <c r="A210" t="s">
        <v>11875</v>
      </c>
      <c r="B210">
        <v>0</v>
      </c>
      <c r="C210">
        <v>0.42952522483712979</v>
      </c>
      <c r="D210">
        <v>0.32</v>
      </c>
      <c r="E210">
        <v>5.0000000000000001E-3</v>
      </c>
      <c r="F210">
        <v>0</v>
      </c>
      <c r="G210" t="s">
        <v>14</v>
      </c>
      <c r="H210" t="s">
        <v>11876</v>
      </c>
    </row>
    <row r="211" spans="1:8" x14ac:dyDescent="0.35">
      <c r="A211" t="s">
        <v>1853</v>
      </c>
      <c r="B211">
        <v>2.1288842094209051E-5</v>
      </c>
      <c r="C211">
        <v>0.42850572451565438</v>
      </c>
      <c r="D211">
        <v>0.26600000000000001</v>
      </c>
      <c r="E211">
        <v>0.19800000000000001</v>
      </c>
      <c r="F211">
        <v>0.46895061365123691</v>
      </c>
      <c r="G211" t="s">
        <v>14</v>
      </c>
      <c r="H211" t="s">
        <v>1854</v>
      </c>
    </row>
    <row r="212" spans="1:8" x14ac:dyDescent="0.35">
      <c r="A212" t="s">
        <v>1037</v>
      </c>
      <c r="B212">
        <v>3.571422287591092E-37</v>
      </c>
      <c r="C212">
        <v>0.42738650278469292</v>
      </c>
      <c r="D212">
        <v>0.36299999999999999</v>
      </c>
      <c r="E212">
        <v>0.129</v>
      </c>
      <c r="F212">
        <v>7.8671290151056588E-33</v>
      </c>
      <c r="G212" t="s">
        <v>14</v>
      </c>
      <c r="H212" t="s">
        <v>1038</v>
      </c>
    </row>
    <row r="213" spans="1:8" x14ac:dyDescent="0.35">
      <c r="A213" t="s">
        <v>11877</v>
      </c>
      <c r="B213">
        <v>0</v>
      </c>
      <c r="C213">
        <v>0.4273167849400889</v>
      </c>
      <c r="D213">
        <v>0.246</v>
      </c>
      <c r="E213">
        <v>1E-3</v>
      </c>
      <c r="F213">
        <v>0</v>
      </c>
      <c r="G213" t="s">
        <v>14</v>
      </c>
      <c r="H213" t="s">
        <v>11878</v>
      </c>
    </row>
    <row r="214" spans="1:8" x14ac:dyDescent="0.35">
      <c r="A214" t="s">
        <v>5938</v>
      </c>
      <c r="B214">
        <v>8.1729406154212717E-33</v>
      </c>
      <c r="C214">
        <v>0.42579282417833442</v>
      </c>
      <c r="D214">
        <v>0.20300000000000001</v>
      </c>
      <c r="E214">
        <v>5.6000000000000001E-2</v>
      </c>
      <c r="F214">
        <v>1.800335358764998E-28</v>
      </c>
      <c r="G214" t="s">
        <v>14</v>
      </c>
      <c r="H214" t="s">
        <v>5939</v>
      </c>
    </row>
    <row r="215" spans="1:8" x14ac:dyDescent="0.35">
      <c r="A215" t="s">
        <v>1208</v>
      </c>
      <c r="B215">
        <v>4.988702600346626E-38</v>
      </c>
      <c r="C215">
        <v>0.42473664475917228</v>
      </c>
      <c r="D215">
        <v>0.44</v>
      </c>
      <c r="E215">
        <v>0.17299999999999999</v>
      </c>
      <c r="F215">
        <v>1.098911408804355E-33</v>
      </c>
      <c r="G215" t="s">
        <v>1180</v>
      </c>
      <c r="H215" t="s">
        <v>1209</v>
      </c>
    </row>
    <row r="216" spans="1:8" x14ac:dyDescent="0.35">
      <c r="A216" t="s">
        <v>581</v>
      </c>
      <c r="B216">
        <v>2.6937496942543049E-27</v>
      </c>
      <c r="C216">
        <v>0.42418229208714109</v>
      </c>
      <c r="D216">
        <v>0.32300000000000001</v>
      </c>
      <c r="E216">
        <v>0.13200000000000001</v>
      </c>
      <c r="F216">
        <v>5.9337918265033824E-23</v>
      </c>
      <c r="G216" t="s">
        <v>14</v>
      </c>
      <c r="H216" t="s">
        <v>582</v>
      </c>
    </row>
    <row r="217" spans="1:8" x14ac:dyDescent="0.35">
      <c r="A217" t="s">
        <v>11879</v>
      </c>
      <c r="B217">
        <v>1.792150042602186E-58</v>
      </c>
      <c r="C217">
        <v>0.42391176566238598</v>
      </c>
      <c r="D217">
        <v>0.22</v>
      </c>
      <c r="E217">
        <v>4.3999999999999997E-2</v>
      </c>
      <c r="F217">
        <v>3.9477481138440948E-54</v>
      </c>
      <c r="G217" t="s">
        <v>14</v>
      </c>
      <c r="H217" t="s">
        <v>11880</v>
      </c>
    </row>
    <row r="218" spans="1:8" x14ac:dyDescent="0.35">
      <c r="A218" t="s">
        <v>908</v>
      </c>
      <c r="B218">
        <v>7.7851938762116172E-10</v>
      </c>
      <c r="C218">
        <v>0.42213817904377338</v>
      </c>
      <c r="D218">
        <v>0.47099999999999997</v>
      </c>
      <c r="E218">
        <v>0.36899999999999999</v>
      </c>
      <c r="F218">
        <v>1.7149225070518949E-5</v>
      </c>
      <c r="G218" t="s">
        <v>14</v>
      </c>
      <c r="H218" t="s">
        <v>909</v>
      </c>
    </row>
    <row r="219" spans="1:8" x14ac:dyDescent="0.35">
      <c r="A219" t="s">
        <v>11881</v>
      </c>
      <c r="B219">
        <v>1.484153046368559E-122</v>
      </c>
      <c r="C219">
        <v>0.42213484266557783</v>
      </c>
      <c r="D219">
        <v>0.22900000000000001</v>
      </c>
      <c r="E219">
        <v>2.5999999999999999E-2</v>
      </c>
      <c r="F219">
        <v>3.2692923305406619E-118</v>
      </c>
      <c r="G219" t="s">
        <v>14</v>
      </c>
      <c r="H219" t="s">
        <v>11882</v>
      </c>
    </row>
    <row r="220" spans="1:8" x14ac:dyDescent="0.35">
      <c r="A220" t="s">
        <v>537</v>
      </c>
      <c r="B220">
        <v>2.3613460055504969E-8</v>
      </c>
      <c r="C220">
        <v>0.42013987786285961</v>
      </c>
      <c r="D220">
        <v>0.47699999999999998</v>
      </c>
      <c r="E220">
        <v>0.38900000000000001</v>
      </c>
      <c r="F220">
        <v>5.2015729810266347E-4</v>
      </c>
      <c r="G220" t="s">
        <v>14</v>
      </c>
      <c r="H220" t="s">
        <v>538</v>
      </c>
    </row>
    <row r="221" spans="1:8" x14ac:dyDescent="0.35">
      <c r="A221" t="s">
        <v>3591</v>
      </c>
      <c r="B221">
        <v>8.6522035322450314E-96</v>
      </c>
      <c r="C221">
        <v>0.41325615478755418</v>
      </c>
      <c r="D221">
        <v>0.26300000000000001</v>
      </c>
      <c r="E221">
        <v>0.04</v>
      </c>
      <c r="F221">
        <v>1.9059073940829349E-91</v>
      </c>
      <c r="G221" t="s">
        <v>14</v>
      </c>
      <c r="H221" t="s">
        <v>3592</v>
      </c>
    </row>
    <row r="222" spans="1:8" x14ac:dyDescent="0.35">
      <c r="A222" t="s">
        <v>938</v>
      </c>
      <c r="B222">
        <v>5.8390575308468209E-12</v>
      </c>
      <c r="C222">
        <v>0.41295228869360479</v>
      </c>
      <c r="D222">
        <v>0.45700000000000002</v>
      </c>
      <c r="E222">
        <v>0.32600000000000001</v>
      </c>
      <c r="F222">
        <v>1.2862275928949381E-7</v>
      </c>
      <c r="G222" t="s">
        <v>14</v>
      </c>
      <c r="H222" t="s">
        <v>939</v>
      </c>
    </row>
    <row r="223" spans="1:8" x14ac:dyDescent="0.35">
      <c r="A223" t="s">
        <v>2159</v>
      </c>
      <c r="B223">
        <v>2.0851758263257159E-15</v>
      </c>
      <c r="C223">
        <v>0.41249977545170358</v>
      </c>
      <c r="D223">
        <v>0.59099999999999997</v>
      </c>
      <c r="E223">
        <v>0.45200000000000001</v>
      </c>
      <c r="F223">
        <v>4.5932253102302879E-11</v>
      </c>
      <c r="G223" t="s">
        <v>14</v>
      </c>
      <c r="H223" t="s">
        <v>2160</v>
      </c>
    </row>
    <row r="224" spans="1:8" x14ac:dyDescent="0.35">
      <c r="A224" t="s">
        <v>2005</v>
      </c>
      <c r="B224">
        <v>1.26666671683392E-11</v>
      </c>
      <c r="C224">
        <v>0.41093553864633348</v>
      </c>
      <c r="D224">
        <v>0.374</v>
      </c>
      <c r="E224">
        <v>0.251</v>
      </c>
      <c r="F224">
        <v>2.7902134438417589E-7</v>
      </c>
      <c r="G224" t="s">
        <v>14</v>
      </c>
      <c r="H224" t="s">
        <v>2006</v>
      </c>
    </row>
    <row r="225" spans="1:10" x14ac:dyDescent="0.35">
      <c r="A225" t="s">
        <v>3140</v>
      </c>
      <c r="B225">
        <v>8.9052540522612478E-46</v>
      </c>
      <c r="C225">
        <v>0.41061794396212131</v>
      </c>
      <c r="D225">
        <v>0.26300000000000001</v>
      </c>
      <c r="E225">
        <v>7.0999999999999994E-2</v>
      </c>
      <c r="F225">
        <v>1.9616493626321079E-41</v>
      </c>
      <c r="G225" t="s">
        <v>14</v>
      </c>
      <c r="H225" t="s">
        <v>3141</v>
      </c>
    </row>
    <row r="226" spans="1:10" x14ac:dyDescent="0.35">
      <c r="A226" t="s">
        <v>3567</v>
      </c>
      <c r="B226">
        <v>2.5617352657845309E-40</v>
      </c>
      <c r="C226">
        <v>0.41056074359007572</v>
      </c>
      <c r="D226">
        <v>0.25700000000000001</v>
      </c>
      <c r="E226">
        <v>7.1999999999999995E-2</v>
      </c>
      <c r="F226">
        <v>5.6429904434701637E-36</v>
      </c>
      <c r="G226" t="s">
        <v>14</v>
      </c>
      <c r="H226" t="s">
        <v>3568</v>
      </c>
    </row>
    <row r="227" spans="1:10" x14ac:dyDescent="0.35">
      <c r="A227" t="s">
        <v>2169</v>
      </c>
      <c r="B227">
        <v>1.1808066435273869E-31</v>
      </c>
      <c r="C227">
        <v>0.40437248984209168</v>
      </c>
      <c r="D227">
        <v>1</v>
      </c>
      <c r="E227">
        <v>1</v>
      </c>
      <c r="F227">
        <v>2.6010808743621289E-27</v>
      </c>
      <c r="G227" t="s">
        <v>14</v>
      </c>
      <c r="H227" t="s">
        <v>2170</v>
      </c>
    </row>
    <row r="228" spans="1:10" x14ac:dyDescent="0.35">
      <c r="A228" t="s">
        <v>6690</v>
      </c>
      <c r="B228">
        <v>1.1230881116566581E-78</v>
      </c>
      <c r="C228">
        <v>0.40243600635395421</v>
      </c>
      <c r="D228">
        <v>0.27700000000000002</v>
      </c>
      <c r="E228">
        <v>5.0999999999999997E-2</v>
      </c>
      <c r="F228">
        <v>2.4739384923572859E-74</v>
      </c>
      <c r="G228" t="s">
        <v>14</v>
      </c>
      <c r="H228" t="s">
        <v>6691</v>
      </c>
    </row>
    <row r="229" spans="1:10" x14ac:dyDescent="0.35">
      <c r="A229" t="s">
        <v>6033</v>
      </c>
      <c r="B229">
        <v>4.3726342698887109E-23</v>
      </c>
      <c r="C229">
        <v>0.40051570367203598</v>
      </c>
      <c r="D229">
        <v>0.20899999999999999</v>
      </c>
      <c r="E229">
        <v>7.2999999999999995E-2</v>
      </c>
      <c r="F229">
        <v>9.6320387697108534E-19</v>
      </c>
      <c r="G229" t="s">
        <v>14</v>
      </c>
      <c r="H229" t="s">
        <v>6034</v>
      </c>
    </row>
    <row r="230" spans="1:10" x14ac:dyDescent="0.35">
      <c r="A230" t="s">
        <v>4208</v>
      </c>
      <c r="B230">
        <v>2.6388399443045488E-50</v>
      </c>
      <c r="C230">
        <v>0.39672376584756691</v>
      </c>
      <c r="D230">
        <v>0.26900000000000002</v>
      </c>
      <c r="E230">
        <v>6.7000000000000004E-2</v>
      </c>
      <c r="F230">
        <v>5.8128366293140612E-46</v>
      </c>
      <c r="G230" t="s">
        <v>14</v>
      </c>
      <c r="H230" t="s">
        <v>4209</v>
      </c>
    </row>
    <row r="231" spans="1:10" x14ac:dyDescent="0.35">
      <c r="A231" t="s">
        <v>3824</v>
      </c>
      <c r="B231">
        <v>4.4382717786259753E-21</v>
      </c>
      <c r="C231">
        <v>0.39547432525967269</v>
      </c>
      <c r="D231">
        <v>0.32</v>
      </c>
      <c r="E231">
        <v>0.151</v>
      </c>
      <c r="F231">
        <v>9.7766250739572981E-17</v>
      </c>
      <c r="G231" t="s">
        <v>14</v>
      </c>
      <c r="H231" t="s">
        <v>3825</v>
      </c>
    </row>
    <row r="232" spans="1:10" x14ac:dyDescent="0.35">
      <c r="A232" t="s">
        <v>10589</v>
      </c>
      <c r="B232">
        <v>6.6284119222643294E-15</v>
      </c>
      <c r="C232">
        <v>0.39218224543472607</v>
      </c>
      <c r="D232">
        <v>0.19700000000000001</v>
      </c>
      <c r="E232">
        <v>8.5000000000000006E-2</v>
      </c>
      <c r="F232">
        <v>1.4601065782363871E-10</v>
      </c>
      <c r="G232" t="s">
        <v>14</v>
      </c>
      <c r="H232" t="s">
        <v>10590</v>
      </c>
    </row>
    <row r="233" spans="1:10" x14ac:dyDescent="0.35">
      <c r="A233" t="s">
        <v>6057</v>
      </c>
      <c r="B233">
        <v>2.1622751446328331E-33</v>
      </c>
      <c r="C233">
        <v>0.39161471344343252</v>
      </c>
      <c r="D233">
        <v>0.23699999999999999</v>
      </c>
      <c r="E233">
        <v>7.2999999999999995E-2</v>
      </c>
      <c r="F233">
        <v>4.7630596885972063E-29</v>
      </c>
      <c r="G233" t="s">
        <v>14</v>
      </c>
      <c r="H233" t="s">
        <v>6058</v>
      </c>
    </row>
    <row r="234" spans="1:10" x14ac:dyDescent="0.35">
      <c r="A234" t="s">
        <v>2063</v>
      </c>
      <c r="B234">
        <v>3.8483304624077313E-20</v>
      </c>
      <c r="C234">
        <v>0.39161237908380842</v>
      </c>
      <c r="D234">
        <v>0.91700000000000004</v>
      </c>
      <c r="E234">
        <v>0.84299999999999997</v>
      </c>
      <c r="F234">
        <v>8.4771023425917508E-16</v>
      </c>
      <c r="G234" t="s">
        <v>14</v>
      </c>
      <c r="H234" t="s">
        <v>2064</v>
      </c>
    </row>
    <row r="235" spans="1:10" x14ac:dyDescent="0.35">
      <c r="A235" t="s">
        <v>6769</v>
      </c>
      <c r="B235">
        <v>3.0443472314004918E-29</v>
      </c>
      <c r="C235">
        <v>0.39022149649359428</v>
      </c>
      <c r="D235">
        <v>0.29399999999999998</v>
      </c>
      <c r="E235">
        <v>0.112</v>
      </c>
      <c r="F235">
        <v>6.7060880813290033E-25</v>
      </c>
      <c r="G235" t="s">
        <v>14</v>
      </c>
      <c r="H235" t="s">
        <v>6770</v>
      </c>
    </row>
    <row r="236" spans="1:10" x14ac:dyDescent="0.35">
      <c r="A236" t="s">
        <v>993</v>
      </c>
      <c r="B236">
        <v>5.0175825294817072E-11</v>
      </c>
      <c r="C236">
        <v>0.38979667147401692</v>
      </c>
      <c r="D236">
        <v>0.36899999999999999</v>
      </c>
      <c r="E236">
        <v>0.23599999999999999</v>
      </c>
      <c r="F236">
        <v>1.1052730795942299E-6</v>
      </c>
      <c r="G236" t="s">
        <v>14</v>
      </c>
      <c r="H236" t="s">
        <v>994</v>
      </c>
    </row>
    <row r="237" spans="1:10" x14ac:dyDescent="0.35">
      <c r="A237" t="s">
        <v>11457</v>
      </c>
      <c r="B237">
        <v>0</v>
      </c>
      <c r="C237">
        <v>0.38971503300872518</v>
      </c>
      <c r="D237">
        <v>0.249</v>
      </c>
      <c r="E237">
        <v>1.2E-2</v>
      </c>
      <c r="F237">
        <v>0</v>
      </c>
      <c r="G237" t="s">
        <v>14</v>
      </c>
      <c r="H237" t="s">
        <v>11458</v>
      </c>
    </row>
    <row r="238" spans="1:10" x14ac:dyDescent="0.35">
      <c r="A238" t="s">
        <v>3487</v>
      </c>
      <c r="B238">
        <v>3.182430212154841E-12</v>
      </c>
      <c r="C238">
        <v>0.38667761428161002</v>
      </c>
      <c r="D238">
        <v>0.43099999999999999</v>
      </c>
      <c r="E238">
        <v>0.29599999999999999</v>
      </c>
      <c r="F238">
        <v>7.0102572713346834E-8</v>
      </c>
      <c r="G238" t="s">
        <v>14</v>
      </c>
      <c r="H238" t="s">
        <v>3488</v>
      </c>
    </row>
    <row r="239" spans="1:10" x14ac:dyDescent="0.35">
      <c r="A239" t="s">
        <v>11883</v>
      </c>
      <c r="B239">
        <v>0</v>
      </c>
      <c r="C239">
        <v>0.38642426205556241</v>
      </c>
      <c r="D239">
        <v>0.3</v>
      </c>
      <c r="E239">
        <v>6.0000000000000001E-3</v>
      </c>
      <c r="F239">
        <v>0</v>
      </c>
      <c r="G239" t="s">
        <v>14</v>
      </c>
      <c r="H239" t="s">
        <v>11884</v>
      </c>
      <c r="J239" t="s">
        <v>8377</v>
      </c>
    </row>
    <row r="240" spans="1:10" x14ac:dyDescent="0.35">
      <c r="A240" t="s">
        <v>936</v>
      </c>
      <c r="B240">
        <v>4.7787247704623358E-2</v>
      </c>
      <c r="C240">
        <v>0.38054990925077198</v>
      </c>
      <c r="D240">
        <v>0.74299999999999999</v>
      </c>
      <c r="E240">
        <v>0.78600000000000003</v>
      </c>
      <c r="F240">
        <v>1</v>
      </c>
      <c r="G240" t="s">
        <v>14</v>
      </c>
      <c r="H240" t="s">
        <v>937</v>
      </c>
    </row>
    <row r="241" spans="1:8" x14ac:dyDescent="0.35">
      <c r="A241" t="s">
        <v>6175</v>
      </c>
      <c r="B241">
        <v>4.8672940642468933E-16</v>
      </c>
      <c r="C241">
        <v>0.37877465587799158</v>
      </c>
      <c r="D241">
        <v>0.24</v>
      </c>
      <c r="E241">
        <v>0.112</v>
      </c>
      <c r="F241">
        <v>1.0721675364723059E-11</v>
      </c>
      <c r="G241" t="s">
        <v>14</v>
      </c>
      <c r="H241" t="s">
        <v>6176</v>
      </c>
    </row>
    <row r="242" spans="1:8" x14ac:dyDescent="0.35">
      <c r="A242" t="s">
        <v>11885</v>
      </c>
      <c r="B242">
        <v>0</v>
      </c>
      <c r="C242">
        <v>0.37531354462560662</v>
      </c>
      <c r="D242">
        <v>0.29099999999999998</v>
      </c>
      <c r="E242">
        <v>6.0000000000000001E-3</v>
      </c>
      <c r="F242">
        <v>0</v>
      </c>
      <c r="G242" t="s">
        <v>14</v>
      </c>
      <c r="H242" t="s">
        <v>11886</v>
      </c>
    </row>
    <row r="243" spans="1:8" x14ac:dyDescent="0.35">
      <c r="A243" t="s">
        <v>11632</v>
      </c>
      <c r="B243">
        <v>1.5273335555831069E-164</v>
      </c>
      <c r="C243">
        <v>0.37497926719630459</v>
      </c>
      <c r="D243">
        <v>0.25700000000000001</v>
      </c>
      <c r="E243">
        <v>2.4E-2</v>
      </c>
      <c r="F243">
        <v>3.3644103562384667E-160</v>
      </c>
      <c r="G243" t="s">
        <v>14</v>
      </c>
      <c r="H243" t="s">
        <v>11633</v>
      </c>
    </row>
    <row r="244" spans="1:8" x14ac:dyDescent="0.35">
      <c r="A244" t="s">
        <v>820</v>
      </c>
      <c r="B244">
        <v>2.7678982946772181E-11</v>
      </c>
      <c r="C244">
        <v>0.37381014090865561</v>
      </c>
      <c r="D244">
        <v>0.64</v>
      </c>
      <c r="E244">
        <v>0.58699999999999997</v>
      </c>
      <c r="F244">
        <v>6.0971263635149766E-7</v>
      </c>
      <c r="G244" t="s">
        <v>14</v>
      </c>
      <c r="H244" t="s">
        <v>821</v>
      </c>
    </row>
    <row r="245" spans="1:8" x14ac:dyDescent="0.35">
      <c r="A245" t="s">
        <v>3765</v>
      </c>
      <c r="B245">
        <v>6.4646243626000664E-28</v>
      </c>
      <c r="C245">
        <v>0.37363015275535788</v>
      </c>
      <c r="D245">
        <v>0.249</v>
      </c>
      <c r="E245">
        <v>8.5999999999999993E-2</v>
      </c>
      <c r="F245">
        <v>1.4240274545935429E-23</v>
      </c>
      <c r="G245" t="s">
        <v>14</v>
      </c>
      <c r="H245" t="s">
        <v>3766</v>
      </c>
    </row>
    <row r="246" spans="1:8" x14ac:dyDescent="0.35">
      <c r="A246" t="s">
        <v>3527</v>
      </c>
      <c r="B246">
        <v>5.41238913737066E-5</v>
      </c>
      <c r="C246">
        <v>0.36954093895216239</v>
      </c>
      <c r="D246">
        <v>0.46899999999999997</v>
      </c>
      <c r="E246">
        <v>0.43099999999999999</v>
      </c>
      <c r="F246">
        <v>1</v>
      </c>
      <c r="G246" t="s">
        <v>14</v>
      </c>
      <c r="H246" t="s">
        <v>3528</v>
      </c>
    </row>
    <row r="247" spans="1:8" x14ac:dyDescent="0.35">
      <c r="A247" t="s">
        <v>6546</v>
      </c>
      <c r="B247">
        <v>9.1891859608230599E-282</v>
      </c>
      <c r="C247">
        <v>0.36925528545882103</v>
      </c>
      <c r="D247">
        <v>0.249</v>
      </c>
      <c r="E247">
        <v>1.2999999999999999E-2</v>
      </c>
      <c r="F247">
        <v>2.0241938834501039E-277</v>
      </c>
      <c r="G247" t="s">
        <v>14</v>
      </c>
      <c r="H247" t="s">
        <v>6547</v>
      </c>
    </row>
    <row r="248" spans="1:8" x14ac:dyDescent="0.35">
      <c r="A248" t="s">
        <v>3822</v>
      </c>
      <c r="B248">
        <v>1.6119761151621509E-26</v>
      </c>
      <c r="C248">
        <v>0.36840279607175702</v>
      </c>
      <c r="D248">
        <v>0.246</v>
      </c>
      <c r="E248">
        <v>8.7999999999999995E-2</v>
      </c>
      <c r="F248">
        <v>3.5508609864791859E-22</v>
      </c>
      <c r="G248" t="s">
        <v>14</v>
      </c>
      <c r="H248" t="s">
        <v>3823</v>
      </c>
    </row>
    <row r="249" spans="1:8" x14ac:dyDescent="0.35">
      <c r="A249" t="s">
        <v>1119</v>
      </c>
      <c r="B249">
        <v>1.780856991202424E-28</v>
      </c>
      <c r="C249">
        <v>0.36515400358031269</v>
      </c>
      <c r="D249">
        <v>0.35699999999999998</v>
      </c>
      <c r="E249">
        <v>0.14399999999999999</v>
      </c>
      <c r="F249">
        <v>3.9228717802206991E-24</v>
      </c>
      <c r="G249" t="s">
        <v>14</v>
      </c>
      <c r="H249" t="s">
        <v>1120</v>
      </c>
    </row>
    <row r="250" spans="1:8" x14ac:dyDescent="0.35">
      <c r="A250" t="s">
        <v>2931</v>
      </c>
      <c r="B250">
        <v>3.663727558303594E-17</v>
      </c>
      <c r="C250">
        <v>0.36475921089599672</v>
      </c>
      <c r="D250">
        <v>0.27400000000000002</v>
      </c>
      <c r="E250">
        <v>0.13100000000000001</v>
      </c>
      <c r="F250">
        <v>8.0704590654311571E-13</v>
      </c>
      <c r="G250" t="s">
        <v>14</v>
      </c>
      <c r="H250" t="s">
        <v>2932</v>
      </c>
    </row>
    <row r="251" spans="1:8" x14ac:dyDescent="0.35">
      <c r="A251" t="s">
        <v>577</v>
      </c>
      <c r="B251">
        <v>1.3722742394668359E-39</v>
      </c>
      <c r="C251">
        <v>0.36468279871991621</v>
      </c>
      <c r="D251">
        <v>0.29399999999999998</v>
      </c>
      <c r="E251">
        <v>0.09</v>
      </c>
      <c r="F251">
        <v>3.0228456946975461E-35</v>
      </c>
      <c r="G251" t="s">
        <v>14</v>
      </c>
      <c r="H251" t="s">
        <v>578</v>
      </c>
    </row>
    <row r="252" spans="1:8" x14ac:dyDescent="0.35">
      <c r="A252" t="s">
        <v>948</v>
      </c>
      <c r="B252">
        <v>2.3945355115443748E-18</v>
      </c>
      <c r="C252">
        <v>0.36283193053166229</v>
      </c>
      <c r="D252">
        <v>0.40899999999999997</v>
      </c>
      <c r="E252">
        <v>0.223</v>
      </c>
      <c r="F252">
        <v>5.2746828248299491E-14</v>
      </c>
      <c r="G252" t="s">
        <v>14</v>
      </c>
      <c r="H252" t="s">
        <v>949</v>
      </c>
    </row>
    <row r="253" spans="1:8" x14ac:dyDescent="0.35">
      <c r="A253" t="s">
        <v>3810</v>
      </c>
      <c r="B253">
        <v>3.545646496069174E-16</v>
      </c>
      <c r="C253">
        <v>0.36139824819611638</v>
      </c>
      <c r="D253">
        <v>0.317</v>
      </c>
      <c r="E253">
        <v>0.16800000000000001</v>
      </c>
      <c r="F253">
        <v>7.810350101541175E-12</v>
      </c>
      <c r="G253" t="s">
        <v>14</v>
      </c>
      <c r="H253" t="s">
        <v>3811</v>
      </c>
    </row>
    <row r="254" spans="1:8" x14ac:dyDescent="0.35">
      <c r="A254" t="s">
        <v>4350</v>
      </c>
      <c r="B254">
        <v>7.9284437709014396E-50</v>
      </c>
      <c r="C254">
        <v>0.35687663386171609</v>
      </c>
      <c r="D254">
        <v>0.23699999999999999</v>
      </c>
      <c r="E254">
        <v>5.5E-2</v>
      </c>
      <c r="F254">
        <v>1.746477593854169E-45</v>
      </c>
      <c r="G254" t="s">
        <v>14</v>
      </c>
      <c r="H254" t="s">
        <v>4351</v>
      </c>
    </row>
    <row r="255" spans="1:8" x14ac:dyDescent="0.35">
      <c r="A255" t="s">
        <v>3791</v>
      </c>
      <c r="B255">
        <v>9.3973137989195981E-18</v>
      </c>
      <c r="C255">
        <v>0.35646318584496428</v>
      </c>
      <c r="D255">
        <v>0.251</v>
      </c>
      <c r="E255">
        <v>0.113</v>
      </c>
      <c r="F255">
        <v>2.070040283626009E-13</v>
      </c>
      <c r="G255" t="s">
        <v>14</v>
      </c>
      <c r="H255" t="s">
        <v>3792</v>
      </c>
    </row>
    <row r="256" spans="1:8" x14ac:dyDescent="0.35">
      <c r="A256" t="s">
        <v>3696</v>
      </c>
      <c r="B256">
        <v>1.8879948122747881E-33</v>
      </c>
      <c r="C256">
        <v>0.35406480182775008</v>
      </c>
      <c r="D256">
        <v>0.214</v>
      </c>
      <c r="E256">
        <v>6.0999999999999999E-2</v>
      </c>
      <c r="F256">
        <v>4.1588749724789042E-29</v>
      </c>
      <c r="G256" t="s">
        <v>14</v>
      </c>
      <c r="H256" t="s">
        <v>3697</v>
      </c>
    </row>
    <row r="257" spans="1:12" x14ac:dyDescent="0.35">
      <c r="A257" t="s">
        <v>6834</v>
      </c>
      <c r="B257">
        <v>1.755093518702185E-24</v>
      </c>
      <c r="C257">
        <v>0.35162720026370797</v>
      </c>
      <c r="D257">
        <v>0.23400000000000001</v>
      </c>
      <c r="E257">
        <v>8.5999999999999993E-2</v>
      </c>
      <c r="F257">
        <v>3.8661200029971721E-20</v>
      </c>
      <c r="G257" t="s">
        <v>14</v>
      </c>
      <c r="H257" t="s">
        <v>6835</v>
      </c>
    </row>
    <row r="258" spans="1:12" x14ac:dyDescent="0.35">
      <c r="A258" t="s">
        <v>6239</v>
      </c>
      <c r="B258">
        <v>7.3063136016249411E-18</v>
      </c>
      <c r="C258">
        <v>0.3506318952093368</v>
      </c>
      <c r="D258">
        <v>0.251</v>
      </c>
      <c r="E258">
        <v>0.114</v>
      </c>
      <c r="F258">
        <v>1.609434760165942E-13</v>
      </c>
      <c r="G258" t="s">
        <v>14</v>
      </c>
      <c r="H258" t="s">
        <v>6240</v>
      </c>
    </row>
    <row r="259" spans="1:12" x14ac:dyDescent="0.35">
      <c r="A259" t="s">
        <v>8239</v>
      </c>
      <c r="B259">
        <v>4.2390207142195069E-113</v>
      </c>
      <c r="C259">
        <v>0.35054653964231658</v>
      </c>
      <c r="D259">
        <v>0.21099999999999999</v>
      </c>
      <c r="E259">
        <v>2.3E-2</v>
      </c>
      <c r="F259">
        <v>9.3377148292827305E-109</v>
      </c>
      <c r="G259" t="s">
        <v>14</v>
      </c>
      <c r="H259" t="s">
        <v>8240</v>
      </c>
    </row>
    <row r="260" spans="1:12" x14ac:dyDescent="0.35">
      <c r="A260" t="s">
        <v>11171</v>
      </c>
      <c r="B260">
        <v>4.7698346028944288E-32</v>
      </c>
      <c r="C260">
        <v>0.34490907451469949</v>
      </c>
      <c r="D260">
        <v>0.22900000000000001</v>
      </c>
      <c r="E260">
        <v>7.0000000000000007E-2</v>
      </c>
      <c r="F260">
        <v>1.0506991663255851E-27</v>
      </c>
      <c r="G260" t="s">
        <v>14</v>
      </c>
      <c r="H260" t="s">
        <v>11172</v>
      </c>
    </row>
    <row r="261" spans="1:12" x14ac:dyDescent="0.35">
      <c r="A261" t="s">
        <v>11285</v>
      </c>
      <c r="B261">
        <v>8.6733648415797248E-207</v>
      </c>
      <c r="C261">
        <v>0.34456619713541048</v>
      </c>
      <c r="D261">
        <v>0.24</v>
      </c>
      <c r="E261">
        <v>1.7000000000000001E-2</v>
      </c>
      <c r="F261">
        <v>1.9105688073031819E-202</v>
      </c>
      <c r="G261" t="s">
        <v>14</v>
      </c>
      <c r="H261" t="s">
        <v>11286</v>
      </c>
    </row>
    <row r="262" spans="1:12" x14ac:dyDescent="0.35">
      <c r="A262" t="s">
        <v>3503</v>
      </c>
      <c r="B262">
        <v>6.1650124703465529E-12</v>
      </c>
      <c r="C262">
        <v>0.34252209412708801</v>
      </c>
      <c r="D262">
        <v>0.44</v>
      </c>
      <c r="E262">
        <v>0.30599999999999999</v>
      </c>
      <c r="F262">
        <v>1.3580289469679389E-7</v>
      </c>
      <c r="G262" t="s">
        <v>14</v>
      </c>
      <c r="H262" t="s">
        <v>3504</v>
      </c>
    </row>
    <row r="263" spans="1:12" x14ac:dyDescent="0.35">
      <c r="A263" t="s">
        <v>3708</v>
      </c>
      <c r="B263">
        <v>9.4746601301458257E-34</v>
      </c>
      <c r="C263">
        <v>0.34233307157916648</v>
      </c>
      <c r="D263">
        <v>0.23400000000000001</v>
      </c>
      <c r="E263">
        <v>7.0000000000000007E-2</v>
      </c>
      <c r="F263">
        <v>2.0870781334685221E-29</v>
      </c>
      <c r="G263" t="s">
        <v>14</v>
      </c>
      <c r="H263" t="s">
        <v>3709</v>
      </c>
    </row>
    <row r="264" spans="1:12" x14ac:dyDescent="0.35">
      <c r="A264" t="s">
        <v>1131</v>
      </c>
      <c r="B264">
        <v>4.5267371580165668E-13</v>
      </c>
      <c r="C264">
        <v>0.34160755230770901</v>
      </c>
      <c r="D264">
        <v>0.48599999999999999</v>
      </c>
      <c r="E264">
        <v>0.33100000000000002</v>
      </c>
      <c r="F264">
        <v>9.9714966116788951E-9</v>
      </c>
      <c r="G264" t="s">
        <v>14</v>
      </c>
      <c r="H264" t="s">
        <v>1132</v>
      </c>
    </row>
    <row r="265" spans="1:12" x14ac:dyDescent="0.35">
      <c r="A265" t="s">
        <v>10364</v>
      </c>
      <c r="B265">
        <v>1.900551217020245E-13</v>
      </c>
      <c r="C265">
        <v>0.33996715462953009</v>
      </c>
      <c r="D265">
        <v>0.29099999999999998</v>
      </c>
      <c r="E265">
        <v>0.161</v>
      </c>
      <c r="F265">
        <v>4.186534220852196E-9</v>
      </c>
      <c r="G265" t="s">
        <v>14</v>
      </c>
      <c r="H265" t="s">
        <v>10365</v>
      </c>
    </row>
    <row r="266" spans="1:12" x14ac:dyDescent="0.35">
      <c r="A266" t="s">
        <v>11570</v>
      </c>
      <c r="B266">
        <v>1.5323275723575531E-25</v>
      </c>
      <c r="C266">
        <v>0.33994807617572359</v>
      </c>
      <c r="D266">
        <v>0.214</v>
      </c>
      <c r="E266">
        <v>7.1999999999999995E-2</v>
      </c>
      <c r="F266">
        <v>3.3754111763892181E-21</v>
      </c>
      <c r="G266" t="s">
        <v>14</v>
      </c>
      <c r="H266" t="s">
        <v>11571</v>
      </c>
    </row>
    <row r="267" spans="1:12" x14ac:dyDescent="0.35">
      <c r="A267" t="s">
        <v>6783</v>
      </c>
      <c r="B267">
        <v>7.346177910045586E-133</v>
      </c>
      <c r="C267">
        <v>0.33868645313374218</v>
      </c>
      <c r="D267">
        <v>0.23699999999999999</v>
      </c>
      <c r="E267">
        <v>2.5000000000000001E-2</v>
      </c>
      <c r="F267">
        <v>1.618216070024842E-128</v>
      </c>
      <c r="G267" t="s">
        <v>14</v>
      </c>
      <c r="H267" t="s">
        <v>6784</v>
      </c>
      <c r="L267" t="s">
        <v>3549</v>
      </c>
    </row>
    <row r="268" spans="1:12" x14ac:dyDescent="0.35">
      <c r="A268" t="s">
        <v>2103</v>
      </c>
      <c r="B268">
        <v>1.6827983699451171E-19</v>
      </c>
      <c r="C268">
        <v>0.33855206520585029</v>
      </c>
      <c r="D268">
        <v>0.33100000000000002</v>
      </c>
      <c r="E268">
        <v>0.16</v>
      </c>
      <c r="F268">
        <v>3.7068682493151036E-15</v>
      </c>
      <c r="G268" t="s">
        <v>14</v>
      </c>
      <c r="H268" t="s">
        <v>2104</v>
      </c>
    </row>
    <row r="269" spans="1:12" x14ac:dyDescent="0.35">
      <c r="A269" t="s">
        <v>6914</v>
      </c>
      <c r="B269">
        <v>6.4770412543979224E-27</v>
      </c>
      <c r="C269">
        <v>0.33761245348222541</v>
      </c>
      <c r="D269">
        <v>0.20599999999999999</v>
      </c>
      <c r="E269">
        <v>6.6000000000000003E-2</v>
      </c>
      <c r="F269">
        <v>1.426762647518774E-22</v>
      </c>
      <c r="G269" t="s">
        <v>14</v>
      </c>
      <c r="H269" t="s">
        <v>6915</v>
      </c>
    </row>
    <row r="270" spans="1:12" x14ac:dyDescent="0.35">
      <c r="A270" t="s">
        <v>8333</v>
      </c>
      <c r="B270">
        <v>6.4773806258914218E-30</v>
      </c>
      <c r="C270">
        <v>0.33678819575872931</v>
      </c>
      <c r="D270">
        <v>0.249</v>
      </c>
      <c r="E270">
        <v>8.3000000000000004E-2</v>
      </c>
      <c r="F270">
        <v>1.4268374042713621E-25</v>
      </c>
      <c r="G270" t="s">
        <v>14</v>
      </c>
      <c r="H270" t="s">
        <v>8334</v>
      </c>
    </row>
    <row r="271" spans="1:12" x14ac:dyDescent="0.35">
      <c r="A271" t="s">
        <v>3933</v>
      </c>
      <c r="B271">
        <v>1.243336556017027E-18</v>
      </c>
      <c r="C271">
        <v>0.33491584317301792</v>
      </c>
      <c r="D271">
        <v>0.26600000000000001</v>
      </c>
      <c r="E271">
        <v>0.11700000000000001</v>
      </c>
      <c r="F271">
        <v>2.7388217655943071E-14</v>
      </c>
      <c r="G271" t="s">
        <v>14</v>
      </c>
      <c r="H271" t="s">
        <v>3934</v>
      </c>
    </row>
    <row r="272" spans="1:12" x14ac:dyDescent="0.35">
      <c r="A272" t="s">
        <v>11887</v>
      </c>
      <c r="B272">
        <v>0</v>
      </c>
      <c r="C272">
        <v>0.33412919547951919</v>
      </c>
      <c r="D272">
        <v>0.26</v>
      </c>
      <c r="E272">
        <v>4.0000000000000001E-3</v>
      </c>
      <c r="F272">
        <v>0</v>
      </c>
      <c r="G272" t="s">
        <v>14</v>
      </c>
      <c r="H272" t="s">
        <v>11888</v>
      </c>
    </row>
    <row r="273" spans="1:12" x14ac:dyDescent="0.35">
      <c r="A273" t="s">
        <v>8343</v>
      </c>
      <c r="B273">
        <v>2.1796940440119259E-197</v>
      </c>
      <c r="C273">
        <v>0.33350572258004052</v>
      </c>
      <c r="D273">
        <v>0.19400000000000001</v>
      </c>
      <c r="E273">
        <v>1.2E-2</v>
      </c>
      <c r="F273">
        <v>4.8014300401494703E-193</v>
      </c>
      <c r="G273" t="s">
        <v>14</v>
      </c>
      <c r="H273" t="s">
        <v>8344</v>
      </c>
    </row>
    <row r="274" spans="1:12" x14ac:dyDescent="0.35">
      <c r="A274" t="s">
        <v>3584</v>
      </c>
      <c r="B274">
        <v>1.286928514584998E-18</v>
      </c>
      <c r="C274">
        <v>0.33302912249298899</v>
      </c>
      <c r="D274">
        <v>0.20599999999999999</v>
      </c>
      <c r="E274">
        <v>8.1000000000000003E-2</v>
      </c>
      <c r="F274">
        <v>2.834846131927834E-14</v>
      </c>
      <c r="G274" t="s">
        <v>14</v>
      </c>
      <c r="H274" t="s">
        <v>3585</v>
      </c>
    </row>
    <row r="275" spans="1:12" x14ac:dyDescent="0.35">
      <c r="A275" t="s">
        <v>8494</v>
      </c>
      <c r="B275">
        <v>9.7986339437156338E-23</v>
      </c>
      <c r="C275">
        <v>0.33083555117585051</v>
      </c>
      <c r="D275">
        <v>0.24299999999999999</v>
      </c>
      <c r="E275">
        <v>9.4E-2</v>
      </c>
      <c r="F275">
        <v>2.1584430851216799E-18</v>
      </c>
      <c r="G275" t="s">
        <v>14</v>
      </c>
      <c r="H275" t="s">
        <v>8495</v>
      </c>
    </row>
    <row r="276" spans="1:12" x14ac:dyDescent="0.35">
      <c r="A276" t="s">
        <v>567</v>
      </c>
      <c r="B276">
        <v>1.7744016387900901E-7</v>
      </c>
      <c r="C276">
        <v>0.3304291009573882</v>
      </c>
      <c r="D276">
        <v>0.36299999999999999</v>
      </c>
      <c r="E276">
        <v>0.27</v>
      </c>
      <c r="F276">
        <v>3.90865192992681E-3</v>
      </c>
      <c r="G276" t="s">
        <v>14</v>
      </c>
      <c r="H276" t="s">
        <v>568</v>
      </c>
    </row>
    <row r="277" spans="1:12" x14ac:dyDescent="0.35">
      <c r="A277" t="s">
        <v>2595</v>
      </c>
      <c r="B277">
        <v>1.138506176405713E-99</v>
      </c>
      <c r="C277">
        <v>0.32240788563228778</v>
      </c>
      <c r="D277">
        <v>0.23400000000000001</v>
      </c>
      <c r="E277">
        <v>3.1E-2</v>
      </c>
      <c r="F277">
        <v>2.5079014053865049E-95</v>
      </c>
      <c r="G277" t="s">
        <v>14</v>
      </c>
      <c r="H277" t="s">
        <v>2596</v>
      </c>
      <c r="J277" t="s">
        <v>2597</v>
      </c>
      <c r="L277" t="s">
        <v>2598</v>
      </c>
    </row>
    <row r="278" spans="1:12" x14ac:dyDescent="0.35">
      <c r="A278" t="s">
        <v>1149</v>
      </c>
      <c r="B278">
        <v>9.657559162741565E-26</v>
      </c>
      <c r="C278">
        <v>0.32112549673632812</v>
      </c>
      <c r="D278">
        <v>0.36299999999999999</v>
      </c>
      <c r="E278">
        <v>0.152</v>
      </c>
      <c r="F278">
        <v>2.1273671323687121E-21</v>
      </c>
      <c r="G278" t="s">
        <v>14</v>
      </c>
      <c r="H278" t="s">
        <v>1150</v>
      </c>
    </row>
    <row r="279" spans="1:12" x14ac:dyDescent="0.35">
      <c r="A279" t="s">
        <v>3625</v>
      </c>
      <c r="B279">
        <v>9.3349229912564836E-22</v>
      </c>
      <c r="C279">
        <v>0.31860515082892532</v>
      </c>
      <c r="D279">
        <v>0.23100000000000001</v>
      </c>
      <c r="E279">
        <v>8.7999999999999995E-2</v>
      </c>
      <c r="F279">
        <v>2.056296836513978E-17</v>
      </c>
      <c r="G279" t="s">
        <v>14</v>
      </c>
      <c r="H279" t="s">
        <v>3626</v>
      </c>
      <c r="J279" t="s">
        <v>3627</v>
      </c>
    </row>
    <row r="280" spans="1:12" x14ac:dyDescent="0.35">
      <c r="A280" t="s">
        <v>521</v>
      </c>
      <c r="B280">
        <v>3.3702952809564758E-22</v>
      </c>
      <c r="C280">
        <v>0.31791204943175211</v>
      </c>
      <c r="D280">
        <v>0.251</v>
      </c>
      <c r="E280">
        <v>9.8000000000000004E-2</v>
      </c>
      <c r="F280">
        <v>7.424086444890926E-18</v>
      </c>
      <c r="G280" t="s">
        <v>14</v>
      </c>
      <c r="H280" t="s">
        <v>522</v>
      </c>
    </row>
    <row r="281" spans="1:12" x14ac:dyDescent="0.35">
      <c r="A281" t="s">
        <v>3687</v>
      </c>
      <c r="B281">
        <v>6.3282770114038498E-6</v>
      </c>
      <c r="C281">
        <v>0.31318423971678638</v>
      </c>
      <c r="D281">
        <v>0.34899999999999998</v>
      </c>
      <c r="E281">
        <v>0.27600000000000002</v>
      </c>
      <c r="F281">
        <v>0.139399286007204</v>
      </c>
      <c r="G281" t="s">
        <v>14</v>
      </c>
      <c r="H281" t="s">
        <v>3688</v>
      </c>
    </row>
    <row r="282" spans="1:12" x14ac:dyDescent="0.35">
      <c r="A282" t="s">
        <v>8260</v>
      </c>
      <c r="B282">
        <v>1.310065197975538E-48</v>
      </c>
      <c r="C282">
        <v>0.31234918976701181</v>
      </c>
      <c r="D282">
        <v>0.2</v>
      </c>
      <c r="E282">
        <v>4.1000000000000002E-2</v>
      </c>
      <c r="F282">
        <v>2.8858116181005159E-44</v>
      </c>
      <c r="G282" t="s">
        <v>14</v>
      </c>
      <c r="H282" t="s">
        <v>8261</v>
      </c>
    </row>
    <row r="283" spans="1:12" x14ac:dyDescent="0.35">
      <c r="A283" t="s">
        <v>6377</v>
      </c>
      <c r="B283">
        <v>1.69318495185601E-15</v>
      </c>
      <c r="C283">
        <v>0.311263715165423</v>
      </c>
      <c r="D283">
        <v>0.19700000000000001</v>
      </c>
      <c r="E283">
        <v>8.4000000000000005E-2</v>
      </c>
      <c r="F283">
        <v>3.7297478119484192E-11</v>
      </c>
      <c r="G283" t="s">
        <v>14</v>
      </c>
      <c r="H283" t="s">
        <v>6378</v>
      </c>
    </row>
    <row r="284" spans="1:12" x14ac:dyDescent="0.35">
      <c r="A284" t="s">
        <v>11889</v>
      </c>
      <c r="B284">
        <v>2.1677261502571361E-103</v>
      </c>
      <c r="C284">
        <v>0.3089421567980144</v>
      </c>
      <c r="D284">
        <v>0.17399999999999999</v>
      </c>
      <c r="E284">
        <v>1.7999999999999999E-2</v>
      </c>
      <c r="F284">
        <v>4.7750671637864197E-99</v>
      </c>
      <c r="G284" t="s">
        <v>14</v>
      </c>
      <c r="H284" t="s">
        <v>11890</v>
      </c>
    </row>
    <row r="285" spans="1:12" x14ac:dyDescent="0.35">
      <c r="A285" t="s">
        <v>707</v>
      </c>
      <c r="B285">
        <v>1.4124817772997501E-4</v>
      </c>
      <c r="C285">
        <v>0.30694176060039002</v>
      </c>
      <c r="D285">
        <v>0.40899999999999997</v>
      </c>
      <c r="E285">
        <v>0.35499999999999998</v>
      </c>
      <c r="F285">
        <v>1</v>
      </c>
      <c r="G285" t="s">
        <v>14</v>
      </c>
      <c r="H285" t="s">
        <v>708</v>
      </c>
    </row>
    <row r="286" spans="1:12" x14ac:dyDescent="0.35">
      <c r="A286" t="s">
        <v>6643</v>
      </c>
      <c r="B286">
        <v>1.033280104108832E-124</v>
      </c>
      <c r="C286">
        <v>0.30263888478609507</v>
      </c>
      <c r="D286">
        <v>0.214</v>
      </c>
      <c r="E286">
        <v>2.1999999999999999E-2</v>
      </c>
      <c r="F286">
        <v>2.276109413330936E-120</v>
      </c>
      <c r="G286" t="s">
        <v>14</v>
      </c>
      <c r="H286" t="s">
        <v>6644</v>
      </c>
    </row>
    <row r="287" spans="1:12" x14ac:dyDescent="0.35">
      <c r="A287" t="s">
        <v>11891</v>
      </c>
      <c r="B287">
        <v>9.7996205118110824E-59</v>
      </c>
      <c r="C287">
        <v>0.3023896415434833</v>
      </c>
      <c r="D287">
        <v>0.183</v>
      </c>
      <c r="E287">
        <v>3.1E-2</v>
      </c>
      <c r="F287">
        <v>2.1586604063417449E-54</v>
      </c>
      <c r="G287" t="s">
        <v>14</v>
      </c>
      <c r="H287" t="s">
        <v>11892</v>
      </c>
    </row>
    <row r="288" spans="1:12" x14ac:dyDescent="0.35">
      <c r="A288" t="s">
        <v>3242</v>
      </c>
      <c r="B288">
        <v>3.9542605771569743E-11</v>
      </c>
      <c r="C288">
        <v>0.30135616915013869</v>
      </c>
      <c r="D288">
        <v>0.19700000000000001</v>
      </c>
      <c r="E288">
        <v>9.7000000000000003E-2</v>
      </c>
      <c r="F288">
        <v>8.710445199361382E-7</v>
      </c>
      <c r="G288" t="s">
        <v>14</v>
      </c>
      <c r="H288" t="s">
        <v>3243</v>
      </c>
    </row>
    <row r="289" spans="1:8" x14ac:dyDescent="0.35">
      <c r="A289" t="s">
        <v>3628</v>
      </c>
      <c r="B289">
        <v>9.8823993634623403E-19</v>
      </c>
      <c r="C289">
        <v>0.30043716367859941</v>
      </c>
      <c r="D289">
        <v>0.217</v>
      </c>
      <c r="E289">
        <v>8.6999999999999994E-2</v>
      </c>
      <c r="F289">
        <v>2.176894931783484E-14</v>
      </c>
      <c r="G289" t="s">
        <v>14</v>
      </c>
      <c r="H289" t="s">
        <v>3629</v>
      </c>
    </row>
    <row r="290" spans="1:8" x14ac:dyDescent="0.35">
      <c r="A290" t="s">
        <v>659</v>
      </c>
      <c r="B290">
        <v>1.3845714349782351E-5</v>
      </c>
      <c r="C290">
        <v>0.30040877993209331</v>
      </c>
      <c r="D290">
        <v>0.34899999999999998</v>
      </c>
      <c r="E290">
        <v>0.27700000000000002</v>
      </c>
      <c r="F290">
        <v>0.30499339569700562</v>
      </c>
      <c r="G290" t="s">
        <v>14</v>
      </c>
      <c r="H290" t="s">
        <v>660</v>
      </c>
    </row>
    <row r="291" spans="1:8" x14ac:dyDescent="0.35">
      <c r="A291" t="s">
        <v>11111</v>
      </c>
      <c r="B291">
        <v>1.542633919403636E-14</v>
      </c>
      <c r="C291">
        <v>0.30018682162785421</v>
      </c>
      <c r="D291">
        <v>0.19700000000000001</v>
      </c>
      <c r="E291">
        <v>8.6999999999999994E-2</v>
      </c>
      <c r="F291">
        <v>3.3981139976623299E-10</v>
      </c>
      <c r="G291" t="s">
        <v>14</v>
      </c>
      <c r="H291" t="s">
        <v>11112</v>
      </c>
    </row>
    <row r="292" spans="1:8" x14ac:dyDescent="0.35">
      <c r="A292" t="s">
        <v>3623</v>
      </c>
      <c r="B292">
        <v>3.2679277734573982E-20</v>
      </c>
      <c r="C292">
        <v>0.29756820431092751</v>
      </c>
      <c r="D292">
        <v>0.24</v>
      </c>
      <c r="E292">
        <v>9.7000000000000003E-2</v>
      </c>
      <c r="F292">
        <v>7.1985912993719571E-16</v>
      </c>
      <c r="G292" t="s">
        <v>14</v>
      </c>
      <c r="H292" t="s">
        <v>3624</v>
      </c>
    </row>
    <row r="293" spans="1:8" x14ac:dyDescent="0.35">
      <c r="A293" t="s">
        <v>11893</v>
      </c>
      <c r="B293">
        <v>5.6611957676802553E-17</v>
      </c>
      <c r="C293">
        <v>0.29701507726669962</v>
      </c>
      <c r="D293">
        <v>0.19700000000000001</v>
      </c>
      <c r="E293">
        <v>0.08</v>
      </c>
      <c r="F293">
        <v>1.2470482037046069E-12</v>
      </c>
      <c r="G293" t="s">
        <v>14</v>
      </c>
      <c r="H293" t="s">
        <v>11894</v>
      </c>
    </row>
    <row r="294" spans="1:8" x14ac:dyDescent="0.35">
      <c r="A294" t="s">
        <v>11220</v>
      </c>
      <c r="B294">
        <v>1.7291396517191599E-91</v>
      </c>
      <c r="C294">
        <v>0.29676967527872761</v>
      </c>
      <c r="D294">
        <v>0.189</v>
      </c>
      <c r="E294">
        <v>2.3E-2</v>
      </c>
      <c r="F294">
        <v>3.8089488248069658E-87</v>
      </c>
      <c r="G294" t="s">
        <v>14</v>
      </c>
      <c r="H294" t="s">
        <v>11221</v>
      </c>
    </row>
    <row r="295" spans="1:8" x14ac:dyDescent="0.35">
      <c r="A295" t="s">
        <v>2107</v>
      </c>
      <c r="B295">
        <v>1.425451077216811E-6</v>
      </c>
      <c r="C295">
        <v>0.2967444584181369</v>
      </c>
      <c r="D295">
        <v>0.61399999999999999</v>
      </c>
      <c r="E295">
        <v>0.57699999999999996</v>
      </c>
      <c r="F295">
        <v>3.1399836328931917E-2</v>
      </c>
      <c r="G295" t="s">
        <v>14</v>
      </c>
      <c r="H295" t="s">
        <v>2108</v>
      </c>
    </row>
    <row r="296" spans="1:8" x14ac:dyDescent="0.35">
      <c r="A296" t="s">
        <v>3759</v>
      </c>
      <c r="B296">
        <v>1.17490212696028E-6</v>
      </c>
      <c r="C296">
        <v>0.29669331143990502</v>
      </c>
      <c r="D296">
        <v>0.39100000000000001</v>
      </c>
      <c r="E296">
        <v>0.312</v>
      </c>
      <c r="F296">
        <v>2.5880744052681051E-2</v>
      </c>
      <c r="G296" t="s">
        <v>14</v>
      </c>
      <c r="H296" t="s">
        <v>3760</v>
      </c>
    </row>
    <row r="297" spans="1:8" x14ac:dyDescent="0.35">
      <c r="A297" t="s">
        <v>10667</v>
      </c>
      <c r="B297">
        <v>1.6231792056312541E-56</v>
      </c>
      <c r="C297">
        <v>0.29314420338392128</v>
      </c>
      <c r="D297">
        <v>0.19700000000000001</v>
      </c>
      <c r="E297">
        <v>3.5999999999999997E-2</v>
      </c>
      <c r="F297">
        <v>3.5755391541645264E-52</v>
      </c>
      <c r="G297" t="s">
        <v>14</v>
      </c>
      <c r="H297" t="s">
        <v>10668</v>
      </c>
    </row>
    <row r="298" spans="1:8" x14ac:dyDescent="0.35">
      <c r="A298" t="s">
        <v>7185</v>
      </c>
      <c r="B298">
        <v>2.3449332327934099E-44</v>
      </c>
      <c r="C298">
        <v>0.29301560509425412</v>
      </c>
      <c r="D298">
        <v>0.20899999999999999</v>
      </c>
      <c r="E298">
        <v>4.7E-2</v>
      </c>
      <c r="F298">
        <v>5.1654189251973239E-40</v>
      </c>
      <c r="G298" t="s">
        <v>14</v>
      </c>
      <c r="H298" t="s">
        <v>7186</v>
      </c>
    </row>
    <row r="299" spans="1:8" x14ac:dyDescent="0.35">
      <c r="A299" t="s">
        <v>3986</v>
      </c>
      <c r="B299">
        <v>9.9840456598447688E-38</v>
      </c>
      <c r="C299">
        <v>0.29178813072770898</v>
      </c>
      <c r="D299">
        <v>0.22900000000000001</v>
      </c>
      <c r="E299">
        <v>6.0999999999999999E-2</v>
      </c>
      <c r="F299">
        <v>2.1992855779506061E-33</v>
      </c>
      <c r="G299" t="s">
        <v>14</v>
      </c>
      <c r="H299" t="s">
        <v>3987</v>
      </c>
    </row>
    <row r="300" spans="1:8" x14ac:dyDescent="0.35">
      <c r="A300" t="s">
        <v>11895</v>
      </c>
      <c r="B300">
        <v>1.9287449577268761E-30</v>
      </c>
      <c r="C300">
        <v>0.29019046230667622</v>
      </c>
      <c r="D300">
        <v>0.19400000000000001</v>
      </c>
      <c r="E300">
        <v>5.5E-2</v>
      </c>
      <c r="F300">
        <v>4.2486393928807632E-26</v>
      </c>
      <c r="G300" t="s">
        <v>14</v>
      </c>
      <c r="H300" t="s">
        <v>11896</v>
      </c>
    </row>
    <row r="301" spans="1:8" x14ac:dyDescent="0.35">
      <c r="A301" t="s">
        <v>3973</v>
      </c>
      <c r="B301">
        <v>2.364395432718797E-13</v>
      </c>
      <c r="C301">
        <v>0.289501831507887</v>
      </c>
      <c r="D301">
        <v>0.249</v>
      </c>
      <c r="E301">
        <v>0.124</v>
      </c>
      <c r="F301">
        <v>5.2082902591929661E-9</v>
      </c>
      <c r="G301" t="s">
        <v>14</v>
      </c>
      <c r="H301" t="s">
        <v>3974</v>
      </c>
    </row>
    <row r="302" spans="1:8" x14ac:dyDescent="0.35">
      <c r="A302" t="s">
        <v>11897</v>
      </c>
      <c r="B302">
        <v>7.4835267229758179E-136</v>
      </c>
      <c r="C302">
        <v>0.28758738195965378</v>
      </c>
      <c r="D302">
        <v>0.17100000000000001</v>
      </c>
      <c r="E302">
        <v>1.2999999999999999E-2</v>
      </c>
      <c r="F302">
        <v>1.648471266537113E-131</v>
      </c>
      <c r="G302" t="s">
        <v>14</v>
      </c>
      <c r="H302" t="s">
        <v>11898</v>
      </c>
    </row>
    <row r="303" spans="1:8" x14ac:dyDescent="0.35">
      <c r="A303" t="s">
        <v>11899</v>
      </c>
      <c r="B303">
        <v>2.5890479091240418E-24</v>
      </c>
      <c r="C303">
        <v>0.2875828445478435</v>
      </c>
      <c r="D303">
        <v>0.16900000000000001</v>
      </c>
      <c r="E303">
        <v>0.05</v>
      </c>
      <c r="F303">
        <v>5.7031547342184391E-20</v>
      </c>
      <c r="G303" t="s">
        <v>14</v>
      </c>
      <c r="H303" t="s">
        <v>11900</v>
      </c>
    </row>
    <row r="304" spans="1:8" x14ac:dyDescent="0.35">
      <c r="A304" t="s">
        <v>3863</v>
      </c>
      <c r="B304">
        <v>7.3087176175969218E-36</v>
      </c>
      <c r="C304">
        <v>0.28616362911736509</v>
      </c>
      <c r="D304">
        <v>0.21099999999999999</v>
      </c>
      <c r="E304">
        <v>5.6000000000000001E-2</v>
      </c>
      <c r="F304">
        <v>1.60996431680425E-31</v>
      </c>
      <c r="G304" t="s">
        <v>14</v>
      </c>
      <c r="H304" t="s">
        <v>3864</v>
      </c>
    </row>
    <row r="305" spans="1:8" x14ac:dyDescent="0.35">
      <c r="A305" t="s">
        <v>4954</v>
      </c>
      <c r="B305">
        <v>2.5227302637520688E-15</v>
      </c>
      <c r="C305">
        <v>0.2861142200787366</v>
      </c>
      <c r="D305">
        <v>0.17699999999999999</v>
      </c>
      <c r="E305">
        <v>7.1999999999999995E-2</v>
      </c>
      <c r="F305">
        <v>5.5570702249930567E-11</v>
      </c>
      <c r="G305" t="s">
        <v>14</v>
      </c>
      <c r="H305" t="s">
        <v>4955</v>
      </c>
    </row>
    <row r="306" spans="1:8" x14ac:dyDescent="0.35">
      <c r="A306" t="s">
        <v>5973</v>
      </c>
      <c r="B306">
        <v>1.332494664457426E-12</v>
      </c>
      <c r="C306">
        <v>0.28420069821083271</v>
      </c>
      <c r="D306">
        <v>0.21099999999999999</v>
      </c>
      <c r="E306">
        <v>0.10199999999999999</v>
      </c>
      <c r="F306">
        <v>2.9352192468668169E-8</v>
      </c>
      <c r="G306" t="s">
        <v>14</v>
      </c>
      <c r="H306" t="s">
        <v>5974</v>
      </c>
    </row>
    <row r="307" spans="1:8" x14ac:dyDescent="0.35">
      <c r="A307" t="s">
        <v>641</v>
      </c>
      <c r="B307">
        <v>3.9622929924394967E-6</v>
      </c>
      <c r="C307">
        <v>0.28154090224453587</v>
      </c>
      <c r="D307">
        <v>0.45700000000000002</v>
      </c>
      <c r="E307">
        <v>0.38800000000000001</v>
      </c>
      <c r="F307">
        <v>8.7281390037457232E-2</v>
      </c>
      <c r="G307" t="s">
        <v>14</v>
      </c>
      <c r="H307" t="s">
        <v>642</v>
      </c>
    </row>
    <row r="308" spans="1:8" x14ac:dyDescent="0.35">
      <c r="A308" t="s">
        <v>11901</v>
      </c>
      <c r="B308">
        <v>2.0235398344266771E-21</v>
      </c>
      <c r="C308">
        <v>0.28022485510953948</v>
      </c>
      <c r="D308">
        <v>0.17100000000000001</v>
      </c>
      <c r="E308">
        <v>5.6000000000000001E-2</v>
      </c>
      <c r="F308">
        <v>4.4574535472750843E-17</v>
      </c>
      <c r="G308" t="s">
        <v>14</v>
      </c>
      <c r="H308" t="s">
        <v>11902</v>
      </c>
    </row>
    <row r="309" spans="1:8" x14ac:dyDescent="0.35">
      <c r="A309" t="s">
        <v>3751</v>
      </c>
      <c r="B309">
        <v>2.8529296384042498E-11</v>
      </c>
      <c r="C309">
        <v>0.2794648499348496</v>
      </c>
      <c r="D309">
        <v>0.26600000000000001</v>
      </c>
      <c r="E309">
        <v>0.14699999999999999</v>
      </c>
      <c r="F309">
        <v>6.2844334074768834E-7</v>
      </c>
      <c r="G309" t="s">
        <v>14</v>
      </c>
      <c r="H309" t="s">
        <v>3752</v>
      </c>
    </row>
    <row r="310" spans="1:8" x14ac:dyDescent="0.35">
      <c r="A310" t="s">
        <v>8754</v>
      </c>
      <c r="B310">
        <v>3.1252257854161193E-91</v>
      </c>
      <c r="C310">
        <v>0.27719819592613087</v>
      </c>
      <c r="D310">
        <v>0.19400000000000001</v>
      </c>
      <c r="E310">
        <v>2.4E-2</v>
      </c>
      <c r="F310">
        <v>6.8842473601146259E-87</v>
      </c>
      <c r="G310" t="s">
        <v>14</v>
      </c>
      <c r="H310" t="s">
        <v>8755</v>
      </c>
    </row>
    <row r="311" spans="1:8" x14ac:dyDescent="0.35">
      <c r="A311" t="s">
        <v>4046</v>
      </c>
      <c r="B311">
        <v>2.6832542085659788E-16</v>
      </c>
      <c r="C311">
        <v>0.27666356999540542</v>
      </c>
      <c r="D311">
        <v>0.191</v>
      </c>
      <c r="E311">
        <v>7.8E-2</v>
      </c>
      <c r="F311">
        <v>5.9106723706291389E-12</v>
      </c>
      <c r="G311" t="s">
        <v>14</v>
      </c>
      <c r="H311" t="s">
        <v>4047</v>
      </c>
    </row>
    <row r="312" spans="1:8" x14ac:dyDescent="0.35">
      <c r="A312" t="s">
        <v>11200</v>
      </c>
      <c r="B312">
        <v>1.1984256219893441E-121</v>
      </c>
      <c r="C312">
        <v>0.27587750314890208</v>
      </c>
      <c r="D312">
        <v>0.19400000000000001</v>
      </c>
      <c r="E312">
        <v>1.9E-2</v>
      </c>
      <c r="F312">
        <v>2.639891960118127E-117</v>
      </c>
      <c r="G312" t="s">
        <v>14</v>
      </c>
      <c r="H312" t="s">
        <v>11201</v>
      </c>
    </row>
    <row r="313" spans="1:8" x14ac:dyDescent="0.35">
      <c r="A313" t="s">
        <v>11590</v>
      </c>
      <c r="B313">
        <v>2.118166615237504E-265</v>
      </c>
      <c r="C313">
        <v>0.2748358830610525</v>
      </c>
      <c r="D313">
        <v>0.20599999999999999</v>
      </c>
      <c r="E313">
        <v>0.01</v>
      </c>
      <c r="F313">
        <v>4.6658974200451742E-261</v>
      </c>
      <c r="G313" t="s">
        <v>14</v>
      </c>
      <c r="H313" t="s">
        <v>11591</v>
      </c>
    </row>
    <row r="314" spans="1:8" x14ac:dyDescent="0.35">
      <c r="A314" t="s">
        <v>2179</v>
      </c>
      <c r="B314">
        <v>1.3610742371658419E-22</v>
      </c>
      <c r="C314">
        <v>0.27320104912445409</v>
      </c>
      <c r="D314">
        <v>1</v>
      </c>
      <c r="E314">
        <v>1</v>
      </c>
      <c r="F314">
        <v>2.9981743296289169E-18</v>
      </c>
      <c r="G314" t="s">
        <v>155</v>
      </c>
      <c r="H314" t="s">
        <v>2180</v>
      </c>
    </row>
    <row r="315" spans="1:8" x14ac:dyDescent="0.35">
      <c r="A315" t="s">
        <v>2121</v>
      </c>
      <c r="B315">
        <v>6.6136919780231395E-5</v>
      </c>
      <c r="C315">
        <v>0.27128028240070579</v>
      </c>
      <c r="D315">
        <v>0.32900000000000001</v>
      </c>
      <c r="E315">
        <v>0.26200000000000001</v>
      </c>
      <c r="F315">
        <v>1</v>
      </c>
      <c r="G315" t="s">
        <v>14</v>
      </c>
      <c r="H315" t="s">
        <v>2122</v>
      </c>
    </row>
    <row r="316" spans="1:8" x14ac:dyDescent="0.35">
      <c r="A316" t="s">
        <v>6898</v>
      </c>
      <c r="B316">
        <v>8.6999576087938827E-9</v>
      </c>
      <c r="C316">
        <v>0.27087707399088629</v>
      </c>
      <c r="D316">
        <v>0.223</v>
      </c>
      <c r="E316">
        <v>0.129</v>
      </c>
      <c r="F316">
        <v>1.9164266620651159E-4</v>
      </c>
      <c r="G316" t="s">
        <v>14</v>
      </c>
      <c r="H316" t="s">
        <v>6899</v>
      </c>
    </row>
    <row r="317" spans="1:8" x14ac:dyDescent="0.35">
      <c r="A317" t="s">
        <v>8534</v>
      </c>
      <c r="B317">
        <v>1.0870510142917179E-130</v>
      </c>
      <c r="C317">
        <v>0.26939178826386112</v>
      </c>
      <c r="D317">
        <v>0.186</v>
      </c>
      <c r="E317">
        <v>1.6E-2</v>
      </c>
      <c r="F317">
        <v>2.394555974281797E-126</v>
      </c>
      <c r="G317" t="s">
        <v>14</v>
      </c>
      <c r="H317" t="s">
        <v>8535</v>
      </c>
    </row>
    <row r="318" spans="1:8" x14ac:dyDescent="0.35">
      <c r="A318" t="s">
        <v>154</v>
      </c>
      <c r="B318">
        <v>2.8913181108246731E-14</v>
      </c>
      <c r="C318">
        <v>0.26805671220795141</v>
      </c>
      <c r="D318">
        <v>0.99399999999999999</v>
      </c>
      <c r="E318">
        <v>0.95799999999999996</v>
      </c>
      <c r="F318">
        <v>6.3689955345245904E-10</v>
      </c>
      <c r="G318" t="s">
        <v>155</v>
      </c>
      <c r="H318" t="s">
        <v>156</v>
      </c>
    </row>
    <row r="319" spans="1:8" x14ac:dyDescent="0.35">
      <c r="A319" t="s">
        <v>611</v>
      </c>
      <c r="B319">
        <v>2.985228206051678E-5</v>
      </c>
      <c r="C319">
        <v>0.26798820451031041</v>
      </c>
      <c r="D319">
        <v>0.45700000000000002</v>
      </c>
      <c r="E319">
        <v>0.4</v>
      </c>
      <c r="F319">
        <v>0.6575860692290636</v>
      </c>
      <c r="G319" t="s">
        <v>14</v>
      </c>
      <c r="H319" t="s">
        <v>612</v>
      </c>
    </row>
    <row r="320" spans="1:8" x14ac:dyDescent="0.35">
      <c r="A320" t="s">
        <v>11903</v>
      </c>
      <c r="B320">
        <v>1.009121908973592E-21</v>
      </c>
      <c r="C320">
        <v>0.26714095712203573</v>
      </c>
      <c r="D320">
        <v>0.17100000000000001</v>
      </c>
      <c r="E320">
        <v>5.6000000000000001E-2</v>
      </c>
      <c r="F320">
        <v>2.2228937410870289E-17</v>
      </c>
      <c r="G320" t="s">
        <v>14</v>
      </c>
      <c r="H320" t="s">
        <v>11904</v>
      </c>
    </row>
    <row r="321" spans="1:8" x14ac:dyDescent="0.35">
      <c r="A321" t="s">
        <v>3943</v>
      </c>
      <c r="B321">
        <v>1.158484876337743E-5</v>
      </c>
      <c r="C321">
        <v>0.26674331504630677</v>
      </c>
      <c r="D321">
        <v>0.28899999999999998</v>
      </c>
      <c r="E321">
        <v>0.20899999999999999</v>
      </c>
      <c r="F321">
        <v>0.25519104855967789</v>
      </c>
      <c r="G321" t="s">
        <v>14</v>
      </c>
      <c r="H321" t="s">
        <v>3944</v>
      </c>
    </row>
    <row r="322" spans="1:8" x14ac:dyDescent="0.35">
      <c r="A322" t="s">
        <v>3501</v>
      </c>
      <c r="B322">
        <v>2.23727680659397E-7</v>
      </c>
      <c r="C322">
        <v>0.26444768888953862</v>
      </c>
      <c r="D322">
        <v>0.43099999999999999</v>
      </c>
      <c r="E322">
        <v>0.33600000000000002</v>
      </c>
      <c r="F322">
        <v>4.9282733495651966E-3</v>
      </c>
      <c r="G322" t="s">
        <v>1180</v>
      </c>
      <c r="H322" t="s">
        <v>3502</v>
      </c>
    </row>
    <row r="323" spans="1:8" x14ac:dyDescent="0.35">
      <c r="A323" t="s">
        <v>3724</v>
      </c>
      <c r="B323">
        <v>4.5054747208515486E-9</v>
      </c>
      <c r="C323">
        <v>0.26329943347159829</v>
      </c>
      <c r="D323">
        <v>0.23100000000000001</v>
      </c>
      <c r="E323">
        <v>0.13300000000000001</v>
      </c>
      <c r="F323">
        <v>9.9246597150917911E-5</v>
      </c>
      <c r="G323" t="s">
        <v>14</v>
      </c>
      <c r="H323" t="s">
        <v>3725</v>
      </c>
    </row>
    <row r="324" spans="1:8" x14ac:dyDescent="0.35">
      <c r="A324" t="s">
        <v>711</v>
      </c>
      <c r="B324">
        <v>2.9388391141594142E-16</v>
      </c>
      <c r="C324">
        <v>0.26154960176345082</v>
      </c>
      <c r="D324">
        <v>0.23400000000000001</v>
      </c>
      <c r="E324">
        <v>0.10100000000000001</v>
      </c>
      <c r="F324">
        <v>6.4736748006703561E-12</v>
      </c>
      <c r="G324" t="s">
        <v>14</v>
      </c>
      <c r="H324" t="s">
        <v>712</v>
      </c>
    </row>
    <row r="325" spans="1:8" x14ac:dyDescent="0.35">
      <c r="A325" t="s">
        <v>2870</v>
      </c>
      <c r="B325">
        <v>5.6314375440298193E-30</v>
      </c>
      <c r="C325">
        <v>0.26008280772102188</v>
      </c>
      <c r="D325">
        <v>0.21099999999999999</v>
      </c>
      <c r="E325">
        <v>6.2E-2</v>
      </c>
      <c r="F325">
        <v>1.2404930621988889E-25</v>
      </c>
      <c r="G325" t="s">
        <v>14</v>
      </c>
      <c r="H325" t="s">
        <v>2871</v>
      </c>
    </row>
    <row r="326" spans="1:8" x14ac:dyDescent="0.35">
      <c r="A326" t="s">
        <v>8302</v>
      </c>
      <c r="B326">
        <v>1.1564379349649331E-29</v>
      </c>
      <c r="C326">
        <v>0.25961756044176421</v>
      </c>
      <c r="D326">
        <v>0.20899999999999999</v>
      </c>
      <c r="E326">
        <v>6.2E-2</v>
      </c>
      <c r="F326">
        <v>2.5474014831407539E-25</v>
      </c>
      <c r="G326" t="s">
        <v>726</v>
      </c>
      <c r="H326" t="s">
        <v>8303</v>
      </c>
    </row>
    <row r="327" spans="1:8" x14ac:dyDescent="0.35">
      <c r="A327" t="s">
        <v>2263</v>
      </c>
      <c r="B327">
        <v>2.208035342018895E-14</v>
      </c>
      <c r="C327">
        <v>0.25881761861872482</v>
      </c>
      <c r="D327">
        <v>0.23400000000000001</v>
      </c>
      <c r="E327">
        <v>0.11</v>
      </c>
      <c r="F327">
        <v>4.8638602513992214E-10</v>
      </c>
      <c r="G327" t="s">
        <v>14</v>
      </c>
      <c r="H327" t="s">
        <v>2264</v>
      </c>
    </row>
    <row r="328" spans="1:8" x14ac:dyDescent="0.35">
      <c r="A328" t="s">
        <v>6003</v>
      </c>
      <c r="B328">
        <v>7.7539376280399098E-122</v>
      </c>
      <c r="C328">
        <v>0.25865452544388617</v>
      </c>
      <c r="D328">
        <v>0.17399999999999999</v>
      </c>
      <c r="E328">
        <v>1.4999999999999999E-2</v>
      </c>
      <c r="F328">
        <v>1.7080373807046308E-117</v>
      </c>
      <c r="G328" t="s">
        <v>14</v>
      </c>
      <c r="H328" t="s">
        <v>6004</v>
      </c>
    </row>
    <row r="329" spans="1:8" x14ac:dyDescent="0.35">
      <c r="A329" t="s">
        <v>3192</v>
      </c>
      <c r="B329">
        <v>1.568833163237957E-6</v>
      </c>
      <c r="C329">
        <v>0.2581346860422376</v>
      </c>
      <c r="D329">
        <v>0.27100000000000002</v>
      </c>
      <c r="E329">
        <v>0.185</v>
      </c>
      <c r="F329">
        <v>3.455825691980572E-2</v>
      </c>
      <c r="G329" t="s">
        <v>14</v>
      </c>
      <c r="H329" t="s">
        <v>3193</v>
      </c>
    </row>
    <row r="330" spans="1:8" x14ac:dyDescent="0.35">
      <c r="A330" t="s">
        <v>7209</v>
      </c>
      <c r="B330">
        <v>1.749709159440818E-4</v>
      </c>
      <c r="C330">
        <v>0.25657329620835079</v>
      </c>
      <c r="D330">
        <v>0.23100000000000001</v>
      </c>
      <c r="E330">
        <v>0.17100000000000001</v>
      </c>
      <c r="F330">
        <v>1</v>
      </c>
      <c r="G330" t="s">
        <v>14</v>
      </c>
      <c r="H330" t="s">
        <v>7210</v>
      </c>
    </row>
    <row r="331" spans="1:8" x14ac:dyDescent="0.35">
      <c r="A331" t="s">
        <v>11216</v>
      </c>
      <c r="B331">
        <v>0</v>
      </c>
      <c r="C331">
        <v>0.2554499944934463</v>
      </c>
      <c r="D331">
        <v>0.191</v>
      </c>
      <c r="E331">
        <v>7.0000000000000001E-3</v>
      </c>
      <c r="F331">
        <v>0</v>
      </c>
      <c r="G331" t="s">
        <v>14</v>
      </c>
      <c r="H331" t="s">
        <v>11217</v>
      </c>
    </row>
    <row r="332" spans="1:8" x14ac:dyDescent="0.35">
      <c r="A332" t="s">
        <v>854</v>
      </c>
      <c r="B332">
        <v>1.692663062813018E-6</v>
      </c>
      <c r="C332">
        <v>0.25502314592635572</v>
      </c>
      <c r="D332">
        <v>0.32900000000000001</v>
      </c>
      <c r="E332">
        <v>0.23899999999999999</v>
      </c>
      <c r="F332">
        <v>3.7285981947645173E-2</v>
      </c>
      <c r="G332" t="s">
        <v>14</v>
      </c>
      <c r="H332" t="s">
        <v>855</v>
      </c>
    </row>
    <row r="333" spans="1:8" x14ac:dyDescent="0.35">
      <c r="A333" t="s">
        <v>8066</v>
      </c>
      <c r="B333">
        <v>1.5412763284198911E-16</v>
      </c>
      <c r="C333">
        <v>0.25454688025067262</v>
      </c>
      <c r="D333">
        <v>0.17399999999999999</v>
      </c>
      <c r="E333">
        <v>6.5000000000000002E-2</v>
      </c>
      <c r="F333">
        <v>3.395123496243336E-12</v>
      </c>
      <c r="G333" t="s">
        <v>14</v>
      </c>
      <c r="H333" t="s">
        <v>8067</v>
      </c>
    </row>
    <row r="334" spans="1:8" x14ac:dyDescent="0.35">
      <c r="A334" t="s">
        <v>5560</v>
      </c>
      <c r="B334">
        <v>6.8755815050295798E-5</v>
      </c>
      <c r="C334">
        <v>0.25340947104991579</v>
      </c>
      <c r="D334">
        <v>0.28000000000000003</v>
      </c>
      <c r="E334">
        <v>0.20599999999999999</v>
      </c>
      <c r="F334">
        <v>1</v>
      </c>
      <c r="G334" t="s">
        <v>14</v>
      </c>
      <c r="H334" t="s">
        <v>5561</v>
      </c>
    </row>
    <row r="335" spans="1:8" x14ac:dyDescent="0.35">
      <c r="A335" t="s">
        <v>7617</v>
      </c>
      <c r="B335">
        <v>6.8455436477607309E-20</v>
      </c>
      <c r="C335">
        <v>0.25209081225699098</v>
      </c>
      <c r="D335">
        <v>0.186</v>
      </c>
      <c r="E335">
        <v>6.6000000000000003E-2</v>
      </c>
      <c r="F335">
        <v>1.5079363547287341E-15</v>
      </c>
      <c r="G335" t="s">
        <v>14</v>
      </c>
      <c r="H335" t="s">
        <v>7618</v>
      </c>
    </row>
    <row r="336" spans="1:8" x14ac:dyDescent="0.35">
      <c r="A336" t="s">
        <v>8349</v>
      </c>
      <c r="B336">
        <v>1.044425897114895E-49</v>
      </c>
      <c r="C336">
        <v>0.25201156967149901</v>
      </c>
      <c r="D336">
        <v>0.19400000000000001</v>
      </c>
      <c r="E336">
        <v>3.9E-2</v>
      </c>
      <c r="F336">
        <v>2.3006613661646912E-45</v>
      </c>
      <c r="G336" t="s">
        <v>14</v>
      </c>
      <c r="H336" t="s">
        <v>8350</v>
      </c>
    </row>
    <row r="337" spans="1:8" x14ac:dyDescent="0.35">
      <c r="A337" t="s">
        <v>10735</v>
      </c>
      <c r="B337">
        <v>3.7575247926780908E-135</v>
      </c>
      <c r="C337">
        <v>0.25171134034443871</v>
      </c>
      <c r="D337">
        <v>0.16900000000000001</v>
      </c>
      <c r="E337">
        <v>1.2999999999999999E-2</v>
      </c>
      <c r="F337">
        <v>8.277075613311298E-131</v>
      </c>
      <c r="G337" t="s">
        <v>14</v>
      </c>
      <c r="H337" t="s">
        <v>10736</v>
      </c>
    </row>
    <row r="338" spans="1:8" x14ac:dyDescent="0.35">
      <c r="A338" t="s">
        <v>8829</v>
      </c>
      <c r="B338">
        <v>8.1761291619059133E-52</v>
      </c>
      <c r="C338">
        <v>0.2512682047113729</v>
      </c>
      <c r="D338">
        <v>0.16900000000000001</v>
      </c>
      <c r="E338">
        <v>2.9000000000000001E-2</v>
      </c>
      <c r="F338">
        <v>1.801037731784634E-47</v>
      </c>
      <c r="G338" t="s">
        <v>14</v>
      </c>
      <c r="H338" t="s">
        <v>8830</v>
      </c>
    </row>
    <row r="339" spans="1:8" x14ac:dyDescent="0.35">
      <c r="A339" t="s">
        <v>691</v>
      </c>
      <c r="B339">
        <v>2.1186003326447629E-4</v>
      </c>
      <c r="C339">
        <v>0.2507969630145821</v>
      </c>
      <c r="D339">
        <v>0.34300000000000003</v>
      </c>
      <c r="E339">
        <v>0.27600000000000002</v>
      </c>
      <c r="F339">
        <v>1</v>
      </c>
      <c r="G339" t="s">
        <v>14</v>
      </c>
      <c r="H339" t="s">
        <v>692</v>
      </c>
    </row>
    <row r="340" spans="1:8" x14ac:dyDescent="0.35">
      <c r="A340" t="s">
        <v>631</v>
      </c>
      <c r="B340">
        <v>3.9247355380621048E-5</v>
      </c>
      <c r="C340">
        <v>-0.25020808990157323</v>
      </c>
      <c r="D340">
        <v>3.1E-2</v>
      </c>
      <c r="E340">
        <v>9.5000000000000001E-2</v>
      </c>
      <c r="F340">
        <v>0.8645407443243206</v>
      </c>
      <c r="G340" t="s">
        <v>14</v>
      </c>
      <c r="H340" t="s">
        <v>632</v>
      </c>
    </row>
    <row r="341" spans="1:8" x14ac:dyDescent="0.35">
      <c r="A341" t="s">
        <v>451</v>
      </c>
      <c r="B341">
        <v>6.9388029110078807E-9</v>
      </c>
      <c r="C341">
        <v>-0.25120281697706692</v>
      </c>
      <c r="D341">
        <v>0.123</v>
      </c>
      <c r="E341">
        <v>0.25900000000000001</v>
      </c>
      <c r="F341">
        <v>1.5284795052368161E-4</v>
      </c>
      <c r="G341" t="s">
        <v>14</v>
      </c>
      <c r="H341" t="s">
        <v>452</v>
      </c>
    </row>
    <row r="342" spans="1:8" x14ac:dyDescent="0.35">
      <c r="A342" t="s">
        <v>391</v>
      </c>
      <c r="B342">
        <v>1.043626075847551E-11</v>
      </c>
      <c r="C342">
        <v>-0.25162833201248258</v>
      </c>
      <c r="D342">
        <v>9.4E-2</v>
      </c>
      <c r="E342">
        <v>0.25800000000000001</v>
      </c>
      <c r="F342">
        <v>2.2988995198769861E-7</v>
      </c>
      <c r="G342" t="s">
        <v>14</v>
      </c>
      <c r="H342" t="s">
        <v>392</v>
      </c>
    </row>
    <row r="343" spans="1:8" x14ac:dyDescent="0.35">
      <c r="A343" t="s">
        <v>734</v>
      </c>
      <c r="B343">
        <v>1.249785064370015E-3</v>
      </c>
      <c r="C343">
        <v>-0.25226757939871958</v>
      </c>
      <c r="D343">
        <v>3.0000000000000001E-3</v>
      </c>
      <c r="E343">
        <v>3.4000000000000002E-2</v>
      </c>
      <c r="F343">
        <v>1</v>
      </c>
      <c r="G343" t="s">
        <v>14</v>
      </c>
      <c r="H343" t="s">
        <v>735</v>
      </c>
    </row>
    <row r="344" spans="1:8" x14ac:dyDescent="0.35">
      <c r="A344" t="s">
        <v>1797</v>
      </c>
      <c r="B344">
        <v>3.652616148215998E-12</v>
      </c>
      <c r="C344">
        <v>-0.25234078111893138</v>
      </c>
      <c r="D344">
        <v>0.19700000000000001</v>
      </c>
      <c r="E344">
        <v>0.40600000000000003</v>
      </c>
      <c r="F344">
        <v>8.0459828512902E-8</v>
      </c>
      <c r="G344" t="s">
        <v>14</v>
      </c>
      <c r="H344" t="s">
        <v>1798</v>
      </c>
    </row>
    <row r="345" spans="1:8" x14ac:dyDescent="0.35">
      <c r="A345" t="s">
        <v>339</v>
      </c>
      <c r="B345">
        <v>4.7310128259361257E-10</v>
      </c>
      <c r="C345">
        <v>-0.2524464392822845</v>
      </c>
      <c r="D345">
        <v>0.623</v>
      </c>
      <c r="E345">
        <v>0.79700000000000004</v>
      </c>
      <c r="F345">
        <v>1.0421475052972101E-5</v>
      </c>
      <c r="G345" t="s">
        <v>14</v>
      </c>
      <c r="H345" t="s">
        <v>340</v>
      </c>
    </row>
    <row r="346" spans="1:8" x14ac:dyDescent="0.35">
      <c r="A346" t="s">
        <v>974</v>
      </c>
      <c r="B346">
        <v>2.6236250017037419E-2</v>
      </c>
      <c r="C346">
        <v>-0.25257351263026928</v>
      </c>
      <c r="D346">
        <v>2.9000000000000001E-2</v>
      </c>
      <c r="E346">
        <v>5.6000000000000001E-2</v>
      </c>
      <c r="F346">
        <v>1</v>
      </c>
      <c r="G346" t="s">
        <v>14</v>
      </c>
      <c r="H346" t="s">
        <v>975</v>
      </c>
    </row>
    <row r="347" spans="1:8" x14ac:dyDescent="0.35">
      <c r="A347" t="s">
        <v>1400</v>
      </c>
      <c r="B347">
        <v>4.2123616021105481E-10</v>
      </c>
      <c r="C347">
        <v>-0.25286598282027151</v>
      </c>
      <c r="D347">
        <v>8.3000000000000004E-2</v>
      </c>
      <c r="E347">
        <v>0.22600000000000001</v>
      </c>
      <c r="F347">
        <v>9.2789901371291146E-6</v>
      </c>
      <c r="G347" t="s">
        <v>14</v>
      </c>
      <c r="H347" t="s">
        <v>1401</v>
      </c>
    </row>
    <row r="348" spans="1:8" x14ac:dyDescent="0.35">
      <c r="A348" t="s">
        <v>824</v>
      </c>
      <c r="B348">
        <v>4.1776843603542932E-2</v>
      </c>
      <c r="C348">
        <v>-0.25358876539846809</v>
      </c>
      <c r="D348">
        <v>3.4000000000000002E-2</v>
      </c>
      <c r="E348">
        <v>0.06</v>
      </c>
      <c r="F348">
        <v>1</v>
      </c>
      <c r="G348" t="s">
        <v>14</v>
      </c>
      <c r="H348" t="s">
        <v>825</v>
      </c>
    </row>
    <row r="349" spans="1:8" x14ac:dyDescent="0.35">
      <c r="A349" t="s">
        <v>856</v>
      </c>
      <c r="B349">
        <v>3.127552319900842E-3</v>
      </c>
      <c r="C349">
        <v>-0.25366221281979168</v>
      </c>
      <c r="D349">
        <v>5.0999999999999997E-2</v>
      </c>
      <c r="E349">
        <v>9.8000000000000004E-2</v>
      </c>
      <c r="F349">
        <v>1</v>
      </c>
      <c r="G349" t="s">
        <v>14</v>
      </c>
      <c r="H349" t="s">
        <v>857</v>
      </c>
    </row>
    <row r="350" spans="1:8" x14ac:dyDescent="0.35">
      <c r="A350" t="s">
        <v>770</v>
      </c>
      <c r="B350">
        <v>2.5708498744087482E-4</v>
      </c>
      <c r="C350">
        <v>-0.25393850706776089</v>
      </c>
      <c r="D350">
        <v>2.3E-2</v>
      </c>
      <c r="E350">
        <v>7.2999999999999995E-2</v>
      </c>
      <c r="F350">
        <v>1</v>
      </c>
      <c r="G350" t="s">
        <v>14</v>
      </c>
      <c r="H350" t="s">
        <v>771</v>
      </c>
    </row>
    <row r="351" spans="1:8" x14ac:dyDescent="0.35">
      <c r="A351" t="s">
        <v>10398</v>
      </c>
      <c r="B351">
        <v>4.0097052405388111E-12</v>
      </c>
      <c r="C351">
        <v>-0.25397670804872852</v>
      </c>
      <c r="D351">
        <v>0.111</v>
      </c>
      <c r="E351">
        <v>0.28699999999999998</v>
      </c>
      <c r="F351">
        <v>8.832578703858893E-8</v>
      </c>
      <c r="G351" t="s">
        <v>14</v>
      </c>
      <c r="H351" t="s">
        <v>10399</v>
      </c>
    </row>
    <row r="352" spans="1:8" x14ac:dyDescent="0.35">
      <c r="A352" t="s">
        <v>10787</v>
      </c>
      <c r="B352">
        <v>9.321589453850872E-13</v>
      </c>
      <c r="C352">
        <v>-0.25441910664821937</v>
      </c>
      <c r="D352">
        <v>5.3999999999999999E-2</v>
      </c>
      <c r="E352">
        <v>0.21299999999999999</v>
      </c>
      <c r="F352">
        <v>2.05335972489427E-8</v>
      </c>
      <c r="G352" t="s">
        <v>14</v>
      </c>
      <c r="H352" t="s">
        <v>10788</v>
      </c>
    </row>
    <row r="353" spans="1:8" x14ac:dyDescent="0.35">
      <c r="A353" t="s">
        <v>1506</v>
      </c>
      <c r="B353">
        <v>1.8641662597935321E-11</v>
      </c>
      <c r="C353">
        <v>-0.25447495596873759</v>
      </c>
      <c r="D353">
        <v>1</v>
      </c>
      <c r="E353">
        <v>0.995</v>
      </c>
      <c r="F353">
        <v>4.1063854370731919E-7</v>
      </c>
      <c r="G353" t="s">
        <v>14</v>
      </c>
      <c r="H353" t="s">
        <v>1507</v>
      </c>
    </row>
    <row r="354" spans="1:8" x14ac:dyDescent="0.35">
      <c r="A354" t="s">
        <v>1989</v>
      </c>
      <c r="B354">
        <v>4.9622685396030201E-7</v>
      </c>
      <c r="C354">
        <v>-0.25498627989751649</v>
      </c>
      <c r="D354">
        <v>0.109</v>
      </c>
      <c r="E354">
        <v>0.222</v>
      </c>
      <c r="F354">
        <v>1.0930885139037529E-2</v>
      </c>
      <c r="G354" t="s">
        <v>14</v>
      </c>
      <c r="H354" t="s">
        <v>1990</v>
      </c>
    </row>
    <row r="355" spans="1:8" x14ac:dyDescent="0.35">
      <c r="A355" t="s">
        <v>1562</v>
      </c>
      <c r="B355">
        <v>7.2619948324042807E-13</v>
      </c>
      <c r="C355">
        <v>-0.25507089851482201</v>
      </c>
      <c r="D355">
        <v>1</v>
      </c>
      <c r="E355">
        <v>0.998</v>
      </c>
      <c r="F355">
        <v>1.599672221682015E-8</v>
      </c>
      <c r="G355" t="s">
        <v>14</v>
      </c>
      <c r="H355" t="s">
        <v>1563</v>
      </c>
    </row>
    <row r="356" spans="1:8" x14ac:dyDescent="0.35">
      <c r="A356" t="s">
        <v>4886</v>
      </c>
      <c r="B356">
        <v>4.6307595178401016E-12</v>
      </c>
      <c r="C356">
        <v>-0.25543905735920469</v>
      </c>
      <c r="D356">
        <v>0.23100000000000001</v>
      </c>
      <c r="E356">
        <v>0.442</v>
      </c>
      <c r="F356">
        <v>1.020063706589818E-7</v>
      </c>
      <c r="G356" t="s">
        <v>14</v>
      </c>
      <c r="H356" t="s">
        <v>4887</v>
      </c>
    </row>
    <row r="357" spans="1:8" x14ac:dyDescent="0.35">
      <c r="A357" t="s">
        <v>7109</v>
      </c>
      <c r="B357">
        <v>2.5491246374096012E-11</v>
      </c>
      <c r="C357">
        <v>-0.25579208763409989</v>
      </c>
      <c r="D357">
        <v>0.114</v>
      </c>
      <c r="E357">
        <v>0.28199999999999997</v>
      </c>
      <c r="F357">
        <v>5.61521175128587E-7</v>
      </c>
      <c r="G357" t="s">
        <v>14</v>
      </c>
      <c r="H357" t="s">
        <v>7110</v>
      </c>
    </row>
    <row r="358" spans="1:8" x14ac:dyDescent="0.35">
      <c r="A358" t="s">
        <v>1242</v>
      </c>
      <c r="B358">
        <v>0.1010791760724911</v>
      </c>
      <c r="C358">
        <v>-0.25582480634309501</v>
      </c>
      <c r="D358">
        <v>0.33700000000000002</v>
      </c>
      <c r="E358">
        <v>0.29499999999999998</v>
      </c>
      <c r="F358">
        <v>1</v>
      </c>
      <c r="G358" t="s">
        <v>14</v>
      </c>
      <c r="H358" t="s">
        <v>1243</v>
      </c>
    </row>
    <row r="359" spans="1:8" x14ac:dyDescent="0.35">
      <c r="A359" t="s">
        <v>1743</v>
      </c>
      <c r="B359">
        <v>1.197581201834817E-12</v>
      </c>
      <c r="C359">
        <v>-0.25711707921072141</v>
      </c>
      <c r="D359">
        <v>0.157</v>
      </c>
      <c r="E359">
        <v>0.35299999999999998</v>
      </c>
      <c r="F359">
        <v>2.6380318714017359E-8</v>
      </c>
      <c r="G359" t="s">
        <v>14</v>
      </c>
      <c r="H359" t="s">
        <v>1744</v>
      </c>
    </row>
    <row r="360" spans="1:8" x14ac:dyDescent="0.35">
      <c r="A360" t="s">
        <v>862</v>
      </c>
      <c r="B360">
        <v>0.41116225327034761</v>
      </c>
      <c r="C360">
        <v>-0.25756636903353342</v>
      </c>
      <c r="D360">
        <v>0.1</v>
      </c>
      <c r="E360">
        <v>0.114</v>
      </c>
      <c r="F360">
        <v>1</v>
      </c>
      <c r="G360" t="s">
        <v>14</v>
      </c>
      <c r="H360" t="s">
        <v>863</v>
      </c>
    </row>
    <row r="361" spans="1:8" x14ac:dyDescent="0.35">
      <c r="A361" t="s">
        <v>1791</v>
      </c>
      <c r="B361">
        <v>1.998939462020961E-7</v>
      </c>
      <c r="C361">
        <v>-0.25794508193408971</v>
      </c>
      <c r="D361">
        <v>9.0999999999999998E-2</v>
      </c>
      <c r="E361">
        <v>0.20699999999999999</v>
      </c>
      <c r="F361">
        <v>4.4032638469397737E-3</v>
      </c>
      <c r="G361" t="s">
        <v>14</v>
      </c>
      <c r="H361" t="s">
        <v>1792</v>
      </c>
    </row>
    <row r="362" spans="1:8" x14ac:dyDescent="0.35">
      <c r="A362" t="s">
        <v>1907</v>
      </c>
      <c r="B362">
        <v>7.5216295504647938E-12</v>
      </c>
      <c r="C362">
        <v>-0.25814776391469152</v>
      </c>
      <c r="D362">
        <v>0.191</v>
      </c>
      <c r="E362">
        <v>0.38900000000000001</v>
      </c>
      <c r="F362">
        <v>1.6568645573763851E-7</v>
      </c>
      <c r="G362" t="s">
        <v>14</v>
      </c>
      <c r="H362" t="s">
        <v>1908</v>
      </c>
    </row>
    <row r="363" spans="1:8" x14ac:dyDescent="0.35">
      <c r="A363" t="s">
        <v>4069</v>
      </c>
      <c r="B363">
        <v>6.1917653867971527E-12</v>
      </c>
      <c r="C363">
        <v>-0.25838573841699902</v>
      </c>
      <c r="D363">
        <v>0.189</v>
      </c>
      <c r="E363">
        <v>0.39400000000000002</v>
      </c>
      <c r="F363">
        <v>1.363922079403677E-7</v>
      </c>
      <c r="G363" t="s">
        <v>14</v>
      </c>
      <c r="H363" t="s">
        <v>4070</v>
      </c>
    </row>
    <row r="364" spans="1:8" x14ac:dyDescent="0.35">
      <c r="A364" t="s">
        <v>774</v>
      </c>
      <c r="B364">
        <v>0.45883693868900599</v>
      </c>
      <c r="C364">
        <v>-0.25888000723117049</v>
      </c>
      <c r="D364">
        <v>8.9999999999999993E-3</v>
      </c>
      <c r="E364">
        <v>1.2999999999999999E-2</v>
      </c>
      <c r="F364">
        <v>1</v>
      </c>
      <c r="G364" t="s">
        <v>14</v>
      </c>
      <c r="H364" t="s">
        <v>775</v>
      </c>
    </row>
    <row r="365" spans="1:8" x14ac:dyDescent="0.35">
      <c r="A365" t="s">
        <v>1490</v>
      </c>
      <c r="B365">
        <v>2.300610580858212E-12</v>
      </c>
      <c r="C365">
        <v>-0.25900528074825507</v>
      </c>
      <c r="D365">
        <v>0.06</v>
      </c>
      <c r="E365">
        <v>0.215</v>
      </c>
      <c r="F365">
        <v>5.0677849875144687E-8</v>
      </c>
      <c r="G365" t="s">
        <v>14</v>
      </c>
      <c r="H365" t="s">
        <v>1491</v>
      </c>
    </row>
    <row r="366" spans="1:8" x14ac:dyDescent="0.35">
      <c r="A366" t="s">
        <v>1488</v>
      </c>
      <c r="B366">
        <v>2.2087926358505409E-11</v>
      </c>
      <c r="C366">
        <v>-0.25908733574569093</v>
      </c>
      <c r="D366">
        <v>1</v>
      </c>
      <c r="E366">
        <v>0.998</v>
      </c>
      <c r="F366">
        <v>4.8655284182515711E-7</v>
      </c>
      <c r="G366" t="s">
        <v>14</v>
      </c>
      <c r="H366" t="s">
        <v>1489</v>
      </c>
    </row>
    <row r="367" spans="1:8" x14ac:dyDescent="0.35">
      <c r="A367" t="s">
        <v>1696</v>
      </c>
      <c r="B367">
        <v>1.939412084833409E-11</v>
      </c>
      <c r="C367">
        <v>-0.259479519454346</v>
      </c>
      <c r="D367">
        <v>0.997</v>
      </c>
      <c r="E367">
        <v>0.99299999999999999</v>
      </c>
      <c r="F367">
        <v>4.2721369404710332E-7</v>
      </c>
      <c r="G367" t="s">
        <v>14</v>
      </c>
      <c r="H367" t="s">
        <v>1697</v>
      </c>
    </row>
    <row r="368" spans="1:8" x14ac:dyDescent="0.35">
      <c r="A368" t="s">
        <v>2755</v>
      </c>
      <c r="B368">
        <v>1.5190181591415561E-10</v>
      </c>
      <c r="C368">
        <v>-0.25989395108854157</v>
      </c>
      <c r="D368">
        <v>0.317</v>
      </c>
      <c r="E368">
        <v>0.52200000000000002</v>
      </c>
      <c r="F368">
        <v>3.3460932009570188E-6</v>
      </c>
      <c r="G368" t="s">
        <v>14</v>
      </c>
      <c r="H368" t="s">
        <v>2756</v>
      </c>
    </row>
    <row r="369" spans="1:8" x14ac:dyDescent="0.35">
      <c r="A369" t="s">
        <v>4912</v>
      </c>
      <c r="B369">
        <v>4.0559818074210812E-10</v>
      </c>
      <c r="C369">
        <v>-0.26064827688911951</v>
      </c>
      <c r="D369">
        <v>0.17699999999999999</v>
      </c>
      <c r="E369">
        <v>0.34799999999999998</v>
      </c>
      <c r="F369">
        <v>8.9345167253871569E-6</v>
      </c>
      <c r="G369" t="s">
        <v>14</v>
      </c>
      <c r="H369" t="s">
        <v>4913</v>
      </c>
    </row>
    <row r="370" spans="1:8" x14ac:dyDescent="0.35">
      <c r="A370" t="s">
        <v>335</v>
      </c>
      <c r="B370">
        <v>3.5743906101725331E-9</v>
      </c>
      <c r="C370">
        <v>-0.26112044150317659</v>
      </c>
      <c r="D370">
        <v>0.12</v>
      </c>
      <c r="E370">
        <v>0.26700000000000002</v>
      </c>
      <c r="F370">
        <v>7.8736676360880551E-5</v>
      </c>
      <c r="G370" t="s">
        <v>14</v>
      </c>
      <c r="H370" t="s">
        <v>336</v>
      </c>
    </row>
    <row r="371" spans="1:8" x14ac:dyDescent="0.35">
      <c r="A371" t="s">
        <v>8151</v>
      </c>
      <c r="B371">
        <v>1.6054204824546151E-11</v>
      </c>
      <c r="C371">
        <v>-0.2613794895612182</v>
      </c>
      <c r="D371">
        <v>0.20300000000000001</v>
      </c>
      <c r="E371">
        <v>0.39800000000000002</v>
      </c>
      <c r="F371">
        <v>3.5364202387510268E-7</v>
      </c>
      <c r="G371" t="s">
        <v>14</v>
      </c>
      <c r="H371" t="s">
        <v>8152</v>
      </c>
    </row>
    <row r="372" spans="1:8" x14ac:dyDescent="0.35">
      <c r="A372" t="s">
        <v>719</v>
      </c>
      <c r="B372">
        <v>8.1269249257035076E-3</v>
      </c>
      <c r="C372">
        <v>-0.26207840066416799</v>
      </c>
      <c r="D372">
        <v>5.0999999999999997E-2</v>
      </c>
      <c r="E372">
        <v>9.1999999999999998E-2</v>
      </c>
      <c r="F372">
        <v>1</v>
      </c>
      <c r="G372" t="s">
        <v>14</v>
      </c>
      <c r="H372" t="s">
        <v>720</v>
      </c>
    </row>
    <row r="373" spans="1:8" x14ac:dyDescent="0.35">
      <c r="A373" t="s">
        <v>677</v>
      </c>
      <c r="B373">
        <v>3.7800436360964428E-8</v>
      </c>
      <c r="C373">
        <v>-0.26228442071823382</v>
      </c>
      <c r="D373">
        <v>6.0000000000000001E-3</v>
      </c>
      <c r="E373">
        <v>0.09</v>
      </c>
      <c r="F373">
        <v>8.326680121593246E-4</v>
      </c>
      <c r="G373" t="s">
        <v>14</v>
      </c>
      <c r="H373" t="s">
        <v>678</v>
      </c>
    </row>
    <row r="374" spans="1:8" x14ac:dyDescent="0.35">
      <c r="A374" t="s">
        <v>4109</v>
      </c>
      <c r="B374">
        <v>1.9127559615466251E-11</v>
      </c>
      <c r="C374">
        <v>-0.26341164040851289</v>
      </c>
      <c r="D374">
        <v>0.186</v>
      </c>
      <c r="E374">
        <v>0.38600000000000001</v>
      </c>
      <c r="F374">
        <v>4.2134188320949061E-7</v>
      </c>
      <c r="G374" t="s">
        <v>14</v>
      </c>
      <c r="H374" t="s">
        <v>4110</v>
      </c>
    </row>
    <row r="375" spans="1:8" x14ac:dyDescent="0.35">
      <c r="A375" t="s">
        <v>4095</v>
      </c>
      <c r="B375">
        <v>2.0831823972084171E-12</v>
      </c>
      <c r="C375">
        <v>-0.26367941682321661</v>
      </c>
      <c r="D375">
        <v>0.22600000000000001</v>
      </c>
      <c r="E375">
        <v>0.443</v>
      </c>
      <c r="F375">
        <v>4.5888341845707003E-8</v>
      </c>
      <c r="G375" t="s">
        <v>14</v>
      </c>
      <c r="H375" t="s">
        <v>4096</v>
      </c>
    </row>
    <row r="376" spans="1:8" x14ac:dyDescent="0.35">
      <c r="A376" t="s">
        <v>411</v>
      </c>
      <c r="B376">
        <v>2.9811490496491861E-12</v>
      </c>
      <c r="C376">
        <v>-0.26437681982357158</v>
      </c>
      <c r="D376">
        <v>0.13400000000000001</v>
      </c>
      <c r="E376">
        <v>0.32200000000000001</v>
      </c>
      <c r="F376">
        <v>6.5668751265672282E-8</v>
      </c>
      <c r="G376" t="s">
        <v>14</v>
      </c>
      <c r="H376" t="s">
        <v>412</v>
      </c>
    </row>
    <row r="377" spans="1:8" x14ac:dyDescent="0.35">
      <c r="A377" t="s">
        <v>447</v>
      </c>
      <c r="B377">
        <v>2.380910109142604E-10</v>
      </c>
      <c r="C377">
        <v>-0.26465480301384658</v>
      </c>
      <c r="D377">
        <v>0.17100000000000001</v>
      </c>
      <c r="E377">
        <v>0.34399999999999997</v>
      </c>
      <c r="F377">
        <v>5.2446687884193277E-6</v>
      </c>
      <c r="G377" t="s">
        <v>14</v>
      </c>
      <c r="H377" t="s">
        <v>448</v>
      </c>
    </row>
    <row r="378" spans="1:8" x14ac:dyDescent="0.35">
      <c r="A378" t="s">
        <v>473</v>
      </c>
      <c r="B378">
        <v>1.9112950431451988E-12</v>
      </c>
      <c r="C378">
        <v>-0.26483630792510032</v>
      </c>
      <c r="D378">
        <v>0.26</v>
      </c>
      <c r="E378">
        <v>0.48</v>
      </c>
      <c r="F378">
        <v>4.2102007210402449E-8</v>
      </c>
      <c r="G378" t="s">
        <v>14</v>
      </c>
      <c r="H378" t="s">
        <v>474</v>
      </c>
    </row>
    <row r="379" spans="1:8" x14ac:dyDescent="0.35">
      <c r="A379" t="s">
        <v>1767</v>
      </c>
      <c r="B379">
        <v>1.8501089471328529E-13</v>
      </c>
      <c r="C379">
        <v>-0.26616329362162872</v>
      </c>
      <c r="D379">
        <v>0.214</v>
      </c>
      <c r="E379">
        <v>0.443</v>
      </c>
      <c r="F379">
        <v>4.0754199887442481E-9</v>
      </c>
      <c r="G379" t="s">
        <v>14</v>
      </c>
      <c r="H379" t="s">
        <v>1768</v>
      </c>
    </row>
    <row r="380" spans="1:8" x14ac:dyDescent="0.35">
      <c r="A380" t="s">
        <v>371</v>
      </c>
      <c r="B380">
        <v>7.396804405119287E-12</v>
      </c>
      <c r="C380">
        <v>-0.26650106058294543</v>
      </c>
      <c r="D380">
        <v>0.68</v>
      </c>
      <c r="E380">
        <v>0.85599999999999998</v>
      </c>
      <c r="F380">
        <v>1.6293680743596771E-7</v>
      </c>
      <c r="G380" t="s">
        <v>14</v>
      </c>
      <c r="H380" t="s">
        <v>372</v>
      </c>
    </row>
    <row r="381" spans="1:8" x14ac:dyDescent="0.35">
      <c r="A381" t="s">
        <v>806</v>
      </c>
      <c r="B381">
        <v>0.47070536887226327</v>
      </c>
      <c r="C381">
        <v>-0.26685613584148582</v>
      </c>
      <c r="D381">
        <v>0.02</v>
      </c>
      <c r="E381">
        <v>2.5999999999999999E-2</v>
      </c>
      <c r="F381">
        <v>1</v>
      </c>
      <c r="G381" t="s">
        <v>14</v>
      </c>
      <c r="H381" t="s">
        <v>807</v>
      </c>
    </row>
    <row r="382" spans="1:8" x14ac:dyDescent="0.35">
      <c r="A382" t="s">
        <v>1454</v>
      </c>
      <c r="B382">
        <v>1.0320344220129139E-11</v>
      </c>
      <c r="C382">
        <v>-0.26696472471304628</v>
      </c>
      <c r="D382">
        <v>6.9000000000000006E-2</v>
      </c>
      <c r="E382">
        <v>0.222</v>
      </c>
      <c r="F382">
        <v>2.273365424810047E-7</v>
      </c>
      <c r="G382" t="s">
        <v>14</v>
      </c>
      <c r="H382" t="s">
        <v>1455</v>
      </c>
    </row>
    <row r="383" spans="1:8" x14ac:dyDescent="0.35">
      <c r="A383" t="s">
        <v>2313</v>
      </c>
      <c r="B383">
        <v>4.0705463641215773E-11</v>
      </c>
      <c r="C383">
        <v>-0.26719487952119692</v>
      </c>
      <c r="D383">
        <v>0.26</v>
      </c>
      <c r="E383">
        <v>0.47</v>
      </c>
      <c r="F383">
        <v>8.96659953088701E-7</v>
      </c>
      <c r="G383" t="s">
        <v>14</v>
      </c>
      <c r="H383" t="s">
        <v>2314</v>
      </c>
    </row>
    <row r="384" spans="1:8" x14ac:dyDescent="0.35">
      <c r="A384" t="s">
        <v>194</v>
      </c>
      <c r="B384">
        <v>2.733522508694324E-9</v>
      </c>
      <c r="C384">
        <v>-0.26741548845860252</v>
      </c>
      <c r="D384">
        <v>0.114</v>
      </c>
      <c r="E384">
        <v>0.25700000000000001</v>
      </c>
      <c r="F384">
        <v>6.021403382151858E-5</v>
      </c>
      <c r="G384" t="s">
        <v>14</v>
      </c>
      <c r="H384" t="s">
        <v>195</v>
      </c>
    </row>
    <row r="385" spans="1:8" x14ac:dyDescent="0.35">
      <c r="A385" t="s">
        <v>679</v>
      </c>
      <c r="B385">
        <v>3.5422985672531782E-3</v>
      </c>
      <c r="C385">
        <v>-0.26796111359355718</v>
      </c>
      <c r="D385">
        <v>1.4E-2</v>
      </c>
      <c r="E385">
        <v>4.7E-2</v>
      </c>
      <c r="F385">
        <v>1</v>
      </c>
      <c r="G385" t="s">
        <v>14</v>
      </c>
      <c r="H385" t="s">
        <v>680</v>
      </c>
    </row>
    <row r="386" spans="1:8" x14ac:dyDescent="0.35">
      <c r="A386" t="s">
        <v>940</v>
      </c>
      <c r="B386">
        <v>1.387251583297477E-8</v>
      </c>
      <c r="C386">
        <v>-0.2682332748865619</v>
      </c>
      <c r="D386">
        <v>7.3999999999999996E-2</v>
      </c>
      <c r="E386">
        <v>0.19800000000000001</v>
      </c>
      <c r="F386">
        <v>3.0558377876876828E-4</v>
      </c>
      <c r="G386" t="s">
        <v>14</v>
      </c>
      <c r="H386" t="s">
        <v>941</v>
      </c>
    </row>
    <row r="387" spans="1:8" x14ac:dyDescent="0.35">
      <c r="A387" t="s">
        <v>5931</v>
      </c>
      <c r="B387">
        <v>8.5874992523029551E-12</v>
      </c>
      <c r="C387">
        <v>-0.26868437056823119</v>
      </c>
      <c r="D387">
        <v>0.13700000000000001</v>
      </c>
      <c r="E387">
        <v>0.311</v>
      </c>
      <c r="F387">
        <v>1.891654335297295E-7</v>
      </c>
      <c r="G387" t="s">
        <v>14</v>
      </c>
      <c r="H387" t="s">
        <v>5932</v>
      </c>
    </row>
    <row r="388" spans="1:8" x14ac:dyDescent="0.35">
      <c r="A388" t="s">
        <v>369</v>
      </c>
      <c r="B388">
        <v>7.3404623592310765E-12</v>
      </c>
      <c r="C388">
        <v>-0.26895666455000378</v>
      </c>
      <c r="D388">
        <v>0.08</v>
      </c>
      <c r="E388">
        <v>0.23699999999999999</v>
      </c>
      <c r="F388">
        <v>1.6169570484914209E-7</v>
      </c>
      <c r="G388" t="s">
        <v>14</v>
      </c>
      <c r="H388" t="s">
        <v>370</v>
      </c>
    </row>
    <row r="389" spans="1:8" x14ac:dyDescent="0.35">
      <c r="A389" t="s">
        <v>599</v>
      </c>
      <c r="B389">
        <v>1.2699037432057541E-3</v>
      </c>
      <c r="C389">
        <v>-0.26898351810527787</v>
      </c>
      <c r="D389">
        <v>4.5999999999999999E-2</v>
      </c>
      <c r="E389">
        <v>9.7000000000000003E-2</v>
      </c>
      <c r="F389">
        <v>1</v>
      </c>
      <c r="G389" t="s">
        <v>14</v>
      </c>
      <c r="H389" t="s">
        <v>600</v>
      </c>
    </row>
    <row r="390" spans="1:8" x14ac:dyDescent="0.35">
      <c r="A390" t="s">
        <v>1386</v>
      </c>
      <c r="B390">
        <v>9.37804313872252E-9</v>
      </c>
      <c r="C390">
        <v>-0.26905871448577451</v>
      </c>
      <c r="D390">
        <v>5.0999999999999997E-2</v>
      </c>
      <c r="E390">
        <v>0.16700000000000001</v>
      </c>
      <c r="F390">
        <v>2.065795342597797E-4</v>
      </c>
      <c r="G390" t="s">
        <v>14</v>
      </c>
      <c r="H390" t="s">
        <v>1387</v>
      </c>
    </row>
    <row r="391" spans="1:8" x14ac:dyDescent="0.35">
      <c r="A391" t="s">
        <v>1811</v>
      </c>
      <c r="B391">
        <v>2.2299886066154389E-14</v>
      </c>
      <c r="C391">
        <v>-0.26938821228133603</v>
      </c>
      <c r="D391">
        <v>9.7000000000000003E-2</v>
      </c>
      <c r="E391">
        <v>0.29199999999999998</v>
      </c>
      <c r="F391">
        <v>4.9122189026524904E-10</v>
      </c>
      <c r="G391" t="s">
        <v>14</v>
      </c>
      <c r="H391" t="s">
        <v>1812</v>
      </c>
    </row>
    <row r="392" spans="1:8" x14ac:dyDescent="0.35">
      <c r="A392" t="s">
        <v>1406</v>
      </c>
      <c r="B392">
        <v>1.336892036295293E-11</v>
      </c>
      <c r="C392">
        <v>-0.26961555853810981</v>
      </c>
      <c r="D392">
        <v>0.129</v>
      </c>
      <c r="E392">
        <v>0.30599999999999999</v>
      </c>
      <c r="F392">
        <v>2.9449057775512708E-7</v>
      </c>
      <c r="G392" t="s">
        <v>14</v>
      </c>
      <c r="H392" t="s">
        <v>1407</v>
      </c>
    </row>
    <row r="393" spans="1:8" x14ac:dyDescent="0.35">
      <c r="A393" t="s">
        <v>962</v>
      </c>
      <c r="B393">
        <v>9.3697351495633206E-3</v>
      </c>
      <c r="C393">
        <v>-0.26982397313211948</v>
      </c>
      <c r="D393">
        <v>5.0999999999999997E-2</v>
      </c>
      <c r="E393">
        <v>9.0999999999999998E-2</v>
      </c>
      <c r="F393">
        <v>1</v>
      </c>
      <c r="G393" t="s">
        <v>14</v>
      </c>
      <c r="H393" t="s">
        <v>963</v>
      </c>
    </row>
    <row r="394" spans="1:8" x14ac:dyDescent="0.35">
      <c r="A394" t="s">
        <v>1588</v>
      </c>
      <c r="B394">
        <v>4.3774256044877012E-14</v>
      </c>
      <c r="C394">
        <v>-0.26990226579809162</v>
      </c>
      <c r="D394">
        <v>1</v>
      </c>
      <c r="E394">
        <v>0.998</v>
      </c>
      <c r="F394">
        <v>9.642593121565506E-10</v>
      </c>
      <c r="G394" t="s">
        <v>14</v>
      </c>
      <c r="H394" t="s">
        <v>1589</v>
      </c>
    </row>
    <row r="395" spans="1:8" x14ac:dyDescent="0.35">
      <c r="A395" t="s">
        <v>850</v>
      </c>
      <c r="B395">
        <v>4.1714819748390778E-3</v>
      </c>
      <c r="C395">
        <v>-0.26997324727947652</v>
      </c>
      <c r="D395">
        <v>1.7000000000000001E-2</v>
      </c>
      <c r="E395">
        <v>0.05</v>
      </c>
      <c r="F395">
        <v>1</v>
      </c>
      <c r="G395" t="s">
        <v>14</v>
      </c>
      <c r="H395" t="s">
        <v>851</v>
      </c>
    </row>
    <row r="396" spans="1:8" x14ac:dyDescent="0.35">
      <c r="A396" t="s">
        <v>367</v>
      </c>
      <c r="B396">
        <v>2.3160591841068349E-12</v>
      </c>
      <c r="C396">
        <v>-0.27015530751107419</v>
      </c>
      <c r="D396">
        <v>8.3000000000000004E-2</v>
      </c>
      <c r="E396">
        <v>0.248</v>
      </c>
      <c r="F396">
        <v>5.1018151707505358E-8</v>
      </c>
      <c r="G396" t="s">
        <v>14</v>
      </c>
      <c r="H396" t="s">
        <v>368</v>
      </c>
    </row>
    <row r="397" spans="1:8" x14ac:dyDescent="0.35">
      <c r="A397" t="s">
        <v>4942</v>
      </c>
      <c r="B397">
        <v>4.1937796194536982E-14</v>
      </c>
      <c r="C397">
        <v>-0.27043123749535991</v>
      </c>
      <c r="D397">
        <v>0.13100000000000001</v>
      </c>
      <c r="E397">
        <v>0.34300000000000003</v>
      </c>
      <c r="F397">
        <v>9.2380577457326045E-10</v>
      </c>
      <c r="G397" t="s">
        <v>14</v>
      </c>
      <c r="H397" t="s">
        <v>4943</v>
      </c>
    </row>
    <row r="398" spans="1:8" x14ac:dyDescent="0.35">
      <c r="A398" t="s">
        <v>1578</v>
      </c>
      <c r="B398">
        <v>1.8224425915681869E-9</v>
      </c>
      <c r="C398">
        <v>-0.27048896881992679</v>
      </c>
      <c r="D398">
        <v>1</v>
      </c>
      <c r="E398">
        <v>0.98799999999999999</v>
      </c>
      <c r="F398">
        <v>4.014476540706401E-5</v>
      </c>
      <c r="G398" t="s">
        <v>14</v>
      </c>
      <c r="H398" t="s">
        <v>1579</v>
      </c>
    </row>
    <row r="399" spans="1:8" x14ac:dyDescent="0.35">
      <c r="A399" t="s">
        <v>2345</v>
      </c>
      <c r="B399">
        <v>4.1157820432731548E-12</v>
      </c>
      <c r="C399">
        <v>-0.27050873670931658</v>
      </c>
      <c r="D399">
        <v>0.14899999999999999</v>
      </c>
      <c r="E399">
        <v>0.33700000000000002</v>
      </c>
      <c r="F399">
        <v>9.0662446849221056E-8</v>
      </c>
      <c r="G399" t="s">
        <v>14</v>
      </c>
      <c r="H399" t="s">
        <v>2346</v>
      </c>
    </row>
    <row r="400" spans="1:8" x14ac:dyDescent="0.35">
      <c r="A400" t="s">
        <v>1718</v>
      </c>
      <c r="B400">
        <v>2.6784574641858829E-13</v>
      </c>
      <c r="C400">
        <v>-0.27061440006234422</v>
      </c>
      <c r="D400">
        <v>6.6000000000000003E-2</v>
      </c>
      <c r="E400">
        <v>0.23599999999999999</v>
      </c>
      <c r="F400">
        <v>5.9001061021086643E-9</v>
      </c>
      <c r="G400" t="s">
        <v>14</v>
      </c>
      <c r="H400" t="s">
        <v>1719</v>
      </c>
    </row>
    <row r="401" spans="1:8" x14ac:dyDescent="0.35">
      <c r="A401" t="s">
        <v>2652</v>
      </c>
      <c r="B401">
        <v>1.1912173397940241E-10</v>
      </c>
      <c r="C401">
        <v>-0.27173345586387748</v>
      </c>
      <c r="D401">
        <v>0.38</v>
      </c>
      <c r="E401">
        <v>0.60499999999999998</v>
      </c>
      <c r="F401">
        <v>2.6240135560982768E-6</v>
      </c>
      <c r="G401" t="s">
        <v>14</v>
      </c>
      <c r="H401" t="s">
        <v>2653</v>
      </c>
    </row>
    <row r="402" spans="1:8" x14ac:dyDescent="0.35">
      <c r="A402" t="s">
        <v>1737</v>
      </c>
      <c r="B402">
        <v>1.075455942497509E-10</v>
      </c>
      <c r="C402">
        <v>-0.27184209893231409</v>
      </c>
      <c r="D402">
        <v>9.0999999999999998E-2</v>
      </c>
      <c r="E402">
        <v>0.24</v>
      </c>
      <c r="F402">
        <v>2.369014350133513E-6</v>
      </c>
      <c r="G402" t="s">
        <v>14</v>
      </c>
      <c r="H402" t="s">
        <v>1738</v>
      </c>
    </row>
    <row r="403" spans="1:8" x14ac:dyDescent="0.35">
      <c r="A403" t="s">
        <v>5018</v>
      </c>
      <c r="B403">
        <v>2.0456874912737378E-12</v>
      </c>
      <c r="C403">
        <v>-0.27218556485941181</v>
      </c>
      <c r="D403">
        <v>0.126</v>
      </c>
      <c r="E403">
        <v>0.311</v>
      </c>
      <c r="F403">
        <v>4.5062404057777897E-8</v>
      </c>
      <c r="G403" t="s">
        <v>14</v>
      </c>
      <c r="H403" t="s">
        <v>5019</v>
      </c>
    </row>
    <row r="404" spans="1:8" x14ac:dyDescent="0.35">
      <c r="A404" t="s">
        <v>1392</v>
      </c>
      <c r="B404">
        <v>6.8075424400494949E-6</v>
      </c>
      <c r="C404">
        <v>-0.2744221639373533</v>
      </c>
      <c r="D404">
        <v>8.3000000000000004E-2</v>
      </c>
      <c r="E404">
        <v>0.17399999999999999</v>
      </c>
      <c r="F404">
        <v>0.14995654486941029</v>
      </c>
      <c r="G404" t="s">
        <v>14</v>
      </c>
      <c r="H404" t="s">
        <v>1393</v>
      </c>
    </row>
    <row r="405" spans="1:8" x14ac:dyDescent="0.35">
      <c r="A405" t="s">
        <v>738</v>
      </c>
      <c r="B405">
        <v>6.6101850738464266E-2</v>
      </c>
      <c r="C405">
        <v>-0.27492573730612868</v>
      </c>
      <c r="D405">
        <v>2.9000000000000001E-2</v>
      </c>
      <c r="E405">
        <v>0.05</v>
      </c>
      <c r="F405">
        <v>1</v>
      </c>
      <c r="G405" t="s">
        <v>14</v>
      </c>
      <c r="H405" t="s">
        <v>739</v>
      </c>
    </row>
    <row r="406" spans="1:8" x14ac:dyDescent="0.35">
      <c r="A406" t="s">
        <v>860</v>
      </c>
      <c r="B406">
        <v>0.36601839337788877</v>
      </c>
      <c r="C406">
        <v>-0.27517934940425931</v>
      </c>
      <c r="D406">
        <v>2.5999999999999999E-2</v>
      </c>
      <c r="E406">
        <v>3.4000000000000002E-2</v>
      </c>
      <c r="F406">
        <v>1</v>
      </c>
      <c r="G406" t="s">
        <v>14</v>
      </c>
      <c r="H406" t="s">
        <v>861</v>
      </c>
    </row>
    <row r="407" spans="1:8" x14ac:dyDescent="0.35">
      <c r="A407" t="s">
        <v>4085</v>
      </c>
      <c r="B407">
        <v>1.199524953970487E-11</v>
      </c>
      <c r="C407">
        <v>-0.27519657099822242</v>
      </c>
      <c r="D407">
        <v>0.27100000000000002</v>
      </c>
      <c r="E407">
        <v>0.496</v>
      </c>
      <c r="F407">
        <v>2.6423135686061901E-7</v>
      </c>
      <c r="G407" t="s">
        <v>14</v>
      </c>
      <c r="H407" t="s">
        <v>4086</v>
      </c>
    </row>
    <row r="408" spans="1:8" x14ac:dyDescent="0.35">
      <c r="A408" t="s">
        <v>999</v>
      </c>
      <c r="B408">
        <v>0.31564950950108078</v>
      </c>
      <c r="C408">
        <v>-0.27532701654674152</v>
      </c>
      <c r="D408">
        <v>3.6999999999999998E-2</v>
      </c>
      <c r="E408">
        <v>4.8000000000000001E-2</v>
      </c>
      <c r="F408">
        <v>1</v>
      </c>
      <c r="G408" t="s">
        <v>14</v>
      </c>
      <c r="H408" t="s">
        <v>1000</v>
      </c>
    </row>
    <row r="409" spans="1:8" x14ac:dyDescent="0.35">
      <c r="A409" t="s">
        <v>838</v>
      </c>
      <c r="B409">
        <v>2.5378280126414011E-2</v>
      </c>
      <c r="C409">
        <v>-0.27541926532591071</v>
      </c>
      <c r="D409">
        <v>0.02</v>
      </c>
      <c r="E409">
        <v>4.3999999999999997E-2</v>
      </c>
      <c r="F409">
        <v>1</v>
      </c>
      <c r="G409" t="s">
        <v>14</v>
      </c>
      <c r="H409" t="s">
        <v>839</v>
      </c>
    </row>
    <row r="410" spans="1:8" x14ac:dyDescent="0.35">
      <c r="A410" t="s">
        <v>1556</v>
      </c>
      <c r="B410">
        <v>5.1848126605279343E-12</v>
      </c>
      <c r="C410">
        <v>-0.27583405859274229</v>
      </c>
      <c r="D410">
        <v>1</v>
      </c>
      <c r="E410">
        <v>0.99199999999999999</v>
      </c>
      <c r="F410">
        <v>1.142110532861093E-7</v>
      </c>
      <c r="G410" t="s">
        <v>14</v>
      </c>
      <c r="H410" t="s">
        <v>1557</v>
      </c>
    </row>
    <row r="411" spans="1:8" x14ac:dyDescent="0.35">
      <c r="A411" t="s">
        <v>1416</v>
      </c>
      <c r="B411">
        <v>9.9949819337153202E-11</v>
      </c>
      <c r="C411">
        <v>-0.27613301575449589</v>
      </c>
      <c r="D411">
        <v>0.114</v>
      </c>
      <c r="E411">
        <v>0.27300000000000002</v>
      </c>
      <c r="F411">
        <v>2.2016946203588112E-6</v>
      </c>
      <c r="G411" t="s">
        <v>14</v>
      </c>
      <c r="H411" t="s">
        <v>1417</v>
      </c>
    </row>
    <row r="412" spans="1:8" x14ac:dyDescent="0.35">
      <c r="A412" t="s">
        <v>471</v>
      </c>
      <c r="B412">
        <v>4.4610896347945638E-12</v>
      </c>
      <c r="C412">
        <v>-0.2761396620521821</v>
      </c>
      <c r="D412">
        <v>0.11700000000000001</v>
      </c>
      <c r="E412">
        <v>0.29499999999999998</v>
      </c>
      <c r="F412">
        <v>9.8268882475254649E-8</v>
      </c>
      <c r="G412" t="s">
        <v>14</v>
      </c>
      <c r="H412" t="s">
        <v>472</v>
      </c>
    </row>
    <row r="413" spans="1:8" x14ac:dyDescent="0.35">
      <c r="A413" t="s">
        <v>1169</v>
      </c>
      <c r="B413">
        <v>3.4277519986268858E-2</v>
      </c>
      <c r="C413">
        <v>-0.27619179891921819</v>
      </c>
      <c r="D413">
        <v>0.94299999999999995</v>
      </c>
      <c r="E413">
        <v>0.94399999999999995</v>
      </c>
      <c r="F413">
        <v>1</v>
      </c>
      <c r="G413" t="s">
        <v>14</v>
      </c>
      <c r="H413" t="s">
        <v>1170</v>
      </c>
    </row>
    <row r="414" spans="1:8" x14ac:dyDescent="0.35">
      <c r="A414" t="s">
        <v>5104</v>
      </c>
      <c r="B414">
        <v>8.8404362694981088E-9</v>
      </c>
      <c r="C414">
        <v>-0.27652611831888679</v>
      </c>
      <c r="D414">
        <v>5.7000000000000002E-2</v>
      </c>
      <c r="E414">
        <v>0.17399999999999999</v>
      </c>
      <c r="F414">
        <v>1.9473713014450431E-4</v>
      </c>
      <c r="G414" t="s">
        <v>14</v>
      </c>
      <c r="H414" t="s">
        <v>5105</v>
      </c>
    </row>
    <row r="415" spans="1:8" x14ac:dyDescent="0.35">
      <c r="A415" t="s">
        <v>792</v>
      </c>
      <c r="B415">
        <v>1.9788135363923589E-7</v>
      </c>
      <c r="C415">
        <v>-0.27683935378451557</v>
      </c>
      <c r="D415">
        <v>4.9000000000000002E-2</v>
      </c>
      <c r="E415">
        <v>0.14699999999999999</v>
      </c>
      <c r="F415">
        <v>4.3589304579650882E-3</v>
      </c>
      <c r="G415" t="s">
        <v>14</v>
      </c>
      <c r="H415" t="s">
        <v>793</v>
      </c>
    </row>
    <row r="416" spans="1:8" x14ac:dyDescent="0.35">
      <c r="A416" t="s">
        <v>1785</v>
      </c>
      <c r="B416">
        <v>3.5275140126911578E-13</v>
      </c>
      <c r="C416">
        <v>-0.27688905405791531</v>
      </c>
      <c r="D416">
        <v>0.27700000000000002</v>
      </c>
      <c r="E416">
        <v>0.51800000000000002</v>
      </c>
      <c r="F416">
        <v>7.7704078671560828E-9</v>
      </c>
      <c r="G416" t="s">
        <v>14</v>
      </c>
      <c r="H416" t="s">
        <v>1786</v>
      </c>
    </row>
    <row r="417" spans="1:8" x14ac:dyDescent="0.35">
      <c r="A417" t="s">
        <v>914</v>
      </c>
      <c r="B417">
        <v>0.84621615025934305</v>
      </c>
      <c r="C417">
        <v>-0.27709860452973489</v>
      </c>
      <c r="D417">
        <v>2.9000000000000001E-2</v>
      </c>
      <c r="E417">
        <v>0.03</v>
      </c>
      <c r="F417">
        <v>1</v>
      </c>
      <c r="G417" t="s">
        <v>14</v>
      </c>
      <c r="H417" t="s">
        <v>915</v>
      </c>
    </row>
    <row r="418" spans="1:8" x14ac:dyDescent="0.35">
      <c r="A418" t="s">
        <v>224</v>
      </c>
      <c r="B418">
        <v>2.9365261006924732E-11</v>
      </c>
      <c r="C418">
        <v>-0.27755302436652579</v>
      </c>
      <c r="D418">
        <v>0.20599999999999999</v>
      </c>
      <c r="E418">
        <v>0.40100000000000002</v>
      </c>
      <c r="F418">
        <v>6.4685796946053796E-7</v>
      </c>
      <c r="G418" t="s">
        <v>14</v>
      </c>
      <c r="H418" t="s">
        <v>225</v>
      </c>
    </row>
    <row r="419" spans="1:8" x14ac:dyDescent="0.35">
      <c r="A419" t="s">
        <v>818</v>
      </c>
      <c r="B419">
        <v>1.090599107141726E-5</v>
      </c>
      <c r="C419">
        <v>-0.27764077983211521</v>
      </c>
      <c r="D419">
        <v>2.9000000000000001E-2</v>
      </c>
      <c r="E419">
        <v>9.9000000000000005E-2</v>
      </c>
      <c r="F419">
        <v>0.24023717132117939</v>
      </c>
      <c r="G419" t="s">
        <v>14</v>
      </c>
      <c r="H419" t="s">
        <v>819</v>
      </c>
    </row>
    <row r="420" spans="1:8" x14ac:dyDescent="0.35">
      <c r="A420" t="s">
        <v>3469</v>
      </c>
      <c r="B420">
        <v>2.2271104326838971E-7</v>
      </c>
      <c r="C420">
        <v>-0.27779067463337009</v>
      </c>
      <c r="D420">
        <v>7.0999999999999994E-2</v>
      </c>
      <c r="E420">
        <v>0.17799999999999999</v>
      </c>
      <c r="F420">
        <v>4.9058788611160888E-3</v>
      </c>
      <c r="G420" t="s">
        <v>14</v>
      </c>
      <c r="H420" t="s">
        <v>3470</v>
      </c>
    </row>
    <row r="421" spans="1:8" x14ac:dyDescent="0.35">
      <c r="A421" t="s">
        <v>814</v>
      </c>
      <c r="B421">
        <v>9.1450893064125136E-7</v>
      </c>
      <c r="C421">
        <v>-0.27786732825674998</v>
      </c>
      <c r="D421">
        <v>2.3E-2</v>
      </c>
      <c r="E421">
        <v>0.10199999999999999</v>
      </c>
      <c r="F421">
        <v>2.0144802724165481E-2</v>
      </c>
      <c r="G421" t="s">
        <v>14</v>
      </c>
      <c r="H421" t="s">
        <v>815</v>
      </c>
    </row>
    <row r="422" spans="1:8" x14ac:dyDescent="0.35">
      <c r="A422" t="s">
        <v>4629</v>
      </c>
      <c r="B422">
        <v>9.807729457508299E-13</v>
      </c>
      <c r="C422">
        <v>-0.27885772038174439</v>
      </c>
      <c r="D422">
        <v>0.13100000000000001</v>
      </c>
      <c r="E422">
        <v>0.32400000000000001</v>
      </c>
      <c r="F422">
        <v>2.160446644899928E-8</v>
      </c>
      <c r="G422" t="s">
        <v>14</v>
      </c>
      <c r="H422" t="s">
        <v>4630</v>
      </c>
    </row>
    <row r="423" spans="1:8" x14ac:dyDescent="0.35">
      <c r="A423" t="s">
        <v>834</v>
      </c>
      <c r="B423">
        <v>2.1842836223741009E-2</v>
      </c>
      <c r="C423">
        <v>-0.27886118631112322</v>
      </c>
      <c r="D423">
        <v>2.9000000000000001E-2</v>
      </c>
      <c r="E423">
        <v>5.7000000000000002E-2</v>
      </c>
      <c r="F423">
        <v>1</v>
      </c>
      <c r="G423" t="s">
        <v>14</v>
      </c>
      <c r="H423" t="s">
        <v>835</v>
      </c>
    </row>
    <row r="424" spans="1:8" x14ac:dyDescent="0.35">
      <c r="A424" t="s">
        <v>1476</v>
      </c>
      <c r="B424">
        <v>1.7550357272726021E-9</v>
      </c>
      <c r="C424">
        <v>-0.27913477126751002</v>
      </c>
      <c r="D424">
        <v>0.21099999999999999</v>
      </c>
      <c r="E424">
        <v>0.379</v>
      </c>
      <c r="F424">
        <v>3.8659927000360883E-5</v>
      </c>
      <c r="G424" t="s">
        <v>14</v>
      </c>
      <c r="H424" t="s">
        <v>1477</v>
      </c>
    </row>
    <row r="425" spans="1:8" x14ac:dyDescent="0.35">
      <c r="A425" t="s">
        <v>876</v>
      </c>
      <c r="B425">
        <v>0.60827860196541406</v>
      </c>
      <c r="C425">
        <v>-0.27968038894609509</v>
      </c>
      <c r="D425">
        <v>4.2999999999999997E-2</v>
      </c>
      <c r="E425">
        <v>4.9000000000000002E-2</v>
      </c>
      <c r="F425">
        <v>1</v>
      </c>
      <c r="G425" t="s">
        <v>14</v>
      </c>
      <c r="H425" t="s">
        <v>877</v>
      </c>
    </row>
    <row r="426" spans="1:8" x14ac:dyDescent="0.35">
      <c r="A426" t="s">
        <v>333</v>
      </c>
      <c r="B426">
        <v>6.7006736397057579E-12</v>
      </c>
      <c r="C426">
        <v>-0.28107635605046472</v>
      </c>
      <c r="D426">
        <v>0.13400000000000001</v>
      </c>
      <c r="E426">
        <v>0.311</v>
      </c>
      <c r="F426">
        <v>1.4760243893543841E-7</v>
      </c>
      <c r="G426" t="s">
        <v>14</v>
      </c>
      <c r="H426" t="s">
        <v>334</v>
      </c>
    </row>
    <row r="427" spans="1:8" x14ac:dyDescent="0.35">
      <c r="A427" t="s">
        <v>900</v>
      </c>
      <c r="B427">
        <v>0.49743469090098758</v>
      </c>
      <c r="C427">
        <v>-0.28144435142165042</v>
      </c>
      <c r="D427">
        <v>3.6999999999999998E-2</v>
      </c>
      <c r="E427">
        <v>4.3999999999999997E-2</v>
      </c>
      <c r="F427">
        <v>1</v>
      </c>
      <c r="G427" t="s">
        <v>14</v>
      </c>
      <c r="H427" t="s">
        <v>901</v>
      </c>
    </row>
    <row r="428" spans="1:8" x14ac:dyDescent="0.35">
      <c r="A428" t="s">
        <v>1875</v>
      </c>
      <c r="B428">
        <v>5.2061595769065328E-12</v>
      </c>
      <c r="C428">
        <v>-0.28282423539840579</v>
      </c>
      <c r="D428">
        <v>0.20899999999999999</v>
      </c>
      <c r="E428">
        <v>0.40600000000000003</v>
      </c>
      <c r="F428">
        <v>1.146812831600971E-7</v>
      </c>
      <c r="G428" t="s">
        <v>14</v>
      </c>
      <c r="H428" t="s">
        <v>1876</v>
      </c>
    </row>
    <row r="429" spans="1:8" x14ac:dyDescent="0.35">
      <c r="A429" t="s">
        <v>972</v>
      </c>
      <c r="B429">
        <v>3.5466124634302487E-2</v>
      </c>
      <c r="C429">
        <v>-0.28290453117201092</v>
      </c>
      <c r="D429">
        <v>3.4000000000000002E-2</v>
      </c>
      <c r="E429">
        <v>6.0999999999999999E-2</v>
      </c>
      <c r="F429">
        <v>1</v>
      </c>
      <c r="G429" t="s">
        <v>14</v>
      </c>
      <c r="H429" t="s">
        <v>973</v>
      </c>
    </row>
    <row r="430" spans="1:8" x14ac:dyDescent="0.35">
      <c r="A430" t="s">
        <v>10789</v>
      </c>
      <c r="B430">
        <v>4.6187896543271898E-14</v>
      </c>
      <c r="C430">
        <v>-0.28317906101769952</v>
      </c>
      <c r="D430">
        <v>9.7000000000000003E-2</v>
      </c>
      <c r="E430">
        <v>0.28599999999999998</v>
      </c>
      <c r="F430">
        <v>1.017426985055194E-9</v>
      </c>
      <c r="G430" t="s">
        <v>14</v>
      </c>
      <c r="H430" t="s">
        <v>10790</v>
      </c>
    </row>
    <row r="431" spans="1:8" x14ac:dyDescent="0.35">
      <c r="A431" t="s">
        <v>1616</v>
      </c>
      <c r="B431">
        <v>2.3344188599881728E-13</v>
      </c>
      <c r="C431">
        <v>-0.28357070765605341</v>
      </c>
      <c r="D431">
        <v>1</v>
      </c>
      <c r="E431">
        <v>0.996</v>
      </c>
      <c r="F431">
        <v>5.1422578647819468E-9</v>
      </c>
      <c r="G431" t="s">
        <v>14</v>
      </c>
      <c r="H431" t="s">
        <v>1617</v>
      </c>
    </row>
    <row r="432" spans="1:8" x14ac:dyDescent="0.35">
      <c r="A432" t="s">
        <v>1839</v>
      </c>
      <c r="B432">
        <v>2.3745911861940549E-16</v>
      </c>
      <c r="C432">
        <v>-0.28381567822961468</v>
      </c>
      <c r="D432">
        <v>0.24</v>
      </c>
      <c r="E432">
        <v>0.501</v>
      </c>
      <c r="F432">
        <v>5.230749464948265E-12</v>
      </c>
      <c r="G432" t="s">
        <v>14</v>
      </c>
      <c r="H432" t="s">
        <v>1840</v>
      </c>
    </row>
    <row r="433" spans="1:8" x14ac:dyDescent="0.35">
      <c r="A433" t="s">
        <v>964</v>
      </c>
      <c r="B433">
        <v>0.42391480319068292</v>
      </c>
      <c r="C433">
        <v>-0.28393259339490529</v>
      </c>
      <c r="D433">
        <v>6.0000000000000001E-3</v>
      </c>
      <c r="E433">
        <v>0.01</v>
      </c>
      <c r="F433">
        <v>1</v>
      </c>
      <c r="G433" t="s">
        <v>14</v>
      </c>
      <c r="H433" t="s">
        <v>965</v>
      </c>
    </row>
    <row r="434" spans="1:8" x14ac:dyDescent="0.35">
      <c r="A434" t="s">
        <v>218</v>
      </c>
      <c r="B434">
        <v>1.6223289922107429E-12</v>
      </c>
      <c r="C434">
        <v>-0.28471644194728363</v>
      </c>
      <c r="D434">
        <v>0.151</v>
      </c>
      <c r="E434">
        <v>0.34399999999999997</v>
      </c>
      <c r="F434">
        <v>3.5736663040418248E-8</v>
      </c>
      <c r="G434" t="s">
        <v>14</v>
      </c>
      <c r="H434" t="s">
        <v>219</v>
      </c>
    </row>
    <row r="435" spans="1:8" x14ac:dyDescent="0.35">
      <c r="A435" t="s">
        <v>489</v>
      </c>
      <c r="B435">
        <v>1.585552564152625E-12</v>
      </c>
      <c r="C435">
        <v>-0.28550938379952312</v>
      </c>
      <c r="D435">
        <v>0.12</v>
      </c>
      <c r="E435">
        <v>0.29699999999999999</v>
      </c>
      <c r="F435">
        <v>3.492655188315403E-8</v>
      </c>
      <c r="G435" t="s">
        <v>14</v>
      </c>
      <c r="H435" t="s">
        <v>490</v>
      </c>
    </row>
    <row r="436" spans="1:8" x14ac:dyDescent="0.35">
      <c r="A436" t="s">
        <v>1228</v>
      </c>
      <c r="B436">
        <v>7.5573061661829651E-9</v>
      </c>
      <c r="C436">
        <v>-0.28641603599874288</v>
      </c>
      <c r="D436">
        <v>0.157</v>
      </c>
      <c r="E436">
        <v>7.0999999999999994E-2</v>
      </c>
      <c r="F436">
        <v>1.6647234022867829E-4</v>
      </c>
      <c r="G436" t="s">
        <v>14</v>
      </c>
      <c r="H436" t="s">
        <v>1229</v>
      </c>
    </row>
    <row r="437" spans="1:8" x14ac:dyDescent="0.35">
      <c r="A437" t="s">
        <v>858</v>
      </c>
      <c r="B437">
        <v>0.37238632235853147</v>
      </c>
      <c r="C437">
        <v>-0.28737436385455511</v>
      </c>
      <c r="D437">
        <v>4.2999999999999997E-2</v>
      </c>
      <c r="E437">
        <v>5.3999999999999999E-2</v>
      </c>
      <c r="F437">
        <v>1</v>
      </c>
      <c r="G437" t="s">
        <v>14</v>
      </c>
      <c r="H437" t="s">
        <v>859</v>
      </c>
    </row>
    <row r="438" spans="1:8" x14ac:dyDescent="0.35">
      <c r="A438" t="s">
        <v>868</v>
      </c>
      <c r="B438">
        <v>2.5554134292206719E-3</v>
      </c>
      <c r="C438">
        <v>-0.28876295390329693</v>
      </c>
      <c r="D438">
        <v>1.4E-2</v>
      </c>
      <c r="E438">
        <v>4.9000000000000002E-2</v>
      </c>
      <c r="F438">
        <v>1</v>
      </c>
      <c r="G438" t="s">
        <v>14</v>
      </c>
      <c r="H438" t="s">
        <v>869</v>
      </c>
    </row>
    <row r="439" spans="1:8" x14ac:dyDescent="0.35">
      <c r="A439" t="s">
        <v>311</v>
      </c>
      <c r="B439">
        <v>3.924580296999382E-13</v>
      </c>
      <c r="C439">
        <v>-0.28924478841712142</v>
      </c>
      <c r="D439">
        <v>0.183</v>
      </c>
      <c r="E439">
        <v>0.38600000000000001</v>
      </c>
      <c r="F439">
        <v>8.6450654782302375E-9</v>
      </c>
      <c r="G439" t="s">
        <v>14</v>
      </c>
      <c r="H439" t="s">
        <v>312</v>
      </c>
    </row>
    <row r="440" spans="1:8" x14ac:dyDescent="0.35">
      <c r="A440" t="s">
        <v>383</v>
      </c>
      <c r="B440">
        <v>5.1350510692315902E-11</v>
      </c>
      <c r="C440">
        <v>-0.28985346924219318</v>
      </c>
      <c r="D440">
        <v>0.123</v>
      </c>
      <c r="E440">
        <v>0.28699999999999998</v>
      </c>
      <c r="F440">
        <v>1.131149049530335E-6</v>
      </c>
      <c r="G440" t="s">
        <v>14</v>
      </c>
      <c r="H440" t="s">
        <v>384</v>
      </c>
    </row>
    <row r="441" spans="1:8" x14ac:dyDescent="0.35">
      <c r="A441" t="s">
        <v>1394</v>
      </c>
      <c r="B441">
        <v>3.1698620752492868E-11</v>
      </c>
      <c r="C441">
        <v>-0.28996062304712489</v>
      </c>
      <c r="D441">
        <v>0.1</v>
      </c>
      <c r="E441">
        <v>0.254</v>
      </c>
      <c r="F441">
        <v>6.9825721793591293E-7</v>
      </c>
      <c r="G441" t="s">
        <v>14</v>
      </c>
      <c r="H441" t="s">
        <v>1395</v>
      </c>
    </row>
    <row r="442" spans="1:8" x14ac:dyDescent="0.35">
      <c r="A442" t="s">
        <v>1396</v>
      </c>
      <c r="B442">
        <v>1.164786850084571E-11</v>
      </c>
      <c r="C442">
        <v>-0.29002907893734442</v>
      </c>
      <c r="D442">
        <v>6.3E-2</v>
      </c>
      <c r="E442">
        <v>0.215</v>
      </c>
      <c r="F442">
        <v>2.5657924733662932E-7</v>
      </c>
      <c r="G442" t="s">
        <v>14</v>
      </c>
      <c r="H442" t="s">
        <v>1397</v>
      </c>
    </row>
    <row r="443" spans="1:8" x14ac:dyDescent="0.35">
      <c r="A443" t="s">
        <v>4071</v>
      </c>
      <c r="B443">
        <v>7.6322099094584906E-15</v>
      </c>
      <c r="C443">
        <v>-0.29212967215075408</v>
      </c>
      <c r="D443">
        <v>0.126</v>
      </c>
      <c r="E443">
        <v>0.33400000000000002</v>
      </c>
      <c r="F443">
        <v>1.6812231988555161E-10</v>
      </c>
      <c r="G443" t="s">
        <v>14</v>
      </c>
      <c r="H443" t="s">
        <v>4072</v>
      </c>
    </row>
    <row r="444" spans="1:8" x14ac:dyDescent="0.35">
      <c r="A444" t="s">
        <v>884</v>
      </c>
      <c r="B444">
        <v>0.4431653204854486</v>
      </c>
      <c r="C444">
        <v>-0.29214338418356678</v>
      </c>
      <c r="D444">
        <v>0.02</v>
      </c>
      <c r="E444">
        <v>2.5999999999999999E-2</v>
      </c>
      <c r="F444">
        <v>1</v>
      </c>
      <c r="G444" t="s">
        <v>14</v>
      </c>
      <c r="H444" t="s">
        <v>885</v>
      </c>
    </row>
    <row r="445" spans="1:8" x14ac:dyDescent="0.35">
      <c r="A445" t="s">
        <v>303</v>
      </c>
      <c r="B445">
        <v>1.812064014884221E-12</v>
      </c>
      <c r="C445">
        <v>-0.29361788537359512</v>
      </c>
      <c r="D445">
        <v>0.109</v>
      </c>
      <c r="E445">
        <v>0.28699999999999998</v>
      </c>
      <c r="F445">
        <v>3.9916146119869633E-8</v>
      </c>
      <c r="G445" t="s">
        <v>14</v>
      </c>
      <c r="H445" t="s">
        <v>304</v>
      </c>
    </row>
    <row r="446" spans="1:8" x14ac:dyDescent="0.35">
      <c r="A446" t="s">
        <v>1418</v>
      </c>
      <c r="B446">
        <v>1.7808903367120852E-11</v>
      </c>
      <c r="C446">
        <v>-0.2937302725385853</v>
      </c>
      <c r="D446">
        <v>8.3000000000000004E-2</v>
      </c>
      <c r="E446">
        <v>0.23300000000000001</v>
      </c>
      <c r="F446">
        <v>3.9229452337093799E-7</v>
      </c>
      <c r="G446" t="s">
        <v>14</v>
      </c>
      <c r="H446" t="s">
        <v>1419</v>
      </c>
    </row>
    <row r="447" spans="1:8" x14ac:dyDescent="0.35">
      <c r="A447" t="s">
        <v>958</v>
      </c>
      <c r="B447">
        <v>4.5385440952011542E-4</v>
      </c>
      <c r="C447">
        <v>-0.29457043338064559</v>
      </c>
      <c r="D447">
        <v>4.2999999999999997E-2</v>
      </c>
      <c r="E447">
        <v>9.8000000000000004E-2</v>
      </c>
      <c r="F447">
        <v>1</v>
      </c>
      <c r="G447" t="s">
        <v>14</v>
      </c>
      <c r="H447" t="s">
        <v>959</v>
      </c>
    </row>
    <row r="448" spans="1:8" x14ac:dyDescent="0.35">
      <c r="A448" t="s">
        <v>1622</v>
      </c>
      <c r="B448">
        <v>5.3971459114432012E-12</v>
      </c>
      <c r="C448">
        <v>-0.29457613163505553</v>
      </c>
      <c r="D448">
        <v>0.997</v>
      </c>
      <c r="E448">
        <v>0.98899999999999999</v>
      </c>
      <c r="F448">
        <v>1.188883301372708E-7</v>
      </c>
      <c r="G448" t="s">
        <v>14</v>
      </c>
      <c r="H448" t="s">
        <v>1623</v>
      </c>
    </row>
    <row r="449" spans="1:8" x14ac:dyDescent="0.35">
      <c r="A449" t="s">
        <v>161</v>
      </c>
      <c r="B449">
        <v>9.5281595625702631E-11</v>
      </c>
      <c r="C449">
        <v>-0.2968652297480428</v>
      </c>
      <c r="D449">
        <v>0.14299999999999999</v>
      </c>
      <c r="E449">
        <v>0.308</v>
      </c>
      <c r="F449">
        <v>2.098862988442977E-6</v>
      </c>
      <c r="G449" t="s">
        <v>14</v>
      </c>
      <c r="H449" t="s">
        <v>162</v>
      </c>
    </row>
    <row r="450" spans="1:8" x14ac:dyDescent="0.35">
      <c r="A450" t="s">
        <v>1869</v>
      </c>
      <c r="B450">
        <v>2.2309025377635081E-14</v>
      </c>
      <c r="C450">
        <v>-0.29787037147447792</v>
      </c>
      <c r="D450">
        <v>0.13100000000000001</v>
      </c>
      <c r="E450">
        <v>0.33900000000000002</v>
      </c>
      <c r="F450">
        <v>4.9142321101854551E-10</v>
      </c>
      <c r="G450" t="s">
        <v>14</v>
      </c>
      <c r="H450" t="s">
        <v>1870</v>
      </c>
    </row>
    <row r="451" spans="1:8" x14ac:dyDescent="0.35">
      <c r="A451" t="s">
        <v>1071</v>
      </c>
      <c r="B451">
        <v>4.4263673061270922E-2</v>
      </c>
      <c r="C451">
        <v>-0.29871835044702089</v>
      </c>
      <c r="D451">
        <v>4.2999999999999997E-2</v>
      </c>
      <c r="E451">
        <v>6.9000000000000006E-2</v>
      </c>
      <c r="F451">
        <v>1</v>
      </c>
      <c r="G451" t="s">
        <v>14</v>
      </c>
      <c r="H451" t="s">
        <v>1072</v>
      </c>
    </row>
    <row r="452" spans="1:8" x14ac:dyDescent="0.35">
      <c r="A452" t="s">
        <v>4105</v>
      </c>
      <c r="B452">
        <v>1.9006379776420911E-12</v>
      </c>
      <c r="C452">
        <v>-0.29985063151083308</v>
      </c>
      <c r="D452">
        <v>0.97399999999999998</v>
      </c>
      <c r="E452">
        <v>0.97699999999999998</v>
      </c>
      <c r="F452">
        <v>4.1867253371499967E-8</v>
      </c>
      <c r="G452" t="s">
        <v>14</v>
      </c>
      <c r="H452" t="s">
        <v>4106</v>
      </c>
    </row>
    <row r="453" spans="1:8" x14ac:dyDescent="0.35">
      <c r="A453" t="s">
        <v>1055</v>
      </c>
      <c r="B453">
        <v>7.7272531391310026E-3</v>
      </c>
      <c r="C453">
        <v>-0.30008322004038829</v>
      </c>
      <c r="D453">
        <v>2.5999999999999999E-2</v>
      </c>
      <c r="E453">
        <v>5.8999999999999997E-2</v>
      </c>
      <c r="F453">
        <v>1</v>
      </c>
      <c r="G453" t="s">
        <v>14</v>
      </c>
      <c r="H453" t="s">
        <v>1056</v>
      </c>
    </row>
    <row r="454" spans="1:8" x14ac:dyDescent="0.35">
      <c r="A454" t="s">
        <v>212</v>
      </c>
      <c r="B454">
        <v>3.0685672926963868E-13</v>
      </c>
      <c r="C454">
        <v>-0.30025075939582102</v>
      </c>
      <c r="D454">
        <v>0.59399999999999997</v>
      </c>
      <c r="E454">
        <v>0.77700000000000002</v>
      </c>
      <c r="F454">
        <v>6.7594400323516012E-9</v>
      </c>
      <c r="G454" t="s">
        <v>14</v>
      </c>
      <c r="H454" t="s">
        <v>213</v>
      </c>
    </row>
    <row r="455" spans="1:8" x14ac:dyDescent="0.35">
      <c r="A455" t="s">
        <v>882</v>
      </c>
      <c r="B455">
        <v>7.4447920390895176E-3</v>
      </c>
      <c r="C455">
        <v>-0.3003996523846853</v>
      </c>
      <c r="D455">
        <v>6.0000000000000001E-3</v>
      </c>
      <c r="E455">
        <v>0.03</v>
      </c>
      <c r="F455">
        <v>1</v>
      </c>
      <c r="G455" t="s">
        <v>14</v>
      </c>
      <c r="H455" t="s">
        <v>883</v>
      </c>
    </row>
    <row r="456" spans="1:8" x14ac:dyDescent="0.35">
      <c r="A456" t="s">
        <v>1482</v>
      </c>
      <c r="B456">
        <v>1.9796105369723811E-14</v>
      </c>
      <c r="C456">
        <v>-0.30074409303587402</v>
      </c>
      <c r="D456">
        <v>1</v>
      </c>
      <c r="E456">
        <v>0.996</v>
      </c>
      <c r="F456">
        <v>4.360686090842761E-10</v>
      </c>
      <c r="G456" t="s">
        <v>14</v>
      </c>
      <c r="H456" t="s">
        <v>1483</v>
      </c>
    </row>
    <row r="457" spans="1:8" x14ac:dyDescent="0.35">
      <c r="A457" t="s">
        <v>916</v>
      </c>
      <c r="B457">
        <v>1.8398336927370109E-2</v>
      </c>
      <c r="C457">
        <v>-0.30213680901190121</v>
      </c>
      <c r="D457">
        <v>0.02</v>
      </c>
      <c r="E457">
        <v>4.5999999999999999E-2</v>
      </c>
      <c r="F457">
        <v>1</v>
      </c>
      <c r="G457" t="s">
        <v>14</v>
      </c>
      <c r="H457" t="s">
        <v>917</v>
      </c>
    </row>
    <row r="458" spans="1:8" x14ac:dyDescent="0.35">
      <c r="A458" t="s">
        <v>4089</v>
      </c>
      <c r="B458">
        <v>5.4886391565506467E-12</v>
      </c>
      <c r="C458">
        <v>-0.30249908250296609</v>
      </c>
      <c r="D458">
        <v>0.123</v>
      </c>
      <c r="E458">
        <v>0.3</v>
      </c>
      <c r="F458">
        <v>1.2090374334049761E-7</v>
      </c>
      <c r="G458" t="s">
        <v>14</v>
      </c>
      <c r="H458" t="s">
        <v>4090</v>
      </c>
    </row>
    <row r="459" spans="1:8" x14ac:dyDescent="0.35">
      <c r="A459" t="s">
        <v>4077</v>
      </c>
      <c r="B459">
        <v>2.3106204083899271E-14</v>
      </c>
      <c r="C459">
        <v>-0.30255613258634612</v>
      </c>
      <c r="D459">
        <v>0.20899999999999999</v>
      </c>
      <c r="E459">
        <v>0.44</v>
      </c>
      <c r="F459">
        <v>5.0898346356013318E-10</v>
      </c>
      <c r="G459" t="s">
        <v>14</v>
      </c>
      <c r="H459" t="s">
        <v>4078</v>
      </c>
    </row>
    <row r="460" spans="1:8" x14ac:dyDescent="0.35">
      <c r="A460" t="s">
        <v>930</v>
      </c>
      <c r="B460">
        <v>0.69211630124357293</v>
      </c>
      <c r="C460">
        <v>-0.30286305749095499</v>
      </c>
      <c r="D460">
        <v>1.4E-2</v>
      </c>
      <c r="E460">
        <v>1.7000000000000001E-2</v>
      </c>
      <c r="F460">
        <v>1</v>
      </c>
      <c r="G460" t="s">
        <v>14</v>
      </c>
      <c r="H460" t="s">
        <v>931</v>
      </c>
    </row>
    <row r="461" spans="1:8" x14ac:dyDescent="0.35">
      <c r="A461" t="s">
        <v>970</v>
      </c>
      <c r="B461">
        <v>5.1468194564296195E-4</v>
      </c>
      <c r="C461">
        <v>-0.30297941695325348</v>
      </c>
      <c r="D461">
        <v>4.5999999999999999E-2</v>
      </c>
      <c r="E461">
        <v>0.10100000000000001</v>
      </c>
      <c r="F461">
        <v>1</v>
      </c>
      <c r="G461" t="s">
        <v>14</v>
      </c>
      <c r="H461" t="s">
        <v>971</v>
      </c>
    </row>
    <row r="462" spans="1:8" x14ac:dyDescent="0.35">
      <c r="A462" t="s">
        <v>4057</v>
      </c>
      <c r="B462">
        <v>6.4152836954445564E-13</v>
      </c>
      <c r="C462">
        <v>-0.30313956913545342</v>
      </c>
      <c r="D462">
        <v>0.11700000000000001</v>
      </c>
      <c r="E462">
        <v>0.30199999999999999</v>
      </c>
      <c r="F462">
        <v>1.413158692432527E-8</v>
      </c>
      <c r="G462" t="s">
        <v>14</v>
      </c>
      <c r="H462" t="s">
        <v>4058</v>
      </c>
    </row>
    <row r="463" spans="1:8" x14ac:dyDescent="0.35">
      <c r="A463" t="s">
        <v>355</v>
      </c>
      <c r="B463">
        <v>4.7050888221379985E-13</v>
      </c>
      <c r="C463">
        <v>-0.30328758375579667</v>
      </c>
      <c r="D463">
        <v>7.6999999999999999E-2</v>
      </c>
      <c r="E463">
        <v>0.249</v>
      </c>
      <c r="F463">
        <v>1.036436965740558E-8</v>
      </c>
      <c r="G463" t="s">
        <v>14</v>
      </c>
      <c r="H463" t="s">
        <v>356</v>
      </c>
    </row>
    <row r="464" spans="1:8" x14ac:dyDescent="0.35">
      <c r="A464" t="s">
        <v>1508</v>
      </c>
      <c r="B464">
        <v>1.6646240106941531E-9</v>
      </c>
      <c r="C464">
        <v>-0.30336031619945958</v>
      </c>
      <c r="D464">
        <v>0.997</v>
      </c>
      <c r="E464">
        <v>0.98299999999999998</v>
      </c>
      <c r="F464">
        <v>3.6668337707570792E-5</v>
      </c>
      <c r="G464" t="s">
        <v>14</v>
      </c>
      <c r="H464" t="s">
        <v>1509</v>
      </c>
    </row>
    <row r="465" spans="1:8" x14ac:dyDescent="0.35">
      <c r="A465" t="s">
        <v>1410</v>
      </c>
      <c r="B465">
        <v>3.0718086809145728E-11</v>
      </c>
      <c r="C465">
        <v>-0.30379991176766619</v>
      </c>
      <c r="D465">
        <v>6.6000000000000003E-2</v>
      </c>
      <c r="E465">
        <v>0.21</v>
      </c>
      <c r="F465">
        <v>6.7665801623186212E-7</v>
      </c>
      <c r="G465" t="s">
        <v>14</v>
      </c>
      <c r="H465" t="s">
        <v>1411</v>
      </c>
    </row>
    <row r="466" spans="1:8" x14ac:dyDescent="0.35">
      <c r="A466" t="s">
        <v>1935</v>
      </c>
      <c r="B466">
        <v>1.061393659955825E-15</v>
      </c>
      <c r="C466">
        <v>-0.30402867442763781</v>
      </c>
      <c r="D466">
        <v>0.154</v>
      </c>
      <c r="E466">
        <v>0.377</v>
      </c>
      <c r="F466">
        <v>2.3380379541506899E-11</v>
      </c>
      <c r="G466" t="s">
        <v>14</v>
      </c>
      <c r="H466" t="s">
        <v>1936</v>
      </c>
    </row>
    <row r="467" spans="1:8" x14ac:dyDescent="0.35">
      <c r="A467" t="s">
        <v>323</v>
      </c>
      <c r="B467">
        <v>1.7178751462722539E-11</v>
      </c>
      <c r="C467">
        <v>-0.30448151415351488</v>
      </c>
      <c r="D467">
        <v>0.12</v>
      </c>
      <c r="E467">
        <v>0.28999999999999998</v>
      </c>
      <c r="F467">
        <v>3.7841353722085212E-7</v>
      </c>
      <c r="G467" t="s">
        <v>14</v>
      </c>
      <c r="H467" t="s">
        <v>324</v>
      </c>
    </row>
    <row r="468" spans="1:8" x14ac:dyDescent="0.35">
      <c r="A468" t="s">
        <v>1504</v>
      </c>
      <c r="B468">
        <v>1.6232443730395791E-12</v>
      </c>
      <c r="C468">
        <v>-0.30483407928734918</v>
      </c>
      <c r="D468">
        <v>1</v>
      </c>
      <c r="E468">
        <v>0.98299999999999998</v>
      </c>
      <c r="F468">
        <v>3.5756827049315841E-8</v>
      </c>
      <c r="G468" t="s">
        <v>14</v>
      </c>
      <c r="H468" t="s">
        <v>1505</v>
      </c>
    </row>
    <row r="469" spans="1:8" x14ac:dyDescent="0.35">
      <c r="A469" t="s">
        <v>1815</v>
      </c>
      <c r="B469">
        <v>4.8675559535246132E-13</v>
      </c>
      <c r="C469">
        <v>-0.30488612817981042</v>
      </c>
      <c r="D469">
        <v>7.6999999999999999E-2</v>
      </c>
      <c r="E469">
        <v>0.249</v>
      </c>
      <c r="F469">
        <v>1.072225225442402E-8</v>
      </c>
      <c r="G469" t="s">
        <v>14</v>
      </c>
      <c r="H469" t="s">
        <v>1816</v>
      </c>
    </row>
    <row r="470" spans="1:8" x14ac:dyDescent="0.35">
      <c r="A470" t="s">
        <v>150</v>
      </c>
      <c r="B470">
        <v>1.1709076114678391E-12</v>
      </c>
      <c r="C470">
        <v>-0.30489615489742627</v>
      </c>
      <c r="D470">
        <v>9.7000000000000003E-2</v>
      </c>
      <c r="E470">
        <v>0.27200000000000002</v>
      </c>
      <c r="F470">
        <v>2.5792752865413571E-8</v>
      </c>
      <c r="G470" t="s">
        <v>14</v>
      </c>
      <c r="H470" t="s">
        <v>151</v>
      </c>
    </row>
    <row r="471" spans="1:8" x14ac:dyDescent="0.35">
      <c r="A471" t="s">
        <v>477</v>
      </c>
      <c r="B471">
        <v>2.5752578601329508E-12</v>
      </c>
      <c r="C471">
        <v>-0.30500085802554888</v>
      </c>
      <c r="D471">
        <v>0.217</v>
      </c>
      <c r="E471">
        <v>0.42</v>
      </c>
      <c r="F471">
        <v>5.6727780143008642E-8</v>
      </c>
      <c r="G471" t="s">
        <v>14</v>
      </c>
      <c r="H471" t="s">
        <v>478</v>
      </c>
    </row>
    <row r="472" spans="1:8" x14ac:dyDescent="0.35">
      <c r="A472" t="s">
        <v>1420</v>
      </c>
      <c r="B472">
        <v>3.682141976760179E-15</v>
      </c>
      <c r="C472">
        <v>-0.30513696110167798</v>
      </c>
      <c r="D472">
        <v>4.5999999999999999E-2</v>
      </c>
      <c r="E472">
        <v>0.224</v>
      </c>
      <c r="F472">
        <v>8.1110223464073227E-11</v>
      </c>
      <c r="G472" t="s">
        <v>14</v>
      </c>
      <c r="H472" t="s">
        <v>1421</v>
      </c>
    </row>
    <row r="473" spans="1:8" x14ac:dyDescent="0.35">
      <c r="A473" t="s">
        <v>872</v>
      </c>
      <c r="B473">
        <v>8.2165828187758495E-5</v>
      </c>
      <c r="C473">
        <v>-0.30569965978318131</v>
      </c>
      <c r="D473">
        <v>1.0999999999999999E-2</v>
      </c>
      <c r="E473">
        <v>6.2E-2</v>
      </c>
      <c r="F473">
        <v>1</v>
      </c>
      <c r="G473" t="s">
        <v>14</v>
      </c>
      <c r="H473" t="s">
        <v>873</v>
      </c>
    </row>
    <row r="474" spans="1:8" x14ac:dyDescent="0.35">
      <c r="A474" t="s">
        <v>343</v>
      </c>
      <c r="B474">
        <v>2.4031127353824498E-13</v>
      </c>
      <c r="C474">
        <v>-0.30603711877808032</v>
      </c>
      <c r="D474">
        <v>0.114</v>
      </c>
      <c r="E474">
        <v>0.30099999999999999</v>
      </c>
      <c r="F474">
        <v>5.29357673350046E-9</v>
      </c>
      <c r="G474" t="s">
        <v>14</v>
      </c>
      <c r="H474" t="s">
        <v>344</v>
      </c>
    </row>
    <row r="475" spans="1:8" x14ac:dyDescent="0.35">
      <c r="A475" t="s">
        <v>1658</v>
      </c>
      <c r="B475">
        <v>4.1234013418797699E-16</v>
      </c>
      <c r="C475">
        <v>-0.30619816490175872</v>
      </c>
      <c r="D475">
        <v>0.19400000000000001</v>
      </c>
      <c r="E475">
        <v>0.441</v>
      </c>
      <c r="F475">
        <v>9.0830284758927575E-12</v>
      </c>
      <c r="G475" t="s">
        <v>14</v>
      </c>
      <c r="H475" t="s">
        <v>1659</v>
      </c>
    </row>
    <row r="476" spans="1:8" x14ac:dyDescent="0.35">
      <c r="A476" t="s">
        <v>800</v>
      </c>
      <c r="B476">
        <v>3.9872165613859169E-3</v>
      </c>
      <c r="C476">
        <v>-0.30622250072903379</v>
      </c>
      <c r="D476">
        <v>1.0999999999999999E-2</v>
      </c>
      <c r="E476">
        <v>4.2000000000000003E-2</v>
      </c>
      <c r="F476">
        <v>1</v>
      </c>
      <c r="G476" t="s">
        <v>14</v>
      </c>
      <c r="H476" t="s">
        <v>801</v>
      </c>
    </row>
    <row r="477" spans="1:8" x14ac:dyDescent="0.35">
      <c r="A477" t="s">
        <v>1694</v>
      </c>
      <c r="B477">
        <v>8.012727221565397E-17</v>
      </c>
      <c r="C477">
        <v>-0.30636255044388561</v>
      </c>
      <c r="D477">
        <v>1</v>
      </c>
      <c r="E477">
        <v>0.995</v>
      </c>
      <c r="F477">
        <v>1.765043552366426E-12</v>
      </c>
      <c r="G477" t="s">
        <v>14</v>
      </c>
      <c r="H477" t="s">
        <v>1695</v>
      </c>
    </row>
    <row r="478" spans="1:8" x14ac:dyDescent="0.35">
      <c r="A478" t="s">
        <v>1424</v>
      </c>
      <c r="B478">
        <v>3.1180690310849032E-14</v>
      </c>
      <c r="C478">
        <v>-0.30779054102020398</v>
      </c>
      <c r="D478">
        <v>0.1</v>
      </c>
      <c r="E478">
        <v>0.28999999999999998</v>
      </c>
      <c r="F478">
        <v>6.8684824616738252E-10</v>
      </c>
      <c r="G478" t="s">
        <v>14</v>
      </c>
      <c r="H478" t="s">
        <v>1425</v>
      </c>
    </row>
    <row r="479" spans="1:8" x14ac:dyDescent="0.35">
      <c r="A479" t="s">
        <v>1388</v>
      </c>
      <c r="B479">
        <v>4.5559150304644228E-10</v>
      </c>
      <c r="C479">
        <v>-0.30803597674234762</v>
      </c>
      <c r="D479">
        <v>5.3999999999999999E-2</v>
      </c>
      <c r="E479">
        <v>0.183</v>
      </c>
      <c r="F479">
        <v>1.003576962910703E-5</v>
      </c>
      <c r="G479" t="s">
        <v>14</v>
      </c>
      <c r="H479" t="s">
        <v>1389</v>
      </c>
    </row>
    <row r="480" spans="1:8" x14ac:dyDescent="0.35">
      <c r="A480" t="s">
        <v>1384</v>
      </c>
      <c r="B480">
        <v>2.6513869294259682E-11</v>
      </c>
      <c r="C480">
        <v>-0.30812284843686299</v>
      </c>
      <c r="D480">
        <v>7.0999999999999994E-2</v>
      </c>
      <c r="E480">
        <v>0.22500000000000001</v>
      </c>
      <c r="F480">
        <v>5.840475128139521E-7</v>
      </c>
      <c r="G480" t="s">
        <v>14</v>
      </c>
      <c r="H480" t="s">
        <v>1385</v>
      </c>
    </row>
    <row r="481" spans="1:8" x14ac:dyDescent="0.35">
      <c r="A481" t="s">
        <v>196</v>
      </c>
      <c r="B481">
        <v>3.3857064930165848E-13</v>
      </c>
      <c r="C481">
        <v>-0.30819911129225508</v>
      </c>
      <c r="D481">
        <v>0.154</v>
      </c>
      <c r="E481">
        <v>0.35299999999999998</v>
      </c>
      <c r="F481">
        <v>7.4580342628169335E-9</v>
      </c>
      <c r="G481" t="s">
        <v>14</v>
      </c>
      <c r="H481" t="s">
        <v>197</v>
      </c>
    </row>
    <row r="482" spans="1:8" x14ac:dyDescent="0.35">
      <c r="A482" t="s">
        <v>1570</v>
      </c>
      <c r="B482">
        <v>4.3906242628648674E-18</v>
      </c>
      <c r="C482">
        <v>-0.30887698516817652</v>
      </c>
      <c r="D482">
        <v>1</v>
      </c>
      <c r="E482">
        <v>0.997</v>
      </c>
      <c r="F482">
        <v>9.6716671262387295E-14</v>
      </c>
      <c r="G482" t="s">
        <v>14</v>
      </c>
      <c r="H482" t="s">
        <v>1571</v>
      </c>
    </row>
    <row r="483" spans="1:8" x14ac:dyDescent="0.35">
      <c r="A483" t="s">
        <v>942</v>
      </c>
      <c r="B483">
        <v>2.5105924255516051E-3</v>
      </c>
      <c r="C483">
        <v>-0.30891269404807531</v>
      </c>
      <c r="D483">
        <v>6.0000000000000001E-3</v>
      </c>
      <c r="E483">
        <v>3.5999999999999997E-2</v>
      </c>
      <c r="F483">
        <v>1</v>
      </c>
      <c r="G483" t="s">
        <v>14</v>
      </c>
      <c r="H483" t="s">
        <v>943</v>
      </c>
    </row>
    <row r="484" spans="1:8" x14ac:dyDescent="0.35">
      <c r="A484" t="s">
        <v>423</v>
      </c>
      <c r="B484">
        <v>3.803232861374669E-12</v>
      </c>
      <c r="C484">
        <v>-0.3089905703877302</v>
      </c>
      <c r="D484">
        <v>0.109</v>
      </c>
      <c r="E484">
        <v>0.27700000000000002</v>
      </c>
      <c r="F484">
        <v>8.3777613470361204E-8</v>
      </c>
      <c r="G484" t="s">
        <v>14</v>
      </c>
      <c r="H484" t="s">
        <v>424</v>
      </c>
    </row>
    <row r="485" spans="1:8" x14ac:dyDescent="0.35">
      <c r="A485" t="s">
        <v>1376</v>
      </c>
      <c r="B485">
        <v>1.155126206073232E-10</v>
      </c>
      <c r="C485">
        <v>-0.30902053733880402</v>
      </c>
      <c r="D485">
        <v>0.109</v>
      </c>
      <c r="E485">
        <v>0.26300000000000001</v>
      </c>
      <c r="F485">
        <v>2.5445120067381152E-6</v>
      </c>
      <c r="G485" t="s">
        <v>14</v>
      </c>
      <c r="H485" t="s">
        <v>1377</v>
      </c>
    </row>
    <row r="486" spans="1:8" x14ac:dyDescent="0.35">
      <c r="A486" t="s">
        <v>7537</v>
      </c>
      <c r="B486">
        <v>1.6201755543239331E-13</v>
      </c>
      <c r="C486">
        <v>-0.30941006256780013</v>
      </c>
      <c r="D486">
        <v>7.3999999999999996E-2</v>
      </c>
      <c r="E486">
        <v>0.246</v>
      </c>
      <c r="F486">
        <v>3.5689227110647601E-9</v>
      </c>
      <c r="G486" t="s">
        <v>14</v>
      </c>
      <c r="H486" t="s">
        <v>7538</v>
      </c>
    </row>
    <row r="487" spans="1:8" x14ac:dyDescent="0.35">
      <c r="A487" t="s">
        <v>3517</v>
      </c>
      <c r="B487">
        <v>2.4044660007084738E-7</v>
      </c>
      <c r="C487">
        <v>-0.30960447238018041</v>
      </c>
      <c r="D487">
        <v>8.5999999999999993E-2</v>
      </c>
      <c r="E487">
        <v>0.19400000000000001</v>
      </c>
      <c r="F487">
        <v>5.2965577063606266E-3</v>
      </c>
      <c r="G487" t="s">
        <v>14</v>
      </c>
      <c r="H487" t="s">
        <v>3518</v>
      </c>
    </row>
    <row r="488" spans="1:8" x14ac:dyDescent="0.35">
      <c r="A488" t="s">
        <v>453</v>
      </c>
      <c r="B488">
        <v>6.1941619108503283E-15</v>
      </c>
      <c r="C488">
        <v>-0.31024898502157627</v>
      </c>
      <c r="D488">
        <v>0.189</v>
      </c>
      <c r="E488">
        <v>0.42299999999999999</v>
      </c>
      <c r="F488">
        <v>1.36444998572211E-10</v>
      </c>
      <c r="G488" t="s">
        <v>14</v>
      </c>
      <c r="H488" t="s">
        <v>454</v>
      </c>
    </row>
    <row r="489" spans="1:8" x14ac:dyDescent="0.35">
      <c r="A489" t="s">
        <v>4067</v>
      </c>
      <c r="B489">
        <v>7.1505545267221547E-12</v>
      </c>
      <c r="C489">
        <v>-0.3103276617281735</v>
      </c>
      <c r="D489">
        <v>0.14599999999999999</v>
      </c>
      <c r="E489">
        <v>0.32200000000000001</v>
      </c>
      <c r="F489">
        <v>1.575124151146356E-7</v>
      </c>
      <c r="G489" t="s">
        <v>14</v>
      </c>
      <c r="H489" t="s">
        <v>4068</v>
      </c>
    </row>
    <row r="490" spans="1:8" x14ac:dyDescent="0.35">
      <c r="A490" t="s">
        <v>1761</v>
      </c>
      <c r="B490">
        <v>2.9276209235939598E-15</v>
      </c>
      <c r="C490">
        <v>-0.31166769729844679</v>
      </c>
      <c r="D490">
        <v>0.18</v>
      </c>
      <c r="E490">
        <v>0.41099999999999998</v>
      </c>
      <c r="F490">
        <v>6.4489633704927741E-11</v>
      </c>
      <c r="G490" t="s">
        <v>14</v>
      </c>
      <c r="H490" t="s">
        <v>1762</v>
      </c>
    </row>
    <row r="491" spans="1:8" x14ac:dyDescent="0.35">
      <c r="A491" t="s">
        <v>2241</v>
      </c>
      <c r="B491">
        <v>1.169682910947366E-12</v>
      </c>
      <c r="C491">
        <v>-0.31189271130134061</v>
      </c>
      <c r="D491">
        <v>0.89700000000000002</v>
      </c>
      <c r="E491">
        <v>0.93899999999999995</v>
      </c>
      <c r="F491">
        <v>2.576577516234858E-8</v>
      </c>
      <c r="G491" t="s">
        <v>14</v>
      </c>
      <c r="H491" t="s">
        <v>2242</v>
      </c>
    </row>
    <row r="492" spans="1:8" x14ac:dyDescent="0.35">
      <c r="A492" t="s">
        <v>1604</v>
      </c>
      <c r="B492">
        <v>3.8919888674883489E-13</v>
      </c>
      <c r="C492">
        <v>-0.31282986183712369</v>
      </c>
      <c r="D492">
        <v>0.8</v>
      </c>
      <c r="E492">
        <v>0.89200000000000002</v>
      </c>
      <c r="F492">
        <v>8.5732730773033347E-9</v>
      </c>
      <c r="G492" t="s">
        <v>14</v>
      </c>
      <c r="H492" t="s">
        <v>1605</v>
      </c>
    </row>
    <row r="493" spans="1:8" x14ac:dyDescent="0.35">
      <c r="A493" t="s">
        <v>1448</v>
      </c>
      <c r="B493">
        <v>2.7447461066882231E-12</v>
      </c>
      <c r="C493">
        <v>-0.31496980654575418</v>
      </c>
      <c r="D493">
        <v>0.106</v>
      </c>
      <c r="E493">
        <v>0.28100000000000003</v>
      </c>
      <c r="F493">
        <v>6.0461267238128176E-8</v>
      </c>
      <c r="G493" t="s">
        <v>14</v>
      </c>
      <c r="H493" t="s">
        <v>1449</v>
      </c>
    </row>
    <row r="494" spans="1:8" x14ac:dyDescent="0.35">
      <c r="A494" t="s">
        <v>347</v>
      </c>
      <c r="B494">
        <v>8.2730711309110175E-15</v>
      </c>
      <c r="C494">
        <v>-0.31526622523614017</v>
      </c>
      <c r="D494">
        <v>0.109</v>
      </c>
      <c r="E494">
        <v>0.311</v>
      </c>
      <c r="F494">
        <v>1.822392108717079E-10</v>
      </c>
      <c r="G494" t="s">
        <v>14</v>
      </c>
      <c r="H494" t="s">
        <v>348</v>
      </c>
    </row>
    <row r="495" spans="1:8" x14ac:dyDescent="0.35">
      <c r="A495" t="s">
        <v>1668</v>
      </c>
      <c r="B495">
        <v>1.134475413098879E-16</v>
      </c>
      <c r="C495">
        <v>-0.31550896701329878</v>
      </c>
      <c r="D495">
        <v>0.20599999999999999</v>
      </c>
      <c r="E495">
        <v>0.46300000000000002</v>
      </c>
      <c r="F495">
        <v>2.4990224399742109E-12</v>
      </c>
      <c r="G495" t="s">
        <v>14</v>
      </c>
      <c r="H495" t="s">
        <v>1669</v>
      </c>
    </row>
    <row r="496" spans="1:8" x14ac:dyDescent="0.35">
      <c r="A496" t="s">
        <v>266</v>
      </c>
      <c r="B496">
        <v>1.615853056934284E-14</v>
      </c>
      <c r="C496">
        <v>-0.31574105229445898</v>
      </c>
      <c r="D496">
        <v>0.114</v>
      </c>
      <c r="E496">
        <v>0.316</v>
      </c>
      <c r="F496">
        <v>3.55940111381484E-10</v>
      </c>
      <c r="G496" t="s">
        <v>14</v>
      </c>
      <c r="H496" t="s">
        <v>267</v>
      </c>
    </row>
    <row r="497" spans="1:8" x14ac:dyDescent="0.35">
      <c r="A497" t="s">
        <v>1877</v>
      </c>
      <c r="B497">
        <v>4.5850984876676937E-11</v>
      </c>
      <c r="C497">
        <v>-0.315831089774119</v>
      </c>
      <c r="D497">
        <v>0.92300000000000004</v>
      </c>
      <c r="E497">
        <v>0.94299999999999995</v>
      </c>
      <c r="F497">
        <v>1.0100054948634401E-6</v>
      </c>
      <c r="G497" t="s">
        <v>14</v>
      </c>
      <c r="H497" t="s">
        <v>1878</v>
      </c>
    </row>
    <row r="498" spans="1:8" x14ac:dyDescent="0.35">
      <c r="A498" t="s">
        <v>248</v>
      </c>
      <c r="B498">
        <v>1.0162094740192781E-12</v>
      </c>
      <c r="C498">
        <v>-0.31655852850208321</v>
      </c>
      <c r="D498">
        <v>0.22600000000000001</v>
      </c>
      <c r="E498">
        <v>0.44</v>
      </c>
      <c r="F498">
        <v>2.2385062293696659E-8</v>
      </c>
      <c r="G498" t="s">
        <v>14</v>
      </c>
      <c r="H498" t="s">
        <v>249</v>
      </c>
    </row>
    <row r="499" spans="1:8" x14ac:dyDescent="0.35">
      <c r="A499" t="s">
        <v>966</v>
      </c>
      <c r="B499">
        <v>1.9672856593854472E-2</v>
      </c>
      <c r="C499">
        <v>-0.31683489865134901</v>
      </c>
      <c r="D499">
        <v>5.3999999999999999E-2</v>
      </c>
      <c r="E499">
        <v>8.8999999999999996E-2</v>
      </c>
      <c r="F499">
        <v>1</v>
      </c>
      <c r="G499" t="s">
        <v>14</v>
      </c>
      <c r="H499" t="s">
        <v>967</v>
      </c>
    </row>
    <row r="500" spans="1:8" x14ac:dyDescent="0.35">
      <c r="A500" t="s">
        <v>1234</v>
      </c>
      <c r="B500">
        <v>5.604692608518437E-2</v>
      </c>
      <c r="C500">
        <v>-0.31700330210253708</v>
      </c>
      <c r="D500">
        <v>0.40300000000000002</v>
      </c>
      <c r="E500">
        <v>0.46200000000000002</v>
      </c>
      <c r="F500">
        <v>1</v>
      </c>
      <c r="G500" t="s">
        <v>14</v>
      </c>
      <c r="H500" t="s">
        <v>1235</v>
      </c>
    </row>
    <row r="501" spans="1:8" x14ac:dyDescent="0.35">
      <c r="A501" t="s">
        <v>272</v>
      </c>
      <c r="B501">
        <v>2.1949906692523279E-12</v>
      </c>
      <c r="C501">
        <v>-0.31794786374338008</v>
      </c>
      <c r="D501">
        <v>0.69399999999999995</v>
      </c>
      <c r="E501">
        <v>0.86199999999999999</v>
      </c>
      <c r="F501">
        <v>4.8351254462290289E-8</v>
      </c>
      <c r="G501" t="s">
        <v>14</v>
      </c>
      <c r="H501" t="s">
        <v>273</v>
      </c>
    </row>
    <row r="502" spans="1:8" x14ac:dyDescent="0.35">
      <c r="A502" t="s">
        <v>463</v>
      </c>
      <c r="B502">
        <v>5.4776572179270042E-16</v>
      </c>
      <c r="C502">
        <v>-0.31846603364149217</v>
      </c>
      <c r="D502">
        <v>0.186</v>
      </c>
      <c r="E502">
        <v>0.42699999999999999</v>
      </c>
      <c r="F502">
        <v>1.20661833196496E-11</v>
      </c>
      <c r="G502" t="s">
        <v>14</v>
      </c>
      <c r="H502" t="s">
        <v>464</v>
      </c>
    </row>
    <row r="503" spans="1:8" x14ac:dyDescent="0.35">
      <c r="A503" t="s">
        <v>345</v>
      </c>
      <c r="B503">
        <v>5.6362698670428607E-12</v>
      </c>
      <c r="C503">
        <v>-0.31863457362917708</v>
      </c>
      <c r="D503">
        <v>0.32900000000000001</v>
      </c>
      <c r="E503">
        <v>0.54600000000000004</v>
      </c>
      <c r="F503">
        <v>1.2415575263122011E-7</v>
      </c>
      <c r="G503" t="s">
        <v>14</v>
      </c>
      <c r="H503" t="s">
        <v>346</v>
      </c>
    </row>
    <row r="504" spans="1:8" x14ac:dyDescent="0.35">
      <c r="A504" t="s">
        <v>51</v>
      </c>
      <c r="B504">
        <v>3.6928812145356031E-3</v>
      </c>
      <c r="C504">
        <v>-0.31990712484392692</v>
      </c>
      <c r="D504">
        <v>0.109</v>
      </c>
      <c r="E504">
        <v>0.16700000000000001</v>
      </c>
      <c r="F504">
        <v>1</v>
      </c>
      <c r="G504" t="s">
        <v>14</v>
      </c>
      <c r="H504" t="s">
        <v>52</v>
      </c>
    </row>
    <row r="505" spans="1:8" x14ac:dyDescent="0.35">
      <c r="A505" t="s">
        <v>1079</v>
      </c>
      <c r="B505">
        <v>9.1133360458476212E-2</v>
      </c>
      <c r="C505">
        <v>-0.31999551113576591</v>
      </c>
      <c r="D505">
        <v>5.0999999999999997E-2</v>
      </c>
      <c r="E505">
        <v>3.4000000000000002E-2</v>
      </c>
      <c r="F505">
        <v>1</v>
      </c>
      <c r="G505" t="s">
        <v>14</v>
      </c>
      <c r="H505" t="s">
        <v>1080</v>
      </c>
    </row>
    <row r="506" spans="1:8" x14ac:dyDescent="0.35">
      <c r="A506" t="s">
        <v>443</v>
      </c>
      <c r="B506">
        <v>3.290635112205265E-13</v>
      </c>
      <c r="C506">
        <v>-0.32155988579427941</v>
      </c>
      <c r="D506">
        <v>0.53100000000000003</v>
      </c>
      <c r="E506">
        <v>0.747</v>
      </c>
      <c r="F506">
        <v>7.2486110251657577E-9</v>
      </c>
      <c r="G506" t="s">
        <v>14</v>
      </c>
      <c r="H506" t="s">
        <v>444</v>
      </c>
    </row>
    <row r="507" spans="1:8" x14ac:dyDescent="0.35">
      <c r="A507" t="s">
        <v>1428</v>
      </c>
      <c r="B507">
        <v>6.2610102005914833E-14</v>
      </c>
      <c r="C507">
        <v>-0.32201711283950551</v>
      </c>
      <c r="D507">
        <v>1</v>
      </c>
      <c r="E507">
        <v>0.996</v>
      </c>
      <c r="F507">
        <v>1.379175326986292E-9</v>
      </c>
      <c r="G507" t="s">
        <v>14</v>
      </c>
      <c r="H507" t="s">
        <v>1429</v>
      </c>
    </row>
    <row r="508" spans="1:8" x14ac:dyDescent="0.35">
      <c r="A508" t="s">
        <v>1564</v>
      </c>
      <c r="B508">
        <v>4.6079340726380993E-16</v>
      </c>
      <c r="C508">
        <v>-0.32292830514676352</v>
      </c>
      <c r="D508">
        <v>1</v>
      </c>
      <c r="E508">
        <v>0.995</v>
      </c>
      <c r="F508">
        <v>1.0150357175207211E-11</v>
      </c>
      <c r="G508" t="s">
        <v>14</v>
      </c>
      <c r="H508" t="s">
        <v>1565</v>
      </c>
    </row>
    <row r="509" spans="1:8" x14ac:dyDescent="0.35">
      <c r="A509" t="s">
        <v>1660</v>
      </c>
      <c r="B509">
        <v>5.4906918511552312E-14</v>
      </c>
      <c r="C509">
        <v>-0.3230677012452382</v>
      </c>
      <c r="D509">
        <v>0.22600000000000001</v>
      </c>
      <c r="E509">
        <v>0.443</v>
      </c>
      <c r="F509">
        <v>1.2094896009724741E-9</v>
      </c>
      <c r="G509" t="s">
        <v>14</v>
      </c>
      <c r="H509" t="s">
        <v>1661</v>
      </c>
    </row>
    <row r="510" spans="1:8" x14ac:dyDescent="0.35">
      <c r="A510" t="s">
        <v>387</v>
      </c>
      <c r="B510">
        <v>5.9856696343677854E-14</v>
      </c>
      <c r="C510">
        <v>-0.32313414941804058</v>
      </c>
      <c r="D510">
        <v>0.78</v>
      </c>
      <c r="E510">
        <v>0.88400000000000001</v>
      </c>
      <c r="F510">
        <v>1.318523307058536E-9</v>
      </c>
      <c r="G510" t="s">
        <v>14</v>
      </c>
      <c r="H510" t="s">
        <v>388</v>
      </c>
    </row>
    <row r="511" spans="1:8" x14ac:dyDescent="0.35">
      <c r="A511" t="s">
        <v>375</v>
      </c>
      <c r="B511">
        <v>5.5475046076925876E-15</v>
      </c>
      <c r="C511">
        <v>-0.32314004259757878</v>
      </c>
      <c r="D511">
        <v>0.35099999999999998</v>
      </c>
      <c r="E511">
        <v>0.61899999999999999</v>
      </c>
      <c r="F511">
        <v>1.2220043149825229E-10</v>
      </c>
      <c r="G511" t="s">
        <v>14</v>
      </c>
      <c r="H511" t="s">
        <v>376</v>
      </c>
    </row>
    <row r="512" spans="1:8" x14ac:dyDescent="0.35">
      <c r="A512" t="s">
        <v>960</v>
      </c>
      <c r="B512">
        <v>8.2057194908366503E-6</v>
      </c>
      <c r="C512">
        <v>-0.3234225298179591</v>
      </c>
      <c r="D512">
        <v>0.16600000000000001</v>
      </c>
      <c r="E512">
        <v>0.27600000000000002</v>
      </c>
      <c r="F512">
        <v>0.1807555889441497</v>
      </c>
      <c r="G512" t="s">
        <v>14</v>
      </c>
      <c r="H512" t="s">
        <v>961</v>
      </c>
    </row>
    <row r="513" spans="1:8" x14ac:dyDescent="0.35">
      <c r="A513" t="s">
        <v>1049</v>
      </c>
      <c r="B513">
        <v>0.1457647961749341</v>
      </c>
      <c r="C513">
        <v>-0.32402980925042602</v>
      </c>
      <c r="D513">
        <v>0.06</v>
      </c>
      <c r="E513">
        <v>7.8E-2</v>
      </c>
      <c r="F513">
        <v>1</v>
      </c>
      <c r="G513" t="s">
        <v>14</v>
      </c>
      <c r="H513" t="s">
        <v>1050</v>
      </c>
    </row>
    <row r="514" spans="1:8" x14ac:dyDescent="0.35">
      <c r="A514" t="s">
        <v>4091</v>
      </c>
      <c r="B514">
        <v>7.5347222089340767E-14</v>
      </c>
      <c r="C514">
        <v>-0.32441399402331522</v>
      </c>
      <c r="D514">
        <v>0.12</v>
      </c>
      <c r="E514">
        <v>0.31</v>
      </c>
      <c r="F514">
        <v>1.659748608183998E-9</v>
      </c>
      <c r="G514" t="s">
        <v>14</v>
      </c>
      <c r="H514" t="s">
        <v>4092</v>
      </c>
    </row>
    <row r="515" spans="1:8" x14ac:dyDescent="0.35">
      <c r="A515" t="s">
        <v>256</v>
      </c>
      <c r="B515">
        <v>3.7509093717079171E-15</v>
      </c>
      <c r="C515">
        <v>-0.32448183287978721</v>
      </c>
      <c r="D515">
        <v>0.13100000000000001</v>
      </c>
      <c r="E515">
        <v>0.34399999999999997</v>
      </c>
      <c r="F515">
        <v>8.2625031639981999E-11</v>
      </c>
      <c r="G515" t="s">
        <v>14</v>
      </c>
      <c r="H515" t="s">
        <v>257</v>
      </c>
    </row>
    <row r="516" spans="1:8" x14ac:dyDescent="0.35">
      <c r="A516" t="s">
        <v>4107</v>
      </c>
      <c r="B516">
        <v>1.6657347502505479E-14</v>
      </c>
      <c r="C516">
        <v>-0.32477968012905939</v>
      </c>
      <c r="D516">
        <v>0.13100000000000001</v>
      </c>
      <c r="E516">
        <v>0.33600000000000002</v>
      </c>
      <c r="F516">
        <v>3.6692805078519069E-10</v>
      </c>
      <c r="G516" t="s">
        <v>14</v>
      </c>
      <c r="H516" t="s">
        <v>4108</v>
      </c>
    </row>
    <row r="517" spans="1:8" x14ac:dyDescent="0.35">
      <c r="A517" t="s">
        <v>1025</v>
      </c>
      <c r="B517">
        <v>8.9351834085143744E-2</v>
      </c>
      <c r="C517">
        <v>-0.32492806595399759</v>
      </c>
      <c r="D517">
        <v>5.0999999999999997E-2</v>
      </c>
      <c r="E517">
        <v>7.4999999999999997E-2</v>
      </c>
      <c r="F517">
        <v>1</v>
      </c>
      <c r="G517" t="s">
        <v>14</v>
      </c>
      <c r="H517" t="s">
        <v>1026</v>
      </c>
    </row>
    <row r="518" spans="1:8" x14ac:dyDescent="0.35">
      <c r="A518" t="s">
        <v>1065</v>
      </c>
      <c r="B518">
        <v>0.74478503183515621</v>
      </c>
      <c r="C518">
        <v>-0.3249510921783868</v>
      </c>
      <c r="D518">
        <v>4.2999999999999997E-2</v>
      </c>
      <c r="E518">
        <v>3.9E-2</v>
      </c>
      <c r="F518">
        <v>1</v>
      </c>
      <c r="G518" t="s">
        <v>14</v>
      </c>
      <c r="H518" t="s">
        <v>1066</v>
      </c>
    </row>
    <row r="519" spans="1:8" x14ac:dyDescent="0.35">
      <c r="A519" t="s">
        <v>1799</v>
      </c>
      <c r="B519">
        <v>5.5466789573563161E-16</v>
      </c>
      <c r="C519">
        <v>-0.32541349956793952</v>
      </c>
      <c r="D519">
        <v>0.28000000000000003</v>
      </c>
      <c r="E519">
        <v>0.54500000000000004</v>
      </c>
      <c r="F519">
        <v>1.2218224407264489E-11</v>
      </c>
      <c r="G519" t="s">
        <v>14</v>
      </c>
      <c r="H519" t="s">
        <v>1800</v>
      </c>
    </row>
    <row r="520" spans="1:8" x14ac:dyDescent="0.35">
      <c r="A520" t="s">
        <v>427</v>
      </c>
      <c r="B520">
        <v>2.491101349854041E-14</v>
      </c>
      <c r="C520">
        <v>-0.32554531485539501</v>
      </c>
      <c r="D520">
        <v>0.123</v>
      </c>
      <c r="E520">
        <v>0.32300000000000001</v>
      </c>
      <c r="F520">
        <v>5.4873980534584811E-10</v>
      </c>
      <c r="G520" t="s">
        <v>14</v>
      </c>
      <c r="H520" t="s">
        <v>428</v>
      </c>
    </row>
    <row r="521" spans="1:8" x14ac:dyDescent="0.35">
      <c r="A521" t="s">
        <v>954</v>
      </c>
      <c r="B521">
        <v>1.8040056917957781E-2</v>
      </c>
      <c r="C521">
        <v>-0.32601378163972228</v>
      </c>
      <c r="D521">
        <v>1.4E-2</v>
      </c>
      <c r="E521">
        <v>3.7999999999999999E-2</v>
      </c>
      <c r="F521">
        <v>1</v>
      </c>
      <c r="G521" t="s">
        <v>14</v>
      </c>
      <c r="H521" t="s">
        <v>955</v>
      </c>
    </row>
    <row r="522" spans="1:8" x14ac:dyDescent="0.35">
      <c r="A522" t="s">
        <v>307</v>
      </c>
      <c r="B522">
        <v>5.3639539630508286E-12</v>
      </c>
      <c r="C522">
        <v>-0.32781097222029731</v>
      </c>
      <c r="D522">
        <v>0.70599999999999996</v>
      </c>
      <c r="E522">
        <v>0.84899999999999998</v>
      </c>
      <c r="F522">
        <v>1.181571778980837E-7</v>
      </c>
      <c r="G522" t="s">
        <v>14</v>
      </c>
      <c r="H522" t="s">
        <v>308</v>
      </c>
    </row>
    <row r="523" spans="1:8" x14ac:dyDescent="0.35">
      <c r="A523" t="s">
        <v>906</v>
      </c>
      <c r="B523">
        <v>1.4202803875375819E-4</v>
      </c>
      <c r="C523">
        <v>-0.32788902300503481</v>
      </c>
      <c r="D523">
        <v>1.7000000000000001E-2</v>
      </c>
      <c r="E523">
        <v>6.8000000000000005E-2</v>
      </c>
      <c r="F523">
        <v>1</v>
      </c>
      <c r="G523" t="s">
        <v>14</v>
      </c>
      <c r="H523" t="s">
        <v>907</v>
      </c>
    </row>
    <row r="524" spans="1:8" x14ac:dyDescent="0.35">
      <c r="A524" t="s">
        <v>1003</v>
      </c>
      <c r="B524">
        <v>0.64323572912576887</v>
      </c>
      <c r="C524">
        <v>-0.32888097425819979</v>
      </c>
      <c r="D524">
        <v>6.9000000000000006E-2</v>
      </c>
      <c r="E524">
        <v>7.5999999999999998E-2</v>
      </c>
      <c r="F524">
        <v>1</v>
      </c>
      <c r="G524" t="s">
        <v>14</v>
      </c>
      <c r="H524" t="s">
        <v>1004</v>
      </c>
    </row>
    <row r="525" spans="1:8" x14ac:dyDescent="0.35">
      <c r="A525" t="s">
        <v>1739</v>
      </c>
      <c r="B525">
        <v>4.1262145254032298E-15</v>
      </c>
      <c r="C525">
        <v>-0.32900672568058009</v>
      </c>
      <c r="D525">
        <v>0.189</v>
      </c>
      <c r="E525">
        <v>0.41299999999999998</v>
      </c>
      <c r="F525">
        <v>9.089225356558235E-11</v>
      </c>
      <c r="G525" t="s">
        <v>14</v>
      </c>
      <c r="H525" t="s">
        <v>1740</v>
      </c>
    </row>
    <row r="526" spans="1:8" x14ac:dyDescent="0.35">
      <c r="A526" t="s">
        <v>467</v>
      </c>
      <c r="B526">
        <v>1.126151717773028E-11</v>
      </c>
      <c r="C526">
        <v>-0.33017481077527538</v>
      </c>
      <c r="D526">
        <v>0.114</v>
      </c>
      <c r="E526">
        <v>0.28100000000000003</v>
      </c>
      <c r="F526">
        <v>2.4806870039104263E-7</v>
      </c>
      <c r="G526" t="s">
        <v>14</v>
      </c>
      <c r="H526" t="s">
        <v>468</v>
      </c>
    </row>
    <row r="527" spans="1:8" x14ac:dyDescent="0.35">
      <c r="A527" t="s">
        <v>313</v>
      </c>
      <c r="B527">
        <v>9.3523168361096588E-8</v>
      </c>
      <c r="C527">
        <v>-0.33059751442507229</v>
      </c>
      <c r="D527">
        <v>0.14000000000000001</v>
      </c>
      <c r="E527">
        <v>0.26900000000000002</v>
      </c>
      <c r="F527">
        <v>2.060128352658236E-3</v>
      </c>
      <c r="G527" t="s">
        <v>14</v>
      </c>
      <c r="H527" t="s">
        <v>314</v>
      </c>
    </row>
    <row r="528" spans="1:8" x14ac:dyDescent="0.35">
      <c r="A528" t="s">
        <v>1456</v>
      </c>
      <c r="B528">
        <v>5.4765457685145201E-16</v>
      </c>
      <c r="C528">
        <v>-0.3311276785838535</v>
      </c>
      <c r="D528">
        <v>1</v>
      </c>
      <c r="E528">
        <v>0.997</v>
      </c>
      <c r="F528">
        <v>1.206373501888378E-11</v>
      </c>
      <c r="G528" t="s">
        <v>14</v>
      </c>
      <c r="H528" t="s">
        <v>1457</v>
      </c>
    </row>
    <row r="529" spans="1:8" x14ac:dyDescent="0.35">
      <c r="A529" t="s">
        <v>1526</v>
      </c>
      <c r="B529">
        <v>1.2053348218125419E-16</v>
      </c>
      <c r="C529">
        <v>-0.33115660037051597</v>
      </c>
      <c r="D529">
        <v>1</v>
      </c>
      <c r="E529">
        <v>0.996</v>
      </c>
      <c r="F529">
        <v>2.6551115454886669E-12</v>
      </c>
      <c r="G529" t="s">
        <v>14</v>
      </c>
      <c r="H529" t="s">
        <v>1527</v>
      </c>
    </row>
    <row r="530" spans="1:8" x14ac:dyDescent="0.35">
      <c r="A530" t="s">
        <v>1664</v>
      </c>
      <c r="B530">
        <v>1.8356495551292811E-19</v>
      </c>
      <c r="C530">
        <v>-0.3327232321508804</v>
      </c>
      <c r="D530">
        <v>1</v>
      </c>
      <c r="E530">
        <v>0.997</v>
      </c>
      <c r="F530">
        <v>4.0435688400387802E-15</v>
      </c>
      <c r="G530" t="s">
        <v>14</v>
      </c>
      <c r="H530" t="s">
        <v>1665</v>
      </c>
    </row>
    <row r="531" spans="1:8" x14ac:dyDescent="0.35">
      <c r="A531" t="s">
        <v>880</v>
      </c>
      <c r="B531">
        <v>1.013023643758658E-7</v>
      </c>
      <c r="C531">
        <v>-0.33318284647694002</v>
      </c>
      <c r="D531">
        <v>2.9000000000000001E-2</v>
      </c>
      <c r="E531">
        <v>0.121</v>
      </c>
      <c r="F531">
        <v>2.2314884824715712E-3</v>
      </c>
      <c r="G531" t="s">
        <v>14</v>
      </c>
      <c r="H531" t="s">
        <v>881</v>
      </c>
    </row>
    <row r="532" spans="1:8" x14ac:dyDescent="0.35">
      <c r="A532" t="s">
        <v>1574</v>
      </c>
      <c r="B532">
        <v>2.42233918513013E-18</v>
      </c>
      <c r="C532">
        <v>-0.33342938893287138</v>
      </c>
      <c r="D532">
        <v>1</v>
      </c>
      <c r="E532">
        <v>0.997</v>
      </c>
      <c r="F532">
        <v>5.3359287570046511E-14</v>
      </c>
      <c r="G532" t="s">
        <v>14</v>
      </c>
      <c r="H532" t="s">
        <v>1575</v>
      </c>
    </row>
    <row r="533" spans="1:8" x14ac:dyDescent="0.35">
      <c r="A533" t="s">
        <v>431</v>
      </c>
      <c r="B533">
        <v>3.395505521628889E-13</v>
      </c>
      <c r="C533">
        <v>-0.33524135007510841</v>
      </c>
      <c r="D533">
        <v>0.14000000000000001</v>
      </c>
      <c r="E533">
        <v>0.33200000000000002</v>
      </c>
      <c r="F533">
        <v>7.4796195630441173E-9</v>
      </c>
      <c r="G533" t="s">
        <v>14</v>
      </c>
      <c r="H533" t="s">
        <v>432</v>
      </c>
    </row>
    <row r="534" spans="1:8" x14ac:dyDescent="0.35">
      <c r="A534" t="s">
        <v>457</v>
      </c>
      <c r="B534">
        <v>9.9860580438417769E-18</v>
      </c>
      <c r="C534">
        <v>-0.33598906020499653</v>
      </c>
      <c r="D534">
        <v>0.18</v>
      </c>
      <c r="E534">
        <v>0.43099999999999999</v>
      </c>
      <c r="F534">
        <v>2.199728865897467E-13</v>
      </c>
      <c r="G534" t="s">
        <v>14</v>
      </c>
      <c r="H534" t="s">
        <v>458</v>
      </c>
    </row>
    <row r="535" spans="1:8" x14ac:dyDescent="0.35">
      <c r="A535" t="s">
        <v>3489</v>
      </c>
      <c r="B535">
        <v>5.031359325993716E-16</v>
      </c>
      <c r="C535">
        <v>-0.33612753141193552</v>
      </c>
      <c r="D535">
        <v>0.14899999999999999</v>
      </c>
      <c r="E535">
        <v>0.374</v>
      </c>
      <c r="F535">
        <v>1.1083078323298961E-11</v>
      </c>
      <c r="G535" t="s">
        <v>14</v>
      </c>
      <c r="H535" t="s">
        <v>3490</v>
      </c>
    </row>
    <row r="536" spans="1:8" x14ac:dyDescent="0.35">
      <c r="A536" t="s">
        <v>987</v>
      </c>
      <c r="B536">
        <v>4.3229666973403107E-4</v>
      </c>
      <c r="C536">
        <v>-0.33698648354150329</v>
      </c>
      <c r="D536">
        <v>7.6999999999999999E-2</v>
      </c>
      <c r="E536">
        <v>0.14099999999999999</v>
      </c>
      <c r="F536">
        <v>1</v>
      </c>
      <c r="G536" t="s">
        <v>14</v>
      </c>
      <c r="H536" t="s">
        <v>988</v>
      </c>
    </row>
    <row r="537" spans="1:8" x14ac:dyDescent="0.35">
      <c r="A537" t="s">
        <v>1043</v>
      </c>
      <c r="B537">
        <v>0.18659592778925491</v>
      </c>
      <c r="C537">
        <v>-0.33755560382210442</v>
      </c>
      <c r="D537">
        <v>1.7000000000000001E-2</v>
      </c>
      <c r="E537">
        <v>2.9000000000000001E-2</v>
      </c>
      <c r="F537">
        <v>1</v>
      </c>
      <c r="G537" t="s">
        <v>14</v>
      </c>
      <c r="H537" t="s">
        <v>1044</v>
      </c>
    </row>
    <row r="538" spans="1:8" x14ac:dyDescent="0.35">
      <c r="A538" t="s">
        <v>1552</v>
      </c>
      <c r="B538">
        <v>7.441748613661386E-17</v>
      </c>
      <c r="C538">
        <v>-0.33765675617062818</v>
      </c>
      <c r="D538">
        <v>0.16600000000000001</v>
      </c>
      <c r="E538">
        <v>0.40300000000000002</v>
      </c>
      <c r="F538">
        <v>1.6392683846173299E-12</v>
      </c>
      <c r="G538" t="s">
        <v>14</v>
      </c>
      <c r="H538" t="s">
        <v>1553</v>
      </c>
    </row>
    <row r="539" spans="1:8" x14ac:dyDescent="0.35">
      <c r="A539" t="s">
        <v>1929</v>
      </c>
      <c r="B539">
        <v>9.8623004875751934E-13</v>
      </c>
      <c r="C539">
        <v>-0.33797031749922118</v>
      </c>
      <c r="D539">
        <v>0.1</v>
      </c>
      <c r="E539">
        <v>0.27500000000000002</v>
      </c>
      <c r="F539">
        <v>2.1724675514030639E-8</v>
      </c>
      <c r="G539" t="s">
        <v>14</v>
      </c>
      <c r="H539" t="s">
        <v>1930</v>
      </c>
    </row>
    <row r="540" spans="1:8" x14ac:dyDescent="0.35">
      <c r="A540" t="s">
        <v>7361</v>
      </c>
      <c r="B540">
        <v>1.060397802994426E-17</v>
      </c>
      <c r="C540">
        <v>-0.33976353034736279</v>
      </c>
      <c r="D540">
        <v>0.08</v>
      </c>
      <c r="E540">
        <v>0.29299999999999998</v>
      </c>
      <c r="F540">
        <v>2.3358442804361231E-13</v>
      </c>
      <c r="G540" t="s">
        <v>14</v>
      </c>
      <c r="H540" t="s">
        <v>7362</v>
      </c>
    </row>
    <row r="541" spans="1:8" x14ac:dyDescent="0.35">
      <c r="A541" t="s">
        <v>1566</v>
      </c>
      <c r="B541">
        <v>7.8390174909930479E-15</v>
      </c>
      <c r="C541">
        <v>-0.33988550489397967</v>
      </c>
      <c r="D541">
        <v>0.65400000000000003</v>
      </c>
      <c r="E541">
        <v>0.81899999999999995</v>
      </c>
      <c r="F541">
        <v>1.7267787729159489E-10</v>
      </c>
      <c r="G541" t="s">
        <v>14</v>
      </c>
      <c r="H541" t="s">
        <v>1567</v>
      </c>
    </row>
    <row r="542" spans="1:8" x14ac:dyDescent="0.35">
      <c r="A542" t="s">
        <v>1005</v>
      </c>
      <c r="B542">
        <v>0.46989721883713248</v>
      </c>
      <c r="C542">
        <v>-0.33998134461677471</v>
      </c>
      <c r="D542">
        <v>3.4000000000000002E-2</v>
      </c>
      <c r="E542">
        <v>4.2000000000000003E-2</v>
      </c>
      <c r="F542">
        <v>1</v>
      </c>
      <c r="G542" t="s">
        <v>14</v>
      </c>
      <c r="H542" t="s">
        <v>1006</v>
      </c>
    </row>
    <row r="543" spans="1:8" x14ac:dyDescent="0.35">
      <c r="A543" t="s">
        <v>1678</v>
      </c>
      <c r="B543">
        <v>1.7096580198802869E-19</v>
      </c>
      <c r="C543">
        <v>-0.34003854047411292</v>
      </c>
      <c r="D543">
        <v>1</v>
      </c>
      <c r="E543">
        <v>0.997</v>
      </c>
      <c r="F543">
        <v>3.7660346861922963E-15</v>
      </c>
      <c r="G543" t="s">
        <v>14</v>
      </c>
      <c r="H543" t="s">
        <v>1679</v>
      </c>
    </row>
    <row r="544" spans="1:8" x14ac:dyDescent="0.35">
      <c r="A544" t="s">
        <v>1580</v>
      </c>
      <c r="B544">
        <v>7.605634740987072E-17</v>
      </c>
      <c r="C544">
        <v>-0.34107874622042861</v>
      </c>
      <c r="D544">
        <v>1</v>
      </c>
      <c r="E544">
        <v>0.98599999999999999</v>
      </c>
      <c r="F544">
        <v>1.6753692207446321E-12</v>
      </c>
      <c r="G544" t="s">
        <v>14</v>
      </c>
      <c r="H544" t="s">
        <v>1581</v>
      </c>
    </row>
    <row r="545" spans="1:8" x14ac:dyDescent="0.35">
      <c r="A545" t="s">
        <v>1724</v>
      </c>
      <c r="B545">
        <v>2.8915701831837549E-16</v>
      </c>
      <c r="C545">
        <v>-0.34165030292070447</v>
      </c>
      <c r="D545">
        <v>0.93700000000000006</v>
      </c>
      <c r="E545">
        <v>0.96199999999999997</v>
      </c>
      <c r="F545">
        <v>6.3695507995171766E-12</v>
      </c>
      <c r="G545" t="s">
        <v>14</v>
      </c>
      <c r="H545" t="s">
        <v>1725</v>
      </c>
    </row>
    <row r="546" spans="1:8" x14ac:dyDescent="0.35">
      <c r="A546" t="s">
        <v>1620</v>
      </c>
      <c r="B546">
        <v>1.8475970332106118E-14</v>
      </c>
      <c r="C546">
        <v>-0.34185286080886268</v>
      </c>
      <c r="D546">
        <v>0.997</v>
      </c>
      <c r="E546">
        <v>0.99199999999999999</v>
      </c>
      <c r="F546">
        <v>4.0698867447563351E-10</v>
      </c>
      <c r="G546" t="s">
        <v>14</v>
      </c>
      <c r="H546" t="s">
        <v>1621</v>
      </c>
    </row>
    <row r="547" spans="1:8" x14ac:dyDescent="0.35">
      <c r="A547" t="s">
        <v>1706</v>
      </c>
      <c r="B547">
        <v>5.4330673687441049E-21</v>
      </c>
      <c r="C547">
        <v>-0.34199893857451169</v>
      </c>
      <c r="D547">
        <v>1</v>
      </c>
      <c r="E547">
        <v>0.995</v>
      </c>
      <c r="F547">
        <v>1.1967960799869511E-16</v>
      </c>
      <c r="G547" t="s">
        <v>14</v>
      </c>
      <c r="H547" t="s">
        <v>1707</v>
      </c>
    </row>
    <row r="548" spans="1:8" x14ac:dyDescent="0.35">
      <c r="A548" t="s">
        <v>274</v>
      </c>
      <c r="B548">
        <v>2.4726421794398869E-15</v>
      </c>
      <c r="C548">
        <v>-0.34233244174477828</v>
      </c>
      <c r="D548">
        <v>0.19700000000000001</v>
      </c>
      <c r="E548">
        <v>0.43</v>
      </c>
      <c r="F548">
        <v>5.4467361928701822E-11</v>
      </c>
      <c r="G548" t="s">
        <v>14</v>
      </c>
      <c r="H548" t="s">
        <v>275</v>
      </c>
    </row>
    <row r="549" spans="1:8" x14ac:dyDescent="0.35">
      <c r="A549" t="s">
        <v>455</v>
      </c>
      <c r="B549">
        <v>4.2154998792614733E-17</v>
      </c>
      <c r="C549">
        <v>-0.34320282062775542</v>
      </c>
      <c r="D549">
        <v>0.17699999999999999</v>
      </c>
      <c r="E549">
        <v>0.41799999999999998</v>
      </c>
      <c r="F549">
        <v>9.285903134037174E-13</v>
      </c>
      <c r="G549" t="s">
        <v>14</v>
      </c>
      <c r="H549" t="s">
        <v>456</v>
      </c>
    </row>
    <row r="550" spans="1:8" x14ac:dyDescent="0.35">
      <c r="A550" t="s">
        <v>377</v>
      </c>
      <c r="B550">
        <v>1.877100672932816E-11</v>
      </c>
      <c r="C550">
        <v>-0.34401160627628941</v>
      </c>
      <c r="D550">
        <v>0.157</v>
      </c>
      <c r="E550">
        <v>0.33800000000000002</v>
      </c>
      <c r="F550">
        <v>4.1348773623364062E-7</v>
      </c>
      <c r="G550" t="s">
        <v>14</v>
      </c>
      <c r="H550" t="s">
        <v>378</v>
      </c>
    </row>
    <row r="551" spans="1:8" x14ac:dyDescent="0.35">
      <c r="A551" t="s">
        <v>325</v>
      </c>
      <c r="B551">
        <v>8.2736428428963219E-14</v>
      </c>
      <c r="C551">
        <v>-0.34459481517339202</v>
      </c>
      <c r="D551">
        <v>0.123</v>
      </c>
      <c r="E551">
        <v>0.317</v>
      </c>
      <c r="F551">
        <v>1.822518045433202E-9</v>
      </c>
      <c r="G551" t="s">
        <v>14</v>
      </c>
      <c r="H551" t="s">
        <v>326</v>
      </c>
    </row>
    <row r="552" spans="1:8" x14ac:dyDescent="0.35">
      <c r="A552" t="s">
        <v>4113</v>
      </c>
      <c r="B552">
        <v>3.5505381760064122E-16</v>
      </c>
      <c r="C552">
        <v>-0.34583358278145621</v>
      </c>
      <c r="D552">
        <v>0.22</v>
      </c>
      <c r="E552">
        <v>0.46400000000000002</v>
      </c>
      <c r="F552">
        <v>7.821125494106925E-12</v>
      </c>
      <c r="G552" t="s">
        <v>14</v>
      </c>
      <c r="H552" t="s">
        <v>4114</v>
      </c>
    </row>
    <row r="553" spans="1:8" x14ac:dyDescent="0.35">
      <c r="A553" t="s">
        <v>1712</v>
      </c>
      <c r="B553">
        <v>4.3260851366647891E-19</v>
      </c>
      <c r="C553">
        <v>-0.34655760136650571</v>
      </c>
      <c r="D553">
        <v>0.18</v>
      </c>
      <c r="E553">
        <v>0.439</v>
      </c>
      <c r="F553">
        <v>9.5295003390451958E-15</v>
      </c>
      <c r="G553" t="s">
        <v>14</v>
      </c>
      <c r="H553" t="s">
        <v>1713</v>
      </c>
    </row>
    <row r="554" spans="1:8" x14ac:dyDescent="0.35">
      <c r="A554" t="s">
        <v>1749</v>
      </c>
      <c r="B554">
        <v>1.2703600547324979E-21</v>
      </c>
      <c r="C554">
        <v>-0.34657009019972262</v>
      </c>
      <c r="D554">
        <v>1</v>
      </c>
      <c r="E554">
        <v>0.998</v>
      </c>
      <c r="F554">
        <v>2.7983491285647479E-17</v>
      </c>
      <c r="G554" t="s">
        <v>14</v>
      </c>
      <c r="H554" t="s">
        <v>1750</v>
      </c>
    </row>
    <row r="555" spans="1:8" x14ac:dyDescent="0.35">
      <c r="A555" t="s">
        <v>1532</v>
      </c>
      <c r="B555">
        <v>1.446275745025541E-18</v>
      </c>
      <c r="C555">
        <v>-0.34714128461755772</v>
      </c>
      <c r="D555">
        <v>1</v>
      </c>
      <c r="E555">
        <v>0.995</v>
      </c>
      <c r="F555">
        <v>3.1858562111422611E-14</v>
      </c>
      <c r="G555" t="s">
        <v>14</v>
      </c>
      <c r="H555" t="s">
        <v>1533</v>
      </c>
    </row>
    <row r="556" spans="1:8" x14ac:dyDescent="0.35">
      <c r="A556" t="s">
        <v>1466</v>
      </c>
      <c r="B556">
        <v>1.2292512083686231E-17</v>
      </c>
      <c r="C556">
        <v>-0.34749091031497242</v>
      </c>
      <c r="D556">
        <v>1</v>
      </c>
      <c r="E556">
        <v>0.99399999999999999</v>
      </c>
      <c r="F556">
        <v>2.7077945617944021E-13</v>
      </c>
      <c r="G556" t="s">
        <v>14</v>
      </c>
      <c r="H556" t="s">
        <v>1467</v>
      </c>
    </row>
    <row r="557" spans="1:8" x14ac:dyDescent="0.35">
      <c r="A557" t="s">
        <v>1053</v>
      </c>
      <c r="B557">
        <v>0.72967547269108424</v>
      </c>
      <c r="C557">
        <v>-0.35000128132883562</v>
      </c>
      <c r="D557">
        <v>5.7000000000000002E-2</v>
      </c>
      <c r="E557">
        <v>6.2E-2</v>
      </c>
      <c r="F557">
        <v>1</v>
      </c>
      <c r="G557" t="s">
        <v>14</v>
      </c>
      <c r="H557" t="s">
        <v>1054</v>
      </c>
    </row>
    <row r="558" spans="1:8" x14ac:dyDescent="0.35">
      <c r="A558" t="s">
        <v>124</v>
      </c>
      <c r="B558">
        <v>9.6924819202561105E-14</v>
      </c>
      <c r="C558">
        <v>-0.35101605005178271</v>
      </c>
      <c r="D558">
        <v>0.32300000000000001</v>
      </c>
      <c r="E558">
        <v>0.56599999999999995</v>
      </c>
      <c r="F558">
        <v>2.1350599173940162E-9</v>
      </c>
      <c r="G558" t="s">
        <v>14</v>
      </c>
      <c r="H558" t="s">
        <v>125</v>
      </c>
    </row>
    <row r="559" spans="1:8" x14ac:dyDescent="0.35">
      <c r="A559" t="s">
        <v>1817</v>
      </c>
      <c r="B559">
        <v>2.2838967323235311E-15</v>
      </c>
      <c r="C559">
        <v>-0.35203558560541293</v>
      </c>
      <c r="D559">
        <v>0.997</v>
      </c>
      <c r="E559">
        <v>0.99299999999999999</v>
      </c>
      <c r="F559">
        <v>5.0309677219622727E-11</v>
      </c>
      <c r="G559" t="s">
        <v>14</v>
      </c>
      <c r="H559" t="s">
        <v>1818</v>
      </c>
    </row>
    <row r="560" spans="1:8" x14ac:dyDescent="0.35">
      <c r="A560" t="s">
        <v>405</v>
      </c>
      <c r="B560">
        <v>2.1817140558959251E-13</v>
      </c>
      <c r="C560">
        <v>-0.35282624032407722</v>
      </c>
      <c r="D560">
        <v>0.14899999999999999</v>
      </c>
      <c r="E560">
        <v>0.34200000000000003</v>
      </c>
      <c r="F560">
        <v>4.8058797223275443E-9</v>
      </c>
      <c r="G560" t="s">
        <v>14</v>
      </c>
      <c r="H560" t="s">
        <v>406</v>
      </c>
    </row>
    <row r="561" spans="1:8" x14ac:dyDescent="0.35">
      <c r="A561" t="s">
        <v>171</v>
      </c>
      <c r="B561">
        <v>3.5256586536782599E-12</v>
      </c>
      <c r="C561">
        <v>-0.3531899668632601</v>
      </c>
      <c r="D561">
        <v>0.2</v>
      </c>
      <c r="E561">
        <v>0.39500000000000002</v>
      </c>
      <c r="F561">
        <v>7.7663208823224703E-8</v>
      </c>
      <c r="G561" t="s">
        <v>14</v>
      </c>
      <c r="H561" t="s">
        <v>172</v>
      </c>
    </row>
    <row r="562" spans="1:8" x14ac:dyDescent="0.35">
      <c r="A562" t="s">
        <v>1672</v>
      </c>
      <c r="B562">
        <v>6.1360771344373093E-13</v>
      </c>
      <c r="C562">
        <v>-0.35377392734414059</v>
      </c>
      <c r="D562">
        <v>0.14599999999999999</v>
      </c>
      <c r="E562">
        <v>0.33700000000000002</v>
      </c>
      <c r="F562">
        <v>1.351655071173851E-8</v>
      </c>
      <c r="G562" t="s">
        <v>14</v>
      </c>
      <c r="H562" t="s">
        <v>1673</v>
      </c>
    </row>
    <row r="563" spans="1:8" x14ac:dyDescent="0.35">
      <c r="A563" t="s">
        <v>159</v>
      </c>
      <c r="B563">
        <v>3.959504147102092E-14</v>
      </c>
      <c r="C563">
        <v>-0.3551495667212235</v>
      </c>
      <c r="D563">
        <v>0.13700000000000001</v>
      </c>
      <c r="E563">
        <v>0.34100000000000003</v>
      </c>
      <c r="F563">
        <v>8.7219957352364878E-10</v>
      </c>
      <c r="G563" t="s">
        <v>14</v>
      </c>
      <c r="H563" t="s">
        <v>160</v>
      </c>
    </row>
    <row r="564" spans="1:8" x14ac:dyDescent="0.35">
      <c r="A564" t="s">
        <v>1035</v>
      </c>
      <c r="B564">
        <v>2.0122512404825219E-4</v>
      </c>
      <c r="C564">
        <v>-0.35761365564318193</v>
      </c>
      <c r="D564">
        <v>7.6999999999999999E-2</v>
      </c>
      <c r="E564">
        <v>0.14799999999999999</v>
      </c>
      <c r="F564">
        <v>1</v>
      </c>
      <c r="G564" t="s">
        <v>14</v>
      </c>
      <c r="H564" t="s">
        <v>1036</v>
      </c>
    </row>
    <row r="565" spans="1:8" x14ac:dyDescent="0.35">
      <c r="A565" t="s">
        <v>361</v>
      </c>
      <c r="B565">
        <v>9.7582110299962287E-14</v>
      </c>
      <c r="C565">
        <v>-0.35768967180845279</v>
      </c>
      <c r="D565">
        <v>0.28000000000000003</v>
      </c>
      <c r="E565">
        <v>0.50600000000000001</v>
      </c>
      <c r="F565">
        <v>2.1495387256875691E-9</v>
      </c>
      <c r="G565" t="s">
        <v>14</v>
      </c>
      <c r="H565" t="s">
        <v>362</v>
      </c>
    </row>
    <row r="566" spans="1:8" x14ac:dyDescent="0.35">
      <c r="A566" t="s">
        <v>2233</v>
      </c>
      <c r="B566">
        <v>3.7767879662786143E-14</v>
      </c>
      <c r="C566">
        <v>-0.35825495715913908</v>
      </c>
      <c r="D566">
        <v>0.43099999999999999</v>
      </c>
      <c r="E566">
        <v>0.66700000000000004</v>
      </c>
      <c r="F566">
        <v>8.3195085321185316E-10</v>
      </c>
      <c r="G566" t="s">
        <v>14</v>
      </c>
      <c r="H566" t="s">
        <v>2234</v>
      </c>
    </row>
    <row r="567" spans="1:8" x14ac:dyDescent="0.35">
      <c r="A567" t="s">
        <v>991</v>
      </c>
      <c r="B567">
        <v>2.6139112337949388E-4</v>
      </c>
      <c r="C567">
        <v>-0.35860133197940208</v>
      </c>
      <c r="D567">
        <v>0.1</v>
      </c>
      <c r="E567">
        <v>0.17</v>
      </c>
      <c r="F567">
        <v>1</v>
      </c>
      <c r="G567" t="s">
        <v>14</v>
      </c>
      <c r="H567" t="s">
        <v>992</v>
      </c>
    </row>
    <row r="568" spans="1:8" x14ac:dyDescent="0.35">
      <c r="A568" t="s">
        <v>270</v>
      </c>
      <c r="B568">
        <v>6.9917226272395093E-15</v>
      </c>
      <c r="C568">
        <v>-0.36103313622064948</v>
      </c>
      <c r="D568">
        <v>0.13400000000000001</v>
      </c>
      <c r="E568">
        <v>0.34300000000000003</v>
      </c>
      <c r="F568">
        <v>1.5401366603283189E-10</v>
      </c>
      <c r="G568" t="s">
        <v>14</v>
      </c>
      <c r="H568" t="s">
        <v>271</v>
      </c>
    </row>
    <row r="569" spans="1:8" x14ac:dyDescent="0.35">
      <c r="A569" t="s">
        <v>317</v>
      </c>
      <c r="B569">
        <v>1.1499215717521879E-16</v>
      </c>
      <c r="C569">
        <v>-0.36142642351418691</v>
      </c>
      <c r="D569">
        <v>0.54900000000000004</v>
      </c>
      <c r="E569">
        <v>0.77</v>
      </c>
      <c r="F569">
        <v>2.53304723825572E-12</v>
      </c>
      <c r="G569" t="s">
        <v>14</v>
      </c>
      <c r="H569" t="s">
        <v>318</v>
      </c>
    </row>
    <row r="570" spans="1:8" x14ac:dyDescent="0.35">
      <c r="A570" t="s">
        <v>1538</v>
      </c>
      <c r="B570">
        <v>8.4234465282074517E-16</v>
      </c>
      <c r="C570">
        <v>-0.36260239952558571</v>
      </c>
      <c r="D570">
        <v>0.111</v>
      </c>
      <c r="E570">
        <v>0.32</v>
      </c>
      <c r="F570">
        <v>1.8555168012335371E-11</v>
      </c>
      <c r="G570" t="s">
        <v>14</v>
      </c>
      <c r="H570" t="s">
        <v>1539</v>
      </c>
    </row>
    <row r="571" spans="1:8" x14ac:dyDescent="0.35">
      <c r="A571" t="s">
        <v>4073</v>
      </c>
      <c r="B571">
        <v>1.2376887252287171E-16</v>
      </c>
      <c r="C571">
        <v>-0.36290343211254927</v>
      </c>
      <c r="D571">
        <v>0.254</v>
      </c>
      <c r="E571">
        <v>0.50800000000000001</v>
      </c>
      <c r="F571">
        <v>2.7263807239338179E-12</v>
      </c>
      <c r="G571" t="s">
        <v>14</v>
      </c>
      <c r="H571" t="s">
        <v>4074</v>
      </c>
    </row>
    <row r="572" spans="1:8" x14ac:dyDescent="0.35">
      <c r="A572" t="s">
        <v>1560</v>
      </c>
      <c r="B572">
        <v>7.476623733757885E-20</v>
      </c>
      <c r="C572">
        <v>-0.36351738207901851</v>
      </c>
      <c r="D572">
        <v>1</v>
      </c>
      <c r="E572">
        <v>0.995</v>
      </c>
      <c r="F572">
        <v>1.646950676072187E-15</v>
      </c>
      <c r="G572" t="s">
        <v>14</v>
      </c>
      <c r="H572" t="s">
        <v>1561</v>
      </c>
    </row>
    <row r="573" spans="1:8" x14ac:dyDescent="0.35">
      <c r="A573" t="s">
        <v>1518</v>
      </c>
      <c r="B573">
        <v>6.3922872365392204E-20</v>
      </c>
      <c r="C573">
        <v>-0.36358156532912522</v>
      </c>
      <c r="D573">
        <v>1</v>
      </c>
      <c r="E573">
        <v>0.996</v>
      </c>
      <c r="F573">
        <v>1.408093032464859E-15</v>
      </c>
      <c r="G573" t="s">
        <v>14</v>
      </c>
      <c r="H573" t="s">
        <v>1519</v>
      </c>
    </row>
    <row r="574" spans="1:8" x14ac:dyDescent="0.35">
      <c r="A574" t="s">
        <v>1045</v>
      </c>
      <c r="B574">
        <v>0.14395277899415809</v>
      </c>
      <c r="C574">
        <v>-0.3636333035035525</v>
      </c>
      <c r="D574">
        <v>0.04</v>
      </c>
      <c r="E574">
        <v>5.8999999999999997E-2</v>
      </c>
      <c r="F574">
        <v>1</v>
      </c>
      <c r="G574" t="s">
        <v>14</v>
      </c>
      <c r="H574" t="s">
        <v>1046</v>
      </c>
    </row>
    <row r="575" spans="1:8" x14ac:dyDescent="0.35">
      <c r="A575" t="s">
        <v>1626</v>
      </c>
      <c r="B575">
        <v>4.0719665822419107E-17</v>
      </c>
      <c r="C575">
        <v>-0.36639849202051072</v>
      </c>
      <c r="D575">
        <v>0.12</v>
      </c>
      <c r="E575">
        <v>0.34899999999999998</v>
      </c>
      <c r="F575">
        <v>8.9697279873624823E-13</v>
      </c>
      <c r="G575" t="s">
        <v>14</v>
      </c>
      <c r="H575" t="s">
        <v>1627</v>
      </c>
    </row>
    <row r="576" spans="1:8" x14ac:dyDescent="0.35">
      <c r="A576" t="s">
        <v>208</v>
      </c>
      <c r="B576">
        <v>1.1766966351444729E-8</v>
      </c>
      <c r="C576">
        <v>-0.36790322737936881</v>
      </c>
      <c r="D576">
        <v>0.35699999999999998</v>
      </c>
      <c r="E576">
        <v>0.5</v>
      </c>
      <c r="F576">
        <v>2.5920273478962448E-4</v>
      </c>
      <c r="G576" t="s">
        <v>14</v>
      </c>
      <c r="H576" t="s">
        <v>209</v>
      </c>
    </row>
    <row r="577" spans="1:8" x14ac:dyDescent="0.35">
      <c r="A577" t="s">
        <v>4087</v>
      </c>
      <c r="B577">
        <v>3.66443094232482E-20</v>
      </c>
      <c r="C577">
        <v>-0.36974008987913959</v>
      </c>
      <c r="D577">
        <v>0.10299999999999999</v>
      </c>
      <c r="E577">
        <v>0.35</v>
      </c>
      <c r="F577">
        <v>8.072008479753114E-16</v>
      </c>
      <c r="G577" t="s">
        <v>14</v>
      </c>
      <c r="H577" t="s">
        <v>4088</v>
      </c>
    </row>
    <row r="578" spans="1:8" x14ac:dyDescent="0.35">
      <c r="A578" t="s">
        <v>1398</v>
      </c>
      <c r="B578">
        <v>1.838398717471177E-11</v>
      </c>
      <c r="C578">
        <v>-0.37101388101821092</v>
      </c>
      <c r="D578">
        <v>7.0999999999999994E-2</v>
      </c>
      <c r="E578">
        <v>0.22</v>
      </c>
      <c r="F578">
        <v>4.0496246948455102E-7</v>
      </c>
      <c r="G578" t="s">
        <v>14</v>
      </c>
      <c r="H578" t="s">
        <v>1399</v>
      </c>
    </row>
    <row r="579" spans="1:8" x14ac:dyDescent="0.35">
      <c r="A579" t="s">
        <v>90</v>
      </c>
      <c r="B579">
        <v>9.2517553016378417E-13</v>
      </c>
      <c r="C579">
        <v>-0.37111343708101208</v>
      </c>
      <c r="D579">
        <v>0.13700000000000001</v>
      </c>
      <c r="E579">
        <v>0.32500000000000001</v>
      </c>
      <c r="F579">
        <v>2.0379766578447838E-8</v>
      </c>
      <c r="G579" t="s">
        <v>14</v>
      </c>
      <c r="H579" t="s">
        <v>91</v>
      </c>
    </row>
    <row r="580" spans="1:8" x14ac:dyDescent="0.35">
      <c r="A580" t="s">
        <v>379</v>
      </c>
      <c r="B580">
        <v>1.7105839949166961E-17</v>
      </c>
      <c r="C580">
        <v>-0.37148288318020167</v>
      </c>
      <c r="D580">
        <v>0.16900000000000001</v>
      </c>
      <c r="E580">
        <v>0.41899999999999998</v>
      </c>
      <c r="F580">
        <v>3.7680744240024968E-13</v>
      </c>
      <c r="G580" t="s">
        <v>14</v>
      </c>
      <c r="H580" t="s">
        <v>380</v>
      </c>
    </row>
    <row r="581" spans="1:8" x14ac:dyDescent="0.35">
      <c r="A581" t="s">
        <v>1596</v>
      </c>
      <c r="B581">
        <v>7.2185403702449369E-21</v>
      </c>
      <c r="C581">
        <v>-0.37258387979963059</v>
      </c>
      <c r="D581">
        <v>1</v>
      </c>
      <c r="E581">
        <v>0.99199999999999999</v>
      </c>
      <c r="F581">
        <v>1.5901000727575551E-16</v>
      </c>
      <c r="G581" t="s">
        <v>14</v>
      </c>
      <c r="H581" t="s">
        <v>1597</v>
      </c>
    </row>
    <row r="582" spans="1:8" x14ac:dyDescent="0.35">
      <c r="A582" t="s">
        <v>1294</v>
      </c>
      <c r="B582">
        <v>9.9832548701960145E-5</v>
      </c>
      <c r="C582">
        <v>-0.37303253301904588</v>
      </c>
      <c r="D582">
        <v>0.21099999999999999</v>
      </c>
      <c r="E582">
        <v>0.13500000000000001</v>
      </c>
      <c r="F582">
        <v>1</v>
      </c>
      <c r="G582" t="s">
        <v>977</v>
      </c>
      <c r="H582" t="s">
        <v>1295</v>
      </c>
    </row>
    <row r="583" spans="1:8" x14ac:dyDescent="0.35">
      <c r="A583" t="s">
        <v>240</v>
      </c>
      <c r="B583">
        <v>5.5926470511263794E-15</v>
      </c>
      <c r="C583">
        <v>-0.37347022084586989</v>
      </c>
      <c r="D583">
        <v>0.157</v>
      </c>
      <c r="E583">
        <v>0.37</v>
      </c>
      <c r="F583">
        <v>1.231948292422119E-10</v>
      </c>
      <c r="G583" t="s">
        <v>14</v>
      </c>
      <c r="H583" t="s">
        <v>241</v>
      </c>
    </row>
    <row r="584" spans="1:8" x14ac:dyDescent="0.35">
      <c r="A584" t="s">
        <v>1568</v>
      </c>
      <c r="B584">
        <v>4.8608478409095233E-22</v>
      </c>
      <c r="C584">
        <v>-0.37413595004112787</v>
      </c>
      <c r="D584">
        <v>1</v>
      </c>
      <c r="E584">
        <v>0.998</v>
      </c>
      <c r="F584">
        <v>1.07074756239555E-17</v>
      </c>
      <c r="G584" t="s">
        <v>14</v>
      </c>
      <c r="H584" t="s">
        <v>1569</v>
      </c>
    </row>
    <row r="585" spans="1:8" x14ac:dyDescent="0.35">
      <c r="A585" t="s">
        <v>1348</v>
      </c>
      <c r="B585">
        <v>6.6354262501273856E-11</v>
      </c>
      <c r="C585">
        <v>-0.37417427948952259</v>
      </c>
      <c r="D585">
        <v>0.151</v>
      </c>
      <c r="E585">
        <v>0.33100000000000002</v>
      </c>
      <c r="F585">
        <v>1.46165169437806E-6</v>
      </c>
      <c r="G585" t="s">
        <v>14</v>
      </c>
      <c r="H585" t="s">
        <v>1349</v>
      </c>
    </row>
    <row r="586" spans="1:8" x14ac:dyDescent="0.35">
      <c r="A586" t="s">
        <v>1017</v>
      </c>
      <c r="B586">
        <v>6.0640309114058731E-4</v>
      </c>
      <c r="C586">
        <v>-0.37462814581613579</v>
      </c>
      <c r="D586">
        <v>3.0000000000000001E-3</v>
      </c>
      <c r="E586">
        <v>3.7999999999999999E-2</v>
      </c>
      <c r="F586">
        <v>1</v>
      </c>
      <c r="G586" t="s">
        <v>14</v>
      </c>
      <c r="H586" t="s">
        <v>1018</v>
      </c>
    </row>
    <row r="587" spans="1:8" x14ac:dyDescent="0.35">
      <c r="A587" t="s">
        <v>136</v>
      </c>
      <c r="B587">
        <v>1.0067687730526939E-15</v>
      </c>
      <c r="C587">
        <v>-0.37671910563500211</v>
      </c>
      <c r="D587">
        <v>0.126</v>
      </c>
      <c r="E587">
        <v>0.33800000000000002</v>
      </c>
      <c r="F587">
        <v>2.2177102532804741E-11</v>
      </c>
      <c r="G587" t="s">
        <v>14</v>
      </c>
      <c r="H587" t="s">
        <v>137</v>
      </c>
    </row>
    <row r="588" spans="1:8" x14ac:dyDescent="0.35">
      <c r="A588" t="s">
        <v>1648</v>
      </c>
      <c r="B588">
        <v>9.2705476298011711E-24</v>
      </c>
      <c r="C588">
        <v>-0.37974759269941361</v>
      </c>
      <c r="D588">
        <v>1</v>
      </c>
      <c r="E588">
        <v>0.996</v>
      </c>
      <c r="F588">
        <v>2.0421162318926021E-19</v>
      </c>
      <c r="G588" t="s">
        <v>14</v>
      </c>
      <c r="H588" t="s">
        <v>1649</v>
      </c>
    </row>
    <row r="589" spans="1:8" x14ac:dyDescent="0.35">
      <c r="A589" t="s">
        <v>4127</v>
      </c>
      <c r="B589">
        <v>9.4505351127092173E-17</v>
      </c>
      <c r="C589">
        <v>-0.38252335418067501</v>
      </c>
      <c r="D589">
        <v>0.94299999999999995</v>
      </c>
      <c r="E589">
        <v>0.96099999999999997</v>
      </c>
      <c r="F589">
        <v>2.0817638746275862E-12</v>
      </c>
      <c r="G589" t="s">
        <v>14</v>
      </c>
      <c r="H589" t="s">
        <v>4128</v>
      </c>
    </row>
    <row r="590" spans="1:8" x14ac:dyDescent="0.35">
      <c r="A590" t="s">
        <v>1175</v>
      </c>
      <c r="B590">
        <v>6.7645102713189298E-2</v>
      </c>
      <c r="C590">
        <v>-0.38457428321406822</v>
      </c>
      <c r="D590">
        <v>4.2999999999999997E-2</v>
      </c>
      <c r="E590">
        <v>6.7000000000000004E-2</v>
      </c>
      <c r="F590">
        <v>1</v>
      </c>
      <c r="G590" t="s">
        <v>14</v>
      </c>
      <c r="H590" t="s">
        <v>1176</v>
      </c>
    </row>
    <row r="591" spans="1:8" x14ac:dyDescent="0.35">
      <c r="A591" t="s">
        <v>513</v>
      </c>
      <c r="B591">
        <v>2.2984741824788791E-14</v>
      </c>
      <c r="C591">
        <v>-0.38625210974505431</v>
      </c>
      <c r="D591">
        <v>0.183</v>
      </c>
      <c r="E591">
        <v>0.39900000000000002</v>
      </c>
      <c r="F591">
        <v>5.0630789291644755E-10</v>
      </c>
      <c r="G591" t="s">
        <v>14</v>
      </c>
      <c r="H591" t="s">
        <v>514</v>
      </c>
    </row>
    <row r="592" spans="1:8" x14ac:dyDescent="0.35">
      <c r="A592" t="s">
        <v>1374</v>
      </c>
      <c r="B592">
        <v>2.7662881357294271E-14</v>
      </c>
      <c r="C592">
        <v>-0.38669327901452483</v>
      </c>
      <c r="D592">
        <v>0.13400000000000001</v>
      </c>
      <c r="E592">
        <v>0.33</v>
      </c>
      <c r="F592">
        <v>6.0935795053847816E-10</v>
      </c>
      <c r="G592" t="s">
        <v>14</v>
      </c>
      <c r="H592" t="s">
        <v>1375</v>
      </c>
    </row>
    <row r="593" spans="1:8" x14ac:dyDescent="0.35">
      <c r="A593" t="s">
        <v>4117</v>
      </c>
      <c r="B593">
        <v>2.0155694238672771E-16</v>
      </c>
      <c r="C593">
        <v>-0.38674456096987558</v>
      </c>
      <c r="D593">
        <v>0.24</v>
      </c>
      <c r="E593">
        <v>0.48</v>
      </c>
      <c r="F593">
        <v>4.4398963268948369E-12</v>
      </c>
      <c r="G593" t="s">
        <v>14</v>
      </c>
      <c r="H593" t="s">
        <v>4118</v>
      </c>
    </row>
    <row r="594" spans="1:8" x14ac:dyDescent="0.35">
      <c r="A594" t="s">
        <v>1502</v>
      </c>
      <c r="B594">
        <v>7.3321128697173576E-18</v>
      </c>
      <c r="C594">
        <v>-0.38698297937893539</v>
      </c>
      <c r="D594">
        <v>0.98899999999999999</v>
      </c>
      <c r="E594">
        <v>0.97599999999999998</v>
      </c>
      <c r="F594">
        <v>1.61511782294134E-13</v>
      </c>
      <c r="G594" t="s">
        <v>14</v>
      </c>
      <c r="H594" t="s">
        <v>1503</v>
      </c>
    </row>
    <row r="595" spans="1:8" x14ac:dyDescent="0.35">
      <c r="A595" t="s">
        <v>1001</v>
      </c>
      <c r="B595">
        <v>1.097923899081614E-2</v>
      </c>
      <c r="C595">
        <v>-0.38823306550412828</v>
      </c>
      <c r="D595">
        <v>3.0000000000000001E-3</v>
      </c>
      <c r="E595">
        <v>2.3E-2</v>
      </c>
      <c r="F595">
        <v>1</v>
      </c>
      <c r="G595" t="s">
        <v>14</v>
      </c>
      <c r="H595" t="s">
        <v>1002</v>
      </c>
    </row>
    <row r="596" spans="1:8" x14ac:dyDescent="0.35">
      <c r="A596" t="s">
        <v>1550</v>
      </c>
      <c r="B596">
        <v>2.073308692775218E-6</v>
      </c>
      <c r="C596">
        <v>-0.38876035610290921</v>
      </c>
      <c r="D596">
        <v>0.65400000000000003</v>
      </c>
      <c r="E596">
        <v>0.745</v>
      </c>
      <c r="F596">
        <v>4.5670843884452507E-2</v>
      </c>
      <c r="G596" t="s">
        <v>726</v>
      </c>
      <c r="H596" t="s">
        <v>1551</v>
      </c>
    </row>
    <row r="597" spans="1:8" x14ac:dyDescent="0.35">
      <c r="A597" t="s">
        <v>1684</v>
      </c>
      <c r="B597">
        <v>1.9212916131192879E-19</v>
      </c>
      <c r="C597">
        <v>-0.38912032449715589</v>
      </c>
      <c r="D597">
        <v>0.997</v>
      </c>
      <c r="E597">
        <v>0.99399999999999999</v>
      </c>
      <c r="F597">
        <v>4.2322211653791681E-15</v>
      </c>
      <c r="G597" t="s">
        <v>14</v>
      </c>
      <c r="H597" t="s">
        <v>1685</v>
      </c>
    </row>
    <row r="598" spans="1:8" x14ac:dyDescent="0.35">
      <c r="A598" t="s">
        <v>293</v>
      </c>
      <c r="B598">
        <v>5.7463525049230706E-15</v>
      </c>
      <c r="C598">
        <v>-0.38987383774999018</v>
      </c>
      <c r="D598">
        <v>0.13700000000000001</v>
      </c>
      <c r="E598">
        <v>0.34300000000000003</v>
      </c>
      <c r="F598">
        <v>1.265806529784454E-10</v>
      </c>
      <c r="G598" t="s">
        <v>14</v>
      </c>
      <c r="H598" t="s">
        <v>294</v>
      </c>
    </row>
    <row r="599" spans="1:8" x14ac:dyDescent="0.35">
      <c r="A599" t="s">
        <v>1286</v>
      </c>
      <c r="B599">
        <v>0.17784216297611211</v>
      </c>
      <c r="C599">
        <v>-0.39024192145177539</v>
      </c>
      <c r="D599">
        <v>0.51400000000000001</v>
      </c>
      <c r="E599">
        <v>0.505</v>
      </c>
      <c r="F599">
        <v>1</v>
      </c>
      <c r="G599" t="s">
        <v>14</v>
      </c>
      <c r="H599" t="s">
        <v>1287</v>
      </c>
    </row>
    <row r="600" spans="1:8" x14ac:dyDescent="0.35">
      <c r="A600" t="s">
        <v>979</v>
      </c>
      <c r="B600">
        <v>1.219189178218995E-10</v>
      </c>
      <c r="C600">
        <v>-0.39096340511310518</v>
      </c>
      <c r="D600">
        <v>0.2</v>
      </c>
      <c r="E600">
        <v>0.377</v>
      </c>
      <c r="F600">
        <v>2.6856299217808019E-6</v>
      </c>
      <c r="G600" t="s">
        <v>14</v>
      </c>
      <c r="H600" t="s">
        <v>980</v>
      </c>
    </row>
    <row r="601" spans="1:8" x14ac:dyDescent="0.35">
      <c r="A601" t="s">
        <v>413</v>
      </c>
      <c r="B601">
        <v>1.1105559739081399E-12</v>
      </c>
      <c r="C601">
        <v>-0.39393063271629208</v>
      </c>
      <c r="D601">
        <v>0.123</v>
      </c>
      <c r="E601">
        <v>0.30099999999999999</v>
      </c>
      <c r="F601">
        <v>2.4463326993248519E-8</v>
      </c>
      <c r="G601" t="s">
        <v>14</v>
      </c>
      <c r="H601" t="s">
        <v>414</v>
      </c>
    </row>
    <row r="602" spans="1:8" x14ac:dyDescent="0.35">
      <c r="A602" t="s">
        <v>252</v>
      </c>
      <c r="B602">
        <v>6.3246512726981339E-18</v>
      </c>
      <c r="C602">
        <v>-0.39432670330698061</v>
      </c>
      <c r="D602">
        <v>0.44600000000000001</v>
      </c>
      <c r="E602">
        <v>0.71299999999999997</v>
      </c>
      <c r="F602">
        <v>1.3931941823499449E-13</v>
      </c>
      <c r="G602" t="s">
        <v>14</v>
      </c>
      <c r="H602" t="s">
        <v>253</v>
      </c>
    </row>
    <row r="603" spans="1:8" x14ac:dyDescent="0.35">
      <c r="A603" t="s">
        <v>1059</v>
      </c>
      <c r="B603">
        <v>9.5352832953597352E-2</v>
      </c>
      <c r="C603">
        <v>-0.39456435570386639</v>
      </c>
      <c r="D603">
        <v>1.7000000000000001E-2</v>
      </c>
      <c r="E603">
        <v>3.3000000000000002E-2</v>
      </c>
      <c r="F603">
        <v>1</v>
      </c>
      <c r="G603" t="s">
        <v>14</v>
      </c>
      <c r="H603" t="s">
        <v>1060</v>
      </c>
    </row>
    <row r="604" spans="1:8" x14ac:dyDescent="0.35">
      <c r="A604" t="s">
        <v>4125</v>
      </c>
      <c r="B604">
        <v>1.188944988407674E-15</v>
      </c>
      <c r="C604">
        <v>-0.39627910493583313</v>
      </c>
      <c r="D604">
        <v>0.214</v>
      </c>
      <c r="E604">
        <v>0.44600000000000001</v>
      </c>
      <c r="F604">
        <v>2.6190080204644251E-11</v>
      </c>
      <c r="G604" t="s">
        <v>14</v>
      </c>
      <c r="H604" t="s">
        <v>4126</v>
      </c>
    </row>
    <row r="605" spans="1:8" x14ac:dyDescent="0.35">
      <c r="A605" t="s">
        <v>1105</v>
      </c>
      <c r="B605">
        <v>0.86194250208626633</v>
      </c>
      <c r="C605">
        <v>-0.39628795326524818</v>
      </c>
      <c r="D605">
        <v>8.8999999999999996E-2</v>
      </c>
      <c r="E605">
        <v>8.6999999999999994E-2</v>
      </c>
      <c r="F605">
        <v>1</v>
      </c>
      <c r="G605" t="s">
        <v>14</v>
      </c>
      <c r="H605" t="s">
        <v>1106</v>
      </c>
    </row>
    <row r="606" spans="1:8" x14ac:dyDescent="0.35">
      <c r="A606" t="s">
        <v>1630</v>
      </c>
      <c r="B606">
        <v>3.324178027915148E-24</v>
      </c>
      <c r="C606">
        <v>-0.3963562299186294</v>
      </c>
      <c r="D606">
        <v>1</v>
      </c>
      <c r="E606">
        <v>0.99399999999999999</v>
      </c>
      <c r="F606">
        <v>7.3224993598914874E-20</v>
      </c>
      <c r="G606" t="s">
        <v>14</v>
      </c>
      <c r="H606" t="s">
        <v>1631</v>
      </c>
    </row>
    <row r="607" spans="1:8" x14ac:dyDescent="0.35">
      <c r="A607" t="s">
        <v>1063</v>
      </c>
      <c r="B607">
        <v>0.96481765573657585</v>
      </c>
      <c r="C607">
        <v>-0.39692864888554341</v>
      </c>
      <c r="D607">
        <v>5.7000000000000002E-2</v>
      </c>
      <c r="E607">
        <v>5.7000000000000002E-2</v>
      </c>
      <c r="F607">
        <v>1</v>
      </c>
      <c r="G607" t="s">
        <v>14</v>
      </c>
      <c r="H607" t="s">
        <v>1064</v>
      </c>
    </row>
    <row r="608" spans="1:8" x14ac:dyDescent="0.35">
      <c r="A608" t="s">
        <v>1069</v>
      </c>
      <c r="B608">
        <v>0.57380918372269352</v>
      </c>
      <c r="C608">
        <v>-0.39734075679409758</v>
      </c>
      <c r="D608">
        <v>3.4000000000000002E-2</v>
      </c>
      <c r="E608">
        <v>0.04</v>
      </c>
      <c r="F608">
        <v>1</v>
      </c>
      <c r="G608" t="s">
        <v>14</v>
      </c>
      <c r="H608" t="s">
        <v>1070</v>
      </c>
    </row>
    <row r="609" spans="1:8" x14ac:dyDescent="0.35">
      <c r="A609" t="s">
        <v>1522</v>
      </c>
      <c r="B609">
        <v>5.311806855418694E-21</v>
      </c>
      <c r="C609">
        <v>-0.39815662912134991</v>
      </c>
      <c r="D609">
        <v>0.93100000000000005</v>
      </c>
      <c r="E609">
        <v>0.96799999999999997</v>
      </c>
      <c r="F609">
        <v>1.1700848141116301E-16</v>
      </c>
      <c r="G609" t="s">
        <v>14</v>
      </c>
      <c r="H609" t="s">
        <v>1523</v>
      </c>
    </row>
    <row r="610" spans="1:8" x14ac:dyDescent="0.35">
      <c r="A610" t="s">
        <v>329</v>
      </c>
      <c r="B610">
        <v>3.111908484136608E-17</v>
      </c>
      <c r="C610">
        <v>-0.39861424276019558</v>
      </c>
      <c r="D610">
        <v>0.16300000000000001</v>
      </c>
      <c r="E610">
        <v>0.40799999999999997</v>
      </c>
      <c r="F610">
        <v>6.8549120088561198E-13</v>
      </c>
      <c r="G610" t="s">
        <v>14</v>
      </c>
      <c r="H610" t="s">
        <v>330</v>
      </c>
    </row>
    <row r="611" spans="1:8" x14ac:dyDescent="0.35">
      <c r="A611" t="s">
        <v>403</v>
      </c>
      <c r="B611">
        <v>2.140439406572263E-17</v>
      </c>
      <c r="C611">
        <v>-0.40018835137610281</v>
      </c>
      <c r="D611">
        <v>0.111</v>
      </c>
      <c r="E611">
        <v>0.33500000000000002</v>
      </c>
      <c r="F611">
        <v>4.7149599247973802E-13</v>
      </c>
      <c r="G611" t="s">
        <v>14</v>
      </c>
      <c r="H611" t="s">
        <v>404</v>
      </c>
    </row>
    <row r="612" spans="1:8" x14ac:dyDescent="0.35">
      <c r="A612" t="s">
        <v>1680</v>
      </c>
      <c r="B612">
        <v>1.039186433060033E-28</v>
      </c>
      <c r="C612">
        <v>-0.40285461330127109</v>
      </c>
      <c r="D612">
        <v>1</v>
      </c>
      <c r="E612">
        <v>0.998</v>
      </c>
      <c r="F612">
        <v>2.289119874744641E-24</v>
      </c>
      <c r="G612" t="s">
        <v>14</v>
      </c>
      <c r="H612" t="s">
        <v>1681</v>
      </c>
    </row>
    <row r="613" spans="1:8" x14ac:dyDescent="0.35">
      <c r="A613" t="s">
        <v>1512</v>
      </c>
      <c r="B613">
        <v>6.4095691437569129E-23</v>
      </c>
      <c r="C613">
        <v>-0.40292671507936811</v>
      </c>
      <c r="D613">
        <v>1</v>
      </c>
      <c r="E613">
        <v>0.996</v>
      </c>
      <c r="F613">
        <v>1.411899890986773E-18</v>
      </c>
      <c r="G613" t="s">
        <v>14</v>
      </c>
      <c r="H613" t="s">
        <v>1513</v>
      </c>
    </row>
    <row r="614" spans="1:8" x14ac:dyDescent="0.35">
      <c r="A614" t="s">
        <v>1572</v>
      </c>
      <c r="B614">
        <v>1.3087364170877701E-24</v>
      </c>
      <c r="C614">
        <v>-0.40305836212831719</v>
      </c>
      <c r="D614">
        <v>0.997</v>
      </c>
      <c r="E614">
        <v>0.998</v>
      </c>
      <c r="F614">
        <v>2.8828845795609411E-20</v>
      </c>
      <c r="G614" t="s">
        <v>14</v>
      </c>
      <c r="H614" t="s">
        <v>1573</v>
      </c>
    </row>
    <row r="615" spans="1:8" x14ac:dyDescent="0.35">
      <c r="A615" t="s">
        <v>1051</v>
      </c>
      <c r="B615">
        <v>2.7341263230531822E-3</v>
      </c>
      <c r="C615">
        <v>-0.40381523419412702</v>
      </c>
      <c r="D615">
        <v>6.0000000000000001E-3</v>
      </c>
      <c r="E615">
        <v>3.5000000000000003E-2</v>
      </c>
      <c r="F615">
        <v>1</v>
      </c>
      <c r="G615" t="s">
        <v>14</v>
      </c>
      <c r="H615" t="s">
        <v>1052</v>
      </c>
    </row>
    <row r="616" spans="1:8" x14ac:dyDescent="0.35">
      <c r="A616" t="s">
        <v>4099</v>
      </c>
      <c r="B616">
        <v>7.1604765095574085E-17</v>
      </c>
      <c r="C616">
        <v>-0.40476895837158799</v>
      </c>
      <c r="D616">
        <v>0.25700000000000001</v>
      </c>
      <c r="E616">
        <v>0.50800000000000001</v>
      </c>
      <c r="F616">
        <v>1.577309765525306E-12</v>
      </c>
      <c r="G616" t="s">
        <v>14</v>
      </c>
      <c r="H616" t="s">
        <v>4100</v>
      </c>
    </row>
    <row r="617" spans="1:8" x14ac:dyDescent="0.35">
      <c r="A617" t="s">
        <v>299</v>
      </c>
      <c r="B617">
        <v>1.4186918661821041E-19</v>
      </c>
      <c r="C617">
        <v>-0.40526776289295491</v>
      </c>
      <c r="D617">
        <v>0.47699999999999998</v>
      </c>
      <c r="E617">
        <v>0.748</v>
      </c>
      <c r="F617">
        <v>3.1250944428259381E-15</v>
      </c>
      <c r="G617" t="s">
        <v>14</v>
      </c>
      <c r="H617" t="s">
        <v>300</v>
      </c>
    </row>
    <row r="618" spans="1:8" x14ac:dyDescent="0.35">
      <c r="A618" t="s">
        <v>222</v>
      </c>
      <c r="B618">
        <v>4.8885078428294307E-19</v>
      </c>
      <c r="C618">
        <v>-0.40569176224851172</v>
      </c>
      <c r="D618">
        <v>0.52900000000000003</v>
      </c>
      <c r="E618">
        <v>0.77900000000000003</v>
      </c>
      <c r="F618">
        <v>1.0768405076184671E-14</v>
      </c>
      <c r="G618" t="s">
        <v>14</v>
      </c>
      <c r="H618" t="s">
        <v>223</v>
      </c>
    </row>
    <row r="619" spans="1:8" x14ac:dyDescent="0.35">
      <c r="A619" t="s">
        <v>1480</v>
      </c>
      <c r="B619">
        <v>1.0776406976937079E-23</v>
      </c>
      <c r="C619">
        <v>-0.40632217166245571</v>
      </c>
      <c r="D619">
        <v>1</v>
      </c>
      <c r="E619">
        <v>0.998</v>
      </c>
      <c r="F619">
        <v>2.3738269288797012E-19</v>
      </c>
      <c r="G619" t="s">
        <v>14</v>
      </c>
      <c r="H619" t="s">
        <v>1481</v>
      </c>
    </row>
    <row r="620" spans="1:8" x14ac:dyDescent="0.35">
      <c r="A620" t="s">
        <v>319</v>
      </c>
      <c r="B620">
        <v>6.4846599193088559E-20</v>
      </c>
      <c r="C620">
        <v>-0.40798756913260231</v>
      </c>
      <c r="D620">
        <v>0.58299999999999996</v>
      </c>
      <c r="E620">
        <v>0.80800000000000005</v>
      </c>
      <c r="F620">
        <v>1.428440887025355E-15</v>
      </c>
      <c r="G620" t="s">
        <v>14</v>
      </c>
      <c r="H620" t="s">
        <v>320</v>
      </c>
    </row>
    <row r="621" spans="1:8" x14ac:dyDescent="0.35">
      <c r="A621" t="s">
        <v>1730</v>
      </c>
      <c r="B621">
        <v>6.0627128701984037E-21</v>
      </c>
      <c r="C621">
        <v>-0.40945464128744419</v>
      </c>
      <c r="D621">
        <v>0.94899999999999995</v>
      </c>
      <c r="E621">
        <v>0.96799999999999997</v>
      </c>
      <c r="F621">
        <v>1.3354943910473041E-16</v>
      </c>
      <c r="G621" t="s">
        <v>14</v>
      </c>
      <c r="H621" t="s">
        <v>1731</v>
      </c>
    </row>
    <row r="622" spans="1:8" x14ac:dyDescent="0.35">
      <c r="A622" t="s">
        <v>441</v>
      </c>
      <c r="B622">
        <v>3.0793089869292712E-19</v>
      </c>
      <c r="C622">
        <v>-0.41248316562111842</v>
      </c>
      <c r="D622">
        <v>0.42899999999999999</v>
      </c>
      <c r="E622">
        <v>0.69899999999999995</v>
      </c>
      <c r="F622">
        <v>6.7831018364077994E-15</v>
      </c>
      <c r="G622" t="s">
        <v>14</v>
      </c>
      <c r="H622" t="s">
        <v>442</v>
      </c>
    </row>
    <row r="623" spans="1:8" x14ac:dyDescent="0.35">
      <c r="A623" t="s">
        <v>1582</v>
      </c>
      <c r="B623">
        <v>1.770811016944635E-28</v>
      </c>
      <c r="C623">
        <v>-0.41288044229410392</v>
      </c>
      <c r="D623">
        <v>1</v>
      </c>
      <c r="E623">
        <v>0.998</v>
      </c>
      <c r="F623">
        <v>3.9007425081256413E-24</v>
      </c>
      <c r="G623" t="s">
        <v>14</v>
      </c>
      <c r="H623" t="s">
        <v>1583</v>
      </c>
    </row>
    <row r="624" spans="1:8" x14ac:dyDescent="0.35">
      <c r="A624" t="s">
        <v>1666</v>
      </c>
      <c r="B624">
        <v>2.8202234181610241E-27</v>
      </c>
      <c r="C624">
        <v>-0.41363332695785537</v>
      </c>
      <c r="D624">
        <v>1</v>
      </c>
      <c r="E624">
        <v>0.997</v>
      </c>
      <c r="F624">
        <v>6.2123881455251043E-23</v>
      </c>
      <c r="G624" t="s">
        <v>14</v>
      </c>
      <c r="H624" t="s">
        <v>1667</v>
      </c>
    </row>
    <row r="625" spans="1:8" x14ac:dyDescent="0.35">
      <c r="A625" t="s">
        <v>1464</v>
      </c>
      <c r="B625">
        <v>9.9163605384234224E-22</v>
      </c>
      <c r="C625">
        <v>-0.41377760681749898</v>
      </c>
      <c r="D625">
        <v>1</v>
      </c>
      <c r="E625">
        <v>0.997</v>
      </c>
      <c r="F625">
        <v>2.1843758994039121E-17</v>
      </c>
      <c r="G625" t="s">
        <v>14</v>
      </c>
      <c r="H625" t="s">
        <v>1465</v>
      </c>
    </row>
    <row r="626" spans="1:8" x14ac:dyDescent="0.35">
      <c r="A626" t="s">
        <v>1067</v>
      </c>
      <c r="B626">
        <v>9.263676008710639E-2</v>
      </c>
      <c r="C626">
        <v>-0.41446498794637338</v>
      </c>
      <c r="D626">
        <v>2.5999999999999999E-2</v>
      </c>
      <c r="E626">
        <v>4.3999999999999997E-2</v>
      </c>
      <c r="F626">
        <v>1</v>
      </c>
      <c r="G626" t="s">
        <v>14</v>
      </c>
      <c r="H626" t="s">
        <v>1068</v>
      </c>
    </row>
    <row r="627" spans="1:8" x14ac:dyDescent="0.35">
      <c r="A627" t="s">
        <v>830</v>
      </c>
      <c r="B627">
        <v>6.3284440827950144E-7</v>
      </c>
      <c r="C627">
        <v>-0.41506568719254539</v>
      </c>
      <c r="D627">
        <v>9.4E-2</v>
      </c>
      <c r="E627">
        <v>0.20100000000000001</v>
      </c>
      <c r="F627">
        <v>1.3940296625580859E-2</v>
      </c>
      <c r="G627" t="s">
        <v>14</v>
      </c>
      <c r="H627" t="s">
        <v>831</v>
      </c>
    </row>
    <row r="628" spans="1:8" x14ac:dyDescent="0.35">
      <c r="A628" t="s">
        <v>301</v>
      </c>
      <c r="B628">
        <v>8.5353940048928316E-14</v>
      </c>
      <c r="C628">
        <v>-0.41642328991316702</v>
      </c>
      <c r="D628">
        <v>0.151</v>
      </c>
      <c r="E628">
        <v>0.34200000000000003</v>
      </c>
      <c r="F628">
        <v>1.8801765913977929E-9</v>
      </c>
      <c r="G628" t="s">
        <v>14</v>
      </c>
      <c r="H628" t="s">
        <v>302</v>
      </c>
    </row>
    <row r="629" spans="1:8" x14ac:dyDescent="0.35">
      <c r="A629" t="s">
        <v>305</v>
      </c>
      <c r="B629">
        <v>1.240578447529593E-18</v>
      </c>
      <c r="C629">
        <v>-0.41662760355426948</v>
      </c>
      <c r="D629">
        <v>0.25700000000000001</v>
      </c>
      <c r="E629">
        <v>0.52600000000000002</v>
      </c>
      <c r="F629">
        <v>2.7327462042181861E-14</v>
      </c>
      <c r="G629" t="s">
        <v>14</v>
      </c>
      <c r="H629" t="s">
        <v>306</v>
      </c>
    </row>
    <row r="630" spans="1:8" x14ac:dyDescent="0.35">
      <c r="A630" t="s">
        <v>295</v>
      </c>
      <c r="B630">
        <v>2.5183422219896111E-20</v>
      </c>
      <c r="C630">
        <v>-0.41765235908181553</v>
      </c>
      <c r="D630">
        <v>0.79400000000000004</v>
      </c>
      <c r="E630">
        <v>0.90400000000000003</v>
      </c>
      <c r="F630">
        <v>5.5474042465987142E-16</v>
      </c>
      <c r="G630" t="s">
        <v>14</v>
      </c>
      <c r="H630" t="s">
        <v>296</v>
      </c>
    </row>
    <row r="631" spans="1:8" x14ac:dyDescent="0.35">
      <c r="A631" t="s">
        <v>1163</v>
      </c>
      <c r="B631">
        <v>0.80633347297049329</v>
      </c>
      <c r="C631">
        <v>-0.41847770603836931</v>
      </c>
      <c r="D631">
        <v>8.8999999999999996E-2</v>
      </c>
      <c r="E631">
        <v>9.0999999999999998E-2</v>
      </c>
      <c r="F631">
        <v>1</v>
      </c>
      <c r="G631" t="s">
        <v>14</v>
      </c>
      <c r="H631" t="s">
        <v>1164</v>
      </c>
    </row>
    <row r="632" spans="1:8" x14ac:dyDescent="0.35">
      <c r="A632" t="s">
        <v>1867</v>
      </c>
      <c r="B632">
        <v>2.0990804212658321E-31</v>
      </c>
      <c r="C632">
        <v>-0.41880520446427649</v>
      </c>
      <c r="D632">
        <v>0.997</v>
      </c>
      <c r="E632">
        <v>0.997</v>
      </c>
      <c r="F632">
        <v>4.6238543519643737E-27</v>
      </c>
      <c r="G632" t="s">
        <v>14</v>
      </c>
      <c r="H632" t="s">
        <v>1868</v>
      </c>
    </row>
    <row r="633" spans="1:8" x14ac:dyDescent="0.35">
      <c r="A633" t="s">
        <v>1702</v>
      </c>
      <c r="B633">
        <v>9.8310953662299038E-19</v>
      </c>
      <c r="C633">
        <v>-0.41882173224410169</v>
      </c>
      <c r="D633">
        <v>0.36899999999999999</v>
      </c>
      <c r="E633">
        <v>0.63900000000000001</v>
      </c>
      <c r="F633">
        <v>2.1655936872731229E-14</v>
      </c>
      <c r="G633" t="s">
        <v>14</v>
      </c>
      <c r="H633" t="s">
        <v>1703</v>
      </c>
    </row>
    <row r="634" spans="1:8" x14ac:dyDescent="0.35">
      <c r="A634" t="s">
        <v>1117</v>
      </c>
      <c r="B634">
        <v>3.8854547606391611E-10</v>
      </c>
      <c r="C634">
        <v>-0.42040664844906678</v>
      </c>
      <c r="D634">
        <v>9.0999999999999998E-2</v>
      </c>
      <c r="E634">
        <v>0.23300000000000001</v>
      </c>
      <c r="F634">
        <v>8.5588797467359432E-6</v>
      </c>
      <c r="G634" t="s">
        <v>14</v>
      </c>
      <c r="H634" t="s">
        <v>1118</v>
      </c>
    </row>
    <row r="635" spans="1:8" x14ac:dyDescent="0.35">
      <c r="A635" t="s">
        <v>1039</v>
      </c>
      <c r="B635">
        <v>8.7491078509239128E-5</v>
      </c>
      <c r="C635">
        <v>-0.42054865675621123</v>
      </c>
      <c r="D635">
        <v>2.3E-2</v>
      </c>
      <c r="E635">
        <v>7.9000000000000001E-2</v>
      </c>
      <c r="F635">
        <v>1</v>
      </c>
      <c r="G635" t="s">
        <v>14</v>
      </c>
      <c r="H635" t="s">
        <v>1040</v>
      </c>
    </row>
    <row r="636" spans="1:8" x14ac:dyDescent="0.35">
      <c r="A636" t="s">
        <v>469</v>
      </c>
      <c r="B636">
        <v>5.4090821506305966E-13</v>
      </c>
      <c r="C636">
        <v>-0.42153548010422182</v>
      </c>
      <c r="D636">
        <v>0.126</v>
      </c>
      <c r="E636">
        <v>0.308</v>
      </c>
      <c r="F636">
        <v>1.191512616140908E-8</v>
      </c>
      <c r="G636" t="s">
        <v>14</v>
      </c>
      <c r="H636" t="s">
        <v>470</v>
      </c>
    </row>
    <row r="637" spans="1:8" x14ac:dyDescent="0.35">
      <c r="A637" t="s">
        <v>1873</v>
      </c>
      <c r="B637">
        <v>5.3346704219687778E-21</v>
      </c>
      <c r="C637">
        <v>-0.42155380975910761</v>
      </c>
      <c r="D637">
        <v>0.16900000000000001</v>
      </c>
      <c r="E637">
        <v>0.435</v>
      </c>
      <c r="F637">
        <v>1.1751212005512821E-16</v>
      </c>
      <c r="G637" t="s">
        <v>14</v>
      </c>
      <c r="H637" t="s">
        <v>1874</v>
      </c>
    </row>
    <row r="638" spans="1:8" x14ac:dyDescent="0.35">
      <c r="A638" t="s">
        <v>1674</v>
      </c>
      <c r="B638">
        <v>1.9752387150450659E-16</v>
      </c>
      <c r="C638">
        <v>-0.42275365148124289</v>
      </c>
      <c r="D638">
        <v>0.24</v>
      </c>
      <c r="E638">
        <v>0.49099999999999999</v>
      </c>
      <c r="F638">
        <v>4.351055841501272E-12</v>
      </c>
      <c r="G638" t="s">
        <v>14</v>
      </c>
      <c r="H638" t="s">
        <v>1675</v>
      </c>
    </row>
    <row r="639" spans="1:8" x14ac:dyDescent="0.35">
      <c r="A639" t="s">
        <v>4119</v>
      </c>
      <c r="B639">
        <v>7.5190119787517266E-18</v>
      </c>
      <c r="C639">
        <v>-0.42337769483220938</v>
      </c>
      <c r="D639">
        <v>0.23100000000000001</v>
      </c>
      <c r="E639">
        <v>0.48799999999999999</v>
      </c>
      <c r="F639">
        <v>1.65628795867943E-13</v>
      </c>
      <c r="G639" t="s">
        <v>14</v>
      </c>
      <c r="H639" t="s">
        <v>4120</v>
      </c>
    </row>
    <row r="640" spans="1:8" x14ac:dyDescent="0.35">
      <c r="A640" t="s">
        <v>1536</v>
      </c>
      <c r="B640">
        <v>4.4191637305947712E-16</v>
      </c>
      <c r="C640">
        <v>-0.42375665174802629</v>
      </c>
      <c r="D640">
        <v>0.14899999999999999</v>
      </c>
      <c r="E640">
        <v>0.36799999999999999</v>
      </c>
      <c r="F640">
        <v>9.734533865754162E-12</v>
      </c>
      <c r="G640" t="s">
        <v>14</v>
      </c>
      <c r="H640" t="s">
        <v>1537</v>
      </c>
    </row>
    <row r="641" spans="1:8" x14ac:dyDescent="0.35">
      <c r="A641" t="s">
        <v>1258</v>
      </c>
      <c r="B641">
        <v>9.1126304024282664E-2</v>
      </c>
      <c r="C641">
        <v>-0.42398036401226619</v>
      </c>
      <c r="D641">
        <v>5.7000000000000002E-2</v>
      </c>
      <c r="E641">
        <v>0.04</v>
      </c>
      <c r="F641">
        <v>1</v>
      </c>
      <c r="G641" t="s">
        <v>14</v>
      </c>
      <c r="H641" t="s">
        <v>1259</v>
      </c>
    </row>
    <row r="642" spans="1:8" x14ac:dyDescent="0.35">
      <c r="A642" t="s">
        <v>1125</v>
      </c>
      <c r="B642">
        <v>1.1402699828970829E-3</v>
      </c>
      <c r="C642">
        <v>-0.4257518773381978</v>
      </c>
      <c r="D642">
        <v>8.5999999999999993E-2</v>
      </c>
      <c r="E642">
        <v>0.14399999999999999</v>
      </c>
      <c r="F642">
        <v>1</v>
      </c>
      <c r="G642" t="s">
        <v>14</v>
      </c>
      <c r="H642" t="s">
        <v>1126</v>
      </c>
    </row>
    <row r="643" spans="1:8" x14ac:dyDescent="0.35">
      <c r="A643" t="s">
        <v>1528</v>
      </c>
      <c r="B643">
        <v>7.0230078050334132E-28</v>
      </c>
      <c r="C643">
        <v>-0.42693514900939039</v>
      </c>
      <c r="D643">
        <v>1</v>
      </c>
      <c r="E643">
        <v>0.998</v>
      </c>
      <c r="F643">
        <v>1.54702815929276E-23</v>
      </c>
      <c r="G643" t="s">
        <v>14</v>
      </c>
      <c r="H643" t="s">
        <v>1529</v>
      </c>
    </row>
    <row r="644" spans="1:8" x14ac:dyDescent="0.35">
      <c r="A644" t="s">
        <v>102</v>
      </c>
      <c r="B644">
        <v>2.8102873793092048E-16</v>
      </c>
      <c r="C644">
        <v>-0.427498534623244</v>
      </c>
      <c r="D644">
        <v>0.14899999999999999</v>
      </c>
      <c r="E644">
        <v>0.372</v>
      </c>
      <c r="F644">
        <v>6.1905010391423184E-12</v>
      </c>
      <c r="G644" t="s">
        <v>14</v>
      </c>
      <c r="H644" t="s">
        <v>103</v>
      </c>
    </row>
    <row r="645" spans="1:8" x14ac:dyDescent="0.35">
      <c r="A645" t="s">
        <v>1085</v>
      </c>
      <c r="B645">
        <v>2.7061252062405309E-3</v>
      </c>
      <c r="C645">
        <v>-0.42787253766868177</v>
      </c>
      <c r="D645">
        <v>1.0999999999999999E-2</v>
      </c>
      <c r="E645">
        <v>4.3999999999999997E-2</v>
      </c>
      <c r="F645">
        <v>1</v>
      </c>
      <c r="G645" t="s">
        <v>14</v>
      </c>
      <c r="H645" t="s">
        <v>1086</v>
      </c>
    </row>
    <row r="646" spans="1:8" x14ac:dyDescent="0.35">
      <c r="A646" t="s">
        <v>4115</v>
      </c>
      <c r="B646">
        <v>3.6365104644347227E-21</v>
      </c>
      <c r="C646">
        <v>-0.42793169249790819</v>
      </c>
      <c r="D646">
        <v>0.17100000000000001</v>
      </c>
      <c r="E646">
        <v>0.44</v>
      </c>
      <c r="F646">
        <v>8.0105052510568074E-17</v>
      </c>
      <c r="G646" t="s">
        <v>14</v>
      </c>
      <c r="H646" t="s">
        <v>4116</v>
      </c>
    </row>
    <row r="647" spans="1:8" x14ac:dyDescent="0.35">
      <c r="A647" t="s">
        <v>4101</v>
      </c>
      <c r="B647">
        <v>1.0175503826494251E-17</v>
      </c>
      <c r="C647">
        <v>-0.42867216145115189</v>
      </c>
      <c r="D647">
        <v>0.39700000000000002</v>
      </c>
      <c r="E647">
        <v>0.65300000000000002</v>
      </c>
      <c r="F647">
        <v>2.2414599829001529E-13</v>
      </c>
      <c r="G647" t="s">
        <v>14</v>
      </c>
      <c r="H647" t="s">
        <v>4102</v>
      </c>
    </row>
    <row r="648" spans="1:8" x14ac:dyDescent="0.35">
      <c r="A648" t="s">
        <v>475</v>
      </c>
      <c r="B648">
        <v>1.009225282179696E-16</v>
      </c>
      <c r="C648">
        <v>-0.4288036823251497</v>
      </c>
      <c r="D648">
        <v>0.114</v>
      </c>
      <c r="E648">
        <v>0.33</v>
      </c>
      <c r="F648">
        <v>2.2231214515854342E-12</v>
      </c>
      <c r="G648" t="s">
        <v>14</v>
      </c>
      <c r="H648" t="s">
        <v>476</v>
      </c>
    </row>
    <row r="649" spans="1:8" x14ac:dyDescent="0.35">
      <c r="A649" t="s">
        <v>1781</v>
      </c>
      <c r="B649">
        <v>2.7235326646065668E-23</v>
      </c>
      <c r="C649">
        <v>-0.42940194290724359</v>
      </c>
      <c r="D649">
        <v>0.17100000000000001</v>
      </c>
      <c r="E649">
        <v>0.46400000000000002</v>
      </c>
      <c r="F649">
        <v>5.9993977535953466E-19</v>
      </c>
      <c r="G649" t="s">
        <v>14</v>
      </c>
      <c r="H649" t="s">
        <v>1782</v>
      </c>
    </row>
    <row r="650" spans="1:8" x14ac:dyDescent="0.35">
      <c r="A650" t="s">
        <v>1700</v>
      </c>
      <c r="B650">
        <v>1.3909392825977229E-17</v>
      </c>
      <c r="C650">
        <v>-0.43089755464137358</v>
      </c>
      <c r="D650">
        <v>0.92</v>
      </c>
      <c r="E650">
        <v>0.94</v>
      </c>
      <c r="F650">
        <v>3.063961051706263E-13</v>
      </c>
      <c r="G650" t="s">
        <v>14</v>
      </c>
      <c r="H650" t="s">
        <v>1701</v>
      </c>
    </row>
    <row r="651" spans="1:8" x14ac:dyDescent="0.35">
      <c r="A651" t="s">
        <v>445</v>
      </c>
      <c r="B651">
        <v>5.439581391337176E-14</v>
      </c>
      <c r="C651">
        <v>-0.43196058378716351</v>
      </c>
      <c r="D651">
        <v>0.109</v>
      </c>
      <c r="E651">
        <v>0.29299999999999998</v>
      </c>
      <c r="F651">
        <v>1.198230988883753E-9</v>
      </c>
      <c r="G651" t="s">
        <v>14</v>
      </c>
      <c r="H651" t="s">
        <v>446</v>
      </c>
    </row>
    <row r="652" spans="1:8" x14ac:dyDescent="0.35">
      <c r="A652" t="s">
        <v>214</v>
      </c>
      <c r="B652">
        <v>1.598789615676069E-19</v>
      </c>
      <c r="C652">
        <v>-0.43254570455077129</v>
      </c>
      <c r="D652">
        <v>0.183</v>
      </c>
      <c r="E652">
        <v>0.439</v>
      </c>
      <c r="F652">
        <v>3.5218137654112439E-15</v>
      </c>
      <c r="G652" t="s">
        <v>14</v>
      </c>
      <c r="H652" t="s">
        <v>215</v>
      </c>
    </row>
    <row r="653" spans="1:8" x14ac:dyDescent="0.35">
      <c r="A653" t="s">
        <v>276</v>
      </c>
      <c r="B653">
        <v>5.2662126157484695E-10</v>
      </c>
      <c r="C653">
        <v>-0.43391691232255353</v>
      </c>
      <c r="D653">
        <v>0.17100000000000001</v>
      </c>
      <c r="E653">
        <v>0.33400000000000002</v>
      </c>
      <c r="F653">
        <v>1.1600413149970729E-5</v>
      </c>
      <c r="G653" t="s">
        <v>14</v>
      </c>
      <c r="H653" t="s">
        <v>277</v>
      </c>
    </row>
    <row r="654" spans="1:8" x14ac:dyDescent="0.35">
      <c r="A654" t="s">
        <v>363</v>
      </c>
      <c r="B654">
        <v>6.7521523284465439E-22</v>
      </c>
      <c r="C654">
        <v>-0.43529698377396547</v>
      </c>
      <c r="D654">
        <v>0.154</v>
      </c>
      <c r="E654">
        <v>0.42799999999999999</v>
      </c>
      <c r="F654">
        <v>1.4873641149102049E-17</v>
      </c>
      <c r="G654" t="s">
        <v>14</v>
      </c>
      <c r="H654" t="s">
        <v>364</v>
      </c>
    </row>
    <row r="655" spans="1:8" x14ac:dyDescent="0.35">
      <c r="A655" t="s">
        <v>1716</v>
      </c>
      <c r="B655">
        <v>3.4556279207966922E-20</v>
      </c>
      <c r="C655">
        <v>-0.43585736180132112</v>
      </c>
      <c r="D655">
        <v>0.60899999999999999</v>
      </c>
      <c r="E655">
        <v>0.79600000000000004</v>
      </c>
      <c r="F655">
        <v>7.6120571839309534E-16</v>
      </c>
      <c r="G655" t="s">
        <v>14</v>
      </c>
      <c r="H655" t="s">
        <v>1717</v>
      </c>
    </row>
    <row r="656" spans="1:8" x14ac:dyDescent="0.35">
      <c r="A656" t="s">
        <v>163</v>
      </c>
      <c r="B656">
        <v>1.455204717811562E-16</v>
      </c>
      <c r="C656">
        <v>-0.43647980005184878</v>
      </c>
      <c r="D656">
        <v>0.20300000000000001</v>
      </c>
      <c r="E656">
        <v>0.433</v>
      </c>
      <c r="F656">
        <v>3.2055249523953081E-12</v>
      </c>
      <c r="G656" t="s">
        <v>14</v>
      </c>
      <c r="H656" t="s">
        <v>164</v>
      </c>
    </row>
    <row r="657" spans="1:8" x14ac:dyDescent="0.35">
      <c r="A657" t="s">
        <v>78</v>
      </c>
      <c r="B657">
        <v>8.3788343321699699E-15</v>
      </c>
      <c r="C657">
        <v>-0.43648051889846262</v>
      </c>
      <c r="D657">
        <v>0.2</v>
      </c>
      <c r="E657">
        <v>0.40699999999999997</v>
      </c>
      <c r="F657">
        <v>1.8456896266904009E-10</v>
      </c>
      <c r="G657" t="s">
        <v>14</v>
      </c>
      <c r="H657" t="s">
        <v>79</v>
      </c>
    </row>
    <row r="658" spans="1:8" x14ac:dyDescent="0.35">
      <c r="A658" t="s">
        <v>1194</v>
      </c>
      <c r="B658">
        <v>3.331465041565989E-3</v>
      </c>
      <c r="C658">
        <v>-0.438400221045393</v>
      </c>
      <c r="D658">
        <v>2.9000000000000001E-2</v>
      </c>
      <c r="E658">
        <v>6.8000000000000005E-2</v>
      </c>
      <c r="F658">
        <v>1</v>
      </c>
      <c r="G658" t="s">
        <v>14</v>
      </c>
      <c r="H658" t="s">
        <v>1195</v>
      </c>
    </row>
    <row r="659" spans="1:8" x14ac:dyDescent="0.35">
      <c r="A659" t="s">
        <v>169</v>
      </c>
      <c r="B659">
        <v>3.0067109135110261E-19</v>
      </c>
      <c r="C659">
        <v>-0.43855778346032331</v>
      </c>
      <c r="D659">
        <v>0.189</v>
      </c>
      <c r="E659">
        <v>0.44500000000000001</v>
      </c>
      <c r="F659">
        <v>6.6231828002820879E-15</v>
      </c>
      <c r="G659" t="s">
        <v>14</v>
      </c>
      <c r="H659" t="s">
        <v>170</v>
      </c>
    </row>
    <row r="660" spans="1:8" x14ac:dyDescent="0.35">
      <c r="A660" t="s">
        <v>238</v>
      </c>
      <c r="B660">
        <v>2.112826364736969E-18</v>
      </c>
      <c r="C660">
        <v>-0.43859760715062462</v>
      </c>
      <c r="D660">
        <v>0.13400000000000001</v>
      </c>
      <c r="E660">
        <v>0.35899999999999999</v>
      </c>
      <c r="F660">
        <v>4.6541339162425951E-14</v>
      </c>
      <c r="G660" t="s">
        <v>14</v>
      </c>
      <c r="H660" t="s">
        <v>239</v>
      </c>
    </row>
    <row r="661" spans="1:8" x14ac:dyDescent="0.35">
      <c r="A661" t="s">
        <v>1692</v>
      </c>
      <c r="B661">
        <v>6.7795245663038473E-20</v>
      </c>
      <c r="C661">
        <v>-0.43906276757409302</v>
      </c>
      <c r="D661">
        <v>0.49399999999999999</v>
      </c>
      <c r="E661">
        <v>0.72499999999999998</v>
      </c>
      <c r="F661">
        <v>1.493393671465411E-15</v>
      </c>
      <c r="G661" t="s">
        <v>14</v>
      </c>
      <c r="H661" t="s">
        <v>1693</v>
      </c>
    </row>
    <row r="662" spans="1:8" x14ac:dyDescent="0.35">
      <c r="A662" t="s">
        <v>1107</v>
      </c>
      <c r="B662">
        <v>1.7296475666094529E-2</v>
      </c>
      <c r="C662">
        <v>-0.43925932806609153</v>
      </c>
      <c r="D662">
        <v>0.11700000000000001</v>
      </c>
      <c r="E662">
        <v>0.159</v>
      </c>
      <c r="F662">
        <v>1</v>
      </c>
      <c r="G662" t="s">
        <v>14</v>
      </c>
      <c r="H662" t="s">
        <v>1108</v>
      </c>
    </row>
    <row r="663" spans="1:8" x14ac:dyDescent="0.35">
      <c r="A663" t="s">
        <v>291</v>
      </c>
      <c r="B663">
        <v>6.2478307347454703E-17</v>
      </c>
      <c r="C663">
        <v>-0.4405029504158311</v>
      </c>
      <c r="D663">
        <v>0.1</v>
      </c>
      <c r="E663">
        <v>0.308</v>
      </c>
      <c r="F663">
        <v>1.3762721542497321E-12</v>
      </c>
      <c r="G663" t="s">
        <v>14</v>
      </c>
      <c r="H663" t="s">
        <v>292</v>
      </c>
    </row>
    <row r="664" spans="1:8" x14ac:dyDescent="0.35">
      <c r="A664" t="s">
        <v>4137</v>
      </c>
      <c r="B664">
        <v>6.2478975930150671E-12</v>
      </c>
      <c r="C664">
        <v>-0.44236073452530528</v>
      </c>
      <c r="D664">
        <v>0.97699999999999998</v>
      </c>
      <c r="E664">
        <v>0.95099999999999996</v>
      </c>
      <c r="F664">
        <v>1.376286881789359E-7</v>
      </c>
      <c r="G664" t="s">
        <v>14</v>
      </c>
      <c r="H664" t="s">
        <v>4138</v>
      </c>
    </row>
    <row r="665" spans="1:8" x14ac:dyDescent="0.35">
      <c r="A665" t="s">
        <v>216</v>
      </c>
      <c r="B665">
        <v>2.3566635117026211E-17</v>
      </c>
      <c r="C665">
        <v>-0.44311604885053157</v>
      </c>
      <c r="D665">
        <v>0.38900000000000001</v>
      </c>
      <c r="E665">
        <v>0.63700000000000001</v>
      </c>
      <c r="F665">
        <v>5.1912583835785339E-13</v>
      </c>
      <c r="G665" t="s">
        <v>14</v>
      </c>
      <c r="H665" t="s">
        <v>217</v>
      </c>
    </row>
    <row r="666" spans="1:8" x14ac:dyDescent="0.35">
      <c r="A666" t="s">
        <v>244</v>
      </c>
      <c r="B666">
        <v>4.8380664960240021E-22</v>
      </c>
      <c r="C666">
        <v>-0.44333871889429338</v>
      </c>
      <c r="D666">
        <v>0.72599999999999998</v>
      </c>
      <c r="E666">
        <v>0.875</v>
      </c>
      <c r="F666">
        <v>1.065729287744167E-17</v>
      </c>
      <c r="G666" t="s">
        <v>14</v>
      </c>
      <c r="H666" t="s">
        <v>245</v>
      </c>
    </row>
    <row r="667" spans="1:8" x14ac:dyDescent="0.35">
      <c r="A667" t="s">
        <v>1109</v>
      </c>
      <c r="B667">
        <v>0.77389355569436746</v>
      </c>
      <c r="C667">
        <v>-0.44373887777156718</v>
      </c>
      <c r="D667">
        <v>5.7000000000000002E-2</v>
      </c>
      <c r="E667">
        <v>6.0999999999999999E-2</v>
      </c>
      <c r="F667">
        <v>1</v>
      </c>
      <c r="G667" t="s">
        <v>14</v>
      </c>
      <c r="H667" t="s">
        <v>1110</v>
      </c>
    </row>
    <row r="668" spans="1:8" x14ac:dyDescent="0.35">
      <c r="A668" t="s">
        <v>1370</v>
      </c>
      <c r="B668">
        <v>3.474203990110788E-16</v>
      </c>
      <c r="C668">
        <v>-0.444306704705141</v>
      </c>
      <c r="D668">
        <v>0.10299999999999999</v>
      </c>
      <c r="E668">
        <v>0.30299999999999999</v>
      </c>
      <c r="F668">
        <v>7.6529765494160444E-12</v>
      </c>
      <c r="G668" t="s">
        <v>14</v>
      </c>
      <c r="H668" t="s">
        <v>1371</v>
      </c>
    </row>
    <row r="669" spans="1:8" x14ac:dyDescent="0.35">
      <c r="A669" t="s">
        <v>337</v>
      </c>
      <c r="B669">
        <v>4.3667104143411876E-18</v>
      </c>
      <c r="C669">
        <v>-0.44521493090348208</v>
      </c>
      <c r="D669">
        <v>0.111</v>
      </c>
      <c r="E669">
        <v>0.33</v>
      </c>
      <c r="F669">
        <v>9.6189897007107704E-14</v>
      </c>
      <c r="G669" t="s">
        <v>14</v>
      </c>
      <c r="H669" t="s">
        <v>338</v>
      </c>
    </row>
    <row r="670" spans="1:8" x14ac:dyDescent="0.35">
      <c r="A670" t="s">
        <v>4131</v>
      </c>
      <c r="B670">
        <v>1.7155933655894451E-15</v>
      </c>
      <c r="C670">
        <v>-0.44542109332736551</v>
      </c>
      <c r="D670">
        <v>0.33400000000000002</v>
      </c>
      <c r="E670">
        <v>0.58499999999999996</v>
      </c>
      <c r="F670">
        <v>3.7791090657204298E-11</v>
      </c>
      <c r="G670" t="s">
        <v>14</v>
      </c>
      <c r="H670" t="s">
        <v>4132</v>
      </c>
    </row>
    <row r="671" spans="1:8" x14ac:dyDescent="0.35">
      <c r="A671" t="s">
        <v>1590</v>
      </c>
      <c r="B671">
        <v>5.58282782548477E-24</v>
      </c>
      <c r="C671">
        <v>-0.44650633660365502</v>
      </c>
      <c r="D671">
        <v>0.997</v>
      </c>
      <c r="E671">
        <v>0.996</v>
      </c>
      <c r="F671">
        <v>1.229785313397785E-19</v>
      </c>
      <c r="G671" t="s">
        <v>14</v>
      </c>
      <c r="H671" t="s">
        <v>1591</v>
      </c>
    </row>
    <row r="672" spans="1:8" x14ac:dyDescent="0.35">
      <c r="A672" t="s">
        <v>1147</v>
      </c>
      <c r="B672">
        <v>9.3488490794644292E-3</v>
      </c>
      <c r="C672">
        <v>-0.44712182382931381</v>
      </c>
      <c r="D672">
        <v>7.3999999999999996E-2</v>
      </c>
      <c r="E672">
        <v>0.11799999999999999</v>
      </c>
      <c r="F672">
        <v>1</v>
      </c>
      <c r="G672" t="s">
        <v>14</v>
      </c>
      <c r="H672" t="s">
        <v>1148</v>
      </c>
    </row>
    <row r="673" spans="1:8" x14ac:dyDescent="0.35">
      <c r="A673" t="s">
        <v>1468</v>
      </c>
      <c r="B673">
        <v>1.2104125136535031E-26</v>
      </c>
      <c r="C673">
        <v>-0.44761021159055048</v>
      </c>
      <c r="D673">
        <v>1</v>
      </c>
      <c r="E673">
        <v>0.997</v>
      </c>
      <c r="F673">
        <v>2.6662966850759349E-22</v>
      </c>
      <c r="G673" t="s">
        <v>14</v>
      </c>
      <c r="H673" t="s">
        <v>1469</v>
      </c>
    </row>
    <row r="674" spans="1:8" x14ac:dyDescent="0.35">
      <c r="A674" t="s">
        <v>1103</v>
      </c>
      <c r="B674">
        <v>8.6602808114747085E-5</v>
      </c>
      <c r="C674">
        <v>-0.4487459941112063</v>
      </c>
      <c r="D674">
        <v>5.7000000000000002E-2</v>
      </c>
      <c r="E674">
        <v>0.127</v>
      </c>
      <c r="F674">
        <v>1</v>
      </c>
      <c r="G674" t="s">
        <v>14</v>
      </c>
      <c r="H674" t="s">
        <v>1104</v>
      </c>
    </row>
    <row r="675" spans="1:8" x14ac:dyDescent="0.35">
      <c r="A675" t="s">
        <v>1478</v>
      </c>
      <c r="B675">
        <v>1.2279780102507109E-28</v>
      </c>
      <c r="C675">
        <v>-0.44877383814217442</v>
      </c>
      <c r="D675">
        <v>1</v>
      </c>
      <c r="E675">
        <v>0.997</v>
      </c>
      <c r="F675">
        <v>2.7049899609802671E-24</v>
      </c>
      <c r="G675" t="s">
        <v>14</v>
      </c>
      <c r="H675" t="s">
        <v>1479</v>
      </c>
    </row>
    <row r="676" spans="1:8" x14ac:dyDescent="0.35">
      <c r="A676" t="s">
        <v>385</v>
      </c>
      <c r="B676">
        <v>6.1876901627366649E-16</v>
      </c>
      <c r="C676">
        <v>-0.45057951733781682</v>
      </c>
      <c r="D676">
        <v>0.154</v>
      </c>
      <c r="E676">
        <v>0.36699999999999999</v>
      </c>
      <c r="F676">
        <v>1.363024389047632E-11</v>
      </c>
      <c r="G676" t="s">
        <v>14</v>
      </c>
      <c r="H676" t="s">
        <v>386</v>
      </c>
    </row>
    <row r="677" spans="1:8" x14ac:dyDescent="0.35">
      <c r="A677" t="s">
        <v>242</v>
      </c>
      <c r="B677">
        <v>5.171305775558813E-19</v>
      </c>
      <c r="C677">
        <v>-0.4512394852761652</v>
      </c>
      <c r="D677">
        <v>0.88300000000000001</v>
      </c>
      <c r="E677">
        <v>0.93700000000000006</v>
      </c>
      <c r="F677">
        <v>1.1391352362400951E-14</v>
      </c>
      <c r="G677" t="s">
        <v>14</v>
      </c>
      <c r="H677" t="s">
        <v>243</v>
      </c>
    </row>
    <row r="678" spans="1:8" x14ac:dyDescent="0.35">
      <c r="A678" t="s">
        <v>140</v>
      </c>
      <c r="B678">
        <v>7.0686185335385328E-18</v>
      </c>
      <c r="C678">
        <v>-0.4513987224109044</v>
      </c>
      <c r="D678">
        <v>0.32900000000000001</v>
      </c>
      <c r="E678">
        <v>0.57799999999999996</v>
      </c>
      <c r="F678">
        <v>1.5570752905678681E-13</v>
      </c>
      <c r="G678" t="s">
        <v>14</v>
      </c>
      <c r="H678" t="s">
        <v>141</v>
      </c>
    </row>
    <row r="679" spans="1:8" x14ac:dyDescent="0.35">
      <c r="A679" t="s">
        <v>1145</v>
      </c>
      <c r="B679">
        <v>0.19357261160150149</v>
      </c>
      <c r="C679">
        <v>-0.45241356867644827</v>
      </c>
      <c r="D679">
        <v>4.2999999999999997E-2</v>
      </c>
      <c r="E679">
        <v>5.8999999999999997E-2</v>
      </c>
      <c r="F679">
        <v>1</v>
      </c>
      <c r="G679" t="s">
        <v>14</v>
      </c>
      <c r="H679" t="s">
        <v>1146</v>
      </c>
    </row>
    <row r="680" spans="1:8" x14ac:dyDescent="0.35">
      <c r="A680" t="s">
        <v>88</v>
      </c>
      <c r="B680">
        <v>7.3583520523571663E-14</v>
      </c>
      <c r="C680">
        <v>-0.45283295365633958</v>
      </c>
      <c r="D680">
        <v>0.14000000000000001</v>
      </c>
      <c r="E680">
        <v>0.33300000000000002</v>
      </c>
      <c r="F680">
        <v>1.620897790093237E-9</v>
      </c>
      <c r="G680" t="s">
        <v>14</v>
      </c>
      <c r="H680" t="s">
        <v>89</v>
      </c>
    </row>
    <row r="681" spans="1:8" x14ac:dyDescent="0.35">
      <c r="A681" t="s">
        <v>1833</v>
      </c>
      <c r="B681">
        <v>3.5123494362322933E-27</v>
      </c>
      <c r="C681">
        <v>-0.45314568735199462</v>
      </c>
      <c r="D681">
        <v>0.99099999999999999</v>
      </c>
      <c r="E681">
        <v>0.98299999999999998</v>
      </c>
      <c r="F681">
        <v>7.7370033381324945E-23</v>
      </c>
      <c r="G681" t="s">
        <v>14</v>
      </c>
      <c r="H681" t="s">
        <v>1834</v>
      </c>
    </row>
    <row r="682" spans="1:8" x14ac:dyDescent="0.35">
      <c r="A682" t="s">
        <v>260</v>
      </c>
      <c r="B682">
        <v>1.3567008809471489E-21</v>
      </c>
      <c r="C682">
        <v>-0.45488272448845118</v>
      </c>
      <c r="D682">
        <v>0.68600000000000005</v>
      </c>
      <c r="E682">
        <v>0.85799999999999998</v>
      </c>
      <c r="F682">
        <v>2.9885407005503797E-17</v>
      </c>
      <c r="G682" t="s">
        <v>14</v>
      </c>
      <c r="H682" t="s">
        <v>261</v>
      </c>
    </row>
    <row r="683" spans="1:8" x14ac:dyDescent="0.35">
      <c r="A683" t="s">
        <v>1121</v>
      </c>
      <c r="B683">
        <v>0.29506357761736968</v>
      </c>
      <c r="C683">
        <v>-0.45595222943328528</v>
      </c>
      <c r="D683">
        <v>5.3999999999999999E-2</v>
      </c>
      <c r="E683">
        <v>6.9000000000000006E-2</v>
      </c>
      <c r="F683">
        <v>1</v>
      </c>
      <c r="G683" t="s">
        <v>14</v>
      </c>
      <c r="H683" t="s">
        <v>1122</v>
      </c>
    </row>
    <row r="684" spans="1:8" x14ac:dyDescent="0.35">
      <c r="A684" t="s">
        <v>285</v>
      </c>
      <c r="B684">
        <v>4.4149871415762703E-11</v>
      </c>
      <c r="C684">
        <v>-0.45738048195256348</v>
      </c>
      <c r="D684">
        <v>0.14299999999999999</v>
      </c>
      <c r="E684">
        <v>0.30599999999999999</v>
      </c>
      <c r="F684">
        <v>9.7253336754642077E-7</v>
      </c>
      <c r="G684" t="s">
        <v>14</v>
      </c>
      <c r="H684" t="s">
        <v>286</v>
      </c>
    </row>
    <row r="685" spans="1:8" x14ac:dyDescent="0.35">
      <c r="A685" t="s">
        <v>1358</v>
      </c>
      <c r="B685">
        <v>5.9536555582828145E-14</v>
      </c>
      <c r="C685">
        <v>-0.46014496953650569</v>
      </c>
      <c r="D685">
        <v>0.13100000000000001</v>
      </c>
      <c r="E685">
        <v>0.32300000000000001</v>
      </c>
      <c r="F685">
        <v>1.3114712463785379E-9</v>
      </c>
      <c r="G685" t="s">
        <v>14</v>
      </c>
      <c r="H685" t="s">
        <v>1359</v>
      </c>
    </row>
    <row r="686" spans="1:8" x14ac:dyDescent="0.35">
      <c r="A686" t="s">
        <v>393</v>
      </c>
      <c r="B686">
        <v>5.623072309903146E-17</v>
      </c>
      <c r="C686">
        <v>-0.46188765587510311</v>
      </c>
      <c r="D686">
        <v>0.129</v>
      </c>
      <c r="E686">
        <v>0.35099999999999998</v>
      </c>
      <c r="F686">
        <v>1.2386503684254651E-12</v>
      </c>
      <c r="G686" t="s">
        <v>14</v>
      </c>
      <c r="H686" t="s">
        <v>394</v>
      </c>
    </row>
    <row r="687" spans="1:8" x14ac:dyDescent="0.35">
      <c r="A687" t="s">
        <v>1155</v>
      </c>
      <c r="B687">
        <v>3.0936085602084318E-2</v>
      </c>
      <c r="C687">
        <v>-0.46198077257802878</v>
      </c>
      <c r="D687">
        <v>1.4E-2</v>
      </c>
      <c r="E687">
        <v>3.5000000000000003E-2</v>
      </c>
      <c r="F687">
        <v>1</v>
      </c>
      <c r="G687" t="s">
        <v>14</v>
      </c>
      <c r="H687" t="s">
        <v>1156</v>
      </c>
    </row>
    <row r="688" spans="1:8" x14ac:dyDescent="0.35">
      <c r="A688" t="s">
        <v>587</v>
      </c>
      <c r="B688">
        <v>1.1525514399382611E-13</v>
      </c>
      <c r="C688">
        <v>-0.46203252715427429</v>
      </c>
      <c r="D688">
        <v>0.32900000000000001</v>
      </c>
      <c r="E688">
        <v>0.57599999999999996</v>
      </c>
      <c r="F688">
        <v>2.5388403118959999E-9</v>
      </c>
      <c r="G688" t="s">
        <v>14</v>
      </c>
      <c r="H688" t="s">
        <v>588</v>
      </c>
    </row>
    <row r="689" spans="1:8" x14ac:dyDescent="0.35">
      <c r="A689" t="s">
        <v>4097</v>
      </c>
      <c r="B689">
        <v>2.7583817719719168E-23</v>
      </c>
      <c r="C689">
        <v>-0.46355284774995159</v>
      </c>
      <c r="D689">
        <v>0.13400000000000001</v>
      </c>
      <c r="E689">
        <v>0.40699999999999997</v>
      </c>
      <c r="F689">
        <v>6.0761633672997381E-19</v>
      </c>
      <c r="G689" t="s">
        <v>14</v>
      </c>
      <c r="H689" t="s">
        <v>4098</v>
      </c>
    </row>
    <row r="690" spans="1:8" x14ac:dyDescent="0.35">
      <c r="A690" t="s">
        <v>2171</v>
      </c>
      <c r="B690">
        <v>3.0464559090266928E-8</v>
      </c>
      <c r="C690">
        <v>-0.46493387236578138</v>
      </c>
      <c r="D690">
        <v>0.46899999999999997</v>
      </c>
      <c r="E690">
        <v>0.63400000000000001</v>
      </c>
      <c r="F690">
        <v>6.7107330764040003E-4</v>
      </c>
      <c r="G690" t="s">
        <v>14</v>
      </c>
      <c r="H690" t="s">
        <v>2172</v>
      </c>
    </row>
    <row r="691" spans="1:8" x14ac:dyDescent="0.35">
      <c r="A691" t="s">
        <v>1135</v>
      </c>
      <c r="B691">
        <v>0.367196199786406</v>
      </c>
      <c r="C691">
        <v>-0.46513022465055331</v>
      </c>
      <c r="D691">
        <v>5.0999999999999997E-2</v>
      </c>
      <c r="E691">
        <v>6.3E-2</v>
      </c>
      <c r="F691">
        <v>1</v>
      </c>
      <c r="G691" t="s">
        <v>14</v>
      </c>
      <c r="H691" t="s">
        <v>1136</v>
      </c>
    </row>
    <row r="692" spans="1:8" x14ac:dyDescent="0.35">
      <c r="A692" t="s">
        <v>531</v>
      </c>
      <c r="B692">
        <v>1.3394318605929821E-11</v>
      </c>
      <c r="C692">
        <v>-0.46585179085337652</v>
      </c>
      <c r="D692">
        <v>6.6000000000000003E-2</v>
      </c>
      <c r="E692">
        <v>0.216</v>
      </c>
      <c r="F692">
        <v>2.950500502514221E-7</v>
      </c>
      <c r="G692" t="s">
        <v>14</v>
      </c>
      <c r="H692" t="s">
        <v>532</v>
      </c>
    </row>
    <row r="693" spans="1:8" x14ac:dyDescent="0.35">
      <c r="A693" t="s">
        <v>4121</v>
      </c>
      <c r="B693">
        <v>2.4119497228814139E-24</v>
      </c>
      <c r="C693">
        <v>-0.46736075229102492</v>
      </c>
      <c r="D693">
        <v>0.154</v>
      </c>
      <c r="E693">
        <v>0.45</v>
      </c>
      <c r="F693">
        <v>5.3130428495631788E-20</v>
      </c>
      <c r="G693" t="s">
        <v>14</v>
      </c>
      <c r="H693" t="s">
        <v>4122</v>
      </c>
    </row>
    <row r="694" spans="1:8" x14ac:dyDescent="0.35">
      <c r="A694" t="s">
        <v>144</v>
      </c>
      <c r="B694">
        <v>8.3084702067086051E-20</v>
      </c>
      <c r="C694">
        <v>-0.468042431498289</v>
      </c>
      <c r="D694">
        <v>0.16</v>
      </c>
      <c r="E694">
        <v>0.41299999999999998</v>
      </c>
      <c r="F694">
        <v>1.830189817133772E-15</v>
      </c>
      <c r="G694" t="s">
        <v>14</v>
      </c>
      <c r="H694" t="s">
        <v>145</v>
      </c>
    </row>
    <row r="695" spans="1:8" x14ac:dyDescent="0.35">
      <c r="A695" t="s">
        <v>1368</v>
      </c>
      <c r="B695">
        <v>6.229960029295021E-18</v>
      </c>
      <c r="C695">
        <v>-0.46894787129681409</v>
      </c>
      <c r="D695">
        <v>0.111</v>
      </c>
      <c r="E695">
        <v>0.34100000000000003</v>
      </c>
      <c r="F695">
        <v>1.3723355952531069E-13</v>
      </c>
      <c r="G695" t="s">
        <v>14</v>
      </c>
      <c r="H695" t="s">
        <v>1369</v>
      </c>
    </row>
    <row r="696" spans="1:8" x14ac:dyDescent="0.35">
      <c r="A696" t="s">
        <v>2945</v>
      </c>
      <c r="B696">
        <v>8.2195266648648828E-19</v>
      </c>
      <c r="C696">
        <v>-0.47059728374656679</v>
      </c>
      <c r="D696">
        <v>0.18</v>
      </c>
      <c r="E696">
        <v>0.42799999999999999</v>
      </c>
      <c r="F696">
        <v>1.8105973337364359E-14</v>
      </c>
      <c r="G696" t="s">
        <v>14</v>
      </c>
      <c r="H696" t="s">
        <v>2946</v>
      </c>
    </row>
    <row r="697" spans="1:8" x14ac:dyDescent="0.35">
      <c r="A697" t="s">
        <v>3513</v>
      </c>
      <c r="B697">
        <v>6.1305954673532461E-21</v>
      </c>
      <c r="C697">
        <v>-0.47208785873743508</v>
      </c>
      <c r="D697">
        <v>0.25700000000000001</v>
      </c>
      <c r="E697">
        <v>0.53800000000000003</v>
      </c>
      <c r="F697">
        <v>1.350447569548573E-16</v>
      </c>
      <c r="G697" t="s">
        <v>14</v>
      </c>
      <c r="H697" t="s">
        <v>3514</v>
      </c>
    </row>
    <row r="698" spans="1:8" x14ac:dyDescent="0.35">
      <c r="A698" t="s">
        <v>1714</v>
      </c>
      <c r="B698">
        <v>1.3549861114782061E-27</v>
      </c>
      <c r="C698">
        <v>-0.4746685017337513</v>
      </c>
      <c r="D698">
        <v>1</v>
      </c>
      <c r="E698">
        <v>0.997</v>
      </c>
      <c r="F698">
        <v>2.9847634063641928E-23</v>
      </c>
      <c r="G698" t="s">
        <v>14</v>
      </c>
      <c r="H698" t="s">
        <v>1715</v>
      </c>
    </row>
    <row r="699" spans="1:8" x14ac:dyDescent="0.35">
      <c r="A699" t="s">
        <v>497</v>
      </c>
      <c r="B699">
        <v>5.1905724734192439E-19</v>
      </c>
      <c r="C699">
        <v>-0.4790784464219725</v>
      </c>
      <c r="D699">
        <v>0.374</v>
      </c>
      <c r="E699">
        <v>0.65800000000000003</v>
      </c>
      <c r="F699">
        <v>1.143379304444791E-14</v>
      </c>
      <c r="G699" t="s">
        <v>14</v>
      </c>
      <c r="H699" t="s">
        <v>498</v>
      </c>
    </row>
    <row r="700" spans="1:8" x14ac:dyDescent="0.35">
      <c r="A700" t="s">
        <v>1153</v>
      </c>
      <c r="B700">
        <v>0.57148469522910339</v>
      </c>
      <c r="C700">
        <v>-0.47923780256226978</v>
      </c>
      <c r="D700">
        <v>9.7000000000000003E-2</v>
      </c>
      <c r="E700">
        <v>0.108</v>
      </c>
      <c r="F700">
        <v>1</v>
      </c>
      <c r="G700" t="s">
        <v>14</v>
      </c>
      <c r="H700" t="s">
        <v>1154</v>
      </c>
    </row>
    <row r="701" spans="1:8" x14ac:dyDescent="0.35">
      <c r="A701" t="s">
        <v>1458</v>
      </c>
      <c r="B701">
        <v>4.678627109074794E-31</v>
      </c>
      <c r="C701">
        <v>-0.47974529860998189</v>
      </c>
      <c r="D701">
        <v>1</v>
      </c>
      <c r="E701">
        <v>0.996</v>
      </c>
      <c r="F701">
        <v>1.030607979586996E-26</v>
      </c>
      <c r="G701" t="s">
        <v>14</v>
      </c>
      <c r="H701" t="s">
        <v>1459</v>
      </c>
    </row>
    <row r="702" spans="1:8" x14ac:dyDescent="0.35">
      <c r="A702" t="s">
        <v>1324</v>
      </c>
      <c r="B702">
        <v>0.17379446779539201</v>
      </c>
      <c r="C702">
        <v>-0.48187393629539788</v>
      </c>
      <c r="D702">
        <v>0.27400000000000002</v>
      </c>
      <c r="E702">
        <v>0.23699999999999999</v>
      </c>
      <c r="F702">
        <v>1</v>
      </c>
      <c r="G702" t="s">
        <v>14</v>
      </c>
      <c r="H702" t="s">
        <v>1325</v>
      </c>
    </row>
    <row r="703" spans="1:8" x14ac:dyDescent="0.35">
      <c r="A703" t="s">
        <v>1436</v>
      </c>
      <c r="B703">
        <v>5.6676285208945447E-23</v>
      </c>
      <c r="C703">
        <v>-0.48230430692459902</v>
      </c>
      <c r="D703">
        <v>0.151</v>
      </c>
      <c r="E703">
        <v>0.42899999999999999</v>
      </c>
      <c r="F703">
        <v>1.2484652105826501E-18</v>
      </c>
      <c r="G703" t="s">
        <v>14</v>
      </c>
      <c r="H703" t="s">
        <v>1437</v>
      </c>
    </row>
    <row r="704" spans="1:8" x14ac:dyDescent="0.35">
      <c r="A704" t="s">
        <v>1127</v>
      </c>
      <c r="B704">
        <v>3.2227149430461839E-3</v>
      </c>
      <c r="C704">
        <v>-0.48268541206007159</v>
      </c>
      <c r="D704">
        <v>0.02</v>
      </c>
      <c r="E704">
        <v>5.6000000000000001E-2</v>
      </c>
      <c r="F704">
        <v>1</v>
      </c>
      <c r="G704" t="s">
        <v>14</v>
      </c>
      <c r="H704" t="s">
        <v>1128</v>
      </c>
    </row>
    <row r="705" spans="1:8" x14ac:dyDescent="0.35">
      <c r="A705" t="s">
        <v>226</v>
      </c>
      <c r="B705">
        <v>1.4767037081778301E-26</v>
      </c>
      <c r="C705">
        <v>-0.48299471974857222</v>
      </c>
      <c r="D705">
        <v>0.23100000000000001</v>
      </c>
      <c r="E705">
        <v>0.55200000000000005</v>
      </c>
      <c r="F705">
        <v>3.2528829283741241E-22</v>
      </c>
      <c r="G705" t="s">
        <v>14</v>
      </c>
      <c r="H705" t="s">
        <v>227</v>
      </c>
    </row>
    <row r="706" spans="1:8" x14ac:dyDescent="0.35">
      <c r="A706" t="s">
        <v>134</v>
      </c>
      <c r="B706">
        <v>1.4668918071289169E-14</v>
      </c>
      <c r="C706">
        <v>-0.48317297567690459</v>
      </c>
      <c r="D706">
        <v>0.34</v>
      </c>
      <c r="E706">
        <v>0.54500000000000004</v>
      </c>
      <c r="F706">
        <v>3.2312692727435781E-10</v>
      </c>
      <c r="G706" t="s">
        <v>14</v>
      </c>
      <c r="H706" t="s">
        <v>135</v>
      </c>
    </row>
    <row r="707" spans="1:8" x14ac:dyDescent="0.35">
      <c r="A707" t="s">
        <v>264</v>
      </c>
      <c r="B707">
        <v>4.8065395944799758E-26</v>
      </c>
      <c r="C707">
        <v>-0.48323960520228509</v>
      </c>
      <c r="D707">
        <v>0.46</v>
      </c>
      <c r="E707">
        <v>0.76200000000000001</v>
      </c>
      <c r="F707">
        <v>1.058784541872049E-21</v>
      </c>
      <c r="G707" t="s">
        <v>14</v>
      </c>
      <c r="H707" t="s">
        <v>265</v>
      </c>
    </row>
    <row r="708" spans="1:8" x14ac:dyDescent="0.35">
      <c r="A708" t="s">
        <v>180</v>
      </c>
      <c r="B708">
        <v>3.4370079353642663E-23</v>
      </c>
      <c r="C708">
        <v>-0.48454365159948248</v>
      </c>
      <c r="D708">
        <v>0.63400000000000001</v>
      </c>
      <c r="E708">
        <v>0.83499999999999996</v>
      </c>
      <c r="F708">
        <v>7.5710410800204045E-19</v>
      </c>
      <c r="G708" t="s">
        <v>14</v>
      </c>
      <c r="H708" t="s">
        <v>181</v>
      </c>
    </row>
    <row r="709" spans="1:8" x14ac:dyDescent="0.35">
      <c r="A709" t="s">
        <v>1364</v>
      </c>
      <c r="B709">
        <v>2.2302265076440379E-16</v>
      </c>
      <c r="C709">
        <v>-0.4847640037717611</v>
      </c>
      <c r="D709">
        <v>0.13400000000000001</v>
      </c>
      <c r="E709">
        <v>0.34599999999999997</v>
      </c>
      <c r="F709">
        <v>4.9127429510382878E-12</v>
      </c>
      <c r="G709" t="s">
        <v>14</v>
      </c>
      <c r="H709" t="s">
        <v>1365</v>
      </c>
    </row>
    <row r="710" spans="1:8" x14ac:dyDescent="0.35">
      <c r="A710" t="s">
        <v>116</v>
      </c>
      <c r="B710">
        <v>2.6087112139914161E-20</v>
      </c>
      <c r="C710">
        <v>-0.48514033678894308</v>
      </c>
      <c r="D710">
        <v>0.183</v>
      </c>
      <c r="E710">
        <v>0.44900000000000001</v>
      </c>
      <c r="F710">
        <v>5.7464690621802909E-16</v>
      </c>
      <c r="G710" t="s">
        <v>14</v>
      </c>
      <c r="H710" t="s">
        <v>117</v>
      </c>
    </row>
    <row r="711" spans="1:8" x14ac:dyDescent="0.35">
      <c r="A711" t="s">
        <v>1356</v>
      </c>
      <c r="B711">
        <v>8.2231416272488792E-14</v>
      </c>
      <c r="C711">
        <v>-0.49040700504097318</v>
      </c>
      <c r="D711">
        <v>8.5999999999999993E-2</v>
      </c>
      <c r="E711">
        <v>0.26500000000000001</v>
      </c>
      <c r="F711">
        <v>1.8113936376503831E-9</v>
      </c>
      <c r="G711" t="s">
        <v>14</v>
      </c>
      <c r="H711" t="s">
        <v>1357</v>
      </c>
    </row>
    <row r="712" spans="1:8" x14ac:dyDescent="0.35">
      <c r="A712" t="s">
        <v>1372</v>
      </c>
      <c r="B712">
        <v>3.7532878851634707E-18</v>
      </c>
      <c r="C712">
        <v>-0.49055207320830102</v>
      </c>
      <c r="D712">
        <v>0.10299999999999999</v>
      </c>
      <c r="E712">
        <v>0.32</v>
      </c>
      <c r="F712">
        <v>8.2677425534380938E-14</v>
      </c>
      <c r="G712" t="s">
        <v>14</v>
      </c>
      <c r="H712" t="s">
        <v>1373</v>
      </c>
    </row>
    <row r="713" spans="1:8" x14ac:dyDescent="0.35">
      <c r="A713" t="s">
        <v>1115</v>
      </c>
      <c r="B713">
        <v>4.6991678809083393E-2</v>
      </c>
      <c r="C713">
        <v>-0.4906637977586259</v>
      </c>
      <c r="D713">
        <v>4.2999999999999997E-2</v>
      </c>
      <c r="E713">
        <v>7.0000000000000007E-2</v>
      </c>
      <c r="F713">
        <v>1</v>
      </c>
      <c r="G713" t="s">
        <v>14</v>
      </c>
      <c r="H713" t="s">
        <v>1116</v>
      </c>
    </row>
    <row r="714" spans="1:8" x14ac:dyDescent="0.35">
      <c r="A714" t="s">
        <v>1139</v>
      </c>
      <c r="B714">
        <v>0.9109379340486532</v>
      </c>
      <c r="C714">
        <v>-0.49115712224558261</v>
      </c>
      <c r="D714">
        <v>0.06</v>
      </c>
      <c r="E714">
        <v>5.8999999999999997E-2</v>
      </c>
      <c r="F714">
        <v>1</v>
      </c>
      <c r="G714" t="s">
        <v>14</v>
      </c>
      <c r="H714" t="s">
        <v>1140</v>
      </c>
    </row>
    <row r="715" spans="1:8" x14ac:dyDescent="0.35">
      <c r="A715" t="s">
        <v>437</v>
      </c>
      <c r="B715">
        <v>2.001608310339544E-19</v>
      </c>
      <c r="C715">
        <v>-0.49474095424247028</v>
      </c>
      <c r="D715">
        <v>0.126</v>
      </c>
      <c r="E715">
        <v>0.36499999999999999</v>
      </c>
      <c r="F715">
        <v>4.4091427860159463E-15</v>
      </c>
      <c r="G715" t="s">
        <v>14</v>
      </c>
      <c r="H715" t="s">
        <v>438</v>
      </c>
    </row>
    <row r="716" spans="1:8" x14ac:dyDescent="0.35">
      <c r="A716" t="s">
        <v>1520</v>
      </c>
      <c r="B716">
        <v>2.2070517944824879E-33</v>
      </c>
      <c r="C716">
        <v>-0.49506368182761751</v>
      </c>
      <c r="D716">
        <v>1</v>
      </c>
      <c r="E716">
        <v>0.997</v>
      </c>
      <c r="F716">
        <v>4.8616936928860251E-29</v>
      </c>
      <c r="G716" t="s">
        <v>14</v>
      </c>
      <c r="H716" t="s">
        <v>1521</v>
      </c>
    </row>
    <row r="717" spans="1:8" x14ac:dyDescent="0.35">
      <c r="A717" t="s">
        <v>1366</v>
      </c>
      <c r="B717">
        <v>6.510614264414693E-8</v>
      </c>
      <c r="C717">
        <v>-0.49616458647973799</v>
      </c>
      <c r="D717">
        <v>0.08</v>
      </c>
      <c r="E717">
        <v>0.19500000000000001</v>
      </c>
      <c r="F717">
        <v>1.4341581101652691E-3</v>
      </c>
      <c r="G717" t="s">
        <v>1180</v>
      </c>
      <c r="H717" t="s">
        <v>1367</v>
      </c>
    </row>
    <row r="718" spans="1:8" x14ac:dyDescent="0.35">
      <c r="A718" t="s">
        <v>1380</v>
      </c>
      <c r="B718">
        <v>5.2024959445605486E-16</v>
      </c>
      <c r="C718">
        <v>-0.49678568362933062</v>
      </c>
      <c r="D718">
        <v>0.151</v>
      </c>
      <c r="E718">
        <v>0.36199999999999999</v>
      </c>
      <c r="F718">
        <v>1.146005806667798E-11</v>
      </c>
      <c r="G718" t="s">
        <v>14</v>
      </c>
      <c r="H718" t="s">
        <v>1381</v>
      </c>
    </row>
    <row r="719" spans="1:8" x14ac:dyDescent="0.35">
      <c r="A719" t="s">
        <v>3459</v>
      </c>
      <c r="B719">
        <v>4.9654711701884528E-26</v>
      </c>
      <c r="C719">
        <v>-0.49720420131206522</v>
      </c>
      <c r="D719">
        <v>0.22</v>
      </c>
      <c r="E719">
        <v>0.54</v>
      </c>
      <c r="F719">
        <v>1.0937939893691131E-21</v>
      </c>
      <c r="G719" t="s">
        <v>14</v>
      </c>
      <c r="H719" t="s">
        <v>3460</v>
      </c>
    </row>
    <row r="720" spans="1:8" x14ac:dyDescent="0.35">
      <c r="A720" t="s">
        <v>246</v>
      </c>
      <c r="B720">
        <v>2.7617670430298012E-26</v>
      </c>
      <c r="C720">
        <v>-0.50233983493754919</v>
      </c>
      <c r="D720">
        <v>0.46300000000000002</v>
      </c>
      <c r="E720">
        <v>0.754</v>
      </c>
      <c r="F720">
        <v>6.0836204423860462E-22</v>
      </c>
      <c r="G720" t="s">
        <v>14</v>
      </c>
      <c r="H720" t="s">
        <v>247</v>
      </c>
    </row>
    <row r="721" spans="1:8" x14ac:dyDescent="0.35">
      <c r="A721" t="s">
        <v>165</v>
      </c>
      <c r="B721">
        <v>2.675785111129184E-20</v>
      </c>
      <c r="C721">
        <v>-0.50336451003315186</v>
      </c>
      <c r="D721">
        <v>0.16300000000000001</v>
      </c>
      <c r="E721">
        <v>0.42099999999999999</v>
      </c>
      <c r="F721">
        <v>5.8942194427953665E-16</v>
      </c>
      <c r="G721" t="s">
        <v>14</v>
      </c>
      <c r="H721" t="s">
        <v>166</v>
      </c>
    </row>
    <row r="722" spans="1:8" x14ac:dyDescent="0.35">
      <c r="A722" t="s">
        <v>1883</v>
      </c>
      <c r="B722">
        <v>6.0045586326111862E-35</v>
      </c>
      <c r="C722">
        <v>-0.50385590325711149</v>
      </c>
      <c r="D722">
        <v>1</v>
      </c>
      <c r="E722">
        <v>0.997</v>
      </c>
      <c r="F722">
        <v>1.3226841755915921E-30</v>
      </c>
      <c r="G722" t="s">
        <v>14</v>
      </c>
      <c r="H722" t="s">
        <v>1884</v>
      </c>
    </row>
    <row r="723" spans="1:8" x14ac:dyDescent="0.35">
      <c r="A723" t="s">
        <v>186</v>
      </c>
      <c r="B723">
        <v>1.358507951086766E-25</v>
      </c>
      <c r="C723">
        <v>-0.50664367035608548</v>
      </c>
      <c r="D723">
        <v>0.50600000000000001</v>
      </c>
      <c r="E723">
        <v>0.76800000000000002</v>
      </c>
      <c r="F723">
        <v>2.9925213146539281E-21</v>
      </c>
      <c r="G723" t="s">
        <v>14</v>
      </c>
      <c r="H723" t="s">
        <v>187</v>
      </c>
    </row>
    <row r="724" spans="1:8" x14ac:dyDescent="0.35">
      <c r="A724" t="s">
        <v>120</v>
      </c>
      <c r="B724">
        <v>9.6724209793259648E-18</v>
      </c>
      <c r="C724">
        <v>-0.50677187794030387</v>
      </c>
      <c r="D724">
        <v>0.61399999999999999</v>
      </c>
      <c r="E724">
        <v>0.78</v>
      </c>
      <c r="F724">
        <v>2.1306408933259241E-13</v>
      </c>
      <c r="G724" t="s">
        <v>14</v>
      </c>
      <c r="H724" t="s">
        <v>121</v>
      </c>
    </row>
    <row r="725" spans="1:8" x14ac:dyDescent="0.35">
      <c r="A725" t="s">
        <v>182</v>
      </c>
      <c r="B725">
        <v>1.5997132944919021E-28</v>
      </c>
      <c r="C725">
        <v>-0.50722606047141228</v>
      </c>
      <c r="D725">
        <v>0.82899999999999996</v>
      </c>
      <c r="E725">
        <v>0.93500000000000005</v>
      </c>
      <c r="F725">
        <v>3.5238484451067622E-24</v>
      </c>
      <c r="G725" t="s">
        <v>14</v>
      </c>
      <c r="H725" t="s">
        <v>183</v>
      </c>
    </row>
    <row r="726" spans="1:8" x14ac:dyDescent="0.35">
      <c r="A726" t="s">
        <v>1123</v>
      </c>
      <c r="B726">
        <v>1.4365683904884879E-2</v>
      </c>
      <c r="C726">
        <v>-0.5083358239143061</v>
      </c>
      <c r="D726">
        <v>5.0999999999999997E-2</v>
      </c>
      <c r="E726">
        <v>8.7999999999999995E-2</v>
      </c>
      <c r="F726">
        <v>1</v>
      </c>
      <c r="G726" t="s">
        <v>14</v>
      </c>
      <c r="H726" t="s">
        <v>1124</v>
      </c>
    </row>
    <row r="727" spans="1:8" x14ac:dyDescent="0.35">
      <c r="A727" t="s">
        <v>5741</v>
      </c>
      <c r="B727">
        <v>1.623827697174445E-22</v>
      </c>
      <c r="C727">
        <v>-0.51066852350142988</v>
      </c>
      <c r="D727">
        <v>0.41399999999999998</v>
      </c>
      <c r="E727">
        <v>0.69599999999999995</v>
      </c>
      <c r="F727">
        <v>3.5769676513358688E-18</v>
      </c>
      <c r="G727" t="s">
        <v>14</v>
      </c>
      <c r="H727" t="s">
        <v>5742</v>
      </c>
    </row>
    <row r="728" spans="1:8" x14ac:dyDescent="0.35">
      <c r="A728" t="s">
        <v>1151</v>
      </c>
      <c r="B728">
        <v>3.8337334909273312E-6</v>
      </c>
      <c r="C728">
        <v>-0.51236279756221959</v>
      </c>
      <c r="D728">
        <v>7.0999999999999994E-2</v>
      </c>
      <c r="E728">
        <v>0.161</v>
      </c>
      <c r="F728">
        <v>8.4449481338147253E-2</v>
      </c>
      <c r="G728" t="s">
        <v>14</v>
      </c>
      <c r="H728" t="s">
        <v>1152</v>
      </c>
    </row>
    <row r="729" spans="1:8" x14ac:dyDescent="0.35">
      <c r="A729" t="s">
        <v>1486</v>
      </c>
      <c r="B729">
        <v>4.1160033723795323E-37</v>
      </c>
      <c r="C729">
        <v>-0.51542597907064991</v>
      </c>
      <c r="D729">
        <v>1</v>
      </c>
      <c r="E729">
        <v>0.999</v>
      </c>
      <c r="F729">
        <v>9.0667322286776336E-33</v>
      </c>
      <c r="G729" t="s">
        <v>14</v>
      </c>
      <c r="H729" t="s">
        <v>1487</v>
      </c>
    </row>
    <row r="730" spans="1:8" x14ac:dyDescent="0.35">
      <c r="A730" t="s">
        <v>41</v>
      </c>
      <c r="B730">
        <v>1.469673531925654E-12</v>
      </c>
      <c r="C730">
        <v>-0.5172022618480695</v>
      </c>
      <c r="D730">
        <v>0.26600000000000001</v>
      </c>
      <c r="E730">
        <v>0.46899999999999997</v>
      </c>
      <c r="F730">
        <v>3.2373968561258297E-8</v>
      </c>
      <c r="G730" t="s">
        <v>14</v>
      </c>
      <c r="H730" t="s">
        <v>42</v>
      </c>
    </row>
    <row r="731" spans="1:8" x14ac:dyDescent="0.35">
      <c r="A731" t="s">
        <v>2599</v>
      </c>
      <c r="B731">
        <v>7.531357224387055E-15</v>
      </c>
      <c r="C731">
        <v>-0.51727945853528845</v>
      </c>
      <c r="D731">
        <v>0.33400000000000002</v>
      </c>
      <c r="E731">
        <v>0.55500000000000005</v>
      </c>
      <c r="F731">
        <v>1.6590073693879799E-10</v>
      </c>
      <c r="G731" t="s">
        <v>14</v>
      </c>
      <c r="H731" t="s">
        <v>2600</v>
      </c>
    </row>
    <row r="732" spans="1:8" x14ac:dyDescent="0.35">
      <c r="A732" t="s">
        <v>297</v>
      </c>
      <c r="B732">
        <v>6.0634209066208818E-26</v>
      </c>
      <c r="C732">
        <v>-0.51850978558338201</v>
      </c>
      <c r="D732">
        <v>0.54900000000000004</v>
      </c>
      <c r="E732">
        <v>0.79500000000000004</v>
      </c>
      <c r="F732">
        <v>1.335650357310448E-21</v>
      </c>
      <c r="G732" t="s">
        <v>14</v>
      </c>
      <c r="H732" t="s">
        <v>298</v>
      </c>
    </row>
    <row r="733" spans="1:8" x14ac:dyDescent="0.35">
      <c r="A733" t="s">
        <v>132</v>
      </c>
      <c r="B733">
        <v>8.1021893827222123E-11</v>
      </c>
      <c r="C733">
        <v>-0.52059618846380107</v>
      </c>
      <c r="D733">
        <v>0.39100000000000001</v>
      </c>
      <c r="E733">
        <v>0.53800000000000003</v>
      </c>
      <c r="F733">
        <v>1.7847502772260489E-6</v>
      </c>
      <c r="G733" t="s">
        <v>14</v>
      </c>
      <c r="H733" t="s">
        <v>133</v>
      </c>
    </row>
    <row r="734" spans="1:8" x14ac:dyDescent="0.35">
      <c r="A734" t="s">
        <v>21</v>
      </c>
      <c r="B734">
        <v>5.1915674907868148E-6</v>
      </c>
      <c r="C734">
        <v>-0.52079486927947927</v>
      </c>
      <c r="D734">
        <v>0.22600000000000001</v>
      </c>
      <c r="E734">
        <v>0.34399999999999997</v>
      </c>
      <c r="F734">
        <v>0.114359848687052</v>
      </c>
      <c r="G734" t="s">
        <v>14</v>
      </c>
      <c r="H734" t="s">
        <v>22</v>
      </c>
    </row>
    <row r="735" spans="1:8" x14ac:dyDescent="0.35">
      <c r="A735" t="s">
        <v>1188</v>
      </c>
      <c r="B735">
        <v>0.41310997736678923</v>
      </c>
      <c r="C735">
        <v>-0.52476559750427643</v>
      </c>
      <c r="D735">
        <v>0.123</v>
      </c>
      <c r="E735">
        <v>0.109</v>
      </c>
      <c r="F735">
        <v>1</v>
      </c>
      <c r="G735" t="s">
        <v>14</v>
      </c>
      <c r="H735" t="s">
        <v>1189</v>
      </c>
    </row>
    <row r="736" spans="1:8" x14ac:dyDescent="0.35">
      <c r="A736" t="s">
        <v>321</v>
      </c>
      <c r="B736">
        <v>4.575590395241457E-21</v>
      </c>
      <c r="C736">
        <v>-0.52492363590874291</v>
      </c>
      <c r="D736">
        <v>0.111</v>
      </c>
      <c r="E736">
        <v>0.35599999999999998</v>
      </c>
      <c r="F736">
        <v>1.007911052263788E-16</v>
      </c>
      <c r="G736" t="s">
        <v>14</v>
      </c>
      <c r="H736" t="s">
        <v>322</v>
      </c>
    </row>
    <row r="737" spans="1:8" x14ac:dyDescent="0.35">
      <c r="A737" t="s">
        <v>1576</v>
      </c>
      <c r="B737">
        <v>1.16188567799912E-37</v>
      </c>
      <c r="C737">
        <v>-0.52495747085750644</v>
      </c>
      <c r="D737">
        <v>0.997</v>
      </c>
      <c r="E737">
        <v>0.996</v>
      </c>
      <c r="F737">
        <v>2.5594017714964619E-33</v>
      </c>
      <c r="G737" t="s">
        <v>14</v>
      </c>
      <c r="H737" t="s">
        <v>1577</v>
      </c>
    </row>
    <row r="738" spans="1:8" x14ac:dyDescent="0.35">
      <c r="A738" t="s">
        <v>289</v>
      </c>
      <c r="B738">
        <v>1.9148522255362451E-17</v>
      </c>
      <c r="C738">
        <v>-0.52525035075165305</v>
      </c>
      <c r="D738">
        <v>0.17399999999999999</v>
      </c>
      <c r="E738">
        <v>0.40600000000000003</v>
      </c>
      <c r="F738">
        <v>4.2180364824112409E-13</v>
      </c>
      <c r="G738" t="s">
        <v>14</v>
      </c>
      <c r="H738" t="s">
        <v>290</v>
      </c>
    </row>
    <row r="739" spans="1:8" x14ac:dyDescent="0.35">
      <c r="A739" t="s">
        <v>1352</v>
      </c>
      <c r="B739">
        <v>2.158102171420268E-9</v>
      </c>
      <c r="C739">
        <v>-0.52838171631303066</v>
      </c>
      <c r="D739">
        <v>0.22</v>
      </c>
      <c r="E739">
        <v>0.376</v>
      </c>
      <c r="F739">
        <v>4.7538674632045667E-5</v>
      </c>
      <c r="G739" t="s">
        <v>726</v>
      </c>
      <c r="H739" t="s">
        <v>1353</v>
      </c>
    </row>
    <row r="740" spans="1:8" x14ac:dyDescent="0.35">
      <c r="A740" t="s">
        <v>49</v>
      </c>
      <c r="B740">
        <v>1.462489963071379E-16</v>
      </c>
      <c r="C740">
        <v>-0.52882687038282783</v>
      </c>
      <c r="D740">
        <v>0.191</v>
      </c>
      <c r="E740">
        <v>0.42699999999999999</v>
      </c>
      <c r="F740">
        <v>3.221572890653633E-12</v>
      </c>
      <c r="G740" t="s">
        <v>14</v>
      </c>
      <c r="H740" t="s">
        <v>50</v>
      </c>
    </row>
    <row r="741" spans="1:8" x14ac:dyDescent="0.35">
      <c r="A741" t="s">
        <v>1192</v>
      </c>
      <c r="B741">
        <v>0.67875826825806651</v>
      </c>
      <c r="C741">
        <v>-0.52908122774095079</v>
      </c>
      <c r="D741">
        <v>6.9000000000000006E-2</v>
      </c>
      <c r="E741">
        <v>6.3E-2</v>
      </c>
      <c r="F741">
        <v>1</v>
      </c>
      <c r="G741" t="s">
        <v>14</v>
      </c>
      <c r="H741" t="s">
        <v>1193</v>
      </c>
    </row>
    <row r="742" spans="1:8" x14ac:dyDescent="0.35">
      <c r="A742" t="s">
        <v>128</v>
      </c>
      <c r="B742">
        <v>8.0140857553358663E-17</v>
      </c>
      <c r="C742">
        <v>-0.52940823861026765</v>
      </c>
      <c r="D742">
        <v>0.18</v>
      </c>
      <c r="E742">
        <v>0.40699999999999997</v>
      </c>
      <c r="F742">
        <v>1.7653428101853849E-12</v>
      </c>
      <c r="G742" t="s">
        <v>14</v>
      </c>
      <c r="H742" t="s">
        <v>129</v>
      </c>
    </row>
    <row r="743" spans="1:8" x14ac:dyDescent="0.35">
      <c r="A743" t="s">
        <v>1426</v>
      </c>
      <c r="B743">
        <v>1.210487908489503E-32</v>
      </c>
      <c r="C743">
        <v>-0.52963763295988109</v>
      </c>
      <c r="D743">
        <v>0.997</v>
      </c>
      <c r="E743">
        <v>0.99199999999999999</v>
      </c>
      <c r="F743">
        <v>2.6664627648206782E-28</v>
      </c>
      <c r="G743" t="s">
        <v>14</v>
      </c>
      <c r="H743" t="s">
        <v>1427</v>
      </c>
    </row>
    <row r="744" spans="1:8" x14ac:dyDescent="0.35">
      <c r="A744" t="s">
        <v>1165</v>
      </c>
      <c r="B744">
        <v>1.3386638219477121E-3</v>
      </c>
      <c r="C744">
        <v>-0.53570807948819188</v>
      </c>
      <c r="D744">
        <v>6.0000000000000001E-3</v>
      </c>
      <c r="E744">
        <v>3.9E-2</v>
      </c>
      <c r="F744">
        <v>1</v>
      </c>
      <c r="G744" t="s">
        <v>14</v>
      </c>
      <c r="H744" t="s">
        <v>1166</v>
      </c>
    </row>
    <row r="745" spans="1:8" x14ac:dyDescent="0.35">
      <c r="A745" t="s">
        <v>188</v>
      </c>
      <c r="B745">
        <v>1.9044555461676591E-20</v>
      </c>
      <c r="C745">
        <v>-0.53863112328109553</v>
      </c>
      <c r="D745">
        <v>0.14000000000000001</v>
      </c>
      <c r="E745">
        <v>0.39</v>
      </c>
      <c r="F745">
        <v>4.1951346770981201E-16</v>
      </c>
      <c r="G745" t="s">
        <v>14</v>
      </c>
      <c r="H745" t="s">
        <v>189</v>
      </c>
    </row>
    <row r="746" spans="1:8" x14ac:dyDescent="0.35">
      <c r="A746" t="s">
        <v>234</v>
      </c>
      <c r="B746">
        <v>4.0915839788118582E-26</v>
      </c>
      <c r="C746">
        <v>-0.54074294434652481</v>
      </c>
      <c r="D746">
        <v>0.54600000000000004</v>
      </c>
      <c r="E746">
        <v>0.77900000000000003</v>
      </c>
      <c r="F746">
        <v>9.0129411885267617E-22</v>
      </c>
      <c r="G746" t="s">
        <v>14</v>
      </c>
      <c r="H746" t="s">
        <v>235</v>
      </c>
    </row>
    <row r="747" spans="1:8" x14ac:dyDescent="0.35">
      <c r="A747" t="s">
        <v>4129</v>
      </c>
      <c r="B747">
        <v>2.2357808065742679E-20</v>
      </c>
      <c r="C747">
        <v>-0.54212163431104665</v>
      </c>
      <c r="D747">
        <v>0.42299999999999999</v>
      </c>
      <c r="E747">
        <v>0.67100000000000004</v>
      </c>
      <c r="F747">
        <v>4.9249779607217982E-16</v>
      </c>
      <c r="G747" t="s">
        <v>14</v>
      </c>
      <c r="H747" t="s">
        <v>4130</v>
      </c>
    </row>
    <row r="748" spans="1:8" x14ac:dyDescent="0.35">
      <c r="A748" t="s">
        <v>2225</v>
      </c>
      <c r="B748">
        <v>5.0440533415808532E-18</v>
      </c>
      <c r="C748">
        <v>-0.54321119285232533</v>
      </c>
      <c r="D748">
        <v>0.249</v>
      </c>
      <c r="E748">
        <v>0.497</v>
      </c>
      <c r="F748">
        <v>1.1111040700834299E-13</v>
      </c>
      <c r="G748" t="s">
        <v>14</v>
      </c>
      <c r="H748" t="s">
        <v>2226</v>
      </c>
    </row>
    <row r="749" spans="1:8" x14ac:dyDescent="0.35">
      <c r="A749" t="s">
        <v>1472</v>
      </c>
      <c r="B749">
        <v>5.2129492981648798E-33</v>
      </c>
      <c r="C749">
        <v>-0.54370568452590629</v>
      </c>
      <c r="D749">
        <v>1</v>
      </c>
      <c r="E749">
        <v>0.998</v>
      </c>
      <c r="F749">
        <v>1.1483084713997599E-28</v>
      </c>
      <c r="G749" t="s">
        <v>14</v>
      </c>
      <c r="H749" t="s">
        <v>1473</v>
      </c>
    </row>
    <row r="750" spans="1:8" x14ac:dyDescent="0.35">
      <c r="A750" t="s">
        <v>206</v>
      </c>
      <c r="B750">
        <v>5.5140199793598758E-29</v>
      </c>
      <c r="C750">
        <v>-0.5439174127642834</v>
      </c>
      <c r="D750">
        <v>0.57999999999999996</v>
      </c>
      <c r="E750">
        <v>0.82299999999999995</v>
      </c>
      <c r="F750">
        <v>1.214628321053393E-24</v>
      </c>
      <c r="G750" t="s">
        <v>14</v>
      </c>
      <c r="H750" t="s">
        <v>207</v>
      </c>
    </row>
    <row r="751" spans="1:8" x14ac:dyDescent="0.35">
      <c r="A751" t="s">
        <v>1422</v>
      </c>
      <c r="B751">
        <v>1.2451379424732019E-15</v>
      </c>
      <c r="C751">
        <v>-0.54434625145868021</v>
      </c>
      <c r="D751">
        <v>0.16300000000000001</v>
      </c>
      <c r="E751">
        <v>0.376</v>
      </c>
      <c r="F751">
        <v>2.7427898596799691E-11</v>
      </c>
      <c r="G751" t="s">
        <v>14</v>
      </c>
      <c r="H751" t="s">
        <v>1423</v>
      </c>
    </row>
    <row r="752" spans="1:8" x14ac:dyDescent="0.35">
      <c r="A752" t="s">
        <v>1190</v>
      </c>
      <c r="B752">
        <v>6.0319315878184024E-3</v>
      </c>
      <c r="C752">
        <v>-0.54940658232691741</v>
      </c>
      <c r="D752">
        <v>3.4000000000000002E-2</v>
      </c>
      <c r="E752">
        <v>7.0999999999999994E-2</v>
      </c>
      <c r="F752">
        <v>1</v>
      </c>
      <c r="G752" t="s">
        <v>14</v>
      </c>
      <c r="H752" t="s">
        <v>1191</v>
      </c>
    </row>
    <row r="753" spans="1:8" x14ac:dyDescent="0.35">
      <c r="A753" t="s">
        <v>1354</v>
      </c>
      <c r="B753">
        <v>1.005987522313489E-14</v>
      </c>
      <c r="C753">
        <v>-0.55036631125176272</v>
      </c>
      <c r="D753">
        <v>0.17100000000000001</v>
      </c>
      <c r="E753">
        <v>0.38</v>
      </c>
      <c r="F753">
        <v>2.2159893141521551E-10</v>
      </c>
      <c r="G753" t="s">
        <v>14</v>
      </c>
      <c r="H753" t="s">
        <v>1355</v>
      </c>
    </row>
    <row r="754" spans="1:8" x14ac:dyDescent="0.35">
      <c r="A754" t="s">
        <v>97</v>
      </c>
      <c r="B754">
        <v>2.9509600487343282E-18</v>
      </c>
      <c r="C754">
        <v>-0.55036928100522453</v>
      </c>
      <c r="D754">
        <v>0.186</v>
      </c>
      <c r="E754">
        <v>0.42499999999999999</v>
      </c>
      <c r="F754">
        <v>6.5003747953519768E-14</v>
      </c>
      <c r="G754" t="s">
        <v>14</v>
      </c>
      <c r="H754" t="s">
        <v>98</v>
      </c>
    </row>
    <row r="755" spans="1:8" x14ac:dyDescent="0.35">
      <c r="A755" t="s">
        <v>114</v>
      </c>
      <c r="B755">
        <v>7.6096471467990555E-20</v>
      </c>
      <c r="C755">
        <v>-0.55596798138048076</v>
      </c>
      <c r="D755">
        <v>0.2</v>
      </c>
      <c r="E755">
        <v>0.45</v>
      </c>
      <c r="F755">
        <v>1.676253073496896E-15</v>
      </c>
      <c r="G755" t="s">
        <v>14</v>
      </c>
      <c r="H755" t="s">
        <v>115</v>
      </c>
    </row>
    <row r="756" spans="1:8" x14ac:dyDescent="0.35">
      <c r="A756" t="s">
        <v>287</v>
      </c>
      <c r="B756">
        <v>3.3726990747088079E-21</v>
      </c>
      <c r="C756">
        <v>-0.55676968413803229</v>
      </c>
      <c r="D756">
        <v>0.28899999999999998</v>
      </c>
      <c r="E756">
        <v>0.54800000000000004</v>
      </c>
      <c r="F756">
        <v>7.4293815217685611E-17</v>
      </c>
      <c r="G756" t="s">
        <v>14</v>
      </c>
      <c r="H756" t="s">
        <v>288</v>
      </c>
    </row>
    <row r="757" spans="1:8" x14ac:dyDescent="0.35">
      <c r="A757" t="s">
        <v>4133</v>
      </c>
      <c r="B757">
        <v>2.7630280605986319E-25</v>
      </c>
      <c r="C757">
        <v>-0.56155923004498831</v>
      </c>
      <c r="D757">
        <v>0.36</v>
      </c>
      <c r="E757">
        <v>0.65300000000000002</v>
      </c>
      <c r="F757">
        <v>6.0863982118866677E-21</v>
      </c>
      <c r="G757" t="s">
        <v>14</v>
      </c>
      <c r="H757" t="s">
        <v>4134</v>
      </c>
    </row>
    <row r="758" spans="1:8" x14ac:dyDescent="0.35">
      <c r="A758" t="s">
        <v>950</v>
      </c>
      <c r="B758">
        <v>5.4303208990255638E-11</v>
      </c>
      <c r="C758">
        <v>-0.56165601208915561</v>
      </c>
      <c r="D758">
        <v>0.13100000000000001</v>
      </c>
      <c r="E758">
        <v>0.29599999999999999</v>
      </c>
      <c r="F758">
        <v>1.196191087637351E-6</v>
      </c>
      <c r="G758" t="s">
        <v>14</v>
      </c>
      <c r="H758" t="s">
        <v>951</v>
      </c>
    </row>
    <row r="759" spans="1:8" x14ac:dyDescent="0.35">
      <c r="A759" t="s">
        <v>220</v>
      </c>
      <c r="B759">
        <v>2.3319349588332761E-24</v>
      </c>
      <c r="C759">
        <v>-0.5682873367688992</v>
      </c>
      <c r="D759">
        <v>0.23699999999999999</v>
      </c>
      <c r="E759">
        <v>0.53600000000000003</v>
      </c>
      <c r="F759">
        <v>5.1367863273179398E-20</v>
      </c>
      <c r="G759" t="s">
        <v>14</v>
      </c>
      <c r="H759" t="s">
        <v>221</v>
      </c>
    </row>
    <row r="760" spans="1:8" x14ac:dyDescent="0.35">
      <c r="A760" t="s">
        <v>95</v>
      </c>
      <c r="B760">
        <v>1.773792580666431E-16</v>
      </c>
      <c r="C760">
        <v>-0.57135148055508012</v>
      </c>
      <c r="D760">
        <v>0.34599999999999997</v>
      </c>
      <c r="E760">
        <v>0.56299999999999994</v>
      </c>
      <c r="F760">
        <v>3.9073102966920143E-12</v>
      </c>
      <c r="G760" t="s">
        <v>14</v>
      </c>
      <c r="H760" t="s">
        <v>96</v>
      </c>
    </row>
    <row r="761" spans="1:8" x14ac:dyDescent="0.35">
      <c r="A761" t="s">
        <v>1173</v>
      </c>
      <c r="B761">
        <v>0.34719647573010159</v>
      </c>
      <c r="C761">
        <v>-0.57279321238363812</v>
      </c>
      <c r="D761">
        <v>9.0999999999999998E-2</v>
      </c>
      <c r="E761">
        <v>0.107</v>
      </c>
      <c r="F761">
        <v>1</v>
      </c>
      <c r="G761" t="s">
        <v>14</v>
      </c>
      <c r="H761" t="s">
        <v>1174</v>
      </c>
    </row>
    <row r="762" spans="1:8" x14ac:dyDescent="0.35">
      <c r="A762" t="s">
        <v>395</v>
      </c>
      <c r="B762">
        <v>6.1375334743237792E-24</v>
      </c>
      <c r="C762">
        <v>-0.57487867908343315</v>
      </c>
      <c r="D762">
        <v>0.36899999999999999</v>
      </c>
      <c r="E762">
        <v>0.64200000000000002</v>
      </c>
      <c r="F762">
        <v>1.3519758737240421E-19</v>
      </c>
      <c r="G762" t="s">
        <v>14</v>
      </c>
      <c r="H762" t="s">
        <v>396</v>
      </c>
    </row>
    <row r="763" spans="1:8" x14ac:dyDescent="0.35">
      <c r="A763" t="s">
        <v>1402</v>
      </c>
      <c r="B763">
        <v>6.6576262000403131E-34</v>
      </c>
      <c r="C763">
        <v>-0.57857464047506868</v>
      </c>
      <c r="D763">
        <v>1</v>
      </c>
      <c r="E763">
        <v>0.999</v>
      </c>
      <c r="F763">
        <v>1.46654189934488E-29</v>
      </c>
      <c r="G763" t="s">
        <v>14</v>
      </c>
      <c r="H763" t="s">
        <v>1403</v>
      </c>
    </row>
    <row r="764" spans="1:8" x14ac:dyDescent="0.35">
      <c r="A764" t="s">
        <v>192</v>
      </c>
      <c r="B764">
        <v>7.298671018607537E-23</v>
      </c>
      <c r="C764">
        <v>-0.57860426643411134</v>
      </c>
      <c r="D764">
        <v>0.14899999999999999</v>
      </c>
      <c r="E764">
        <v>0.41799999999999998</v>
      </c>
      <c r="F764">
        <v>1.6077512519788679E-18</v>
      </c>
      <c r="G764" t="s">
        <v>14</v>
      </c>
      <c r="H764" t="s">
        <v>193</v>
      </c>
    </row>
    <row r="765" spans="1:8" x14ac:dyDescent="0.35">
      <c r="A765" t="s">
        <v>1057</v>
      </c>
      <c r="B765">
        <v>1.5539724290064709E-14</v>
      </c>
      <c r="C765">
        <v>-0.5815123466734059</v>
      </c>
      <c r="D765">
        <v>7.6999999999999999E-2</v>
      </c>
      <c r="E765">
        <v>0.26300000000000001</v>
      </c>
      <c r="F765">
        <v>3.4230904666154551E-10</v>
      </c>
      <c r="G765" t="s">
        <v>14</v>
      </c>
      <c r="H765" t="s">
        <v>1058</v>
      </c>
    </row>
    <row r="766" spans="1:8" x14ac:dyDescent="0.35">
      <c r="A766" t="s">
        <v>104</v>
      </c>
      <c r="B766">
        <v>2.294075328909508E-16</v>
      </c>
      <c r="C766">
        <v>-0.58167690868855471</v>
      </c>
      <c r="D766">
        <v>0.58899999999999997</v>
      </c>
      <c r="E766">
        <v>0.69499999999999995</v>
      </c>
      <c r="F766">
        <v>5.0533891345218639E-12</v>
      </c>
      <c r="G766" t="s">
        <v>14</v>
      </c>
      <c r="H766" t="s">
        <v>105</v>
      </c>
    </row>
    <row r="767" spans="1:8" x14ac:dyDescent="0.35">
      <c r="A767" t="s">
        <v>1362</v>
      </c>
      <c r="B767">
        <v>6.305718842155243E-8</v>
      </c>
      <c r="C767">
        <v>-0.58298510852702035</v>
      </c>
      <c r="D767">
        <v>0.14000000000000001</v>
      </c>
      <c r="E767">
        <v>0.26800000000000002</v>
      </c>
      <c r="F767">
        <v>1.3890237465499569E-3</v>
      </c>
      <c r="G767" t="s">
        <v>726</v>
      </c>
      <c r="H767" t="s">
        <v>1363</v>
      </c>
    </row>
    <row r="768" spans="1:8" x14ac:dyDescent="0.35">
      <c r="A768" t="s">
        <v>110</v>
      </c>
      <c r="B768">
        <v>5.7473753834403374E-21</v>
      </c>
      <c r="C768">
        <v>-0.58443821497417936</v>
      </c>
      <c r="D768">
        <v>0.217</v>
      </c>
      <c r="E768">
        <v>0.46899999999999997</v>
      </c>
      <c r="F768">
        <v>1.2660318494642369E-16</v>
      </c>
      <c r="G768" t="s">
        <v>14</v>
      </c>
      <c r="H768" t="s">
        <v>111</v>
      </c>
    </row>
    <row r="769" spans="1:8" x14ac:dyDescent="0.35">
      <c r="A769" t="s">
        <v>1214</v>
      </c>
      <c r="B769">
        <v>0.1508647449101819</v>
      </c>
      <c r="C769">
        <v>-0.58549770995986528</v>
      </c>
      <c r="D769">
        <v>0.02</v>
      </c>
      <c r="E769">
        <v>3.4000000000000002E-2</v>
      </c>
      <c r="F769">
        <v>1</v>
      </c>
      <c r="G769" t="s">
        <v>14</v>
      </c>
      <c r="H769" t="s">
        <v>1215</v>
      </c>
    </row>
    <row r="770" spans="1:8" x14ac:dyDescent="0.35">
      <c r="A770" t="s">
        <v>3529</v>
      </c>
      <c r="B770">
        <v>6.9064130892714663E-29</v>
      </c>
      <c r="C770">
        <v>-0.58574439958295654</v>
      </c>
      <c r="D770">
        <v>0.39400000000000002</v>
      </c>
      <c r="E770">
        <v>0.70399999999999996</v>
      </c>
      <c r="F770">
        <v>1.521344675304719E-24</v>
      </c>
      <c r="G770" t="s">
        <v>14</v>
      </c>
      <c r="H770" t="s">
        <v>3530</v>
      </c>
    </row>
    <row r="771" spans="1:8" x14ac:dyDescent="0.35">
      <c r="A771" t="s">
        <v>1444</v>
      </c>
      <c r="B771">
        <v>5.1817798978915916E-40</v>
      </c>
      <c r="C771">
        <v>-0.58651085336949027</v>
      </c>
      <c r="D771">
        <v>1</v>
      </c>
      <c r="E771">
        <v>0.996</v>
      </c>
      <c r="F771">
        <v>1.14144247590756E-35</v>
      </c>
      <c r="G771" t="s">
        <v>14</v>
      </c>
      <c r="H771" t="s">
        <v>1445</v>
      </c>
    </row>
    <row r="772" spans="1:8" x14ac:dyDescent="0.35">
      <c r="A772" t="s">
        <v>1200</v>
      </c>
      <c r="B772">
        <v>0.48392847074743678</v>
      </c>
      <c r="C772">
        <v>-0.58863804049379009</v>
      </c>
      <c r="D772">
        <v>0.1</v>
      </c>
      <c r="E772">
        <v>0.113</v>
      </c>
      <c r="F772">
        <v>1</v>
      </c>
      <c r="G772" t="s">
        <v>14</v>
      </c>
      <c r="H772" t="s">
        <v>1201</v>
      </c>
    </row>
    <row r="773" spans="1:8" x14ac:dyDescent="0.35">
      <c r="A773" t="s">
        <v>1342</v>
      </c>
      <c r="B773">
        <v>1.4706511167488501E-6</v>
      </c>
      <c r="C773">
        <v>-0.58868135165553381</v>
      </c>
      <c r="D773">
        <v>0.123</v>
      </c>
      <c r="E773">
        <v>0.23300000000000001</v>
      </c>
      <c r="F773">
        <v>3.2395502799743667E-2</v>
      </c>
      <c r="G773" t="s">
        <v>726</v>
      </c>
      <c r="H773" t="s">
        <v>1343</v>
      </c>
    </row>
    <row r="774" spans="1:8" x14ac:dyDescent="0.35">
      <c r="A774" t="s">
        <v>1210</v>
      </c>
      <c r="B774">
        <v>8.6501500720042758E-5</v>
      </c>
      <c r="C774">
        <v>-0.58933827897362534</v>
      </c>
      <c r="D774">
        <v>2.5999999999999999E-2</v>
      </c>
      <c r="E774">
        <v>8.3000000000000004E-2</v>
      </c>
      <c r="F774">
        <v>1</v>
      </c>
      <c r="G774" t="s">
        <v>14</v>
      </c>
      <c r="H774" t="s">
        <v>1211</v>
      </c>
    </row>
    <row r="775" spans="1:8" x14ac:dyDescent="0.35">
      <c r="A775" t="s">
        <v>389</v>
      </c>
      <c r="B775">
        <v>1.639163065625951E-26</v>
      </c>
      <c r="C775">
        <v>-0.58964506408829465</v>
      </c>
      <c r="D775">
        <v>0.23400000000000001</v>
      </c>
      <c r="E775">
        <v>0.56100000000000005</v>
      </c>
      <c r="F775">
        <v>3.610748400960845E-22</v>
      </c>
      <c r="G775" t="s">
        <v>14</v>
      </c>
      <c r="H775" t="s">
        <v>390</v>
      </c>
    </row>
    <row r="776" spans="1:8" x14ac:dyDescent="0.35">
      <c r="A776" t="s">
        <v>65</v>
      </c>
      <c r="B776">
        <v>2.5117277007808591E-17</v>
      </c>
      <c r="C776">
        <v>-0.59543684957327714</v>
      </c>
      <c r="D776">
        <v>0.29099999999999998</v>
      </c>
      <c r="E776">
        <v>0.52400000000000002</v>
      </c>
      <c r="F776">
        <v>5.532833779280077E-13</v>
      </c>
      <c r="G776" t="s">
        <v>14</v>
      </c>
      <c r="H776" t="s">
        <v>66</v>
      </c>
    </row>
    <row r="777" spans="1:8" x14ac:dyDescent="0.35">
      <c r="A777" t="s">
        <v>353</v>
      </c>
      <c r="B777">
        <v>2.5639841105480442E-25</v>
      </c>
      <c r="C777">
        <v>-0.6043025709943215</v>
      </c>
      <c r="D777">
        <v>0.377</v>
      </c>
      <c r="E777">
        <v>0.65700000000000003</v>
      </c>
      <c r="F777">
        <v>5.6479441987152309E-21</v>
      </c>
      <c r="G777" t="s">
        <v>14</v>
      </c>
      <c r="H777" t="s">
        <v>354</v>
      </c>
    </row>
    <row r="778" spans="1:8" x14ac:dyDescent="0.35">
      <c r="A778" t="s">
        <v>1159</v>
      </c>
      <c r="B778">
        <v>0.17515546065314089</v>
      </c>
      <c r="C778">
        <v>-0.60454933222798191</v>
      </c>
      <c r="D778">
        <v>0.16</v>
      </c>
      <c r="E778">
        <v>0.187</v>
      </c>
      <c r="F778">
        <v>1</v>
      </c>
      <c r="G778" t="s">
        <v>14</v>
      </c>
      <c r="H778" t="s">
        <v>1160</v>
      </c>
    </row>
    <row r="779" spans="1:8" x14ac:dyDescent="0.35">
      <c r="A779" t="s">
        <v>1021</v>
      </c>
      <c r="B779">
        <v>3.8678828703934209E-16</v>
      </c>
      <c r="C779">
        <v>-0.60666644438043327</v>
      </c>
      <c r="D779">
        <v>0.14299999999999999</v>
      </c>
      <c r="E779">
        <v>0.35399999999999998</v>
      </c>
      <c r="F779">
        <v>8.5201723869026284E-12</v>
      </c>
      <c r="G779" t="s">
        <v>14</v>
      </c>
      <c r="H779" t="s">
        <v>1022</v>
      </c>
    </row>
    <row r="780" spans="1:8" x14ac:dyDescent="0.35">
      <c r="A780" t="s">
        <v>175</v>
      </c>
      <c r="B780">
        <v>4.5390054205109834E-27</v>
      </c>
      <c r="C780">
        <v>-0.60675966812428839</v>
      </c>
      <c r="D780">
        <v>0.629</v>
      </c>
      <c r="E780">
        <v>0.81100000000000005</v>
      </c>
      <c r="F780">
        <v>9.9985211403015921E-23</v>
      </c>
      <c r="G780" t="s">
        <v>14</v>
      </c>
      <c r="H780" t="s">
        <v>176</v>
      </c>
    </row>
    <row r="781" spans="1:8" x14ac:dyDescent="0.35">
      <c r="A781" t="s">
        <v>1350</v>
      </c>
      <c r="B781">
        <v>9.7187584013422449E-15</v>
      </c>
      <c r="C781">
        <v>-0.60909974733331862</v>
      </c>
      <c r="D781">
        <v>0.14299999999999999</v>
      </c>
      <c r="E781">
        <v>0.34</v>
      </c>
      <c r="F781">
        <v>2.14084810064767E-10</v>
      </c>
      <c r="G781" t="s">
        <v>14</v>
      </c>
      <c r="H781" t="s">
        <v>1351</v>
      </c>
    </row>
    <row r="782" spans="1:8" x14ac:dyDescent="0.35">
      <c r="A782" t="s">
        <v>1256</v>
      </c>
      <c r="B782">
        <v>0.63909023245534957</v>
      </c>
      <c r="C782">
        <v>-0.61277988688989815</v>
      </c>
      <c r="D782">
        <v>0.186</v>
      </c>
      <c r="E782">
        <v>0.193</v>
      </c>
      <c r="F782">
        <v>1</v>
      </c>
      <c r="G782" t="s">
        <v>14</v>
      </c>
      <c r="H782" t="s">
        <v>1257</v>
      </c>
    </row>
    <row r="783" spans="1:8" x14ac:dyDescent="0.35">
      <c r="A783" t="s">
        <v>167</v>
      </c>
      <c r="B783">
        <v>2.2553228715888771E-36</v>
      </c>
      <c r="C783">
        <v>-0.61589853083259949</v>
      </c>
      <c r="D783">
        <v>0.57099999999999995</v>
      </c>
      <c r="E783">
        <v>0.84</v>
      </c>
      <c r="F783">
        <v>4.9680252215359775E-32</v>
      </c>
      <c r="G783" t="s">
        <v>14</v>
      </c>
      <c r="H783" t="s">
        <v>168</v>
      </c>
    </row>
    <row r="784" spans="1:8" x14ac:dyDescent="0.35">
      <c r="A784" t="s">
        <v>93</v>
      </c>
      <c r="B784">
        <v>3.186824825486433E-26</v>
      </c>
      <c r="C784">
        <v>-0.61822154689796571</v>
      </c>
      <c r="D784">
        <v>0.36</v>
      </c>
      <c r="E784">
        <v>0.63700000000000001</v>
      </c>
      <c r="F784">
        <v>7.0199377255815147E-22</v>
      </c>
      <c r="G784" t="s">
        <v>14</v>
      </c>
      <c r="H784" t="s">
        <v>94</v>
      </c>
    </row>
    <row r="785" spans="1:8" x14ac:dyDescent="0.35">
      <c r="A785" t="s">
        <v>281</v>
      </c>
      <c r="B785">
        <v>1.8787249006693719E-34</v>
      </c>
      <c r="C785">
        <v>-0.62001880614069838</v>
      </c>
      <c r="D785">
        <v>0.38</v>
      </c>
      <c r="E785">
        <v>0.73699999999999999</v>
      </c>
      <c r="F785">
        <v>4.1384552111944923E-30</v>
      </c>
      <c r="G785" t="s">
        <v>14</v>
      </c>
      <c r="H785" t="s">
        <v>282</v>
      </c>
    </row>
    <row r="786" spans="1:8" x14ac:dyDescent="0.35">
      <c r="A786" t="s">
        <v>112</v>
      </c>
      <c r="B786">
        <v>4.3475708018048468E-38</v>
      </c>
      <c r="C786">
        <v>-0.62568507639499771</v>
      </c>
      <c r="D786">
        <v>0.9</v>
      </c>
      <c r="E786">
        <v>0.95899999999999996</v>
      </c>
      <c r="F786">
        <v>9.5768289622157172E-34</v>
      </c>
      <c r="G786" t="s">
        <v>14</v>
      </c>
      <c r="H786" t="s">
        <v>113</v>
      </c>
    </row>
    <row r="787" spans="1:8" x14ac:dyDescent="0.35">
      <c r="A787" t="s">
        <v>896</v>
      </c>
      <c r="B787">
        <v>3.5229583640429568E-12</v>
      </c>
      <c r="C787">
        <v>-0.62595764370534601</v>
      </c>
      <c r="D787">
        <v>0.92600000000000005</v>
      </c>
      <c r="E787">
        <v>0.92</v>
      </c>
      <c r="F787">
        <v>7.7603726843138247E-8</v>
      </c>
      <c r="G787" t="s">
        <v>14</v>
      </c>
      <c r="H787" t="s">
        <v>897</v>
      </c>
    </row>
    <row r="788" spans="1:8" x14ac:dyDescent="0.35">
      <c r="A788" t="s">
        <v>4135</v>
      </c>
      <c r="B788">
        <v>1.201093569985613E-24</v>
      </c>
      <c r="C788">
        <v>-0.62721918949272737</v>
      </c>
      <c r="D788">
        <v>0.29099999999999998</v>
      </c>
      <c r="E788">
        <v>0.57799999999999996</v>
      </c>
      <c r="F788">
        <v>2.6457689159643081E-20</v>
      </c>
      <c r="G788" t="s">
        <v>14</v>
      </c>
      <c r="H788" t="s">
        <v>4136</v>
      </c>
    </row>
    <row r="789" spans="1:8" x14ac:dyDescent="0.35">
      <c r="A789" t="s">
        <v>190</v>
      </c>
      <c r="B789">
        <v>6.1435565520234049E-17</v>
      </c>
      <c r="C789">
        <v>-0.62729164442386109</v>
      </c>
      <c r="D789">
        <v>0.14299999999999999</v>
      </c>
      <c r="E789">
        <v>0.36199999999999999</v>
      </c>
      <c r="F789">
        <v>1.3533026372797159E-12</v>
      </c>
      <c r="G789" t="s">
        <v>14</v>
      </c>
      <c r="H789" t="s">
        <v>191</v>
      </c>
    </row>
    <row r="790" spans="1:8" x14ac:dyDescent="0.35">
      <c r="A790" t="s">
        <v>27</v>
      </c>
      <c r="B790">
        <v>1.6924055237687319E-15</v>
      </c>
      <c r="C790">
        <v>-0.63133961760429735</v>
      </c>
      <c r="D790">
        <v>0.28000000000000003</v>
      </c>
      <c r="E790">
        <v>0.498</v>
      </c>
      <c r="F790">
        <v>3.7280308877577622E-11</v>
      </c>
      <c r="G790" t="s">
        <v>14</v>
      </c>
      <c r="H790" t="s">
        <v>28</v>
      </c>
    </row>
    <row r="791" spans="1:8" x14ac:dyDescent="0.35">
      <c r="A791" t="s">
        <v>983</v>
      </c>
      <c r="B791">
        <v>3.8522785826720371E-16</v>
      </c>
      <c r="C791">
        <v>-0.63328222258596722</v>
      </c>
      <c r="D791">
        <v>0.309</v>
      </c>
      <c r="E791">
        <v>0.54500000000000004</v>
      </c>
      <c r="F791">
        <v>8.4857992619099626E-12</v>
      </c>
      <c r="G791" t="s">
        <v>14</v>
      </c>
      <c r="H791" t="s">
        <v>984</v>
      </c>
    </row>
    <row r="792" spans="1:8" x14ac:dyDescent="0.35">
      <c r="A792" t="s">
        <v>82</v>
      </c>
      <c r="B792">
        <v>1.7741807759502259E-20</v>
      </c>
      <c r="C792">
        <v>-0.63687443134895738</v>
      </c>
      <c r="D792">
        <v>0.26600000000000001</v>
      </c>
      <c r="E792">
        <v>0.51300000000000001</v>
      </c>
      <c r="F792">
        <v>3.9081654132631592E-16</v>
      </c>
      <c r="G792" t="s">
        <v>14</v>
      </c>
      <c r="H792" t="s">
        <v>83</v>
      </c>
    </row>
    <row r="793" spans="1:8" x14ac:dyDescent="0.35">
      <c r="A793" t="s">
        <v>268</v>
      </c>
      <c r="B793">
        <v>5.4505562633338799E-15</v>
      </c>
      <c r="C793">
        <v>-0.63748781715550962</v>
      </c>
      <c r="D793">
        <v>0.183</v>
      </c>
      <c r="E793">
        <v>0.38400000000000001</v>
      </c>
      <c r="F793">
        <v>1.2006485336871871E-10</v>
      </c>
      <c r="G793" t="s">
        <v>14</v>
      </c>
      <c r="H793" t="s">
        <v>269</v>
      </c>
    </row>
    <row r="794" spans="1:8" x14ac:dyDescent="0.35">
      <c r="A794" t="s">
        <v>1222</v>
      </c>
      <c r="B794">
        <v>5.5631382719246942E-3</v>
      </c>
      <c r="C794">
        <v>-0.63815606562729243</v>
      </c>
      <c r="D794">
        <v>1.0999999999999999E-2</v>
      </c>
      <c r="E794">
        <v>0.04</v>
      </c>
      <c r="F794">
        <v>1</v>
      </c>
      <c r="G794" t="s">
        <v>14</v>
      </c>
      <c r="H794" t="s">
        <v>1223</v>
      </c>
    </row>
    <row r="795" spans="1:8" x14ac:dyDescent="0.35">
      <c r="A795" t="s">
        <v>138</v>
      </c>
      <c r="B795">
        <v>1.063247472795194E-20</v>
      </c>
      <c r="C795">
        <v>-0.63983613815070051</v>
      </c>
      <c r="D795">
        <v>0.217</v>
      </c>
      <c r="E795">
        <v>0.46100000000000002</v>
      </c>
      <c r="F795">
        <v>2.342121533073253E-16</v>
      </c>
      <c r="G795" t="s">
        <v>14</v>
      </c>
      <c r="H795" t="s">
        <v>139</v>
      </c>
    </row>
    <row r="796" spans="1:8" x14ac:dyDescent="0.35">
      <c r="A796" t="s">
        <v>1769</v>
      </c>
      <c r="B796">
        <v>7.2639648412199387E-59</v>
      </c>
      <c r="C796">
        <v>-0.64219501062214102</v>
      </c>
      <c r="D796">
        <v>1</v>
      </c>
      <c r="E796">
        <v>1</v>
      </c>
      <c r="F796">
        <v>1.6001061752239279E-54</v>
      </c>
      <c r="G796" t="s">
        <v>14</v>
      </c>
      <c r="H796" t="s">
        <v>1770</v>
      </c>
    </row>
    <row r="797" spans="1:8" x14ac:dyDescent="0.35">
      <c r="A797" t="s">
        <v>146</v>
      </c>
      <c r="B797">
        <v>9.6081267337627668E-22</v>
      </c>
      <c r="C797">
        <v>-0.64277214577850472</v>
      </c>
      <c r="D797">
        <v>0.17100000000000001</v>
      </c>
      <c r="E797">
        <v>0.42399999999999999</v>
      </c>
      <c r="F797">
        <v>2.116478156913262E-17</v>
      </c>
      <c r="G797" t="s">
        <v>14</v>
      </c>
      <c r="H797" t="s">
        <v>147</v>
      </c>
    </row>
    <row r="798" spans="1:8" x14ac:dyDescent="0.35">
      <c r="A798" t="s">
        <v>106</v>
      </c>
      <c r="B798">
        <v>5.9017642511288139E-42</v>
      </c>
      <c r="C798">
        <v>-0.64351089237502901</v>
      </c>
      <c r="D798">
        <v>0.997</v>
      </c>
      <c r="E798">
        <v>0.998</v>
      </c>
      <c r="F798">
        <v>1.3000406292386551E-37</v>
      </c>
      <c r="G798" t="s">
        <v>14</v>
      </c>
      <c r="H798" t="s">
        <v>107</v>
      </c>
    </row>
    <row r="799" spans="1:8" x14ac:dyDescent="0.35">
      <c r="A799" t="s">
        <v>1226</v>
      </c>
      <c r="B799">
        <v>3.0542571267322752E-4</v>
      </c>
      <c r="C799">
        <v>-0.64515601409133094</v>
      </c>
      <c r="D799">
        <v>0.02</v>
      </c>
      <c r="E799">
        <v>6.8000000000000005E-2</v>
      </c>
      <c r="F799">
        <v>1</v>
      </c>
      <c r="G799" t="s">
        <v>14</v>
      </c>
      <c r="H799" t="s">
        <v>1227</v>
      </c>
    </row>
    <row r="800" spans="1:8" x14ac:dyDescent="0.35">
      <c r="A800" t="s">
        <v>204</v>
      </c>
      <c r="B800">
        <v>3.9238635333731672E-19</v>
      </c>
      <c r="C800">
        <v>-0.64990089898610415</v>
      </c>
      <c r="D800">
        <v>0.17399999999999999</v>
      </c>
      <c r="E800">
        <v>0.40699999999999997</v>
      </c>
      <c r="F800">
        <v>8.6434865913144113E-15</v>
      </c>
      <c r="G800" t="s">
        <v>14</v>
      </c>
      <c r="H800" t="s">
        <v>205</v>
      </c>
    </row>
    <row r="801" spans="1:8" x14ac:dyDescent="0.35">
      <c r="A801" t="s">
        <v>1360</v>
      </c>
      <c r="B801">
        <v>1.7840338382630999E-8</v>
      </c>
      <c r="C801">
        <v>-0.65196582094999922</v>
      </c>
      <c r="D801">
        <v>0.183</v>
      </c>
      <c r="E801">
        <v>0.32</v>
      </c>
      <c r="F801">
        <v>3.9298697389259559E-4</v>
      </c>
      <c r="G801" t="s">
        <v>14</v>
      </c>
      <c r="H801" t="s">
        <v>1361</v>
      </c>
    </row>
    <row r="802" spans="1:8" x14ac:dyDescent="0.35">
      <c r="A802" t="s">
        <v>1252</v>
      </c>
      <c r="B802">
        <v>7.9959076127812917E-4</v>
      </c>
      <c r="C802">
        <v>-0.6550276987244924</v>
      </c>
      <c r="D802">
        <v>0.16</v>
      </c>
      <c r="E802">
        <v>0.23300000000000001</v>
      </c>
      <c r="F802">
        <v>1</v>
      </c>
      <c r="G802" t="s">
        <v>14</v>
      </c>
      <c r="H802" t="s">
        <v>1253</v>
      </c>
    </row>
    <row r="803" spans="1:8" x14ac:dyDescent="0.35">
      <c r="A803" t="s">
        <v>142</v>
      </c>
      <c r="B803">
        <v>4.826858777797209E-29</v>
      </c>
      <c r="C803">
        <v>-0.6575988724026911</v>
      </c>
      <c r="D803">
        <v>0.189</v>
      </c>
      <c r="E803">
        <v>0.502</v>
      </c>
      <c r="F803">
        <v>1.063260451573169E-24</v>
      </c>
      <c r="G803" t="s">
        <v>14</v>
      </c>
      <c r="H803" t="s">
        <v>143</v>
      </c>
    </row>
    <row r="804" spans="1:8" x14ac:dyDescent="0.35">
      <c r="A804" t="s">
        <v>1662</v>
      </c>
      <c r="B804">
        <v>9.5540379691853164E-31</v>
      </c>
      <c r="C804">
        <v>-0.65897845861832849</v>
      </c>
      <c r="D804">
        <v>0.186</v>
      </c>
      <c r="E804">
        <v>0.51200000000000001</v>
      </c>
      <c r="F804">
        <v>2.1045634838521419E-26</v>
      </c>
      <c r="G804" t="s">
        <v>14</v>
      </c>
      <c r="H804" t="s">
        <v>1663</v>
      </c>
    </row>
    <row r="805" spans="1:8" x14ac:dyDescent="0.35">
      <c r="A805" t="s">
        <v>4141</v>
      </c>
      <c r="B805">
        <v>1.025896055094364E-19</v>
      </c>
      <c r="C805">
        <v>-0.66289959658873587</v>
      </c>
      <c r="D805">
        <v>0.871</v>
      </c>
      <c r="E805">
        <v>0.90500000000000003</v>
      </c>
      <c r="F805">
        <v>2.2598438301618649E-15</v>
      </c>
      <c r="G805" t="s">
        <v>14</v>
      </c>
      <c r="H805" t="s">
        <v>4142</v>
      </c>
    </row>
    <row r="806" spans="1:8" x14ac:dyDescent="0.35">
      <c r="A806" t="s">
        <v>1558</v>
      </c>
      <c r="B806">
        <v>1.422773200432606E-21</v>
      </c>
      <c r="C806">
        <v>-0.66394146006114485</v>
      </c>
      <c r="D806">
        <v>0.45700000000000002</v>
      </c>
      <c r="E806">
        <v>0.68600000000000005</v>
      </c>
      <c r="F806">
        <v>3.1340848059129439E-17</v>
      </c>
      <c r="G806" t="s">
        <v>726</v>
      </c>
      <c r="H806" t="s">
        <v>1559</v>
      </c>
    </row>
    <row r="807" spans="1:8" x14ac:dyDescent="0.35">
      <c r="A807" t="s">
        <v>1246</v>
      </c>
      <c r="B807">
        <v>1.6610398183201531E-4</v>
      </c>
      <c r="C807">
        <v>-0.66688282676455235</v>
      </c>
      <c r="D807">
        <v>4.5999999999999999E-2</v>
      </c>
      <c r="E807">
        <v>0.107</v>
      </c>
      <c r="F807">
        <v>1</v>
      </c>
      <c r="G807" t="s">
        <v>14</v>
      </c>
      <c r="H807" t="s">
        <v>1247</v>
      </c>
    </row>
    <row r="808" spans="1:8" x14ac:dyDescent="0.35">
      <c r="A808" t="s">
        <v>1382</v>
      </c>
      <c r="B808">
        <v>3.5583025952808421E-36</v>
      </c>
      <c r="C808">
        <v>-0.66748025225914587</v>
      </c>
      <c r="D808">
        <v>0.98599999999999999</v>
      </c>
      <c r="E808">
        <v>0.98599999999999999</v>
      </c>
      <c r="F808">
        <v>7.838228956884639E-32</v>
      </c>
      <c r="G808" t="s">
        <v>14</v>
      </c>
      <c r="H808" t="s">
        <v>1383</v>
      </c>
    </row>
    <row r="809" spans="1:8" x14ac:dyDescent="0.35">
      <c r="A809" t="s">
        <v>29</v>
      </c>
      <c r="B809">
        <v>9.1621168043166219E-19</v>
      </c>
      <c r="C809">
        <v>-0.67071697885484238</v>
      </c>
      <c r="D809">
        <v>0.53100000000000003</v>
      </c>
      <c r="E809">
        <v>0.71</v>
      </c>
      <c r="F809">
        <v>2.0182310896548651E-14</v>
      </c>
      <c r="G809" t="s">
        <v>14</v>
      </c>
      <c r="H809" t="s">
        <v>30</v>
      </c>
    </row>
    <row r="810" spans="1:8" x14ac:dyDescent="0.35">
      <c r="A810" t="s">
        <v>1290</v>
      </c>
      <c r="B810">
        <v>8.6154649221463694E-3</v>
      </c>
      <c r="C810">
        <v>-0.68110557584739473</v>
      </c>
      <c r="D810">
        <v>0.157</v>
      </c>
      <c r="E810">
        <v>0.115</v>
      </c>
      <c r="F810">
        <v>1</v>
      </c>
      <c r="G810" t="s">
        <v>14</v>
      </c>
      <c r="H810" t="s">
        <v>1291</v>
      </c>
    </row>
    <row r="811" spans="1:8" x14ac:dyDescent="0.35">
      <c r="A811" t="s">
        <v>1244</v>
      </c>
      <c r="B811">
        <v>1.1032468484692399E-6</v>
      </c>
      <c r="C811">
        <v>-0.68639296450415077</v>
      </c>
      <c r="D811">
        <v>6.9000000000000006E-2</v>
      </c>
      <c r="E811">
        <v>0.16300000000000001</v>
      </c>
      <c r="F811">
        <v>2.4302321578080412E-2</v>
      </c>
      <c r="G811" t="s">
        <v>14</v>
      </c>
      <c r="H811" t="s">
        <v>1245</v>
      </c>
    </row>
    <row r="812" spans="1:8" x14ac:dyDescent="0.35">
      <c r="A812" t="s">
        <v>1240</v>
      </c>
      <c r="B812">
        <v>0.90200719303941979</v>
      </c>
      <c r="C812">
        <v>-0.69668687490104864</v>
      </c>
      <c r="D812">
        <v>0.14299999999999999</v>
      </c>
      <c r="E812">
        <v>0.14199999999999999</v>
      </c>
      <c r="F812">
        <v>1</v>
      </c>
      <c r="G812" t="s">
        <v>14</v>
      </c>
      <c r="H812" t="s">
        <v>1241</v>
      </c>
    </row>
    <row r="813" spans="1:8" x14ac:dyDescent="0.35">
      <c r="A813" t="s">
        <v>118</v>
      </c>
      <c r="B813">
        <v>9.8325688380477808E-30</v>
      </c>
      <c r="C813">
        <v>-0.69957113935613802</v>
      </c>
      <c r="D813">
        <v>0.38</v>
      </c>
      <c r="E813">
        <v>0.66100000000000003</v>
      </c>
      <c r="F813">
        <v>2.1659182636451649E-25</v>
      </c>
      <c r="G813" t="s">
        <v>14</v>
      </c>
      <c r="H813" t="s">
        <v>119</v>
      </c>
    </row>
    <row r="814" spans="1:8" x14ac:dyDescent="0.35">
      <c r="A814" t="s">
        <v>99</v>
      </c>
      <c r="B814">
        <v>1.103127650981293E-25</v>
      </c>
      <c r="C814">
        <v>-0.70017329430243336</v>
      </c>
      <c r="D814">
        <v>0.28899999999999998</v>
      </c>
      <c r="E814">
        <v>0.57599999999999996</v>
      </c>
      <c r="F814">
        <v>2.429969589581593E-21</v>
      </c>
      <c r="G814" t="s">
        <v>14</v>
      </c>
      <c r="H814" t="s">
        <v>100</v>
      </c>
    </row>
    <row r="815" spans="1:8" x14ac:dyDescent="0.35">
      <c r="A815" t="s">
        <v>184</v>
      </c>
      <c r="B815">
        <v>5.8539882492794187E-26</v>
      </c>
      <c r="C815">
        <v>-0.70025084228885137</v>
      </c>
      <c r="D815">
        <v>0.246</v>
      </c>
      <c r="E815">
        <v>0.53400000000000003</v>
      </c>
      <c r="F815">
        <v>1.2895165315512699E-21</v>
      </c>
      <c r="G815" t="s">
        <v>14</v>
      </c>
      <c r="H815" t="s">
        <v>185</v>
      </c>
    </row>
    <row r="816" spans="1:8" x14ac:dyDescent="0.35">
      <c r="A816" t="s">
        <v>1262</v>
      </c>
      <c r="B816">
        <v>0.62959168845921387</v>
      </c>
      <c r="C816">
        <v>-0.71115947163125381</v>
      </c>
      <c r="D816">
        <v>0.109</v>
      </c>
      <c r="E816">
        <v>0.11799999999999999</v>
      </c>
      <c r="F816">
        <v>1</v>
      </c>
      <c r="G816" t="s">
        <v>14</v>
      </c>
      <c r="H816" t="s">
        <v>1263</v>
      </c>
    </row>
    <row r="817" spans="1:8" x14ac:dyDescent="0.35">
      <c r="A817" t="s">
        <v>80</v>
      </c>
      <c r="B817">
        <v>1.6033659544511719E-22</v>
      </c>
      <c r="C817">
        <v>-0.71684571119877472</v>
      </c>
      <c r="D817">
        <v>0.254</v>
      </c>
      <c r="E817">
        <v>0.50800000000000001</v>
      </c>
      <c r="F817">
        <v>3.5318945244650411E-18</v>
      </c>
      <c r="G817" t="s">
        <v>14</v>
      </c>
      <c r="H817" t="s">
        <v>81</v>
      </c>
    </row>
    <row r="818" spans="1:8" x14ac:dyDescent="0.35">
      <c r="A818" t="s">
        <v>1232</v>
      </c>
      <c r="B818">
        <v>6.1122582861428978E-2</v>
      </c>
      <c r="C818">
        <v>-0.71975147145462104</v>
      </c>
      <c r="D818">
        <v>0.04</v>
      </c>
      <c r="E818">
        <v>6.4000000000000001E-2</v>
      </c>
      <c r="F818">
        <v>1</v>
      </c>
      <c r="G818" t="s">
        <v>14</v>
      </c>
      <c r="H818" t="s">
        <v>1233</v>
      </c>
    </row>
    <row r="819" spans="1:8" x14ac:dyDescent="0.35">
      <c r="A819" t="s">
        <v>130</v>
      </c>
      <c r="B819">
        <v>4.895434707468388E-22</v>
      </c>
      <c r="C819">
        <v>-0.72072598794317466</v>
      </c>
      <c r="D819">
        <v>0.17699999999999999</v>
      </c>
      <c r="E819">
        <v>0.441</v>
      </c>
      <c r="F819">
        <v>1.078366357361137E-17</v>
      </c>
      <c r="G819" t="s">
        <v>14</v>
      </c>
      <c r="H819" t="s">
        <v>131</v>
      </c>
    </row>
    <row r="820" spans="1:8" x14ac:dyDescent="0.35">
      <c r="A820" t="s">
        <v>1318</v>
      </c>
      <c r="B820">
        <v>2.962490797729345E-2</v>
      </c>
      <c r="C820">
        <v>-0.7243853630396031</v>
      </c>
      <c r="D820">
        <v>0.53700000000000003</v>
      </c>
      <c r="E820">
        <v>0.60399999999999998</v>
      </c>
      <c r="F820">
        <v>1</v>
      </c>
      <c r="G820" t="s">
        <v>14</v>
      </c>
      <c r="H820" t="s">
        <v>1319</v>
      </c>
    </row>
    <row r="821" spans="1:8" x14ac:dyDescent="0.35">
      <c r="A821" t="s">
        <v>69</v>
      </c>
      <c r="B821">
        <v>7.5151836449137707E-25</v>
      </c>
      <c r="C821">
        <v>-0.72662269281727976</v>
      </c>
      <c r="D821">
        <v>0.23100000000000001</v>
      </c>
      <c r="E821">
        <v>0.50800000000000001</v>
      </c>
      <c r="F821">
        <v>1.6554446533016061E-20</v>
      </c>
      <c r="G821" t="s">
        <v>14</v>
      </c>
      <c r="H821" t="s">
        <v>70</v>
      </c>
    </row>
    <row r="822" spans="1:8" x14ac:dyDescent="0.35">
      <c r="A822" t="s">
        <v>61</v>
      </c>
      <c r="B822">
        <v>3.0123536998949568E-24</v>
      </c>
      <c r="C822">
        <v>-0.73266801820972605</v>
      </c>
      <c r="D822">
        <v>0.22</v>
      </c>
      <c r="E822">
        <v>0.496</v>
      </c>
      <c r="F822">
        <v>6.6356127301286114E-20</v>
      </c>
      <c r="G822" t="s">
        <v>14</v>
      </c>
      <c r="H822" t="s">
        <v>62</v>
      </c>
    </row>
    <row r="823" spans="1:8" x14ac:dyDescent="0.35">
      <c r="A823" t="s">
        <v>1274</v>
      </c>
      <c r="B823">
        <v>5.319577856596476E-2</v>
      </c>
      <c r="C823">
        <v>-0.73838736266871097</v>
      </c>
      <c r="D823">
        <v>0.06</v>
      </c>
      <c r="E823">
        <v>8.6999999999999994E-2</v>
      </c>
      <c r="F823">
        <v>1</v>
      </c>
      <c r="G823" t="s">
        <v>14</v>
      </c>
      <c r="H823" t="s">
        <v>1275</v>
      </c>
    </row>
    <row r="824" spans="1:8" x14ac:dyDescent="0.35">
      <c r="A824" t="s">
        <v>19</v>
      </c>
      <c r="B824">
        <v>3.7674361978984438E-11</v>
      </c>
      <c r="C824">
        <v>-0.73845858389723129</v>
      </c>
      <c r="D824">
        <v>0.57999999999999996</v>
      </c>
      <c r="E824">
        <v>0.68799999999999994</v>
      </c>
      <c r="F824">
        <v>8.2989084567306924E-7</v>
      </c>
      <c r="G824" t="s">
        <v>14</v>
      </c>
      <c r="H824" t="s">
        <v>20</v>
      </c>
    </row>
    <row r="825" spans="1:8" x14ac:dyDescent="0.35">
      <c r="A825" t="s">
        <v>1734</v>
      </c>
      <c r="B825">
        <v>3.8405548029813462E-20</v>
      </c>
      <c r="C825">
        <v>-0.74124937389930334</v>
      </c>
      <c r="D825">
        <v>0.18</v>
      </c>
      <c r="E825">
        <v>0.435</v>
      </c>
      <c r="F825">
        <v>8.4599741200073083E-16</v>
      </c>
      <c r="G825" t="s">
        <v>14</v>
      </c>
      <c r="H825" t="s">
        <v>1735</v>
      </c>
    </row>
    <row r="826" spans="1:8" x14ac:dyDescent="0.35">
      <c r="A826" t="s">
        <v>126</v>
      </c>
      <c r="B826">
        <v>6.3770285476564101E-44</v>
      </c>
      <c r="C826">
        <v>-0.74629889692139173</v>
      </c>
      <c r="D826">
        <v>0.90300000000000002</v>
      </c>
      <c r="E826">
        <v>0.95499999999999996</v>
      </c>
      <c r="F826">
        <v>1.404731848477754E-39</v>
      </c>
      <c r="G826" t="s">
        <v>14</v>
      </c>
      <c r="H826" t="s">
        <v>127</v>
      </c>
    </row>
    <row r="827" spans="1:8" x14ac:dyDescent="0.35">
      <c r="A827" t="s">
        <v>36</v>
      </c>
      <c r="B827">
        <v>1.470652154676105E-20</v>
      </c>
      <c r="C827">
        <v>-0.74736264242055683</v>
      </c>
      <c r="D827">
        <v>0.29099999999999998</v>
      </c>
      <c r="E827">
        <v>0.52600000000000002</v>
      </c>
      <c r="F827">
        <v>3.2395525663205249E-16</v>
      </c>
      <c r="G827" t="s">
        <v>14</v>
      </c>
      <c r="H827" t="s">
        <v>37</v>
      </c>
    </row>
    <row r="828" spans="1:8" x14ac:dyDescent="0.35">
      <c r="A828" t="s">
        <v>4139</v>
      </c>
      <c r="B828">
        <v>8.6663361759152095E-61</v>
      </c>
      <c r="C828">
        <v>-0.75066850603456947</v>
      </c>
      <c r="D828">
        <v>0.98299999999999998</v>
      </c>
      <c r="E828">
        <v>0.99099999999999999</v>
      </c>
      <c r="F828">
        <v>1.909020532830602E-56</v>
      </c>
      <c r="G828" t="s">
        <v>14</v>
      </c>
      <c r="H828" t="s">
        <v>4140</v>
      </c>
    </row>
    <row r="829" spans="1:8" x14ac:dyDescent="0.35">
      <c r="A829" t="s">
        <v>74</v>
      </c>
      <c r="B829">
        <v>2.5285058601162429E-26</v>
      </c>
      <c r="C829">
        <v>-0.77401597737678052</v>
      </c>
      <c r="D829">
        <v>0.443</v>
      </c>
      <c r="E829">
        <v>0.66500000000000004</v>
      </c>
      <c r="F829">
        <v>5.56979270866406E-22</v>
      </c>
      <c r="G829" t="s">
        <v>14</v>
      </c>
      <c r="H829" t="s">
        <v>75</v>
      </c>
    </row>
    <row r="830" spans="1:8" x14ac:dyDescent="0.35">
      <c r="A830" t="s">
        <v>509</v>
      </c>
      <c r="B830">
        <v>3.5526920785854067E-35</v>
      </c>
      <c r="C830">
        <v>-0.78690454207228577</v>
      </c>
      <c r="D830">
        <v>0.28899999999999998</v>
      </c>
      <c r="E830">
        <v>0.63100000000000001</v>
      </c>
      <c r="F830">
        <v>7.8258701107079341E-31</v>
      </c>
      <c r="G830" t="s">
        <v>14</v>
      </c>
      <c r="H830" t="s">
        <v>510</v>
      </c>
    </row>
    <row r="831" spans="1:8" x14ac:dyDescent="0.35">
      <c r="A831" t="s">
        <v>67</v>
      </c>
      <c r="B831">
        <v>2.083000578690439E-22</v>
      </c>
      <c r="C831">
        <v>-0.78912437376613398</v>
      </c>
      <c r="D831">
        <v>0.40600000000000003</v>
      </c>
      <c r="E831">
        <v>0.62</v>
      </c>
      <c r="F831">
        <v>4.5884336747393003E-18</v>
      </c>
      <c r="G831" t="s">
        <v>14</v>
      </c>
      <c r="H831" t="s">
        <v>68</v>
      </c>
    </row>
    <row r="832" spans="1:8" x14ac:dyDescent="0.35">
      <c r="A832" t="s">
        <v>449</v>
      </c>
      <c r="B832">
        <v>1.199859987778266E-18</v>
      </c>
      <c r="C832">
        <v>-0.79089958091975887</v>
      </c>
      <c r="D832">
        <v>0.126</v>
      </c>
      <c r="E832">
        <v>0.35299999999999998</v>
      </c>
      <c r="F832">
        <v>2.6430515810779651E-14</v>
      </c>
      <c r="G832" t="s">
        <v>14</v>
      </c>
      <c r="H832" t="s">
        <v>450</v>
      </c>
    </row>
    <row r="833" spans="1:8" x14ac:dyDescent="0.35">
      <c r="A833" t="s">
        <v>152</v>
      </c>
      <c r="B833">
        <v>1.1085312686651549E-21</v>
      </c>
      <c r="C833">
        <v>-0.8035154089781319</v>
      </c>
      <c r="D833">
        <v>0.314</v>
      </c>
      <c r="E833">
        <v>0.55500000000000005</v>
      </c>
      <c r="F833">
        <v>2.4418726786156031E-17</v>
      </c>
      <c r="G833" t="s">
        <v>14</v>
      </c>
      <c r="H833" t="s">
        <v>153</v>
      </c>
    </row>
    <row r="834" spans="1:8" x14ac:dyDescent="0.35">
      <c r="A834" t="s">
        <v>63</v>
      </c>
      <c r="B834">
        <v>8.7057105189342552E-22</v>
      </c>
      <c r="C834">
        <v>-0.80578625909638979</v>
      </c>
      <c r="D834">
        <v>0.43099999999999999</v>
      </c>
      <c r="E834">
        <v>0.626</v>
      </c>
      <c r="F834">
        <v>1.917693913110838E-17</v>
      </c>
      <c r="G834" t="s">
        <v>14</v>
      </c>
      <c r="H834" t="s">
        <v>64</v>
      </c>
    </row>
    <row r="835" spans="1:8" x14ac:dyDescent="0.35">
      <c r="A835" t="s">
        <v>1308</v>
      </c>
      <c r="B835">
        <v>0.21132398902824409</v>
      </c>
      <c r="C835">
        <v>-0.81796876372971283</v>
      </c>
      <c r="D835">
        <v>7.6999999999999999E-2</v>
      </c>
      <c r="E835">
        <v>6.0999999999999999E-2</v>
      </c>
      <c r="F835">
        <v>1</v>
      </c>
      <c r="G835" t="s">
        <v>14</v>
      </c>
      <c r="H835" t="s">
        <v>1309</v>
      </c>
    </row>
    <row r="836" spans="1:8" x14ac:dyDescent="0.35">
      <c r="A836" t="s">
        <v>108</v>
      </c>
      <c r="B836">
        <v>3.4465546382738121E-15</v>
      </c>
      <c r="C836">
        <v>-0.81896880536251659</v>
      </c>
      <c r="D836">
        <v>0.34</v>
      </c>
      <c r="E836">
        <v>0.53200000000000003</v>
      </c>
      <c r="F836">
        <v>7.5920705571895532E-11</v>
      </c>
      <c r="G836" t="s">
        <v>14</v>
      </c>
      <c r="H836" t="s">
        <v>109</v>
      </c>
    </row>
    <row r="837" spans="1:8" x14ac:dyDescent="0.35">
      <c r="A837" t="s">
        <v>1344</v>
      </c>
      <c r="B837">
        <v>4.3540090511977473E-17</v>
      </c>
      <c r="C837">
        <v>-0.84426143439706491</v>
      </c>
      <c r="D837">
        <v>0.16900000000000001</v>
      </c>
      <c r="E837">
        <v>0.379</v>
      </c>
      <c r="F837">
        <v>9.5910111379783978E-13</v>
      </c>
      <c r="G837" t="s">
        <v>14</v>
      </c>
      <c r="H837" t="s">
        <v>1345</v>
      </c>
    </row>
    <row r="838" spans="1:8" x14ac:dyDescent="0.35">
      <c r="A838" t="s">
        <v>1316</v>
      </c>
      <c r="B838">
        <v>0.76900074309073807</v>
      </c>
      <c r="C838">
        <v>-0.85441228298018423</v>
      </c>
      <c r="D838">
        <v>7.0999999999999994E-2</v>
      </c>
      <c r="E838">
        <v>7.4999999999999997E-2</v>
      </c>
      <c r="F838">
        <v>1</v>
      </c>
      <c r="G838" t="s">
        <v>14</v>
      </c>
      <c r="H838" t="s">
        <v>1317</v>
      </c>
    </row>
    <row r="839" spans="1:8" x14ac:dyDescent="0.35">
      <c r="A839" t="s">
        <v>39</v>
      </c>
      <c r="B839">
        <v>1.3588191508006989E-19</v>
      </c>
      <c r="C839">
        <v>-0.85539142984403727</v>
      </c>
      <c r="D839">
        <v>0.437</v>
      </c>
      <c r="E839">
        <v>0.61299999999999999</v>
      </c>
      <c r="F839">
        <v>2.993206825383779E-15</v>
      </c>
      <c r="G839" t="s">
        <v>14</v>
      </c>
      <c r="H839" t="s">
        <v>40</v>
      </c>
    </row>
    <row r="840" spans="1:8" x14ac:dyDescent="0.35">
      <c r="A840" t="s">
        <v>1390</v>
      </c>
      <c r="B840">
        <v>2.084640035903026E-59</v>
      </c>
      <c r="C840">
        <v>-0.85655985036974824</v>
      </c>
      <c r="D840">
        <v>0.99399999999999999</v>
      </c>
      <c r="E840">
        <v>0.995</v>
      </c>
      <c r="F840">
        <v>4.5920450710871837E-55</v>
      </c>
      <c r="G840" t="s">
        <v>14</v>
      </c>
      <c r="H840" t="s">
        <v>1391</v>
      </c>
    </row>
    <row r="841" spans="1:8" x14ac:dyDescent="0.35">
      <c r="A841" t="s">
        <v>43</v>
      </c>
      <c r="B841">
        <v>2.6490682571183041E-21</v>
      </c>
      <c r="C841">
        <v>-0.85787621524326774</v>
      </c>
      <c r="D841">
        <v>0.95699999999999996</v>
      </c>
      <c r="E841">
        <v>0.9</v>
      </c>
      <c r="F841">
        <v>5.8353675567802006E-17</v>
      </c>
      <c r="G841" t="s">
        <v>14</v>
      </c>
      <c r="H841" t="s">
        <v>44</v>
      </c>
    </row>
    <row r="842" spans="1:8" x14ac:dyDescent="0.35">
      <c r="A842" t="s">
        <v>1298</v>
      </c>
      <c r="B842">
        <v>1.3724299230153791E-2</v>
      </c>
      <c r="C842">
        <v>-0.87059369438762002</v>
      </c>
      <c r="D842">
        <v>0.40300000000000002</v>
      </c>
      <c r="E842">
        <v>0.35699999999999998</v>
      </c>
      <c r="F842">
        <v>1</v>
      </c>
      <c r="G842" t="s">
        <v>14</v>
      </c>
      <c r="H842" t="s">
        <v>1299</v>
      </c>
    </row>
    <row r="843" spans="1:8" x14ac:dyDescent="0.35">
      <c r="A843" t="s">
        <v>13</v>
      </c>
      <c r="B843">
        <v>3.8319609401937489E-14</v>
      </c>
      <c r="C843">
        <v>-0.87117962682209482</v>
      </c>
      <c r="D843">
        <v>0.69099999999999995</v>
      </c>
      <c r="E843">
        <v>0.72299999999999998</v>
      </c>
      <c r="F843">
        <v>8.4410435590587917E-10</v>
      </c>
      <c r="G843" t="s">
        <v>14</v>
      </c>
      <c r="H843" t="s">
        <v>15</v>
      </c>
    </row>
    <row r="844" spans="1:8" x14ac:dyDescent="0.35">
      <c r="A844" t="s">
        <v>33</v>
      </c>
      <c r="B844">
        <v>8.8431846179149123E-15</v>
      </c>
      <c r="C844">
        <v>-0.8717637565518257</v>
      </c>
      <c r="D844">
        <v>0.66600000000000004</v>
      </c>
      <c r="E844">
        <v>0.69199999999999995</v>
      </c>
      <c r="F844">
        <v>1.947976707634297E-10</v>
      </c>
      <c r="G844" t="s">
        <v>14</v>
      </c>
      <c r="H844" t="s">
        <v>34</v>
      </c>
    </row>
    <row r="845" spans="1:8" x14ac:dyDescent="0.35">
      <c r="A845" t="s">
        <v>1276</v>
      </c>
      <c r="B845">
        <v>5.3100890934235307E-4</v>
      </c>
      <c r="C845">
        <v>-0.87230186672767385</v>
      </c>
      <c r="D845">
        <v>6.0000000000000001E-3</v>
      </c>
      <c r="E845">
        <v>4.2999999999999997E-2</v>
      </c>
      <c r="F845">
        <v>1</v>
      </c>
      <c r="G845" t="s">
        <v>14</v>
      </c>
      <c r="H845" t="s">
        <v>1277</v>
      </c>
    </row>
    <row r="846" spans="1:8" x14ac:dyDescent="0.35">
      <c r="A846" t="s">
        <v>31</v>
      </c>
      <c r="B846">
        <v>3.306032929073182E-15</v>
      </c>
      <c r="C846">
        <v>-0.89377173831694812</v>
      </c>
      <c r="D846">
        <v>0.72899999999999998</v>
      </c>
      <c r="E846">
        <v>0.74299999999999999</v>
      </c>
      <c r="F846">
        <v>7.282529336162404E-11</v>
      </c>
      <c r="G846" t="s">
        <v>14</v>
      </c>
      <c r="H846" t="s">
        <v>32</v>
      </c>
    </row>
    <row r="847" spans="1:8" x14ac:dyDescent="0.35">
      <c r="A847" t="s">
        <v>25</v>
      </c>
      <c r="B847">
        <v>7.6576608904852068E-20</v>
      </c>
      <c r="C847">
        <v>-0.91171309842733761</v>
      </c>
      <c r="D847">
        <v>0.84599999999999997</v>
      </c>
      <c r="E847">
        <v>0.83399999999999996</v>
      </c>
      <c r="F847">
        <v>1.686829540956081E-15</v>
      </c>
      <c r="G847" t="s">
        <v>14</v>
      </c>
      <c r="H847" t="s">
        <v>26</v>
      </c>
    </row>
    <row r="848" spans="1:8" x14ac:dyDescent="0.35">
      <c r="A848" t="s">
        <v>1284</v>
      </c>
      <c r="B848">
        <v>0.6794561842404937</v>
      </c>
      <c r="C848">
        <v>-0.93558952659989547</v>
      </c>
      <c r="D848">
        <v>0.191</v>
      </c>
      <c r="E848">
        <v>0.20699999999999999</v>
      </c>
      <c r="F848">
        <v>1</v>
      </c>
      <c r="G848" t="s">
        <v>14</v>
      </c>
      <c r="H848" t="s">
        <v>1285</v>
      </c>
    </row>
    <row r="849" spans="1:8" x14ac:dyDescent="0.35">
      <c r="A849" t="s">
        <v>23</v>
      </c>
      <c r="B849">
        <v>6.1642443127867597E-19</v>
      </c>
      <c r="C849">
        <v>-0.94140800699162885</v>
      </c>
      <c r="D849">
        <v>0.56299999999999994</v>
      </c>
      <c r="E849">
        <v>0.66500000000000004</v>
      </c>
      <c r="F849">
        <v>1.357859737220667E-14</v>
      </c>
      <c r="G849" t="s">
        <v>14</v>
      </c>
      <c r="H849" t="s">
        <v>24</v>
      </c>
    </row>
    <row r="850" spans="1:8" x14ac:dyDescent="0.35">
      <c r="A850" t="s">
        <v>258</v>
      </c>
      <c r="B850">
        <v>1.416605743560644E-72</v>
      </c>
      <c r="C850">
        <v>-0.94378856850386272</v>
      </c>
      <c r="D850">
        <v>1</v>
      </c>
      <c r="E850">
        <v>1</v>
      </c>
      <c r="F850">
        <v>3.1204991319153859E-68</v>
      </c>
      <c r="G850" t="s">
        <v>14</v>
      </c>
      <c r="H850" t="s">
        <v>259</v>
      </c>
    </row>
    <row r="851" spans="1:8" x14ac:dyDescent="0.35">
      <c r="A851" t="s">
        <v>45</v>
      </c>
      <c r="B851">
        <v>1.647953931337658E-13</v>
      </c>
      <c r="C851">
        <v>-0.94468882321912861</v>
      </c>
      <c r="D851">
        <v>0.86299999999999999</v>
      </c>
      <c r="E851">
        <v>0.79900000000000004</v>
      </c>
      <c r="F851">
        <v>3.6301129199505919E-9</v>
      </c>
      <c r="G851" t="s">
        <v>14</v>
      </c>
      <c r="H851" t="s">
        <v>46</v>
      </c>
    </row>
    <row r="852" spans="1:8" x14ac:dyDescent="0.35">
      <c r="A852" t="s">
        <v>1346</v>
      </c>
      <c r="B852">
        <v>1.2494056353767991E-20</v>
      </c>
      <c r="C852">
        <v>-0.95484273736809322</v>
      </c>
      <c r="D852">
        <v>0.251</v>
      </c>
      <c r="E852">
        <v>0.495</v>
      </c>
      <c r="F852">
        <v>2.752190733608014E-16</v>
      </c>
      <c r="G852" t="s">
        <v>14</v>
      </c>
      <c r="H852" t="s">
        <v>1347</v>
      </c>
    </row>
    <row r="853" spans="1:8" x14ac:dyDescent="0.35">
      <c r="A853" t="s">
        <v>17</v>
      </c>
      <c r="B853">
        <v>7.9910800389605926E-21</v>
      </c>
      <c r="C853">
        <v>-0.96099723671149029</v>
      </c>
      <c r="D853">
        <v>0.78</v>
      </c>
      <c r="E853">
        <v>0.80900000000000005</v>
      </c>
      <c r="F853">
        <v>1.760275110982239E-16</v>
      </c>
      <c r="G853" t="s">
        <v>14</v>
      </c>
      <c r="H853" t="s">
        <v>18</v>
      </c>
    </row>
    <row r="854" spans="1:8" x14ac:dyDescent="0.35">
      <c r="A854" t="s">
        <v>1292</v>
      </c>
      <c r="B854">
        <v>2.6425743920437859E-3</v>
      </c>
      <c r="C854">
        <v>-0.96135601245417668</v>
      </c>
      <c r="D854">
        <v>0.24</v>
      </c>
      <c r="E854">
        <v>0.313</v>
      </c>
      <c r="F854">
        <v>1</v>
      </c>
      <c r="G854" t="s">
        <v>14</v>
      </c>
      <c r="H854" t="s">
        <v>1293</v>
      </c>
    </row>
    <row r="855" spans="1:8" x14ac:dyDescent="0.35">
      <c r="A855" t="s">
        <v>1326</v>
      </c>
      <c r="B855">
        <v>2.3407565321407631E-3</v>
      </c>
      <c r="C855">
        <v>-0.97186141390268399</v>
      </c>
      <c r="D855">
        <v>4.9000000000000002E-2</v>
      </c>
      <c r="E855">
        <v>9.5000000000000001E-2</v>
      </c>
      <c r="F855">
        <v>1</v>
      </c>
      <c r="G855" t="s">
        <v>14</v>
      </c>
      <c r="H855" t="s">
        <v>1327</v>
      </c>
    </row>
    <row r="856" spans="1:8" x14ac:dyDescent="0.35">
      <c r="A856" t="s">
        <v>84</v>
      </c>
      <c r="B856">
        <v>1.0390564901740771E-40</v>
      </c>
      <c r="C856">
        <v>-1.021083911123833</v>
      </c>
      <c r="D856">
        <v>0.96899999999999997</v>
      </c>
      <c r="E856">
        <v>0.94599999999999995</v>
      </c>
      <c r="F856">
        <v>2.288833636555458E-36</v>
      </c>
      <c r="G856" t="s">
        <v>14</v>
      </c>
      <c r="H856" t="s">
        <v>85</v>
      </c>
    </row>
    <row r="857" spans="1:8" x14ac:dyDescent="0.35">
      <c r="A857" t="s">
        <v>173</v>
      </c>
      <c r="B857">
        <v>7.3481513917420281E-11</v>
      </c>
      <c r="C857">
        <v>-1.039532066200723</v>
      </c>
      <c r="D857">
        <v>0.74</v>
      </c>
      <c r="E857">
        <v>0.71899999999999997</v>
      </c>
      <c r="F857">
        <v>1.618650788572934E-6</v>
      </c>
      <c r="G857" t="s">
        <v>14</v>
      </c>
      <c r="H857" t="s">
        <v>174</v>
      </c>
    </row>
    <row r="858" spans="1:8" x14ac:dyDescent="0.35">
      <c r="A858" t="s">
        <v>1340</v>
      </c>
      <c r="B858">
        <v>6.3698607126182623E-12</v>
      </c>
      <c r="C858">
        <v>-1.083469330104079</v>
      </c>
      <c r="D858">
        <v>0.50600000000000001</v>
      </c>
      <c r="E858">
        <v>0.60099999999999998</v>
      </c>
      <c r="F858">
        <v>1.4031529177755509E-7</v>
      </c>
      <c r="G858" t="s">
        <v>14</v>
      </c>
      <c r="H858" t="s">
        <v>1341</v>
      </c>
    </row>
    <row r="859" spans="1:8" x14ac:dyDescent="0.35">
      <c r="A859" t="s">
        <v>47</v>
      </c>
      <c r="B859">
        <v>9.6009739750800697E-16</v>
      </c>
      <c r="C859">
        <v>-1.0954464583883281</v>
      </c>
      <c r="D859">
        <v>0.96599999999999997</v>
      </c>
      <c r="E859">
        <v>0.84699999999999998</v>
      </c>
      <c r="F859">
        <v>2.114902547230638E-11</v>
      </c>
      <c r="G859" t="s">
        <v>14</v>
      </c>
      <c r="H859" t="s">
        <v>48</v>
      </c>
    </row>
    <row r="860" spans="1:8" x14ac:dyDescent="0.35">
      <c r="A860" t="s">
        <v>76</v>
      </c>
      <c r="B860">
        <v>2.226161947346178E-17</v>
      </c>
      <c r="C860">
        <v>-1.096581257104233</v>
      </c>
      <c r="D860">
        <v>0.66600000000000004</v>
      </c>
      <c r="E860">
        <v>0.70599999999999996</v>
      </c>
      <c r="F860">
        <v>4.903789537614161E-13</v>
      </c>
      <c r="G860" t="s">
        <v>14</v>
      </c>
      <c r="H860" t="s">
        <v>77</v>
      </c>
    </row>
    <row r="861" spans="1:8" x14ac:dyDescent="0.35">
      <c r="A861" t="s">
        <v>1304</v>
      </c>
      <c r="B861">
        <v>6.2595832606059366E-8</v>
      </c>
      <c r="C861">
        <v>-1.099413205004272</v>
      </c>
      <c r="D861">
        <v>9.7000000000000003E-2</v>
      </c>
      <c r="E861">
        <v>0.21299999999999999</v>
      </c>
      <c r="F861">
        <v>1.3788610006462761E-3</v>
      </c>
      <c r="G861" t="s">
        <v>1180</v>
      </c>
      <c r="H861" t="s">
        <v>1305</v>
      </c>
    </row>
    <row r="862" spans="1:8" x14ac:dyDescent="0.35">
      <c r="A862" t="s">
        <v>71</v>
      </c>
      <c r="B862">
        <v>1.6040004408081631E-13</v>
      </c>
      <c r="C862">
        <v>-1.145548889239502</v>
      </c>
      <c r="D862">
        <v>0.96899999999999997</v>
      </c>
      <c r="E862">
        <v>0.86399999999999999</v>
      </c>
      <c r="F862">
        <v>3.5332921710122199E-9</v>
      </c>
      <c r="G862" t="s">
        <v>14</v>
      </c>
      <c r="H862" t="s">
        <v>72</v>
      </c>
    </row>
    <row r="863" spans="1:8" x14ac:dyDescent="0.35">
      <c r="A863" t="s">
        <v>57</v>
      </c>
      <c r="B863">
        <v>5.4538638996705227E-15</v>
      </c>
      <c r="C863">
        <v>-1.1515098679289191</v>
      </c>
      <c r="D863">
        <v>0.85699999999999998</v>
      </c>
      <c r="E863">
        <v>0.78</v>
      </c>
      <c r="F863">
        <v>1.2013771398194231E-10</v>
      </c>
      <c r="G863" t="s">
        <v>14</v>
      </c>
      <c r="H863" t="s">
        <v>58</v>
      </c>
    </row>
    <row r="864" spans="1:8" x14ac:dyDescent="0.35">
      <c r="A864" t="s">
        <v>1306</v>
      </c>
      <c r="B864">
        <v>1.1669467281459299E-6</v>
      </c>
      <c r="C864">
        <v>-1.1660218341415931</v>
      </c>
      <c r="D864">
        <v>0.10299999999999999</v>
      </c>
      <c r="E864">
        <v>0.20599999999999999</v>
      </c>
      <c r="F864">
        <v>2.570550252759855E-2</v>
      </c>
      <c r="G864" t="s">
        <v>14</v>
      </c>
      <c r="H864" t="s">
        <v>1307</v>
      </c>
    </row>
    <row r="865" spans="1:8" x14ac:dyDescent="0.35">
      <c r="A865" t="s">
        <v>59</v>
      </c>
      <c r="B865">
        <v>5.5834974596537107E-21</v>
      </c>
      <c r="C865">
        <v>-1.175788739650782</v>
      </c>
      <c r="D865">
        <v>0.82299999999999995</v>
      </c>
      <c r="E865">
        <v>0.79500000000000004</v>
      </c>
      <c r="F865">
        <v>1.229932820412519E-16</v>
      </c>
      <c r="G865" t="s">
        <v>14</v>
      </c>
      <c r="H865" t="s">
        <v>60</v>
      </c>
    </row>
    <row r="866" spans="1:8" x14ac:dyDescent="0.35">
      <c r="A866" t="s">
        <v>1322</v>
      </c>
      <c r="B866">
        <v>0.82313661093446644</v>
      </c>
      <c r="C866">
        <v>-1.177798254251186</v>
      </c>
      <c r="D866">
        <v>7.0999999999999994E-2</v>
      </c>
      <c r="E866">
        <v>7.2999999999999995E-2</v>
      </c>
      <c r="F866">
        <v>1</v>
      </c>
      <c r="G866" t="s">
        <v>14</v>
      </c>
      <c r="H866" t="s">
        <v>1323</v>
      </c>
    </row>
    <row r="867" spans="1:8" x14ac:dyDescent="0.35">
      <c r="A867" t="s">
        <v>425</v>
      </c>
      <c r="B867">
        <v>8.4290223107873426E-14</v>
      </c>
      <c r="C867">
        <v>-1.182639599383339</v>
      </c>
      <c r="D867">
        <v>0.64300000000000002</v>
      </c>
      <c r="E867">
        <v>0.69199999999999995</v>
      </c>
      <c r="F867">
        <v>1.8567450346202359E-9</v>
      </c>
      <c r="G867" t="s">
        <v>14</v>
      </c>
      <c r="H867" t="s">
        <v>426</v>
      </c>
    </row>
    <row r="868" spans="1:8" x14ac:dyDescent="0.35">
      <c r="A868" t="s">
        <v>55</v>
      </c>
      <c r="B868">
        <v>1.722665836506507E-16</v>
      </c>
      <c r="C868">
        <v>-1.1865640965408619</v>
      </c>
      <c r="D868">
        <v>0.83399999999999996</v>
      </c>
      <c r="E868">
        <v>0.78400000000000003</v>
      </c>
      <c r="F868">
        <v>3.794688304656535E-12</v>
      </c>
      <c r="G868" t="s">
        <v>14</v>
      </c>
      <c r="H868" t="s">
        <v>56</v>
      </c>
    </row>
    <row r="869" spans="1:8" x14ac:dyDescent="0.35">
      <c r="A869" t="s">
        <v>1314</v>
      </c>
      <c r="B869">
        <v>9.5861528963342834E-3</v>
      </c>
      <c r="C869">
        <v>-1.193958542123688</v>
      </c>
      <c r="D869">
        <v>0.02</v>
      </c>
      <c r="E869">
        <v>0.05</v>
      </c>
      <c r="F869">
        <v>1</v>
      </c>
      <c r="G869" t="s">
        <v>14</v>
      </c>
      <c r="H869" t="s">
        <v>1315</v>
      </c>
    </row>
    <row r="870" spans="1:8" x14ac:dyDescent="0.35">
      <c r="A870" t="s">
        <v>1312</v>
      </c>
      <c r="B870">
        <v>0.14773150082673581</v>
      </c>
      <c r="C870">
        <v>-1.234861470263473</v>
      </c>
      <c r="D870">
        <v>0.109</v>
      </c>
      <c r="E870">
        <v>0.13600000000000001</v>
      </c>
      <c r="F870">
        <v>1</v>
      </c>
      <c r="G870" t="s">
        <v>14</v>
      </c>
      <c r="H870" t="s">
        <v>1313</v>
      </c>
    </row>
    <row r="871" spans="1:8" x14ac:dyDescent="0.35">
      <c r="A871" t="s">
        <v>1334</v>
      </c>
      <c r="B871">
        <v>1.147088685541451E-18</v>
      </c>
      <c r="C871">
        <v>-1.3136566456499359</v>
      </c>
      <c r="D871">
        <v>0.27700000000000002</v>
      </c>
      <c r="E871">
        <v>0.11700000000000001</v>
      </c>
      <c r="F871">
        <v>2.5268069565107079E-14</v>
      </c>
      <c r="G871" t="s">
        <v>14</v>
      </c>
      <c r="H871" t="s">
        <v>1335</v>
      </c>
    </row>
    <row r="872" spans="1:8" x14ac:dyDescent="0.35">
      <c r="A872" t="s">
        <v>373</v>
      </c>
      <c r="B872">
        <v>1.796489920487793E-18</v>
      </c>
      <c r="C872">
        <v>-1.330524588047346</v>
      </c>
      <c r="D872">
        <v>0.98899999999999999</v>
      </c>
      <c r="E872">
        <v>0.90800000000000003</v>
      </c>
      <c r="F872">
        <v>3.9573079968505097E-14</v>
      </c>
      <c r="G872" t="s">
        <v>14</v>
      </c>
      <c r="H872" t="s">
        <v>374</v>
      </c>
    </row>
    <row r="873" spans="1:8" x14ac:dyDescent="0.35">
      <c r="A873" t="s">
        <v>1332</v>
      </c>
      <c r="B873">
        <v>2.342370896497839E-2</v>
      </c>
      <c r="C873">
        <v>-1.3327084440690891</v>
      </c>
      <c r="D873">
        <v>0.3</v>
      </c>
      <c r="E873">
        <v>0.26100000000000001</v>
      </c>
      <c r="F873">
        <v>1</v>
      </c>
      <c r="G873" t="s">
        <v>14</v>
      </c>
      <c r="H873" t="s">
        <v>1333</v>
      </c>
    </row>
    <row r="874" spans="1:8" x14ac:dyDescent="0.35">
      <c r="A874" t="s">
        <v>1336</v>
      </c>
      <c r="B874">
        <v>3.5799883789419592E-36</v>
      </c>
      <c r="C874">
        <v>-1.858537504571675</v>
      </c>
      <c r="D874">
        <v>0.28899999999999998</v>
      </c>
      <c r="E874">
        <v>9.2999999999999999E-2</v>
      </c>
      <c r="F874">
        <v>7.8859984011333467E-32</v>
      </c>
      <c r="G874" t="s">
        <v>14</v>
      </c>
      <c r="H874" t="s">
        <v>1337</v>
      </c>
    </row>
    <row r="875" spans="1:8" x14ac:dyDescent="0.35">
      <c r="A875" t="s">
        <v>1338</v>
      </c>
      <c r="B875">
        <v>4.8396739400205169E-2</v>
      </c>
      <c r="C875">
        <v>-2.6091967370518101</v>
      </c>
      <c r="D875">
        <v>0.14599999999999999</v>
      </c>
      <c r="E875">
        <v>0.112</v>
      </c>
      <c r="F875">
        <v>1</v>
      </c>
      <c r="G875" t="s">
        <v>14</v>
      </c>
      <c r="H875" t="s">
        <v>1339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056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1155</v>
      </c>
      <c r="B2">
        <v>0</v>
      </c>
      <c r="C2">
        <v>5.4574105481977986</v>
      </c>
      <c r="D2">
        <v>1</v>
      </c>
      <c r="E2">
        <v>2.9000000000000001E-2</v>
      </c>
      <c r="F2">
        <v>0</v>
      </c>
      <c r="G2" t="s">
        <v>14</v>
      </c>
      <c r="H2" t="s">
        <v>1156</v>
      </c>
      <c r="I2" t="s">
        <v>3598</v>
      </c>
      <c r="K2" t="s">
        <v>3599</v>
      </c>
      <c r="M2" t="s">
        <v>3600</v>
      </c>
    </row>
    <row r="3" spans="1:13" x14ac:dyDescent="0.35">
      <c r="A3" t="s">
        <v>838</v>
      </c>
      <c r="B3">
        <v>0</v>
      </c>
      <c r="C3">
        <v>3.022612913148182</v>
      </c>
      <c r="D3">
        <v>0.78400000000000003</v>
      </c>
      <c r="E3">
        <v>3.9E-2</v>
      </c>
      <c r="F3">
        <v>0</v>
      </c>
      <c r="G3" t="s">
        <v>14</v>
      </c>
      <c r="H3" t="s">
        <v>839</v>
      </c>
    </row>
    <row r="4" spans="1:13" x14ac:dyDescent="0.35">
      <c r="A4" t="s">
        <v>1328</v>
      </c>
      <c r="B4">
        <v>0</v>
      </c>
      <c r="C4">
        <v>2.763718337866691</v>
      </c>
      <c r="D4">
        <v>0.98799999999999999</v>
      </c>
      <c r="E4">
        <v>0.22900000000000001</v>
      </c>
      <c r="F4">
        <v>0</v>
      </c>
      <c r="G4" t="s">
        <v>14</v>
      </c>
      <c r="H4" t="s">
        <v>1329</v>
      </c>
    </row>
    <row r="5" spans="1:13" x14ac:dyDescent="0.35">
      <c r="A5" t="s">
        <v>665</v>
      </c>
      <c r="B5">
        <v>0</v>
      </c>
      <c r="C5">
        <v>2.748032907350531</v>
      </c>
      <c r="D5">
        <v>0.83299999999999996</v>
      </c>
      <c r="E5">
        <v>0.03</v>
      </c>
      <c r="F5">
        <v>0</v>
      </c>
      <c r="G5" t="s">
        <v>14</v>
      </c>
      <c r="H5" t="s">
        <v>666</v>
      </c>
    </row>
    <row r="6" spans="1:13" x14ac:dyDescent="0.35">
      <c r="A6" t="s">
        <v>11905</v>
      </c>
      <c r="B6">
        <v>0</v>
      </c>
      <c r="C6">
        <v>2.7091863706798809</v>
      </c>
      <c r="D6">
        <v>0.72599999999999998</v>
      </c>
      <c r="E6">
        <v>4.0000000000000001E-3</v>
      </c>
      <c r="F6">
        <v>0</v>
      </c>
      <c r="G6" t="s">
        <v>14</v>
      </c>
      <c r="H6" t="s">
        <v>11906</v>
      </c>
    </row>
    <row r="7" spans="1:13" x14ac:dyDescent="0.35">
      <c r="A7" t="s">
        <v>3563</v>
      </c>
      <c r="B7">
        <v>0</v>
      </c>
      <c r="C7">
        <v>2.6389144372877049</v>
      </c>
      <c r="D7">
        <v>0.91500000000000004</v>
      </c>
      <c r="E7">
        <v>4.2999999999999997E-2</v>
      </c>
      <c r="F7">
        <v>0</v>
      </c>
      <c r="G7" t="s">
        <v>14</v>
      </c>
      <c r="H7" t="s">
        <v>3564</v>
      </c>
    </row>
    <row r="8" spans="1:13" x14ac:dyDescent="0.35">
      <c r="A8" t="s">
        <v>3577</v>
      </c>
      <c r="B8">
        <v>0</v>
      </c>
      <c r="C8">
        <v>2.483290037037527</v>
      </c>
      <c r="D8">
        <v>0.86</v>
      </c>
      <c r="E8">
        <v>3.6999999999999998E-2</v>
      </c>
      <c r="F8">
        <v>0</v>
      </c>
      <c r="G8" t="s">
        <v>14</v>
      </c>
      <c r="H8" t="s">
        <v>3578</v>
      </c>
      <c r="K8" t="s">
        <v>3579</v>
      </c>
    </row>
    <row r="9" spans="1:13" x14ac:dyDescent="0.35">
      <c r="A9" t="s">
        <v>11035</v>
      </c>
      <c r="B9">
        <v>0</v>
      </c>
      <c r="C9">
        <v>2.3791539383715858</v>
      </c>
      <c r="D9">
        <v>0.73299999999999998</v>
      </c>
      <c r="E9">
        <v>1.2999999999999999E-2</v>
      </c>
      <c r="F9">
        <v>0</v>
      </c>
      <c r="G9" t="s">
        <v>14</v>
      </c>
      <c r="H9" t="s">
        <v>11036</v>
      </c>
    </row>
    <row r="10" spans="1:13" x14ac:dyDescent="0.35">
      <c r="A10" t="s">
        <v>4018</v>
      </c>
      <c r="B10">
        <v>0</v>
      </c>
      <c r="C10">
        <v>2.3120662518849171</v>
      </c>
      <c r="D10">
        <v>0.73599999999999999</v>
      </c>
      <c r="E10">
        <v>0.11700000000000001</v>
      </c>
      <c r="F10">
        <v>0</v>
      </c>
      <c r="G10" t="s">
        <v>14</v>
      </c>
      <c r="H10" t="s">
        <v>4019</v>
      </c>
    </row>
    <row r="11" spans="1:13" x14ac:dyDescent="0.35">
      <c r="A11" t="s">
        <v>11387</v>
      </c>
      <c r="B11">
        <v>0</v>
      </c>
      <c r="C11">
        <v>2.170346493587934</v>
      </c>
      <c r="D11">
        <v>0.71699999999999997</v>
      </c>
      <c r="E11">
        <v>2.3E-2</v>
      </c>
      <c r="F11">
        <v>0</v>
      </c>
      <c r="G11" t="s">
        <v>14</v>
      </c>
      <c r="H11" t="s">
        <v>11388</v>
      </c>
      <c r="K11" t="s">
        <v>11389</v>
      </c>
    </row>
    <row r="12" spans="1:13" x14ac:dyDescent="0.35">
      <c r="A12" t="s">
        <v>3554</v>
      </c>
      <c r="B12">
        <v>0</v>
      </c>
      <c r="C12">
        <v>1.9201769898142571</v>
      </c>
      <c r="D12">
        <v>0.66600000000000004</v>
      </c>
      <c r="E12">
        <v>5.8000000000000003E-2</v>
      </c>
      <c r="F12">
        <v>0</v>
      </c>
      <c r="G12" t="s">
        <v>14</v>
      </c>
      <c r="H12" t="s">
        <v>3555</v>
      </c>
    </row>
    <row r="13" spans="1:13" x14ac:dyDescent="0.35">
      <c r="A13" t="s">
        <v>1101</v>
      </c>
      <c r="B13">
        <v>0</v>
      </c>
      <c r="C13">
        <v>1.890014358062402</v>
      </c>
      <c r="D13">
        <v>0.84499999999999997</v>
      </c>
      <c r="E13">
        <v>0.13700000000000001</v>
      </c>
      <c r="F13">
        <v>0</v>
      </c>
      <c r="G13" t="s">
        <v>14</v>
      </c>
      <c r="H13" t="s">
        <v>1102</v>
      </c>
    </row>
    <row r="14" spans="1:13" x14ac:dyDescent="0.35">
      <c r="A14" t="s">
        <v>932</v>
      </c>
      <c r="B14">
        <v>9.6907003087727195E-212</v>
      </c>
      <c r="C14">
        <v>1.8395555962394481</v>
      </c>
      <c r="D14">
        <v>0.77800000000000002</v>
      </c>
      <c r="E14">
        <v>0.19400000000000001</v>
      </c>
      <c r="F14">
        <v>2.1346674640164549E-207</v>
      </c>
      <c r="G14" t="s">
        <v>14</v>
      </c>
      <c r="H14" t="s">
        <v>933</v>
      </c>
    </row>
    <row r="15" spans="1:13" x14ac:dyDescent="0.35">
      <c r="A15" t="s">
        <v>1037</v>
      </c>
      <c r="B15">
        <v>0</v>
      </c>
      <c r="C15">
        <v>1.821681452841887</v>
      </c>
      <c r="D15">
        <v>0.83899999999999997</v>
      </c>
      <c r="E15">
        <v>0.126</v>
      </c>
      <c r="F15">
        <v>0</v>
      </c>
      <c r="G15" t="s">
        <v>14</v>
      </c>
      <c r="H15" t="s">
        <v>1038</v>
      </c>
    </row>
    <row r="16" spans="1:13" x14ac:dyDescent="0.35">
      <c r="A16" t="s">
        <v>577</v>
      </c>
      <c r="B16">
        <v>0</v>
      </c>
      <c r="C16">
        <v>1.7926677433036571</v>
      </c>
      <c r="D16">
        <v>0.65700000000000003</v>
      </c>
      <c r="E16">
        <v>8.7999999999999995E-2</v>
      </c>
      <c r="F16">
        <v>0</v>
      </c>
      <c r="G16" t="s">
        <v>14</v>
      </c>
      <c r="H16" t="s">
        <v>578</v>
      </c>
    </row>
    <row r="17" spans="1:11" x14ac:dyDescent="0.35">
      <c r="A17" t="s">
        <v>4048</v>
      </c>
      <c r="B17">
        <v>0</v>
      </c>
      <c r="C17">
        <v>1.607327646116024</v>
      </c>
      <c r="D17">
        <v>0.64700000000000002</v>
      </c>
      <c r="E17">
        <v>1.6E-2</v>
      </c>
      <c r="F17">
        <v>0</v>
      </c>
      <c r="G17" t="s">
        <v>14</v>
      </c>
      <c r="H17" t="s">
        <v>4049</v>
      </c>
    </row>
    <row r="18" spans="1:11" x14ac:dyDescent="0.35">
      <c r="A18" t="s">
        <v>1061</v>
      </c>
      <c r="B18">
        <v>1.5664314831836321E-222</v>
      </c>
      <c r="C18">
        <v>1.606907294191142</v>
      </c>
      <c r="D18">
        <v>0.78100000000000003</v>
      </c>
      <c r="E18">
        <v>0.16700000000000001</v>
      </c>
      <c r="F18">
        <v>3.4505352711569049E-218</v>
      </c>
      <c r="G18" t="s">
        <v>14</v>
      </c>
      <c r="H18" t="s">
        <v>1062</v>
      </c>
    </row>
    <row r="19" spans="1:11" x14ac:dyDescent="0.35">
      <c r="A19" t="s">
        <v>1224</v>
      </c>
      <c r="B19">
        <v>3.7788782341363162E-252</v>
      </c>
      <c r="C19">
        <v>1.602580545679207</v>
      </c>
      <c r="D19">
        <v>0.85099999999999998</v>
      </c>
      <c r="E19">
        <v>0.17699999999999999</v>
      </c>
      <c r="F19">
        <v>8.3241129741554769E-248</v>
      </c>
      <c r="G19" t="s">
        <v>14</v>
      </c>
      <c r="H19" t="s">
        <v>1225</v>
      </c>
    </row>
    <row r="20" spans="1:11" x14ac:dyDescent="0.35">
      <c r="A20" t="s">
        <v>1075</v>
      </c>
      <c r="B20">
        <v>7.249108971556629E-260</v>
      </c>
      <c r="C20">
        <v>1.591255134076105</v>
      </c>
      <c r="D20">
        <v>0.76900000000000002</v>
      </c>
      <c r="E20">
        <v>0.13900000000000001</v>
      </c>
      <c r="F20">
        <v>1.5968337242544941E-255</v>
      </c>
      <c r="G20" t="s">
        <v>14</v>
      </c>
      <c r="H20" t="s">
        <v>1076</v>
      </c>
    </row>
    <row r="21" spans="1:11" x14ac:dyDescent="0.35">
      <c r="A21" t="s">
        <v>9882</v>
      </c>
      <c r="B21">
        <v>7.1083697486464989E-248</v>
      </c>
      <c r="C21">
        <v>1.5670714164849191</v>
      </c>
      <c r="D21">
        <v>0.68100000000000005</v>
      </c>
      <c r="E21">
        <v>0.124</v>
      </c>
      <c r="F21">
        <v>1.5658316882318511E-243</v>
      </c>
      <c r="G21" t="s">
        <v>14</v>
      </c>
      <c r="H21" t="s">
        <v>9883</v>
      </c>
    </row>
    <row r="22" spans="1:11" x14ac:dyDescent="0.35">
      <c r="A22" t="s">
        <v>1204</v>
      </c>
      <c r="B22">
        <v>2.8419613276284212E-190</v>
      </c>
      <c r="C22">
        <v>1.5512894903254111</v>
      </c>
      <c r="D22">
        <v>0.748</v>
      </c>
      <c r="E22">
        <v>0.16900000000000001</v>
      </c>
      <c r="F22">
        <v>6.2602724124998857E-186</v>
      </c>
      <c r="G22" t="s">
        <v>14</v>
      </c>
      <c r="H22" t="s">
        <v>1205</v>
      </c>
    </row>
    <row r="23" spans="1:11" x14ac:dyDescent="0.35">
      <c r="A23" t="s">
        <v>1111</v>
      </c>
      <c r="B23">
        <v>3.0656582481281531E-252</v>
      </c>
      <c r="C23">
        <v>1.542810880508191</v>
      </c>
      <c r="D23">
        <v>0.76</v>
      </c>
      <c r="E23">
        <v>0.13600000000000001</v>
      </c>
      <c r="F23">
        <v>6.7530319889766954E-248</v>
      </c>
      <c r="G23" t="s">
        <v>14</v>
      </c>
      <c r="H23" t="s">
        <v>1112</v>
      </c>
    </row>
    <row r="24" spans="1:11" x14ac:dyDescent="0.35">
      <c r="A24" t="s">
        <v>1055</v>
      </c>
      <c r="B24">
        <v>0</v>
      </c>
      <c r="C24">
        <v>1.530979842869316</v>
      </c>
      <c r="D24">
        <v>0.69899999999999995</v>
      </c>
      <c r="E24">
        <v>5.5E-2</v>
      </c>
      <c r="F24">
        <v>0</v>
      </c>
      <c r="G24" t="s">
        <v>14</v>
      </c>
      <c r="H24" t="s">
        <v>1056</v>
      </c>
      <c r="K24" t="s">
        <v>3695</v>
      </c>
    </row>
    <row r="25" spans="1:11" x14ac:dyDescent="0.35">
      <c r="A25" t="s">
        <v>11449</v>
      </c>
      <c r="B25">
        <v>0</v>
      </c>
      <c r="C25">
        <v>1.5278908418214141</v>
      </c>
      <c r="D25">
        <v>0.69899999999999995</v>
      </c>
      <c r="E25">
        <v>2.5999999999999999E-2</v>
      </c>
      <c r="F25">
        <v>0</v>
      </c>
      <c r="G25" t="s">
        <v>14</v>
      </c>
      <c r="H25" t="s">
        <v>11450</v>
      </c>
    </row>
    <row r="26" spans="1:11" x14ac:dyDescent="0.35">
      <c r="A26" t="s">
        <v>11907</v>
      </c>
      <c r="B26">
        <v>0</v>
      </c>
      <c r="C26">
        <v>1.4762406828416561</v>
      </c>
      <c r="D26">
        <v>0.70199999999999996</v>
      </c>
      <c r="E26">
        <v>8.9999999999999993E-3</v>
      </c>
      <c r="F26">
        <v>0</v>
      </c>
      <c r="G26" t="s">
        <v>14</v>
      </c>
      <c r="H26" t="s">
        <v>11908</v>
      </c>
      <c r="I26" t="s">
        <v>11909</v>
      </c>
      <c r="K26" t="s">
        <v>11910</v>
      </c>
    </row>
    <row r="27" spans="1:11" x14ac:dyDescent="0.35">
      <c r="A27" t="s">
        <v>888</v>
      </c>
      <c r="B27">
        <v>0</v>
      </c>
      <c r="C27">
        <v>1.4761425210620951</v>
      </c>
      <c r="D27">
        <v>0.68400000000000005</v>
      </c>
      <c r="E27">
        <v>9.2999999999999999E-2</v>
      </c>
      <c r="F27">
        <v>0</v>
      </c>
      <c r="G27" t="s">
        <v>14</v>
      </c>
      <c r="H27" t="s">
        <v>889</v>
      </c>
    </row>
    <row r="28" spans="1:11" x14ac:dyDescent="0.35">
      <c r="A28" t="s">
        <v>6834</v>
      </c>
      <c r="B28">
        <v>1.8025623161600269E-231</v>
      </c>
      <c r="C28">
        <v>1.4128501019795949</v>
      </c>
      <c r="D28">
        <v>0.55900000000000005</v>
      </c>
      <c r="E28">
        <v>8.4000000000000005E-2</v>
      </c>
      <c r="F28">
        <v>3.970684270037308E-227</v>
      </c>
      <c r="G28" t="s">
        <v>14</v>
      </c>
      <c r="H28" t="s">
        <v>6835</v>
      </c>
    </row>
    <row r="29" spans="1:11" x14ac:dyDescent="0.35">
      <c r="A29" t="s">
        <v>3327</v>
      </c>
      <c r="B29">
        <v>0</v>
      </c>
      <c r="C29">
        <v>1.388930190194051</v>
      </c>
      <c r="D29">
        <v>0.59599999999999997</v>
      </c>
      <c r="E29">
        <v>2.4E-2</v>
      </c>
      <c r="F29">
        <v>0</v>
      </c>
      <c r="G29" t="s">
        <v>14</v>
      </c>
      <c r="H29" t="s">
        <v>3328</v>
      </c>
    </row>
    <row r="30" spans="1:11" x14ac:dyDescent="0.35">
      <c r="A30" t="s">
        <v>3455</v>
      </c>
      <c r="B30">
        <v>2.955012314315282E-183</v>
      </c>
      <c r="C30">
        <v>1.3738620836568629</v>
      </c>
      <c r="D30">
        <v>0.68700000000000006</v>
      </c>
      <c r="E30">
        <v>0.16400000000000001</v>
      </c>
      <c r="F30">
        <v>6.5093011259737017E-179</v>
      </c>
      <c r="G30" t="s">
        <v>14</v>
      </c>
      <c r="H30" t="s">
        <v>3456</v>
      </c>
    </row>
    <row r="31" spans="1:11" x14ac:dyDescent="0.35">
      <c r="A31" t="s">
        <v>1131</v>
      </c>
      <c r="B31">
        <v>5.3266453997823724E-121</v>
      </c>
      <c r="C31">
        <v>1.364731409646198</v>
      </c>
      <c r="D31">
        <v>0.80200000000000005</v>
      </c>
      <c r="E31">
        <v>0.32900000000000001</v>
      </c>
      <c r="F31">
        <v>1.173353448664061E-116</v>
      </c>
      <c r="G31" t="s">
        <v>14</v>
      </c>
      <c r="H31" t="s">
        <v>1132</v>
      </c>
    </row>
    <row r="32" spans="1:11" x14ac:dyDescent="0.35">
      <c r="A32" t="s">
        <v>11039</v>
      </c>
      <c r="B32">
        <v>0</v>
      </c>
      <c r="C32">
        <v>1.3307537058328129</v>
      </c>
      <c r="D32">
        <v>0.623</v>
      </c>
      <c r="E32">
        <v>1.2999999999999999E-2</v>
      </c>
      <c r="F32">
        <v>0</v>
      </c>
      <c r="G32" t="s">
        <v>14</v>
      </c>
      <c r="H32" t="s">
        <v>11040</v>
      </c>
      <c r="I32" t="s">
        <v>11041</v>
      </c>
      <c r="K32" t="s">
        <v>11042</v>
      </c>
    </row>
    <row r="33" spans="1:11" x14ac:dyDescent="0.35">
      <c r="A33" t="s">
        <v>11392</v>
      </c>
      <c r="B33">
        <v>4.8561329555110088E-241</v>
      </c>
      <c r="C33">
        <v>1.313497228890433</v>
      </c>
      <c r="D33">
        <v>0.57799999999999996</v>
      </c>
      <c r="E33">
        <v>8.6999999999999994E-2</v>
      </c>
      <c r="F33">
        <v>1.069708967439965E-236</v>
      </c>
      <c r="G33" t="s">
        <v>14</v>
      </c>
      <c r="H33" t="s">
        <v>11393</v>
      </c>
    </row>
    <row r="34" spans="1:11" x14ac:dyDescent="0.35">
      <c r="A34" t="s">
        <v>713</v>
      </c>
      <c r="B34">
        <v>6.2976680820649821E-233</v>
      </c>
      <c r="C34">
        <v>1.2922419784829211</v>
      </c>
      <c r="D34">
        <v>0.59</v>
      </c>
      <c r="E34">
        <v>8.7999999999999995E-2</v>
      </c>
      <c r="F34">
        <v>1.3872503251172741E-228</v>
      </c>
      <c r="G34" t="s">
        <v>14</v>
      </c>
      <c r="H34" t="s">
        <v>714</v>
      </c>
    </row>
    <row r="35" spans="1:11" x14ac:dyDescent="0.35">
      <c r="A35" t="s">
        <v>11592</v>
      </c>
      <c r="B35">
        <v>0</v>
      </c>
      <c r="C35">
        <v>1.2826780780320379</v>
      </c>
      <c r="D35">
        <v>0.56200000000000006</v>
      </c>
      <c r="E35">
        <v>2.5999999999999999E-2</v>
      </c>
      <c r="F35">
        <v>0</v>
      </c>
      <c r="G35" t="s">
        <v>14</v>
      </c>
      <c r="H35" t="s">
        <v>11593</v>
      </c>
    </row>
    <row r="36" spans="1:11" x14ac:dyDescent="0.35">
      <c r="A36" t="s">
        <v>3628</v>
      </c>
      <c r="B36">
        <v>5.0612196023704988E-213</v>
      </c>
      <c r="C36">
        <v>1.2667272887976859</v>
      </c>
      <c r="D36">
        <v>0.54700000000000004</v>
      </c>
      <c r="E36">
        <v>8.5000000000000006E-2</v>
      </c>
      <c r="F36">
        <v>1.114885454010174E-208</v>
      </c>
      <c r="G36" t="s">
        <v>14</v>
      </c>
      <c r="H36" t="s">
        <v>3629</v>
      </c>
    </row>
    <row r="37" spans="1:11" x14ac:dyDescent="0.35">
      <c r="A37" t="s">
        <v>1947</v>
      </c>
      <c r="B37">
        <v>2.725934158304057E-294</v>
      </c>
      <c r="C37">
        <v>1.2495260828964361</v>
      </c>
      <c r="D37">
        <v>0.64100000000000001</v>
      </c>
      <c r="E37">
        <v>8.5999999999999993E-2</v>
      </c>
      <c r="F37">
        <v>6.0046877639121761E-290</v>
      </c>
      <c r="G37" t="s">
        <v>14</v>
      </c>
      <c r="H37" t="s">
        <v>1948</v>
      </c>
    </row>
    <row r="38" spans="1:11" x14ac:dyDescent="0.35">
      <c r="A38" t="s">
        <v>2103</v>
      </c>
      <c r="B38">
        <v>3.2424842672959252E-132</v>
      </c>
      <c r="C38">
        <v>1.2199927658222911</v>
      </c>
      <c r="D38">
        <v>0.60799999999999998</v>
      </c>
      <c r="E38">
        <v>0.159</v>
      </c>
      <c r="F38">
        <v>7.1425443439994639E-128</v>
      </c>
      <c r="G38" t="s">
        <v>14</v>
      </c>
      <c r="H38" t="s">
        <v>2104</v>
      </c>
    </row>
    <row r="39" spans="1:11" x14ac:dyDescent="0.35">
      <c r="A39" t="s">
        <v>1009</v>
      </c>
      <c r="B39">
        <v>5.8443294915128221E-82</v>
      </c>
      <c r="C39">
        <v>1.2053225672190611</v>
      </c>
      <c r="D39">
        <v>0.73599999999999999</v>
      </c>
      <c r="E39">
        <v>0.38100000000000001</v>
      </c>
      <c r="F39">
        <v>1.287388900390444E-77</v>
      </c>
      <c r="G39" t="s">
        <v>14</v>
      </c>
      <c r="H39" t="s">
        <v>1010</v>
      </c>
    </row>
    <row r="40" spans="1:11" x14ac:dyDescent="0.35">
      <c r="A40" t="s">
        <v>1300</v>
      </c>
      <c r="B40">
        <v>7.1368367842548395E-163</v>
      </c>
      <c r="C40">
        <v>1.1900400946822769</v>
      </c>
      <c r="D40">
        <v>0.83299999999999996</v>
      </c>
      <c r="E40">
        <v>0.21199999999999999</v>
      </c>
      <c r="F40">
        <v>1.5721024068356559E-158</v>
      </c>
      <c r="G40" t="s">
        <v>14</v>
      </c>
      <c r="H40" t="s">
        <v>1301</v>
      </c>
    </row>
    <row r="41" spans="1:11" x14ac:dyDescent="0.35">
      <c r="A41" t="s">
        <v>11811</v>
      </c>
      <c r="B41">
        <v>2.2922125054416581E-8</v>
      </c>
      <c r="C41">
        <v>1.182778768421419</v>
      </c>
      <c r="D41">
        <v>0.185</v>
      </c>
      <c r="E41">
        <v>0.108</v>
      </c>
      <c r="F41">
        <v>5.0492857069868837E-4</v>
      </c>
      <c r="G41" t="s">
        <v>14</v>
      </c>
      <c r="H41" t="s">
        <v>11812</v>
      </c>
      <c r="I41" t="s">
        <v>11813</v>
      </c>
      <c r="K41" t="s">
        <v>11814</v>
      </c>
    </row>
    <row r="42" spans="1:11" x14ac:dyDescent="0.35">
      <c r="A42" t="s">
        <v>3525</v>
      </c>
      <c r="B42">
        <v>5.0537465311478319E-75</v>
      </c>
      <c r="C42">
        <v>1.181991577698523</v>
      </c>
      <c r="D42">
        <v>0.78700000000000003</v>
      </c>
      <c r="E42">
        <v>0.45700000000000002</v>
      </c>
      <c r="F42">
        <v>1.1132392858812441E-70</v>
      </c>
      <c r="G42" t="s">
        <v>14</v>
      </c>
      <c r="H42" t="s">
        <v>3526</v>
      </c>
    </row>
    <row r="43" spans="1:11" x14ac:dyDescent="0.35">
      <c r="A43" t="s">
        <v>11911</v>
      </c>
      <c r="B43">
        <v>0</v>
      </c>
      <c r="C43">
        <v>1.1676305784408521</v>
      </c>
      <c r="D43">
        <v>0.52600000000000002</v>
      </c>
      <c r="E43">
        <v>5.6000000000000001E-2</v>
      </c>
      <c r="F43">
        <v>0</v>
      </c>
      <c r="G43" t="s">
        <v>14</v>
      </c>
      <c r="H43" t="s">
        <v>11912</v>
      </c>
    </row>
    <row r="44" spans="1:11" x14ac:dyDescent="0.35">
      <c r="A44" t="s">
        <v>1196</v>
      </c>
      <c r="B44">
        <v>2.7791722503122191E-142</v>
      </c>
      <c r="C44">
        <v>1.153877615792837</v>
      </c>
      <c r="D44">
        <v>0.59899999999999998</v>
      </c>
      <c r="E44">
        <v>0.13100000000000001</v>
      </c>
      <c r="F44">
        <v>6.1219606329877569E-138</v>
      </c>
      <c r="G44" t="s">
        <v>14</v>
      </c>
      <c r="H44" t="s">
        <v>1197</v>
      </c>
    </row>
    <row r="45" spans="1:11" x14ac:dyDescent="0.35">
      <c r="A45" t="s">
        <v>784</v>
      </c>
      <c r="B45">
        <v>2.5753508563825718E-63</v>
      </c>
      <c r="C45">
        <v>1.1126143739286281</v>
      </c>
      <c r="D45">
        <v>0.66600000000000004</v>
      </c>
      <c r="E45">
        <v>0.34699999999999998</v>
      </c>
      <c r="F45">
        <v>5.6729828664395307E-59</v>
      </c>
      <c r="G45" t="s">
        <v>14</v>
      </c>
      <c r="H45" t="s">
        <v>785</v>
      </c>
    </row>
    <row r="46" spans="1:11" x14ac:dyDescent="0.35">
      <c r="A46" t="s">
        <v>1182</v>
      </c>
      <c r="B46">
        <v>6.3841319263245558E-59</v>
      </c>
      <c r="C46">
        <v>1.0996845715232371</v>
      </c>
      <c r="D46">
        <v>0.745</v>
      </c>
      <c r="E46">
        <v>0.42799999999999999</v>
      </c>
      <c r="F46">
        <v>1.406296580730773E-54</v>
      </c>
      <c r="G46" t="s">
        <v>14</v>
      </c>
      <c r="H46" t="s">
        <v>1183</v>
      </c>
    </row>
    <row r="47" spans="1:11" x14ac:dyDescent="0.35">
      <c r="A47" t="s">
        <v>3984</v>
      </c>
      <c r="B47">
        <v>1.4936446750713E-211</v>
      </c>
      <c r="C47">
        <v>1.095947659945921</v>
      </c>
      <c r="D47">
        <v>0.505</v>
      </c>
      <c r="E47">
        <v>7.2999999999999995E-2</v>
      </c>
      <c r="F47">
        <v>3.2902004902470602E-207</v>
      </c>
      <c r="G47" t="s">
        <v>14</v>
      </c>
      <c r="H47" t="s">
        <v>3985</v>
      </c>
    </row>
    <row r="48" spans="1:11" x14ac:dyDescent="0.35">
      <c r="A48" t="s">
        <v>1250</v>
      </c>
      <c r="B48">
        <v>1.5083237005802331E-72</v>
      </c>
      <c r="C48">
        <v>1.095754175517698</v>
      </c>
      <c r="D48">
        <v>1</v>
      </c>
      <c r="E48">
        <v>0.92100000000000004</v>
      </c>
      <c r="F48">
        <v>3.3225354476381372E-68</v>
      </c>
      <c r="G48" t="s">
        <v>726</v>
      </c>
      <c r="H48" t="s">
        <v>1251</v>
      </c>
    </row>
    <row r="49" spans="1:11" x14ac:dyDescent="0.35">
      <c r="A49" t="s">
        <v>1179</v>
      </c>
      <c r="B49">
        <v>5.0905783984114272E-75</v>
      </c>
      <c r="C49">
        <v>1.0860123696582229</v>
      </c>
      <c r="D49">
        <v>0.98199999999999998</v>
      </c>
      <c r="E49">
        <v>0.77800000000000002</v>
      </c>
      <c r="F49">
        <v>1.121352609602069E-70</v>
      </c>
      <c r="G49" t="s">
        <v>1180</v>
      </c>
      <c r="H49" t="s">
        <v>1181</v>
      </c>
    </row>
    <row r="50" spans="1:11" x14ac:dyDescent="0.35">
      <c r="A50" t="s">
        <v>1190</v>
      </c>
      <c r="B50">
        <v>2.795011436569598E-219</v>
      </c>
      <c r="C50">
        <v>1.077730194744962</v>
      </c>
      <c r="D50">
        <v>0.51700000000000002</v>
      </c>
      <c r="E50">
        <v>6.8000000000000005E-2</v>
      </c>
      <c r="F50">
        <v>6.1568511924755112E-215</v>
      </c>
      <c r="G50" t="s">
        <v>14</v>
      </c>
      <c r="H50" t="s">
        <v>1191</v>
      </c>
      <c r="I50" t="s">
        <v>3539</v>
      </c>
      <c r="K50" t="s">
        <v>3539</v>
      </c>
    </row>
    <row r="51" spans="1:11" x14ac:dyDescent="0.35">
      <c r="A51" t="s">
        <v>8672</v>
      </c>
      <c r="B51">
        <v>0</v>
      </c>
      <c r="C51">
        <v>1.0766800111149319</v>
      </c>
      <c r="D51">
        <v>0.33700000000000002</v>
      </c>
      <c r="E51">
        <v>1.2999999999999999E-2</v>
      </c>
      <c r="F51">
        <v>0</v>
      </c>
      <c r="G51" t="s">
        <v>14</v>
      </c>
      <c r="H51" t="s">
        <v>8673</v>
      </c>
    </row>
    <row r="52" spans="1:11" x14ac:dyDescent="0.35">
      <c r="A52" t="s">
        <v>703</v>
      </c>
      <c r="B52">
        <v>5.311653085355199E-164</v>
      </c>
      <c r="C52">
        <v>1.072941860351162</v>
      </c>
      <c r="D52">
        <v>0.55300000000000005</v>
      </c>
      <c r="E52">
        <v>0.105</v>
      </c>
      <c r="F52">
        <v>1.170050941642043E-159</v>
      </c>
      <c r="G52" t="s">
        <v>14</v>
      </c>
      <c r="H52" t="s">
        <v>704</v>
      </c>
    </row>
    <row r="53" spans="1:11" x14ac:dyDescent="0.35">
      <c r="A53" t="s">
        <v>11913</v>
      </c>
      <c r="B53">
        <v>0</v>
      </c>
      <c r="C53">
        <v>1.068576110095766</v>
      </c>
      <c r="D53">
        <v>0.67200000000000004</v>
      </c>
      <c r="E53">
        <v>6.0000000000000001E-3</v>
      </c>
      <c r="F53">
        <v>0</v>
      </c>
      <c r="G53" t="s">
        <v>14</v>
      </c>
      <c r="H53" t="s">
        <v>11914</v>
      </c>
      <c r="I53" t="s">
        <v>11915</v>
      </c>
      <c r="K53" t="s">
        <v>11916</v>
      </c>
    </row>
    <row r="54" spans="1:11" x14ac:dyDescent="0.35">
      <c r="A54" t="s">
        <v>11917</v>
      </c>
      <c r="B54">
        <v>7.6638943461435295E-266</v>
      </c>
      <c r="C54">
        <v>1.0493088125955501</v>
      </c>
      <c r="D54">
        <v>0.44400000000000001</v>
      </c>
      <c r="E54">
        <v>4.4999999999999998E-2</v>
      </c>
      <c r="F54">
        <v>1.6882026465684971E-261</v>
      </c>
      <c r="G54" t="s">
        <v>14</v>
      </c>
      <c r="H54" t="s">
        <v>11918</v>
      </c>
    </row>
    <row r="55" spans="1:11" x14ac:dyDescent="0.35">
      <c r="A55" t="s">
        <v>515</v>
      </c>
      <c r="B55">
        <v>6.7272050352228257E-241</v>
      </c>
      <c r="C55">
        <v>1.026608415199882</v>
      </c>
      <c r="D55">
        <v>0.57099999999999995</v>
      </c>
      <c r="E55">
        <v>7.9000000000000001E-2</v>
      </c>
      <c r="F55">
        <v>1.4818687251588839E-236</v>
      </c>
      <c r="G55" t="s">
        <v>14</v>
      </c>
      <c r="H55" t="s">
        <v>516</v>
      </c>
    </row>
    <row r="56" spans="1:11" x14ac:dyDescent="0.35">
      <c r="A56" t="s">
        <v>633</v>
      </c>
      <c r="B56">
        <v>1.762638486022406E-62</v>
      </c>
      <c r="C56">
        <v>1.0220677527587521</v>
      </c>
      <c r="D56">
        <v>0.77200000000000002</v>
      </c>
      <c r="E56">
        <v>0.48599999999999999</v>
      </c>
      <c r="F56">
        <v>3.882740057010157E-58</v>
      </c>
      <c r="G56" t="s">
        <v>14</v>
      </c>
      <c r="H56" t="s">
        <v>634</v>
      </c>
    </row>
    <row r="57" spans="1:11" x14ac:dyDescent="0.35">
      <c r="A57" t="s">
        <v>3745</v>
      </c>
      <c r="B57">
        <v>3.1567636172559012E-142</v>
      </c>
      <c r="C57">
        <v>0.99285494193322332</v>
      </c>
      <c r="D57">
        <v>0.48</v>
      </c>
      <c r="E57">
        <v>9.1999999999999998E-2</v>
      </c>
      <c r="F57">
        <v>6.9537188960912983E-138</v>
      </c>
      <c r="G57" t="s">
        <v>14</v>
      </c>
      <c r="H57" t="s">
        <v>3746</v>
      </c>
    </row>
    <row r="58" spans="1:11" x14ac:dyDescent="0.35">
      <c r="A58" t="s">
        <v>1208</v>
      </c>
      <c r="B58">
        <v>1.4191716583022941E-92</v>
      </c>
      <c r="C58">
        <v>0.98617313731706124</v>
      </c>
      <c r="D58">
        <v>0.58699999999999997</v>
      </c>
      <c r="E58">
        <v>0.17199999999999999</v>
      </c>
      <c r="F58">
        <v>3.1261513289082942E-88</v>
      </c>
      <c r="G58" t="s">
        <v>1180</v>
      </c>
      <c r="H58" t="s">
        <v>1209</v>
      </c>
    </row>
    <row r="59" spans="1:11" x14ac:dyDescent="0.35">
      <c r="A59" t="s">
        <v>2113</v>
      </c>
      <c r="B59">
        <v>1.41060852862964E-54</v>
      </c>
      <c r="C59">
        <v>0.98133405337933999</v>
      </c>
      <c r="D59">
        <v>0.76</v>
      </c>
      <c r="E59">
        <v>0.495</v>
      </c>
      <c r="F59">
        <v>3.107288466865372E-50</v>
      </c>
      <c r="G59" t="s">
        <v>14</v>
      </c>
      <c r="H59" t="s">
        <v>2114</v>
      </c>
    </row>
    <row r="60" spans="1:11" x14ac:dyDescent="0.35">
      <c r="A60" t="s">
        <v>10603</v>
      </c>
      <c r="B60">
        <v>2.1425070226383311E-104</v>
      </c>
      <c r="C60">
        <v>0.96914643626128805</v>
      </c>
      <c r="D60">
        <v>0.45600000000000002</v>
      </c>
      <c r="E60">
        <v>0.107</v>
      </c>
      <c r="F60">
        <v>4.7195144694677153E-100</v>
      </c>
      <c r="G60" t="s">
        <v>14</v>
      </c>
      <c r="H60" t="s">
        <v>10604</v>
      </c>
    </row>
    <row r="61" spans="1:11" x14ac:dyDescent="0.35">
      <c r="A61" t="s">
        <v>3824</v>
      </c>
      <c r="B61">
        <v>5.9607170921589689E-83</v>
      </c>
      <c r="C61">
        <v>0.96614814132420546</v>
      </c>
      <c r="D61">
        <v>0.498</v>
      </c>
      <c r="E61">
        <v>0.15</v>
      </c>
      <c r="F61">
        <v>1.3130267610607781E-78</v>
      </c>
      <c r="G61" t="s">
        <v>14</v>
      </c>
      <c r="H61" t="s">
        <v>3825</v>
      </c>
    </row>
    <row r="62" spans="1:11" x14ac:dyDescent="0.35">
      <c r="A62" t="s">
        <v>1977</v>
      </c>
      <c r="B62">
        <v>1.457114908606949E-117</v>
      </c>
      <c r="C62">
        <v>0.96196588203352817</v>
      </c>
      <c r="D62">
        <v>0.51700000000000002</v>
      </c>
      <c r="E62">
        <v>0.123</v>
      </c>
      <c r="F62">
        <v>3.2097327206793868E-113</v>
      </c>
      <c r="G62" t="s">
        <v>14</v>
      </c>
      <c r="H62" t="s">
        <v>1978</v>
      </c>
    </row>
    <row r="63" spans="1:11" x14ac:dyDescent="0.35">
      <c r="A63" t="s">
        <v>11594</v>
      </c>
      <c r="B63">
        <v>0</v>
      </c>
      <c r="C63">
        <v>0.9619245204251109</v>
      </c>
      <c r="D63">
        <v>0.44700000000000001</v>
      </c>
      <c r="E63">
        <v>2.7E-2</v>
      </c>
      <c r="F63">
        <v>0</v>
      </c>
      <c r="G63" t="s">
        <v>14</v>
      </c>
      <c r="H63" t="s">
        <v>11595</v>
      </c>
    </row>
    <row r="64" spans="1:11" x14ac:dyDescent="0.35">
      <c r="A64" t="s">
        <v>2163</v>
      </c>
      <c r="B64">
        <v>1.101545381281807E-63</v>
      </c>
      <c r="C64">
        <v>0.95289230981870099</v>
      </c>
      <c r="D64">
        <v>0.64700000000000002</v>
      </c>
      <c r="E64">
        <v>0.312</v>
      </c>
      <c r="F64">
        <v>2.4264841658875649E-59</v>
      </c>
      <c r="G64" t="s">
        <v>14</v>
      </c>
      <c r="H64" t="s">
        <v>2164</v>
      </c>
    </row>
    <row r="65" spans="1:11" x14ac:dyDescent="0.35">
      <c r="A65" t="s">
        <v>2091</v>
      </c>
      <c r="B65">
        <v>2.4315392563255219E-120</v>
      </c>
      <c r="C65">
        <v>0.93381328983361311</v>
      </c>
      <c r="D65">
        <v>0.495</v>
      </c>
      <c r="E65">
        <v>0.107</v>
      </c>
      <c r="F65">
        <v>5.3561946738338597E-116</v>
      </c>
      <c r="G65" t="s">
        <v>14</v>
      </c>
      <c r="H65" t="s">
        <v>2092</v>
      </c>
    </row>
    <row r="66" spans="1:11" x14ac:dyDescent="0.35">
      <c r="A66" t="s">
        <v>725</v>
      </c>
      <c r="B66">
        <v>4.9768619549461523E-46</v>
      </c>
      <c r="C66">
        <v>0.92951404932848103</v>
      </c>
      <c r="D66">
        <v>0.53800000000000003</v>
      </c>
      <c r="E66">
        <v>0.251</v>
      </c>
      <c r="F66">
        <v>1.096303151435538E-41</v>
      </c>
      <c r="G66" t="s">
        <v>726</v>
      </c>
      <c r="H66" t="s">
        <v>727</v>
      </c>
    </row>
    <row r="67" spans="1:11" x14ac:dyDescent="0.35">
      <c r="A67" t="s">
        <v>3584</v>
      </c>
      <c r="B67">
        <v>1.39805383171866E-130</v>
      </c>
      <c r="C67">
        <v>0.92459829193260767</v>
      </c>
      <c r="D67">
        <v>0.435</v>
      </c>
      <c r="E67">
        <v>0.08</v>
      </c>
      <c r="F67">
        <v>3.0796329805098652E-126</v>
      </c>
      <c r="G67" t="s">
        <v>14</v>
      </c>
      <c r="H67" t="s">
        <v>3585</v>
      </c>
    </row>
    <row r="68" spans="1:11" x14ac:dyDescent="0.35">
      <c r="A68" t="s">
        <v>3851</v>
      </c>
      <c r="B68">
        <v>1.7391629650286489E-155</v>
      </c>
      <c r="C68">
        <v>0.92366357809436961</v>
      </c>
      <c r="D68">
        <v>0.435</v>
      </c>
      <c r="E68">
        <v>7.0000000000000007E-2</v>
      </c>
      <c r="F68">
        <v>3.8310281793651081E-151</v>
      </c>
      <c r="G68" t="s">
        <v>14</v>
      </c>
      <c r="H68" t="s">
        <v>3852</v>
      </c>
    </row>
    <row r="69" spans="1:11" x14ac:dyDescent="0.35">
      <c r="A69" t="s">
        <v>3575</v>
      </c>
      <c r="B69">
        <v>1.098280061240922E-44</v>
      </c>
      <c r="C69">
        <v>0.91628353060866086</v>
      </c>
      <c r="D69">
        <v>0.47099999999999997</v>
      </c>
      <c r="E69">
        <v>0.21</v>
      </c>
      <c r="F69">
        <v>2.4192913189015032E-40</v>
      </c>
      <c r="G69" t="s">
        <v>14</v>
      </c>
      <c r="H69" t="s">
        <v>3576</v>
      </c>
    </row>
    <row r="70" spans="1:11" x14ac:dyDescent="0.35">
      <c r="A70" t="s">
        <v>3531</v>
      </c>
      <c r="B70">
        <v>2.3207584471460499E-69</v>
      </c>
      <c r="C70">
        <v>0.9140903011106658</v>
      </c>
      <c r="D70">
        <v>0.72899999999999998</v>
      </c>
      <c r="E70">
        <v>0.38400000000000001</v>
      </c>
      <c r="F70">
        <v>5.1121667073733202E-65</v>
      </c>
      <c r="G70" t="s">
        <v>14</v>
      </c>
      <c r="H70" t="s">
        <v>3532</v>
      </c>
    </row>
    <row r="71" spans="1:11" x14ac:dyDescent="0.35">
      <c r="A71" t="s">
        <v>2183</v>
      </c>
      <c r="B71">
        <v>6.3279368285526929E-67</v>
      </c>
      <c r="C71">
        <v>0.90624945469686757</v>
      </c>
      <c r="D71">
        <v>1</v>
      </c>
      <c r="E71">
        <v>0.995</v>
      </c>
      <c r="F71">
        <v>1.3939179245935871E-62</v>
      </c>
      <c r="G71" t="s">
        <v>14</v>
      </c>
      <c r="H71" t="s">
        <v>2184</v>
      </c>
    </row>
    <row r="72" spans="1:11" x14ac:dyDescent="0.35">
      <c r="A72" t="s">
        <v>615</v>
      </c>
      <c r="B72">
        <v>1.688961685601596E-92</v>
      </c>
      <c r="C72">
        <v>0.89904890449186192</v>
      </c>
      <c r="D72">
        <v>0.44700000000000001</v>
      </c>
      <c r="E72">
        <v>0.11</v>
      </c>
      <c r="F72">
        <v>3.7204448010431971E-88</v>
      </c>
      <c r="G72" t="s">
        <v>14</v>
      </c>
      <c r="H72" t="s">
        <v>616</v>
      </c>
    </row>
    <row r="73" spans="1:11" x14ac:dyDescent="0.35">
      <c r="A73" t="s">
        <v>1059</v>
      </c>
      <c r="B73">
        <v>0</v>
      </c>
      <c r="C73">
        <v>0.89874714741851736</v>
      </c>
      <c r="D73">
        <v>0.41299999999999998</v>
      </c>
      <c r="E73">
        <v>0.03</v>
      </c>
      <c r="F73">
        <v>0</v>
      </c>
      <c r="G73" t="s">
        <v>14</v>
      </c>
      <c r="H73" t="s">
        <v>1060</v>
      </c>
      <c r="I73" t="s">
        <v>3541</v>
      </c>
      <c r="K73" t="s">
        <v>3541</v>
      </c>
    </row>
    <row r="74" spans="1:11" x14ac:dyDescent="0.35">
      <c r="A74" t="s">
        <v>10633</v>
      </c>
      <c r="B74">
        <v>1.489656129573121E-32</v>
      </c>
      <c r="C74">
        <v>0.89512796645667358</v>
      </c>
      <c r="D74">
        <v>0.19800000000000001</v>
      </c>
      <c r="E74">
        <v>5.3999999999999999E-2</v>
      </c>
      <c r="F74">
        <v>3.281414522223671E-28</v>
      </c>
      <c r="G74" t="s">
        <v>14</v>
      </c>
      <c r="H74" t="s">
        <v>10634</v>
      </c>
    </row>
    <row r="75" spans="1:11" x14ac:dyDescent="0.35">
      <c r="A75" t="s">
        <v>1041</v>
      </c>
      <c r="B75">
        <v>2.632193960985555E-76</v>
      </c>
      <c r="C75">
        <v>0.89392088345850751</v>
      </c>
      <c r="D75">
        <v>0.56499999999999995</v>
      </c>
      <c r="E75">
        <v>0.192</v>
      </c>
      <c r="F75">
        <v>5.7981968572589797E-72</v>
      </c>
      <c r="G75" t="s">
        <v>14</v>
      </c>
      <c r="H75" t="s">
        <v>1042</v>
      </c>
    </row>
    <row r="76" spans="1:11" x14ac:dyDescent="0.35">
      <c r="A76" t="s">
        <v>7185</v>
      </c>
      <c r="B76">
        <v>0</v>
      </c>
      <c r="C76">
        <v>0.88699019691443115</v>
      </c>
      <c r="D76">
        <v>0.51400000000000001</v>
      </c>
      <c r="E76">
        <v>4.5999999999999999E-2</v>
      </c>
      <c r="F76">
        <v>0</v>
      </c>
      <c r="G76" t="s">
        <v>14</v>
      </c>
      <c r="H76" t="s">
        <v>7186</v>
      </c>
    </row>
    <row r="77" spans="1:11" x14ac:dyDescent="0.35">
      <c r="A77" t="s">
        <v>8659</v>
      </c>
      <c r="B77">
        <v>7.3630342020831666E-92</v>
      </c>
      <c r="C77">
        <v>0.88655352758734218</v>
      </c>
      <c r="D77">
        <v>0.40100000000000002</v>
      </c>
      <c r="E77">
        <v>9.0999999999999998E-2</v>
      </c>
      <c r="F77">
        <v>1.6219291740348799E-87</v>
      </c>
      <c r="G77" t="s">
        <v>14</v>
      </c>
      <c r="H77" t="s">
        <v>8660</v>
      </c>
    </row>
    <row r="78" spans="1:11" x14ac:dyDescent="0.35">
      <c r="A78" t="s">
        <v>3655</v>
      </c>
      <c r="B78">
        <v>1.6814215322079399E-236</v>
      </c>
      <c r="C78">
        <v>0.88645508975098364</v>
      </c>
      <c r="D78">
        <v>0.47099999999999997</v>
      </c>
      <c r="E78">
        <v>5.5E-2</v>
      </c>
      <c r="F78">
        <v>3.7038353511476501E-232</v>
      </c>
      <c r="G78" t="s">
        <v>14</v>
      </c>
      <c r="H78" t="s">
        <v>3656</v>
      </c>
    </row>
    <row r="79" spans="1:11" x14ac:dyDescent="0.35">
      <c r="A79" t="s">
        <v>1171</v>
      </c>
      <c r="B79">
        <v>6.4890325942066399E-46</v>
      </c>
      <c r="C79">
        <v>0.87726884755918855</v>
      </c>
      <c r="D79">
        <v>0.76900000000000002</v>
      </c>
      <c r="E79">
        <v>0.55300000000000005</v>
      </c>
      <c r="F79">
        <v>1.4294040998518389E-41</v>
      </c>
      <c r="G79" t="s">
        <v>14</v>
      </c>
      <c r="H79" t="s">
        <v>1172</v>
      </c>
    </row>
    <row r="80" spans="1:11" x14ac:dyDescent="0.35">
      <c r="A80" t="s">
        <v>3643</v>
      </c>
      <c r="B80">
        <v>6.9262132770411634E-53</v>
      </c>
      <c r="C80">
        <v>0.8759445240673045</v>
      </c>
      <c r="D80">
        <v>0.502</v>
      </c>
      <c r="E80">
        <v>0.21</v>
      </c>
      <c r="F80">
        <v>1.5257062606666269E-48</v>
      </c>
      <c r="G80" t="s">
        <v>14</v>
      </c>
      <c r="H80" t="s">
        <v>3644</v>
      </c>
    </row>
    <row r="81" spans="1:11" x14ac:dyDescent="0.35">
      <c r="A81" t="s">
        <v>10701</v>
      </c>
      <c r="B81">
        <v>0</v>
      </c>
      <c r="C81">
        <v>0.87103650843191038</v>
      </c>
      <c r="D81">
        <v>0.42199999999999999</v>
      </c>
      <c r="E81">
        <v>3.1E-2</v>
      </c>
      <c r="F81">
        <v>0</v>
      </c>
      <c r="G81" t="s">
        <v>14</v>
      </c>
      <c r="H81" t="s">
        <v>10702</v>
      </c>
    </row>
    <row r="82" spans="1:11" x14ac:dyDescent="0.35">
      <c r="A82" t="s">
        <v>2131</v>
      </c>
      <c r="B82">
        <v>6.7795099741292209E-45</v>
      </c>
      <c r="C82">
        <v>0.86292811009155623</v>
      </c>
      <c r="D82">
        <v>0.66300000000000003</v>
      </c>
      <c r="E82">
        <v>0.40400000000000003</v>
      </c>
      <c r="F82">
        <v>1.493390457101185E-40</v>
      </c>
      <c r="G82" t="s">
        <v>14</v>
      </c>
      <c r="H82" t="s">
        <v>2132</v>
      </c>
    </row>
    <row r="83" spans="1:11" x14ac:dyDescent="0.35">
      <c r="A83" t="s">
        <v>3603</v>
      </c>
      <c r="B83">
        <v>9.5968648812847069E-107</v>
      </c>
      <c r="C83">
        <v>0.86077864644029867</v>
      </c>
      <c r="D83">
        <v>0.39800000000000002</v>
      </c>
      <c r="E83">
        <v>0.08</v>
      </c>
      <c r="F83">
        <v>2.1139973960493952E-102</v>
      </c>
      <c r="G83" t="s">
        <v>14</v>
      </c>
      <c r="H83" t="s">
        <v>3604</v>
      </c>
      <c r="K83" t="s">
        <v>3605</v>
      </c>
    </row>
    <row r="84" spans="1:11" x14ac:dyDescent="0.35">
      <c r="A84" t="s">
        <v>11919</v>
      </c>
      <c r="B84">
        <v>6.3869597239221444E-253</v>
      </c>
      <c r="C84">
        <v>0.85730096474389328</v>
      </c>
      <c r="D84">
        <v>0.38900000000000001</v>
      </c>
      <c r="E84">
        <v>3.5000000000000003E-2</v>
      </c>
      <c r="F84">
        <v>1.40691948798557E-248</v>
      </c>
      <c r="G84" t="s">
        <v>14</v>
      </c>
      <c r="H84" t="s">
        <v>11920</v>
      </c>
    </row>
    <row r="85" spans="1:11" x14ac:dyDescent="0.35">
      <c r="A85" t="s">
        <v>3569</v>
      </c>
      <c r="B85">
        <v>1.5794049536311579E-75</v>
      </c>
      <c r="C85">
        <v>0.85406656115095592</v>
      </c>
      <c r="D85">
        <v>0.51100000000000001</v>
      </c>
      <c r="E85">
        <v>0.16700000000000001</v>
      </c>
      <c r="F85">
        <v>3.4791132318587151E-71</v>
      </c>
      <c r="G85" t="s">
        <v>14</v>
      </c>
      <c r="H85" t="s">
        <v>3570</v>
      </c>
    </row>
    <row r="86" spans="1:11" x14ac:dyDescent="0.35">
      <c r="A86" t="s">
        <v>11432</v>
      </c>
      <c r="B86">
        <v>0</v>
      </c>
      <c r="C86">
        <v>0.84977114406594745</v>
      </c>
      <c r="D86">
        <v>0.377</v>
      </c>
      <c r="E86">
        <v>1.0999999999999999E-2</v>
      </c>
      <c r="F86">
        <v>0</v>
      </c>
      <c r="G86" t="s">
        <v>14</v>
      </c>
      <c r="H86" t="s">
        <v>11433</v>
      </c>
    </row>
    <row r="87" spans="1:11" x14ac:dyDescent="0.35">
      <c r="A87" t="s">
        <v>11889</v>
      </c>
      <c r="B87">
        <v>0</v>
      </c>
      <c r="C87">
        <v>0.83986392544452504</v>
      </c>
      <c r="D87">
        <v>0.48</v>
      </c>
      <c r="E87">
        <v>1.6E-2</v>
      </c>
      <c r="F87">
        <v>0</v>
      </c>
      <c r="G87" t="s">
        <v>14</v>
      </c>
      <c r="H87" t="s">
        <v>11890</v>
      </c>
    </row>
    <row r="88" spans="1:11" x14ac:dyDescent="0.35">
      <c r="A88" t="s">
        <v>3611</v>
      </c>
      <c r="B88">
        <v>3.3321795230585819E-68</v>
      </c>
      <c r="C88">
        <v>0.81975677689552695</v>
      </c>
      <c r="D88">
        <v>0.435</v>
      </c>
      <c r="E88">
        <v>0.13100000000000001</v>
      </c>
      <c r="F88">
        <v>7.3401250533934448E-64</v>
      </c>
      <c r="G88" t="s">
        <v>14</v>
      </c>
      <c r="H88" t="s">
        <v>3612</v>
      </c>
    </row>
    <row r="89" spans="1:11" x14ac:dyDescent="0.35">
      <c r="A89" t="s">
        <v>1272</v>
      </c>
      <c r="B89">
        <v>3.4196762363792489E-53</v>
      </c>
      <c r="C89">
        <v>0.81843768064440825</v>
      </c>
      <c r="D89">
        <v>0.65300000000000002</v>
      </c>
      <c r="E89">
        <v>0.29699999999999999</v>
      </c>
      <c r="F89">
        <v>7.5328628134962096E-49</v>
      </c>
      <c r="G89" t="s">
        <v>14</v>
      </c>
      <c r="H89" t="s">
        <v>1273</v>
      </c>
    </row>
    <row r="90" spans="1:11" x14ac:dyDescent="0.35">
      <c r="A90" t="s">
        <v>2181</v>
      </c>
      <c r="B90">
        <v>3.4687237770892249E-37</v>
      </c>
      <c r="C90">
        <v>0.81513770442836675</v>
      </c>
      <c r="D90">
        <v>0.88100000000000001</v>
      </c>
      <c r="E90">
        <v>0.72199999999999998</v>
      </c>
      <c r="F90">
        <v>7.6409047361721431E-33</v>
      </c>
      <c r="G90" t="s">
        <v>14</v>
      </c>
      <c r="H90" t="s">
        <v>2182</v>
      </c>
    </row>
    <row r="91" spans="1:11" x14ac:dyDescent="0.35">
      <c r="A91" t="s">
        <v>3519</v>
      </c>
      <c r="B91">
        <v>5.6609765713927206E-41</v>
      </c>
      <c r="C91">
        <v>0.81099428809943142</v>
      </c>
      <c r="D91">
        <v>0.61399999999999999</v>
      </c>
      <c r="E91">
        <v>0.37</v>
      </c>
      <c r="F91">
        <v>1.2469999191463891E-36</v>
      </c>
      <c r="G91" t="s">
        <v>14</v>
      </c>
      <c r="H91" t="s">
        <v>3520</v>
      </c>
    </row>
    <row r="92" spans="1:11" x14ac:dyDescent="0.35">
      <c r="A92" t="s">
        <v>11480</v>
      </c>
      <c r="B92">
        <v>0</v>
      </c>
      <c r="C92">
        <v>0.80193832973583812</v>
      </c>
      <c r="D92">
        <v>0.46500000000000002</v>
      </c>
      <c r="E92">
        <v>0.02</v>
      </c>
      <c r="F92">
        <v>0</v>
      </c>
      <c r="G92" t="s">
        <v>14</v>
      </c>
      <c r="H92" t="s">
        <v>11481</v>
      </c>
      <c r="I92" t="s">
        <v>3533</v>
      </c>
      <c r="K92" t="s">
        <v>3533</v>
      </c>
    </row>
    <row r="93" spans="1:11" x14ac:dyDescent="0.35">
      <c r="A93" t="s">
        <v>3617</v>
      </c>
      <c r="B93">
        <v>2.101994570979538E-97</v>
      </c>
      <c r="C93">
        <v>0.8008747962794357</v>
      </c>
      <c r="D93">
        <v>0.45</v>
      </c>
      <c r="E93">
        <v>0.107</v>
      </c>
      <c r="F93">
        <v>4.6302736409537276E-93</v>
      </c>
      <c r="G93" t="s">
        <v>14</v>
      </c>
      <c r="H93" t="s">
        <v>3618</v>
      </c>
    </row>
    <row r="94" spans="1:11" x14ac:dyDescent="0.35">
      <c r="A94" t="s">
        <v>1119</v>
      </c>
      <c r="B94">
        <v>6.265518066235053E-79</v>
      </c>
      <c r="C94">
        <v>0.79998496702599486</v>
      </c>
      <c r="D94">
        <v>0.505</v>
      </c>
      <c r="E94">
        <v>0.14299999999999999</v>
      </c>
      <c r="F94">
        <v>1.380168319630257E-74</v>
      </c>
      <c r="G94" t="s">
        <v>14</v>
      </c>
      <c r="H94" t="s">
        <v>1120</v>
      </c>
    </row>
    <row r="95" spans="1:11" x14ac:dyDescent="0.35">
      <c r="A95" t="s">
        <v>778</v>
      </c>
      <c r="B95">
        <v>4.5398213486078867E-49</v>
      </c>
      <c r="C95">
        <v>0.79847840238657097</v>
      </c>
      <c r="D95">
        <v>0.495</v>
      </c>
      <c r="E95">
        <v>0.21199999999999999</v>
      </c>
      <c r="F95">
        <v>1.000031846671345E-44</v>
      </c>
      <c r="G95" t="s">
        <v>14</v>
      </c>
      <c r="H95" t="s">
        <v>779</v>
      </c>
    </row>
    <row r="96" spans="1:11" x14ac:dyDescent="0.35">
      <c r="A96" t="s">
        <v>3791</v>
      </c>
      <c r="B96">
        <v>1.5458490171859569E-100</v>
      </c>
      <c r="C96">
        <v>0.79683786465545536</v>
      </c>
      <c r="D96">
        <v>0.46500000000000002</v>
      </c>
      <c r="E96">
        <v>0.112</v>
      </c>
      <c r="F96">
        <v>3.4051962150572272E-96</v>
      </c>
      <c r="G96" t="s">
        <v>14</v>
      </c>
      <c r="H96" t="s">
        <v>3792</v>
      </c>
    </row>
    <row r="97" spans="1:13" x14ac:dyDescent="0.35">
      <c r="A97" t="s">
        <v>1167</v>
      </c>
      <c r="B97">
        <v>2.0047814596201621E-97</v>
      </c>
      <c r="C97">
        <v>0.79598523485496608</v>
      </c>
      <c r="D97">
        <v>0.54400000000000004</v>
      </c>
      <c r="E97">
        <v>0.13700000000000001</v>
      </c>
      <c r="F97">
        <v>4.4161325992512934E-93</v>
      </c>
      <c r="G97" t="s">
        <v>14</v>
      </c>
      <c r="H97" t="s">
        <v>1168</v>
      </c>
      <c r="M97" t="s">
        <v>3542</v>
      </c>
    </row>
    <row r="98" spans="1:13" x14ac:dyDescent="0.35">
      <c r="A98" t="s">
        <v>3992</v>
      </c>
      <c r="B98">
        <v>3.8770314521321668E-71</v>
      </c>
      <c r="C98">
        <v>0.7946622637908729</v>
      </c>
      <c r="D98">
        <v>0.40100000000000002</v>
      </c>
      <c r="E98">
        <v>0.112</v>
      </c>
      <c r="F98">
        <v>8.5403248827567372E-67</v>
      </c>
      <c r="G98" t="s">
        <v>14</v>
      </c>
      <c r="H98" t="s">
        <v>3993</v>
      </c>
    </row>
    <row r="99" spans="1:13" x14ac:dyDescent="0.35">
      <c r="A99" t="s">
        <v>1033</v>
      </c>
      <c r="B99">
        <v>2.92346912281485E-58</v>
      </c>
      <c r="C99">
        <v>0.78695169157158484</v>
      </c>
      <c r="D99">
        <v>0.441</v>
      </c>
      <c r="E99">
        <v>0.14099999999999999</v>
      </c>
      <c r="F99">
        <v>6.4398177837365525E-54</v>
      </c>
      <c r="G99" t="s">
        <v>14</v>
      </c>
      <c r="H99" t="s">
        <v>1034</v>
      </c>
    </row>
    <row r="100" spans="1:13" x14ac:dyDescent="0.35">
      <c r="A100" t="s">
        <v>11113</v>
      </c>
      <c r="B100">
        <v>5.0205206096491222E-109</v>
      </c>
      <c r="C100">
        <v>0.78537413462449424</v>
      </c>
      <c r="D100">
        <v>0.36799999999999999</v>
      </c>
      <c r="E100">
        <v>6.8000000000000005E-2</v>
      </c>
      <c r="F100">
        <v>1.1059202798935091E-104</v>
      </c>
      <c r="G100" t="s">
        <v>14</v>
      </c>
      <c r="H100" t="s">
        <v>11114</v>
      </c>
    </row>
    <row r="101" spans="1:13" x14ac:dyDescent="0.35">
      <c r="A101" t="s">
        <v>848</v>
      </c>
      <c r="B101">
        <v>2.9550964072791169E-95</v>
      </c>
      <c r="C101">
        <v>0.78113292110871901</v>
      </c>
      <c r="D101">
        <v>0.46800000000000003</v>
      </c>
      <c r="E101">
        <v>0.112</v>
      </c>
      <c r="F101">
        <v>6.5094863659544386E-91</v>
      </c>
      <c r="G101" t="s">
        <v>14</v>
      </c>
      <c r="H101" t="s">
        <v>849</v>
      </c>
    </row>
    <row r="102" spans="1:13" x14ac:dyDescent="0.35">
      <c r="A102" t="s">
        <v>3573</v>
      </c>
      <c r="B102">
        <v>2.353217710330924E-256</v>
      </c>
      <c r="C102">
        <v>0.77479719691908921</v>
      </c>
      <c r="D102">
        <v>0.42199999999999999</v>
      </c>
      <c r="E102">
        <v>0.04</v>
      </c>
      <c r="F102">
        <v>5.1836679723169595E-252</v>
      </c>
      <c r="G102" t="s">
        <v>14</v>
      </c>
      <c r="H102" t="s">
        <v>3574</v>
      </c>
    </row>
    <row r="103" spans="1:13" x14ac:dyDescent="0.35">
      <c r="A103" t="s">
        <v>11863</v>
      </c>
      <c r="B103">
        <v>3.2670927875560458E-130</v>
      </c>
      <c r="C103">
        <v>0.76311809088124305</v>
      </c>
      <c r="D103">
        <v>0.35599999999999998</v>
      </c>
      <c r="E103">
        <v>5.3999999999999999E-2</v>
      </c>
      <c r="F103">
        <v>7.196751992428458E-126</v>
      </c>
      <c r="G103" t="s">
        <v>14</v>
      </c>
      <c r="H103" t="s">
        <v>11864</v>
      </c>
    </row>
    <row r="104" spans="1:13" x14ac:dyDescent="0.35">
      <c r="A104" t="s">
        <v>3755</v>
      </c>
      <c r="B104">
        <v>6.8276153924164403E-70</v>
      </c>
      <c r="C104">
        <v>0.7621937023271288</v>
      </c>
      <c r="D104">
        <v>0.38600000000000001</v>
      </c>
      <c r="E104">
        <v>0.10299999999999999</v>
      </c>
      <c r="F104">
        <v>1.503987118641493E-65</v>
      </c>
      <c r="G104" t="s">
        <v>14</v>
      </c>
      <c r="H104" t="s">
        <v>3756</v>
      </c>
    </row>
    <row r="105" spans="1:13" x14ac:dyDescent="0.35">
      <c r="A105" t="s">
        <v>3913</v>
      </c>
      <c r="B105">
        <v>3.940303774632048E-109</v>
      </c>
      <c r="C105">
        <v>0.75463546225623279</v>
      </c>
      <c r="D105">
        <v>0.42599999999999999</v>
      </c>
      <c r="E105">
        <v>8.7999999999999995E-2</v>
      </c>
      <c r="F105">
        <v>8.6797011547594758E-105</v>
      </c>
      <c r="G105" t="s">
        <v>14</v>
      </c>
      <c r="H105" t="s">
        <v>3914</v>
      </c>
    </row>
    <row r="106" spans="1:13" x14ac:dyDescent="0.35">
      <c r="A106" t="s">
        <v>11921</v>
      </c>
      <c r="B106">
        <v>0</v>
      </c>
      <c r="C106">
        <v>0.75403596403066464</v>
      </c>
      <c r="D106">
        <v>0.42899999999999999</v>
      </c>
      <c r="E106">
        <v>2.7E-2</v>
      </c>
      <c r="F106">
        <v>0</v>
      </c>
      <c r="G106" t="s">
        <v>14</v>
      </c>
      <c r="H106" t="s">
        <v>11922</v>
      </c>
    </row>
    <row r="107" spans="1:13" x14ac:dyDescent="0.35">
      <c r="A107" t="s">
        <v>836</v>
      </c>
      <c r="B107">
        <v>2.9264705236557769E-52</v>
      </c>
      <c r="C107">
        <v>0.75036230827217354</v>
      </c>
      <c r="D107">
        <v>0.44400000000000001</v>
      </c>
      <c r="E107">
        <v>0.161</v>
      </c>
      <c r="F107">
        <v>6.4464292695089461E-48</v>
      </c>
      <c r="G107" t="s">
        <v>14</v>
      </c>
      <c r="H107" t="s">
        <v>837</v>
      </c>
    </row>
    <row r="108" spans="1:13" x14ac:dyDescent="0.35">
      <c r="A108" t="s">
        <v>2177</v>
      </c>
      <c r="B108">
        <v>1.576311838383468E-31</v>
      </c>
      <c r="C108">
        <v>0.74979989377394518</v>
      </c>
      <c r="D108">
        <v>0.68100000000000005</v>
      </c>
      <c r="E108">
        <v>0.45800000000000002</v>
      </c>
      <c r="F108">
        <v>3.4722997175911042E-27</v>
      </c>
      <c r="G108" t="s">
        <v>726</v>
      </c>
      <c r="H108" t="s">
        <v>2178</v>
      </c>
    </row>
    <row r="109" spans="1:13" x14ac:dyDescent="0.35">
      <c r="A109" t="s">
        <v>10438</v>
      </c>
      <c r="B109">
        <v>4.0543557427288273E-74</v>
      </c>
      <c r="C109">
        <v>0.74852131817551226</v>
      </c>
      <c r="D109">
        <v>0.374</v>
      </c>
      <c r="E109">
        <v>9.4E-2</v>
      </c>
      <c r="F109">
        <v>8.930934830083061E-70</v>
      </c>
      <c r="G109" t="s">
        <v>14</v>
      </c>
      <c r="H109" t="s">
        <v>10439</v>
      </c>
    </row>
    <row r="110" spans="1:13" x14ac:dyDescent="0.35">
      <c r="A110" t="s">
        <v>1498</v>
      </c>
      <c r="B110">
        <v>4.2162582996396979E-48</v>
      </c>
      <c r="C110">
        <v>0.74587023757935556</v>
      </c>
      <c r="D110">
        <v>0.377</v>
      </c>
      <c r="E110">
        <v>0.127</v>
      </c>
      <c r="F110">
        <v>9.2875737824463265E-44</v>
      </c>
      <c r="G110" t="s">
        <v>14</v>
      </c>
      <c r="H110" t="s">
        <v>1499</v>
      </c>
    </row>
    <row r="111" spans="1:13" x14ac:dyDescent="0.35">
      <c r="A111" t="s">
        <v>541</v>
      </c>
      <c r="B111">
        <v>1.552320984643739E-65</v>
      </c>
      <c r="C111">
        <v>0.74344183558117827</v>
      </c>
      <c r="D111">
        <v>0.441</v>
      </c>
      <c r="E111">
        <v>0.13500000000000001</v>
      </c>
      <c r="F111">
        <v>3.4194526649732282E-61</v>
      </c>
      <c r="G111" t="s">
        <v>14</v>
      </c>
      <c r="H111" t="s">
        <v>542</v>
      </c>
    </row>
    <row r="112" spans="1:13" x14ac:dyDescent="0.35">
      <c r="A112" t="s">
        <v>1047</v>
      </c>
      <c r="B112">
        <v>2.1726323263525869E-49</v>
      </c>
      <c r="C112">
        <v>0.74254116273220305</v>
      </c>
      <c r="D112">
        <v>0.54400000000000004</v>
      </c>
      <c r="E112">
        <v>0.23899999999999999</v>
      </c>
      <c r="F112">
        <v>4.7858744884894791E-45</v>
      </c>
      <c r="G112" t="s">
        <v>14</v>
      </c>
      <c r="H112" t="s">
        <v>1048</v>
      </c>
    </row>
    <row r="113" spans="1:11" x14ac:dyDescent="0.35">
      <c r="A113" t="s">
        <v>5104</v>
      </c>
      <c r="B113">
        <v>1.7122563461030051E-35</v>
      </c>
      <c r="C113">
        <v>0.74209413427924176</v>
      </c>
      <c r="D113">
        <v>0.39800000000000002</v>
      </c>
      <c r="E113">
        <v>0.17100000000000001</v>
      </c>
      <c r="F113">
        <v>3.7717582791956991E-31</v>
      </c>
      <c r="G113" t="s">
        <v>14</v>
      </c>
      <c r="H113" t="s">
        <v>5105</v>
      </c>
      <c r="I113" t="s">
        <v>6552</v>
      </c>
      <c r="K113" t="s">
        <v>5684</v>
      </c>
    </row>
    <row r="114" spans="1:11" x14ac:dyDescent="0.35">
      <c r="A114" t="s">
        <v>1149</v>
      </c>
      <c r="B114">
        <v>2.4092389185502289E-44</v>
      </c>
      <c r="C114">
        <v>0.74050766455417882</v>
      </c>
      <c r="D114">
        <v>0.42199999999999999</v>
      </c>
      <c r="E114">
        <v>0.152</v>
      </c>
      <c r="F114">
        <v>5.307071489782444E-40</v>
      </c>
      <c r="G114" t="s">
        <v>14</v>
      </c>
      <c r="H114" t="s">
        <v>1150</v>
      </c>
    </row>
    <row r="115" spans="1:11" x14ac:dyDescent="0.35">
      <c r="A115" t="s">
        <v>3847</v>
      </c>
      <c r="B115">
        <v>4.7220108600912918E-50</v>
      </c>
      <c r="C115">
        <v>0.73908312059682069</v>
      </c>
      <c r="D115">
        <v>0.44400000000000001</v>
      </c>
      <c r="E115">
        <v>0.17100000000000001</v>
      </c>
      <c r="F115">
        <v>1.04016455226091E-45</v>
      </c>
      <c r="G115" t="s">
        <v>14</v>
      </c>
      <c r="H115" t="s">
        <v>3848</v>
      </c>
    </row>
    <row r="116" spans="1:11" x14ac:dyDescent="0.35">
      <c r="A116" t="s">
        <v>938</v>
      </c>
      <c r="B116">
        <v>1.084834113673326E-26</v>
      </c>
      <c r="C116">
        <v>0.73274021711592385</v>
      </c>
      <c r="D116">
        <v>0.52900000000000003</v>
      </c>
      <c r="E116">
        <v>0.32600000000000001</v>
      </c>
      <c r="F116">
        <v>2.389672585599603E-22</v>
      </c>
      <c r="G116" t="s">
        <v>14</v>
      </c>
      <c r="H116" t="s">
        <v>939</v>
      </c>
    </row>
    <row r="117" spans="1:11" x14ac:dyDescent="0.35">
      <c r="A117" t="s">
        <v>11085</v>
      </c>
      <c r="B117">
        <v>0</v>
      </c>
      <c r="C117">
        <v>0.72985648478579968</v>
      </c>
      <c r="D117">
        <v>0.40699999999999997</v>
      </c>
      <c r="E117">
        <v>2.1999999999999999E-2</v>
      </c>
      <c r="F117">
        <v>0</v>
      </c>
      <c r="G117" t="s">
        <v>14</v>
      </c>
      <c r="H117" t="s">
        <v>11086</v>
      </c>
    </row>
    <row r="118" spans="1:11" x14ac:dyDescent="0.35">
      <c r="A118" t="s">
        <v>11923</v>
      </c>
      <c r="B118">
        <v>8.4859383805328038E-308</v>
      </c>
      <c r="C118">
        <v>0.72115870207059085</v>
      </c>
      <c r="D118">
        <v>0.371</v>
      </c>
      <c r="E118">
        <v>2.7E-2</v>
      </c>
      <c r="F118">
        <v>1.8692825064637659E-303</v>
      </c>
      <c r="G118" t="s">
        <v>14</v>
      </c>
      <c r="H118" t="s">
        <v>11924</v>
      </c>
    </row>
    <row r="119" spans="1:11" x14ac:dyDescent="0.35">
      <c r="A119" t="s">
        <v>4854</v>
      </c>
      <c r="B119">
        <v>3.8968578981616902E-54</v>
      </c>
      <c r="C119">
        <v>0.7205830778387543</v>
      </c>
      <c r="D119">
        <v>0.34</v>
      </c>
      <c r="E119">
        <v>9.7000000000000003E-2</v>
      </c>
      <c r="F119">
        <v>8.5839985780705716E-50</v>
      </c>
      <c r="G119" t="s">
        <v>14</v>
      </c>
      <c r="H119" t="s">
        <v>4855</v>
      </c>
    </row>
    <row r="120" spans="1:11" x14ac:dyDescent="0.35">
      <c r="A120" t="s">
        <v>10572</v>
      </c>
      <c r="B120">
        <v>2.4422186384668719E-55</v>
      </c>
      <c r="C120">
        <v>0.71830765955985187</v>
      </c>
      <c r="D120">
        <v>0.374</v>
      </c>
      <c r="E120">
        <v>0.11600000000000001</v>
      </c>
      <c r="F120">
        <v>5.3797192168148261E-51</v>
      </c>
      <c r="G120" t="s">
        <v>14</v>
      </c>
      <c r="H120" t="s">
        <v>10573</v>
      </c>
    </row>
    <row r="121" spans="1:11" x14ac:dyDescent="0.35">
      <c r="A121" t="s">
        <v>5929</v>
      </c>
      <c r="B121">
        <v>5.9871844231524549E-90</v>
      </c>
      <c r="C121">
        <v>0.71660936870571545</v>
      </c>
      <c r="D121">
        <v>0.28599999999999998</v>
      </c>
      <c r="E121">
        <v>4.8000000000000001E-2</v>
      </c>
      <c r="F121">
        <v>1.318856984732023E-85</v>
      </c>
      <c r="G121" t="s">
        <v>14</v>
      </c>
      <c r="H121" t="s">
        <v>5930</v>
      </c>
    </row>
    <row r="122" spans="1:11" x14ac:dyDescent="0.35">
      <c r="A122" t="s">
        <v>2065</v>
      </c>
      <c r="B122">
        <v>5.6692214491362448E-33</v>
      </c>
      <c r="C122">
        <v>0.71295900348975461</v>
      </c>
      <c r="D122">
        <v>0.46500000000000002</v>
      </c>
      <c r="E122">
        <v>0.22500000000000001</v>
      </c>
      <c r="F122">
        <v>1.248816100815732E-28</v>
      </c>
      <c r="G122" t="s">
        <v>14</v>
      </c>
      <c r="H122" t="s">
        <v>2066</v>
      </c>
    </row>
    <row r="123" spans="1:11" x14ac:dyDescent="0.35">
      <c r="A123" t="s">
        <v>10364</v>
      </c>
      <c r="B123">
        <v>4.1368395430482838E-50</v>
      </c>
      <c r="C123">
        <v>0.71224909651668022</v>
      </c>
      <c r="D123">
        <v>0.42899999999999999</v>
      </c>
      <c r="E123">
        <v>0.16</v>
      </c>
      <c r="F123">
        <v>9.1126301454267595E-46</v>
      </c>
      <c r="G123" t="s">
        <v>14</v>
      </c>
      <c r="H123" t="s">
        <v>10365</v>
      </c>
    </row>
    <row r="124" spans="1:11" x14ac:dyDescent="0.35">
      <c r="A124" t="s">
        <v>1083</v>
      </c>
      <c r="B124">
        <v>3.3897783225508012E-41</v>
      </c>
      <c r="C124">
        <v>0.71076095839878262</v>
      </c>
      <c r="D124">
        <v>0.53200000000000003</v>
      </c>
      <c r="E124">
        <v>0.248</v>
      </c>
      <c r="F124">
        <v>7.4670036889149033E-37</v>
      </c>
      <c r="G124" t="s">
        <v>14</v>
      </c>
      <c r="H124" t="s">
        <v>1084</v>
      </c>
    </row>
    <row r="125" spans="1:11" x14ac:dyDescent="0.35">
      <c r="A125" t="s">
        <v>505</v>
      </c>
      <c r="B125">
        <v>2.8048610178746561E-105</v>
      </c>
      <c r="C125">
        <v>0.70623667157284786</v>
      </c>
      <c r="D125">
        <v>0.41299999999999998</v>
      </c>
      <c r="E125">
        <v>8.3000000000000004E-2</v>
      </c>
      <c r="F125">
        <v>6.1785478501742922E-101</v>
      </c>
      <c r="G125" t="s">
        <v>14</v>
      </c>
      <c r="H125" t="s">
        <v>506</v>
      </c>
    </row>
    <row r="126" spans="1:11" x14ac:dyDescent="0.35">
      <c r="A126" t="s">
        <v>1184</v>
      </c>
      <c r="B126">
        <v>1.620045219483035E-36</v>
      </c>
      <c r="C126">
        <v>0.70159761514553609</v>
      </c>
      <c r="D126">
        <v>0.83599999999999997</v>
      </c>
      <c r="E126">
        <v>0.66400000000000003</v>
      </c>
      <c r="F126">
        <v>3.5686356094772292E-32</v>
      </c>
      <c r="G126" t="s">
        <v>14</v>
      </c>
      <c r="H126" t="s">
        <v>1185</v>
      </c>
    </row>
    <row r="127" spans="1:11" x14ac:dyDescent="0.35">
      <c r="A127" t="s">
        <v>3567</v>
      </c>
      <c r="B127">
        <v>7.4577525914176289E-101</v>
      </c>
      <c r="C127">
        <v>0.69795432417790293</v>
      </c>
      <c r="D127">
        <v>0.374</v>
      </c>
      <c r="E127">
        <v>7.0999999999999994E-2</v>
      </c>
      <c r="F127">
        <v>1.642793740837475E-96</v>
      </c>
      <c r="G127" t="s">
        <v>14</v>
      </c>
      <c r="H127" t="s">
        <v>3568</v>
      </c>
    </row>
    <row r="128" spans="1:11" x14ac:dyDescent="0.35">
      <c r="A128" t="s">
        <v>910</v>
      </c>
      <c r="B128">
        <v>2.1832232198860889E-38</v>
      </c>
      <c r="C128">
        <v>0.69375513221290142</v>
      </c>
      <c r="D128">
        <v>0.88400000000000001</v>
      </c>
      <c r="E128">
        <v>0.753</v>
      </c>
      <c r="F128">
        <v>4.8092041087650756E-34</v>
      </c>
      <c r="G128" t="s">
        <v>14</v>
      </c>
      <c r="H128" t="s">
        <v>911</v>
      </c>
    </row>
    <row r="129" spans="1:11" x14ac:dyDescent="0.35">
      <c r="A129" t="s">
        <v>3623</v>
      </c>
      <c r="B129">
        <v>1.063329785233146E-75</v>
      </c>
      <c r="C129">
        <v>0.68863748861192564</v>
      </c>
      <c r="D129">
        <v>0.38600000000000001</v>
      </c>
      <c r="E129">
        <v>9.6000000000000002E-2</v>
      </c>
      <c r="F129">
        <v>2.3423028509115741E-71</v>
      </c>
      <c r="G129" t="s">
        <v>14</v>
      </c>
      <c r="H129" t="s">
        <v>3624</v>
      </c>
    </row>
    <row r="130" spans="1:11" x14ac:dyDescent="0.35">
      <c r="A130" t="s">
        <v>11299</v>
      </c>
      <c r="B130">
        <v>1.8342517465224601E-89</v>
      </c>
      <c r="C130">
        <v>0.68708541660489375</v>
      </c>
      <c r="D130">
        <v>0.32200000000000001</v>
      </c>
      <c r="E130">
        <v>6.2E-2</v>
      </c>
      <c r="F130">
        <v>4.0404897472396737E-85</v>
      </c>
      <c r="G130" t="s">
        <v>14</v>
      </c>
      <c r="H130" t="s">
        <v>11300</v>
      </c>
      <c r="K130" t="s">
        <v>11301</v>
      </c>
    </row>
    <row r="131" spans="1:11" x14ac:dyDescent="0.35">
      <c r="A131" t="s">
        <v>11496</v>
      </c>
      <c r="B131">
        <v>2.367231566859888E-106</v>
      </c>
      <c r="C131">
        <v>0.68327243447420993</v>
      </c>
      <c r="D131">
        <v>0.377</v>
      </c>
      <c r="E131">
        <v>7.0999999999999994E-2</v>
      </c>
      <c r="F131">
        <v>5.2145376954789606E-102</v>
      </c>
      <c r="G131" t="s">
        <v>14</v>
      </c>
      <c r="H131" t="s">
        <v>11497</v>
      </c>
    </row>
    <row r="132" spans="1:11" x14ac:dyDescent="0.35">
      <c r="A132" t="s">
        <v>1141</v>
      </c>
      <c r="B132">
        <v>3.3949710234946562E-37</v>
      </c>
      <c r="C132">
        <v>0.68289704978544208</v>
      </c>
      <c r="D132">
        <v>0.58399999999999996</v>
      </c>
      <c r="E132">
        <v>0.312</v>
      </c>
      <c r="F132">
        <v>7.478442170554027E-33</v>
      </c>
      <c r="G132" t="s">
        <v>14</v>
      </c>
      <c r="H132" t="s">
        <v>1142</v>
      </c>
    </row>
    <row r="133" spans="1:11" x14ac:dyDescent="0.35">
      <c r="A133" t="s">
        <v>6710</v>
      </c>
      <c r="B133">
        <v>8.1700902237723411E-57</v>
      </c>
      <c r="C133">
        <v>0.68084932054427916</v>
      </c>
      <c r="D133">
        <v>0.34699999999999998</v>
      </c>
      <c r="E133">
        <v>9.9000000000000005E-2</v>
      </c>
      <c r="F133">
        <v>1.7997074744925708E-52</v>
      </c>
      <c r="G133" t="s">
        <v>14</v>
      </c>
      <c r="H133" t="s">
        <v>6711</v>
      </c>
    </row>
    <row r="134" spans="1:11" x14ac:dyDescent="0.35">
      <c r="A134" t="s">
        <v>3712</v>
      </c>
      <c r="B134">
        <v>1.0274230460378471E-46</v>
      </c>
      <c r="C134">
        <v>0.67881687514373223</v>
      </c>
      <c r="D134">
        <v>0.371</v>
      </c>
      <c r="E134">
        <v>0.126</v>
      </c>
      <c r="F134">
        <v>2.2632074858121689E-42</v>
      </c>
      <c r="G134" t="s">
        <v>14</v>
      </c>
      <c r="H134" t="s">
        <v>3713</v>
      </c>
    </row>
    <row r="135" spans="1:11" x14ac:dyDescent="0.35">
      <c r="A135" t="s">
        <v>3865</v>
      </c>
      <c r="B135">
        <v>1.459978310716437E-122</v>
      </c>
      <c r="C135">
        <v>0.67864069250324088</v>
      </c>
      <c r="D135">
        <v>0.34699999999999998</v>
      </c>
      <c r="E135">
        <v>5.2999999999999999E-2</v>
      </c>
      <c r="F135">
        <v>3.2160402228461668E-118</v>
      </c>
      <c r="G135" t="s">
        <v>14</v>
      </c>
      <c r="H135" t="s">
        <v>3866</v>
      </c>
    </row>
    <row r="136" spans="1:11" x14ac:dyDescent="0.35">
      <c r="A136" t="s">
        <v>11163</v>
      </c>
      <c r="B136">
        <v>0</v>
      </c>
      <c r="C136">
        <v>0.6751401565347398</v>
      </c>
      <c r="D136">
        <v>0.39200000000000002</v>
      </c>
      <c r="E136">
        <v>1.7000000000000001E-2</v>
      </c>
      <c r="F136">
        <v>0</v>
      </c>
      <c r="G136" t="s">
        <v>14</v>
      </c>
      <c r="H136" t="s">
        <v>11164</v>
      </c>
    </row>
    <row r="137" spans="1:11" x14ac:dyDescent="0.35">
      <c r="A137" t="s">
        <v>764</v>
      </c>
      <c r="B137">
        <v>4.9197729270159023E-34</v>
      </c>
      <c r="C137">
        <v>0.66877502518845811</v>
      </c>
      <c r="D137">
        <v>0.59</v>
      </c>
      <c r="E137">
        <v>0.34699999999999998</v>
      </c>
      <c r="F137">
        <v>1.083727580363063E-29</v>
      </c>
      <c r="G137" t="s">
        <v>14</v>
      </c>
      <c r="H137" t="s">
        <v>765</v>
      </c>
    </row>
    <row r="138" spans="1:11" x14ac:dyDescent="0.35">
      <c r="A138" t="s">
        <v>3845</v>
      </c>
      <c r="B138">
        <v>1.668457453125502E-25</v>
      </c>
      <c r="C138">
        <v>0.65450446978741073</v>
      </c>
      <c r="D138">
        <v>0.441</v>
      </c>
      <c r="E138">
        <v>0.24199999999999999</v>
      </c>
      <c r="F138">
        <v>3.6752780777448566E-21</v>
      </c>
      <c r="G138" t="s">
        <v>14</v>
      </c>
      <c r="H138" t="s">
        <v>3846</v>
      </c>
    </row>
    <row r="139" spans="1:11" x14ac:dyDescent="0.35">
      <c r="A139" t="s">
        <v>3596</v>
      </c>
      <c r="B139">
        <v>5.2890854729942766E-78</v>
      </c>
      <c r="C139">
        <v>0.65163611562650992</v>
      </c>
      <c r="D139">
        <v>0.40699999999999997</v>
      </c>
      <c r="E139">
        <v>0.10199999999999999</v>
      </c>
      <c r="F139">
        <v>1.1650797479911789E-73</v>
      </c>
      <c r="G139" t="s">
        <v>14</v>
      </c>
      <c r="H139" t="s">
        <v>3597</v>
      </c>
    </row>
    <row r="140" spans="1:11" x14ac:dyDescent="0.35">
      <c r="A140" t="s">
        <v>3319</v>
      </c>
      <c r="B140">
        <v>7.9115360762913222E-24</v>
      </c>
      <c r="C140">
        <v>0.65053618629863053</v>
      </c>
      <c r="D140">
        <v>0.313</v>
      </c>
      <c r="E140">
        <v>0.14199999999999999</v>
      </c>
      <c r="F140">
        <v>1.742753166885453E-19</v>
      </c>
      <c r="G140" t="s">
        <v>14</v>
      </c>
      <c r="H140" t="s">
        <v>3320</v>
      </c>
    </row>
    <row r="141" spans="1:11" x14ac:dyDescent="0.35">
      <c r="A141" t="s">
        <v>575</v>
      </c>
      <c r="B141">
        <v>4.5548032586240789E-80</v>
      </c>
      <c r="C141">
        <v>0.64975511944412401</v>
      </c>
      <c r="D141">
        <v>0.34300000000000003</v>
      </c>
      <c r="E141">
        <v>7.1999999999999995E-2</v>
      </c>
      <c r="F141">
        <v>1.0033320618097119E-75</v>
      </c>
      <c r="G141" t="s">
        <v>14</v>
      </c>
      <c r="H141" t="s">
        <v>576</v>
      </c>
    </row>
    <row r="142" spans="1:11" x14ac:dyDescent="0.35">
      <c r="A142" t="s">
        <v>2179</v>
      </c>
      <c r="B142">
        <v>4.1310498131905452E-81</v>
      </c>
      <c r="C142">
        <v>0.64174278613766056</v>
      </c>
      <c r="D142">
        <v>1</v>
      </c>
      <c r="E142">
        <v>1</v>
      </c>
      <c r="F142">
        <v>9.0998765284961328E-77</v>
      </c>
      <c r="G142" t="s">
        <v>155</v>
      </c>
      <c r="H142" t="s">
        <v>2180</v>
      </c>
    </row>
    <row r="143" spans="1:11" x14ac:dyDescent="0.35">
      <c r="A143" t="s">
        <v>940</v>
      </c>
      <c r="B143">
        <v>4.251195301680044E-51</v>
      </c>
      <c r="C143">
        <v>0.64020881465215429</v>
      </c>
      <c r="D143">
        <v>0.498</v>
      </c>
      <c r="E143">
        <v>0.19500000000000001</v>
      </c>
      <c r="F143">
        <v>9.3645330105408E-47</v>
      </c>
      <c r="G143" t="s">
        <v>14</v>
      </c>
      <c r="H143" t="s">
        <v>941</v>
      </c>
    </row>
    <row r="144" spans="1:11" x14ac:dyDescent="0.35">
      <c r="A144" t="s">
        <v>11077</v>
      </c>
      <c r="B144">
        <v>0</v>
      </c>
      <c r="C144">
        <v>0.63153186161068198</v>
      </c>
      <c r="D144">
        <v>0.35899999999999999</v>
      </c>
      <c r="E144">
        <v>0.01</v>
      </c>
      <c r="F144">
        <v>0</v>
      </c>
      <c r="G144" t="s">
        <v>14</v>
      </c>
      <c r="H144" t="s">
        <v>11078</v>
      </c>
      <c r="K144" t="s">
        <v>3730</v>
      </c>
    </row>
    <row r="145" spans="1:11" x14ac:dyDescent="0.35">
      <c r="A145" t="s">
        <v>11925</v>
      </c>
      <c r="B145">
        <v>1.5996682892097199E-46</v>
      </c>
      <c r="C145">
        <v>0.62968975094603885</v>
      </c>
      <c r="D145">
        <v>0.28599999999999998</v>
      </c>
      <c r="E145">
        <v>8.2000000000000003E-2</v>
      </c>
      <c r="F145">
        <v>3.52374930747117E-42</v>
      </c>
      <c r="G145" t="s">
        <v>14</v>
      </c>
      <c r="H145" t="s">
        <v>11926</v>
      </c>
      <c r="I145" t="s">
        <v>11927</v>
      </c>
    </row>
    <row r="146" spans="1:11" x14ac:dyDescent="0.35">
      <c r="A146" t="s">
        <v>563</v>
      </c>
      <c r="B146">
        <v>1.0477646955273911E-33</v>
      </c>
      <c r="C146">
        <v>0.627608945869635</v>
      </c>
      <c r="D146">
        <v>0.42199999999999999</v>
      </c>
      <c r="E146">
        <v>0.19400000000000001</v>
      </c>
      <c r="F146">
        <v>2.3080160713077371E-29</v>
      </c>
      <c r="G146" t="s">
        <v>14</v>
      </c>
      <c r="H146" t="s">
        <v>564</v>
      </c>
    </row>
    <row r="147" spans="1:11" x14ac:dyDescent="0.35">
      <c r="A147" t="s">
        <v>11928</v>
      </c>
      <c r="B147">
        <v>0</v>
      </c>
      <c r="C147">
        <v>0.62683997830779847</v>
      </c>
      <c r="D147">
        <v>0.374</v>
      </c>
      <c r="E147">
        <v>0.02</v>
      </c>
      <c r="F147">
        <v>0</v>
      </c>
      <c r="G147" t="s">
        <v>14</v>
      </c>
      <c r="H147" t="s">
        <v>11929</v>
      </c>
    </row>
    <row r="148" spans="1:11" x14ac:dyDescent="0.35">
      <c r="A148" t="s">
        <v>1793</v>
      </c>
      <c r="B148">
        <v>6.0389709626685081E-22</v>
      </c>
      <c r="C148">
        <v>0.62651905902103144</v>
      </c>
      <c r="D148">
        <v>0.88800000000000001</v>
      </c>
      <c r="E148">
        <v>0.76500000000000001</v>
      </c>
      <c r="F148">
        <v>1.3302645236566191E-17</v>
      </c>
      <c r="G148" t="s">
        <v>14</v>
      </c>
      <c r="H148" t="s">
        <v>1794</v>
      </c>
    </row>
    <row r="149" spans="1:11" x14ac:dyDescent="0.35">
      <c r="A149" t="s">
        <v>3728</v>
      </c>
      <c r="B149">
        <v>4.1166667458420912E-158</v>
      </c>
      <c r="C149">
        <v>0.62570598617459672</v>
      </c>
      <c r="D149">
        <v>0.313</v>
      </c>
      <c r="E149">
        <v>3.5000000000000003E-2</v>
      </c>
      <c r="F149">
        <v>9.0681935077409581E-154</v>
      </c>
      <c r="G149" t="s">
        <v>14</v>
      </c>
      <c r="H149" t="s">
        <v>3729</v>
      </c>
      <c r="K149" t="s">
        <v>3730</v>
      </c>
    </row>
    <row r="150" spans="1:11" x14ac:dyDescent="0.35">
      <c r="A150" t="s">
        <v>2169</v>
      </c>
      <c r="B150">
        <v>1.204781433397859E-57</v>
      </c>
      <c r="C150">
        <v>0.62398771024503619</v>
      </c>
      <c r="D150">
        <v>1</v>
      </c>
      <c r="E150">
        <v>1</v>
      </c>
      <c r="F150">
        <v>2.6538925414888041E-53</v>
      </c>
      <c r="G150" t="s">
        <v>14</v>
      </c>
      <c r="H150" t="s">
        <v>2170</v>
      </c>
    </row>
    <row r="151" spans="1:11" x14ac:dyDescent="0.35">
      <c r="A151" t="s">
        <v>5018</v>
      </c>
      <c r="B151">
        <v>9.787457408197601E-19</v>
      </c>
      <c r="C151">
        <v>0.6237078668581999</v>
      </c>
      <c r="D151">
        <v>0.45900000000000002</v>
      </c>
      <c r="E151">
        <v>0.309</v>
      </c>
      <c r="F151">
        <v>2.155981117877768E-14</v>
      </c>
      <c r="G151" t="s">
        <v>14</v>
      </c>
      <c r="H151" t="s">
        <v>5019</v>
      </c>
    </row>
    <row r="152" spans="1:11" x14ac:dyDescent="0.35">
      <c r="A152" t="s">
        <v>3835</v>
      </c>
      <c r="B152">
        <v>0</v>
      </c>
      <c r="C152">
        <v>0.62091888471356416</v>
      </c>
      <c r="D152">
        <v>0.33700000000000002</v>
      </c>
      <c r="E152">
        <v>1.4E-2</v>
      </c>
      <c r="F152">
        <v>0</v>
      </c>
      <c r="G152" t="s">
        <v>14</v>
      </c>
      <c r="H152" t="s">
        <v>3836</v>
      </c>
    </row>
    <row r="153" spans="1:11" x14ac:dyDescent="0.35">
      <c r="A153" t="s">
        <v>1951</v>
      </c>
      <c r="B153">
        <v>6.587742006099413E-28</v>
      </c>
      <c r="C153">
        <v>0.6171825524201453</v>
      </c>
      <c r="D153">
        <v>0.13100000000000001</v>
      </c>
      <c r="E153">
        <v>2.9000000000000001E-2</v>
      </c>
      <c r="F153">
        <v>1.4511478091035789E-23</v>
      </c>
      <c r="G153" t="s">
        <v>14</v>
      </c>
      <c r="H153" t="s">
        <v>1952</v>
      </c>
    </row>
    <row r="154" spans="1:11" x14ac:dyDescent="0.35">
      <c r="A154" t="s">
        <v>926</v>
      </c>
      <c r="B154">
        <v>1.7336938033896709E-33</v>
      </c>
      <c r="C154">
        <v>0.61658324005752252</v>
      </c>
      <c r="D154">
        <v>0.44700000000000001</v>
      </c>
      <c r="E154">
        <v>0.20300000000000001</v>
      </c>
      <c r="F154">
        <v>3.818980710106768E-29</v>
      </c>
      <c r="G154" t="s">
        <v>14</v>
      </c>
      <c r="H154" t="s">
        <v>927</v>
      </c>
    </row>
    <row r="155" spans="1:11" x14ac:dyDescent="0.35">
      <c r="A155" t="s">
        <v>804</v>
      </c>
      <c r="B155">
        <v>1.008306797764208E-38</v>
      </c>
      <c r="C155">
        <v>0.61608711364543978</v>
      </c>
      <c r="D155">
        <v>0.47399999999999998</v>
      </c>
      <c r="E155">
        <v>0.20899999999999999</v>
      </c>
      <c r="F155">
        <v>2.221098214114997E-34</v>
      </c>
      <c r="G155" t="s">
        <v>14</v>
      </c>
      <c r="H155" t="s">
        <v>805</v>
      </c>
    </row>
    <row r="156" spans="1:11" x14ac:dyDescent="0.35">
      <c r="A156" t="s">
        <v>11181</v>
      </c>
      <c r="B156">
        <v>2.083075503059735E-241</v>
      </c>
      <c r="C156">
        <v>0.61328746179765226</v>
      </c>
      <c r="D156">
        <v>0.35</v>
      </c>
      <c r="E156">
        <v>0.03</v>
      </c>
      <c r="F156">
        <v>4.5885987181399841E-237</v>
      </c>
      <c r="G156" t="s">
        <v>14</v>
      </c>
      <c r="H156" t="s">
        <v>11182</v>
      </c>
    </row>
    <row r="157" spans="1:11" x14ac:dyDescent="0.35">
      <c r="A157" t="s">
        <v>780</v>
      </c>
      <c r="B157">
        <v>2.8701859756320341E-27</v>
      </c>
      <c r="C157">
        <v>0.60706940021682709</v>
      </c>
      <c r="D157">
        <v>0.42199999999999999</v>
      </c>
      <c r="E157">
        <v>0.20799999999999999</v>
      </c>
      <c r="F157">
        <v>6.3224456671222446E-23</v>
      </c>
      <c r="G157" t="s">
        <v>14</v>
      </c>
      <c r="H157" t="s">
        <v>781</v>
      </c>
    </row>
    <row r="158" spans="1:11" x14ac:dyDescent="0.35">
      <c r="A158" t="s">
        <v>1270</v>
      </c>
      <c r="B158">
        <v>2.447760516795667E-61</v>
      </c>
      <c r="C158">
        <v>0.60091649547600334</v>
      </c>
      <c r="D158">
        <v>0.57399999999999995</v>
      </c>
      <c r="E158">
        <v>0.19800000000000001</v>
      </c>
      <c r="F158">
        <v>5.3919268663974963E-57</v>
      </c>
      <c r="G158" t="s">
        <v>14</v>
      </c>
      <c r="H158" t="s">
        <v>1271</v>
      </c>
    </row>
    <row r="159" spans="1:11" x14ac:dyDescent="0.35">
      <c r="A159" t="s">
        <v>1077</v>
      </c>
      <c r="B159">
        <v>1.6227396796723981E-18</v>
      </c>
      <c r="C159">
        <v>0.59988140086965425</v>
      </c>
      <c r="D159">
        <v>0.59299999999999997</v>
      </c>
      <c r="E159">
        <v>0.45700000000000002</v>
      </c>
      <c r="F159">
        <v>3.5745709663823582E-14</v>
      </c>
      <c r="G159" t="s">
        <v>14</v>
      </c>
      <c r="H159" t="s">
        <v>1078</v>
      </c>
    </row>
    <row r="160" spans="1:11" x14ac:dyDescent="0.35">
      <c r="A160" t="s">
        <v>1143</v>
      </c>
      <c r="B160">
        <v>2.17375159328508E-23</v>
      </c>
      <c r="C160">
        <v>0.59958930506770725</v>
      </c>
      <c r="D160">
        <v>0.77200000000000002</v>
      </c>
      <c r="E160">
        <v>0.64800000000000002</v>
      </c>
      <c r="F160">
        <v>4.7883400096883739E-19</v>
      </c>
      <c r="G160" t="s">
        <v>14</v>
      </c>
      <c r="H160" t="s">
        <v>1144</v>
      </c>
    </row>
    <row r="161" spans="1:12" x14ac:dyDescent="0.35">
      <c r="A161" t="s">
        <v>3479</v>
      </c>
      <c r="B161">
        <v>2.922659727150457E-31</v>
      </c>
      <c r="C161">
        <v>0.59616152755848728</v>
      </c>
      <c r="D161">
        <v>0.438</v>
      </c>
      <c r="E161">
        <v>0.214</v>
      </c>
      <c r="F161">
        <v>6.438034846967028E-27</v>
      </c>
      <c r="G161" t="s">
        <v>14</v>
      </c>
      <c r="H161" t="s">
        <v>3480</v>
      </c>
    </row>
    <row r="162" spans="1:12" x14ac:dyDescent="0.35">
      <c r="A162" t="s">
        <v>3619</v>
      </c>
      <c r="B162">
        <v>7.7990583210188122E-28</v>
      </c>
      <c r="C162">
        <v>0.59439881591316768</v>
      </c>
      <c r="D162">
        <v>0.35899999999999999</v>
      </c>
      <c r="E162">
        <v>0.161</v>
      </c>
      <c r="F162">
        <v>1.717976566954024E-23</v>
      </c>
      <c r="G162" t="s">
        <v>14</v>
      </c>
      <c r="H162" t="s">
        <v>3620</v>
      </c>
    </row>
    <row r="163" spans="1:12" x14ac:dyDescent="0.35">
      <c r="A163" t="s">
        <v>750</v>
      </c>
      <c r="B163">
        <v>1.123364903846042E-27</v>
      </c>
      <c r="C163">
        <v>0.59236928320996474</v>
      </c>
      <c r="D163">
        <v>0.38300000000000001</v>
      </c>
      <c r="E163">
        <v>0.17599999999999999</v>
      </c>
      <c r="F163">
        <v>2.4745482101920611E-23</v>
      </c>
      <c r="G163" t="s">
        <v>14</v>
      </c>
      <c r="H163" t="s">
        <v>751</v>
      </c>
    </row>
    <row r="164" spans="1:12" x14ac:dyDescent="0.35">
      <c r="A164" t="s">
        <v>11930</v>
      </c>
      <c r="B164">
        <v>2.1931681205133549E-57</v>
      </c>
      <c r="C164">
        <v>0.58637703709069589</v>
      </c>
      <c r="D164">
        <v>0.30099999999999999</v>
      </c>
      <c r="E164">
        <v>7.5999999999999998E-2</v>
      </c>
      <c r="F164">
        <v>4.8311107358668191E-53</v>
      </c>
      <c r="G164" t="s">
        <v>14</v>
      </c>
      <c r="H164" t="s">
        <v>11931</v>
      </c>
    </row>
    <row r="165" spans="1:12" x14ac:dyDescent="0.35">
      <c r="A165" t="s">
        <v>11345</v>
      </c>
      <c r="B165">
        <v>4.6086037464558333E-83</v>
      </c>
      <c r="C165">
        <v>0.5834405760314747</v>
      </c>
      <c r="D165">
        <v>0.32200000000000001</v>
      </c>
      <c r="E165">
        <v>6.5000000000000002E-2</v>
      </c>
      <c r="F165">
        <v>1.015183233269291E-78</v>
      </c>
      <c r="G165" t="s">
        <v>14</v>
      </c>
      <c r="H165" t="s">
        <v>11346</v>
      </c>
    </row>
    <row r="166" spans="1:12" x14ac:dyDescent="0.35">
      <c r="A166" t="s">
        <v>653</v>
      </c>
      <c r="B166">
        <v>3.9112989931466108E-60</v>
      </c>
      <c r="C166">
        <v>0.58211428513324859</v>
      </c>
      <c r="D166">
        <v>0.32800000000000001</v>
      </c>
      <c r="E166">
        <v>8.2000000000000003E-2</v>
      </c>
      <c r="F166">
        <v>8.6158094221033552E-56</v>
      </c>
      <c r="G166" t="s">
        <v>14</v>
      </c>
      <c r="H166" t="s">
        <v>654</v>
      </c>
    </row>
    <row r="167" spans="1:12" x14ac:dyDescent="0.35">
      <c r="A167" t="s">
        <v>3917</v>
      </c>
      <c r="B167">
        <v>2.8294458697626388E-211</v>
      </c>
      <c r="C167">
        <v>0.57958545454250454</v>
      </c>
      <c r="D167">
        <v>0.32800000000000001</v>
      </c>
      <c r="E167">
        <v>0.03</v>
      </c>
      <c r="F167">
        <v>6.2327033619131418E-207</v>
      </c>
      <c r="G167" t="s">
        <v>14</v>
      </c>
      <c r="H167" t="s">
        <v>3918</v>
      </c>
    </row>
    <row r="168" spans="1:12" x14ac:dyDescent="0.35">
      <c r="A168" t="s">
        <v>3667</v>
      </c>
      <c r="B168">
        <v>2.3120761026034411E-138</v>
      </c>
      <c r="C168">
        <v>0.57917683055559399</v>
      </c>
      <c r="D168">
        <v>0.36799999999999999</v>
      </c>
      <c r="E168">
        <v>5.2999999999999999E-2</v>
      </c>
      <c r="F168">
        <v>5.0930412388148601E-134</v>
      </c>
      <c r="G168" t="s">
        <v>14</v>
      </c>
      <c r="H168" t="s">
        <v>3668</v>
      </c>
    </row>
    <row r="169" spans="1:12" x14ac:dyDescent="0.35">
      <c r="A169" t="s">
        <v>3669</v>
      </c>
      <c r="B169">
        <v>3.094211667694159E-58</v>
      </c>
      <c r="C169">
        <v>0.57653207321236632</v>
      </c>
      <c r="D169">
        <v>0.32200000000000001</v>
      </c>
      <c r="E169">
        <v>8.2000000000000003E-2</v>
      </c>
      <c r="F169">
        <v>6.8159294615966944E-54</v>
      </c>
      <c r="G169" t="s">
        <v>14</v>
      </c>
      <c r="H169" t="s">
        <v>3670</v>
      </c>
    </row>
    <row r="170" spans="1:12" x14ac:dyDescent="0.35">
      <c r="A170" t="s">
        <v>3687</v>
      </c>
      <c r="B170">
        <v>1.536027915735497E-24</v>
      </c>
      <c r="C170">
        <v>0.574730573560568</v>
      </c>
      <c r="D170">
        <v>0.46800000000000003</v>
      </c>
      <c r="E170">
        <v>0.27500000000000002</v>
      </c>
      <c r="F170">
        <v>3.3835622927821518E-20</v>
      </c>
      <c r="G170" t="s">
        <v>14</v>
      </c>
      <c r="H170" t="s">
        <v>3688</v>
      </c>
    </row>
    <row r="171" spans="1:12" x14ac:dyDescent="0.35">
      <c r="A171" t="s">
        <v>11932</v>
      </c>
      <c r="B171">
        <v>0</v>
      </c>
      <c r="C171">
        <v>0.57450248229932854</v>
      </c>
      <c r="D171">
        <v>0.40699999999999997</v>
      </c>
      <c r="E171">
        <v>6.0000000000000001E-3</v>
      </c>
      <c r="F171">
        <v>0</v>
      </c>
      <c r="G171" t="s">
        <v>14</v>
      </c>
      <c r="H171" t="s">
        <v>11933</v>
      </c>
    </row>
    <row r="172" spans="1:12" x14ac:dyDescent="0.35">
      <c r="A172" t="s">
        <v>2199</v>
      </c>
      <c r="B172">
        <v>1.6740894441399879E-26</v>
      </c>
      <c r="C172">
        <v>0.56924589379076407</v>
      </c>
      <c r="D172">
        <v>0.41299999999999998</v>
      </c>
      <c r="E172">
        <v>0.20499999999999999</v>
      </c>
      <c r="F172">
        <v>3.687684227551566E-22</v>
      </c>
      <c r="G172" t="s">
        <v>14</v>
      </c>
      <c r="H172" t="s">
        <v>2200</v>
      </c>
      <c r="I172" t="s">
        <v>2201</v>
      </c>
      <c r="K172" t="s">
        <v>2202</v>
      </c>
      <c r="L172" t="s">
        <v>2203</v>
      </c>
    </row>
    <row r="173" spans="1:12" x14ac:dyDescent="0.35">
      <c r="A173" t="s">
        <v>3816</v>
      </c>
      <c r="B173">
        <v>6.9950524673285606E-31</v>
      </c>
      <c r="C173">
        <v>0.56485895956030674</v>
      </c>
      <c r="D173">
        <v>0.32200000000000001</v>
      </c>
      <c r="E173">
        <v>0.125</v>
      </c>
      <c r="F173">
        <v>1.5408701575031351E-26</v>
      </c>
      <c r="G173" t="s">
        <v>14</v>
      </c>
      <c r="H173" t="s">
        <v>3817</v>
      </c>
    </row>
    <row r="174" spans="1:12" x14ac:dyDescent="0.35">
      <c r="A174" t="s">
        <v>3957</v>
      </c>
      <c r="B174">
        <v>1.6098848014670021E-36</v>
      </c>
      <c r="C174">
        <v>0.56467295478971458</v>
      </c>
      <c r="D174">
        <v>0.249</v>
      </c>
      <c r="E174">
        <v>7.2999999999999995E-2</v>
      </c>
      <c r="F174">
        <v>3.5462542406715132E-32</v>
      </c>
      <c r="G174" t="s">
        <v>14</v>
      </c>
      <c r="H174" t="s">
        <v>3958</v>
      </c>
    </row>
    <row r="175" spans="1:12" x14ac:dyDescent="0.35">
      <c r="A175" t="s">
        <v>3453</v>
      </c>
      <c r="B175">
        <v>5.3613859113492658E-7</v>
      </c>
      <c r="C175">
        <v>0.56440180723605937</v>
      </c>
      <c r="D175">
        <v>0.255</v>
      </c>
      <c r="E175">
        <v>0.17899999999999999</v>
      </c>
      <c r="F175">
        <v>1.181006088552016E-2</v>
      </c>
      <c r="G175" t="s">
        <v>14</v>
      </c>
      <c r="H175" t="s">
        <v>3454</v>
      </c>
    </row>
    <row r="176" spans="1:12" x14ac:dyDescent="0.35">
      <c r="A176" t="s">
        <v>2159</v>
      </c>
      <c r="B176">
        <v>2.4638084506290531E-17</v>
      </c>
      <c r="C176">
        <v>0.56328967586614631</v>
      </c>
      <c r="D176">
        <v>0.57099999999999995</v>
      </c>
      <c r="E176">
        <v>0.45200000000000001</v>
      </c>
      <c r="F176">
        <v>5.427277255045678E-13</v>
      </c>
      <c r="G176" t="s">
        <v>14</v>
      </c>
      <c r="H176" t="s">
        <v>2160</v>
      </c>
    </row>
    <row r="177" spans="1:12" x14ac:dyDescent="0.35">
      <c r="A177" t="s">
        <v>11934</v>
      </c>
      <c r="B177">
        <v>2.1143370097368661E-54</v>
      </c>
      <c r="C177">
        <v>0.56208463749851179</v>
      </c>
      <c r="D177">
        <v>0.28599999999999998</v>
      </c>
      <c r="E177">
        <v>7.1999999999999995E-2</v>
      </c>
      <c r="F177">
        <v>4.6574615650483684E-50</v>
      </c>
      <c r="G177" t="s">
        <v>14</v>
      </c>
      <c r="H177" t="s">
        <v>11935</v>
      </c>
    </row>
    <row r="178" spans="1:12" x14ac:dyDescent="0.35">
      <c r="A178" t="s">
        <v>3793</v>
      </c>
      <c r="B178">
        <v>7.0449107220250261E-39</v>
      </c>
      <c r="C178">
        <v>0.55993942685009612</v>
      </c>
      <c r="D178">
        <v>0.33700000000000002</v>
      </c>
      <c r="E178">
        <v>0.11799999999999999</v>
      </c>
      <c r="F178">
        <v>1.5518529338476729E-34</v>
      </c>
      <c r="G178" t="s">
        <v>14</v>
      </c>
      <c r="H178" t="s">
        <v>3794</v>
      </c>
    </row>
    <row r="179" spans="1:12" x14ac:dyDescent="0.35">
      <c r="A179" t="s">
        <v>2363</v>
      </c>
      <c r="B179">
        <v>1.6224383532908041E-34</v>
      </c>
      <c r="C179">
        <v>0.55985882205734683</v>
      </c>
      <c r="D179">
        <v>0.307</v>
      </c>
      <c r="E179">
        <v>0.109</v>
      </c>
      <c r="F179">
        <v>3.5739072046289838E-30</v>
      </c>
      <c r="G179" t="s">
        <v>14</v>
      </c>
      <c r="H179" t="s">
        <v>2364</v>
      </c>
      <c r="I179" t="s">
        <v>2365</v>
      </c>
      <c r="K179" t="s">
        <v>2366</v>
      </c>
      <c r="L179" t="s">
        <v>2367</v>
      </c>
    </row>
    <row r="180" spans="1:12" x14ac:dyDescent="0.35">
      <c r="A180" t="s">
        <v>603</v>
      </c>
      <c r="B180">
        <v>9.5266040197027387E-27</v>
      </c>
      <c r="C180">
        <v>0.55875833372717643</v>
      </c>
      <c r="D180">
        <v>0.33400000000000002</v>
      </c>
      <c r="E180">
        <v>0.13900000000000001</v>
      </c>
      <c r="F180">
        <v>2.0985203334601189E-22</v>
      </c>
      <c r="G180" t="s">
        <v>14</v>
      </c>
      <c r="H180" t="s">
        <v>604</v>
      </c>
    </row>
    <row r="181" spans="1:12" x14ac:dyDescent="0.35">
      <c r="A181" t="s">
        <v>3696</v>
      </c>
      <c r="B181">
        <v>4.066664119672461E-78</v>
      </c>
      <c r="C181">
        <v>0.55859134282563294</v>
      </c>
      <c r="D181">
        <v>0.30399999999999999</v>
      </c>
      <c r="E181">
        <v>6.0999999999999999E-2</v>
      </c>
      <c r="F181">
        <v>8.9580477228144971E-74</v>
      </c>
      <c r="G181" t="s">
        <v>14</v>
      </c>
      <c r="H181" t="s">
        <v>3697</v>
      </c>
    </row>
    <row r="182" spans="1:12" x14ac:dyDescent="0.35">
      <c r="A182" t="s">
        <v>1157</v>
      </c>
      <c r="B182">
        <v>2.4849165978363391E-48</v>
      </c>
      <c r="C182">
        <v>0.55574051534993352</v>
      </c>
      <c r="D182">
        <v>0.45900000000000002</v>
      </c>
      <c r="E182">
        <v>0.157</v>
      </c>
      <c r="F182">
        <v>5.4737742817138885E-44</v>
      </c>
      <c r="G182" t="s">
        <v>14</v>
      </c>
      <c r="H182" t="s">
        <v>1158</v>
      </c>
    </row>
    <row r="183" spans="1:12" x14ac:dyDescent="0.35">
      <c r="A183" t="s">
        <v>1981</v>
      </c>
      <c r="B183">
        <v>3.5159554074939502E-25</v>
      </c>
      <c r="C183">
        <v>0.55474322988099223</v>
      </c>
      <c r="D183">
        <v>0.42899999999999999</v>
      </c>
      <c r="E183">
        <v>0.22600000000000001</v>
      </c>
      <c r="F183">
        <v>7.7449465716276721E-21</v>
      </c>
      <c r="G183" t="s">
        <v>14</v>
      </c>
      <c r="H183" t="s">
        <v>1982</v>
      </c>
    </row>
    <row r="184" spans="1:12" x14ac:dyDescent="0.35">
      <c r="A184" t="s">
        <v>904</v>
      </c>
      <c r="B184">
        <v>3.5785597008935233E-30</v>
      </c>
      <c r="C184">
        <v>0.55392533688868317</v>
      </c>
      <c r="D184">
        <v>0.84799999999999998</v>
      </c>
      <c r="E184">
        <v>0.71399999999999997</v>
      </c>
      <c r="F184">
        <v>7.8828513091282512E-26</v>
      </c>
      <c r="G184" t="s">
        <v>14</v>
      </c>
      <c r="H184" t="s">
        <v>905</v>
      </c>
    </row>
    <row r="185" spans="1:12" x14ac:dyDescent="0.35">
      <c r="A185" t="s">
        <v>1137</v>
      </c>
      <c r="B185">
        <v>6.6884058528273708E-18</v>
      </c>
      <c r="C185">
        <v>0.55326831543666211</v>
      </c>
      <c r="D185">
        <v>0.52900000000000003</v>
      </c>
      <c r="E185">
        <v>0.35699999999999998</v>
      </c>
      <c r="F185">
        <v>1.473322041260813E-13</v>
      </c>
      <c r="G185" t="s">
        <v>14</v>
      </c>
      <c r="H185" t="s">
        <v>1138</v>
      </c>
    </row>
    <row r="186" spans="1:12" x14ac:dyDescent="0.35">
      <c r="A186" t="s">
        <v>3779</v>
      </c>
      <c r="B186">
        <v>6.2359322940107343E-13</v>
      </c>
      <c r="C186">
        <v>0.55311064482423689</v>
      </c>
      <c r="D186">
        <v>0.42899999999999999</v>
      </c>
      <c r="E186">
        <v>0.29299999999999998</v>
      </c>
      <c r="F186">
        <v>1.373651165724684E-8</v>
      </c>
      <c r="G186" t="s">
        <v>14</v>
      </c>
      <c r="H186" t="s">
        <v>3780</v>
      </c>
    </row>
    <row r="187" spans="1:12" x14ac:dyDescent="0.35">
      <c r="A187" t="s">
        <v>619</v>
      </c>
      <c r="B187">
        <v>3.098479591382117E-23</v>
      </c>
      <c r="C187">
        <v>0.54912551647509689</v>
      </c>
      <c r="D187">
        <v>0.38900000000000001</v>
      </c>
      <c r="E187">
        <v>0.20300000000000001</v>
      </c>
      <c r="F187">
        <v>6.8253308438965268E-19</v>
      </c>
      <c r="G187" t="s">
        <v>14</v>
      </c>
      <c r="H187" t="s">
        <v>620</v>
      </c>
    </row>
    <row r="188" spans="1:12" x14ac:dyDescent="0.35">
      <c r="A188" t="s">
        <v>5718</v>
      </c>
      <c r="B188">
        <v>3.4731611923043178E-64</v>
      </c>
      <c r="C188">
        <v>0.54721620114675895</v>
      </c>
      <c r="D188">
        <v>0.16400000000000001</v>
      </c>
      <c r="E188">
        <v>2.3E-2</v>
      </c>
      <c r="F188">
        <v>7.650679474407953E-60</v>
      </c>
      <c r="G188" t="s">
        <v>14</v>
      </c>
      <c r="H188" t="s">
        <v>5719</v>
      </c>
      <c r="I188" t="s">
        <v>5720</v>
      </c>
    </row>
    <row r="189" spans="1:12" x14ac:dyDescent="0.35">
      <c r="A189" t="s">
        <v>184</v>
      </c>
      <c r="B189">
        <v>1.4908993347436869E-18</v>
      </c>
      <c r="C189">
        <v>0.54658581486163738</v>
      </c>
      <c r="D189">
        <v>0.69899999999999995</v>
      </c>
      <c r="E189">
        <v>0.53100000000000003</v>
      </c>
      <c r="F189">
        <v>3.2841530545733928E-14</v>
      </c>
      <c r="G189" t="s">
        <v>14</v>
      </c>
      <c r="H189" t="s">
        <v>185</v>
      </c>
    </row>
    <row r="190" spans="1:12" x14ac:dyDescent="0.35">
      <c r="A190" t="s">
        <v>11936</v>
      </c>
      <c r="B190">
        <v>0</v>
      </c>
      <c r="C190">
        <v>0.54616039716370202</v>
      </c>
      <c r="D190">
        <v>0.33100000000000002</v>
      </c>
      <c r="E190">
        <v>8.0000000000000002E-3</v>
      </c>
      <c r="F190">
        <v>0</v>
      </c>
      <c r="G190" t="s">
        <v>14</v>
      </c>
      <c r="H190" t="s">
        <v>11937</v>
      </c>
    </row>
    <row r="191" spans="1:12" x14ac:dyDescent="0.35">
      <c r="A191" t="s">
        <v>3661</v>
      </c>
      <c r="B191">
        <v>9.7954291220111876E-92</v>
      </c>
      <c r="C191">
        <v>0.54613137838883263</v>
      </c>
      <c r="D191">
        <v>0.34</v>
      </c>
      <c r="E191">
        <v>6.4000000000000001E-2</v>
      </c>
      <c r="F191">
        <v>2.1577371269966242E-87</v>
      </c>
      <c r="G191" t="s">
        <v>14</v>
      </c>
      <c r="H191" t="s">
        <v>3662</v>
      </c>
    </row>
    <row r="192" spans="1:12" x14ac:dyDescent="0.35">
      <c r="A192" t="s">
        <v>154</v>
      </c>
      <c r="B192">
        <v>4.5572464450911502E-32</v>
      </c>
      <c r="C192">
        <v>0.54600101987548388</v>
      </c>
      <c r="D192">
        <v>0.997</v>
      </c>
      <c r="E192">
        <v>0.95799999999999996</v>
      </c>
      <c r="F192">
        <v>1.003870246924678E-27</v>
      </c>
      <c r="G192" t="s">
        <v>155</v>
      </c>
      <c r="H192" t="s">
        <v>156</v>
      </c>
    </row>
    <row r="193" spans="1:13" x14ac:dyDescent="0.35">
      <c r="A193" t="s">
        <v>3710</v>
      </c>
      <c r="B193">
        <v>3.2292920084483699E-43</v>
      </c>
      <c r="C193">
        <v>0.54550899006740239</v>
      </c>
      <c r="D193">
        <v>0.33100000000000002</v>
      </c>
      <c r="E193">
        <v>0.108</v>
      </c>
      <c r="F193">
        <v>7.1134844362100689E-39</v>
      </c>
      <c r="G193" t="s">
        <v>14</v>
      </c>
      <c r="H193" t="s">
        <v>3711</v>
      </c>
    </row>
    <row r="194" spans="1:13" x14ac:dyDescent="0.35">
      <c r="A194" t="s">
        <v>3527</v>
      </c>
      <c r="B194">
        <v>1.0801313758045421E-15</v>
      </c>
      <c r="C194">
        <v>0.54414393743736078</v>
      </c>
      <c r="D194">
        <v>0.54100000000000004</v>
      </c>
      <c r="E194">
        <v>0.43</v>
      </c>
      <c r="F194">
        <v>2.3793133946222461E-11</v>
      </c>
      <c r="G194" t="s">
        <v>14</v>
      </c>
      <c r="H194" t="s">
        <v>3528</v>
      </c>
    </row>
    <row r="195" spans="1:13" x14ac:dyDescent="0.35">
      <c r="A195" t="s">
        <v>3769</v>
      </c>
      <c r="B195">
        <v>3.72617023656544E-48</v>
      </c>
      <c r="C195">
        <v>0.54340157482522633</v>
      </c>
      <c r="D195">
        <v>0.32500000000000001</v>
      </c>
      <c r="E195">
        <v>9.6000000000000002E-2</v>
      </c>
      <c r="F195">
        <v>8.2080077971063518E-44</v>
      </c>
      <c r="G195" t="s">
        <v>14</v>
      </c>
      <c r="H195" t="s">
        <v>3770</v>
      </c>
    </row>
    <row r="196" spans="1:13" x14ac:dyDescent="0.35">
      <c r="A196" t="s">
        <v>11095</v>
      </c>
      <c r="B196">
        <v>1.896951770655413E-199</v>
      </c>
      <c r="C196">
        <v>0.54329850265861213</v>
      </c>
      <c r="D196">
        <v>0.31</v>
      </c>
      <c r="E196">
        <v>2.8000000000000001E-2</v>
      </c>
      <c r="F196">
        <v>4.1786053603997437E-195</v>
      </c>
      <c r="G196" t="s">
        <v>14</v>
      </c>
      <c r="H196" t="s">
        <v>11096</v>
      </c>
    </row>
    <row r="197" spans="1:13" x14ac:dyDescent="0.35">
      <c r="A197" t="s">
        <v>621</v>
      </c>
      <c r="B197">
        <v>1.102232684201226E-36</v>
      </c>
      <c r="C197">
        <v>0.53956363879515856</v>
      </c>
      <c r="D197">
        <v>0.34699999999999998</v>
      </c>
      <c r="E197">
        <v>0.127</v>
      </c>
      <c r="F197">
        <v>2.4279981567584611E-32</v>
      </c>
      <c r="G197" t="s">
        <v>14</v>
      </c>
      <c r="H197" t="s">
        <v>622</v>
      </c>
    </row>
    <row r="198" spans="1:13" x14ac:dyDescent="0.35">
      <c r="A198" t="s">
        <v>7513</v>
      </c>
      <c r="B198">
        <v>1.266162910833133E-58</v>
      </c>
      <c r="C198">
        <v>0.53952645141389299</v>
      </c>
      <c r="D198">
        <v>0.29199999999999998</v>
      </c>
      <c r="E198">
        <v>7.0000000000000007E-2</v>
      </c>
      <c r="F198">
        <v>2.7891036599832247E-54</v>
      </c>
      <c r="G198" t="s">
        <v>14</v>
      </c>
      <c r="H198" t="s">
        <v>7514</v>
      </c>
    </row>
    <row r="199" spans="1:13" x14ac:dyDescent="0.35">
      <c r="A199" t="s">
        <v>1212</v>
      </c>
      <c r="B199">
        <v>2.3926038990191192E-31</v>
      </c>
      <c r="C199">
        <v>0.53657843899930879</v>
      </c>
      <c r="D199">
        <v>0.629</v>
      </c>
      <c r="E199">
        <v>0.36299999999999999</v>
      </c>
      <c r="F199">
        <v>5.2704278687593147E-27</v>
      </c>
      <c r="G199" t="s">
        <v>14</v>
      </c>
      <c r="H199" t="s">
        <v>1213</v>
      </c>
    </row>
    <row r="200" spans="1:13" x14ac:dyDescent="0.35">
      <c r="A200" t="s">
        <v>2588</v>
      </c>
      <c r="B200">
        <v>5.3345697768065321E-32</v>
      </c>
      <c r="C200">
        <v>0.53470547020414616</v>
      </c>
      <c r="D200">
        <v>0.22500000000000001</v>
      </c>
      <c r="E200">
        <v>6.8000000000000005E-2</v>
      </c>
      <c r="F200">
        <v>1.1750990304349429E-27</v>
      </c>
      <c r="G200" t="s">
        <v>14</v>
      </c>
      <c r="H200" t="s">
        <v>2589</v>
      </c>
      <c r="I200" t="s">
        <v>2590</v>
      </c>
    </row>
    <row r="201" spans="1:13" x14ac:dyDescent="0.35">
      <c r="A201" t="s">
        <v>3634</v>
      </c>
      <c r="B201">
        <v>5.2113963972736908E-30</v>
      </c>
      <c r="C201">
        <v>0.5344027622892229</v>
      </c>
      <c r="D201">
        <v>0.41299999999999998</v>
      </c>
      <c r="E201">
        <v>0.19400000000000001</v>
      </c>
      <c r="F201">
        <v>1.147966398391449E-25</v>
      </c>
      <c r="G201" t="s">
        <v>14</v>
      </c>
      <c r="H201" t="s">
        <v>3635</v>
      </c>
    </row>
    <row r="202" spans="1:13" x14ac:dyDescent="0.35">
      <c r="A202" t="s">
        <v>1027</v>
      </c>
      <c r="B202">
        <v>7.9100774664251436E-22</v>
      </c>
      <c r="C202">
        <v>0.53366105978901235</v>
      </c>
      <c r="D202">
        <v>0.46800000000000003</v>
      </c>
      <c r="E202">
        <v>0.27600000000000002</v>
      </c>
      <c r="F202">
        <v>1.7424318643041311E-17</v>
      </c>
      <c r="G202" t="s">
        <v>14</v>
      </c>
      <c r="H202" t="s">
        <v>1028</v>
      </c>
    </row>
    <row r="203" spans="1:13" x14ac:dyDescent="0.35">
      <c r="A203" t="s">
        <v>924</v>
      </c>
      <c r="B203">
        <v>2.2467879516258161E-21</v>
      </c>
      <c r="C203">
        <v>0.52598713984203183</v>
      </c>
      <c r="D203">
        <v>0.47099999999999997</v>
      </c>
      <c r="E203">
        <v>0.28299999999999997</v>
      </c>
      <c r="F203">
        <v>4.9492244998413472E-17</v>
      </c>
      <c r="G203" t="s">
        <v>14</v>
      </c>
      <c r="H203" t="s">
        <v>925</v>
      </c>
    </row>
    <row r="204" spans="1:13" x14ac:dyDescent="0.35">
      <c r="A204" t="s">
        <v>1330</v>
      </c>
      <c r="B204">
        <v>2.6176683518684891E-89</v>
      </c>
      <c r="C204">
        <v>0.52542483189061406</v>
      </c>
      <c r="D204">
        <v>0.76</v>
      </c>
      <c r="E204">
        <v>0.24299999999999999</v>
      </c>
      <c r="F204">
        <v>5.7661998454959086E-85</v>
      </c>
      <c r="G204" t="s">
        <v>14</v>
      </c>
      <c r="H204" t="s">
        <v>1331</v>
      </c>
      <c r="M204" t="s">
        <v>3542</v>
      </c>
    </row>
    <row r="205" spans="1:13" x14ac:dyDescent="0.35">
      <c r="A205" t="s">
        <v>3606</v>
      </c>
      <c r="B205">
        <v>4.8335403450800088E-54</v>
      </c>
      <c r="C205">
        <v>0.52500494783959106</v>
      </c>
      <c r="D205">
        <v>0.31</v>
      </c>
      <c r="E205">
        <v>0.08</v>
      </c>
      <c r="F205">
        <v>1.0647322672142251E-49</v>
      </c>
      <c r="G205" t="s">
        <v>14</v>
      </c>
      <c r="H205" t="s">
        <v>3607</v>
      </c>
    </row>
    <row r="206" spans="1:13" x14ac:dyDescent="0.35">
      <c r="A206" t="s">
        <v>2173</v>
      </c>
      <c r="B206">
        <v>2.8385082745911391E-33</v>
      </c>
      <c r="C206">
        <v>0.52500419288823297</v>
      </c>
      <c r="D206">
        <v>0.99099999999999999</v>
      </c>
      <c r="E206">
        <v>0.93200000000000005</v>
      </c>
      <c r="F206">
        <v>6.2526660272693611E-29</v>
      </c>
      <c r="G206" t="s">
        <v>1180</v>
      </c>
      <c r="H206" t="s">
        <v>2174</v>
      </c>
    </row>
    <row r="207" spans="1:13" x14ac:dyDescent="0.35">
      <c r="A207" t="s">
        <v>1636</v>
      </c>
      <c r="B207">
        <v>4.0079998299620792E-13</v>
      </c>
      <c r="C207">
        <v>0.52267115577801337</v>
      </c>
      <c r="D207">
        <v>0.56499999999999995</v>
      </c>
      <c r="E207">
        <v>0.47499999999999998</v>
      </c>
      <c r="F207">
        <v>8.8288220254404678E-9</v>
      </c>
      <c r="G207" t="s">
        <v>14</v>
      </c>
      <c r="H207" t="s">
        <v>1637</v>
      </c>
      <c r="K207" t="s">
        <v>1638</v>
      </c>
      <c r="L207" t="s">
        <v>1639</v>
      </c>
    </row>
    <row r="208" spans="1:13" x14ac:dyDescent="0.35">
      <c r="A208" t="s">
        <v>11339</v>
      </c>
      <c r="B208">
        <v>2.6360927954854311E-97</v>
      </c>
      <c r="C208">
        <v>0.51989510441993769</v>
      </c>
      <c r="D208">
        <v>0.34699999999999998</v>
      </c>
      <c r="E208">
        <v>6.3E-2</v>
      </c>
      <c r="F208">
        <v>5.8067852098953072E-93</v>
      </c>
      <c r="G208" t="s">
        <v>14</v>
      </c>
      <c r="H208" t="s">
        <v>11340</v>
      </c>
    </row>
    <row r="209" spans="1:12" x14ac:dyDescent="0.35">
      <c r="A209" t="s">
        <v>3673</v>
      </c>
      <c r="B209">
        <v>2.9181468378902889E-43</v>
      </c>
      <c r="C209">
        <v>0.51951682467256366</v>
      </c>
      <c r="D209">
        <v>0.28599999999999998</v>
      </c>
      <c r="E209">
        <v>8.2000000000000003E-2</v>
      </c>
      <c r="F209">
        <v>6.4280938545047284E-39</v>
      </c>
      <c r="G209" t="s">
        <v>14</v>
      </c>
      <c r="H209" t="s">
        <v>3674</v>
      </c>
    </row>
    <row r="210" spans="1:12" x14ac:dyDescent="0.35">
      <c r="A210" t="s">
        <v>7059</v>
      </c>
      <c r="B210">
        <v>2.7210415452471099E-267</v>
      </c>
      <c r="C210">
        <v>0.51942840952825819</v>
      </c>
      <c r="D210">
        <v>0.32500000000000001</v>
      </c>
      <c r="E210">
        <v>2.3E-2</v>
      </c>
      <c r="F210">
        <v>5.9939103158703342E-263</v>
      </c>
      <c r="G210" t="s">
        <v>14</v>
      </c>
      <c r="H210" t="s">
        <v>7060</v>
      </c>
    </row>
    <row r="211" spans="1:12" x14ac:dyDescent="0.35">
      <c r="A211" t="s">
        <v>3901</v>
      </c>
      <c r="B211">
        <v>8.8428351441058217E-141</v>
      </c>
      <c r="C211">
        <v>0.51637843727666466</v>
      </c>
      <c r="D211">
        <v>0.30399999999999999</v>
      </c>
      <c r="E211">
        <v>3.6999999999999998E-2</v>
      </c>
      <c r="F211">
        <v>1.9478997255436301E-136</v>
      </c>
      <c r="G211" t="s">
        <v>14</v>
      </c>
      <c r="H211" t="s">
        <v>3902</v>
      </c>
    </row>
    <row r="212" spans="1:12" x14ac:dyDescent="0.35">
      <c r="A212" t="s">
        <v>5909</v>
      </c>
      <c r="B212">
        <v>1.186718340851922E-39</v>
      </c>
      <c r="C212">
        <v>0.51563235833037191</v>
      </c>
      <c r="D212">
        <v>0.28000000000000003</v>
      </c>
      <c r="E212">
        <v>8.5000000000000006E-2</v>
      </c>
      <c r="F212">
        <v>2.6141031612286129E-35</v>
      </c>
      <c r="G212" t="s">
        <v>14</v>
      </c>
      <c r="H212" t="s">
        <v>5910</v>
      </c>
    </row>
    <row r="213" spans="1:12" x14ac:dyDescent="0.35">
      <c r="A213" t="s">
        <v>3739</v>
      </c>
      <c r="B213">
        <v>2.005278110519609E-17</v>
      </c>
      <c r="C213">
        <v>0.51468887148482156</v>
      </c>
      <c r="D213">
        <v>0.441</v>
      </c>
      <c r="E213">
        <v>0.28100000000000003</v>
      </c>
      <c r="F213">
        <v>4.4172266218525942E-13</v>
      </c>
      <c r="G213" t="s">
        <v>14</v>
      </c>
      <c r="H213" t="s">
        <v>3740</v>
      </c>
    </row>
    <row r="214" spans="1:12" x14ac:dyDescent="0.35">
      <c r="A214" t="s">
        <v>912</v>
      </c>
      <c r="B214">
        <v>3.7450049630056682E-12</v>
      </c>
      <c r="C214">
        <v>0.5140795388464936</v>
      </c>
      <c r="D214">
        <v>0.222</v>
      </c>
      <c r="E214">
        <v>0.109</v>
      </c>
      <c r="F214">
        <v>8.2494969325088855E-8</v>
      </c>
      <c r="G214" t="s">
        <v>14</v>
      </c>
      <c r="H214" t="s">
        <v>913</v>
      </c>
    </row>
    <row r="215" spans="1:12" x14ac:dyDescent="0.35">
      <c r="A215" t="s">
        <v>3849</v>
      </c>
      <c r="B215">
        <v>1.4500205837533739E-17</v>
      </c>
      <c r="C215">
        <v>0.51283753030986445</v>
      </c>
      <c r="D215">
        <v>0.46800000000000003</v>
      </c>
      <c r="E215">
        <v>0.311</v>
      </c>
      <c r="F215">
        <v>3.194105341891933E-13</v>
      </c>
      <c r="G215" t="s">
        <v>14</v>
      </c>
      <c r="H215" t="s">
        <v>3850</v>
      </c>
    </row>
    <row r="216" spans="1:12" x14ac:dyDescent="0.35">
      <c r="A216" t="s">
        <v>5328</v>
      </c>
      <c r="B216">
        <v>1.3235271078742069E-38</v>
      </c>
      <c r="C216">
        <v>0.51268294696425731</v>
      </c>
      <c r="D216">
        <v>0.155</v>
      </c>
      <c r="E216">
        <v>3.1E-2</v>
      </c>
      <c r="F216">
        <v>2.9154655132253028E-34</v>
      </c>
      <c r="G216" t="s">
        <v>14</v>
      </c>
      <c r="H216" t="s">
        <v>5329</v>
      </c>
      <c r="I216" t="s">
        <v>5330</v>
      </c>
      <c r="K216" t="s">
        <v>5331</v>
      </c>
      <c r="L216" t="s">
        <v>1639</v>
      </c>
    </row>
    <row r="217" spans="1:12" x14ac:dyDescent="0.35">
      <c r="A217" t="s">
        <v>3801</v>
      </c>
      <c r="B217">
        <v>6.8423213586010567E-34</v>
      </c>
      <c r="C217">
        <v>0.50916547407394208</v>
      </c>
      <c r="D217">
        <v>0.249</v>
      </c>
      <c r="E217">
        <v>7.6999999999999999E-2</v>
      </c>
      <c r="F217">
        <v>1.507226548872641E-29</v>
      </c>
      <c r="G217" t="s">
        <v>14</v>
      </c>
      <c r="H217" t="s">
        <v>3802</v>
      </c>
    </row>
    <row r="218" spans="1:12" x14ac:dyDescent="0.35">
      <c r="A218" t="s">
        <v>3451</v>
      </c>
      <c r="B218">
        <v>2.1290082424597649E-16</v>
      </c>
      <c r="C218">
        <v>0.50706802785349048</v>
      </c>
      <c r="D218">
        <v>0.55900000000000005</v>
      </c>
      <c r="E218">
        <v>0.43099999999999999</v>
      </c>
      <c r="F218">
        <v>4.6897793564903699E-12</v>
      </c>
      <c r="G218" t="s">
        <v>14</v>
      </c>
      <c r="H218" t="s">
        <v>3452</v>
      </c>
    </row>
    <row r="219" spans="1:12" x14ac:dyDescent="0.35">
      <c r="A219" t="s">
        <v>3625</v>
      </c>
      <c r="B219">
        <v>5.659525729765019E-47</v>
      </c>
      <c r="C219">
        <v>0.5061597383789147</v>
      </c>
      <c r="D219">
        <v>0.307</v>
      </c>
      <c r="E219">
        <v>8.6999999999999994E-2</v>
      </c>
      <c r="F219">
        <v>1.246680327752638E-42</v>
      </c>
      <c r="G219" t="s">
        <v>14</v>
      </c>
      <c r="H219" t="s">
        <v>3626</v>
      </c>
      <c r="I219" t="s">
        <v>3627</v>
      </c>
    </row>
    <row r="220" spans="1:12" x14ac:dyDescent="0.35">
      <c r="A220" t="s">
        <v>758</v>
      </c>
      <c r="B220">
        <v>2.2467612591056641E-15</v>
      </c>
      <c r="C220">
        <v>0.5056733500128876</v>
      </c>
      <c r="D220">
        <v>0.39200000000000002</v>
      </c>
      <c r="E220">
        <v>0.24299999999999999</v>
      </c>
      <c r="F220">
        <v>4.9491657015579561E-11</v>
      </c>
      <c r="G220" t="s">
        <v>14</v>
      </c>
      <c r="H220" t="s">
        <v>759</v>
      </c>
    </row>
    <row r="221" spans="1:12" x14ac:dyDescent="0.35">
      <c r="A221" t="s">
        <v>3651</v>
      </c>
      <c r="B221">
        <v>4.5089628108273768E-107</v>
      </c>
      <c r="C221">
        <v>0.503774217475635</v>
      </c>
      <c r="D221">
        <v>0.32800000000000001</v>
      </c>
      <c r="E221">
        <v>5.2999999999999999E-2</v>
      </c>
      <c r="F221">
        <v>9.9323432796905447E-103</v>
      </c>
      <c r="G221" t="s">
        <v>14</v>
      </c>
      <c r="H221" t="s">
        <v>3652</v>
      </c>
    </row>
    <row r="222" spans="1:12" x14ac:dyDescent="0.35">
      <c r="A222" t="s">
        <v>1019</v>
      </c>
      <c r="B222">
        <v>4.9986825912973902E-27</v>
      </c>
      <c r="C222">
        <v>0.5037390369128788</v>
      </c>
      <c r="D222">
        <v>0.41899999999999998</v>
      </c>
      <c r="E222">
        <v>0.19800000000000001</v>
      </c>
      <c r="F222">
        <v>1.101109801210989E-22</v>
      </c>
      <c r="G222" t="s">
        <v>14</v>
      </c>
      <c r="H222" t="s">
        <v>1020</v>
      </c>
    </row>
    <row r="223" spans="1:12" x14ac:dyDescent="0.35">
      <c r="A223" t="s">
        <v>3677</v>
      </c>
      <c r="B223">
        <v>8.4455668486771217E-44</v>
      </c>
      <c r="C223">
        <v>0.50307381653619165</v>
      </c>
      <c r="D223">
        <v>0.28000000000000003</v>
      </c>
      <c r="E223">
        <v>7.8E-2</v>
      </c>
      <c r="F223">
        <v>1.8603894654265959E-39</v>
      </c>
      <c r="G223" t="s">
        <v>14</v>
      </c>
      <c r="H223" t="s">
        <v>3678</v>
      </c>
    </row>
    <row r="224" spans="1:12" x14ac:dyDescent="0.35">
      <c r="A224" t="s">
        <v>844</v>
      </c>
      <c r="B224">
        <v>4.9896517460866047E-19</v>
      </c>
      <c r="C224">
        <v>0.50306046240715729</v>
      </c>
      <c r="D224">
        <v>0.48899999999999999</v>
      </c>
      <c r="E224">
        <v>0.309</v>
      </c>
      <c r="F224">
        <v>1.0991204866279569E-14</v>
      </c>
      <c r="G224" t="s">
        <v>14</v>
      </c>
      <c r="H224" t="s">
        <v>845</v>
      </c>
    </row>
    <row r="225" spans="1:9" x14ac:dyDescent="0.35">
      <c r="A225" t="s">
        <v>623</v>
      </c>
      <c r="B225">
        <v>2.6988372580230198E-33</v>
      </c>
      <c r="C225">
        <v>0.50107568166169636</v>
      </c>
      <c r="D225">
        <v>0.371</v>
      </c>
      <c r="E225">
        <v>0.15</v>
      </c>
      <c r="F225">
        <v>5.9449987119731079E-29</v>
      </c>
      <c r="G225" t="s">
        <v>14</v>
      </c>
      <c r="H225" t="s">
        <v>624</v>
      </c>
    </row>
    <row r="226" spans="1:9" x14ac:dyDescent="0.35">
      <c r="A226" t="s">
        <v>6892</v>
      </c>
      <c r="B226">
        <v>1.5736178191470079E-52</v>
      </c>
      <c r="C226">
        <v>0.49884264748792012</v>
      </c>
      <c r="D226">
        <v>0.25800000000000001</v>
      </c>
      <c r="E226">
        <v>6.0999999999999999E-2</v>
      </c>
      <c r="F226">
        <v>3.4663653320170298E-48</v>
      </c>
      <c r="G226" t="s">
        <v>14</v>
      </c>
      <c r="H226" t="s">
        <v>6893</v>
      </c>
    </row>
    <row r="227" spans="1:9" x14ac:dyDescent="0.35">
      <c r="A227" t="s">
        <v>11071</v>
      </c>
      <c r="B227">
        <v>2.2295470739545141E-39</v>
      </c>
      <c r="C227">
        <v>0.49883097557191641</v>
      </c>
      <c r="D227">
        <v>0.19800000000000001</v>
      </c>
      <c r="E227">
        <v>4.5999999999999999E-2</v>
      </c>
      <c r="F227">
        <v>4.9112462945070036E-35</v>
      </c>
      <c r="G227" t="s">
        <v>14</v>
      </c>
      <c r="H227" t="s">
        <v>11072</v>
      </c>
    </row>
    <row r="228" spans="1:9" x14ac:dyDescent="0.35">
      <c r="A228" t="s">
        <v>1983</v>
      </c>
      <c r="B228">
        <v>5.2196401831554142E-17</v>
      </c>
      <c r="C228">
        <v>0.49847863935151449</v>
      </c>
      <c r="D228">
        <v>0.32200000000000001</v>
      </c>
      <c r="E228">
        <v>0.17</v>
      </c>
      <c r="F228">
        <v>1.149782339545475E-12</v>
      </c>
      <c r="G228" t="s">
        <v>14</v>
      </c>
      <c r="H228" t="s">
        <v>1984</v>
      </c>
    </row>
    <row r="229" spans="1:9" x14ac:dyDescent="0.35">
      <c r="A229" t="s">
        <v>4844</v>
      </c>
      <c r="B229">
        <v>5.6584898584657531E-44</v>
      </c>
      <c r="C229">
        <v>0.49560856118368579</v>
      </c>
      <c r="D229">
        <v>0.27700000000000002</v>
      </c>
      <c r="E229">
        <v>7.6999999999999999E-2</v>
      </c>
      <c r="F229">
        <v>1.246452146022836E-39</v>
      </c>
      <c r="G229" t="s">
        <v>14</v>
      </c>
      <c r="H229" t="s">
        <v>4845</v>
      </c>
    </row>
    <row r="230" spans="1:9" x14ac:dyDescent="0.35">
      <c r="A230" t="s">
        <v>870</v>
      </c>
      <c r="B230">
        <v>1.336211820795294E-22</v>
      </c>
      <c r="C230">
        <v>0.49466082884963608</v>
      </c>
      <c r="D230">
        <v>0.39500000000000002</v>
      </c>
      <c r="E230">
        <v>0.20200000000000001</v>
      </c>
      <c r="F230">
        <v>2.9434073988478739E-18</v>
      </c>
      <c r="G230" t="s">
        <v>14</v>
      </c>
      <c r="H230" t="s">
        <v>871</v>
      </c>
    </row>
    <row r="231" spans="1:9" x14ac:dyDescent="0.35">
      <c r="A231" t="s">
        <v>10374</v>
      </c>
      <c r="B231">
        <v>1.671139062544308E-18</v>
      </c>
      <c r="C231">
        <v>0.49341685853735628</v>
      </c>
      <c r="D231">
        <v>0.32800000000000001</v>
      </c>
      <c r="E231">
        <v>0.17299999999999999</v>
      </c>
      <c r="F231">
        <v>3.6811851269726019E-14</v>
      </c>
      <c r="G231" t="s">
        <v>14</v>
      </c>
      <c r="H231" t="s">
        <v>10375</v>
      </c>
    </row>
    <row r="232" spans="1:9" x14ac:dyDescent="0.35">
      <c r="A232" t="s">
        <v>936</v>
      </c>
      <c r="B232">
        <v>8.5072189859243414E-18</v>
      </c>
      <c r="C232">
        <v>0.4918288448778807</v>
      </c>
      <c r="D232">
        <v>0.88400000000000001</v>
      </c>
      <c r="E232">
        <v>0.78500000000000003</v>
      </c>
      <c r="F232">
        <v>1.8739701982194139E-13</v>
      </c>
      <c r="G232" t="s">
        <v>14</v>
      </c>
      <c r="H232" t="s">
        <v>937</v>
      </c>
    </row>
    <row r="233" spans="1:9" x14ac:dyDescent="0.35">
      <c r="A233" t="s">
        <v>820</v>
      </c>
      <c r="B233">
        <v>4.4784428948295221E-20</v>
      </c>
      <c r="C233">
        <v>0.4917044042574783</v>
      </c>
      <c r="D233">
        <v>0.69</v>
      </c>
      <c r="E233">
        <v>0.58699999999999997</v>
      </c>
      <c r="F233">
        <v>9.8651140087304703E-16</v>
      </c>
      <c r="G233" t="s">
        <v>14</v>
      </c>
      <c r="H233" t="s">
        <v>821</v>
      </c>
    </row>
    <row r="234" spans="1:9" x14ac:dyDescent="0.35">
      <c r="A234" t="s">
        <v>11938</v>
      </c>
      <c r="B234">
        <v>0</v>
      </c>
      <c r="C234">
        <v>0.49124063751628377</v>
      </c>
      <c r="D234">
        <v>0.36799999999999999</v>
      </c>
      <c r="E234">
        <v>7.0000000000000001E-3</v>
      </c>
      <c r="F234">
        <v>0</v>
      </c>
      <c r="G234" t="s">
        <v>14</v>
      </c>
      <c r="H234" t="s">
        <v>11939</v>
      </c>
      <c r="I234" t="s">
        <v>11940</v>
      </c>
    </row>
    <row r="235" spans="1:9" x14ac:dyDescent="0.35">
      <c r="A235" t="s">
        <v>1011</v>
      </c>
      <c r="B235">
        <v>9.897151951443811E-31</v>
      </c>
      <c r="C235">
        <v>0.49008878801593919</v>
      </c>
      <c r="D235">
        <v>0.94799999999999995</v>
      </c>
      <c r="E235">
        <v>0.85499999999999998</v>
      </c>
      <c r="F235">
        <v>2.1801446318640431E-26</v>
      </c>
      <c r="G235" t="s">
        <v>14</v>
      </c>
      <c r="H235" t="s">
        <v>1012</v>
      </c>
    </row>
    <row r="236" spans="1:9" x14ac:dyDescent="0.35">
      <c r="A236" t="s">
        <v>3565</v>
      </c>
      <c r="B236">
        <v>1.250814105515218E-17</v>
      </c>
      <c r="C236">
        <v>0.4891861523378605</v>
      </c>
      <c r="D236">
        <v>0.377</v>
      </c>
      <c r="E236">
        <v>0.216</v>
      </c>
      <c r="F236">
        <v>2.7552933116289209E-13</v>
      </c>
      <c r="G236" t="s">
        <v>14</v>
      </c>
      <c r="H236" t="s">
        <v>3566</v>
      </c>
    </row>
    <row r="237" spans="1:9" x14ac:dyDescent="0.35">
      <c r="A237" t="s">
        <v>1398</v>
      </c>
      <c r="B237">
        <v>2.7846300030648848E-5</v>
      </c>
      <c r="C237">
        <v>0.48475641047358142</v>
      </c>
      <c r="D237">
        <v>0.28899999999999998</v>
      </c>
      <c r="E237">
        <v>0.218</v>
      </c>
      <c r="F237">
        <v>0.61339829707513294</v>
      </c>
      <c r="G237" t="s">
        <v>14</v>
      </c>
      <c r="H237" t="s">
        <v>1399</v>
      </c>
    </row>
    <row r="238" spans="1:9" x14ac:dyDescent="0.35">
      <c r="A238" t="s">
        <v>3763</v>
      </c>
      <c r="B238">
        <v>7.3944360512079742E-19</v>
      </c>
      <c r="C238">
        <v>0.48428484554868167</v>
      </c>
      <c r="D238">
        <v>0.438</v>
      </c>
      <c r="E238">
        <v>0.26700000000000002</v>
      </c>
      <c r="F238">
        <v>1.6288463733600929E-14</v>
      </c>
      <c r="G238" t="s">
        <v>14</v>
      </c>
      <c r="H238" t="s">
        <v>3764</v>
      </c>
    </row>
    <row r="239" spans="1:9" x14ac:dyDescent="0.35">
      <c r="A239" t="s">
        <v>3873</v>
      </c>
      <c r="B239">
        <v>3.4588224982081939E-29</v>
      </c>
      <c r="C239">
        <v>0.4826856214230888</v>
      </c>
      <c r="D239">
        <v>0.28000000000000003</v>
      </c>
      <c r="E239">
        <v>0.10100000000000001</v>
      </c>
      <c r="F239">
        <v>7.6190941990530097E-25</v>
      </c>
      <c r="G239" t="s">
        <v>14</v>
      </c>
      <c r="H239" t="s">
        <v>3874</v>
      </c>
    </row>
    <row r="240" spans="1:9" x14ac:dyDescent="0.35">
      <c r="A240" t="s">
        <v>1432</v>
      </c>
      <c r="B240">
        <v>5.1422108605685822E-8</v>
      </c>
      <c r="C240">
        <v>0.48257603577617791</v>
      </c>
      <c r="D240">
        <v>0.38600000000000001</v>
      </c>
      <c r="E240">
        <v>0.30199999999999999</v>
      </c>
      <c r="F240">
        <v>1.132726208366047E-3</v>
      </c>
      <c r="G240" t="s">
        <v>14</v>
      </c>
      <c r="H240" t="s">
        <v>1433</v>
      </c>
    </row>
    <row r="241" spans="1:11" x14ac:dyDescent="0.35">
      <c r="A241" t="s">
        <v>3556</v>
      </c>
      <c r="B241">
        <v>1.9385609042739029E-48</v>
      </c>
      <c r="C241">
        <v>0.48072277072453862</v>
      </c>
      <c r="D241">
        <v>0.31900000000000001</v>
      </c>
      <c r="E241">
        <v>9.1999999999999998E-2</v>
      </c>
      <c r="F241">
        <v>4.2702619599345532E-44</v>
      </c>
      <c r="G241" t="s">
        <v>14</v>
      </c>
      <c r="H241" t="s">
        <v>3557</v>
      </c>
    </row>
    <row r="242" spans="1:11" x14ac:dyDescent="0.35">
      <c r="A242" t="s">
        <v>4042</v>
      </c>
      <c r="B242">
        <v>1.1972154791621511E-63</v>
      </c>
      <c r="C242">
        <v>0.48060991012941251</v>
      </c>
      <c r="D242">
        <v>0.28299999999999997</v>
      </c>
      <c r="E242">
        <v>6.0999999999999999E-2</v>
      </c>
      <c r="F242">
        <v>2.637226257498387E-59</v>
      </c>
      <c r="G242" t="s">
        <v>14</v>
      </c>
      <c r="H242" t="s">
        <v>4043</v>
      </c>
    </row>
    <row r="243" spans="1:11" x14ac:dyDescent="0.35">
      <c r="A243" t="s">
        <v>3965</v>
      </c>
      <c r="B243">
        <v>9.1838356833719427E-33</v>
      </c>
      <c r="C243">
        <v>0.47922949187911018</v>
      </c>
      <c r="D243">
        <v>0.32500000000000001</v>
      </c>
      <c r="E243">
        <v>0.122</v>
      </c>
      <c r="F243">
        <v>2.0230153243331721E-28</v>
      </c>
      <c r="G243" t="s">
        <v>14</v>
      </c>
      <c r="H243" t="s">
        <v>3966</v>
      </c>
    </row>
    <row r="244" spans="1:11" x14ac:dyDescent="0.35">
      <c r="A244" t="s">
        <v>11049</v>
      </c>
      <c r="B244">
        <v>1.124444574317674E-140</v>
      </c>
      <c r="C244">
        <v>0.47904245019190222</v>
      </c>
      <c r="D244">
        <v>0.31</v>
      </c>
      <c r="E244">
        <v>3.7999999999999999E-2</v>
      </c>
      <c r="F244">
        <v>2.476926508306971E-136</v>
      </c>
      <c r="G244" t="s">
        <v>14</v>
      </c>
      <c r="H244" t="s">
        <v>11050</v>
      </c>
    </row>
    <row r="245" spans="1:11" x14ac:dyDescent="0.35">
      <c r="A245" t="s">
        <v>5877</v>
      </c>
      <c r="B245">
        <v>3.0041592088871092E-47</v>
      </c>
      <c r="C245">
        <v>0.47753736979790218</v>
      </c>
      <c r="D245">
        <v>0.27700000000000002</v>
      </c>
      <c r="E245">
        <v>7.3999999999999996E-2</v>
      </c>
      <c r="F245">
        <v>6.6175619053365241E-43</v>
      </c>
      <c r="G245" t="s">
        <v>14</v>
      </c>
      <c r="H245" t="s">
        <v>5878</v>
      </c>
    </row>
    <row r="246" spans="1:11" x14ac:dyDescent="0.35">
      <c r="A246" t="s">
        <v>840</v>
      </c>
      <c r="B246">
        <v>3.9721485406885899E-24</v>
      </c>
      <c r="C246">
        <v>0.47705968092213752</v>
      </c>
      <c r="D246">
        <v>0.38300000000000001</v>
      </c>
      <c r="E246">
        <v>0.184</v>
      </c>
      <c r="F246">
        <v>8.7498488054288258E-20</v>
      </c>
      <c r="G246" t="s">
        <v>14</v>
      </c>
      <c r="H246" t="s">
        <v>841</v>
      </c>
    </row>
    <row r="247" spans="1:11" x14ac:dyDescent="0.35">
      <c r="A247" t="s">
        <v>697</v>
      </c>
      <c r="B247">
        <v>3.4784279327826179E-33</v>
      </c>
      <c r="C247">
        <v>0.47645376704567433</v>
      </c>
      <c r="D247">
        <v>0.32200000000000001</v>
      </c>
      <c r="E247">
        <v>0.11600000000000001</v>
      </c>
      <c r="F247">
        <v>7.6622810503335502E-29</v>
      </c>
      <c r="G247" t="s">
        <v>14</v>
      </c>
      <c r="H247" t="s">
        <v>698</v>
      </c>
    </row>
    <row r="248" spans="1:11" x14ac:dyDescent="0.35">
      <c r="A248" t="s">
        <v>884</v>
      </c>
      <c r="B248">
        <v>0</v>
      </c>
      <c r="C248">
        <v>0.47597109397099618</v>
      </c>
      <c r="D248">
        <v>0.435</v>
      </c>
      <c r="E248">
        <v>2.4E-2</v>
      </c>
      <c r="F248">
        <v>0</v>
      </c>
      <c r="G248" t="s">
        <v>14</v>
      </c>
      <c r="H248" t="s">
        <v>885</v>
      </c>
      <c r="I248" t="s">
        <v>3536</v>
      </c>
      <c r="K248" t="s">
        <v>3536</v>
      </c>
    </row>
    <row r="249" spans="1:11" x14ac:dyDescent="0.35">
      <c r="A249" t="s">
        <v>3653</v>
      </c>
      <c r="B249">
        <v>1.469316993952945E-69</v>
      </c>
      <c r="C249">
        <v>0.47356594462924417</v>
      </c>
      <c r="D249">
        <v>0.29799999999999999</v>
      </c>
      <c r="E249">
        <v>6.2E-2</v>
      </c>
      <c r="F249">
        <v>3.2366114742795461E-65</v>
      </c>
      <c r="G249" t="s">
        <v>14</v>
      </c>
      <c r="H249" t="s">
        <v>3654</v>
      </c>
    </row>
    <row r="250" spans="1:11" x14ac:dyDescent="0.35">
      <c r="A250" t="s">
        <v>3893</v>
      </c>
      <c r="B250">
        <v>1.109736471838353E-79</v>
      </c>
      <c r="C250">
        <v>0.47255479074172108</v>
      </c>
      <c r="D250">
        <v>0.27700000000000002</v>
      </c>
      <c r="E250">
        <v>4.9000000000000002E-2</v>
      </c>
      <c r="F250">
        <v>2.4445275001655231E-75</v>
      </c>
      <c r="G250" t="s">
        <v>14</v>
      </c>
      <c r="H250" t="s">
        <v>3894</v>
      </c>
    </row>
    <row r="251" spans="1:11" x14ac:dyDescent="0.35">
      <c r="A251" t="s">
        <v>3853</v>
      </c>
      <c r="B251">
        <v>2.1891064488974809E-18</v>
      </c>
      <c r="C251">
        <v>0.47170530004670241</v>
      </c>
      <c r="D251">
        <v>0.33700000000000002</v>
      </c>
      <c r="E251">
        <v>0.17799999999999999</v>
      </c>
      <c r="F251">
        <v>4.822163685631371E-14</v>
      </c>
      <c r="G251" t="s">
        <v>14</v>
      </c>
      <c r="H251" t="s">
        <v>3854</v>
      </c>
    </row>
    <row r="252" spans="1:11" x14ac:dyDescent="0.35">
      <c r="A252" t="s">
        <v>2001</v>
      </c>
      <c r="B252">
        <v>1.8883889328765249E-28</v>
      </c>
      <c r="C252">
        <v>0.46672670236154062</v>
      </c>
      <c r="D252">
        <v>0.30399999999999999</v>
      </c>
      <c r="E252">
        <v>0.11700000000000001</v>
      </c>
      <c r="F252">
        <v>4.1597431413404083E-24</v>
      </c>
      <c r="G252" t="s">
        <v>14</v>
      </c>
      <c r="H252" t="s">
        <v>2002</v>
      </c>
    </row>
    <row r="253" spans="1:11" x14ac:dyDescent="0.35">
      <c r="A253" t="s">
        <v>605</v>
      </c>
      <c r="B253">
        <v>3.8803179062901479E-38</v>
      </c>
      <c r="C253">
        <v>0.46449651875210551</v>
      </c>
      <c r="D253">
        <v>0.33400000000000002</v>
      </c>
      <c r="E253">
        <v>0.112</v>
      </c>
      <c r="F253">
        <v>8.5475642839759378E-34</v>
      </c>
      <c r="G253" t="s">
        <v>14</v>
      </c>
      <c r="H253" t="s">
        <v>606</v>
      </c>
    </row>
    <row r="254" spans="1:11" x14ac:dyDescent="0.35">
      <c r="A254" t="s">
        <v>4020</v>
      </c>
      <c r="B254">
        <v>4.8513454553064017E-24</v>
      </c>
      <c r="C254">
        <v>0.46078732901094821</v>
      </c>
      <c r="D254">
        <v>0.307</v>
      </c>
      <c r="E254">
        <v>0.13200000000000001</v>
      </c>
      <c r="F254">
        <v>1.068654376894894E-19</v>
      </c>
      <c r="G254" t="s">
        <v>14</v>
      </c>
      <c r="H254" t="s">
        <v>4021</v>
      </c>
    </row>
    <row r="255" spans="1:11" x14ac:dyDescent="0.35">
      <c r="A255" t="s">
        <v>11941</v>
      </c>
      <c r="B255">
        <v>9.4454699612711333E-239</v>
      </c>
      <c r="C255">
        <v>0.4601891260476812</v>
      </c>
      <c r="D255">
        <v>0.26700000000000002</v>
      </c>
      <c r="E255">
        <v>1.7999999999999999E-2</v>
      </c>
      <c r="F255">
        <v>2.0806481230688051E-234</v>
      </c>
      <c r="G255" t="s">
        <v>14</v>
      </c>
      <c r="H255" t="s">
        <v>11942</v>
      </c>
    </row>
    <row r="256" spans="1:11" x14ac:dyDescent="0.35">
      <c r="A256" t="s">
        <v>7005</v>
      </c>
      <c r="B256">
        <v>3.5130615169057683E-45</v>
      </c>
      <c r="C256">
        <v>0.45942112159350451</v>
      </c>
      <c r="D256">
        <v>0.25800000000000001</v>
      </c>
      <c r="E256">
        <v>6.7000000000000004E-2</v>
      </c>
      <c r="F256">
        <v>7.7385719094400262E-41</v>
      </c>
      <c r="G256" t="s">
        <v>14</v>
      </c>
      <c r="H256" t="s">
        <v>7006</v>
      </c>
    </row>
    <row r="257" spans="1:8" x14ac:dyDescent="0.35">
      <c r="A257" t="s">
        <v>551</v>
      </c>
      <c r="B257">
        <v>2.265473065369806E-43</v>
      </c>
      <c r="C257">
        <v>0.45818412609185227</v>
      </c>
      <c r="D257">
        <v>0.30399999999999999</v>
      </c>
      <c r="E257">
        <v>8.7999999999999995E-2</v>
      </c>
      <c r="F257">
        <v>4.9903840683966089E-39</v>
      </c>
      <c r="G257" t="s">
        <v>14</v>
      </c>
      <c r="H257" t="s">
        <v>552</v>
      </c>
    </row>
    <row r="258" spans="1:8" x14ac:dyDescent="0.35">
      <c r="A258" t="s">
        <v>894</v>
      </c>
      <c r="B258">
        <v>4.8183917754746222E-20</v>
      </c>
      <c r="C258">
        <v>0.45260822176097548</v>
      </c>
      <c r="D258">
        <v>0.38</v>
      </c>
      <c r="E258">
        <v>0.20300000000000001</v>
      </c>
      <c r="F258">
        <v>1.0613953403015501E-15</v>
      </c>
      <c r="G258" t="s">
        <v>14</v>
      </c>
      <c r="H258" t="s">
        <v>895</v>
      </c>
    </row>
    <row r="259" spans="1:8" x14ac:dyDescent="0.35">
      <c r="A259" t="s">
        <v>507</v>
      </c>
      <c r="B259">
        <v>1.459452959566702E-30</v>
      </c>
      <c r="C259">
        <v>0.44861952961814888</v>
      </c>
      <c r="D259">
        <v>0.26100000000000001</v>
      </c>
      <c r="E259">
        <v>8.6999999999999994E-2</v>
      </c>
      <c r="F259">
        <v>3.2148829793335319E-26</v>
      </c>
      <c r="G259" t="s">
        <v>14</v>
      </c>
      <c r="H259" t="s">
        <v>508</v>
      </c>
    </row>
    <row r="260" spans="1:8" x14ac:dyDescent="0.35">
      <c r="A260" t="s">
        <v>3939</v>
      </c>
      <c r="B260">
        <v>8.8034656305181681E-12</v>
      </c>
      <c r="C260">
        <v>0.44099666662654469</v>
      </c>
      <c r="D260">
        <v>0.28299999999999997</v>
      </c>
      <c r="E260">
        <v>0.16400000000000001</v>
      </c>
      <c r="F260">
        <v>1.939227409090542E-7</v>
      </c>
      <c r="G260" t="s">
        <v>14</v>
      </c>
      <c r="H260" t="s">
        <v>3940</v>
      </c>
    </row>
    <row r="261" spans="1:8" x14ac:dyDescent="0.35">
      <c r="A261" t="s">
        <v>5656</v>
      </c>
      <c r="B261">
        <v>6.8617194209617281E-22</v>
      </c>
      <c r="C261">
        <v>0.44028107503964431</v>
      </c>
      <c r="D261">
        <v>0.27700000000000002</v>
      </c>
      <c r="E261">
        <v>0.11799999999999999</v>
      </c>
      <c r="F261">
        <v>1.511499554049449E-17</v>
      </c>
      <c r="G261" t="s">
        <v>14</v>
      </c>
      <c r="H261" t="s">
        <v>5657</v>
      </c>
    </row>
    <row r="262" spans="1:8" x14ac:dyDescent="0.35">
      <c r="A262" t="s">
        <v>10717</v>
      </c>
      <c r="B262">
        <v>3.401400614438565E-96</v>
      </c>
      <c r="C262">
        <v>0.43975279577620091</v>
      </c>
      <c r="D262">
        <v>0.23400000000000001</v>
      </c>
      <c r="E262">
        <v>3.1E-2</v>
      </c>
      <c r="F262">
        <v>7.4926052734852714E-92</v>
      </c>
      <c r="G262" t="s">
        <v>14</v>
      </c>
      <c r="H262" t="s">
        <v>10718</v>
      </c>
    </row>
    <row r="263" spans="1:8" x14ac:dyDescent="0.35">
      <c r="A263" t="s">
        <v>8845</v>
      </c>
      <c r="B263">
        <v>0</v>
      </c>
      <c r="C263">
        <v>0.4397426251659689</v>
      </c>
      <c r="D263">
        <v>0.27100000000000002</v>
      </c>
      <c r="E263">
        <v>1.4E-2</v>
      </c>
      <c r="F263">
        <v>0</v>
      </c>
      <c r="G263" t="s">
        <v>14</v>
      </c>
      <c r="H263" t="s">
        <v>8846</v>
      </c>
    </row>
    <row r="264" spans="1:8" x14ac:dyDescent="0.35">
      <c r="A264" t="s">
        <v>3947</v>
      </c>
      <c r="B264">
        <v>1.6834328191622109E-19</v>
      </c>
      <c r="C264">
        <v>0.43861162248441932</v>
      </c>
      <c r="D264">
        <v>0.34</v>
      </c>
      <c r="E264">
        <v>0.17299999999999999</v>
      </c>
      <c r="F264">
        <v>3.7082658140505181E-15</v>
      </c>
      <c r="G264" t="s">
        <v>14</v>
      </c>
      <c r="H264" t="s">
        <v>3948</v>
      </c>
    </row>
    <row r="265" spans="1:8" x14ac:dyDescent="0.35">
      <c r="A265" t="s">
        <v>3971</v>
      </c>
      <c r="B265">
        <v>2.7311682003709621E-21</v>
      </c>
      <c r="C265">
        <v>0.4378006759413971</v>
      </c>
      <c r="D265">
        <v>0.313</v>
      </c>
      <c r="E265">
        <v>0.14499999999999999</v>
      </c>
      <c r="F265">
        <v>6.0162173117771548E-17</v>
      </c>
      <c r="G265" t="s">
        <v>14</v>
      </c>
      <c r="H265" t="s">
        <v>3972</v>
      </c>
    </row>
    <row r="266" spans="1:8" x14ac:dyDescent="0.35">
      <c r="A266" t="s">
        <v>11943</v>
      </c>
      <c r="B266">
        <v>4.562268863885785E-86</v>
      </c>
      <c r="C266">
        <v>0.43775994480836539</v>
      </c>
      <c r="D266">
        <v>0.24</v>
      </c>
      <c r="E266">
        <v>3.5999999999999997E-2</v>
      </c>
      <c r="F266">
        <v>1.004976585336761E-81</v>
      </c>
      <c r="G266" t="s">
        <v>14</v>
      </c>
      <c r="H266" t="s">
        <v>11944</v>
      </c>
    </row>
    <row r="267" spans="1:8" x14ac:dyDescent="0.35">
      <c r="A267" t="s">
        <v>2909</v>
      </c>
      <c r="B267">
        <v>2.0004234279455639E-24</v>
      </c>
      <c r="C267">
        <v>0.43756988175667499</v>
      </c>
      <c r="D267">
        <v>0.29199999999999998</v>
      </c>
      <c r="E267">
        <v>0.11899999999999999</v>
      </c>
      <c r="F267">
        <v>4.4065327270784893E-20</v>
      </c>
      <c r="G267" t="s">
        <v>14</v>
      </c>
      <c r="H267" t="s">
        <v>2910</v>
      </c>
    </row>
    <row r="268" spans="1:8" x14ac:dyDescent="0.35">
      <c r="A268" t="s">
        <v>3497</v>
      </c>
      <c r="B268">
        <v>3.2872799487341382E-13</v>
      </c>
      <c r="C268">
        <v>0.43438721270911351</v>
      </c>
      <c r="D268">
        <v>0.38300000000000001</v>
      </c>
      <c r="E268">
        <v>0.254</v>
      </c>
      <c r="F268">
        <v>7.2412202710715592E-9</v>
      </c>
      <c r="G268" t="s">
        <v>14</v>
      </c>
      <c r="H268" t="s">
        <v>3498</v>
      </c>
    </row>
    <row r="269" spans="1:8" x14ac:dyDescent="0.35">
      <c r="A269" t="s">
        <v>11570</v>
      </c>
      <c r="B269">
        <v>1.185246620681159E-30</v>
      </c>
      <c r="C269">
        <v>0.432777269236713</v>
      </c>
      <c r="D269">
        <v>0.23100000000000001</v>
      </c>
      <c r="E269">
        <v>7.1999999999999995E-2</v>
      </c>
      <c r="F269">
        <v>2.6108612560364571E-26</v>
      </c>
      <c r="G269" t="s">
        <v>14</v>
      </c>
      <c r="H269" t="s">
        <v>11571</v>
      </c>
    </row>
    <row r="270" spans="1:8" x14ac:dyDescent="0.35">
      <c r="A270" t="s">
        <v>721</v>
      </c>
      <c r="B270">
        <v>1.6306248881323101E-10</v>
      </c>
      <c r="C270">
        <v>0.43224277383191861</v>
      </c>
      <c r="D270">
        <v>0.68700000000000006</v>
      </c>
      <c r="E270">
        <v>0.64200000000000002</v>
      </c>
      <c r="F270">
        <v>3.591940503577853E-6</v>
      </c>
      <c r="G270" t="s">
        <v>14</v>
      </c>
      <c r="H270" t="s">
        <v>722</v>
      </c>
    </row>
    <row r="271" spans="1:8" x14ac:dyDescent="0.35">
      <c r="A271" t="s">
        <v>11252</v>
      </c>
      <c r="B271">
        <v>2.2045402101699149E-20</v>
      </c>
      <c r="C271">
        <v>0.43141454821376563</v>
      </c>
      <c r="D271">
        <v>0.158</v>
      </c>
      <c r="E271">
        <v>0.05</v>
      </c>
      <c r="F271">
        <v>4.8561611749622875E-16</v>
      </c>
      <c r="G271" t="s">
        <v>14</v>
      </c>
      <c r="H271" t="s">
        <v>11253</v>
      </c>
    </row>
    <row r="272" spans="1:8" x14ac:dyDescent="0.35">
      <c r="A272" t="s">
        <v>6811</v>
      </c>
      <c r="B272">
        <v>7.867948194112967E-16</v>
      </c>
      <c r="C272">
        <v>0.42953525606926601</v>
      </c>
      <c r="D272">
        <v>0.27400000000000002</v>
      </c>
      <c r="E272">
        <v>0.13600000000000001</v>
      </c>
      <c r="F272">
        <v>1.7331516281992038E-11</v>
      </c>
      <c r="G272" t="s">
        <v>14</v>
      </c>
      <c r="H272" t="s">
        <v>6812</v>
      </c>
    </row>
    <row r="273" spans="1:11" x14ac:dyDescent="0.35">
      <c r="A273" t="s">
        <v>6824</v>
      </c>
      <c r="B273">
        <v>0</v>
      </c>
      <c r="C273">
        <v>0.42277320519292672</v>
      </c>
      <c r="D273">
        <v>0.32500000000000001</v>
      </c>
      <c r="E273">
        <v>8.0000000000000002E-3</v>
      </c>
      <c r="F273">
        <v>0</v>
      </c>
      <c r="G273" t="s">
        <v>14</v>
      </c>
      <c r="H273" t="s">
        <v>6825</v>
      </c>
    </row>
    <row r="274" spans="1:11" x14ac:dyDescent="0.35">
      <c r="A274" t="s">
        <v>611</v>
      </c>
      <c r="B274">
        <v>2.5427340262154889E-12</v>
      </c>
      <c r="C274">
        <v>0.42232771767564498</v>
      </c>
      <c r="D274">
        <v>0.51700000000000002</v>
      </c>
      <c r="E274">
        <v>0.4</v>
      </c>
      <c r="F274">
        <v>5.6011345129474781E-8</v>
      </c>
      <c r="G274" t="s">
        <v>14</v>
      </c>
      <c r="H274" t="s">
        <v>612</v>
      </c>
    </row>
    <row r="275" spans="1:11" x14ac:dyDescent="0.35">
      <c r="A275" t="s">
        <v>2157</v>
      </c>
      <c r="B275">
        <v>1.188902485959579E-13</v>
      </c>
      <c r="C275">
        <v>0.42216442885494321</v>
      </c>
      <c r="D275">
        <v>0.40699999999999997</v>
      </c>
      <c r="E275">
        <v>0.26800000000000002</v>
      </c>
      <c r="F275">
        <v>2.6189143960717608E-9</v>
      </c>
      <c r="G275" t="s">
        <v>14</v>
      </c>
      <c r="H275" t="s">
        <v>2158</v>
      </c>
    </row>
    <row r="276" spans="1:11" x14ac:dyDescent="0.35">
      <c r="A276" t="s">
        <v>3891</v>
      </c>
      <c r="B276">
        <v>3.5852552609117358E-190</v>
      </c>
      <c r="C276">
        <v>0.42208324830953381</v>
      </c>
      <c r="D276">
        <v>0.30099999999999999</v>
      </c>
      <c r="E276">
        <v>2.7E-2</v>
      </c>
      <c r="F276">
        <v>7.8976002887363725E-186</v>
      </c>
      <c r="G276" t="s">
        <v>14</v>
      </c>
      <c r="H276" t="s">
        <v>3892</v>
      </c>
    </row>
    <row r="277" spans="1:11" x14ac:dyDescent="0.35">
      <c r="A277" t="s">
        <v>782</v>
      </c>
      <c r="B277">
        <v>1.6899910337155499E-15</v>
      </c>
      <c r="C277">
        <v>0.41965052606052278</v>
      </c>
      <c r="D277">
        <v>0.34699999999999998</v>
      </c>
      <c r="E277">
        <v>0.192</v>
      </c>
      <c r="F277">
        <v>3.7227122490686127E-11</v>
      </c>
      <c r="G277" t="s">
        <v>14</v>
      </c>
      <c r="H277" t="s">
        <v>783</v>
      </c>
    </row>
    <row r="278" spans="1:11" x14ac:dyDescent="0.35">
      <c r="A278" t="s">
        <v>3773</v>
      </c>
      <c r="B278">
        <v>7.5706769458772303E-14</v>
      </c>
      <c r="C278">
        <v>0.41953054862235839</v>
      </c>
      <c r="D278">
        <v>0.22800000000000001</v>
      </c>
      <c r="E278">
        <v>0.11</v>
      </c>
      <c r="F278">
        <v>1.667668717637836E-9</v>
      </c>
      <c r="G278" t="s">
        <v>14</v>
      </c>
      <c r="H278" t="s">
        <v>3774</v>
      </c>
    </row>
    <row r="279" spans="1:11" x14ac:dyDescent="0.35">
      <c r="A279" t="s">
        <v>3803</v>
      </c>
      <c r="B279">
        <v>2.4705678791730849E-14</v>
      </c>
      <c r="C279">
        <v>0.41915877565055748</v>
      </c>
      <c r="D279">
        <v>0.24299999999999999</v>
      </c>
      <c r="E279">
        <v>0.11700000000000001</v>
      </c>
      <c r="F279">
        <v>5.4421669242424712E-10</v>
      </c>
      <c r="G279" t="s">
        <v>14</v>
      </c>
      <c r="H279" t="s">
        <v>3804</v>
      </c>
      <c r="K279" t="s">
        <v>3805</v>
      </c>
    </row>
    <row r="280" spans="1:11" x14ac:dyDescent="0.35">
      <c r="A280" t="s">
        <v>3923</v>
      </c>
      <c r="B280">
        <v>8.8379108219056975E-35</v>
      </c>
      <c r="C280">
        <v>0.41846203085458972</v>
      </c>
      <c r="D280">
        <v>0.29499999999999998</v>
      </c>
      <c r="E280">
        <v>9.9000000000000005E-2</v>
      </c>
      <c r="F280">
        <v>1.946814995849387E-30</v>
      </c>
      <c r="G280" t="s">
        <v>14</v>
      </c>
      <c r="H280" t="s">
        <v>3924</v>
      </c>
    </row>
    <row r="281" spans="1:11" x14ac:dyDescent="0.35">
      <c r="A281" t="s">
        <v>11945</v>
      </c>
      <c r="B281">
        <v>3.3134078511009032E-29</v>
      </c>
      <c r="C281">
        <v>0.41665995083504098</v>
      </c>
      <c r="D281">
        <v>0.22800000000000001</v>
      </c>
      <c r="E281">
        <v>7.3999999999999996E-2</v>
      </c>
      <c r="F281">
        <v>7.2987748144050683E-25</v>
      </c>
      <c r="G281" t="s">
        <v>14</v>
      </c>
      <c r="H281" t="s">
        <v>11946</v>
      </c>
    </row>
    <row r="282" spans="1:11" x14ac:dyDescent="0.35">
      <c r="A282" t="s">
        <v>104</v>
      </c>
      <c r="B282">
        <v>1.7460490337491199E-17</v>
      </c>
      <c r="C282">
        <v>0.41578379000268478</v>
      </c>
      <c r="D282">
        <v>0.90900000000000003</v>
      </c>
      <c r="E282">
        <v>0.69299999999999995</v>
      </c>
      <c r="F282">
        <v>3.8461968115425622E-13</v>
      </c>
      <c r="G282" t="s">
        <v>14</v>
      </c>
      <c r="H282" t="s">
        <v>105</v>
      </c>
    </row>
    <row r="283" spans="1:11" x14ac:dyDescent="0.35">
      <c r="A283" t="s">
        <v>11135</v>
      </c>
      <c r="B283">
        <v>8.0389038885079759E-78</v>
      </c>
      <c r="C283">
        <v>0.41215600131191898</v>
      </c>
      <c r="D283">
        <v>0.17599999999999999</v>
      </c>
      <c r="E283">
        <v>2.1999999999999999E-2</v>
      </c>
      <c r="F283">
        <v>1.7708097485605369E-73</v>
      </c>
      <c r="G283" t="s">
        <v>14</v>
      </c>
      <c r="H283" t="s">
        <v>11136</v>
      </c>
    </row>
    <row r="284" spans="1:11" x14ac:dyDescent="0.35">
      <c r="A284" t="s">
        <v>3507</v>
      </c>
      <c r="B284">
        <v>4.5535532720585957E-5</v>
      </c>
      <c r="C284">
        <v>0.41099381192157769</v>
      </c>
      <c r="D284">
        <v>0.28299999999999997</v>
      </c>
      <c r="E284">
        <v>0.219</v>
      </c>
      <c r="F284">
        <v>1</v>
      </c>
      <c r="G284" t="s">
        <v>14</v>
      </c>
      <c r="H284" t="s">
        <v>3508</v>
      </c>
    </row>
    <row r="285" spans="1:11" x14ac:dyDescent="0.35">
      <c r="A285" t="s">
        <v>6351</v>
      </c>
      <c r="B285">
        <v>3.3991115941572709E-48</v>
      </c>
      <c r="C285">
        <v>0.41049939623635828</v>
      </c>
      <c r="D285">
        <v>0.161</v>
      </c>
      <c r="E285">
        <v>2.8000000000000001E-2</v>
      </c>
      <c r="F285">
        <v>7.4875630196096359E-44</v>
      </c>
      <c r="G285" t="s">
        <v>14</v>
      </c>
      <c r="H285" t="s">
        <v>6352</v>
      </c>
      <c r="I285" t="s">
        <v>6353</v>
      </c>
      <c r="K285" t="s">
        <v>6354</v>
      </c>
    </row>
    <row r="286" spans="1:11" x14ac:dyDescent="0.35">
      <c r="A286" t="s">
        <v>3927</v>
      </c>
      <c r="B286">
        <v>2.526531356205588E-131</v>
      </c>
      <c r="C286">
        <v>0.40852651077296731</v>
      </c>
      <c r="D286">
        <v>0.27400000000000002</v>
      </c>
      <c r="E286">
        <v>3.2000000000000001E-2</v>
      </c>
      <c r="F286">
        <v>5.565443271449668E-127</v>
      </c>
      <c r="G286" t="s">
        <v>14</v>
      </c>
      <c r="H286" t="s">
        <v>3928</v>
      </c>
    </row>
    <row r="287" spans="1:11" x14ac:dyDescent="0.35">
      <c r="A287" t="s">
        <v>8678</v>
      </c>
      <c r="B287">
        <v>2.1862361910890911E-166</v>
      </c>
      <c r="C287">
        <v>0.40769584910345008</v>
      </c>
      <c r="D287">
        <v>0.23699999999999999</v>
      </c>
      <c r="E287">
        <v>0.02</v>
      </c>
      <c r="F287">
        <v>4.8158410817310493E-162</v>
      </c>
      <c r="G287" t="s">
        <v>14</v>
      </c>
      <c r="H287" t="s">
        <v>8679</v>
      </c>
    </row>
    <row r="288" spans="1:11" x14ac:dyDescent="0.35">
      <c r="A288" t="s">
        <v>655</v>
      </c>
      <c r="B288">
        <v>7.974566616673536E-24</v>
      </c>
      <c r="C288">
        <v>0.40697211917349968</v>
      </c>
      <c r="D288">
        <v>0.23699999999999999</v>
      </c>
      <c r="E288">
        <v>8.5000000000000006E-2</v>
      </c>
      <c r="F288">
        <v>1.7566375343208459E-19</v>
      </c>
      <c r="G288" t="s">
        <v>14</v>
      </c>
      <c r="H288" t="s">
        <v>656</v>
      </c>
    </row>
    <row r="289" spans="1:11" x14ac:dyDescent="0.35">
      <c r="A289" t="s">
        <v>11947</v>
      </c>
      <c r="B289">
        <v>5.6762568698074133E-36</v>
      </c>
      <c r="C289">
        <v>0.40621266151052232</v>
      </c>
      <c r="D289">
        <v>0.222</v>
      </c>
      <c r="E289">
        <v>6.0999999999999999E-2</v>
      </c>
      <c r="F289">
        <v>1.250365863281177E-31</v>
      </c>
      <c r="G289" t="s">
        <v>14</v>
      </c>
      <c r="H289" t="s">
        <v>11948</v>
      </c>
    </row>
    <row r="290" spans="1:11" x14ac:dyDescent="0.35">
      <c r="A290" t="s">
        <v>5560</v>
      </c>
      <c r="B290">
        <v>1.198988906918268E-11</v>
      </c>
      <c r="C290">
        <v>0.40494587147351879</v>
      </c>
      <c r="D290">
        <v>0.33100000000000002</v>
      </c>
      <c r="E290">
        <v>0.20599999999999999</v>
      </c>
      <c r="F290">
        <v>2.641132764159561E-7</v>
      </c>
      <c r="G290" t="s">
        <v>14</v>
      </c>
      <c r="H290" t="s">
        <v>5561</v>
      </c>
    </row>
    <row r="291" spans="1:11" x14ac:dyDescent="0.35">
      <c r="A291" t="s">
        <v>2019</v>
      </c>
      <c r="B291">
        <v>3.4211739557133532E-16</v>
      </c>
      <c r="C291">
        <v>0.40447913641990718</v>
      </c>
      <c r="D291">
        <v>0.34</v>
      </c>
      <c r="E291">
        <v>0.187</v>
      </c>
      <c r="F291">
        <v>7.5361619896453741E-12</v>
      </c>
      <c r="G291" t="s">
        <v>14</v>
      </c>
      <c r="H291" t="s">
        <v>2020</v>
      </c>
    </row>
    <row r="292" spans="1:11" x14ac:dyDescent="0.35">
      <c r="A292" t="s">
        <v>968</v>
      </c>
      <c r="B292">
        <v>2.014435891810525E-28</v>
      </c>
      <c r="C292">
        <v>0.39870308975917867</v>
      </c>
      <c r="D292">
        <v>0.31900000000000001</v>
      </c>
      <c r="E292">
        <v>0.11899999999999999</v>
      </c>
      <c r="F292">
        <v>4.4373993824802252E-24</v>
      </c>
      <c r="G292" t="s">
        <v>14</v>
      </c>
      <c r="H292" t="s">
        <v>969</v>
      </c>
    </row>
    <row r="293" spans="1:11" x14ac:dyDescent="0.35">
      <c r="A293" t="s">
        <v>3693</v>
      </c>
      <c r="B293">
        <v>2.8417154022807909E-20</v>
      </c>
      <c r="C293">
        <v>0.39728917047388901</v>
      </c>
      <c r="D293">
        <v>0.25800000000000001</v>
      </c>
      <c r="E293">
        <v>0.109</v>
      </c>
      <c r="F293">
        <v>6.259730688144126E-16</v>
      </c>
      <c r="G293" t="s">
        <v>14</v>
      </c>
      <c r="H293" t="s">
        <v>3694</v>
      </c>
    </row>
    <row r="294" spans="1:11" x14ac:dyDescent="0.35">
      <c r="A294" t="s">
        <v>711</v>
      </c>
      <c r="B294">
        <v>3.60939290336931E-36</v>
      </c>
      <c r="C294">
        <v>0.3969472321626073</v>
      </c>
      <c r="D294">
        <v>0.31</v>
      </c>
      <c r="E294">
        <v>0.1</v>
      </c>
      <c r="F294">
        <v>7.9507706875419162E-32</v>
      </c>
      <c r="G294" t="s">
        <v>14</v>
      </c>
      <c r="H294" t="s">
        <v>712</v>
      </c>
    </row>
    <row r="295" spans="1:11" x14ac:dyDescent="0.35">
      <c r="A295" t="s">
        <v>3733</v>
      </c>
      <c r="B295">
        <v>2.961612544516649E-12</v>
      </c>
      <c r="C295">
        <v>0.39681791632687868</v>
      </c>
      <c r="D295">
        <v>0.33400000000000002</v>
      </c>
      <c r="E295">
        <v>0.20599999999999999</v>
      </c>
      <c r="F295">
        <v>6.5238401130612749E-8</v>
      </c>
      <c r="G295" t="s">
        <v>14</v>
      </c>
      <c r="H295" t="s">
        <v>3734</v>
      </c>
    </row>
    <row r="296" spans="1:11" x14ac:dyDescent="0.35">
      <c r="A296" t="s">
        <v>3761</v>
      </c>
      <c r="B296">
        <v>2.407471980179887E-46</v>
      </c>
      <c r="C296">
        <v>0.39538702368082213</v>
      </c>
      <c r="D296">
        <v>0.25800000000000001</v>
      </c>
      <c r="E296">
        <v>6.5000000000000002E-2</v>
      </c>
      <c r="F296">
        <v>5.3031792779402551E-42</v>
      </c>
      <c r="G296" t="s">
        <v>14</v>
      </c>
      <c r="H296" t="s">
        <v>3762</v>
      </c>
    </row>
    <row r="297" spans="1:11" x14ac:dyDescent="0.35">
      <c r="A297" t="s">
        <v>11949</v>
      </c>
      <c r="B297">
        <v>2.1071002849733319E-30</v>
      </c>
      <c r="C297">
        <v>0.39344787287787542</v>
      </c>
      <c r="D297">
        <v>0.21</v>
      </c>
      <c r="E297">
        <v>6.2E-2</v>
      </c>
      <c r="F297">
        <v>4.6415205077392558E-26</v>
      </c>
      <c r="G297" t="s">
        <v>14</v>
      </c>
      <c r="H297" t="s">
        <v>11950</v>
      </c>
    </row>
    <row r="298" spans="1:11" x14ac:dyDescent="0.35">
      <c r="A298" t="s">
        <v>1965</v>
      </c>
      <c r="B298">
        <v>9.8158219481233931E-37</v>
      </c>
      <c r="C298">
        <v>0.3918606090046507</v>
      </c>
      <c r="D298">
        <v>0.249</v>
      </c>
      <c r="E298">
        <v>7.0000000000000007E-2</v>
      </c>
      <c r="F298">
        <v>2.1622292587326209E-32</v>
      </c>
      <c r="G298" t="s">
        <v>14</v>
      </c>
      <c r="H298" t="s">
        <v>1966</v>
      </c>
    </row>
    <row r="299" spans="1:11" x14ac:dyDescent="0.35">
      <c r="A299" t="s">
        <v>3700</v>
      </c>
      <c r="B299">
        <v>3.3650298714200182E-20</v>
      </c>
      <c r="C299">
        <v>0.39072944262353981</v>
      </c>
      <c r="D299">
        <v>0.30099999999999999</v>
      </c>
      <c r="E299">
        <v>0.13600000000000001</v>
      </c>
      <c r="F299">
        <v>7.4124878007640166E-16</v>
      </c>
      <c r="G299" t="s">
        <v>14</v>
      </c>
      <c r="H299" t="s">
        <v>3701</v>
      </c>
    </row>
    <row r="300" spans="1:11" x14ac:dyDescent="0.35">
      <c r="A300" t="s">
        <v>3683</v>
      </c>
      <c r="B300">
        <v>3.2816783762705338E-33</v>
      </c>
      <c r="C300">
        <v>0.38926008248736821</v>
      </c>
      <c r="D300">
        <v>0.24</v>
      </c>
      <c r="E300">
        <v>7.1999999999999995E-2</v>
      </c>
      <c r="F300">
        <v>7.2288811272487321E-29</v>
      </c>
      <c r="G300" t="s">
        <v>14</v>
      </c>
      <c r="H300" t="s">
        <v>3684</v>
      </c>
    </row>
    <row r="301" spans="1:11" x14ac:dyDescent="0.35">
      <c r="A301" t="s">
        <v>4034</v>
      </c>
      <c r="B301">
        <v>4.8388099438472832E-14</v>
      </c>
      <c r="C301">
        <v>0.38735006899961472</v>
      </c>
      <c r="D301">
        <v>0.28299999999999997</v>
      </c>
      <c r="E301">
        <v>0.15</v>
      </c>
      <c r="F301">
        <v>1.0658930544306791E-9</v>
      </c>
      <c r="G301" t="s">
        <v>14</v>
      </c>
      <c r="H301" t="s">
        <v>4035</v>
      </c>
    </row>
    <row r="302" spans="1:11" x14ac:dyDescent="0.35">
      <c r="A302" t="s">
        <v>397</v>
      </c>
      <c r="B302">
        <v>7.9936109747556359E-17</v>
      </c>
      <c r="C302">
        <v>0.38725627574945998</v>
      </c>
      <c r="D302">
        <v>0.95099999999999996</v>
      </c>
      <c r="E302">
        <v>0.89200000000000002</v>
      </c>
      <c r="F302">
        <v>1.7608326255191719E-12</v>
      </c>
      <c r="G302" t="s">
        <v>155</v>
      </c>
      <c r="H302" t="s">
        <v>398</v>
      </c>
    </row>
    <row r="303" spans="1:11" x14ac:dyDescent="0.35">
      <c r="A303" t="s">
        <v>3945</v>
      </c>
      <c r="B303">
        <v>1.7116093707061691E-13</v>
      </c>
      <c r="C303">
        <v>0.38601726626121319</v>
      </c>
      <c r="D303">
        <v>0.255</v>
      </c>
      <c r="E303">
        <v>0.13100000000000001</v>
      </c>
      <c r="F303">
        <v>3.7703331217915491E-9</v>
      </c>
      <c r="G303" t="s">
        <v>14</v>
      </c>
      <c r="H303" t="s">
        <v>3946</v>
      </c>
    </row>
    <row r="304" spans="1:11" x14ac:dyDescent="0.35">
      <c r="A304" t="s">
        <v>3483</v>
      </c>
      <c r="B304">
        <v>8.3808851553548033E-11</v>
      </c>
      <c r="C304">
        <v>0.38440764225356588</v>
      </c>
      <c r="D304">
        <v>0.35299999999999998</v>
      </c>
      <c r="E304">
        <v>0.23400000000000001</v>
      </c>
      <c r="F304">
        <v>1.8461413820215559E-6</v>
      </c>
      <c r="G304" t="s">
        <v>14</v>
      </c>
      <c r="H304" t="s">
        <v>3484</v>
      </c>
      <c r="K304" t="s">
        <v>3608</v>
      </c>
    </row>
    <row r="305" spans="1:8" x14ac:dyDescent="0.35">
      <c r="A305" t="s">
        <v>11951</v>
      </c>
      <c r="B305">
        <v>3.3622708221318932E-185</v>
      </c>
      <c r="C305">
        <v>0.38326654813417038</v>
      </c>
      <c r="D305">
        <v>0.24</v>
      </c>
      <c r="E305">
        <v>1.7999999999999999E-2</v>
      </c>
      <c r="F305">
        <v>7.4064101669921328E-181</v>
      </c>
      <c r="G305" t="s">
        <v>14</v>
      </c>
      <c r="H305" t="s">
        <v>11952</v>
      </c>
    </row>
    <row r="306" spans="1:8" x14ac:dyDescent="0.35">
      <c r="A306" t="s">
        <v>5117</v>
      </c>
      <c r="B306">
        <v>2.5163881013926989E-17</v>
      </c>
      <c r="C306">
        <v>0.38283772635739138</v>
      </c>
      <c r="D306">
        <v>0.97599999999999998</v>
      </c>
      <c r="E306">
        <v>0.94499999999999995</v>
      </c>
      <c r="F306">
        <v>5.5430997097478381E-13</v>
      </c>
      <c r="G306" t="s">
        <v>1180</v>
      </c>
      <c r="H306" t="s">
        <v>5118</v>
      </c>
    </row>
    <row r="307" spans="1:8" x14ac:dyDescent="0.35">
      <c r="A307" t="s">
        <v>1129</v>
      </c>
      <c r="B307">
        <v>4.6206847026139932E-11</v>
      </c>
      <c r="C307">
        <v>0.3824882381284842</v>
      </c>
      <c r="D307">
        <v>0.75700000000000001</v>
      </c>
      <c r="E307">
        <v>0.69799999999999995</v>
      </c>
      <c r="F307">
        <v>1.0178444262918109E-6</v>
      </c>
      <c r="G307" t="s">
        <v>14</v>
      </c>
      <c r="H307" t="s">
        <v>1130</v>
      </c>
    </row>
    <row r="308" spans="1:8" x14ac:dyDescent="0.35">
      <c r="A308" t="s">
        <v>3609</v>
      </c>
      <c r="B308">
        <v>5.67487680506071E-27</v>
      </c>
      <c r="C308">
        <v>0.38248809608704859</v>
      </c>
      <c r="D308">
        <v>0.28000000000000003</v>
      </c>
      <c r="E308">
        <v>0.104</v>
      </c>
      <c r="F308">
        <v>1.2500618626187731E-22</v>
      </c>
      <c r="G308" t="s">
        <v>14</v>
      </c>
      <c r="H308" t="s">
        <v>3610</v>
      </c>
    </row>
    <row r="309" spans="1:8" x14ac:dyDescent="0.35">
      <c r="A309" t="s">
        <v>3990</v>
      </c>
      <c r="B309">
        <v>5.0875834176499611E-19</v>
      </c>
      <c r="C309">
        <v>0.3803781820533535</v>
      </c>
      <c r="D309">
        <v>0.249</v>
      </c>
      <c r="E309">
        <v>0.105</v>
      </c>
      <c r="F309">
        <v>1.1206928752399329E-14</v>
      </c>
      <c r="G309" t="s">
        <v>14</v>
      </c>
      <c r="H309" t="s">
        <v>3991</v>
      </c>
    </row>
    <row r="310" spans="1:8" x14ac:dyDescent="0.35">
      <c r="A310" t="s">
        <v>3501</v>
      </c>
      <c r="B310">
        <v>3.4481293678832542E-6</v>
      </c>
      <c r="C310">
        <v>0.3799286023011017</v>
      </c>
      <c r="D310">
        <v>0.40400000000000003</v>
      </c>
      <c r="E310">
        <v>0.33700000000000002</v>
      </c>
      <c r="F310">
        <v>7.5955393715732317E-2</v>
      </c>
      <c r="G310" t="s">
        <v>1180</v>
      </c>
      <c r="H310" t="s">
        <v>3502</v>
      </c>
    </row>
    <row r="311" spans="1:8" x14ac:dyDescent="0.35">
      <c r="A311" t="s">
        <v>2055</v>
      </c>
      <c r="B311">
        <v>2.9928357092707189E-7</v>
      </c>
      <c r="C311">
        <v>0.37746614180008642</v>
      </c>
      <c r="D311">
        <v>0.44700000000000001</v>
      </c>
      <c r="E311">
        <v>0.38400000000000001</v>
      </c>
      <c r="F311">
        <v>6.5926185003815406E-3</v>
      </c>
      <c r="G311" t="s">
        <v>14</v>
      </c>
      <c r="H311" t="s">
        <v>2056</v>
      </c>
    </row>
    <row r="312" spans="1:8" x14ac:dyDescent="0.35">
      <c r="A312" t="s">
        <v>11953</v>
      </c>
      <c r="B312">
        <v>3.855865207286397E-38</v>
      </c>
      <c r="C312">
        <v>0.37246589791208617</v>
      </c>
      <c r="D312">
        <v>0.21</v>
      </c>
      <c r="E312">
        <v>5.2999999999999999E-2</v>
      </c>
      <c r="F312">
        <v>8.4936998786104746E-34</v>
      </c>
      <c r="G312" t="s">
        <v>14</v>
      </c>
      <c r="H312" t="s">
        <v>11954</v>
      </c>
    </row>
    <row r="313" spans="1:8" x14ac:dyDescent="0.35">
      <c r="A313" t="s">
        <v>11955</v>
      </c>
      <c r="B313">
        <v>1.039752273977084E-50</v>
      </c>
      <c r="C313">
        <v>0.37236117364108268</v>
      </c>
      <c r="D313">
        <v>0.24299999999999999</v>
      </c>
      <c r="E313">
        <v>5.5E-2</v>
      </c>
      <c r="F313">
        <v>2.2903663091167198E-46</v>
      </c>
      <c r="G313" t="s">
        <v>14</v>
      </c>
      <c r="H313" t="s">
        <v>11956</v>
      </c>
    </row>
    <row r="314" spans="1:8" x14ac:dyDescent="0.35">
      <c r="A314" t="s">
        <v>1851</v>
      </c>
      <c r="B314">
        <v>5.4221452974467132E-10</v>
      </c>
      <c r="C314">
        <v>0.37114213524982248</v>
      </c>
      <c r="D314">
        <v>0.32200000000000001</v>
      </c>
      <c r="E314">
        <v>0.215</v>
      </c>
      <c r="F314">
        <v>1.194390166121562E-5</v>
      </c>
      <c r="G314" t="s">
        <v>14</v>
      </c>
      <c r="H314" t="s">
        <v>1852</v>
      </c>
    </row>
    <row r="315" spans="1:8" x14ac:dyDescent="0.35">
      <c r="A315" t="s">
        <v>776</v>
      </c>
      <c r="B315">
        <v>7.3859272498313897E-14</v>
      </c>
      <c r="C315">
        <v>0.37099433756558758</v>
      </c>
      <c r="D315">
        <v>0.32200000000000001</v>
      </c>
      <c r="E315">
        <v>0.17899999999999999</v>
      </c>
      <c r="F315">
        <v>1.626972054592859E-9</v>
      </c>
      <c r="G315" t="s">
        <v>14</v>
      </c>
      <c r="H315" t="s">
        <v>777</v>
      </c>
    </row>
    <row r="316" spans="1:8" x14ac:dyDescent="0.35">
      <c r="A316" t="s">
        <v>3837</v>
      </c>
      <c r="B316">
        <v>1.383685050518894E-19</v>
      </c>
      <c r="C316">
        <v>0.3708940243597737</v>
      </c>
      <c r="D316">
        <v>0.29199999999999998</v>
      </c>
      <c r="E316">
        <v>0.13300000000000001</v>
      </c>
      <c r="F316">
        <v>3.0479814292830189E-15</v>
      </c>
      <c r="G316" t="s">
        <v>14</v>
      </c>
      <c r="H316" t="s">
        <v>3838</v>
      </c>
    </row>
    <row r="317" spans="1:8" x14ac:dyDescent="0.35">
      <c r="A317" t="s">
        <v>11315</v>
      </c>
      <c r="B317">
        <v>2.1257261633820099E-128</v>
      </c>
      <c r="C317">
        <v>0.36994201873331051</v>
      </c>
      <c r="D317">
        <v>0.23400000000000001</v>
      </c>
      <c r="E317">
        <v>2.4E-2</v>
      </c>
      <c r="F317">
        <v>4.6825495926978927E-124</v>
      </c>
      <c r="G317" t="s">
        <v>14</v>
      </c>
      <c r="H317" t="s">
        <v>11316</v>
      </c>
    </row>
    <row r="318" spans="1:8" x14ac:dyDescent="0.35">
      <c r="A318" t="s">
        <v>898</v>
      </c>
      <c r="B318">
        <v>6.2964495419033253E-7</v>
      </c>
      <c r="C318">
        <v>0.36973741213492978</v>
      </c>
      <c r="D318">
        <v>0.51700000000000002</v>
      </c>
      <c r="E318">
        <v>0.47699999999999998</v>
      </c>
      <c r="F318">
        <v>1.3869819050904651E-2</v>
      </c>
      <c r="G318" t="s">
        <v>14</v>
      </c>
      <c r="H318" t="s">
        <v>899</v>
      </c>
    </row>
    <row r="319" spans="1:8" x14ac:dyDescent="0.35">
      <c r="A319" t="s">
        <v>3943</v>
      </c>
      <c r="B319">
        <v>2.799828728938193E-8</v>
      </c>
      <c r="C319">
        <v>0.36970900109197541</v>
      </c>
      <c r="D319">
        <v>0.307</v>
      </c>
      <c r="E319">
        <v>0.20899999999999999</v>
      </c>
      <c r="F319">
        <v>6.1674627241050512E-4</v>
      </c>
      <c r="G319" t="s">
        <v>14</v>
      </c>
      <c r="H319" t="s">
        <v>3944</v>
      </c>
    </row>
    <row r="320" spans="1:8" x14ac:dyDescent="0.35">
      <c r="A320" t="s">
        <v>2079</v>
      </c>
      <c r="B320">
        <v>3.107632121452394E-16</v>
      </c>
      <c r="C320">
        <v>0.36962101279085369</v>
      </c>
      <c r="D320">
        <v>0.30399999999999999</v>
      </c>
      <c r="E320">
        <v>0.154</v>
      </c>
      <c r="F320">
        <v>6.8454920371353338E-12</v>
      </c>
      <c r="G320" t="s">
        <v>14</v>
      </c>
      <c r="H320" t="s">
        <v>2080</v>
      </c>
    </row>
    <row r="321" spans="1:11" x14ac:dyDescent="0.35">
      <c r="A321" t="s">
        <v>11608</v>
      </c>
      <c r="B321">
        <v>1.05146190281103E-131</v>
      </c>
      <c r="C321">
        <v>0.36949581533112852</v>
      </c>
      <c r="D321">
        <v>0.255</v>
      </c>
      <c r="E321">
        <v>2.8000000000000001E-2</v>
      </c>
      <c r="F321">
        <v>2.3161602795121371E-127</v>
      </c>
      <c r="G321" t="s">
        <v>14</v>
      </c>
      <c r="H321" t="s">
        <v>11609</v>
      </c>
    </row>
    <row r="322" spans="1:11" x14ac:dyDescent="0.35">
      <c r="A322" t="s">
        <v>10601</v>
      </c>
      <c r="B322">
        <v>1.4578869159925901E-66</v>
      </c>
      <c r="C322">
        <v>0.36912793390376181</v>
      </c>
      <c r="D322">
        <v>0.185</v>
      </c>
      <c r="E322">
        <v>2.7E-2</v>
      </c>
      <c r="F322">
        <v>3.2114332985484761E-62</v>
      </c>
      <c r="G322" t="s">
        <v>14</v>
      </c>
      <c r="H322" t="s">
        <v>10602</v>
      </c>
    </row>
    <row r="323" spans="1:11" x14ac:dyDescent="0.35">
      <c r="A323" t="s">
        <v>4693</v>
      </c>
      <c r="B323">
        <v>1.143162849118383E-8</v>
      </c>
      <c r="C323">
        <v>0.36623741005171551</v>
      </c>
      <c r="D323">
        <v>0.28899999999999998</v>
      </c>
      <c r="E323">
        <v>0.19</v>
      </c>
      <c r="F323">
        <v>2.5181591240379739E-4</v>
      </c>
      <c r="G323" t="s">
        <v>14</v>
      </c>
      <c r="H323" t="s">
        <v>4694</v>
      </c>
    </row>
    <row r="324" spans="1:11" x14ac:dyDescent="0.35">
      <c r="A324" t="s">
        <v>2263</v>
      </c>
      <c r="B324">
        <v>1.0290961713687721E-20</v>
      </c>
      <c r="C324">
        <v>0.36601718588877458</v>
      </c>
      <c r="D324">
        <v>0.26400000000000001</v>
      </c>
      <c r="E324">
        <v>0.11</v>
      </c>
      <c r="F324">
        <v>2.2668930462911322E-16</v>
      </c>
      <c r="G324" t="s">
        <v>14</v>
      </c>
      <c r="H324" t="s">
        <v>2264</v>
      </c>
    </row>
    <row r="325" spans="1:11" x14ac:dyDescent="0.35">
      <c r="A325" t="s">
        <v>3759</v>
      </c>
      <c r="B325">
        <v>3.7199318767655049E-6</v>
      </c>
      <c r="C325">
        <v>0.36374498400984367</v>
      </c>
      <c r="D325">
        <v>0.374</v>
      </c>
      <c r="E325">
        <v>0.312</v>
      </c>
      <c r="F325">
        <v>8.1942659381390531E-2</v>
      </c>
      <c r="G325" t="s">
        <v>14</v>
      </c>
      <c r="H325" t="s">
        <v>3760</v>
      </c>
    </row>
    <row r="326" spans="1:11" x14ac:dyDescent="0.35">
      <c r="A326" t="s">
        <v>6815</v>
      </c>
      <c r="B326">
        <v>1.6150064876003151E-14</v>
      </c>
      <c r="C326">
        <v>0.36359275363814858</v>
      </c>
      <c r="D326">
        <v>0.21299999999999999</v>
      </c>
      <c r="E326">
        <v>9.6000000000000002E-2</v>
      </c>
      <c r="F326">
        <v>3.5575362908859728E-10</v>
      </c>
      <c r="G326" t="s">
        <v>14</v>
      </c>
      <c r="H326" t="s">
        <v>6816</v>
      </c>
      <c r="I326" t="s">
        <v>6817</v>
      </c>
      <c r="K326" t="s">
        <v>54</v>
      </c>
    </row>
    <row r="327" spans="1:11" x14ac:dyDescent="0.35">
      <c r="A327" t="s">
        <v>3517</v>
      </c>
      <c r="B327">
        <v>4.315164339047302E-8</v>
      </c>
      <c r="C327">
        <v>0.36304874900107309</v>
      </c>
      <c r="D327">
        <v>0.29499999999999998</v>
      </c>
      <c r="E327">
        <v>0.193</v>
      </c>
      <c r="F327">
        <v>9.505444006053397E-4</v>
      </c>
      <c r="G327" t="s">
        <v>14</v>
      </c>
      <c r="H327" t="s">
        <v>3518</v>
      </c>
    </row>
    <row r="328" spans="1:11" x14ac:dyDescent="0.35">
      <c r="A328" t="s">
        <v>11957</v>
      </c>
      <c r="B328">
        <v>5.4315982279239787E-30</v>
      </c>
      <c r="C328">
        <v>0.36100184947957731</v>
      </c>
      <c r="D328">
        <v>0.191</v>
      </c>
      <c r="E328">
        <v>5.3999999999999999E-2</v>
      </c>
      <c r="F328">
        <v>1.1964724576470941E-25</v>
      </c>
      <c r="G328" t="s">
        <v>14</v>
      </c>
      <c r="H328" t="s">
        <v>11958</v>
      </c>
    </row>
    <row r="329" spans="1:11" x14ac:dyDescent="0.35">
      <c r="A329" t="s">
        <v>3751</v>
      </c>
      <c r="B329">
        <v>3.1192097877081958E-14</v>
      </c>
      <c r="C329">
        <v>0.35810580263931507</v>
      </c>
      <c r="D329">
        <v>0.28299999999999997</v>
      </c>
      <c r="E329">
        <v>0.14699999999999999</v>
      </c>
      <c r="F329">
        <v>6.8709953203636151E-10</v>
      </c>
      <c r="G329" t="s">
        <v>14</v>
      </c>
      <c r="H329" t="s">
        <v>3752</v>
      </c>
    </row>
    <row r="330" spans="1:11" x14ac:dyDescent="0.35">
      <c r="A330" t="s">
        <v>11518</v>
      </c>
      <c r="B330">
        <v>0</v>
      </c>
      <c r="C330">
        <v>0.35681351771868008</v>
      </c>
      <c r="D330">
        <v>0.27100000000000002</v>
      </c>
      <c r="E330">
        <v>6.0000000000000001E-3</v>
      </c>
      <c r="F330">
        <v>0</v>
      </c>
      <c r="G330" t="s">
        <v>14</v>
      </c>
      <c r="H330" t="s">
        <v>11519</v>
      </c>
    </row>
    <row r="331" spans="1:11" x14ac:dyDescent="0.35">
      <c r="A331" t="s">
        <v>3875</v>
      </c>
      <c r="B331">
        <v>2.9864066562628238E-48</v>
      </c>
      <c r="C331">
        <v>0.35560487037307692</v>
      </c>
      <c r="D331">
        <v>0.255</v>
      </c>
      <c r="E331">
        <v>6.0999999999999999E-2</v>
      </c>
      <c r="F331">
        <v>6.57845658241575E-44</v>
      </c>
      <c r="G331" t="s">
        <v>14</v>
      </c>
      <c r="H331" t="s">
        <v>3876</v>
      </c>
    </row>
    <row r="332" spans="1:11" x14ac:dyDescent="0.35">
      <c r="A332" t="s">
        <v>11959</v>
      </c>
      <c r="B332">
        <v>1.609010594878139E-27</v>
      </c>
      <c r="C332">
        <v>0.35393051681438409</v>
      </c>
      <c r="D332">
        <v>0.16400000000000001</v>
      </c>
      <c r="E332">
        <v>4.2999999999999997E-2</v>
      </c>
      <c r="F332">
        <v>3.544328538397564E-23</v>
      </c>
      <c r="G332" t="s">
        <v>14</v>
      </c>
      <c r="H332" t="s">
        <v>11960</v>
      </c>
    </row>
    <row r="333" spans="1:11" x14ac:dyDescent="0.35">
      <c r="A333" t="s">
        <v>8468</v>
      </c>
      <c r="B333">
        <v>2.8766405766274388E-20</v>
      </c>
      <c r="C333">
        <v>0.35258459343713833</v>
      </c>
      <c r="D333">
        <v>0.20399999999999999</v>
      </c>
      <c r="E333">
        <v>7.3999999999999996E-2</v>
      </c>
      <c r="F333">
        <v>6.3366638621949234E-16</v>
      </c>
      <c r="G333" t="s">
        <v>14</v>
      </c>
      <c r="H333" t="s">
        <v>8469</v>
      </c>
    </row>
    <row r="334" spans="1:11" x14ac:dyDescent="0.35">
      <c r="A334" t="s">
        <v>6657</v>
      </c>
      <c r="B334">
        <v>4.5369614722279867E-105</v>
      </c>
      <c r="C334">
        <v>0.35089114309829372</v>
      </c>
      <c r="D334">
        <v>0.23100000000000001</v>
      </c>
      <c r="E334">
        <v>2.8000000000000001E-2</v>
      </c>
      <c r="F334">
        <v>9.9940187310238087E-101</v>
      </c>
      <c r="G334" t="s">
        <v>14</v>
      </c>
      <c r="H334" t="s">
        <v>6658</v>
      </c>
    </row>
    <row r="335" spans="1:11" x14ac:dyDescent="0.35">
      <c r="A335" t="s">
        <v>3463</v>
      </c>
      <c r="B335">
        <v>5.382688531799914E-9</v>
      </c>
      <c r="C335">
        <v>0.35068928580739139</v>
      </c>
      <c r="D335">
        <v>0.28000000000000003</v>
      </c>
      <c r="E335">
        <v>0.17899999999999999</v>
      </c>
      <c r="F335">
        <v>1.185698629784885E-4</v>
      </c>
      <c r="G335" t="s">
        <v>14</v>
      </c>
      <c r="H335" t="s">
        <v>3464</v>
      </c>
    </row>
    <row r="336" spans="1:11" x14ac:dyDescent="0.35">
      <c r="A336" t="s">
        <v>11520</v>
      </c>
      <c r="B336">
        <v>5.9867954177496561E-15</v>
      </c>
      <c r="C336">
        <v>0.35066273708679307</v>
      </c>
      <c r="D336">
        <v>0.20399999999999999</v>
      </c>
      <c r="E336">
        <v>8.7999999999999995E-2</v>
      </c>
      <c r="F336">
        <v>1.3187712946218939E-10</v>
      </c>
      <c r="G336" t="s">
        <v>14</v>
      </c>
      <c r="H336" t="s">
        <v>11521</v>
      </c>
    </row>
    <row r="337" spans="1:11" x14ac:dyDescent="0.35">
      <c r="A337" t="s">
        <v>10715</v>
      </c>
      <c r="B337">
        <v>3.6969311215855129E-14</v>
      </c>
      <c r="C337">
        <v>0.35012025885968912</v>
      </c>
      <c r="D337">
        <v>0.20399999999999999</v>
      </c>
      <c r="E337">
        <v>9.0999999999999998E-2</v>
      </c>
      <c r="F337">
        <v>8.1435998746285676E-10</v>
      </c>
      <c r="G337" t="s">
        <v>14</v>
      </c>
      <c r="H337" t="s">
        <v>10716</v>
      </c>
      <c r="K337" t="s">
        <v>2192</v>
      </c>
    </row>
    <row r="338" spans="1:11" x14ac:dyDescent="0.35">
      <c r="A338" t="s">
        <v>11961</v>
      </c>
      <c r="B338">
        <v>5.2534041562115453E-33</v>
      </c>
      <c r="C338">
        <v>0.34830392366011798</v>
      </c>
      <c r="D338">
        <v>0.19800000000000001</v>
      </c>
      <c r="E338">
        <v>5.2999999999999999E-2</v>
      </c>
      <c r="F338">
        <v>1.1572198675302791E-28</v>
      </c>
      <c r="G338" t="s">
        <v>14</v>
      </c>
      <c r="H338" t="s">
        <v>11962</v>
      </c>
    </row>
    <row r="339" spans="1:11" x14ac:dyDescent="0.35">
      <c r="A339" t="s">
        <v>7079</v>
      </c>
      <c r="B339">
        <v>7.2818847269367104E-7</v>
      </c>
      <c r="C339">
        <v>0.34825206739569492</v>
      </c>
      <c r="D339">
        <v>0.316</v>
      </c>
      <c r="E339">
        <v>0.22900000000000001</v>
      </c>
      <c r="F339">
        <v>1.6040535676496191E-2</v>
      </c>
      <c r="G339" t="s">
        <v>14</v>
      </c>
      <c r="H339" t="s">
        <v>7080</v>
      </c>
    </row>
    <row r="340" spans="1:11" x14ac:dyDescent="0.35">
      <c r="A340" t="s">
        <v>1993</v>
      </c>
      <c r="B340">
        <v>1.681604471046483E-8</v>
      </c>
      <c r="C340">
        <v>0.34820821990737022</v>
      </c>
      <c r="D340">
        <v>0.27400000000000002</v>
      </c>
      <c r="E340">
        <v>0.17499999999999999</v>
      </c>
      <c r="F340">
        <v>3.7042383288211933E-4</v>
      </c>
      <c r="G340" t="s">
        <v>14</v>
      </c>
      <c r="H340" t="s">
        <v>1994</v>
      </c>
    </row>
    <row r="341" spans="1:11" x14ac:dyDescent="0.35">
      <c r="A341" t="s">
        <v>10548</v>
      </c>
      <c r="B341">
        <v>1.896918688562474E-8</v>
      </c>
      <c r="C341">
        <v>0.34703934117732482</v>
      </c>
      <c r="D341">
        <v>0.16400000000000001</v>
      </c>
      <c r="E341">
        <v>8.5000000000000006E-2</v>
      </c>
      <c r="F341">
        <v>4.1785324871654181E-4</v>
      </c>
      <c r="G341" t="s">
        <v>14</v>
      </c>
      <c r="H341" t="s">
        <v>10549</v>
      </c>
    </row>
    <row r="342" spans="1:11" x14ac:dyDescent="0.35">
      <c r="A342" t="s">
        <v>3487</v>
      </c>
      <c r="B342">
        <v>1.442740566708056E-7</v>
      </c>
      <c r="C342">
        <v>0.34628790774598689</v>
      </c>
      <c r="D342">
        <v>0.38600000000000001</v>
      </c>
      <c r="E342">
        <v>0.29599999999999999</v>
      </c>
      <c r="F342">
        <v>3.1780689203445059E-3</v>
      </c>
      <c r="G342" t="s">
        <v>14</v>
      </c>
      <c r="H342" t="s">
        <v>3488</v>
      </c>
    </row>
    <row r="343" spans="1:11" x14ac:dyDescent="0.35">
      <c r="A343" t="s">
        <v>6017</v>
      </c>
      <c r="B343">
        <v>1.9938618972856241E-47</v>
      </c>
      <c r="C343">
        <v>0.34443431338334851</v>
      </c>
      <c r="D343">
        <v>0.23400000000000001</v>
      </c>
      <c r="E343">
        <v>5.2999999999999999E-2</v>
      </c>
      <c r="F343">
        <v>4.3920789873407719E-43</v>
      </c>
      <c r="G343" t="s">
        <v>14</v>
      </c>
      <c r="H343" t="s">
        <v>6018</v>
      </c>
    </row>
    <row r="344" spans="1:11" x14ac:dyDescent="0.35">
      <c r="A344" t="s">
        <v>3903</v>
      </c>
      <c r="B344">
        <v>4.4842929487244631E-13</v>
      </c>
      <c r="C344">
        <v>0.34412371990546159</v>
      </c>
      <c r="D344">
        <v>0.307</v>
      </c>
      <c r="E344">
        <v>0.17199999999999999</v>
      </c>
      <c r="F344">
        <v>9.878000507450248E-9</v>
      </c>
      <c r="G344" t="s">
        <v>1180</v>
      </c>
      <c r="H344" t="s">
        <v>3904</v>
      </c>
    </row>
    <row r="345" spans="1:11" x14ac:dyDescent="0.35">
      <c r="A345" t="s">
        <v>9904</v>
      </c>
      <c r="B345">
        <v>9.9729765541715127E-7</v>
      </c>
      <c r="C345">
        <v>0.34380458308206169</v>
      </c>
      <c r="D345">
        <v>0.45900000000000002</v>
      </c>
      <c r="E345">
        <v>0.40699999999999997</v>
      </c>
      <c r="F345">
        <v>2.1968472753529009E-2</v>
      </c>
      <c r="G345" t="s">
        <v>14</v>
      </c>
      <c r="H345" t="s">
        <v>9905</v>
      </c>
    </row>
    <row r="346" spans="1:11" x14ac:dyDescent="0.35">
      <c r="A346" t="s">
        <v>8395</v>
      </c>
      <c r="B346">
        <v>1.106203728854708E-54</v>
      </c>
      <c r="C346">
        <v>0.34299803092527631</v>
      </c>
      <c r="D346">
        <v>0.128</v>
      </c>
      <c r="E346">
        <v>1.6E-2</v>
      </c>
      <c r="F346">
        <v>2.4367455739211512E-50</v>
      </c>
      <c r="G346" t="s">
        <v>14</v>
      </c>
      <c r="H346" t="s">
        <v>8396</v>
      </c>
    </row>
    <row r="347" spans="1:11" x14ac:dyDescent="0.35">
      <c r="A347" t="s">
        <v>2125</v>
      </c>
      <c r="B347">
        <v>7.5544967336269327E-12</v>
      </c>
      <c r="C347">
        <v>0.34197729117727338</v>
      </c>
      <c r="D347">
        <v>0.307</v>
      </c>
      <c r="E347">
        <v>0.17699999999999999</v>
      </c>
      <c r="F347">
        <v>1.6641045404833411E-7</v>
      </c>
      <c r="G347" t="s">
        <v>14</v>
      </c>
      <c r="H347" t="s">
        <v>2126</v>
      </c>
    </row>
    <row r="348" spans="1:11" x14ac:dyDescent="0.35">
      <c r="A348" t="s">
        <v>11963</v>
      </c>
      <c r="B348">
        <v>6.9722439806188259E-54</v>
      </c>
      <c r="C348">
        <v>0.34076568218063469</v>
      </c>
      <c r="D348">
        <v>0.22500000000000001</v>
      </c>
      <c r="E348">
        <v>4.5999999999999999E-2</v>
      </c>
      <c r="F348">
        <v>1.5358459040507151E-49</v>
      </c>
      <c r="G348" t="s">
        <v>14</v>
      </c>
      <c r="H348" t="s">
        <v>11964</v>
      </c>
    </row>
    <row r="349" spans="1:11" x14ac:dyDescent="0.35">
      <c r="A349" t="s">
        <v>2175</v>
      </c>
      <c r="B349">
        <v>3.1457048949061928E-35</v>
      </c>
      <c r="C349">
        <v>0.3391203405331078</v>
      </c>
      <c r="D349">
        <v>1</v>
      </c>
      <c r="E349">
        <v>0.998</v>
      </c>
      <c r="F349">
        <v>6.9293587424993631E-31</v>
      </c>
      <c r="G349" t="s">
        <v>155</v>
      </c>
      <c r="H349" t="s">
        <v>2176</v>
      </c>
    </row>
    <row r="350" spans="1:11" x14ac:dyDescent="0.35">
      <c r="A350" t="s">
        <v>3953</v>
      </c>
      <c r="B350">
        <v>1.6107727389312161E-9</v>
      </c>
      <c r="C350">
        <v>0.33842512356716031</v>
      </c>
      <c r="D350">
        <v>0.24</v>
      </c>
      <c r="E350">
        <v>0.13900000000000001</v>
      </c>
      <c r="F350">
        <v>3.5482101893176829E-5</v>
      </c>
      <c r="G350" t="s">
        <v>14</v>
      </c>
      <c r="H350" t="s">
        <v>3954</v>
      </c>
    </row>
    <row r="351" spans="1:11" x14ac:dyDescent="0.35">
      <c r="A351" t="s">
        <v>7139</v>
      </c>
      <c r="B351">
        <v>7.0521751565352579E-18</v>
      </c>
      <c r="C351">
        <v>0.33810270018478877</v>
      </c>
      <c r="D351">
        <v>0.20399999999999999</v>
      </c>
      <c r="E351">
        <v>0.08</v>
      </c>
      <c r="F351">
        <v>1.5534531434815871E-13</v>
      </c>
      <c r="G351" t="s">
        <v>14</v>
      </c>
      <c r="H351" t="s">
        <v>7140</v>
      </c>
    </row>
    <row r="352" spans="1:11" x14ac:dyDescent="0.35">
      <c r="A352" t="s">
        <v>11155</v>
      </c>
      <c r="B352">
        <v>1.1658652546820131E-80</v>
      </c>
      <c r="C352">
        <v>0.33793154088153698</v>
      </c>
      <c r="D352">
        <v>0.222</v>
      </c>
      <c r="E352">
        <v>3.2000000000000001E-2</v>
      </c>
      <c r="F352">
        <v>2.5681679830135379E-76</v>
      </c>
      <c r="G352" t="s">
        <v>14</v>
      </c>
      <c r="H352" t="s">
        <v>11156</v>
      </c>
    </row>
    <row r="353" spans="1:13" x14ac:dyDescent="0.35">
      <c r="A353" t="s">
        <v>3933</v>
      </c>
      <c r="B353">
        <v>2.9348104523071102E-14</v>
      </c>
      <c r="C353">
        <v>0.3353583539902858</v>
      </c>
      <c r="D353">
        <v>0.24299999999999999</v>
      </c>
      <c r="E353">
        <v>0.11700000000000001</v>
      </c>
      <c r="F353">
        <v>6.4648004643421012E-10</v>
      </c>
      <c r="G353" t="s">
        <v>14</v>
      </c>
      <c r="H353" t="s">
        <v>3934</v>
      </c>
    </row>
    <row r="354" spans="1:13" x14ac:dyDescent="0.35">
      <c r="A354" t="s">
        <v>1296</v>
      </c>
      <c r="B354">
        <v>3.013995228422891E-87</v>
      </c>
      <c r="C354">
        <v>0.33515367980492772</v>
      </c>
      <c r="D354">
        <v>0.61699999999999999</v>
      </c>
      <c r="E354">
        <v>0.17399999999999999</v>
      </c>
      <c r="F354">
        <v>6.6392286891699441E-83</v>
      </c>
      <c r="G354" t="s">
        <v>14</v>
      </c>
      <c r="H354" t="s">
        <v>1297</v>
      </c>
    </row>
    <row r="355" spans="1:13" x14ac:dyDescent="0.35">
      <c r="A355" t="s">
        <v>6781</v>
      </c>
      <c r="B355">
        <v>3.9276926285560929E-14</v>
      </c>
      <c r="C355">
        <v>0.33483914652112873</v>
      </c>
      <c r="D355">
        <v>0.23699999999999999</v>
      </c>
      <c r="E355">
        <v>0.111</v>
      </c>
      <c r="F355">
        <v>8.6519213221833613E-10</v>
      </c>
      <c r="G355" t="s">
        <v>14</v>
      </c>
      <c r="H355" t="s">
        <v>6782</v>
      </c>
    </row>
    <row r="356" spans="1:13" x14ac:dyDescent="0.35">
      <c r="A356" t="s">
        <v>5699</v>
      </c>
      <c r="B356">
        <v>1.711567120703641E-7</v>
      </c>
      <c r="C356">
        <v>0.3347611922249924</v>
      </c>
      <c r="D356">
        <v>0.29799999999999999</v>
      </c>
      <c r="E356">
        <v>0.20499999999999999</v>
      </c>
      <c r="F356">
        <v>3.7702400534859802E-3</v>
      </c>
      <c r="G356" t="s">
        <v>14</v>
      </c>
      <c r="H356" t="s">
        <v>5700</v>
      </c>
    </row>
    <row r="357" spans="1:13" x14ac:dyDescent="0.35">
      <c r="A357" t="s">
        <v>11965</v>
      </c>
      <c r="B357">
        <v>2.0523062944718921E-58</v>
      </c>
      <c r="C357">
        <v>0.33301568885816518</v>
      </c>
      <c r="D357">
        <v>0.191</v>
      </c>
      <c r="E357">
        <v>3.3000000000000002E-2</v>
      </c>
      <c r="F357">
        <v>4.520820305462684E-54</v>
      </c>
      <c r="G357" t="s">
        <v>14</v>
      </c>
      <c r="H357" t="s">
        <v>11966</v>
      </c>
    </row>
    <row r="358" spans="1:13" x14ac:dyDescent="0.35">
      <c r="A358" t="s">
        <v>3138</v>
      </c>
      <c r="B358">
        <v>2.4389451504314912E-9</v>
      </c>
      <c r="C358">
        <v>0.33278734649671382</v>
      </c>
      <c r="D358">
        <v>0.255</v>
      </c>
      <c r="E358">
        <v>0.153</v>
      </c>
      <c r="F358">
        <v>5.3725083773704883E-5</v>
      </c>
      <c r="G358" t="s">
        <v>14</v>
      </c>
      <c r="H358" t="s">
        <v>3139</v>
      </c>
    </row>
    <row r="359" spans="1:13" x14ac:dyDescent="0.35">
      <c r="A359" t="s">
        <v>11967</v>
      </c>
      <c r="B359">
        <v>5.2763724357819661E-145</v>
      </c>
      <c r="C359">
        <v>0.33244928770442689</v>
      </c>
      <c r="D359">
        <v>0.17599999999999999</v>
      </c>
      <c r="E359">
        <v>1.2E-2</v>
      </c>
      <c r="F359">
        <v>1.162279320154051E-140</v>
      </c>
      <c r="G359" t="s">
        <v>14</v>
      </c>
      <c r="H359" t="s">
        <v>11968</v>
      </c>
    </row>
    <row r="360" spans="1:13" x14ac:dyDescent="0.35">
      <c r="A360" t="s">
        <v>2111</v>
      </c>
      <c r="B360">
        <v>9.8583282027069115E-11</v>
      </c>
      <c r="C360">
        <v>0.3318267588430423</v>
      </c>
      <c r="D360">
        <v>0.32200000000000001</v>
      </c>
      <c r="E360">
        <v>0.19900000000000001</v>
      </c>
      <c r="F360">
        <v>2.1715925364922779E-6</v>
      </c>
      <c r="G360" t="s">
        <v>14</v>
      </c>
      <c r="H360" t="s">
        <v>2112</v>
      </c>
    </row>
    <row r="361" spans="1:13" x14ac:dyDescent="0.35">
      <c r="A361" t="s">
        <v>8801</v>
      </c>
      <c r="B361">
        <v>3.7295611231747662E-12</v>
      </c>
      <c r="C361">
        <v>0.33083721092154472</v>
      </c>
      <c r="D361">
        <v>0.24</v>
      </c>
      <c r="E361">
        <v>0.125</v>
      </c>
      <c r="F361">
        <v>8.2154772421293744E-8</v>
      </c>
      <c r="G361" t="s">
        <v>14</v>
      </c>
      <c r="H361" t="s">
        <v>8802</v>
      </c>
    </row>
    <row r="362" spans="1:13" x14ac:dyDescent="0.35">
      <c r="A362" t="s">
        <v>3475</v>
      </c>
      <c r="B362">
        <v>4.4884378709908553E-11</v>
      </c>
      <c r="C362">
        <v>0.3289692836875559</v>
      </c>
      <c r="D362">
        <v>0.32800000000000001</v>
      </c>
      <c r="E362">
        <v>0.19800000000000001</v>
      </c>
      <c r="F362">
        <v>9.8871309422186547E-7</v>
      </c>
      <c r="G362" t="s">
        <v>14</v>
      </c>
      <c r="H362" t="s">
        <v>3476</v>
      </c>
    </row>
    <row r="363" spans="1:13" x14ac:dyDescent="0.35">
      <c r="A363" t="s">
        <v>740</v>
      </c>
      <c r="B363">
        <v>2.5565735630191122E-9</v>
      </c>
      <c r="C363">
        <v>0.32734886658005252</v>
      </c>
      <c r="D363">
        <v>0.31900000000000001</v>
      </c>
      <c r="E363">
        <v>0.20699999999999999</v>
      </c>
      <c r="F363">
        <v>5.6316202446185E-5</v>
      </c>
      <c r="G363" t="s">
        <v>14</v>
      </c>
      <c r="H363" t="s">
        <v>741</v>
      </c>
    </row>
    <row r="364" spans="1:13" x14ac:dyDescent="0.35">
      <c r="A364" t="s">
        <v>3427</v>
      </c>
      <c r="B364">
        <v>2.517068427305038E-5</v>
      </c>
      <c r="C364">
        <v>0.32655507315813082</v>
      </c>
      <c r="D364">
        <v>0.48299999999999998</v>
      </c>
      <c r="E364">
        <v>0.46</v>
      </c>
      <c r="F364">
        <v>0.55445983316675373</v>
      </c>
      <c r="G364" t="s">
        <v>14</v>
      </c>
      <c r="H364" t="s">
        <v>3428</v>
      </c>
    </row>
    <row r="365" spans="1:13" x14ac:dyDescent="0.35">
      <c r="A365" t="s">
        <v>175</v>
      </c>
      <c r="B365">
        <v>7.527700491644806E-13</v>
      </c>
      <c r="C365">
        <v>0.32646346011255267</v>
      </c>
      <c r="D365">
        <v>0.92400000000000004</v>
      </c>
      <c r="E365">
        <v>0.81</v>
      </c>
      <c r="F365">
        <v>1.6582018642995179E-8</v>
      </c>
      <c r="G365" t="s">
        <v>14</v>
      </c>
      <c r="H365" t="s">
        <v>176</v>
      </c>
    </row>
    <row r="366" spans="1:13" x14ac:dyDescent="0.35">
      <c r="A366" t="s">
        <v>3397</v>
      </c>
      <c r="B366">
        <v>1.0148460979977409E-9</v>
      </c>
      <c r="C366">
        <v>0.32589350976081322</v>
      </c>
      <c r="D366">
        <v>0.219</v>
      </c>
      <c r="E366">
        <v>0.12</v>
      </c>
      <c r="F366">
        <v>2.235502984669423E-5</v>
      </c>
      <c r="G366" t="s">
        <v>14</v>
      </c>
      <c r="H366" t="s">
        <v>3398</v>
      </c>
    </row>
    <row r="367" spans="1:13" x14ac:dyDescent="0.35">
      <c r="A367" t="s">
        <v>11969</v>
      </c>
      <c r="B367">
        <v>7.3295212677358813E-222</v>
      </c>
      <c r="C367">
        <v>0.32525755569102538</v>
      </c>
      <c r="D367">
        <v>0.21299999999999999</v>
      </c>
      <c r="E367">
        <v>1.2E-2</v>
      </c>
      <c r="F367">
        <v>1.6145469448568601E-217</v>
      </c>
      <c r="G367" t="s">
        <v>14</v>
      </c>
      <c r="H367" t="s">
        <v>11970</v>
      </c>
      <c r="I367" t="s">
        <v>2597</v>
      </c>
      <c r="K367" t="s">
        <v>11971</v>
      </c>
      <c r="M367" t="s">
        <v>11972</v>
      </c>
    </row>
    <row r="368" spans="1:13" x14ac:dyDescent="0.35">
      <c r="A368" t="s">
        <v>4038</v>
      </c>
      <c r="B368">
        <v>2.2561504215840378E-6</v>
      </c>
      <c r="C368">
        <v>0.32327258467643422</v>
      </c>
      <c r="D368">
        <v>0.34699999999999998</v>
      </c>
      <c r="E368">
        <v>0.26900000000000002</v>
      </c>
      <c r="F368">
        <v>4.9698481486653193E-2</v>
      </c>
      <c r="G368" t="s">
        <v>14</v>
      </c>
      <c r="H368" t="s">
        <v>4039</v>
      </c>
    </row>
    <row r="369" spans="1:8" x14ac:dyDescent="0.35">
      <c r="A369" t="s">
        <v>5925</v>
      </c>
      <c r="B369">
        <v>5.0353727547414881E-21</v>
      </c>
      <c r="C369">
        <v>0.32227792075486927</v>
      </c>
      <c r="D369">
        <v>0.219</v>
      </c>
      <c r="E369">
        <v>8.1000000000000003E-2</v>
      </c>
      <c r="F369">
        <v>1.109191910414455E-16</v>
      </c>
      <c r="G369" t="s">
        <v>14</v>
      </c>
      <c r="H369" t="s">
        <v>5926</v>
      </c>
    </row>
    <row r="370" spans="1:8" x14ac:dyDescent="0.35">
      <c r="A370" t="s">
        <v>3986</v>
      </c>
      <c r="B370">
        <v>5.6609639077412712E-38</v>
      </c>
      <c r="C370">
        <v>0.32214120250523709</v>
      </c>
      <c r="D370">
        <v>0.23400000000000001</v>
      </c>
      <c r="E370">
        <v>6.0999999999999999E-2</v>
      </c>
      <c r="F370">
        <v>1.2469971295972471E-33</v>
      </c>
      <c r="G370" t="s">
        <v>14</v>
      </c>
      <c r="H370" t="s">
        <v>3987</v>
      </c>
    </row>
    <row r="371" spans="1:8" x14ac:dyDescent="0.35">
      <c r="A371" t="s">
        <v>3636</v>
      </c>
      <c r="B371">
        <v>2.143872164985886E-84</v>
      </c>
      <c r="C371">
        <v>0.32190165290487671</v>
      </c>
      <c r="D371">
        <v>0.29499999999999998</v>
      </c>
      <c r="E371">
        <v>5.0999999999999997E-2</v>
      </c>
      <c r="F371">
        <v>4.7225216050309084E-80</v>
      </c>
      <c r="G371" t="s">
        <v>14</v>
      </c>
      <c r="H371" t="s">
        <v>3637</v>
      </c>
    </row>
    <row r="372" spans="1:8" x14ac:dyDescent="0.35">
      <c r="A372" t="s">
        <v>3863</v>
      </c>
      <c r="B372">
        <v>1.8249210809862179E-37</v>
      </c>
      <c r="C372">
        <v>0.32124898452556139</v>
      </c>
      <c r="D372">
        <v>0.219</v>
      </c>
      <c r="E372">
        <v>5.6000000000000001E-2</v>
      </c>
      <c r="F372">
        <v>4.0199361571964421E-33</v>
      </c>
      <c r="G372" t="s">
        <v>14</v>
      </c>
      <c r="H372" t="s">
        <v>3864</v>
      </c>
    </row>
    <row r="373" spans="1:8" x14ac:dyDescent="0.35">
      <c r="A373" t="s">
        <v>2931</v>
      </c>
      <c r="B373">
        <v>1.505076741269791E-8</v>
      </c>
      <c r="C373">
        <v>0.3202389497327725</v>
      </c>
      <c r="D373">
        <v>0.22500000000000001</v>
      </c>
      <c r="E373">
        <v>0.13100000000000001</v>
      </c>
      <c r="F373">
        <v>3.315383045669096E-4</v>
      </c>
      <c r="G373" t="s">
        <v>14</v>
      </c>
      <c r="H373" t="s">
        <v>2932</v>
      </c>
    </row>
    <row r="374" spans="1:8" x14ac:dyDescent="0.35">
      <c r="A374" t="s">
        <v>6718</v>
      </c>
      <c r="B374">
        <v>1.6263058121813581E-18</v>
      </c>
      <c r="C374">
        <v>0.31958023114421391</v>
      </c>
      <c r="D374">
        <v>0.182</v>
      </c>
      <c r="E374">
        <v>6.6000000000000003E-2</v>
      </c>
      <c r="F374">
        <v>3.5824264430730949E-14</v>
      </c>
      <c r="G374" t="s">
        <v>14</v>
      </c>
      <c r="H374" t="s">
        <v>6719</v>
      </c>
    </row>
    <row r="375" spans="1:8" x14ac:dyDescent="0.35">
      <c r="A375" t="s">
        <v>3601</v>
      </c>
      <c r="B375">
        <v>9.3173227268008672E-21</v>
      </c>
      <c r="C375">
        <v>0.31929122546266492</v>
      </c>
      <c r="D375">
        <v>0.16700000000000001</v>
      </c>
      <c r="E375">
        <v>5.1999999999999998E-2</v>
      </c>
      <c r="F375">
        <v>2.0524198502596949E-16</v>
      </c>
      <c r="G375" t="s">
        <v>14</v>
      </c>
      <c r="H375" t="s">
        <v>3602</v>
      </c>
    </row>
    <row r="376" spans="1:8" x14ac:dyDescent="0.35">
      <c r="A376" t="s">
        <v>4046</v>
      </c>
      <c r="B376">
        <v>8.3725373875400328E-19</v>
      </c>
      <c r="C376">
        <v>0.31625361461026008</v>
      </c>
      <c r="D376">
        <v>0.20399999999999999</v>
      </c>
      <c r="E376">
        <v>7.6999999999999999E-2</v>
      </c>
      <c r="F376">
        <v>1.8443025357273191E-14</v>
      </c>
      <c r="G376" t="s">
        <v>14</v>
      </c>
      <c r="H376" t="s">
        <v>4047</v>
      </c>
    </row>
    <row r="377" spans="1:8" x14ac:dyDescent="0.35">
      <c r="A377" t="s">
        <v>11973</v>
      </c>
      <c r="B377">
        <v>2.2751077654709589E-3</v>
      </c>
      <c r="C377">
        <v>0.31475852159576279</v>
      </c>
      <c r="D377">
        <v>2.7E-2</v>
      </c>
      <c r="E377">
        <v>0.01</v>
      </c>
      <c r="F377">
        <v>1</v>
      </c>
      <c r="G377" t="s">
        <v>14</v>
      </c>
      <c r="H377" t="s">
        <v>11974</v>
      </c>
    </row>
    <row r="378" spans="1:8" x14ac:dyDescent="0.35">
      <c r="A378" t="s">
        <v>3638</v>
      </c>
      <c r="B378">
        <v>1.5410485463086108E-33</v>
      </c>
      <c r="C378">
        <v>0.31425952405419377</v>
      </c>
      <c r="D378">
        <v>0.125</v>
      </c>
      <c r="E378">
        <v>2.3E-2</v>
      </c>
      <c r="F378">
        <v>3.3946217378086088E-29</v>
      </c>
      <c r="G378" t="s">
        <v>14</v>
      </c>
      <c r="H378" t="s">
        <v>3639</v>
      </c>
    </row>
    <row r="379" spans="1:8" x14ac:dyDescent="0.35">
      <c r="A379" t="s">
        <v>2624</v>
      </c>
      <c r="B379">
        <v>7.2275248813999835E-5</v>
      </c>
      <c r="C379">
        <v>0.31260142473414543</v>
      </c>
      <c r="D379">
        <v>0.35599999999999998</v>
      </c>
      <c r="E379">
        <v>0.30199999999999999</v>
      </c>
      <c r="F379">
        <v>1</v>
      </c>
      <c r="G379" t="s">
        <v>14</v>
      </c>
      <c r="H379" t="s">
        <v>2625</v>
      </c>
    </row>
    <row r="380" spans="1:8" x14ac:dyDescent="0.35">
      <c r="A380" t="s">
        <v>11333</v>
      </c>
      <c r="B380">
        <v>1.154169514967024E-38</v>
      </c>
      <c r="C380">
        <v>0.31192508506999128</v>
      </c>
      <c r="D380">
        <v>0.23400000000000001</v>
      </c>
      <c r="E380">
        <v>6.0999999999999999E-2</v>
      </c>
      <c r="F380">
        <v>2.5424046075693608E-34</v>
      </c>
      <c r="G380" t="s">
        <v>14</v>
      </c>
      <c r="H380" t="s">
        <v>11334</v>
      </c>
    </row>
    <row r="381" spans="1:8" x14ac:dyDescent="0.35">
      <c r="A381" t="s">
        <v>11568</v>
      </c>
      <c r="B381">
        <v>1.028353744415946E-5</v>
      </c>
      <c r="C381">
        <v>0.31138282033913628</v>
      </c>
      <c r="D381">
        <v>0.22800000000000001</v>
      </c>
      <c r="E381">
        <v>0.155</v>
      </c>
      <c r="F381">
        <v>0.22652576281994469</v>
      </c>
      <c r="G381" t="s">
        <v>14</v>
      </c>
      <c r="H381" t="s">
        <v>11569</v>
      </c>
    </row>
    <row r="382" spans="1:8" x14ac:dyDescent="0.35">
      <c r="A382" t="s">
        <v>5662</v>
      </c>
      <c r="B382">
        <v>4.4227588726711161E-20</v>
      </c>
      <c r="C382">
        <v>0.31103635176920491</v>
      </c>
      <c r="D382">
        <v>0.182</v>
      </c>
      <c r="E382">
        <v>6.3E-2</v>
      </c>
      <c r="F382">
        <v>9.7424532447199337E-16</v>
      </c>
      <c r="G382" t="s">
        <v>14</v>
      </c>
      <c r="H382" t="s">
        <v>5663</v>
      </c>
    </row>
    <row r="383" spans="1:8" x14ac:dyDescent="0.35">
      <c r="A383" t="s">
        <v>2107</v>
      </c>
      <c r="B383">
        <v>3.7387767418118509E-6</v>
      </c>
      <c r="C383">
        <v>0.31015703446863291</v>
      </c>
      <c r="D383">
        <v>0.59299999999999997</v>
      </c>
      <c r="E383">
        <v>0.57699999999999996</v>
      </c>
      <c r="F383">
        <v>8.2357774068631456E-2</v>
      </c>
      <c r="G383" t="s">
        <v>14</v>
      </c>
      <c r="H383" t="s">
        <v>2108</v>
      </c>
    </row>
    <row r="384" spans="1:8" x14ac:dyDescent="0.35">
      <c r="A384" t="s">
        <v>1220</v>
      </c>
      <c r="B384">
        <v>1.659351850787583E-12</v>
      </c>
      <c r="C384">
        <v>0.30985358038192312</v>
      </c>
      <c r="D384">
        <v>0.63800000000000001</v>
      </c>
      <c r="E384">
        <v>0.55000000000000004</v>
      </c>
      <c r="F384">
        <v>3.6552202569148867E-8</v>
      </c>
      <c r="G384" t="s">
        <v>14</v>
      </c>
      <c r="H384" t="s">
        <v>1221</v>
      </c>
    </row>
    <row r="385" spans="1:8" x14ac:dyDescent="0.35">
      <c r="A385" t="s">
        <v>627</v>
      </c>
      <c r="B385">
        <v>1.208847569756049E-11</v>
      </c>
      <c r="C385">
        <v>0.3082145639802128</v>
      </c>
      <c r="D385">
        <v>0.28899999999999998</v>
      </c>
      <c r="E385">
        <v>0.16200000000000001</v>
      </c>
      <c r="F385">
        <v>2.6628494266586251E-7</v>
      </c>
      <c r="G385" t="s">
        <v>14</v>
      </c>
      <c r="H385" t="s">
        <v>628</v>
      </c>
    </row>
    <row r="386" spans="1:8" x14ac:dyDescent="0.35">
      <c r="A386" t="s">
        <v>2153</v>
      </c>
      <c r="B386">
        <v>1.3489956398523001E-5</v>
      </c>
      <c r="C386">
        <v>0.30799848841563737</v>
      </c>
      <c r="D386">
        <v>0.40100000000000002</v>
      </c>
      <c r="E386">
        <v>0.33600000000000002</v>
      </c>
      <c r="F386">
        <v>0.29715675954666448</v>
      </c>
      <c r="G386" t="s">
        <v>14</v>
      </c>
      <c r="H386" t="s">
        <v>2154</v>
      </c>
    </row>
    <row r="387" spans="1:8" x14ac:dyDescent="0.35">
      <c r="A387" t="s">
        <v>3771</v>
      </c>
      <c r="B387">
        <v>4.9634430481124018E-4</v>
      </c>
      <c r="C387">
        <v>0.30795882443343781</v>
      </c>
      <c r="D387">
        <v>0.33100000000000002</v>
      </c>
      <c r="E387">
        <v>0.28599999999999998</v>
      </c>
      <c r="F387">
        <v>1</v>
      </c>
      <c r="G387" t="s">
        <v>14</v>
      </c>
      <c r="H387" t="s">
        <v>3772</v>
      </c>
    </row>
    <row r="388" spans="1:8" x14ac:dyDescent="0.35">
      <c r="A388" t="s">
        <v>1268</v>
      </c>
      <c r="B388">
        <v>3.1267488655490011E-10</v>
      </c>
      <c r="C388">
        <v>0.30778044236501922</v>
      </c>
      <c r="D388">
        <v>0.46500000000000002</v>
      </c>
      <c r="E388">
        <v>0.32300000000000001</v>
      </c>
      <c r="F388">
        <v>6.8876024010313398E-6</v>
      </c>
      <c r="G388" t="s">
        <v>14</v>
      </c>
      <c r="H388" t="s">
        <v>1269</v>
      </c>
    </row>
    <row r="389" spans="1:8" x14ac:dyDescent="0.35">
      <c r="A389" t="s">
        <v>11975</v>
      </c>
      <c r="B389">
        <v>6.7701347145456604E-100</v>
      </c>
      <c r="C389">
        <v>0.30630134551402882</v>
      </c>
      <c r="D389">
        <v>0.19500000000000001</v>
      </c>
      <c r="E389">
        <v>2.1000000000000001E-2</v>
      </c>
      <c r="F389">
        <v>1.4913252749201181E-95</v>
      </c>
      <c r="G389" t="s">
        <v>14</v>
      </c>
      <c r="H389" t="s">
        <v>11976</v>
      </c>
    </row>
    <row r="390" spans="1:8" x14ac:dyDescent="0.35">
      <c r="A390" t="s">
        <v>521</v>
      </c>
      <c r="B390">
        <v>3.1449777761864299E-15</v>
      </c>
      <c r="C390">
        <v>0.30477980727287951</v>
      </c>
      <c r="D390">
        <v>0.22500000000000001</v>
      </c>
      <c r="E390">
        <v>9.8000000000000004E-2</v>
      </c>
      <c r="F390">
        <v>6.9277570453834684E-11</v>
      </c>
      <c r="G390" t="s">
        <v>14</v>
      </c>
      <c r="H390" t="s">
        <v>522</v>
      </c>
    </row>
    <row r="391" spans="1:8" x14ac:dyDescent="0.35">
      <c r="A391" t="s">
        <v>8448</v>
      </c>
      <c r="B391">
        <v>8.0818154677111937E-101</v>
      </c>
      <c r="C391">
        <v>0.30469931875509959</v>
      </c>
      <c r="D391">
        <v>0.191</v>
      </c>
      <c r="E391">
        <v>0.02</v>
      </c>
      <c r="F391">
        <v>1.780262311227422E-96</v>
      </c>
      <c r="G391" t="s">
        <v>14</v>
      </c>
      <c r="H391" t="s">
        <v>8449</v>
      </c>
    </row>
    <row r="392" spans="1:8" x14ac:dyDescent="0.35">
      <c r="A392" t="s">
        <v>3905</v>
      </c>
      <c r="B392">
        <v>8.1850710289825008E-9</v>
      </c>
      <c r="C392">
        <v>0.30418841761881482</v>
      </c>
      <c r="D392">
        <v>0.219</v>
      </c>
      <c r="E392">
        <v>0.123</v>
      </c>
      <c r="F392">
        <v>1.8030074462642651E-4</v>
      </c>
      <c r="G392" t="s">
        <v>14</v>
      </c>
      <c r="H392" t="s">
        <v>3906</v>
      </c>
    </row>
    <row r="393" spans="1:8" x14ac:dyDescent="0.35">
      <c r="A393" t="s">
        <v>2923</v>
      </c>
      <c r="B393">
        <v>2.9351817820485913E-11</v>
      </c>
      <c r="C393">
        <v>0.30384401797613741</v>
      </c>
      <c r="D393">
        <v>0.255</v>
      </c>
      <c r="E393">
        <v>0.13900000000000001</v>
      </c>
      <c r="F393">
        <v>6.4656184294966353E-7</v>
      </c>
      <c r="G393" t="s">
        <v>14</v>
      </c>
      <c r="H393" t="s">
        <v>2924</v>
      </c>
    </row>
    <row r="394" spans="1:8" x14ac:dyDescent="0.35">
      <c r="A394" t="s">
        <v>10502</v>
      </c>
      <c r="B394">
        <v>2.2231933933393639E-11</v>
      </c>
      <c r="C394">
        <v>0.30212649396343771</v>
      </c>
      <c r="D394">
        <v>0.188</v>
      </c>
      <c r="E394">
        <v>8.8999999999999996E-2</v>
      </c>
      <c r="F394">
        <v>4.8972504068479505E-7</v>
      </c>
      <c r="G394" t="s">
        <v>14</v>
      </c>
      <c r="H394" t="s">
        <v>10503</v>
      </c>
    </row>
    <row r="395" spans="1:8" x14ac:dyDescent="0.35">
      <c r="A395" t="s">
        <v>5181</v>
      </c>
      <c r="B395">
        <v>2.6909383141781681E-8</v>
      </c>
      <c r="C395">
        <v>0.30191330752092399</v>
      </c>
      <c r="D395">
        <v>0.27700000000000002</v>
      </c>
      <c r="E395">
        <v>0.17899999999999999</v>
      </c>
      <c r="F395">
        <v>5.9275989184716675E-4</v>
      </c>
      <c r="G395" t="s">
        <v>14</v>
      </c>
      <c r="H395" t="s">
        <v>5182</v>
      </c>
    </row>
    <row r="396" spans="1:8" x14ac:dyDescent="0.35">
      <c r="A396" t="s">
        <v>571</v>
      </c>
      <c r="B396">
        <v>7.8818918310650917E-22</v>
      </c>
      <c r="C396">
        <v>0.29850126699773022</v>
      </c>
      <c r="D396">
        <v>0.219</v>
      </c>
      <c r="E396">
        <v>7.6999999999999999E-2</v>
      </c>
      <c r="F396">
        <v>1.736223132547018E-17</v>
      </c>
      <c r="G396" t="s">
        <v>14</v>
      </c>
      <c r="H396" t="s">
        <v>572</v>
      </c>
    </row>
    <row r="397" spans="1:8" x14ac:dyDescent="0.35">
      <c r="A397" t="s">
        <v>6991</v>
      </c>
      <c r="B397">
        <v>1.253246277978913E-13</v>
      </c>
      <c r="C397">
        <v>0.29724003464439841</v>
      </c>
      <c r="D397">
        <v>0.252</v>
      </c>
      <c r="E397">
        <v>0.126</v>
      </c>
      <c r="F397">
        <v>2.760650901131949E-9</v>
      </c>
      <c r="G397" t="s">
        <v>14</v>
      </c>
      <c r="H397" t="s">
        <v>6992</v>
      </c>
    </row>
    <row r="398" spans="1:8" x14ac:dyDescent="0.35">
      <c r="A398" t="s">
        <v>5616</v>
      </c>
      <c r="B398">
        <v>1.1094628587855E-14</v>
      </c>
      <c r="C398">
        <v>0.29664789569447642</v>
      </c>
      <c r="D398">
        <v>0.152</v>
      </c>
      <c r="E398">
        <v>5.6000000000000001E-2</v>
      </c>
      <c r="F398">
        <v>2.4439247853326992E-10</v>
      </c>
      <c r="G398" t="s">
        <v>14</v>
      </c>
      <c r="H398" t="s">
        <v>5617</v>
      </c>
    </row>
    <row r="399" spans="1:8" x14ac:dyDescent="0.35">
      <c r="A399" t="s">
        <v>892</v>
      </c>
      <c r="B399">
        <v>6.1739988061424849E-8</v>
      </c>
      <c r="C399">
        <v>0.29639194451112738</v>
      </c>
      <c r="D399">
        <v>0.90900000000000003</v>
      </c>
      <c r="E399">
        <v>0.84499999999999997</v>
      </c>
      <c r="F399">
        <v>1.360008457017067E-3</v>
      </c>
      <c r="G399" t="s">
        <v>14</v>
      </c>
      <c r="H399" t="s">
        <v>893</v>
      </c>
    </row>
    <row r="400" spans="1:8" x14ac:dyDescent="0.35">
      <c r="A400" t="s">
        <v>11977</v>
      </c>
      <c r="B400">
        <v>2.7945840716171952E-33</v>
      </c>
      <c r="C400">
        <v>0.29586377069621622</v>
      </c>
      <c r="D400">
        <v>0.17599999999999999</v>
      </c>
      <c r="E400">
        <v>4.2999999999999997E-2</v>
      </c>
      <c r="F400">
        <v>6.1559097929583571E-29</v>
      </c>
      <c r="G400" t="s">
        <v>14</v>
      </c>
      <c r="H400" t="s">
        <v>11978</v>
      </c>
    </row>
    <row r="401" spans="1:11" x14ac:dyDescent="0.35">
      <c r="A401" t="s">
        <v>993</v>
      </c>
      <c r="B401">
        <v>3.0017972197039912E-3</v>
      </c>
      <c r="C401">
        <v>0.29515850325897508</v>
      </c>
      <c r="D401">
        <v>0.28299999999999997</v>
      </c>
      <c r="E401">
        <v>0.23599999999999999</v>
      </c>
      <c r="F401">
        <v>1</v>
      </c>
      <c r="G401" t="s">
        <v>14</v>
      </c>
      <c r="H401" t="s">
        <v>994</v>
      </c>
    </row>
    <row r="402" spans="1:11" x14ac:dyDescent="0.35">
      <c r="A402" t="s">
        <v>5108</v>
      </c>
      <c r="B402">
        <v>5.6060173690323178E-4</v>
      </c>
      <c r="C402">
        <v>0.29476328528522489</v>
      </c>
      <c r="D402">
        <v>0.23100000000000001</v>
      </c>
      <c r="E402">
        <v>0.18099999999999999</v>
      </c>
      <c r="F402">
        <v>1</v>
      </c>
      <c r="G402" t="s">
        <v>14</v>
      </c>
      <c r="H402" t="s">
        <v>5109</v>
      </c>
    </row>
    <row r="403" spans="1:11" x14ac:dyDescent="0.35">
      <c r="A403" t="s">
        <v>3869</v>
      </c>
      <c r="B403">
        <v>1.5332685691410072E-11</v>
      </c>
      <c r="C403">
        <v>0.29466840687783941</v>
      </c>
      <c r="D403">
        <v>0.19500000000000001</v>
      </c>
      <c r="E403">
        <v>9.1999999999999998E-2</v>
      </c>
      <c r="F403">
        <v>3.3774840041038109E-7</v>
      </c>
      <c r="G403" t="s">
        <v>14</v>
      </c>
      <c r="H403" t="s">
        <v>3870</v>
      </c>
    </row>
    <row r="404" spans="1:11" x14ac:dyDescent="0.35">
      <c r="A404" t="s">
        <v>3949</v>
      </c>
      <c r="B404">
        <v>2.5770259753253252E-18</v>
      </c>
      <c r="C404">
        <v>0.29454444635457983</v>
      </c>
      <c r="D404">
        <v>0.14299999999999999</v>
      </c>
      <c r="E404">
        <v>4.3999999999999997E-2</v>
      </c>
      <c r="F404">
        <v>5.6766728184466271E-14</v>
      </c>
      <c r="G404" t="s">
        <v>14</v>
      </c>
      <c r="H404" t="s">
        <v>3950</v>
      </c>
      <c r="I404" t="s">
        <v>3951</v>
      </c>
      <c r="K404" t="s">
        <v>3952</v>
      </c>
    </row>
    <row r="405" spans="1:11" x14ac:dyDescent="0.35">
      <c r="A405" t="s">
        <v>2893</v>
      </c>
      <c r="B405">
        <v>3.9432295866479981E-20</v>
      </c>
      <c r="C405">
        <v>0.29371894544000682</v>
      </c>
      <c r="D405">
        <v>0.216</v>
      </c>
      <c r="E405">
        <v>0.08</v>
      </c>
      <c r="F405">
        <v>8.6861461334682107E-16</v>
      </c>
      <c r="G405" t="s">
        <v>14</v>
      </c>
      <c r="H405" t="s">
        <v>2894</v>
      </c>
    </row>
    <row r="406" spans="1:11" x14ac:dyDescent="0.35">
      <c r="A406" t="s">
        <v>361</v>
      </c>
      <c r="B406">
        <v>1.996974900013701E-5</v>
      </c>
      <c r="C406">
        <v>0.29359614425547709</v>
      </c>
      <c r="D406">
        <v>0.53800000000000003</v>
      </c>
      <c r="E406">
        <v>0.504</v>
      </c>
      <c r="F406">
        <v>0.43989363097501799</v>
      </c>
      <c r="G406" t="s">
        <v>14</v>
      </c>
      <c r="H406" t="s">
        <v>362</v>
      </c>
    </row>
    <row r="407" spans="1:11" x14ac:dyDescent="0.35">
      <c r="A407" t="s">
        <v>11111</v>
      </c>
      <c r="B407">
        <v>7.5840031463441723E-10</v>
      </c>
      <c r="C407">
        <v>0.29315413579186561</v>
      </c>
      <c r="D407">
        <v>0.17599999999999999</v>
      </c>
      <c r="E407">
        <v>8.6999999999999994E-2</v>
      </c>
      <c r="F407">
        <v>1.6706042130766939E-5</v>
      </c>
      <c r="G407" t="s">
        <v>14</v>
      </c>
      <c r="H407" t="s">
        <v>11112</v>
      </c>
    </row>
    <row r="408" spans="1:11" x14ac:dyDescent="0.35">
      <c r="A408" t="s">
        <v>8353</v>
      </c>
      <c r="B408">
        <v>6.0090713833416863E-8</v>
      </c>
      <c r="C408">
        <v>0.29243956849550301</v>
      </c>
      <c r="D408">
        <v>0.26700000000000002</v>
      </c>
      <c r="E408">
        <v>0.17299999999999999</v>
      </c>
      <c r="F408">
        <v>1.3236782443225069E-3</v>
      </c>
      <c r="G408" t="s">
        <v>14</v>
      </c>
      <c r="H408" t="s">
        <v>8354</v>
      </c>
    </row>
    <row r="409" spans="1:11" x14ac:dyDescent="0.35">
      <c r="A409" t="s">
        <v>523</v>
      </c>
      <c r="B409">
        <v>2.0291474613147491E-7</v>
      </c>
      <c r="C409">
        <v>0.29189200779975011</v>
      </c>
      <c r="D409">
        <v>0.27700000000000002</v>
      </c>
      <c r="E409">
        <v>0.182</v>
      </c>
      <c r="F409">
        <v>4.4698060277841289E-3</v>
      </c>
      <c r="G409" t="s">
        <v>14</v>
      </c>
      <c r="H409" t="s">
        <v>524</v>
      </c>
    </row>
    <row r="410" spans="1:11" x14ac:dyDescent="0.35">
      <c r="A410" t="s">
        <v>3969</v>
      </c>
      <c r="B410">
        <v>6.3750883331194791E-8</v>
      </c>
      <c r="C410">
        <v>0.29176994734611639</v>
      </c>
      <c r="D410">
        <v>0.26700000000000002</v>
      </c>
      <c r="E410">
        <v>0.17</v>
      </c>
      <c r="F410">
        <v>1.404304458019559E-3</v>
      </c>
      <c r="G410" t="s">
        <v>14</v>
      </c>
      <c r="H410" t="s">
        <v>3970</v>
      </c>
    </row>
    <row r="411" spans="1:11" x14ac:dyDescent="0.35">
      <c r="A411" t="s">
        <v>7333</v>
      </c>
      <c r="B411">
        <v>8.2502844521385408E-15</v>
      </c>
      <c r="C411">
        <v>0.29134369486373379</v>
      </c>
      <c r="D411">
        <v>0.22500000000000001</v>
      </c>
      <c r="E411">
        <v>0.10199999999999999</v>
      </c>
      <c r="F411">
        <v>1.817372659117078E-10</v>
      </c>
      <c r="G411" t="s">
        <v>14</v>
      </c>
      <c r="H411" t="s">
        <v>7334</v>
      </c>
    </row>
    <row r="412" spans="1:11" x14ac:dyDescent="0.35">
      <c r="A412" t="s">
        <v>3511</v>
      </c>
      <c r="B412">
        <v>5.1285367316372858E-7</v>
      </c>
      <c r="C412">
        <v>0.28914003836121582</v>
      </c>
      <c r="D412">
        <v>0.39200000000000002</v>
      </c>
      <c r="E412">
        <v>0.30299999999999999</v>
      </c>
      <c r="F412">
        <v>1.129714071245061E-2</v>
      </c>
      <c r="G412" t="s">
        <v>14</v>
      </c>
      <c r="H412" t="s">
        <v>3512</v>
      </c>
    </row>
    <row r="413" spans="1:11" x14ac:dyDescent="0.35">
      <c r="A413" t="s">
        <v>6497</v>
      </c>
      <c r="B413">
        <v>9.165584704603652E-22</v>
      </c>
      <c r="C413">
        <v>0.28698497017213148</v>
      </c>
      <c r="D413">
        <v>0.185</v>
      </c>
      <c r="E413">
        <v>5.8999999999999997E-2</v>
      </c>
      <c r="F413">
        <v>2.0189949987300921E-17</v>
      </c>
      <c r="G413" t="s">
        <v>14</v>
      </c>
      <c r="H413" t="s">
        <v>6498</v>
      </c>
    </row>
    <row r="414" spans="1:11" x14ac:dyDescent="0.35">
      <c r="A414" t="s">
        <v>3777</v>
      </c>
      <c r="B414">
        <v>2.3544737196546429E-22</v>
      </c>
      <c r="C414">
        <v>0.28692650452578772</v>
      </c>
      <c r="D414">
        <v>0.14299999999999999</v>
      </c>
      <c r="E414">
        <v>3.9E-2</v>
      </c>
      <c r="F414">
        <v>5.1864347096552482E-18</v>
      </c>
      <c r="G414" t="s">
        <v>14</v>
      </c>
      <c r="H414" t="s">
        <v>3778</v>
      </c>
    </row>
    <row r="415" spans="1:11" x14ac:dyDescent="0.35">
      <c r="A415" t="s">
        <v>3737</v>
      </c>
      <c r="B415">
        <v>1.218822481790759E-8</v>
      </c>
      <c r="C415">
        <v>0.28691260988086692</v>
      </c>
      <c r="D415">
        <v>0.216</v>
      </c>
      <c r="E415">
        <v>0.121</v>
      </c>
      <c r="F415">
        <v>2.6848221628886839E-4</v>
      </c>
      <c r="G415" t="s">
        <v>14</v>
      </c>
      <c r="H415" t="s">
        <v>3738</v>
      </c>
    </row>
    <row r="416" spans="1:11" x14ac:dyDescent="0.35">
      <c r="A416" t="s">
        <v>1260</v>
      </c>
      <c r="B416">
        <v>0.27966476719422229</v>
      </c>
      <c r="C416">
        <v>0.28625290664661729</v>
      </c>
      <c r="D416">
        <v>0.42599999999999999</v>
      </c>
      <c r="E416">
        <v>0.434</v>
      </c>
      <c r="F416">
        <v>1</v>
      </c>
      <c r="G416" t="s">
        <v>14</v>
      </c>
      <c r="H416" t="s">
        <v>1261</v>
      </c>
    </row>
    <row r="417" spans="1:11" x14ac:dyDescent="0.35">
      <c r="A417" t="s">
        <v>11979</v>
      </c>
      <c r="B417">
        <v>1.413711115409847E-14</v>
      </c>
      <c r="C417">
        <v>0.28535865317910269</v>
      </c>
      <c r="D417">
        <v>0.222</v>
      </c>
      <c r="E417">
        <v>0.1</v>
      </c>
      <c r="F417">
        <v>3.1141228450248111E-10</v>
      </c>
      <c r="G417" t="s">
        <v>14</v>
      </c>
      <c r="H417" t="s">
        <v>11980</v>
      </c>
    </row>
    <row r="418" spans="1:11" x14ac:dyDescent="0.35">
      <c r="A418" t="s">
        <v>691</v>
      </c>
      <c r="B418">
        <v>2.6511269522717259E-5</v>
      </c>
      <c r="C418">
        <v>0.28466915322366459</v>
      </c>
      <c r="D418">
        <v>0.34699999999999998</v>
      </c>
      <c r="E418">
        <v>0.27600000000000002</v>
      </c>
      <c r="F418">
        <v>0.58399024504641583</v>
      </c>
      <c r="G418" t="s">
        <v>14</v>
      </c>
      <c r="H418" t="s">
        <v>692</v>
      </c>
    </row>
    <row r="419" spans="1:11" x14ac:dyDescent="0.35">
      <c r="A419" t="s">
        <v>11823</v>
      </c>
      <c r="B419">
        <v>2.096443228780798E-12</v>
      </c>
      <c r="C419">
        <v>0.28448019131962249</v>
      </c>
      <c r="D419">
        <v>0.17599999999999999</v>
      </c>
      <c r="E419">
        <v>7.9000000000000001E-2</v>
      </c>
      <c r="F419">
        <v>4.6180451443583408E-8</v>
      </c>
      <c r="G419" t="s">
        <v>14</v>
      </c>
      <c r="H419" t="s">
        <v>11824</v>
      </c>
    </row>
    <row r="420" spans="1:11" x14ac:dyDescent="0.35">
      <c r="A420" t="s">
        <v>7957</v>
      </c>
      <c r="B420">
        <v>1.91977335607824E-17</v>
      </c>
      <c r="C420">
        <v>0.28439273354196942</v>
      </c>
      <c r="D420">
        <v>0.128</v>
      </c>
      <c r="E420">
        <v>3.7999999999999999E-2</v>
      </c>
      <c r="F420">
        <v>4.2288767487691457E-13</v>
      </c>
      <c r="G420" t="s">
        <v>14</v>
      </c>
      <c r="H420" t="s">
        <v>7958</v>
      </c>
      <c r="I420" t="s">
        <v>7959</v>
      </c>
      <c r="K420" t="s">
        <v>7960</v>
      </c>
    </row>
    <row r="421" spans="1:11" x14ac:dyDescent="0.35">
      <c r="A421" t="s">
        <v>6281</v>
      </c>
      <c r="B421">
        <v>1.026389783702001E-2</v>
      </c>
      <c r="C421">
        <v>0.2839328653837403</v>
      </c>
      <c r="D421">
        <v>0.109</v>
      </c>
      <c r="E421">
        <v>7.6999999999999999E-2</v>
      </c>
      <c r="F421">
        <v>1</v>
      </c>
      <c r="G421" t="s">
        <v>14</v>
      </c>
      <c r="H421" t="s">
        <v>6282</v>
      </c>
    </row>
    <row r="422" spans="1:11" x14ac:dyDescent="0.35">
      <c r="A422" t="s">
        <v>3591</v>
      </c>
      <c r="B422">
        <v>2.9928292048783001E-36</v>
      </c>
      <c r="C422">
        <v>0.28171346499189848</v>
      </c>
      <c r="D422">
        <v>0.17899999999999999</v>
      </c>
      <c r="E422">
        <v>4.1000000000000002E-2</v>
      </c>
      <c r="F422">
        <v>6.5926041725059197E-32</v>
      </c>
      <c r="G422" t="s">
        <v>14</v>
      </c>
      <c r="H422" t="s">
        <v>3592</v>
      </c>
    </row>
    <row r="423" spans="1:11" x14ac:dyDescent="0.35">
      <c r="A423" t="s">
        <v>6035</v>
      </c>
      <c r="B423">
        <v>1.0212757251876371E-5</v>
      </c>
      <c r="C423">
        <v>0.28121818234148138</v>
      </c>
      <c r="D423">
        <v>0.219</v>
      </c>
      <c r="E423">
        <v>0.14799999999999999</v>
      </c>
      <c r="F423">
        <v>0.22496661674433269</v>
      </c>
      <c r="G423" t="s">
        <v>14</v>
      </c>
      <c r="H423" t="s">
        <v>6036</v>
      </c>
    </row>
    <row r="424" spans="1:11" x14ac:dyDescent="0.35">
      <c r="A424" t="s">
        <v>2063</v>
      </c>
      <c r="B424">
        <v>1.56481194263783E-9</v>
      </c>
      <c r="C424">
        <v>0.28121562325849392</v>
      </c>
      <c r="D424">
        <v>0.872</v>
      </c>
      <c r="E424">
        <v>0.84299999999999997</v>
      </c>
      <c r="F424">
        <v>3.4469677472426118E-5</v>
      </c>
      <c r="G424" t="s">
        <v>14</v>
      </c>
      <c r="H424" t="s">
        <v>2064</v>
      </c>
    </row>
    <row r="425" spans="1:11" x14ac:dyDescent="0.35">
      <c r="A425" t="s">
        <v>10703</v>
      </c>
      <c r="B425">
        <v>5.7141094228536127E-19</v>
      </c>
      <c r="C425">
        <v>0.2806839723020485</v>
      </c>
      <c r="D425">
        <v>0.106</v>
      </c>
      <c r="E425">
        <v>2.7E-2</v>
      </c>
      <c r="F425">
        <v>1.2587040236661939E-14</v>
      </c>
      <c r="G425" t="s">
        <v>14</v>
      </c>
      <c r="H425" t="s">
        <v>10704</v>
      </c>
    </row>
    <row r="426" spans="1:11" x14ac:dyDescent="0.35">
      <c r="A426" t="s">
        <v>11981</v>
      </c>
      <c r="B426">
        <v>2.7372293636543622E-46</v>
      </c>
      <c r="C426">
        <v>0.28063016224266529</v>
      </c>
      <c r="D426">
        <v>0.185</v>
      </c>
      <c r="E426">
        <v>3.5999999999999997E-2</v>
      </c>
      <c r="F426">
        <v>6.0295688422578293E-42</v>
      </c>
      <c r="G426" t="s">
        <v>14</v>
      </c>
      <c r="H426" t="s">
        <v>11982</v>
      </c>
    </row>
    <row r="427" spans="1:11" x14ac:dyDescent="0.35">
      <c r="A427" t="s">
        <v>3675</v>
      </c>
      <c r="B427">
        <v>6.0628182532519519E-35</v>
      </c>
      <c r="C427">
        <v>0.28039354051097742</v>
      </c>
      <c r="D427">
        <v>0.19800000000000001</v>
      </c>
      <c r="E427">
        <v>4.9000000000000002E-2</v>
      </c>
      <c r="F427">
        <v>1.3355176048263401E-30</v>
      </c>
      <c r="G427" t="s">
        <v>14</v>
      </c>
      <c r="H427" t="s">
        <v>3676</v>
      </c>
    </row>
    <row r="428" spans="1:11" x14ac:dyDescent="0.35">
      <c r="A428" t="s">
        <v>3855</v>
      </c>
      <c r="B428">
        <v>1.6605325047151291E-9</v>
      </c>
      <c r="C428">
        <v>0.2796215284583935</v>
      </c>
      <c r="D428">
        <v>0.216</v>
      </c>
      <c r="E428">
        <v>0.11600000000000001</v>
      </c>
      <c r="F428">
        <v>3.6578210013864847E-5</v>
      </c>
      <c r="G428" t="s">
        <v>14</v>
      </c>
      <c r="H428" t="s">
        <v>3856</v>
      </c>
    </row>
    <row r="429" spans="1:11" x14ac:dyDescent="0.35">
      <c r="A429" t="s">
        <v>3702</v>
      </c>
      <c r="B429">
        <v>3.111548098080527E-39</v>
      </c>
      <c r="C429">
        <v>0.27914908734807548</v>
      </c>
      <c r="D429">
        <v>0.19500000000000001</v>
      </c>
      <c r="E429">
        <v>4.3999999999999997E-2</v>
      </c>
      <c r="F429">
        <v>6.854118150451785E-35</v>
      </c>
      <c r="G429" t="s">
        <v>14</v>
      </c>
      <c r="H429" t="s">
        <v>3703</v>
      </c>
    </row>
    <row r="430" spans="1:11" x14ac:dyDescent="0.35">
      <c r="A430" t="s">
        <v>3795</v>
      </c>
      <c r="B430">
        <v>2.824538795741444E-17</v>
      </c>
      <c r="C430">
        <v>0.27856588266851612</v>
      </c>
      <c r="D430">
        <v>0.20100000000000001</v>
      </c>
      <c r="E430">
        <v>7.8E-2</v>
      </c>
      <c r="F430">
        <v>6.221894059259253E-13</v>
      </c>
      <c r="G430" t="s">
        <v>14</v>
      </c>
      <c r="H430" t="s">
        <v>3796</v>
      </c>
    </row>
    <row r="431" spans="1:11" x14ac:dyDescent="0.35">
      <c r="A431" t="s">
        <v>11983</v>
      </c>
      <c r="B431">
        <v>1.390209040898438E-2</v>
      </c>
      <c r="C431">
        <v>0.27854983027347541</v>
      </c>
      <c r="D431">
        <v>0.13700000000000001</v>
      </c>
      <c r="E431">
        <v>0.104</v>
      </c>
      <c r="F431">
        <v>1</v>
      </c>
      <c r="G431" t="s">
        <v>14</v>
      </c>
      <c r="H431" t="s">
        <v>11984</v>
      </c>
    </row>
    <row r="432" spans="1:11" x14ac:dyDescent="0.35">
      <c r="A432" t="s">
        <v>11145</v>
      </c>
      <c r="B432">
        <v>1.005838400005415E-81</v>
      </c>
      <c r="C432">
        <v>0.27786582953459071</v>
      </c>
      <c r="D432">
        <v>0.17599999999999999</v>
      </c>
      <c r="E432">
        <v>2.1000000000000001E-2</v>
      </c>
      <c r="F432">
        <v>2.2156608275319281E-77</v>
      </c>
      <c r="G432" t="s">
        <v>14</v>
      </c>
      <c r="H432" t="s">
        <v>11146</v>
      </c>
      <c r="K432" t="s">
        <v>3952</v>
      </c>
    </row>
    <row r="433" spans="1:9" x14ac:dyDescent="0.35">
      <c r="A433" t="s">
        <v>11985</v>
      </c>
      <c r="B433">
        <v>5.0863395581073931E-175</v>
      </c>
      <c r="C433">
        <v>0.27770450993987639</v>
      </c>
      <c r="D433">
        <v>0.19500000000000001</v>
      </c>
      <c r="E433">
        <v>1.2999999999999999E-2</v>
      </c>
      <c r="F433">
        <v>1.120418877859897E-170</v>
      </c>
      <c r="G433" t="s">
        <v>14</v>
      </c>
      <c r="H433" t="s">
        <v>11986</v>
      </c>
    </row>
    <row r="434" spans="1:9" x14ac:dyDescent="0.35">
      <c r="A434" t="s">
        <v>8556</v>
      </c>
      <c r="B434">
        <v>8.320838466657907E-6</v>
      </c>
      <c r="C434">
        <v>0.27762330353209591</v>
      </c>
      <c r="D434">
        <v>0.23699999999999999</v>
      </c>
      <c r="E434">
        <v>0.16200000000000001</v>
      </c>
      <c r="F434">
        <v>0.1832914297435404</v>
      </c>
      <c r="G434" t="s">
        <v>14</v>
      </c>
      <c r="H434" t="s">
        <v>8557</v>
      </c>
    </row>
    <row r="435" spans="1:9" x14ac:dyDescent="0.35">
      <c r="A435" t="s">
        <v>7028</v>
      </c>
      <c r="B435">
        <v>2.6728410974641071E-34</v>
      </c>
      <c r="C435">
        <v>0.27664416346905812</v>
      </c>
      <c r="D435">
        <v>0.185</v>
      </c>
      <c r="E435">
        <v>4.4999999999999998E-2</v>
      </c>
      <c r="F435">
        <v>5.8877343694939349E-30</v>
      </c>
      <c r="G435" t="s">
        <v>14</v>
      </c>
      <c r="H435" t="s">
        <v>7029</v>
      </c>
    </row>
    <row r="436" spans="1:9" x14ac:dyDescent="0.35">
      <c r="A436" t="s">
        <v>11987</v>
      </c>
      <c r="B436">
        <v>4.1940161412242368E-103</v>
      </c>
      <c r="C436">
        <v>0.27654846879508632</v>
      </c>
      <c r="D436">
        <v>0.16700000000000001</v>
      </c>
      <c r="E436">
        <v>1.6E-2</v>
      </c>
      <c r="F436">
        <v>9.238578755888748E-99</v>
      </c>
      <c r="G436" t="s">
        <v>14</v>
      </c>
      <c r="H436" t="s">
        <v>11988</v>
      </c>
    </row>
    <row r="437" spans="1:9" x14ac:dyDescent="0.35">
      <c r="A437" t="s">
        <v>11512</v>
      </c>
      <c r="B437">
        <v>1.957852056220725E-66</v>
      </c>
      <c r="C437">
        <v>0.27491882114589922</v>
      </c>
      <c r="D437">
        <v>0.191</v>
      </c>
      <c r="E437">
        <v>2.9000000000000001E-2</v>
      </c>
      <c r="F437">
        <v>4.3127565094430124E-62</v>
      </c>
      <c r="G437" t="s">
        <v>14</v>
      </c>
      <c r="H437" t="s">
        <v>11513</v>
      </c>
    </row>
    <row r="438" spans="1:9" x14ac:dyDescent="0.35">
      <c r="A438" t="s">
        <v>10964</v>
      </c>
      <c r="B438">
        <v>5.5799443788278698E-13</v>
      </c>
      <c r="C438">
        <v>0.27461710751432888</v>
      </c>
      <c r="D438">
        <v>0.17599999999999999</v>
      </c>
      <c r="E438">
        <v>7.5999999999999998E-2</v>
      </c>
      <c r="F438">
        <v>1.229150147768203E-8</v>
      </c>
      <c r="G438" t="s">
        <v>14</v>
      </c>
      <c r="H438" t="s">
        <v>10965</v>
      </c>
    </row>
    <row r="439" spans="1:9" x14ac:dyDescent="0.35">
      <c r="A439" t="s">
        <v>5114</v>
      </c>
      <c r="B439">
        <v>6.7015127989865789E-3</v>
      </c>
      <c r="C439">
        <v>0.27306741072171242</v>
      </c>
      <c r="D439">
        <v>0.122</v>
      </c>
      <c r="E439">
        <v>8.2000000000000003E-2</v>
      </c>
      <c r="F439">
        <v>1</v>
      </c>
      <c r="G439" t="s">
        <v>5115</v>
      </c>
      <c r="H439" t="s">
        <v>5116</v>
      </c>
    </row>
    <row r="440" spans="1:9" x14ac:dyDescent="0.35">
      <c r="A440" t="s">
        <v>2339</v>
      </c>
      <c r="B440">
        <v>9.2691117563349905E-4</v>
      </c>
      <c r="C440">
        <v>0.26901725398679521</v>
      </c>
      <c r="D440">
        <v>0.24299999999999999</v>
      </c>
      <c r="E440">
        <v>0.192</v>
      </c>
      <c r="F440">
        <v>1</v>
      </c>
      <c r="G440" t="s">
        <v>14</v>
      </c>
      <c r="H440" t="s">
        <v>2340</v>
      </c>
    </row>
    <row r="441" spans="1:9" x14ac:dyDescent="0.35">
      <c r="A441" t="s">
        <v>11989</v>
      </c>
      <c r="B441">
        <v>7.5612898694539169E-34</v>
      </c>
      <c r="C441">
        <v>0.26825077036495321</v>
      </c>
      <c r="D441">
        <v>0.185</v>
      </c>
      <c r="E441">
        <v>4.4999999999999998E-2</v>
      </c>
      <c r="F441">
        <v>1.6656009324433089E-29</v>
      </c>
      <c r="G441" t="s">
        <v>14</v>
      </c>
      <c r="H441" t="s">
        <v>11990</v>
      </c>
      <c r="I441" t="s">
        <v>8072</v>
      </c>
    </row>
    <row r="442" spans="1:9" x14ac:dyDescent="0.35">
      <c r="A442" t="s">
        <v>11638</v>
      </c>
      <c r="B442">
        <v>6.6867009096444787E-12</v>
      </c>
      <c r="C442">
        <v>0.26812460846404051</v>
      </c>
      <c r="D442">
        <v>0.188</v>
      </c>
      <c r="E442">
        <v>8.5999999999999993E-2</v>
      </c>
      <c r="F442">
        <v>1.4729464763764861E-7</v>
      </c>
      <c r="G442" t="s">
        <v>14</v>
      </c>
      <c r="H442" t="s">
        <v>11639</v>
      </c>
    </row>
    <row r="443" spans="1:9" x14ac:dyDescent="0.35">
      <c r="A443" t="s">
        <v>2297</v>
      </c>
      <c r="B443">
        <v>1.9357794206744392E-8</v>
      </c>
      <c r="C443">
        <v>0.26751849836124092</v>
      </c>
      <c r="D443">
        <v>0.222</v>
      </c>
      <c r="E443">
        <v>0.126</v>
      </c>
      <c r="F443">
        <v>4.264134907861654E-4</v>
      </c>
      <c r="G443" t="s">
        <v>14</v>
      </c>
      <c r="H443" t="s">
        <v>2298</v>
      </c>
    </row>
    <row r="444" spans="1:9" x14ac:dyDescent="0.35">
      <c r="A444" t="s">
        <v>3461</v>
      </c>
      <c r="B444">
        <v>1.7862131619801609E-2</v>
      </c>
      <c r="C444">
        <v>0.26716919038300502</v>
      </c>
      <c r="D444">
        <v>0.22500000000000001</v>
      </c>
      <c r="E444">
        <v>0.19400000000000001</v>
      </c>
      <c r="F444">
        <v>1</v>
      </c>
      <c r="G444" t="s">
        <v>14</v>
      </c>
      <c r="H444" t="s">
        <v>3462</v>
      </c>
    </row>
    <row r="445" spans="1:9" x14ac:dyDescent="0.35">
      <c r="A445" t="s">
        <v>11337</v>
      </c>
      <c r="B445">
        <v>1.171056987128427E-61</v>
      </c>
      <c r="C445">
        <v>0.26634835300250048</v>
      </c>
      <c r="D445">
        <v>0.17599999999999999</v>
      </c>
      <c r="E445">
        <v>2.7E-2</v>
      </c>
      <c r="F445">
        <v>2.5796043312464991E-57</v>
      </c>
      <c r="G445" t="s">
        <v>14</v>
      </c>
      <c r="H445" t="s">
        <v>11338</v>
      </c>
    </row>
    <row r="446" spans="1:9" x14ac:dyDescent="0.35">
      <c r="A446" t="s">
        <v>11991</v>
      </c>
      <c r="B446">
        <v>2.3421693993421231E-142</v>
      </c>
      <c r="C446">
        <v>0.26582092246566819</v>
      </c>
      <c r="D446">
        <v>0.17</v>
      </c>
      <c r="E446">
        <v>1.2E-2</v>
      </c>
      <c r="F446">
        <v>5.1593307528708288E-138</v>
      </c>
      <c r="G446" t="s">
        <v>14</v>
      </c>
      <c r="H446" t="s">
        <v>11992</v>
      </c>
    </row>
    <row r="447" spans="1:9" x14ac:dyDescent="0.35">
      <c r="A447" t="s">
        <v>7828</v>
      </c>
      <c r="B447">
        <v>6.4453172792512681E-40</v>
      </c>
      <c r="C447">
        <v>0.26459656727666447</v>
      </c>
      <c r="D447">
        <v>0.16400000000000001</v>
      </c>
      <c r="E447">
        <v>3.3000000000000002E-2</v>
      </c>
      <c r="F447">
        <v>1.419774490273469E-35</v>
      </c>
      <c r="G447" t="s">
        <v>14</v>
      </c>
      <c r="H447" t="s">
        <v>7829</v>
      </c>
    </row>
    <row r="448" spans="1:9" x14ac:dyDescent="0.35">
      <c r="A448" t="s">
        <v>3982</v>
      </c>
      <c r="B448">
        <v>5.0535591306873097E-8</v>
      </c>
      <c r="C448">
        <v>0.26446363481561891</v>
      </c>
      <c r="D448">
        <v>0.222</v>
      </c>
      <c r="E448">
        <v>0.13</v>
      </c>
      <c r="F448">
        <v>1.113198005307801E-3</v>
      </c>
      <c r="G448" t="s">
        <v>14</v>
      </c>
      <c r="H448" t="s">
        <v>3983</v>
      </c>
    </row>
    <row r="449" spans="1:13" x14ac:dyDescent="0.35">
      <c r="A449" t="s">
        <v>10599</v>
      </c>
      <c r="B449">
        <v>5.3332356816474407E-34</v>
      </c>
      <c r="C449">
        <v>0.26420448559818949</v>
      </c>
      <c r="D449">
        <v>0.19500000000000001</v>
      </c>
      <c r="E449">
        <v>4.8000000000000001E-2</v>
      </c>
      <c r="F449">
        <v>1.174805155953298E-29</v>
      </c>
      <c r="G449" t="s">
        <v>14</v>
      </c>
      <c r="H449" t="s">
        <v>10600</v>
      </c>
    </row>
    <row r="450" spans="1:13" x14ac:dyDescent="0.35">
      <c r="A450" t="s">
        <v>395</v>
      </c>
      <c r="B450">
        <v>9.619724817722144E-7</v>
      </c>
      <c r="C450">
        <v>0.26381083343629852</v>
      </c>
      <c r="D450">
        <v>0.72</v>
      </c>
      <c r="E450">
        <v>0.64</v>
      </c>
      <c r="F450">
        <v>2.1190329828478339E-2</v>
      </c>
      <c r="G450" t="s">
        <v>14</v>
      </c>
      <c r="H450" t="s">
        <v>396</v>
      </c>
    </row>
    <row r="451" spans="1:13" x14ac:dyDescent="0.35">
      <c r="A451" t="s">
        <v>5096</v>
      </c>
      <c r="B451">
        <v>4.3772288726963269E-4</v>
      </c>
      <c r="C451">
        <v>0.26373922293664281</v>
      </c>
      <c r="D451">
        <v>0.255</v>
      </c>
      <c r="E451">
        <v>0.19700000000000001</v>
      </c>
      <c r="F451">
        <v>1</v>
      </c>
      <c r="G451" t="s">
        <v>14</v>
      </c>
      <c r="H451" t="s">
        <v>5097</v>
      </c>
    </row>
    <row r="452" spans="1:13" x14ac:dyDescent="0.35">
      <c r="A452" t="s">
        <v>2149</v>
      </c>
      <c r="B452">
        <v>1.5072994762773699E-3</v>
      </c>
      <c r="C452">
        <v>0.26338666767261287</v>
      </c>
      <c r="D452">
        <v>0.56200000000000006</v>
      </c>
      <c r="E452">
        <v>0.57099999999999995</v>
      </c>
      <c r="F452">
        <v>1</v>
      </c>
      <c r="G452" t="s">
        <v>14</v>
      </c>
      <c r="H452" t="s">
        <v>2150</v>
      </c>
    </row>
    <row r="453" spans="1:13" x14ac:dyDescent="0.35">
      <c r="A453" t="s">
        <v>3082</v>
      </c>
      <c r="B453">
        <v>2.689838301658184E-6</v>
      </c>
      <c r="C453">
        <v>0.2633089217087487</v>
      </c>
      <c r="D453">
        <v>0.249</v>
      </c>
      <c r="E453">
        <v>0.16900000000000001</v>
      </c>
      <c r="F453">
        <v>5.9251758108926467E-2</v>
      </c>
      <c r="G453" t="s">
        <v>14</v>
      </c>
      <c r="H453" t="s">
        <v>3083</v>
      </c>
    </row>
    <row r="454" spans="1:13" x14ac:dyDescent="0.35">
      <c r="A454" t="s">
        <v>11310</v>
      </c>
      <c r="B454">
        <v>6.9544054563966182E-13</v>
      </c>
      <c r="C454">
        <v>0.26278856095917641</v>
      </c>
      <c r="D454">
        <v>0.185</v>
      </c>
      <c r="E454">
        <v>8.2000000000000003E-2</v>
      </c>
      <c r="F454">
        <v>1.5319164339350471E-8</v>
      </c>
      <c r="G454" t="s">
        <v>14</v>
      </c>
      <c r="H454" t="s">
        <v>11311</v>
      </c>
    </row>
    <row r="455" spans="1:13" x14ac:dyDescent="0.35">
      <c r="A455" t="s">
        <v>7048</v>
      </c>
      <c r="B455">
        <v>2.8613313026553658E-32</v>
      </c>
      <c r="C455">
        <v>0.26250553509044999</v>
      </c>
      <c r="D455">
        <v>0.161</v>
      </c>
      <c r="E455">
        <v>3.6999999999999998E-2</v>
      </c>
      <c r="F455">
        <v>6.3029405934892407E-28</v>
      </c>
      <c r="G455" t="s">
        <v>14</v>
      </c>
      <c r="H455" t="s">
        <v>7049</v>
      </c>
    </row>
    <row r="456" spans="1:13" x14ac:dyDescent="0.35">
      <c r="A456" t="s">
        <v>6555</v>
      </c>
      <c r="B456">
        <v>5.4010619617556527E-64</v>
      </c>
      <c r="C456">
        <v>0.26243819456306372</v>
      </c>
      <c r="D456">
        <v>0.17299999999999999</v>
      </c>
      <c r="E456">
        <v>2.5000000000000001E-2</v>
      </c>
      <c r="F456">
        <v>1.1897459289355351E-59</v>
      </c>
      <c r="G456" t="s">
        <v>14</v>
      </c>
      <c r="H456" t="s">
        <v>6556</v>
      </c>
    </row>
    <row r="457" spans="1:13" x14ac:dyDescent="0.35">
      <c r="A457" t="s">
        <v>2137</v>
      </c>
      <c r="B457">
        <v>4.0017215398302692E-4</v>
      </c>
      <c r="C457">
        <v>0.26205527058463718</v>
      </c>
      <c r="D457">
        <v>0.26100000000000001</v>
      </c>
      <c r="E457">
        <v>0.20499999999999999</v>
      </c>
      <c r="F457">
        <v>1</v>
      </c>
      <c r="G457" t="s">
        <v>14</v>
      </c>
      <c r="H457" t="s">
        <v>2138</v>
      </c>
    </row>
    <row r="458" spans="1:13" x14ac:dyDescent="0.35">
      <c r="A458" t="s">
        <v>886</v>
      </c>
      <c r="B458">
        <v>1.7787905070948119E-19</v>
      </c>
      <c r="C458">
        <v>0.26178048750758509</v>
      </c>
      <c r="D458">
        <v>0.24</v>
      </c>
      <c r="E458">
        <v>9.4E-2</v>
      </c>
      <c r="F458">
        <v>3.9183197290284517E-15</v>
      </c>
      <c r="G458" t="s">
        <v>14</v>
      </c>
      <c r="H458" t="s">
        <v>887</v>
      </c>
    </row>
    <row r="459" spans="1:13" x14ac:dyDescent="0.35">
      <c r="A459" t="s">
        <v>7026</v>
      </c>
      <c r="B459">
        <v>1.6303171080959731E-9</v>
      </c>
      <c r="C459">
        <v>0.26156202404420409</v>
      </c>
      <c r="D459">
        <v>0.20699999999999999</v>
      </c>
      <c r="E459">
        <v>0.11</v>
      </c>
      <c r="F459">
        <v>3.5912625257138089E-5</v>
      </c>
      <c r="G459" t="s">
        <v>14</v>
      </c>
      <c r="H459" t="s">
        <v>7027</v>
      </c>
    </row>
    <row r="460" spans="1:13" x14ac:dyDescent="0.35">
      <c r="A460" t="s">
        <v>2739</v>
      </c>
      <c r="B460">
        <v>8.1855380974570992E-9</v>
      </c>
      <c r="C460">
        <v>0.26038555177844119</v>
      </c>
      <c r="D460">
        <v>0.246</v>
      </c>
      <c r="E460">
        <v>0.14499999999999999</v>
      </c>
      <c r="F460">
        <v>1.8031103321078501E-4</v>
      </c>
      <c r="G460" t="s">
        <v>14</v>
      </c>
      <c r="H460" t="s">
        <v>2740</v>
      </c>
    </row>
    <row r="461" spans="1:13" x14ac:dyDescent="0.35">
      <c r="A461" t="s">
        <v>3996</v>
      </c>
      <c r="B461">
        <v>3.872884046841929E-2</v>
      </c>
      <c r="C461">
        <v>0.26023630930357311</v>
      </c>
      <c r="D461">
        <v>0.26700000000000002</v>
      </c>
      <c r="E461">
        <v>0.253</v>
      </c>
      <c r="F461">
        <v>1</v>
      </c>
      <c r="G461" t="s">
        <v>14</v>
      </c>
      <c r="H461" t="s">
        <v>3997</v>
      </c>
    </row>
    <row r="462" spans="1:13" x14ac:dyDescent="0.35">
      <c r="A462" t="s">
        <v>11586</v>
      </c>
      <c r="B462">
        <v>1.1833047346658409E-15</v>
      </c>
      <c r="C462">
        <v>0.25965607887956382</v>
      </c>
      <c r="D462">
        <v>0.1</v>
      </c>
      <c r="E462">
        <v>2.8000000000000001E-2</v>
      </c>
      <c r="F462">
        <v>2.6065836695219139E-11</v>
      </c>
      <c r="G462" t="s">
        <v>14</v>
      </c>
      <c r="H462" t="s">
        <v>11587</v>
      </c>
    </row>
    <row r="463" spans="1:13" x14ac:dyDescent="0.35">
      <c r="A463" t="s">
        <v>1302</v>
      </c>
      <c r="B463">
        <v>1.054709675494424E-33</v>
      </c>
      <c r="C463">
        <v>0.25888158861525218</v>
      </c>
      <c r="D463">
        <v>0.49199999999999999</v>
      </c>
      <c r="E463">
        <v>0.19700000000000001</v>
      </c>
      <c r="F463">
        <v>2.3233144731791171E-29</v>
      </c>
      <c r="G463" t="s">
        <v>14</v>
      </c>
      <c r="H463" t="s">
        <v>1303</v>
      </c>
      <c r="M463" t="s">
        <v>3542</v>
      </c>
    </row>
    <row r="464" spans="1:13" x14ac:dyDescent="0.35">
      <c r="A464" t="s">
        <v>2101</v>
      </c>
      <c r="B464">
        <v>7.7381860510793802E-5</v>
      </c>
      <c r="C464">
        <v>0.25821923330097518</v>
      </c>
      <c r="D464">
        <v>0.27700000000000002</v>
      </c>
      <c r="E464">
        <v>0.20499999999999999</v>
      </c>
      <c r="F464">
        <v>1</v>
      </c>
      <c r="G464" t="s">
        <v>14</v>
      </c>
      <c r="H464" t="s">
        <v>2102</v>
      </c>
    </row>
    <row r="465" spans="1:8" x14ac:dyDescent="0.35">
      <c r="A465" t="s">
        <v>2823</v>
      </c>
      <c r="B465">
        <v>1.851926138464372E-3</v>
      </c>
      <c r="C465">
        <v>0.25792514105887798</v>
      </c>
      <c r="D465">
        <v>0.27400000000000002</v>
      </c>
      <c r="E465">
        <v>0.22700000000000001</v>
      </c>
      <c r="F465">
        <v>1</v>
      </c>
      <c r="G465" t="s">
        <v>14</v>
      </c>
      <c r="H465" t="s">
        <v>2824</v>
      </c>
    </row>
    <row r="466" spans="1:8" x14ac:dyDescent="0.35">
      <c r="A466" t="s">
        <v>10709</v>
      </c>
      <c r="B466">
        <v>6.3137927799796717E-50</v>
      </c>
      <c r="C466">
        <v>0.25784837416299261</v>
      </c>
      <c r="D466">
        <v>0.13700000000000001</v>
      </c>
      <c r="E466">
        <v>0.02</v>
      </c>
      <c r="F466">
        <v>1.3908022735739219E-45</v>
      </c>
      <c r="G466" t="s">
        <v>14</v>
      </c>
      <c r="H466" t="s">
        <v>10710</v>
      </c>
    </row>
    <row r="467" spans="1:8" x14ac:dyDescent="0.35">
      <c r="A467" t="s">
        <v>11769</v>
      </c>
      <c r="B467">
        <v>1.3218729697825851E-90</v>
      </c>
      <c r="C467">
        <v>0.25628081476614278</v>
      </c>
      <c r="D467">
        <v>0.19500000000000001</v>
      </c>
      <c r="E467">
        <v>2.3E-2</v>
      </c>
      <c r="F467">
        <v>2.9118217778370779E-86</v>
      </c>
      <c r="G467" t="s">
        <v>14</v>
      </c>
      <c r="H467" t="s">
        <v>11770</v>
      </c>
    </row>
    <row r="468" spans="1:8" x14ac:dyDescent="0.35">
      <c r="A468" t="s">
        <v>10665</v>
      </c>
      <c r="B468">
        <v>3.9188586039371868E-45</v>
      </c>
      <c r="C468">
        <v>0.25605844013086337</v>
      </c>
      <c r="D468">
        <v>0.19500000000000001</v>
      </c>
      <c r="E468">
        <v>0.04</v>
      </c>
      <c r="F468">
        <v>8.6324617327528369E-41</v>
      </c>
      <c r="G468" t="s">
        <v>14</v>
      </c>
      <c r="H468" t="s">
        <v>10666</v>
      </c>
    </row>
    <row r="469" spans="1:8" x14ac:dyDescent="0.35">
      <c r="A469" t="s">
        <v>11640</v>
      </c>
      <c r="B469">
        <v>1.358687591482675E-10</v>
      </c>
      <c r="C469">
        <v>0.25497534162261132</v>
      </c>
      <c r="D469">
        <v>0.22500000000000001</v>
      </c>
      <c r="E469">
        <v>0.11899999999999999</v>
      </c>
      <c r="F469">
        <v>2.9929170265180359E-6</v>
      </c>
      <c r="G469" t="s">
        <v>14</v>
      </c>
      <c r="H469" t="s">
        <v>11641</v>
      </c>
    </row>
    <row r="470" spans="1:8" x14ac:dyDescent="0.35">
      <c r="A470" t="s">
        <v>6423</v>
      </c>
      <c r="B470">
        <v>4.7891735244868518E-4</v>
      </c>
      <c r="C470">
        <v>0.25473201369996551</v>
      </c>
      <c r="D470">
        <v>0.19500000000000001</v>
      </c>
      <c r="E470">
        <v>0.13900000000000001</v>
      </c>
      <c r="F470">
        <v>1</v>
      </c>
      <c r="G470" t="s">
        <v>14</v>
      </c>
      <c r="H470" t="s">
        <v>6424</v>
      </c>
    </row>
    <row r="471" spans="1:8" x14ac:dyDescent="0.35">
      <c r="A471" t="s">
        <v>11371</v>
      </c>
      <c r="B471">
        <v>1.320872244460971E-23</v>
      </c>
      <c r="C471">
        <v>0.25450870793384273</v>
      </c>
      <c r="D471">
        <v>0.161</v>
      </c>
      <c r="E471">
        <v>4.5999999999999999E-2</v>
      </c>
      <c r="F471">
        <v>2.9096173800986262E-19</v>
      </c>
      <c r="G471" t="s">
        <v>14</v>
      </c>
      <c r="H471" t="s">
        <v>11372</v>
      </c>
    </row>
    <row r="472" spans="1:8" x14ac:dyDescent="0.35">
      <c r="A472" t="s">
        <v>8570</v>
      </c>
      <c r="B472">
        <v>5.8322034742960427E-11</v>
      </c>
      <c r="C472">
        <v>0.25250300051128638</v>
      </c>
      <c r="D472">
        <v>0.16700000000000001</v>
      </c>
      <c r="E472">
        <v>7.5999999999999998E-2</v>
      </c>
      <c r="F472">
        <v>1.2847177813179321E-6</v>
      </c>
      <c r="G472" t="s">
        <v>14</v>
      </c>
      <c r="H472" t="s">
        <v>8571</v>
      </c>
    </row>
    <row r="473" spans="1:8" x14ac:dyDescent="0.35">
      <c r="A473" t="s">
        <v>477</v>
      </c>
      <c r="B473">
        <v>2.2377404907949278E-2</v>
      </c>
      <c r="C473">
        <v>0.2520821365172754</v>
      </c>
      <c r="D473">
        <v>0.41</v>
      </c>
      <c r="E473">
        <v>0.41799999999999998</v>
      </c>
      <c r="F473">
        <v>1</v>
      </c>
      <c r="G473" t="s">
        <v>14</v>
      </c>
      <c r="H473" t="s">
        <v>478</v>
      </c>
    </row>
    <row r="474" spans="1:8" x14ac:dyDescent="0.35">
      <c r="A474" t="s">
        <v>6775</v>
      </c>
      <c r="B474">
        <v>0.29689717439568458</v>
      </c>
      <c r="C474">
        <v>0.250965564387854</v>
      </c>
      <c r="D474">
        <v>0.106</v>
      </c>
      <c r="E474">
        <v>9.4E-2</v>
      </c>
      <c r="F474">
        <v>1</v>
      </c>
      <c r="G474" t="s">
        <v>726</v>
      </c>
      <c r="H474" t="s">
        <v>6776</v>
      </c>
    </row>
    <row r="475" spans="1:8" x14ac:dyDescent="0.35">
      <c r="A475" t="s">
        <v>786</v>
      </c>
      <c r="B475">
        <v>3.3284493826360543E-5</v>
      </c>
      <c r="C475">
        <v>0.25074119170335069</v>
      </c>
      <c r="D475">
        <v>0.30399999999999999</v>
      </c>
      <c r="E475">
        <v>0.22700000000000001</v>
      </c>
      <c r="F475">
        <v>0.73319083000707008</v>
      </c>
      <c r="G475" t="s">
        <v>14</v>
      </c>
      <c r="H475" t="s">
        <v>787</v>
      </c>
    </row>
    <row r="476" spans="1:8" x14ac:dyDescent="0.35">
      <c r="A476" t="s">
        <v>981</v>
      </c>
      <c r="B476">
        <v>2.3701378453469181E-5</v>
      </c>
      <c r="C476">
        <v>0.25046524177543689</v>
      </c>
      <c r="D476">
        <v>0.72</v>
      </c>
      <c r="E476">
        <v>0.71199999999999997</v>
      </c>
      <c r="F476">
        <v>0.52209396457301915</v>
      </c>
      <c r="G476" t="s">
        <v>14</v>
      </c>
      <c r="H476" t="s">
        <v>982</v>
      </c>
    </row>
    <row r="477" spans="1:8" x14ac:dyDescent="0.35">
      <c r="A477" t="s">
        <v>11993</v>
      </c>
      <c r="B477">
        <v>5.1554983300088788E-33</v>
      </c>
      <c r="C477">
        <v>0.250363454286049</v>
      </c>
      <c r="D477">
        <v>0.14299999999999999</v>
      </c>
      <c r="E477">
        <v>0.03</v>
      </c>
      <c r="F477">
        <v>1.135653172134356E-28</v>
      </c>
      <c r="G477" t="s">
        <v>14</v>
      </c>
      <c r="H477" t="s">
        <v>11994</v>
      </c>
    </row>
    <row r="478" spans="1:8" x14ac:dyDescent="0.35">
      <c r="A478" t="s">
        <v>11526</v>
      </c>
      <c r="B478">
        <v>2.247354754565187E-25</v>
      </c>
      <c r="C478">
        <v>0.25020376246232839</v>
      </c>
      <c r="D478">
        <v>0.128</v>
      </c>
      <c r="E478">
        <v>0.03</v>
      </c>
      <c r="F478">
        <v>4.9504730533561928E-21</v>
      </c>
      <c r="G478" t="s">
        <v>14</v>
      </c>
      <c r="H478" t="s">
        <v>11527</v>
      </c>
    </row>
    <row r="479" spans="1:8" x14ac:dyDescent="0.35">
      <c r="A479" t="s">
        <v>11995</v>
      </c>
      <c r="B479">
        <v>1.497331889893225E-6</v>
      </c>
      <c r="C479">
        <v>0.25008569945261427</v>
      </c>
      <c r="D479">
        <v>0.188</v>
      </c>
      <c r="E479">
        <v>0.113</v>
      </c>
      <c r="F479">
        <v>3.2983226870567969E-2</v>
      </c>
      <c r="G479" t="s">
        <v>14</v>
      </c>
      <c r="H479" t="s">
        <v>11996</v>
      </c>
    </row>
    <row r="480" spans="1:8" x14ac:dyDescent="0.35">
      <c r="A480" t="s">
        <v>134</v>
      </c>
      <c r="B480">
        <v>2.6627095137540089E-5</v>
      </c>
      <c r="C480">
        <v>-0.25037005519908639</v>
      </c>
      <c r="D480">
        <v>0.438</v>
      </c>
      <c r="E480">
        <v>0.54400000000000004</v>
      </c>
      <c r="F480">
        <v>0.58654165168973316</v>
      </c>
      <c r="G480" t="s">
        <v>14</v>
      </c>
      <c r="H480" t="s">
        <v>135</v>
      </c>
    </row>
    <row r="481" spans="1:8" x14ac:dyDescent="0.35">
      <c r="A481" t="s">
        <v>1604</v>
      </c>
      <c r="B481">
        <v>4.9154355548865566E-9</v>
      </c>
      <c r="C481">
        <v>-0.25070824562373001</v>
      </c>
      <c r="D481">
        <v>0.83</v>
      </c>
      <c r="E481">
        <v>0.89100000000000001</v>
      </c>
      <c r="F481">
        <v>1.082772144030411E-4</v>
      </c>
      <c r="G481" t="s">
        <v>14</v>
      </c>
      <c r="H481" t="s">
        <v>1605</v>
      </c>
    </row>
    <row r="482" spans="1:8" x14ac:dyDescent="0.35">
      <c r="A482" t="s">
        <v>661</v>
      </c>
      <c r="B482">
        <v>5.6482338784322679E-6</v>
      </c>
      <c r="C482">
        <v>-0.25089690264205849</v>
      </c>
      <c r="D482">
        <v>8.9999999999999993E-3</v>
      </c>
      <c r="E482">
        <v>7.4999999999999997E-2</v>
      </c>
      <c r="F482">
        <v>0.124419295874106</v>
      </c>
      <c r="G482" t="s">
        <v>14</v>
      </c>
      <c r="H482" t="s">
        <v>662</v>
      </c>
    </row>
    <row r="483" spans="1:8" x14ac:dyDescent="0.35">
      <c r="A483" t="s">
        <v>5915</v>
      </c>
      <c r="B483">
        <v>1.1870527982636629E-9</v>
      </c>
      <c r="C483">
        <v>-0.25112035667800958</v>
      </c>
      <c r="D483">
        <v>0.122</v>
      </c>
      <c r="E483">
        <v>0.28000000000000003</v>
      </c>
      <c r="F483">
        <v>2.614839904015198E-5</v>
      </c>
      <c r="G483" t="s">
        <v>14</v>
      </c>
      <c r="H483" t="s">
        <v>5916</v>
      </c>
    </row>
    <row r="484" spans="1:8" x14ac:dyDescent="0.35">
      <c r="A484" t="s">
        <v>11997</v>
      </c>
      <c r="B484">
        <v>7.9247486344452084E-13</v>
      </c>
      <c r="C484">
        <v>-0.25156294540109392</v>
      </c>
      <c r="D484">
        <v>8.9999999999999993E-3</v>
      </c>
      <c r="E484">
        <v>0.151</v>
      </c>
      <c r="F484">
        <v>1.74566362919559E-8</v>
      </c>
      <c r="G484" t="s">
        <v>14</v>
      </c>
      <c r="H484" t="s">
        <v>11998</v>
      </c>
    </row>
    <row r="485" spans="1:8" x14ac:dyDescent="0.35">
      <c r="A485" t="s">
        <v>734</v>
      </c>
      <c r="B485">
        <v>1.8677246862161339E-3</v>
      </c>
      <c r="C485">
        <v>-0.25191029002269999</v>
      </c>
      <c r="D485">
        <v>3.0000000000000001E-3</v>
      </c>
      <c r="E485">
        <v>3.4000000000000002E-2</v>
      </c>
      <c r="F485">
        <v>1</v>
      </c>
      <c r="G485" t="s">
        <v>14</v>
      </c>
      <c r="H485" t="s">
        <v>735</v>
      </c>
    </row>
    <row r="486" spans="1:8" x14ac:dyDescent="0.35">
      <c r="A486" t="s">
        <v>717</v>
      </c>
      <c r="B486">
        <v>6.0944433630965677E-4</v>
      </c>
      <c r="C486">
        <v>-0.25282012436063372</v>
      </c>
      <c r="D486">
        <v>0</v>
      </c>
      <c r="E486">
        <v>3.4000000000000002E-2</v>
      </c>
      <c r="F486">
        <v>1</v>
      </c>
      <c r="G486" t="s">
        <v>14</v>
      </c>
      <c r="H486" t="s">
        <v>718</v>
      </c>
    </row>
    <row r="487" spans="1:8" x14ac:dyDescent="0.35">
      <c r="A487" t="s">
        <v>800</v>
      </c>
      <c r="B487">
        <v>0.7993715259593317</v>
      </c>
      <c r="C487">
        <v>-0.25372476971879793</v>
      </c>
      <c r="D487">
        <v>0.04</v>
      </c>
      <c r="E487">
        <v>4.2000000000000003E-2</v>
      </c>
      <c r="F487">
        <v>1</v>
      </c>
      <c r="G487" t="s">
        <v>14</v>
      </c>
      <c r="H487" t="s">
        <v>801</v>
      </c>
    </row>
    <row r="488" spans="1:8" x14ac:dyDescent="0.35">
      <c r="A488" t="s">
        <v>1414</v>
      </c>
      <c r="B488">
        <v>8.5102635846020825E-11</v>
      </c>
      <c r="C488">
        <v>-0.2546232519061995</v>
      </c>
      <c r="D488">
        <v>2.7E-2</v>
      </c>
      <c r="E488">
        <v>0.16300000000000001</v>
      </c>
      <c r="F488">
        <v>1.8746408624161471E-6</v>
      </c>
      <c r="G488" t="s">
        <v>14</v>
      </c>
      <c r="H488" t="s">
        <v>1415</v>
      </c>
    </row>
    <row r="489" spans="1:8" x14ac:dyDescent="0.35">
      <c r="A489" t="s">
        <v>4067</v>
      </c>
      <c r="B489">
        <v>3.9419214819945577E-11</v>
      </c>
      <c r="C489">
        <v>-0.25484933317809888</v>
      </c>
      <c r="D489">
        <v>0.13400000000000001</v>
      </c>
      <c r="E489">
        <v>0.32200000000000001</v>
      </c>
      <c r="F489">
        <v>8.6832646405376127E-7</v>
      </c>
      <c r="G489" t="s">
        <v>14</v>
      </c>
      <c r="H489" t="s">
        <v>4068</v>
      </c>
    </row>
    <row r="490" spans="1:8" x14ac:dyDescent="0.35">
      <c r="A490" t="s">
        <v>723</v>
      </c>
      <c r="B490">
        <v>2.2410559118378869E-2</v>
      </c>
      <c r="C490">
        <v>-0.2551976858234935</v>
      </c>
      <c r="D490">
        <v>6.0000000000000001E-3</v>
      </c>
      <c r="E490">
        <v>2.5999999999999999E-2</v>
      </c>
      <c r="F490">
        <v>1</v>
      </c>
      <c r="G490" t="s">
        <v>14</v>
      </c>
      <c r="H490" t="s">
        <v>724</v>
      </c>
    </row>
    <row r="491" spans="1:8" x14ac:dyDescent="0.35">
      <c r="A491" t="s">
        <v>649</v>
      </c>
      <c r="B491">
        <v>5.5214144172663003E-7</v>
      </c>
      <c r="C491">
        <v>-0.25535147441814449</v>
      </c>
      <c r="D491">
        <v>6.7000000000000004E-2</v>
      </c>
      <c r="E491">
        <v>0.17299999999999999</v>
      </c>
      <c r="F491">
        <v>1.216257167835421E-2</v>
      </c>
      <c r="G491" t="s">
        <v>14</v>
      </c>
      <c r="H491" t="s">
        <v>650</v>
      </c>
    </row>
    <row r="492" spans="1:8" x14ac:dyDescent="0.35">
      <c r="A492" t="s">
        <v>1763</v>
      </c>
      <c r="B492">
        <v>1.08840046737998E-13</v>
      </c>
      <c r="C492">
        <v>-0.25573834541306001</v>
      </c>
      <c r="D492">
        <v>1.2E-2</v>
      </c>
      <c r="E492">
        <v>0.16600000000000001</v>
      </c>
      <c r="F492">
        <v>2.3975285495446189E-9</v>
      </c>
      <c r="G492" t="s">
        <v>14</v>
      </c>
      <c r="H492" t="s">
        <v>1764</v>
      </c>
    </row>
    <row r="493" spans="1:8" x14ac:dyDescent="0.35">
      <c r="A493" t="s">
        <v>455</v>
      </c>
      <c r="B493">
        <v>8.7089654418746812E-12</v>
      </c>
      <c r="C493">
        <v>-0.25652927957918442</v>
      </c>
      <c r="D493">
        <v>0.20100000000000001</v>
      </c>
      <c r="E493">
        <v>0.41799999999999998</v>
      </c>
      <c r="F493">
        <v>1.918410907536155E-7</v>
      </c>
      <c r="G493" t="s">
        <v>14</v>
      </c>
      <c r="H493" t="s">
        <v>456</v>
      </c>
    </row>
    <row r="494" spans="1:8" x14ac:dyDescent="0.35">
      <c r="A494" t="s">
        <v>8549</v>
      </c>
      <c r="B494">
        <v>1.9825332888942521E-3</v>
      </c>
      <c r="C494">
        <v>-0.25687667418243992</v>
      </c>
      <c r="D494">
        <v>1.2E-2</v>
      </c>
      <c r="E494">
        <v>4.9000000000000002E-2</v>
      </c>
      <c r="F494">
        <v>1</v>
      </c>
      <c r="G494" t="s">
        <v>1180</v>
      </c>
      <c r="H494" t="s">
        <v>8550</v>
      </c>
    </row>
    <row r="495" spans="1:8" x14ac:dyDescent="0.35">
      <c r="A495" t="s">
        <v>473</v>
      </c>
      <c r="B495">
        <v>1.7536306068958439E-12</v>
      </c>
      <c r="C495">
        <v>-0.25692820849944092</v>
      </c>
      <c r="D495">
        <v>0.24299999999999999</v>
      </c>
      <c r="E495">
        <v>0.48</v>
      </c>
      <c r="F495">
        <v>3.8628975008701652E-8</v>
      </c>
      <c r="G495" t="s">
        <v>14</v>
      </c>
      <c r="H495" t="s">
        <v>474</v>
      </c>
    </row>
    <row r="496" spans="1:8" x14ac:dyDescent="0.35">
      <c r="A496" t="s">
        <v>246</v>
      </c>
      <c r="B496">
        <v>8.2743466872342538E-9</v>
      </c>
      <c r="C496">
        <v>-0.25712487136943901</v>
      </c>
      <c r="D496">
        <v>0.57099999999999995</v>
      </c>
      <c r="E496">
        <v>0.753</v>
      </c>
      <c r="F496">
        <v>1.8226730882639611E-4</v>
      </c>
      <c r="G496" t="s">
        <v>14</v>
      </c>
      <c r="H496" t="s">
        <v>247</v>
      </c>
    </row>
    <row r="497" spans="1:8" x14ac:dyDescent="0.35">
      <c r="A497" t="s">
        <v>6187</v>
      </c>
      <c r="B497">
        <v>2.5540470825650221E-13</v>
      </c>
      <c r="C497">
        <v>-0.25890471279374339</v>
      </c>
      <c r="D497">
        <v>0.04</v>
      </c>
      <c r="E497">
        <v>0.20699999999999999</v>
      </c>
      <c r="F497">
        <v>5.6260549134742299E-9</v>
      </c>
      <c r="G497" t="s">
        <v>14</v>
      </c>
      <c r="H497" t="s">
        <v>6188</v>
      </c>
    </row>
    <row r="498" spans="1:8" x14ac:dyDescent="0.35">
      <c r="A498" t="s">
        <v>2309</v>
      </c>
      <c r="B498">
        <v>1.5749909511228699E-11</v>
      </c>
      <c r="C498">
        <v>-0.25912517925414891</v>
      </c>
      <c r="D498">
        <v>0.155</v>
      </c>
      <c r="E498">
        <v>0.35399999999999998</v>
      </c>
      <c r="F498">
        <v>3.4693900671334579E-7</v>
      </c>
      <c r="G498" t="s">
        <v>14</v>
      </c>
      <c r="H498" t="s">
        <v>2310</v>
      </c>
    </row>
    <row r="499" spans="1:8" x14ac:dyDescent="0.35">
      <c r="A499" t="s">
        <v>124</v>
      </c>
      <c r="B499">
        <v>8.8159937407595718E-9</v>
      </c>
      <c r="C499">
        <v>-0.26116539521910592</v>
      </c>
      <c r="D499">
        <v>0.35899999999999999</v>
      </c>
      <c r="E499">
        <v>0.56599999999999995</v>
      </c>
      <c r="F499">
        <v>1.9419871012145179E-4</v>
      </c>
      <c r="G499" t="s">
        <v>14</v>
      </c>
      <c r="H499" t="s">
        <v>125</v>
      </c>
    </row>
    <row r="500" spans="1:8" x14ac:dyDescent="0.35">
      <c r="A500" t="s">
        <v>7537</v>
      </c>
      <c r="B500">
        <v>1.9858836016692531E-11</v>
      </c>
      <c r="C500">
        <v>-0.26149325920968819</v>
      </c>
      <c r="D500">
        <v>7.9000000000000001E-2</v>
      </c>
      <c r="E500">
        <v>0.246</v>
      </c>
      <c r="F500">
        <v>4.3745043977570303E-7</v>
      </c>
      <c r="G500" t="s">
        <v>14</v>
      </c>
      <c r="H500" t="s">
        <v>7538</v>
      </c>
    </row>
    <row r="501" spans="1:8" x14ac:dyDescent="0.35">
      <c r="A501" t="s">
        <v>140</v>
      </c>
      <c r="B501">
        <v>5.6592207309694205E-7</v>
      </c>
      <c r="C501">
        <v>-0.26150434589087718</v>
      </c>
      <c r="D501">
        <v>0.41299999999999998</v>
      </c>
      <c r="E501">
        <v>0.57799999999999996</v>
      </c>
      <c r="F501">
        <v>1.2466131426179441E-2</v>
      </c>
      <c r="G501" t="s">
        <v>14</v>
      </c>
      <c r="H501" t="s">
        <v>141</v>
      </c>
    </row>
    <row r="502" spans="1:8" x14ac:dyDescent="0.35">
      <c r="A502" t="s">
        <v>1708</v>
      </c>
      <c r="B502">
        <v>1.511971564815037E-12</v>
      </c>
      <c r="C502">
        <v>-0.26206079672705079</v>
      </c>
      <c r="D502">
        <v>0.152</v>
      </c>
      <c r="E502">
        <v>0.35699999999999998</v>
      </c>
      <c r="F502">
        <v>3.3305709629745627E-8</v>
      </c>
      <c r="G502" t="s">
        <v>14</v>
      </c>
      <c r="H502" t="s">
        <v>1709</v>
      </c>
    </row>
    <row r="503" spans="1:8" x14ac:dyDescent="0.35">
      <c r="A503" t="s">
        <v>9622</v>
      </c>
      <c r="B503">
        <v>1.863372901112712E-13</v>
      </c>
      <c r="C503">
        <v>-0.26216877208444228</v>
      </c>
      <c r="D503">
        <v>9.4E-2</v>
      </c>
      <c r="E503">
        <v>0.29099999999999998</v>
      </c>
      <c r="F503">
        <v>4.1046378265710808E-9</v>
      </c>
      <c r="G503" t="s">
        <v>14</v>
      </c>
      <c r="H503" t="s">
        <v>9623</v>
      </c>
    </row>
    <row r="504" spans="1:8" x14ac:dyDescent="0.35">
      <c r="A504" t="s">
        <v>599</v>
      </c>
      <c r="B504">
        <v>2.4854857260858053E-4</v>
      </c>
      <c r="C504">
        <v>-0.26226959328700661</v>
      </c>
      <c r="D504">
        <v>3.5999999999999997E-2</v>
      </c>
      <c r="E504">
        <v>9.7000000000000003E-2</v>
      </c>
      <c r="F504">
        <v>1</v>
      </c>
      <c r="G504" t="s">
        <v>14</v>
      </c>
      <c r="H504" t="s">
        <v>600</v>
      </c>
    </row>
    <row r="505" spans="1:8" x14ac:dyDescent="0.35">
      <c r="A505" t="s">
        <v>1378</v>
      </c>
      <c r="B505">
        <v>6.9792002720053075E-7</v>
      </c>
      <c r="C505">
        <v>-0.26427295580474408</v>
      </c>
      <c r="D505">
        <v>0.13100000000000001</v>
      </c>
      <c r="E505">
        <v>0.253</v>
      </c>
      <c r="F505">
        <v>1.5373782359173291E-2</v>
      </c>
      <c r="G505" t="s">
        <v>14</v>
      </c>
      <c r="H505" t="s">
        <v>1379</v>
      </c>
    </row>
    <row r="506" spans="1:8" x14ac:dyDescent="0.35">
      <c r="A506" t="s">
        <v>802</v>
      </c>
      <c r="B506">
        <v>0.30601365919708712</v>
      </c>
      <c r="C506">
        <v>-0.2644728949343832</v>
      </c>
      <c r="D506">
        <v>1.7999999999999999E-2</v>
      </c>
      <c r="E506">
        <v>2.7E-2</v>
      </c>
      <c r="F506">
        <v>1</v>
      </c>
      <c r="G506" t="s">
        <v>14</v>
      </c>
      <c r="H506" t="s">
        <v>803</v>
      </c>
    </row>
    <row r="507" spans="1:8" x14ac:dyDescent="0.35">
      <c r="A507" t="s">
        <v>846</v>
      </c>
      <c r="B507">
        <v>0.95761072988742213</v>
      </c>
      <c r="C507">
        <v>-0.26467528357435838</v>
      </c>
      <c r="D507">
        <v>1.4999999999999999E-2</v>
      </c>
      <c r="E507">
        <v>1.4999999999999999E-2</v>
      </c>
      <c r="F507">
        <v>1</v>
      </c>
      <c r="G507" t="s">
        <v>14</v>
      </c>
      <c r="H507" t="s">
        <v>847</v>
      </c>
    </row>
    <row r="508" spans="1:8" x14ac:dyDescent="0.35">
      <c r="A508" t="s">
        <v>10574</v>
      </c>
      <c r="B508">
        <v>1.5573423894755361E-14</v>
      </c>
      <c r="C508">
        <v>-0.26586331219079312</v>
      </c>
      <c r="D508">
        <v>4.5999999999999999E-2</v>
      </c>
      <c r="E508">
        <v>0.22900000000000001</v>
      </c>
      <c r="F508">
        <v>3.4305138155367097E-10</v>
      </c>
      <c r="G508" t="s">
        <v>14</v>
      </c>
      <c r="H508" t="s">
        <v>10575</v>
      </c>
    </row>
    <row r="509" spans="1:8" x14ac:dyDescent="0.35">
      <c r="A509" t="s">
        <v>1514</v>
      </c>
      <c r="B509">
        <v>6.4168380171569832E-14</v>
      </c>
      <c r="C509">
        <v>-0.26658779300705698</v>
      </c>
      <c r="D509">
        <v>2.1000000000000001E-2</v>
      </c>
      <c r="E509">
        <v>0.182</v>
      </c>
      <c r="F509">
        <v>1.4135010784193399E-9</v>
      </c>
      <c r="G509" t="s">
        <v>14</v>
      </c>
      <c r="H509" t="s">
        <v>1515</v>
      </c>
    </row>
    <row r="510" spans="1:8" x14ac:dyDescent="0.35">
      <c r="A510" t="s">
        <v>738</v>
      </c>
      <c r="B510">
        <v>6.1198643996602783E-2</v>
      </c>
      <c r="C510">
        <v>-0.26727878212914652</v>
      </c>
      <c r="D510">
        <v>2.7E-2</v>
      </c>
      <c r="E510">
        <v>0.05</v>
      </c>
      <c r="F510">
        <v>1</v>
      </c>
      <c r="G510" t="s">
        <v>14</v>
      </c>
      <c r="H510" t="s">
        <v>739</v>
      </c>
    </row>
    <row r="511" spans="1:8" x14ac:dyDescent="0.35">
      <c r="A511" t="s">
        <v>962</v>
      </c>
      <c r="B511">
        <v>0.33298467270085091</v>
      </c>
      <c r="C511">
        <v>-0.26880823478367538</v>
      </c>
      <c r="D511">
        <v>7.5999999999999998E-2</v>
      </c>
      <c r="E511">
        <v>9.0999999999999998E-2</v>
      </c>
      <c r="F511">
        <v>1</v>
      </c>
      <c r="G511" t="s">
        <v>14</v>
      </c>
      <c r="H511" t="s">
        <v>963</v>
      </c>
    </row>
    <row r="512" spans="1:8" x14ac:dyDescent="0.35">
      <c r="A512" t="s">
        <v>491</v>
      </c>
      <c r="B512">
        <v>4.7801460725983131E-15</v>
      </c>
      <c r="C512">
        <v>-0.26921748956618868</v>
      </c>
      <c r="D512">
        <v>2.7E-2</v>
      </c>
      <c r="E512">
        <v>0.20599999999999999</v>
      </c>
      <c r="F512">
        <v>1.052970576871956E-10</v>
      </c>
      <c r="G512" t="s">
        <v>14</v>
      </c>
      <c r="H512" t="s">
        <v>492</v>
      </c>
    </row>
    <row r="513" spans="1:8" x14ac:dyDescent="0.35">
      <c r="A513" t="s">
        <v>872</v>
      </c>
      <c r="B513">
        <v>1.541057966955869E-2</v>
      </c>
      <c r="C513">
        <v>-0.26949788010324621</v>
      </c>
      <c r="D513">
        <v>0.03</v>
      </c>
      <c r="E513">
        <v>6.2E-2</v>
      </c>
      <c r="F513">
        <v>1</v>
      </c>
      <c r="G513" t="s">
        <v>14</v>
      </c>
      <c r="H513" t="s">
        <v>873</v>
      </c>
    </row>
    <row r="514" spans="1:8" x14ac:dyDescent="0.35">
      <c r="A514" t="s">
        <v>4085</v>
      </c>
      <c r="B514">
        <v>6.2558436942549717E-10</v>
      </c>
      <c r="C514">
        <v>-0.27007066088396797</v>
      </c>
      <c r="D514">
        <v>0.27700000000000002</v>
      </c>
      <c r="E514">
        <v>0.496</v>
      </c>
      <c r="F514">
        <v>1.3780372489704851E-5</v>
      </c>
      <c r="G514" t="s">
        <v>14</v>
      </c>
      <c r="H514" t="s">
        <v>4086</v>
      </c>
    </row>
    <row r="515" spans="1:8" x14ac:dyDescent="0.35">
      <c r="A515" t="s">
        <v>814</v>
      </c>
      <c r="B515">
        <v>3.0719781650270439E-6</v>
      </c>
      <c r="C515">
        <v>-0.27021947143516112</v>
      </c>
      <c r="D515">
        <v>2.4E-2</v>
      </c>
      <c r="E515">
        <v>0.10199999999999999</v>
      </c>
      <c r="F515">
        <v>6.7669535019215715E-2</v>
      </c>
      <c r="G515" t="s">
        <v>14</v>
      </c>
      <c r="H515" t="s">
        <v>815</v>
      </c>
    </row>
    <row r="516" spans="1:8" x14ac:dyDescent="0.35">
      <c r="A516" t="s">
        <v>810</v>
      </c>
      <c r="B516">
        <v>0.78971224718333533</v>
      </c>
      <c r="C516">
        <v>-0.27148691564359378</v>
      </c>
      <c r="D516">
        <v>0.04</v>
      </c>
      <c r="E516">
        <v>3.5999999999999997E-2</v>
      </c>
      <c r="F516">
        <v>1</v>
      </c>
      <c r="G516" t="s">
        <v>14</v>
      </c>
      <c r="H516" t="s">
        <v>811</v>
      </c>
    </row>
    <row r="517" spans="1:8" x14ac:dyDescent="0.35">
      <c r="A517" t="s">
        <v>9628</v>
      </c>
      <c r="B517">
        <v>3.9020551210586508E-15</v>
      </c>
      <c r="C517">
        <v>-0.27190566346767181</v>
      </c>
      <c r="D517">
        <v>6.0999999999999999E-2</v>
      </c>
      <c r="E517">
        <v>0.25900000000000001</v>
      </c>
      <c r="F517">
        <v>8.5954470206679962E-11</v>
      </c>
      <c r="G517" t="s">
        <v>14</v>
      </c>
      <c r="H517" t="s">
        <v>9629</v>
      </c>
    </row>
    <row r="518" spans="1:8" x14ac:dyDescent="0.35">
      <c r="A518" t="s">
        <v>687</v>
      </c>
      <c r="B518">
        <v>2.6752556484572129E-2</v>
      </c>
      <c r="C518">
        <v>-0.27261220215145038</v>
      </c>
      <c r="D518">
        <v>1.2E-2</v>
      </c>
      <c r="E518">
        <v>3.4000000000000002E-2</v>
      </c>
      <c r="F518">
        <v>1</v>
      </c>
      <c r="G518" t="s">
        <v>14</v>
      </c>
      <c r="H518" t="s">
        <v>688</v>
      </c>
    </row>
    <row r="519" spans="1:8" x14ac:dyDescent="0.35">
      <c r="A519" t="s">
        <v>11999</v>
      </c>
      <c r="B519">
        <v>7.8585839725252338E-15</v>
      </c>
      <c r="C519">
        <v>-0.27350229774039819</v>
      </c>
      <c r="D519">
        <v>7.0000000000000007E-2</v>
      </c>
      <c r="E519">
        <v>0.27</v>
      </c>
      <c r="F519">
        <v>1.7310888774678581E-10</v>
      </c>
      <c r="G519" t="s">
        <v>14</v>
      </c>
      <c r="H519" t="s">
        <v>12000</v>
      </c>
    </row>
    <row r="520" spans="1:8" x14ac:dyDescent="0.35">
      <c r="A520" t="s">
        <v>1710</v>
      </c>
      <c r="B520">
        <v>1.6376887253797361E-14</v>
      </c>
      <c r="C520">
        <v>-0.27360059316959651</v>
      </c>
      <c r="D520">
        <v>2.7E-2</v>
      </c>
      <c r="E520">
        <v>0.2</v>
      </c>
      <c r="F520">
        <v>3.6075007242664819E-10</v>
      </c>
      <c r="G520" t="s">
        <v>14</v>
      </c>
      <c r="H520" t="s">
        <v>1711</v>
      </c>
    </row>
    <row r="521" spans="1:8" x14ac:dyDescent="0.35">
      <c r="A521" t="s">
        <v>1071</v>
      </c>
      <c r="B521">
        <v>0.1860897382443969</v>
      </c>
      <c r="C521">
        <v>-0.27385148540579513</v>
      </c>
      <c r="D521">
        <v>5.1999999999999998E-2</v>
      </c>
      <c r="E521">
        <v>6.9000000000000006E-2</v>
      </c>
      <c r="F521">
        <v>1</v>
      </c>
      <c r="G521" t="s">
        <v>14</v>
      </c>
      <c r="H521" t="s">
        <v>1072</v>
      </c>
    </row>
    <row r="522" spans="1:8" x14ac:dyDescent="0.35">
      <c r="A522" t="s">
        <v>1442</v>
      </c>
      <c r="B522">
        <v>3.2013562190683519E-12</v>
      </c>
      <c r="C522">
        <v>-0.27399605103124169</v>
      </c>
      <c r="D522">
        <v>5.1999999999999998E-2</v>
      </c>
      <c r="E522">
        <v>0.214</v>
      </c>
      <c r="F522">
        <v>7.0519474793637668E-8</v>
      </c>
      <c r="G522" t="s">
        <v>14</v>
      </c>
      <c r="H522" t="s">
        <v>1443</v>
      </c>
    </row>
    <row r="523" spans="1:8" x14ac:dyDescent="0.35">
      <c r="A523" t="s">
        <v>387</v>
      </c>
      <c r="B523">
        <v>2.5729059322058221E-10</v>
      </c>
      <c r="C523">
        <v>-0.27560273024268273</v>
      </c>
      <c r="D523">
        <v>0.83599999999999997</v>
      </c>
      <c r="E523">
        <v>0.88300000000000001</v>
      </c>
      <c r="F523">
        <v>5.6675971874629846E-6</v>
      </c>
      <c r="G523" t="s">
        <v>14</v>
      </c>
      <c r="H523" t="s">
        <v>388</v>
      </c>
    </row>
    <row r="524" spans="1:8" x14ac:dyDescent="0.35">
      <c r="A524" t="s">
        <v>828</v>
      </c>
      <c r="B524">
        <v>7.6609426751883966E-2</v>
      </c>
      <c r="C524">
        <v>-0.27603346443925852</v>
      </c>
      <c r="D524">
        <v>1.2E-2</v>
      </c>
      <c r="E524">
        <v>2.8000000000000001E-2</v>
      </c>
      <c r="F524">
        <v>1</v>
      </c>
      <c r="G524" t="s">
        <v>14</v>
      </c>
      <c r="H524" t="s">
        <v>829</v>
      </c>
    </row>
    <row r="525" spans="1:8" x14ac:dyDescent="0.35">
      <c r="A525" t="s">
        <v>3469</v>
      </c>
      <c r="B525">
        <v>1.2020562771852191E-7</v>
      </c>
      <c r="C525">
        <v>-0.27610702468892739</v>
      </c>
      <c r="D525">
        <v>6.4000000000000001E-2</v>
      </c>
      <c r="E525">
        <v>0.17799999999999999</v>
      </c>
      <c r="F525">
        <v>2.6478895673836011E-3</v>
      </c>
      <c r="G525" t="s">
        <v>14</v>
      </c>
      <c r="H525" t="s">
        <v>3470</v>
      </c>
    </row>
    <row r="526" spans="1:8" x14ac:dyDescent="0.35">
      <c r="A526" t="s">
        <v>744</v>
      </c>
      <c r="B526">
        <v>2.3176041958251702E-2</v>
      </c>
      <c r="C526">
        <v>-0.27687785785296509</v>
      </c>
      <c r="D526">
        <v>1.4999999999999999E-2</v>
      </c>
      <c r="E526">
        <v>3.9E-2</v>
      </c>
      <c r="F526">
        <v>1</v>
      </c>
      <c r="G526" t="s">
        <v>14</v>
      </c>
      <c r="H526" t="s">
        <v>745</v>
      </c>
    </row>
    <row r="527" spans="1:8" x14ac:dyDescent="0.35">
      <c r="A527" t="s">
        <v>1624</v>
      </c>
      <c r="B527">
        <v>9.112707293746277E-14</v>
      </c>
      <c r="C527">
        <v>-0.27770442630556719</v>
      </c>
      <c r="D527">
        <v>2.7E-2</v>
      </c>
      <c r="E527">
        <v>0.193</v>
      </c>
      <c r="F527">
        <v>2.0073471626664298E-9</v>
      </c>
      <c r="G527" t="s">
        <v>14</v>
      </c>
      <c r="H527" t="s">
        <v>1625</v>
      </c>
    </row>
    <row r="528" spans="1:8" x14ac:dyDescent="0.35">
      <c r="A528" t="s">
        <v>1085</v>
      </c>
      <c r="B528">
        <v>0.65730123923317385</v>
      </c>
      <c r="C528">
        <v>-0.27801018159829932</v>
      </c>
      <c r="D528">
        <v>0.04</v>
      </c>
      <c r="E528">
        <v>4.3999999999999997E-2</v>
      </c>
      <c r="F528">
        <v>1</v>
      </c>
      <c r="G528" t="s">
        <v>14</v>
      </c>
      <c r="H528" t="s">
        <v>1086</v>
      </c>
    </row>
    <row r="529" spans="1:8" x14ac:dyDescent="0.35">
      <c r="A529" t="s">
        <v>900</v>
      </c>
      <c r="B529">
        <v>0.25087656248936419</v>
      </c>
      <c r="C529">
        <v>-0.27928539575291089</v>
      </c>
      <c r="D529">
        <v>5.8000000000000003E-2</v>
      </c>
      <c r="E529">
        <v>4.3999999999999997E-2</v>
      </c>
      <c r="F529">
        <v>1</v>
      </c>
      <c r="G529" t="s">
        <v>14</v>
      </c>
      <c r="H529" t="s">
        <v>901</v>
      </c>
    </row>
    <row r="530" spans="1:8" x14ac:dyDescent="0.35">
      <c r="A530" t="s">
        <v>206</v>
      </c>
      <c r="B530">
        <v>2.7677358107567621E-10</v>
      </c>
      <c r="C530">
        <v>-0.2794580204163557</v>
      </c>
      <c r="D530">
        <v>0.73599999999999999</v>
      </c>
      <c r="E530">
        <v>0.82199999999999995</v>
      </c>
      <c r="F530">
        <v>6.0967684439349954E-6</v>
      </c>
      <c r="G530" t="s">
        <v>14</v>
      </c>
      <c r="H530" t="s">
        <v>207</v>
      </c>
    </row>
    <row r="531" spans="1:8" x14ac:dyDescent="0.35">
      <c r="A531" t="s">
        <v>459</v>
      </c>
      <c r="B531">
        <v>5.2673380830004077E-15</v>
      </c>
      <c r="C531">
        <v>-0.27969406782354889</v>
      </c>
      <c r="D531">
        <v>2.1000000000000001E-2</v>
      </c>
      <c r="E531">
        <v>0.19500000000000001</v>
      </c>
      <c r="F531">
        <v>1.16028923292333E-10</v>
      </c>
      <c r="G531" t="s">
        <v>14</v>
      </c>
      <c r="H531" t="s">
        <v>460</v>
      </c>
    </row>
    <row r="532" spans="1:8" x14ac:dyDescent="0.35">
      <c r="A532" t="s">
        <v>142</v>
      </c>
      <c r="B532">
        <v>1.185659168070735E-7</v>
      </c>
      <c r="C532">
        <v>-0.28032371212070561</v>
      </c>
      <c r="D532">
        <v>0.33400000000000002</v>
      </c>
      <c r="E532">
        <v>0.501</v>
      </c>
      <c r="F532">
        <v>2.6117700154262161E-3</v>
      </c>
      <c r="G532" t="s">
        <v>14</v>
      </c>
      <c r="H532" t="s">
        <v>143</v>
      </c>
    </row>
    <row r="533" spans="1:8" x14ac:dyDescent="0.35">
      <c r="A533" t="s">
        <v>1434</v>
      </c>
      <c r="B533">
        <v>8.2946071214375169E-14</v>
      </c>
      <c r="C533">
        <v>-0.28085858407661929</v>
      </c>
      <c r="D533">
        <v>6.0999999999999999E-2</v>
      </c>
      <c r="E533">
        <v>0.24399999999999999</v>
      </c>
      <c r="F533">
        <v>1.827136056710256E-9</v>
      </c>
      <c r="G533" t="s">
        <v>14</v>
      </c>
      <c r="H533" t="s">
        <v>1435</v>
      </c>
    </row>
    <row r="534" spans="1:8" x14ac:dyDescent="0.35">
      <c r="A534" t="s">
        <v>441</v>
      </c>
      <c r="B534">
        <v>1.342602283611502E-10</v>
      </c>
      <c r="C534">
        <v>-0.28119806854070162</v>
      </c>
      <c r="D534">
        <v>0.502</v>
      </c>
      <c r="E534">
        <v>0.69799999999999995</v>
      </c>
      <c r="F534">
        <v>2.9574843103394181E-6</v>
      </c>
      <c r="G534" t="s">
        <v>14</v>
      </c>
      <c r="H534" t="s">
        <v>442</v>
      </c>
    </row>
    <row r="535" spans="1:8" x14ac:dyDescent="0.35">
      <c r="A535" t="s">
        <v>1801</v>
      </c>
      <c r="B535">
        <v>3.7858408334957021E-15</v>
      </c>
      <c r="C535">
        <v>-0.28180802877909411</v>
      </c>
      <c r="D535">
        <v>1.4999999999999999E-2</v>
      </c>
      <c r="E535">
        <v>0.185</v>
      </c>
      <c r="F535">
        <v>8.3394501880243321E-11</v>
      </c>
      <c r="G535" t="s">
        <v>14</v>
      </c>
      <c r="H535" t="s">
        <v>1802</v>
      </c>
    </row>
    <row r="536" spans="1:8" x14ac:dyDescent="0.35">
      <c r="A536" t="s">
        <v>8855</v>
      </c>
      <c r="B536">
        <v>7.1564597631384606E-15</v>
      </c>
      <c r="C536">
        <v>-0.28262401399142389</v>
      </c>
      <c r="D536">
        <v>4.2999999999999997E-2</v>
      </c>
      <c r="E536">
        <v>0.23</v>
      </c>
      <c r="F536">
        <v>1.57642495662414E-10</v>
      </c>
      <c r="G536" t="s">
        <v>14</v>
      </c>
      <c r="H536" t="s">
        <v>8856</v>
      </c>
    </row>
    <row r="537" spans="1:8" x14ac:dyDescent="0.35">
      <c r="A537" t="s">
        <v>489</v>
      </c>
      <c r="B537">
        <v>1.2381743467972579E-13</v>
      </c>
      <c r="C537">
        <v>-0.283148720584739</v>
      </c>
      <c r="D537">
        <v>0.1</v>
      </c>
      <c r="E537">
        <v>0.29699999999999999</v>
      </c>
      <c r="F537">
        <v>2.7274504511249998E-9</v>
      </c>
      <c r="G537" t="s">
        <v>14</v>
      </c>
      <c r="H537" t="s">
        <v>490</v>
      </c>
    </row>
    <row r="538" spans="1:8" x14ac:dyDescent="0.35">
      <c r="A538" t="s">
        <v>1524</v>
      </c>
      <c r="B538">
        <v>1.960069220338086E-14</v>
      </c>
      <c r="C538">
        <v>-0.28333524766389018</v>
      </c>
      <c r="D538">
        <v>0.03</v>
      </c>
      <c r="E538">
        <v>0.20399999999999999</v>
      </c>
      <c r="F538">
        <v>4.317640478560736E-10</v>
      </c>
      <c r="G538" t="s">
        <v>14</v>
      </c>
      <c r="H538" t="s">
        <v>1525</v>
      </c>
    </row>
    <row r="539" spans="1:8" x14ac:dyDescent="0.35">
      <c r="A539" t="s">
        <v>4065</v>
      </c>
      <c r="B539">
        <v>2.6539339387416608E-13</v>
      </c>
      <c r="C539">
        <v>-0.28349396802385612</v>
      </c>
      <c r="D539">
        <v>0.14899999999999999</v>
      </c>
      <c r="E539">
        <v>0.36499999999999999</v>
      </c>
      <c r="F539">
        <v>5.8460856802601303E-9</v>
      </c>
      <c r="G539" t="s">
        <v>14</v>
      </c>
      <c r="H539" t="s">
        <v>4066</v>
      </c>
    </row>
    <row r="540" spans="1:8" x14ac:dyDescent="0.35">
      <c r="A540" t="s">
        <v>1043</v>
      </c>
      <c r="B540">
        <v>7.2599192759757264E-2</v>
      </c>
      <c r="C540">
        <v>-0.28351653721843739</v>
      </c>
      <c r="D540">
        <v>4.5999999999999999E-2</v>
      </c>
      <c r="E540">
        <v>2.9000000000000001E-2</v>
      </c>
      <c r="F540">
        <v>1</v>
      </c>
      <c r="G540" t="s">
        <v>14</v>
      </c>
      <c r="H540" t="s">
        <v>1044</v>
      </c>
    </row>
    <row r="541" spans="1:8" x14ac:dyDescent="0.35">
      <c r="A541" t="s">
        <v>860</v>
      </c>
      <c r="B541">
        <v>0.89310493661022927</v>
      </c>
      <c r="C541">
        <v>-0.28426210339300778</v>
      </c>
      <c r="D541">
        <v>3.3000000000000002E-2</v>
      </c>
      <c r="E541">
        <v>3.4000000000000002E-2</v>
      </c>
      <c r="F541">
        <v>1</v>
      </c>
      <c r="G541" t="s">
        <v>14</v>
      </c>
      <c r="H541" t="s">
        <v>861</v>
      </c>
    </row>
    <row r="542" spans="1:8" x14ac:dyDescent="0.35">
      <c r="A542" t="s">
        <v>850</v>
      </c>
      <c r="B542">
        <v>6.2285760304616182E-4</v>
      </c>
      <c r="C542">
        <v>-0.2845183210982824</v>
      </c>
      <c r="D542">
        <v>8.9999999999999993E-3</v>
      </c>
      <c r="E542">
        <v>0.05</v>
      </c>
      <c r="F542">
        <v>1</v>
      </c>
      <c r="G542" t="s">
        <v>14</v>
      </c>
      <c r="H542" t="s">
        <v>851</v>
      </c>
    </row>
    <row r="543" spans="1:8" x14ac:dyDescent="0.35">
      <c r="A543" t="s">
        <v>1797</v>
      </c>
      <c r="B543">
        <v>1.023783927109843E-14</v>
      </c>
      <c r="C543">
        <v>-0.2848769586722868</v>
      </c>
      <c r="D543">
        <v>0.161</v>
      </c>
      <c r="E543">
        <v>0.40600000000000003</v>
      </c>
      <c r="F543">
        <v>2.255191234637562E-10</v>
      </c>
      <c r="G543" t="s">
        <v>14</v>
      </c>
      <c r="H543" t="s">
        <v>1798</v>
      </c>
    </row>
    <row r="544" spans="1:8" x14ac:dyDescent="0.35">
      <c r="A544" t="s">
        <v>244</v>
      </c>
      <c r="B544">
        <v>2.3246872927905759E-8</v>
      </c>
      <c r="C544">
        <v>-0.28512436594590462</v>
      </c>
      <c r="D544">
        <v>0.83599999999999997</v>
      </c>
      <c r="E544">
        <v>0.874</v>
      </c>
      <c r="F544">
        <v>5.1208211685590795E-4</v>
      </c>
      <c r="G544" t="s">
        <v>14</v>
      </c>
      <c r="H544" t="s">
        <v>245</v>
      </c>
    </row>
    <row r="545" spans="1:8" x14ac:dyDescent="0.35">
      <c r="A545" t="s">
        <v>7357</v>
      </c>
      <c r="B545">
        <v>3.4461163714537832E-16</v>
      </c>
      <c r="C545">
        <v>-0.28512671503247478</v>
      </c>
      <c r="D545">
        <v>1.4999999999999999E-2</v>
      </c>
      <c r="E545">
        <v>0.19800000000000001</v>
      </c>
      <c r="F545">
        <v>7.5911051430383926E-12</v>
      </c>
      <c r="G545" t="s">
        <v>14</v>
      </c>
      <c r="H545" t="s">
        <v>7358</v>
      </c>
    </row>
    <row r="546" spans="1:8" x14ac:dyDescent="0.35">
      <c r="A546" t="s">
        <v>816</v>
      </c>
      <c r="B546">
        <v>1.828651489235821E-8</v>
      </c>
      <c r="C546">
        <v>-0.28636682260682028</v>
      </c>
      <c r="D546">
        <v>0.03</v>
      </c>
      <c r="E546">
        <v>0.13800000000000001</v>
      </c>
      <c r="F546">
        <v>4.0281535004886657E-4</v>
      </c>
      <c r="G546" t="s">
        <v>14</v>
      </c>
      <c r="H546" t="s">
        <v>817</v>
      </c>
    </row>
    <row r="547" spans="1:8" x14ac:dyDescent="0.35">
      <c r="A547" t="s">
        <v>3495</v>
      </c>
      <c r="B547">
        <v>1.7594281109416101E-10</v>
      </c>
      <c r="C547">
        <v>-0.28641997120569068</v>
      </c>
      <c r="D547">
        <v>0.11899999999999999</v>
      </c>
      <c r="E547">
        <v>0.28799999999999998</v>
      </c>
      <c r="F547">
        <v>3.875668242782178E-6</v>
      </c>
      <c r="G547" t="s">
        <v>14</v>
      </c>
      <c r="H547" t="s">
        <v>3496</v>
      </c>
    </row>
    <row r="548" spans="1:8" x14ac:dyDescent="0.35">
      <c r="A548" t="s">
        <v>1416</v>
      </c>
      <c r="B548">
        <v>4.8358508640866578E-14</v>
      </c>
      <c r="C548">
        <v>-0.28684897512880769</v>
      </c>
      <c r="D548">
        <v>7.9000000000000001E-2</v>
      </c>
      <c r="E548">
        <v>0.27300000000000002</v>
      </c>
      <c r="F548">
        <v>1.0652412283410091E-9</v>
      </c>
      <c r="G548" t="s">
        <v>14</v>
      </c>
      <c r="H548" t="s">
        <v>1417</v>
      </c>
    </row>
    <row r="549" spans="1:8" x14ac:dyDescent="0.35">
      <c r="A549" t="s">
        <v>1670</v>
      </c>
      <c r="B549">
        <v>1.4276461874454309E-10</v>
      </c>
      <c r="C549">
        <v>-0.28767894914617942</v>
      </c>
      <c r="D549">
        <v>0.03</v>
      </c>
      <c r="E549">
        <v>0.161</v>
      </c>
      <c r="F549">
        <v>3.1448190217047952E-6</v>
      </c>
      <c r="G549" t="s">
        <v>14</v>
      </c>
      <c r="H549" t="s">
        <v>1671</v>
      </c>
    </row>
    <row r="550" spans="1:8" x14ac:dyDescent="0.35">
      <c r="A550" t="s">
        <v>4077</v>
      </c>
      <c r="B550">
        <v>2.004317003943759E-15</v>
      </c>
      <c r="C550">
        <v>-0.2893005543377602</v>
      </c>
      <c r="D550">
        <v>0.182</v>
      </c>
      <c r="E550">
        <v>0.44</v>
      </c>
      <c r="F550">
        <v>4.4151094962873132E-11</v>
      </c>
      <c r="G550" t="s">
        <v>14</v>
      </c>
      <c r="H550" t="s">
        <v>4078</v>
      </c>
    </row>
    <row r="551" spans="1:8" x14ac:dyDescent="0.35">
      <c r="A551" t="s">
        <v>307</v>
      </c>
      <c r="B551">
        <v>5.463117706412066E-9</v>
      </c>
      <c r="C551">
        <v>-0.28936895363269621</v>
      </c>
      <c r="D551">
        <v>0.76600000000000001</v>
      </c>
      <c r="E551">
        <v>0.84899999999999998</v>
      </c>
      <c r="F551">
        <v>1.20341556836845E-4</v>
      </c>
      <c r="G551" t="s">
        <v>14</v>
      </c>
      <c r="H551" t="s">
        <v>308</v>
      </c>
    </row>
    <row r="552" spans="1:8" x14ac:dyDescent="0.35">
      <c r="A552" t="s">
        <v>1634</v>
      </c>
      <c r="B552">
        <v>2.3213197419077631E-15</v>
      </c>
      <c r="C552">
        <v>-0.28997060852351908</v>
      </c>
      <c r="D552">
        <v>1.2E-2</v>
      </c>
      <c r="E552">
        <v>0.182</v>
      </c>
      <c r="F552">
        <v>5.1134031274744198E-11</v>
      </c>
      <c r="G552" t="s">
        <v>14</v>
      </c>
      <c r="H552" t="s">
        <v>1635</v>
      </c>
    </row>
    <row r="553" spans="1:8" x14ac:dyDescent="0.35">
      <c r="A553" t="s">
        <v>1103</v>
      </c>
      <c r="B553">
        <v>0.21521346457510171</v>
      </c>
      <c r="C553">
        <v>-0.29026523775427798</v>
      </c>
      <c r="D553">
        <v>0.10299999999999999</v>
      </c>
      <c r="E553">
        <v>0.127</v>
      </c>
      <c r="F553">
        <v>1</v>
      </c>
      <c r="G553" t="s">
        <v>14</v>
      </c>
      <c r="H553" t="s">
        <v>1104</v>
      </c>
    </row>
    <row r="554" spans="1:8" x14ac:dyDescent="0.35">
      <c r="A554" t="s">
        <v>792</v>
      </c>
      <c r="B554">
        <v>3.1453157492008421E-9</v>
      </c>
      <c r="C554">
        <v>-0.29063560922105303</v>
      </c>
      <c r="D554">
        <v>0.03</v>
      </c>
      <c r="E554">
        <v>0.14699999999999999</v>
      </c>
      <c r="F554">
        <v>6.9285015323396155E-5</v>
      </c>
      <c r="G554" t="s">
        <v>14</v>
      </c>
      <c r="H554" t="s">
        <v>793</v>
      </c>
    </row>
    <row r="555" spans="1:8" x14ac:dyDescent="0.35">
      <c r="A555" t="s">
        <v>256</v>
      </c>
      <c r="B555">
        <v>1.6653817697504931E-11</v>
      </c>
      <c r="C555">
        <v>-0.29073667903173062</v>
      </c>
      <c r="D555">
        <v>0.152</v>
      </c>
      <c r="E555">
        <v>0.34399999999999997</v>
      </c>
      <c r="F555">
        <v>3.6685029624063861E-7</v>
      </c>
      <c r="G555" t="s">
        <v>14</v>
      </c>
      <c r="H555" t="s">
        <v>257</v>
      </c>
    </row>
    <row r="556" spans="1:8" x14ac:dyDescent="0.35">
      <c r="A556" t="s">
        <v>315</v>
      </c>
      <c r="B556">
        <v>2.8847155306068471E-15</v>
      </c>
      <c r="C556">
        <v>-0.29098152211239953</v>
      </c>
      <c r="D556">
        <v>4.2999999999999997E-2</v>
      </c>
      <c r="E556">
        <v>0.23200000000000001</v>
      </c>
      <c r="F556">
        <v>6.3544513708207621E-11</v>
      </c>
      <c r="G556" t="s">
        <v>14</v>
      </c>
      <c r="H556" t="s">
        <v>316</v>
      </c>
    </row>
    <row r="557" spans="1:8" x14ac:dyDescent="0.35">
      <c r="A557" t="s">
        <v>4063</v>
      </c>
      <c r="B557">
        <v>8.5972292051795815E-10</v>
      </c>
      <c r="C557">
        <v>-0.29111327412032262</v>
      </c>
      <c r="D557">
        <v>0.94199999999999995</v>
      </c>
      <c r="E557">
        <v>0.95199999999999996</v>
      </c>
      <c r="F557">
        <v>1.893797649316958E-5</v>
      </c>
      <c r="G557" t="s">
        <v>14</v>
      </c>
      <c r="H557" t="s">
        <v>4064</v>
      </c>
    </row>
    <row r="558" spans="1:8" x14ac:dyDescent="0.35">
      <c r="A558" t="s">
        <v>299</v>
      </c>
      <c r="B558">
        <v>3.206281456064575E-9</v>
      </c>
      <c r="C558">
        <v>-0.29138687397149221</v>
      </c>
      <c r="D558">
        <v>0.61699999999999999</v>
      </c>
      <c r="E558">
        <v>0.747</v>
      </c>
      <c r="F558">
        <v>7.0627967914190448E-5</v>
      </c>
      <c r="G558" t="s">
        <v>14</v>
      </c>
      <c r="H558" t="s">
        <v>300</v>
      </c>
    </row>
    <row r="559" spans="1:8" x14ac:dyDescent="0.35">
      <c r="A559" t="s">
        <v>858</v>
      </c>
      <c r="B559">
        <v>0.70113636129930779</v>
      </c>
      <c r="C559">
        <v>-0.29163726111352972</v>
      </c>
      <c r="D559">
        <v>4.9000000000000002E-2</v>
      </c>
      <c r="E559">
        <v>5.3999999999999999E-2</v>
      </c>
      <c r="F559">
        <v>1</v>
      </c>
      <c r="G559" t="s">
        <v>14</v>
      </c>
      <c r="H559" t="s">
        <v>859</v>
      </c>
    </row>
    <row r="560" spans="1:8" x14ac:dyDescent="0.35">
      <c r="A560" t="s">
        <v>974</v>
      </c>
      <c r="B560">
        <v>7.7893257252203973E-2</v>
      </c>
      <c r="C560">
        <v>-0.29165452883493342</v>
      </c>
      <c r="D560">
        <v>3.3000000000000002E-2</v>
      </c>
      <c r="E560">
        <v>5.6000000000000001E-2</v>
      </c>
      <c r="F560">
        <v>1</v>
      </c>
      <c r="G560" t="s">
        <v>14</v>
      </c>
      <c r="H560" t="s">
        <v>975</v>
      </c>
    </row>
    <row r="561" spans="1:8" x14ac:dyDescent="0.35">
      <c r="A561" t="s">
        <v>1492</v>
      </c>
      <c r="B561">
        <v>2.8279073915101152E-15</v>
      </c>
      <c r="C561">
        <v>-0.29236625233670682</v>
      </c>
      <c r="D561">
        <v>0.04</v>
      </c>
      <c r="E561">
        <v>0.224</v>
      </c>
      <c r="F561">
        <v>6.2293144020184814E-11</v>
      </c>
      <c r="G561" t="s">
        <v>14</v>
      </c>
      <c r="H561" t="s">
        <v>1493</v>
      </c>
    </row>
    <row r="562" spans="1:8" x14ac:dyDescent="0.35">
      <c r="A562" t="s">
        <v>4109</v>
      </c>
      <c r="B562">
        <v>1.163416603130424E-12</v>
      </c>
      <c r="C562">
        <v>-0.29319021959942893</v>
      </c>
      <c r="D562">
        <v>0.17</v>
      </c>
      <c r="E562">
        <v>0.38600000000000001</v>
      </c>
      <c r="F562">
        <v>2.5627740933756991E-8</v>
      </c>
      <c r="G562" t="s">
        <v>14</v>
      </c>
      <c r="H562" t="s">
        <v>4110</v>
      </c>
    </row>
    <row r="563" spans="1:8" x14ac:dyDescent="0.35">
      <c r="A563" t="s">
        <v>856</v>
      </c>
      <c r="B563">
        <v>3.4246603808158903E-4</v>
      </c>
      <c r="C563">
        <v>-0.2934413343030986</v>
      </c>
      <c r="D563">
        <v>0.04</v>
      </c>
      <c r="E563">
        <v>9.8000000000000004E-2</v>
      </c>
      <c r="F563">
        <v>1</v>
      </c>
      <c r="G563" t="s">
        <v>14</v>
      </c>
      <c r="H563" t="s">
        <v>857</v>
      </c>
    </row>
    <row r="564" spans="1:8" x14ac:dyDescent="0.35">
      <c r="A564" t="s">
        <v>1781</v>
      </c>
      <c r="B564">
        <v>2.166881309043658E-15</v>
      </c>
      <c r="C564">
        <v>-0.29361190489992028</v>
      </c>
      <c r="D564">
        <v>0.20399999999999999</v>
      </c>
      <c r="E564">
        <v>0.46300000000000002</v>
      </c>
      <c r="F564">
        <v>4.7732061475613698E-11</v>
      </c>
      <c r="G564" t="s">
        <v>14</v>
      </c>
      <c r="H564" t="s">
        <v>1782</v>
      </c>
    </row>
    <row r="565" spans="1:8" x14ac:dyDescent="0.35">
      <c r="A565" t="s">
        <v>2345</v>
      </c>
      <c r="B565">
        <v>1.1987505324287219E-13</v>
      </c>
      <c r="C565">
        <v>-0.29373728846881508</v>
      </c>
      <c r="D565">
        <v>0.125</v>
      </c>
      <c r="E565">
        <v>0.33700000000000002</v>
      </c>
      <c r="F565">
        <v>2.6406076728339888E-9</v>
      </c>
      <c r="G565" t="s">
        <v>14</v>
      </c>
      <c r="H565" t="s">
        <v>2346</v>
      </c>
    </row>
    <row r="566" spans="1:8" x14ac:dyDescent="0.35">
      <c r="A566" t="s">
        <v>8859</v>
      </c>
      <c r="B566">
        <v>1.012856832825405E-14</v>
      </c>
      <c r="C566">
        <v>-0.29395250322865818</v>
      </c>
      <c r="D566">
        <v>0.122</v>
      </c>
      <c r="E566">
        <v>0.34200000000000003</v>
      </c>
      <c r="F566">
        <v>2.2311210313478021E-10</v>
      </c>
      <c r="G566" t="s">
        <v>14</v>
      </c>
      <c r="H566" t="s">
        <v>8860</v>
      </c>
    </row>
    <row r="567" spans="1:8" x14ac:dyDescent="0.35">
      <c r="A567" t="s">
        <v>874</v>
      </c>
      <c r="B567">
        <v>0.63466233374370651</v>
      </c>
      <c r="C567">
        <v>-0.29419610202826041</v>
      </c>
      <c r="D567">
        <v>6.4000000000000001E-2</v>
      </c>
      <c r="E567">
        <v>7.0999999999999994E-2</v>
      </c>
      <c r="F567">
        <v>1</v>
      </c>
      <c r="G567" t="s">
        <v>14</v>
      </c>
      <c r="H567" t="s">
        <v>875</v>
      </c>
    </row>
    <row r="568" spans="1:8" x14ac:dyDescent="0.35">
      <c r="A568" t="s">
        <v>1747</v>
      </c>
      <c r="B568">
        <v>5.5069447463822272E-14</v>
      </c>
      <c r="C568">
        <v>-0.29456726884509599</v>
      </c>
      <c r="D568">
        <v>2.4E-2</v>
      </c>
      <c r="E568">
        <v>0.189</v>
      </c>
      <c r="F568">
        <v>1.2130697887330771E-9</v>
      </c>
      <c r="G568" t="s">
        <v>14</v>
      </c>
      <c r="H568" t="s">
        <v>1748</v>
      </c>
    </row>
    <row r="569" spans="1:8" x14ac:dyDescent="0.35">
      <c r="A569" t="s">
        <v>852</v>
      </c>
      <c r="B569">
        <v>1.9721903917529691E-7</v>
      </c>
      <c r="C569">
        <v>-0.294613681631128</v>
      </c>
      <c r="D569">
        <v>0.27400000000000002</v>
      </c>
      <c r="E569">
        <v>0.45200000000000001</v>
      </c>
      <c r="F569">
        <v>4.3443409949534386E-3</v>
      </c>
      <c r="G569" t="s">
        <v>14</v>
      </c>
      <c r="H569" t="s">
        <v>853</v>
      </c>
    </row>
    <row r="570" spans="1:8" x14ac:dyDescent="0.35">
      <c r="A570" t="s">
        <v>309</v>
      </c>
      <c r="B570">
        <v>8.8076599104768736E-15</v>
      </c>
      <c r="C570">
        <v>-0.29488484277251198</v>
      </c>
      <c r="D570">
        <v>2.4E-2</v>
      </c>
      <c r="E570">
        <v>0.19800000000000001</v>
      </c>
      <c r="F570">
        <v>1.9401513250798459E-10</v>
      </c>
      <c r="G570" t="s">
        <v>14</v>
      </c>
      <c r="H570" t="s">
        <v>310</v>
      </c>
    </row>
    <row r="571" spans="1:8" x14ac:dyDescent="0.35">
      <c r="A571" t="s">
        <v>1470</v>
      </c>
      <c r="B571">
        <v>5.4009175261331262E-16</v>
      </c>
      <c r="C571">
        <v>-0.29498845160781029</v>
      </c>
      <c r="D571">
        <v>1.2E-2</v>
      </c>
      <c r="E571">
        <v>0.189</v>
      </c>
      <c r="F571">
        <v>1.1897141126566051E-11</v>
      </c>
      <c r="G571" t="s">
        <v>14</v>
      </c>
      <c r="H571" t="s">
        <v>1471</v>
      </c>
    </row>
    <row r="572" spans="1:8" x14ac:dyDescent="0.35">
      <c r="A572" t="s">
        <v>1412</v>
      </c>
      <c r="B572">
        <v>1.571747280991707E-9</v>
      </c>
      <c r="C572">
        <v>-0.29628965495628451</v>
      </c>
      <c r="D572">
        <v>0.03</v>
      </c>
      <c r="E572">
        <v>0.151</v>
      </c>
      <c r="F572">
        <v>3.462244910568532E-5</v>
      </c>
      <c r="G572" t="s">
        <v>14</v>
      </c>
      <c r="H572" t="s">
        <v>1413</v>
      </c>
    </row>
    <row r="573" spans="1:8" x14ac:dyDescent="0.35">
      <c r="A573" t="s">
        <v>1474</v>
      </c>
      <c r="B573">
        <v>3.6719821021318072E-15</v>
      </c>
      <c r="C573">
        <v>-0.29709187394981879</v>
      </c>
      <c r="D573">
        <v>1.7999999999999999E-2</v>
      </c>
      <c r="E573">
        <v>0.192</v>
      </c>
      <c r="F573">
        <v>8.0886421745759454E-11</v>
      </c>
      <c r="G573" t="s">
        <v>14</v>
      </c>
      <c r="H573" t="s">
        <v>1475</v>
      </c>
    </row>
    <row r="574" spans="1:8" x14ac:dyDescent="0.35">
      <c r="A574" t="s">
        <v>4563</v>
      </c>
      <c r="B574">
        <v>4.5911143413960401E-14</v>
      </c>
      <c r="C574">
        <v>-0.29764061089872051</v>
      </c>
      <c r="D574">
        <v>6.4000000000000001E-2</v>
      </c>
      <c r="E574">
        <v>0.249</v>
      </c>
      <c r="F574">
        <v>1.01133066712272E-9</v>
      </c>
      <c r="G574" t="s">
        <v>14</v>
      </c>
      <c r="H574" t="s">
        <v>4564</v>
      </c>
    </row>
    <row r="575" spans="1:8" x14ac:dyDescent="0.35">
      <c r="A575" t="s">
        <v>818</v>
      </c>
      <c r="B575">
        <v>2.510186655540109E-6</v>
      </c>
      <c r="C575">
        <v>-0.29831257573740821</v>
      </c>
      <c r="D575">
        <v>2.1000000000000001E-2</v>
      </c>
      <c r="E575">
        <v>9.9000000000000005E-2</v>
      </c>
      <c r="F575">
        <v>5.5294391648237518E-2</v>
      </c>
      <c r="G575" t="s">
        <v>14</v>
      </c>
      <c r="H575" t="s">
        <v>819</v>
      </c>
    </row>
    <row r="576" spans="1:8" x14ac:dyDescent="0.35">
      <c r="A576" t="s">
        <v>1035</v>
      </c>
      <c r="B576">
        <v>1.3114164096714599E-2</v>
      </c>
      <c r="C576">
        <v>-0.29971485924606728</v>
      </c>
      <c r="D576">
        <v>9.7000000000000003E-2</v>
      </c>
      <c r="E576">
        <v>0.14799999999999999</v>
      </c>
      <c r="F576">
        <v>1</v>
      </c>
      <c r="G576" t="s">
        <v>14</v>
      </c>
      <c r="H576" t="s">
        <v>1036</v>
      </c>
    </row>
    <row r="577" spans="1:8" x14ac:dyDescent="0.35">
      <c r="A577" t="s">
        <v>409</v>
      </c>
      <c r="B577">
        <v>1.285773152670571E-14</v>
      </c>
      <c r="C577">
        <v>-0.29990405667994757</v>
      </c>
      <c r="D577">
        <v>4.5999999999999999E-2</v>
      </c>
      <c r="E577">
        <v>0.22900000000000001</v>
      </c>
      <c r="F577">
        <v>2.8323011007027343E-10</v>
      </c>
      <c r="G577" t="s">
        <v>14</v>
      </c>
      <c r="H577" t="s">
        <v>410</v>
      </c>
    </row>
    <row r="578" spans="1:8" x14ac:dyDescent="0.35">
      <c r="A578" t="s">
        <v>363</v>
      </c>
      <c r="B578">
        <v>1.662250863072195E-13</v>
      </c>
      <c r="C578">
        <v>-0.30033158200101978</v>
      </c>
      <c r="D578">
        <v>0.19500000000000001</v>
      </c>
      <c r="E578">
        <v>0.42699999999999999</v>
      </c>
      <c r="F578">
        <v>3.6616062011754308E-9</v>
      </c>
      <c r="G578" t="s">
        <v>14</v>
      </c>
      <c r="H578" t="s">
        <v>364</v>
      </c>
    </row>
    <row r="579" spans="1:8" x14ac:dyDescent="0.35">
      <c r="A579" t="s">
        <v>1859</v>
      </c>
      <c r="B579">
        <v>1.4339107093396539E-15</v>
      </c>
      <c r="C579">
        <v>-0.30034263500552322</v>
      </c>
      <c r="D579">
        <v>4.9000000000000002E-2</v>
      </c>
      <c r="E579">
        <v>0.24199999999999999</v>
      </c>
      <c r="F579">
        <v>3.1586185105333902E-11</v>
      </c>
      <c r="G579" t="s">
        <v>14</v>
      </c>
      <c r="H579" t="s">
        <v>1860</v>
      </c>
    </row>
    <row r="580" spans="1:8" x14ac:dyDescent="0.35">
      <c r="A580" t="s">
        <v>264</v>
      </c>
      <c r="B580">
        <v>1.130624991773752E-9</v>
      </c>
      <c r="C580">
        <v>-0.30162950021499069</v>
      </c>
      <c r="D580">
        <v>0.623</v>
      </c>
      <c r="E580">
        <v>0.76100000000000001</v>
      </c>
      <c r="F580">
        <v>2.490540731879221E-5</v>
      </c>
      <c r="G580" t="s">
        <v>14</v>
      </c>
      <c r="H580" t="s">
        <v>265</v>
      </c>
    </row>
    <row r="581" spans="1:8" x14ac:dyDescent="0.35">
      <c r="A581" t="s">
        <v>1929</v>
      </c>
      <c r="B581">
        <v>1.778824668863994E-13</v>
      </c>
      <c r="C581">
        <v>-0.302852348452192</v>
      </c>
      <c r="D581">
        <v>8.2000000000000003E-2</v>
      </c>
      <c r="E581">
        <v>0.27500000000000002</v>
      </c>
      <c r="F581">
        <v>3.9183949805736072E-9</v>
      </c>
      <c r="G581" t="s">
        <v>14</v>
      </c>
      <c r="H581" t="s">
        <v>1930</v>
      </c>
    </row>
    <row r="582" spans="1:8" x14ac:dyDescent="0.35">
      <c r="A582" t="s">
        <v>1446</v>
      </c>
      <c r="B582">
        <v>7.6490727375216151E-16</v>
      </c>
      <c r="C582">
        <v>-0.30297689122800309</v>
      </c>
      <c r="D582">
        <v>3.3000000000000002E-2</v>
      </c>
      <c r="E582">
        <v>0.22500000000000001</v>
      </c>
      <c r="F582">
        <v>1.6849377426212612E-11</v>
      </c>
      <c r="G582" t="s">
        <v>14</v>
      </c>
      <c r="H582" t="s">
        <v>1447</v>
      </c>
    </row>
    <row r="583" spans="1:8" x14ac:dyDescent="0.35">
      <c r="A583" t="s">
        <v>914</v>
      </c>
      <c r="B583">
        <v>0.33375951640673818</v>
      </c>
      <c r="C583">
        <v>-0.30334231571925391</v>
      </c>
      <c r="D583">
        <v>2.1000000000000001E-2</v>
      </c>
      <c r="E583">
        <v>0.03</v>
      </c>
      <c r="F583">
        <v>1</v>
      </c>
      <c r="G583" t="s">
        <v>14</v>
      </c>
      <c r="H583" t="s">
        <v>915</v>
      </c>
    </row>
    <row r="584" spans="1:8" x14ac:dyDescent="0.35">
      <c r="A584" t="s">
        <v>1496</v>
      </c>
      <c r="B584">
        <v>1.6659498121271569E-14</v>
      </c>
      <c r="C584">
        <v>-0.30388795856164619</v>
      </c>
      <c r="D584">
        <v>6.0000000000000001E-3</v>
      </c>
      <c r="E584">
        <v>0.16400000000000001</v>
      </c>
      <c r="F584">
        <v>3.6697542461537011E-10</v>
      </c>
      <c r="G584" t="s">
        <v>14</v>
      </c>
      <c r="H584" t="s">
        <v>1497</v>
      </c>
    </row>
    <row r="585" spans="1:8" x14ac:dyDescent="0.35">
      <c r="A585" t="s">
        <v>167</v>
      </c>
      <c r="B585">
        <v>5.0528663141553878E-10</v>
      </c>
      <c r="C585">
        <v>-0.30411043766821072</v>
      </c>
      <c r="D585">
        <v>0.76</v>
      </c>
      <c r="E585">
        <v>0.83899999999999997</v>
      </c>
      <c r="F585">
        <v>1.113045391682149E-5</v>
      </c>
      <c r="G585" t="s">
        <v>14</v>
      </c>
      <c r="H585" t="s">
        <v>168</v>
      </c>
    </row>
    <row r="586" spans="1:8" x14ac:dyDescent="0.35">
      <c r="A586" t="s">
        <v>882</v>
      </c>
      <c r="B586">
        <v>4.0481144749877291E-3</v>
      </c>
      <c r="C586">
        <v>-0.30415182271626823</v>
      </c>
      <c r="D586">
        <v>3.0000000000000001E-3</v>
      </c>
      <c r="E586">
        <v>0.03</v>
      </c>
      <c r="F586">
        <v>1</v>
      </c>
      <c r="G586" t="s">
        <v>14</v>
      </c>
      <c r="H586" t="s">
        <v>883</v>
      </c>
    </row>
    <row r="587" spans="1:8" x14ac:dyDescent="0.35">
      <c r="A587" t="s">
        <v>970</v>
      </c>
      <c r="B587">
        <v>4.0083102238889248E-4</v>
      </c>
      <c r="C587">
        <v>-0.30467530211403981</v>
      </c>
      <c r="D587">
        <v>4.2999999999999997E-2</v>
      </c>
      <c r="E587">
        <v>0.10100000000000001</v>
      </c>
      <c r="F587">
        <v>1</v>
      </c>
      <c r="G587" t="s">
        <v>14</v>
      </c>
      <c r="H587" t="s">
        <v>971</v>
      </c>
    </row>
    <row r="588" spans="1:8" x14ac:dyDescent="0.35">
      <c r="A588" t="s">
        <v>317</v>
      </c>
      <c r="B588">
        <v>4.3825200885954406E-12</v>
      </c>
      <c r="C588">
        <v>-0.30475406888530898</v>
      </c>
      <c r="D588">
        <v>0.58699999999999997</v>
      </c>
      <c r="E588">
        <v>0.77</v>
      </c>
      <c r="F588">
        <v>9.6538152511580368E-8</v>
      </c>
      <c r="G588" t="s">
        <v>14</v>
      </c>
      <c r="H588" t="s">
        <v>318</v>
      </c>
    </row>
    <row r="589" spans="1:8" x14ac:dyDescent="0.35">
      <c r="A589" t="s">
        <v>1424</v>
      </c>
      <c r="B589">
        <v>1.523619966439699E-14</v>
      </c>
      <c r="C589">
        <v>-0.30608745159419859</v>
      </c>
      <c r="D589">
        <v>8.5000000000000006E-2</v>
      </c>
      <c r="E589">
        <v>0.28999999999999998</v>
      </c>
      <c r="F589">
        <v>3.3562300620733702E-10</v>
      </c>
      <c r="G589" t="s">
        <v>14</v>
      </c>
      <c r="H589" t="s">
        <v>1425</v>
      </c>
    </row>
    <row r="590" spans="1:8" x14ac:dyDescent="0.35">
      <c r="A590" t="s">
        <v>826</v>
      </c>
      <c r="B590">
        <v>3.9311264805585597E-2</v>
      </c>
      <c r="C590">
        <v>-0.3079156267022124</v>
      </c>
      <c r="D590">
        <v>2.7E-2</v>
      </c>
      <c r="E590">
        <v>5.2999999999999999E-2</v>
      </c>
      <c r="F590">
        <v>1</v>
      </c>
      <c r="G590" t="s">
        <v>14</v>
      </c>
      <c r="H590" t="s">
        <v>827</v>
      </c>
    </row>
    <row r="591" spans="1:8" x14ac:dyDescent="0.35">
      <c r="A591" t="s">
        <v>1386</v>
      </c>
      <c r="B591">
        <v>3.2034487486330169E-10</v>
      </c>
      <c r="C591">
        <v>-0.30953664550027848</v>
      </c>
      <c r="D591">
        <v>3.5999999999999997E-2</v>
      </c>
      <c r="E591">
        <v>0.16700000000000001</v>
      </c>
      <c r="F591">
        <v>7.0565569034888104E-6</v>
      </c>
      <c r="G591" t="s">
        <v>14</v>
      </c>
      <c r="H591" t="s">
        <v>1387</v>
      </c>
    </row>
    <row r="592" spans="1:8" x14ac:dyDescent="0.35">
      <c r="A592" t="s">
        <v>1686</v>
      </c>
      <c r="B592">
        <v>2.92554780465692E-15</v>
      </c>
      <c r="C592">
        <v>-0.31051462133759822</v>
      </c>
      <c r="D592">
        <v>0.125</v>
      </c>
      <c r="E592">
        <v>0.34899999999999998</v>
      </c>
      <c r="F592">
        <v>6.4443967040982633E-11</v>
      </c>
      <c r="G592" t="s">
        <v>14</v>
      </c>
      <c r="H592" t="s">
        <v>1687</v>
      </c>
    </row>
    <row r="593" spans="1:8" x14ac:dyDescent="0.35">
      <c r="A593" t="s">
        <v>966</v>
      </c>
      <c r="B593">
        <v>6.4923270371117919E-2</v>
      </c>
      <c r="C593">
        <v>-0.31075068868600658</v>
      </c>
      <c r="D593">
        <v>6.0999999999999999E-2</v>
      </c>
      <c r="E593">
        <v>8.8999999999999996E-2</v>
      </c>
      <c r="F593">
        <v>1</v>
      </c>
      <c r="G593" t="s">
        <v>14</v>
      </c>
      <c r="H593" t="s">
        <v>967</v>
      </c>
    </row>
    <row r="594" spans="1:8" x14ac:dyDescent="0.35">
      <c r="A594" t="s">
        <v>1879</v>
      </c>
      <c r="B594">
        <v>5.7432519749461219E-13</v>
      </c>
      <c r="C594">
        <v>-0.31158313478048538</v>
      </c>
      <c r="D594">
        <v>1.2E-2</v>
      </c>
      <c r="E594">
        <v>0.159</v>
      </c>
      <c r="F594">
        <v>1.2651235450411321E-8</v>
      </c>
      <c r="G594" t="s">
        <v>14</v>
      </c>
      <c r="H594" t="s">
        <v>1880</v>
      </c>
    </row>
    <row r="595" spans="1:8" x14ac:dyDescent="0.35">
      <c r="A595" t="s">
        <v>1438</v>
      </c>
      <c r="B595">
        <v>1.360459548436691E-15</v>
      </c>
      <c r="C595">
        <v>-0.31197787920802572</v>
      </c>
      <c r="D595">
        <v>6.0000000000000001E-3</v>
      </c>
      <c r="E595">
        <v>0.17499999999999999</v>
      </c>
      <c r="F595">
        <v>2.9968202932963439E-11</v>
      </c>
      <c r="G595" t="s">
        <v>14</v>
      </c>
      <c r="H595" t="s">
        <v>1439</v>
      </c>
    </row>
    <row r="596" spans="1:8" x14ac:dyDescent="0.35">
      <c r="A596" t="s">
        <v>1594</v>
      </c>
      <c r="B596">
        <v>4.6455446119660057E-17</v>
      </c>
      <c r="C596">
        <v>-0.312786945813887</v>
      </c>
      <c r="D596">
        <v>1.2E-2</v>
      </c>
      <c r="E596">
        <v>0.19800000000000001</v>
      </c>
      <c r="F596">
        <v>1.023320567123872E-12</v>
      </c>
      <c r="G596" t="s">
        <v>14</v>
      </c>
      <c r="H596" t="s">
        <v>1595</v>
      </c>
    </row>
    <row r="597" spans="1:8" x14ac:dyDescent="0.35">
      <c r="A597" t="s">
        <v>876</v>
      </c>
      <c r="B597">
        <v>0.19629350964631709</v>
      </c>
      <c r="C597">
        <v>-0.31291741932089773</v>
      </c>
      <c r="D597">
        <v>3.3000000000000002E-2</v>
      </c>
      <c r="E597">
        <v>4.9000000000000002E-2</v>
      </c>
      <c r="F597">
        <v>1</v>
      </c>
      <c r="G597" t="s">
        <v>14</v>
      </c>
      <c r="H597" t="s">
        <v>877</v>
      </c>
    </row>
    <row r="598" spans="1:8" x14ac:dyDescent="0.35">
      <c r="A598" t="s">
        <v>808</v>
      </c>
      <c r="B598">
        <v>5.8128002871981971E-2</v>
      </c>
      <c r="C598">
        <v>-0.31317515068370189</v>
      </c>
      <c r="D598">
        <v>2.4E-2</v>
      </c>
      <c r="E598">
        <v>4.5999999999999999E-2</v>
      </c>
      <c r="F598">
        <v>1</v>
      </c>
      <c r="G598" t="s">
        <v>14</v>
      </c>
      <c r="H598" t="s">
        <v>809</v>
      </c>
    </row>
    <row r="599" spans="1:8" x14ac:dyDescent="0.35">
      <c r="A599" t="s">
        <v>177</v>
      </c>
      <c r="B599">
        <v>1.412921977143142E-14</v>
      </c>
      <c r="C599">
        <v>-0.31381481012670098</v>
      </c>
      <c r="D599">
        <v>4.9000000000000002E-2</v>
      </c>
      <c r="E599">
        <v>0.23599999999999999</v>
      </c>
      <c r="F599">
        <v>3.1123845312509127E-10</v>
      </c>
      <c r="G599" t="s">
        <v>14</v>
      </c>
      <c r="H599" t="s">
        <v>178</v>
      </c>
    </row>
    <row r="600" spans="1:8" x14ac:dyDescent="0.35">
      <c r="A600" t="s">
        <v>232</v>
      </c>
      <c r="B600">
        <v>9.878111169296559E-16</v>
      </c>
      <c r="C600">
        <v>-0.31420278672435092</v>
      </c>
      <c r="D600">
        <v>4.9000000000000002E-2</v>
      </c>
      <c r="E600">
        <v>0.246</v>
      </c>
      <c r="F600">
        <v>2.1759503283726461E-11</v>
      </c>
      <c r="G600" t="s">
        <v>14</v>
      </c>
      <c r="H600" t="s">
        <v>233</v>
      </c>
    </row>
    <row r="601" spans="1:8" x14ac:dyDescent="0.35">
      <c r="A601" t="s">
        <v>1448</v>
      </c>
      <c r="B601">
        <v>2.996388672949765E-12</v>
      </c>
      <c r="C601">
        <v>-0.31514111190480493</v>
      </c>
      <c r="D601">
        <v>9.7000000000000003E-2</v>
      </c>
      <c r="E601">
        <v>0.28100000000000003</v>
      </c>
      <c r="F601">
        <v>6.6004449687737417E-8</v>
      </c>
      <c r="G601" t="s">
        <v>14</v>
      </c>
      <c r="H601" t="s">
        <v>1449</v>
      </c>
    </row>
    <row r="602" spans="1:8" x14ac:dyDescent="0.35">
      <c r="A602" t="s">
        <v>954</v>
      </c>
      <c r="B602">
        <v>1.314207048331196E-2</v>
      </c>
      <c r="C602">
        <v>-0.31593602902276657</v>
      </c>
      <c r="D602">
        <v>1.2E-2</v>
      </c>
      <c r="E602">
        <v>3.7999999999999999E-2</v>
      </c>
      <c r="F602">
        <v>1</v>
      </c>
      <c r="G602" t="s">
        <v>14</v>
      </c>
      <c r="H602" t="s">
        <v>955</v>
      </c>
    </row>
    <row r="603" spans="1:8" x14ac:dyDescent="0.35">
      <c r="A603" t="s">
        <v>252</v>
      </c>
      <c r="B603">
        <v>3.4000079694377779E-11</v>
      </c>
      <c r="C603">
        <v>-0.31666151738483261</v>
      </c>
      <c r="D603">
        <v>0.498</v>
      </c>
      <c r="E603">
        <v>0.71199999999999997</v>
      </c>
      <c r="F603">
        <v>7.489537555077537E-7</v>
      </c>
      <c r="G603" t="s">
        <v>14</v>
      </c>
      <c r="H603" t="s">
        <v>253</v>
      </c>
    </row>
    <row r="604" spans="1:8" x14ac:dyDescent="0.35">
      <c r="A604" t="s">
        <v>4073</v>
      </c>
      <c r="B604">
        <v>6.8814668821847242E-15</v>
      </c>
      <c r="C604">
        <v>-0.31677899135018572</v>
      </c>
      <c r="D604">
        <v>0.24299999999999999</v>
      </c>
      <c r="E604">
        <v>0.50700000000000001</v>
      </c>
      <c r="F604">
        <v>1.515849524807651E-10</v>
      </c>
      <c r="G604" t="s">
        <v>14</v>
      </c>
      <c r="H604" t="s">
        <v>4074</v>
      </c>
    </row>
    <row r="605" spans="1:8" x14ac:dyDescent="0.35">
      <c r="A605" t="s">
        <v>4886</v>
      </c>
      <c r="B605">
        <v>5.3820164850361499E-17</v>
      </c>
      <c r="C605">
        <v>-0.31840586938634602</v>
      </c>
      <c r="D605">
        <v>0.17599999999999999</v>
      </c>
      <c r="E605">
        <v>0.442</v>
      </c>
      <c r="F605">
        <v>1.185550591323763E-12</v>
      </c>
      <c r="G605" t="s">
        <v>14</v>
      </c>
      <c r="H605" t="s">
        <v>4887</v>
      </c>
    </row>
    <row r="606" spans="1:8" x14ac:dyDescent="0.35">
      <c r="A606" t="s">
        <v>202</v>
      </c>
      <c r="B606">
        <v>1.367107471410124E-14</v>
      </c>
      <c r="C606">
        <v>-0.31904185211277908</v>
      </c>
      <c r="D606">
        <v>0.109</v>
      </c>
      <c r="E606">
        <v>0.32400000000000001</v>
      </c>
      <c r="F606">
        <v>3.0114643380222208E-10</v>
      </c>
      <c r="G606" t="s">
        <v>14</v>
      </c>
      <c r="H606" t="s">
        <v>203</v>
      </c>
    </row>
    <row r="607" spans="1:8" x14ac:dyDescent="0.35">
      <c r="A607" t="s">
        <v>920</v>
      </c>
      <c r="B607">
        <v>1.4538016819558351E-2</v>
      </c>
      <c r="C607">
        <v>-0.31907660713067992</v>
      </c>
      <c r="D607">
        <v>6.0000000000000001E-3</v>
      </c>
      <c r="E607">
        <v>2.8000000000000001E-2</v>
      </c>
      <c r="F607">
        <v>1</v>
      </c>
      <c r="G607" t="s">
        <v>14</v>
      </c>
      <c r="H607" t="s">
        <v>921</v>
      </c>
    </row>
    <row r="608" spans="1:8" x14ac:dyDescent="0.35">
      <c r="A608" t="s">
        <v>1534</v>
      </c>
      <c r="B608">
        <v>1.9974140103715789E-16</v>
      </c>
      <c r="C608">
        <v>-0.320000709020475</v>
      </c>
      <c r="D608">
        <v>1.7999999999999999E-2</v>
      </c>
      <c r="E608">
        <v>0.20399999999999999</v>
      </c>
      <c r="F608">
        <v>4.3999035820465149E-12</v>
      </c>
      <c r="G608" t="s">
        <v>14</v>
      </c>
      <c r="H608" t="s">
        <v>1535</v>
      </c>
    </row>
    <row r="609" spans="1:8" x14ac:dyDescent="0.35">
      <c r="A609" t="s">
        <v>1783</v>
      </c>
      <c r="B609">
        <v>1.838922772755586E-9</v>
      </c>
      <c r="C609">
        <v>-0.32063622717139612</v>
      </c>
      <c r="D609">
        <v>0.125</v>
      </c>
      <c r="E609">
        <v>0.27900000000000003</v>
      </c>
      <c r="F609">
        <v>4.0507790838260062E-5</v>
      </c>
      <c r="G609" t="s">
        <v>14</v>
      </c>
      <c r="H609" t="s">
        <v>1784</v>
      </c>
    </row>
    <row r="610" spans="1:8" x14ac:dyDescent="0.35">
      <c r="A610" t="s">
        <v>250</v>
      </c>
      <c r="B610">
        <v>2.6506376393313142E-16</v>
      </c>
      <c r="C610">
        <v>-0.32219711886173152</v>
      </c>
      <c r="D610">
        <v>2.4E-2</v>
      </c>
      <c r="E610">
        <v>0.215</v>
      </c>
      <c r="F610">
        <v>5.8388245919190191E-12</v>
      </c>
      <c r="G610" t="s">
        <v>14</v>
      </c>
      <c r="H610" t="s">
        <v>251</v>
      </c>
    </row>
    <row r="611" spans="1:8" x14ac:dyDescent="0.35">
      <c r="A611" t="s">
        <v>842</v>
      </c>
      <c r="B611">
        <v>7.4974433817975117E-9</v>
      </c>
      <c r="C611">
        <v>-0.32264945180721288</v>
      </c>
      <c r="D611">
        <v>0.17</v>
      </c>
      <c r="E611">
        <v>0.33600000000000002</v>
      </c>
      <c r="F611">
        <v>1.651536828142356E-4</v>
      </c>
      <c r="G611" t="s">
        <v>14</v>
      </c>
      <c r="H611" t="s">
        <v>843</v>
      </c>
    </row>
    <row r="612" spans="1:8" x14ac:dyDescent="0.35">
      <c r="A612" t="s">
        <v>1490</v>
      </c>
      <c r="B612">
        <v>1.2012914342068941E-17</v>
      </c>
      <c r="C612">
        <v>-0.32282277440439672</v>
      </c>
      <c r="D612">
        <v>1.7999999999999999E-2</v>
      </c>
      <c r="E612">
        <v>0.215</v>
      </c>
      <c r="F612">
        <v>2.646204771270946E-13</v>
      </c>
      <c r="G612" t="s">
        <v>14</v>
      </c>
      <c r="H612" t="s">
        <v>1491</v>
      </c>
    </row>
    <row r="613" spans="1:8" x14ac:dyDescent="0.35">
      <c r="A613" t="s">
        <v>930</v>
      </c>
      <c r="B613">
        <v>4.9870937471932927E-2</v>
      </c>
      <c r="C613">
        <v>-0.32299920089093892</v>
      </c>
      <c r="D613">
        <v>3.0000000000000001E-3</v>
      </c>
      <c r="E613">
        <v>1.7000000000000001E-2</v>
      </c>
      <c r="F613">
        <v>1</v>
      </c>
      <c r="G613" t="s">
        <v>14</v>
      </c>
      <c r="H613" t="s">
        <v>931</v>
      </c>
    </row>
    <row r="614" spans="1:8" x14ac:dyDescent="0.35">
      <c r="A614" t="s">
        <v>4103</v>
      </c>
      <c r="B614">
        <v>1.181564342946789E-16</v>
      </c>
      <c r="C614">
        <v>-0.32410484834505271</v>
      </c>
      <c r="D614">
        <v>0.17299999999999999</v>
      </c>
      <c r="E614">
        <v>0.43099999999999999</v>
      </c>
      <c r="F614">
        <v>2.6027499346431879E-12</v>
      </c>
      <c r="G614" t="s">
        <v>14</v>
      </c>
      <c r="H614" t="s">
        <v>4104</v>
      </c>
    </row>
    <row r="615" spans="1:8" x14ac:dyDescent="0.35">
      <c r="A615" t="s">
        <v>1404</v>
      </c>
      <c r="B615">
        <v>9.773001453519061E-15</v>
      </c>
      <c r="C615">
        <v>-0.3245688511573977</v>
      </c>
      <c r="D615">
        <v>2.7E-2</v>
      </c>
      <c r="E615">
        <v>0.20100000000000001</v>
      </c>
      <c r="F615">
        <v>2.1527967601811789E-10</v>
      </c>
      <c r="G615" t="s">
        <v>14</v>
      </c>
      <c r="H615" t="s">
        <v>1405</v>
      </c>
    </row>
    <row r="616" spans="1:8" x14ac:dyDescent="0.35">
      <c r="A616" t="s">
        <v>942</v>
      </c>
      <c r="B616">
        <v>1.4218282618780199E-3</v>
      </c>
      <c r="C616">
        <v>-0.32496772409178992</v>
      </c>
      <c r="D616">
        <v>3.0000000000000001E-3</v>
      </c>
      <c r="E616">
        <v>3.5999999999999997E-2</v>
      </c>
      <c r="F616">
        <v>1</v>
      </c>
      <c r="G616" t="s">
        <v>14</v>
      </c>
      <c r="H616" t="s">
        <v>943</v>
      </c>
    </row>
    <row r="617" spans="1:8" x14ac:dyDescent="0.35">
      <c r="A617" t="s">
        <v>880</v>
      </c>
      <c r="B617">
        <v>9.104783212405431E-8</v>
      </c>
      <c r="C617">
        <v>-0.32505517305529752</v>
      </c>
      <c r="D617">
        <v>2.4E-2</v>
      </c>
      <c r="E617">
        <v>0.121</v>
      </c>
      <c r="F617">
        <v>2.0056016460286681E-3</v>
      </c>
      <c r="G617" t="s">
        <v>14</v>
      </c>
      <c r="H617" t="s">
        <v>881</v>
      </c>
    </row>
    <row r="618" spans="1:8" x14ac:dyDescent="0.35">
      <c r="A618" t="s">
        <v>1704</v>
      </c>
      <c r="B618">
        <v>5.0290470016288061E-18</v>
      </c>
      <c r="C618">
        <v>-0.32508238728477412</v>
      </c>
      <c r="D618">
        <v>5.1999999999999998E-2</v>
      </c>
      <c r="E618">
        <v>0.27400000000000002</v>
      </c>
      <c r="F618">
        <v>1.107798473518793E-13</v>
      </c>
      <c r="G618" t="s">
        <v>14</v>
      </c>
      <c r="H618" t="s">
        <v>1705</v>
      </c>
    </row>
    <row r="619" spans="1:8" x14ac:dyDescent="0.35">
      <c r="A619" t="s">
        <v>1396</v>
      </c>
      <c r="B619">
        <v>4.8603862005389166E-15</v>
      </c>
      <c r="C619">
        <v>-0.32568908061612961</v>
      </c>
      <c r="D619">
        <v>3.3000000000000002E-2</v>
      </c>
      <c r="E619">
        <v>0.215</v>
      </c>
      <c r="F619">
        <v>1.070645872254713E-10</v>
      </c>
      <c r="G619" t="s">
        <v>14</v>
      </c>
      <c r="H619" t="s">
        <v>1397</v>
      </c>
    </row>
    <row r="620" spans="1:8" x14ac:dyDescent="0.35">
      <c r="A620" t="s">
        <v>1051</v>
      </c>
      <c r="B620">
        <v>9.4247108606234614E-2</v>
      </c>
      <c r="C620">
        <v>-0.32630519494846172</v>
      </c>
      <c r="D620">
        <v>1.7999999999999999E-2</v>
      </c>
      <c r="E620">
        <v>3.5000000000000003E-2</v>
      </c>
      <c r="F620">
        <v>1</v>
      </c>
      <c r="G620" t="s">
        <v>14</v>
      </c>
      <c r="H620" t="s">
        <v>1052</v>
      </c>
    </row>
    <row r="621" spans="1:8" x14ac:dyDescent="0.35">
      <c r="A621" t="s">
        <v>1454</v>
      </c>
      <c r="B621">
        <v>4.9249303162621388E-17</v>
      </c>
      <c r="C621">
        <v>-0.32701388587368929</v>
      </c>
      <c r="D621">
        <v>2.4E-2</v>
      </c>
      <c r="E621">
        <v>0.222</v>
      </c>
      <c r="F621">
        <v>1.0848636500662241E-12</v>
      </c>
      <c r="G621" t="s">
        <v>14</v>
      </c>
      <c r="H621" t="s">
        <v>1455</v>
      </c>
    </row>
    <row r="622" spans="1:8" x14ac:dyDescent="0.35">
      <c r="A622" t="s">
        <v>180</v>
      </c>
      <c r="B622">
        <v>6.8749200996046858E-11</v>
      </c>
      <c r="C622">
        <v>-0.32717117985079641</v>
      </c>
      <c r="D622">
        <v>0.72299999999999998</v>
      </c>
      <c r="E622">
        <v>0.83499999999999996</v>
      </c>
      <c r="F622">
        <v>1.51440739954092E-6</v>
      </c>
      <c r="G622" t="s">
        <v>14</v>
      </c>
      <c r="H622" t="s">
        <v>181</v>
      </c>
    </row>
    <row r="623" spans="1:8" x14ac:dyDescent="0.35">
      <c r="A623" t="s">
        <v>956</v>
      </c>
      <c r="B623">
        <v>9.8461932964659368E-2</v>
      </c>
      <c r="C623">
        <v>-0.32782216136852921</v>
      </c>
      <c r="D623">
        <v>1.4999999999999999E-2</v>
      </c>
      <c r="E623">
        <v>3.1E-2</v>
      </c>
      <c r="F623">
        <v>1</v>
      </c>
      <c r="G623" t="s">
        <v>14</v>
      </c>
      <c r="H623" t="s">
        <v>957</v>
      </c>
    </row>
    <row r="624" spans="1:8" x14ac:dyDescent="0.35">
      <c r="A624" t="s">
        <v>976</v>
      </c>
      <c r="B624">
        <v>5.5881462449256687E-2</v>
      </c>
      <c r="C624">
        <v>-0.32831247186570173</v>
      </c>
      <c r="D624">
        <v>0.128</v>
      </c>
      <c r="E624">
        <v>0.16700000000000001</v>
      </c>
      <c r="F624">
        <v>1</v>
      </c>
      <c r="G624" t="s">
        <v>977</v>
      </c>
      <c r="H624" t="s">
        <v>978</v>
      </c>
    </row>
    <row r="625" spans="1:8" x14ac:dyDescent="0.35">
      <c r="A625" t="s">
        <v>1073</v>
      </c>
      <c r="B625">
        <v>0.3723945520087818</v>
      </c>
      <c r="C625">
        <v>-0.32923204323714222</v>
      </c>
      <c r="D625">
        <v>4.2999999999999997E-2</v>
      </c>
      <c r="E625">
        <v>5.2999999999999999E-2</v>
      </c>
      <c r="F625">
        <v>1</v>
      </c>
      <c r="G625" t="s">
        <v>14</v>
      </c>
      <c r="H625" t="s">
        <v>1074</v>
      </c>
    </row>
    <row r="626" spans="1:8" x14ac:dyDescent="0.35">
      <c r="A626" t="s">
        <v>4830</v>
      </c>
      <c r="B626">
        <v>2.108615042441617E-14</v>
      </c>
      <c r="C626">
        <v>-0.3294872114055945</v>
      </c>
      <c r="D626">
        <v>0.17299999999999999</v>
      </c>
      <c r="E626">
        <v>0.40300000000000002</v>
      </c>
      <c r="F626">
        <v>4.6448572154903929E-10</v>
      </c>
      <c r="G626" t="s">
        <v>14</v>
      </c>
      <c r="H626" t="s">
        <v>4831</v>
      </c>
    </row>
    <row r="627" spans="1:8" x14ac:dyDescent="0.35">
      <c r="A627" t="s">
        <v>987</v>
      </c>
      <c r="B627">
        <v>6.1522846682352721E-4</v>
      </c>
      <c r="C627">
        <v>-0.32981078651249718</v>
      </c>
      <c r="D627">
        <v>7.5999999999999998E-2</v>
      </c>
      <c r="E627">
        <v>0.14099999999999999</v>
      </c>
      <c r="F627">
        <v>1</v>
      </c>
      <c r="G627" t="s">
        <v>14</v>
      </c>
      <c r="H627" t="s">
        <v>988</v>
      </c>
    </row>
    <row r="628" spans="1:8" x14ac:dyDescent="0.35">
      <c r="A628" t="s">
        <v>2151</v>
      </c>
      <c r="B628">
        <v>4.0137476493033781E-10</v>
      </c>
      <c r="C628">
        <v>-0.33113583356210402</v>
      </c>
      <c r="D628">
        <v>6.0999999999999999E-2</v>
      </c>
      <c r="E628">
        <v>0.20200000000000001</v>
      </c>
      <c r="F628">
        <v>8.8414833218854797E-6</v>
      </c>
      <c r="G628" t="s">
        <v>14</v>
      </c>
      <c r="H628" t="s">
        <v>2152</v>
      </c>
    </row>
    <row r="629" spans="1:8" x14ac:dyDescent="0.35">
      <c r="A629" t="s">
        <v>355</v>
      </c>
      <c r="B629">
        <v>8.4077219138967651E-15</v>
      </c>
      <c r="C629">
        <v>-0.33259801089060781</v>
      </c>
      <c r="D629">
        <v>5.8000000000000003E-2</v>
      </c>
      <c r="E629">
        <v>0.249</v>
      </c>
      <c r="F629">
        <v>1.8520529831931789E-10</v>
      </c>
      <c r="G629" t="s">
        <v>14</v>
      </c>
      <c r="H629" t="s">
        <v>356</v>
      </c>
    </row>
    <row r="630" spans="1:8" x14ac:dyDescent="0.35">
      <c r="A630" t="s">
        <v>1737</v>
      </c>
      <c r="B630">
        <v>4.8438286826108518E-15</v>
      </c>
      <c r="C630">
        <v>-0.33276183621223487</v>
      </c>
      <c r="D630">
        <v>5.1999999999999998E-2</v>
      </c>
      <c r="E630">
        <v>0.24099999999999999</v>
      </c>
      <c r="F630">
        <v>1.066998582205518E-10</v>
      </c>
      <c r="G630" t="s">
        <v>14</v>
      </c>
      <c r="H630" t="s">
        <v>1738</v>
      </c>
    </row>
    <row r="631" spans="1:8" x14ac:dyDescent="0.35">
      <c r="A631" t="s">
        <v>862</v>
      </c>
      <c r="B631">
        <v>4.0799332610058019E-2</v>
      </c>
      <c r="C631">
        <v>-0.33303678587816993</v>
      </c>
      <c r="D631">
        <v>7.9000000000000001E-2</v>
      </c>
      <c r="E631">
        <v>0.114</v>
      </c>
      <c r="F631">
        <v>1</v>
      </c>
      <c r="G631" t="s">
        <v>14</v>
      </c>
      <c r="H631" t="s">
        <v>863</v>
      </c>
    </row>
    <row r="632" spans="1:8" x14ac:dyDescent="0.35">
      <c r="A632" t="s">
        <v>4079</v>
      </c>
      <c r="B632">
        <v>1.5439592712192359E-11</v>
      </c>
      <c r="C632">
        <v>-0.33337522350999937</v>
      </c>
      <c r="D632">
        <v>5.8000000000000003E-2</v>
      </c>
      <c r="E632">
        <v>0.21099999999999999</v>
      </c>
      <c r="F632">
        <v>3.4010334826417338E-7</v>
      </c>
      <c r="G632" t="s">
        <v>14</v>
      </c>
      <c r="H632" t="s">
        <v>4080</v>
      </c>
    </row>
    <row r="633" spans="1:8" x14ac:dyDescent="0.35">
      <c r="A633" t="s">
        <v>1510</v>
      </c>
      <c r="B633">
        <v>5.4600676707606572E-16</v>
      </c>
      <c r="C633">
        <v>-0.33433733281907102</v>
      </c>
      <c r="D633">
        <v>1.7999999999999999E-2</v>
      </c>
      <c r="E633">
        <v>0.19800000000000001</v>
      </c>
      <c r="F633">
        <v>1.202743706515158E-11</v>
      </c>
      <c r="G633" t="s">
        <v>14</v>
      </c>
      <c r="H633" t="s">
        <v>1511</v>
      </c>
    </row>
    <row r="634" spans="1:8" x14ac:dyDescent="0.35">
      <c r="A634" t="s">
        <v>497</v>
      </c>
      <c r="B634">
        <v>4.633670248096309E-10</v>
      </c>
      <c r="C634">
        <v>-0.33585482084624951</v>
      </c>
      <c r="D634">
        <v>0.441</v>
      </c>
      <c r="E634">
        <v>0.65800000000000003</v>
      </c>
      <c r="F634">
        <v>1.020704882250655E-5</v>
      </c>
      <c r="G634" t="s">
        <v>14</v>
      </c>
      <c r="H634" t="s">
        <v>498</v>
      </c>
    </row>
    <row r="635" spans="1:8" x14ac:dyDescent="0.35">
      <c r="A635" t="s">
        <v>1440</v>
      </c>
      <c r="B635">
        <v>4.219992653863385E-16</v>
      </c>
      <c r="C635">
        <v>-0.33610425167002272</v>
      </c>
      <c r="D635">
        <v>2.4E-2</v>
      </c>
      <c r="E635">
        <v>0.21</v>
      </c>
      <c r="F635">
        <v>9.2957998179302641E-12</v>
      </c>
      <c r="G635" t="s">
        <v>14</v>
      </c>
      <c r="H635" t="s">
        <v>1441</v>
      </c>
    </row>
    <row r="636" spans="1:8" x14ac:dyDescent="0.35">
      <c r="A636" t="s">
        <v>1029</v>
      </c>
      <c r="B636">
        <v>4.9467353425686783E-2</v>
      </c>
      <c r="C636">
        <v>-0.33757832082909872</v>
      </c>
      <c r="D636">
        <v>3.3000000000000002E-2</v>
      </c>
      <c r="E636">
        <v>5.8000000000000003E-2</v>
      </c>
      <c r="F636">
        <v>1</v>
      </c>
      <c r="G636" t="s">
        <v>14</v>
      </c>
      <c r="H636" t="s">
        <v>1030</v>
      </c>
    </row>
    <row r="637" spans="1:8" x14ac:dyDescent="0.35">
      <c r="A637" t="s">
        <v>4113</v>
      </c>
      <c r="B637">
        <v>1.5397034975171219E-15</v>
      </c>
      <c r="C637">
        <v>-0.33770221795330169</v>
      </c>
      <c r="D637">
        <v>0.216</v>
      </c>
      <c r="E637">
        <v>0.46400000000000002</v>
      </c>
      <c r="F637">
        <v>3.3916588643307163E-11</v>
      </c>
      <c r="G637" t="s">
        <v>14</v>
      </c>
      <c r="H637" t="s">
        <v>4114</v>
      </c>
    </row>
    <row r="638" spans="1:8" x14ac:dyDescent="0.35">
      <c r="A638" t="s">
        <v>4089</v>
      </c>
      <c r="B638">
        <v>3.1607481393497839E-14</v>
      </c>
      <c r="C638">
        <v>-0.33821164812685739</v>
      </c>
      <c r="D638">
        <v>9.7000000000000003E-2</v>
      </c>
      <c r="E638">
        <v>0.3</v>
      </c>
      <c r="F638">
        <v>6.9624960013597043E-10</v>
      </c>
      <c r="G638" t="s">
        <v>14</v>
      </c>
      <c r="H638" t="s">
        <v>4090</v>
      </c>
    </row>
    <row r="639" spans="1:8" x14ac:dyDescent="0.35">
      <c r="A639" t="s">
        <v>226</v>
      </c>
      <c r="B639">
        <v>3.7503702641908728E-14</v>
      </c>
      <c r="C639">
        <v>-0.33823124892356199</v>
      </c>
      <c r="D639">
        <v>0.30399999999999999</v>
      </c>
      <c r="E639">
        <v>0.55100000000000005</v>
      </c>
      <c r="F639">
        <v>8.2613156179596549E-10</v>
      </c>
      <c r="G639" t="s">
        <v>14</v>
      </c>
      <c r="H639" t="s">
        <v>227</v>
      </c>
    </row>
    <row r="640" spans="1:8" x14ac:dyDescent="0.35">
      <c r="A640" t="s">
        <v>4083</v>
      </c>
      <c r="B640">
        <v>4.6347019208090042E-8</v>
      </c>
      <c r="C640">
        <v>-0.33887973578093661</v>
      </c>
      <c r="D640">
        <v>5.5E-2</v>
      </c>
      <c r="E640">
        <v>0.16900000000000001</v>
      </c>
      <c r="F640">
        <v>1.020932139115807E-3</v>
      </c>
      <c r="G640" t="s">
        <v>14</v>
      </c>
      <c r="H640" t="s">
        <v>4084</v>
      </c>
    </row>
    <row r="641" spans="1:8" x14ac:dyDescent="0.35">
      <c r="A641" t="s">
        <v>1718</v>
      </c>
      <c r="B641">
        <v>8.5558353389820407E-18</v>
      </c>
      <c r="C641">
        <v>-0.33899456553328078</v>
      </c>
      <c r="D641">
        <v>0.03</v>
      </c>
      <c r="E641">
        <v>0.23599999999999999</v>
      </c>
      <c r="F641">
        <v>1.8846794084709641E-13</v>
      </c>
      <c r="G641" t="s">
        <v>14</v>
      </c>
      <c r="H641" t="s">
        <v>1719</v>
      </c>
    </row>
    <row r="642" spans="1:8" x14ac:dyDescent="0.35">
      <c r="A642" t="s">
        <v>964</v>
      </c>
      <c r="B642">
        <v>0.47618658813856302</v>
      </c>
      <c r="C642">
        <v>-0.33985792585081648</v>
      </c>
      <c r="D642">
        <v>6.0000000000000001E-3</v>
      </c>
      <c r="E642">
        <v>0.01</v>
      </c>
      <c r="F642">
        <v>1</v>
      </c>
      <c r="G642" t="s">
        <v>14</v>
      </c>
      <c r="H642" t="s">
        <v>965</v>
      </c>
    </row>
    <row r="643" spans="1:8" x14ac:dyDescent="0.35">
      <c r="A643" t="s">
        <v>1117</v>
      </c>
      <c r="B643">
        <v>1.499800363298664E-5</v>
      </c>
      <c r="C643">
        <v>-0.34120427257676972</v>
      </c>
      <c r="D643">
        <v>0.13100000000000001</v>
      </c>
      <c r="E643">
        <v>0.23300000000000001</v>
      </c>
      <c r="F643">
        <v>0.33037602402742983</v>
      </c>
      <c r="G643" t="s">
        <v>14</v>
      </c>
      <c r="H643" t="s">
        <v>1118</v>
      </c>
    </row>
    <row r="644" spans="1:8" x14ac:dyDescent="0.35">
      <c r="A644" t="s">
        <v>1554</v>
      </c>
      <c r="B644">
        <v>2.7735408278523191E-17</v>
      </c>
      <c r="C644">
        <v>-0.34209613730668909</v>
      </c>
      <c r="D644">
        <v>2.4E-2</v>
      </c>
      <c r="E644">
        <v>0.222</v>
      </c>
      <c r="F644">
        <v>6.1095557355930878E-13</v>
      </c>
      <c r="G644" t="s">
        <v>14</v>
      </c>
      <c r="H644" t="s">
        <v>1555</v>
      </c>
    </row>
    <row r="645" spans="1:8" x14ac:dyDescent="0.35">
      <c r="A645" t="s">
        <v>1065</v>
      </c>
      <c r="B645">
        <v>0.57710029424507114</v>
      </c>
      <c r="C645">
        <v>-0.34286589146779878</v>
      </c>
      <c r="D645">
        <v>3.3000000000000002E-2</v>
      </c>
      <c r="E645">
        <v>3.9E-2</v>
      </c>
      <c r="F645">
        <v>1</v>
      </c>
      <c r="G645" t="s">
        <v>14</v>
      </c>
      <c r="H645" t="s">
        <v>1066</v>
      </c>
    </row>
    <row r="646" spans="1:8" x14ac:dyDescent="0.35">
      <c r="A646" t="s">
        <v>4059</v>
      </c>
      <c r="B646">
        <v>3.2116085881371771E-19</v>
      </c>
      <c r="C646">
        <v>-0.34390516136806348</v>
      </c>
      <c r="D646">
        <v>7.2999999999999995E-2</v>
      </c>
      <c r="E646">
        <v>0.313</v>
      </c>
      <c r="F646">
        <v>7.0745313979485727E-15</v>
      </c>
      <c r="G646" t="s">
        <v>14</v>
      </c>
      <c r="H646" t="s">
        <v>4060</v>
      </c>
    </row>
    <row r="647" spans="1:8" x14ac:dyDescent="0.35">
      <c r="A647" t="s">
        <v>1408</v>
      </c>
      <c r="B647">
        <v>2.206326233828572E-10</v>
      </c>
      <c r="C647">
        <v>-0.34422708388099671</v>
      </c>
      <c r="D647">
        <v>5.1999999999999998E-2</v>
      </c>
      <c r="E647">
        <v>0.191</v>
      </c>
      <c r="F647">
        <v>4.8600954278775794E-6</v>
      </c>
      <c r="G647" t="s">
        <v>14</v>
      </c>
      <c r="H647" t="s">
        <v>1409</v>
      </c>
    </row>
    <row r="648" spans="1:8" x14ac:dyDescent="0.35">
      <c r="A648" t="s">
        <v>1614</v>
      </c>
      <c r="B648">
        <v>3.634145777555588E-18</v>
      </c>
      <c r="C648">
        <v>-0.34511079093405372</v>
      </c>
      <c r="D648">
        <v>1.2E-2</v>
      </c>
      <c r="E648">
        <v>0.20799999999999999</v>
      </c>
      <c r="F648">
        <v>8.005296318799449E-14</v>
      </c>
      <c r="G648" t="s">
        <v>14</v>
      </c>
      <c r="H648" t="s">
        <v>1615</v>
      </c>
    </row>
    <row r="649" spans="1:8" x14ac:dyDescent="0.35">
      <c r="A649" t="s">
        <v>429</v>
      </c>
      <c r="B649">
        <v>1.004147024153284E-17</v>
      </c>
      <c r="C649">
        <v>-0.34547033726867382</v>
      </c>
      <c r="D649">
        <v>4.9000000000000002E-2</v>
      </c>
      <c r="E649">
        <v>0.26400000000000001</v>
      </c>
      <c r="F649">
        <v>2.2119350648048531E-13</v>
      </c>
      <c r="G649" t="s">
        <v>14</v>
      </c>
      <c r="H649" t="s">
        <v>430</v>
      </c>
    </row>
    <row r="650" spans="1:8" x14ac:dyDescent="0.35">
      <c r="A650" t="s">
        <v>1025</v>
      </c>
      <c r="B650">
        <v>0.20493493657719841</v>
      </c>
      <c r="C650">
        <v>-0.34742927412277602</v>
      </c>
      <c r="D650">
        <v>5.8000000000000003E-2</v>
      </c>
      <c r="E650">
        <v>7.4999999999999997E-2</v>
      </c>
      <c r="F650">
        <v>1</v>
      </c>
      <c r="G650" t="s">
        <v>14</v>
      </c>
      <c r="H650" t="s">
        <v>1026</v>
      </c>
    </row>
    <row r="651" spans="1:8" x14ac:dyDescent="0.35">
      <c r="A651" t="s">
        <v>1815</v>
      </c>
      <c r="B651">
        <v>2.816980522988063E-14</v>
      </c>
      <c r="C651">
        <v>-0.34748094235303911</v>
      </c>
      <c r="D651">
        <v>6.4000000000000001E-2</v>
      </c>
      <c r="E651">
        <v>0.249</v>
      </c>
      <c r="F651">
        <v>6.2052446960381058E-10</v>
      </c>
      <c r="G651" t="s">
        <v>14</v>
      </c>
      <c r="H651" t="s">
        <v>1816</v>
      </c>
    </row>
    <row r="652" spans="1:8" x14ac:dyDescent="0.35">
      <c r="A652" t="s">
        <v>1420</v>
      </c>
      <c r="B652">
        <v>1.324341058139337E-17</v>
      </c>
      <c r="C652">
        <v>-0.34850096185510337</v>
      </c>
      <c r="D652">
        <v>2.4E-2</v>
      </c>
      <c r="E652">
        <v>0.224</v>
      </c>
      <c r="F652">
        <v>2.9172584828693322E-13</v>
      </c>
      <c r="G652" t="s">
        <v>14</v>
      </c>
      <c r="H652" t="s">
        <v>1421</v>
      </c>
    </row>
    <row r="653" spans="1:8" x14ac:dyDescent="0.35">
      <c r="A653" t="s">
        <v>262</v>
      </c>
      <c r="B653">
        <v>7.0938445504495182E-19</v>
      </c>
      <c r="C653">
        <v>-0.34982899920363381</v>
      </c>
      <c r="D653">
        <v>4.2999999999999997E-2</v>
      </c>
      <c r="E653">
        <v>0.26800000000000002</v>
      </c>
      <c r="F653">
        <v>1.5626320775730201E-14</v>
      </c>
      <c r="G653" t="s">
        <v>14</v>
      </c>
      <c r="H653" t="s">
        <v>263</v>
      </c>
    </row>
    <row r="654" spans="1:8" x14ac:dyDescent="0.35">
      <c r="A654" t="s">
        <v>1005</v>
      </c>
      <c r="B654">
        <v>0.97670066288246671</v>
      </c>
      <c r="C654">
        <v>-0.35129542724190549</v>
      </c>
      <c r="D654">
        <v>4.2999999999999997E-2</v>
      </c>
      <c r="E654">
        <v>4.2000000000000003E-2</v>
      </c>
      <c r="F654">
        <v>1</v>
      </c>
      <c r="G654" t="s">
        <v>14</v>
      </c>
      <c r="H654" t="s">
        <v>1006</v>
      </c>
    </row>
    <row r="655" spans="1:8" x14ac:dyDescent="0.35">
      <c r="A655" t="s">
        <v>4095</v>
      </c>
      <c r="B655">
        <v>1.944617240534789E-19</v>
      </c>
      <c r="C655">
        <v>-0.35341400351722402</v>
      </c>
      <c r="D655">
        <v>0.161</v>
      </c>
      <c r="E655">
        <v>0.44400000000000001</v>
      </c>
      <c r="F655">
        <v>4.2836028574500331E-15</v>
      </c>
      <c r="G655" t="s">
        <v>14</v>
      </c>
      <c r="H655" t="s">
        <v>4096</v>
      </c>
    </row>
    <row r="656" spans="1:8" x14ac:dyDescent="0.35">
      <c r="A656" t="s">
        <v>401</v>
      </c>
      <c r="B656">
        <v>7.311190311408316E-17</v>
      </c>
      <c r="C656">
        <v>-0.35349622268139569</v>
      </c>
      <c r="D656">
        <v>0.35299999999999998</v>
      </c>
      <c r="E656">
        <v>0.63</v>
      </c>
      <c r="F656">
        <v>1.610509001797024E-12</v>
      </c>
      <c r="G656" t="s">
        <v>14</v>
      </c>
      <c r="H656" t="s">
        <v>402</v>
      </c>
    </row>
    <row r="657" spans="1:8" x14ac:dyDescent="0.35">
      <c r="A657" t="s">
        <v>421</v>
      </c>
      <c r="B657">
        <v>4.3051520477527922E-17</v>
      </c>
      <c r="C657">
        <v>-0.35357004840204048</v>
      </c>
      <c r="D657">
        <v>7.0000000000000007E-2</v>
      </c>
      <c r="E657">
        <v>0.28599999999999998</v>
      </c>
      <c r="F657">
        <v>9.4833889307898501E-13</v>
      </c>
      <c r="G657" t="s">
        <v>14</v>
      </c>
      <c r="H657" t="s">
        <v>422</v>
      </c>
    </row>
    <row r="658" spans="1:8" x14ac:dyDescent="0.35">
      <c r="A658" t="s">
        <v>1853</v>
      </c>
      <c r="B658">
        <v>3.6587155414879959E-16</v>
      </c>
      <c r="C658">
        <v>-0.35427519275487113</v>
      </c>
      <c r="D658">
        <v>1.7999999999999999E-2</v>
      </c>
      <c r="E658">
        <v>0.2</v>
      </c>
      <c r="F658">
        <v>8.0594185947897569E-12</v>
      </c>
      <c r="G658" t="s">
        <v>14</v>
      </c>
      <c r="H658" t="s">
        <v>1854</v>
      </c>
    </row>
    <row r="659" spans="1:8" x14ac:dyDescent="0.35">
      <c r="A659" t="s">
        <v>351</v>
      </c>
      <c r="B659">
        <v>1.081245209307549E-18</v>
      </c>
      <c r="C659">
        <v>-0.35538866471046371</v>
      </c>
      <c r="D659">
        <v>1.4999999999999999E-2</v>
      </c>
      <c r="E659">
        <v>0.221</v>
      </c>
      <c r="F659">
        <v>2.3817669470626679E-14</v>
      </c>
      <c r="G659" t="s">
        <v>14</v>
      </c>
      <c r="H659" t="s">
        <v>352</v>
      </c>
    </row>
    <row r="660" spans="1:8" x14ac:dyDescent="0.35">
      <c r="A660" t="s">
        <v>4071</v>
      </c>
      <c r="B660">
        <v>4.2284407885353002E-20</v>
      </c>
      <c r="C660">
        <v>-0.35546056108836499</v>
      </c>
      <c r="D660">
        <v>8.2000000000000003E-2</v>
      </c>
      <c r="E660">
        <v>0.33400000000000002</v>
      </c>
      <c r="F660">
        <v>9.3144093689855572E-16</v>
      </c>
      <c r="G660" t="s">
        <v>14</v>
      </c>
      <c r="H660" t="s">
        <v>4072</v>
      </c>
    </row>
    <row r="661" spans="1:8" x14ac:dyDescent="0.35">
      <c r="A661" t="s">
        <v>2109</v>
      </c>
      <c r="B661">
        <v>2.2200993082159081E-14</v>
      </c>
      <c r="C661">
        <v>-0.3562393796353851</v>
      </c>
      <c r="D661">
        <v>0.11600000000000001</v>
      </c>
      <c r="E661">
        <v>0.32700000000000001</v>
      </c>
      <c r="F661">
        <v>4.8904347561380024E-10</v>
      </c>
      <c r="G661" t="s">
        <v>14</v>
      </c>
      <c r="H661" t="s">
        <v>2110</v>
      </c>
    </row>
    <row r="662" spans="1:8" x14ac:dyDescent="0.35">
      <c r="A662" t="s">
        <v>228</v>
      </c>
      <c r="B662">
        <v>5.7149447356889304E-18</v>
      </c>
      <c r="C662">
        <v>-0.35693092314761948</v>
      </c>
      <c r="D662">
        <v>3.5999999999999997E-2</v>
      </c>
      <c r="E662">
        <v>0.248</v>
      </c>
      <c r="F662">
        <v>1.2588880263775581E-13</v>
      </c>
      <c r="G662" t="s">
        <v>14</v>
      </c>
      <c r="H662" t="s">
        <v>229</v>
      </c>
    </row>
    <row r="663" spans="1:8" x14ac:dyDescent="0.35">
      <c r="A663" t="s">
        <v>1001</v>
      </c>
      <c r="B663">
        <v>0.8014079766573855</v>
      </c>
      <c r="C663">
        <v>-0.3574011606128184</v>
      </c>
      <c r="D663">
        <v>2.1000000000000001E-2</v>
      </c>
      <c r="E663">
        <v>2.3E-2</v>
      </c>
      <c r="F663">
        <v>1</v>
      </c>
      <c r="G663" t="s">
        <v>14</v>
      </c>
      <c r="H663" t="s">
        <v>1002</v>
      </c>
    </row>
    <row r="664" spans="1:8" x14ac:dyDescent="0.35">
      <c r="A664" t="s">
        <v>367</v>
      </c>
      <c r="B664">
        <v>4.5543559431570591E-19</v>
      </c>
      <c r="C664">
        <v>-0.35795452686822871</v>
      </c>
      <c r="D664">
        <v>0.03</v>
      </c>
      <c r="E664">
        <v>0.249</v>
      </c>
      <c r="F664">
        <v>1.0032335271586369E-14</v>
      </c>
      <c r="G664" t="s">
        <v>14</v>
      </c>
      <c r="H664" t="s">
        <v>368</v>
      </c>
    </row>
    <row r="665" spans="1:8" x14ac:dyDescent="0.35">
      <c r="A665" t="s">
        <v>4117</v>
      </c>
      <c r="B665">
        <v>3.760586983325013E-14</v>
      </c>
      <c r="C665">
        <v>-0.36122323619500152</v>
      </c>
      <c r="D665">
        <v>0.22800000000000001</v>
      </c>
      <c r="E665">
        <v>0.48</v>
      </c>
      <c r="F665">
        <v>8.2838210068683384E-10</v>
      </c>
      <c r="G665" t="s">
        <v>14</v>
      </c>
      <c r="H665" t="s">
        <v>4118</v>
      </c>
    </row>
    <row r="666" spans="1:8" x14ac:dyDescent="0.35">
      <c r="A666" t="s">
        <v>369</v>
      </c>
      <c r="B666">
        <v>1.913230786313017E-19</v>
      </c>
      <c r="C666">
        <v>-0.36162157364245923</v>
      </c>
      <c r="D666">
        <v>2.1000000000000001E-2</v>
      </c>
      <c r="E666">
        <v>0.23699999999999999</v>
      </c>
      <c r="F666">
        <v>4.2144647760903132E-15</v>
      </c>
      <c r="G666" t="s">
        <v>14</v>
      </c>
      <c r="H666" t="s">
        <v>370</v>
      </c>
    </row>
    <row r="667" spans="1:8" x14ac:dyDescent="0.35">
      <c r="A667" t="s">
        <v>1392</v>
      </c>
      <c r="B667">
        <v>1.6971931947635699E-10</v>
      </c>
      <c r="C667">
        <v>-0.36269340600813837</v>
      </c>
      <c r="D667">
        <v>0.04</v>
      </c>
      <c r="E667">
        <v>0.17399999999999999</v>
      </c>
      <c r="F667">
        <v>3.7385771694251921E-6</v>
      </c>
      <c r="G667" t="s">
        <v>14</v>
      </c>
      <c r="H667" t="s">
        <v>1393</v>
      </c>
    </row>
    <row r="668" spans="1:8" x14ac:dyDescent="0.35">
      <c r="A668" t="s">
        <v>260</v>
      </c>
      <c r="B668">
        <v>4.8253337603683898E-13</v>
      </c>
      <c r="C668">
        <v>-0.36503206965577473</v>
      </c>
      <c r="D668">
        <v>0.78400000000000003</v>
      </c>
      <c r="E668">
        <v>0.85699999999999998</v>
      </c>
      <c r="F668">
        <v>1.062924520733949E-8</v>
      </c>
      <c r="G668" t="s">
        <v>14</v>
      </c>
      <c r="H668" t="s">
        <v>261</v>
      </c>
    </row>
    <row r="669" spans="1:8" x14ac:dyDescent="0.35">
      <c r="A669" t="s">
        <v>2755</v>
      </c>
      <c r="B669">
        <v>4.2798258682206713E-15</v>
      </c>
      <c r="C669">
        <v>-0.36513220287661519</v>
      </c>
      <c r="D669">
        <v>0.26100000000000001</v>
      </c>
      <c r="E669">
        <v>0.52200000000000002</v>
      </c>
      <c r="F669">
        <v>9.4276004225164925E-11</v>
      </c>
      <c r="G669" t="s">
        <v>14</v>
      </c>
      <c r="H669" t="s">
        <v>2756</v>
      </c>
    </row>
    <row r="670" spans="1:8" x14ac:dyDescent="0.35">
      <c r="A670" t="s">
        <v>4069</v>
      </c>
      <c r="B670">
        <v>3.3406389032237521E-19</v>
      </c>
      <c r="C670">
        <v>-0.36571063564756462</v>
      </c>
      <c r="D670">
        <v>0.128</v>
      </c>
      <c r="E670">
        <v>0.39500000000000002</v>
      </c>
      <c r="F670">
        <v>7.3587593760212812E-15</v>
      </c>
      <c r="G670" t="s">
        <v>14</v>
      </c>
      <c r="H670" t="s">
        <v>4070</v>
      </c>
    </row>
    <row r="671" spans="1:8" x14ac:dyDescent="0.35">
      <c r="A671" t="s">
        <v>1418</v>
      </c>
      <c r="B671">
        <v>1.515963162268309E-19</v>
      </c>
      <c r="C671">
        <v>-0.3671740291490509</v>
      </c>
      <c r="D671">
        <v>1.7999999999999999E-2</v>
      </c>
      <c r="E671">
        <v>0.23300000000000001</v>
      </c>
      <c r="F671">
        <v>3.339363653844632E-15</v>
      </c>
      <c r="G671" t="s">
        <v>14</v>
      </c>
      <c r="H671" t="s">
        <v>1419</v>
      </c>
    </row>
    <row r="672" spans="1:8" x14ac:dyDescent="0.35">
      <c r="A672" t="s">
        <v>4099</v>
      </c>
      <c r="B672">
        <v>1.030467970999412E-16</v>
      </c>
      <c r="C672">
        <v>-0.36846803016816609</v>
      </c>
      <c r="D672">
        <v>0.24</v>
      </c>
      <c r="E672">
        <v>0.50800000000000001</v>
      </c>
      <c r="F672">
        <v>2.2699148465175049E-12</v>
      </c>
      <c r="G672" t="s">
        <v>14</v>
      </c>
      <c r="H672" t="s">
        <v>4100</v>
      </c>
    </row>
    <row r="673" spans="1:8" x14ac:dyDescent="0.35">
      <c r="A673" t="s">
        <v>182</v>
      </c>
      <c r="B673">
        <v>2.6840519680178289E-14</v>
      </c>
      <c r="C673">
        <v>-0.36991943993031873</v>
      </c>
      <c r="D673">
        <v>0.9</v>
      </c>
      <c r="E673">
        <v>0.93400000000000005</v>
      </c>
      <c r="F673">
        <v>5.9124296751496737E-10</v>
      </c>
      <c r="G673" t="s">
        <v>14</v>
      </c>
      <c r="H673" t="s">
        <v>183</v>
      </c>
    </row>
    <row r="674" spans="1:8" x14ac:dyDescent="0.35">
      <c r="A674" t="s">
        <v>186</v>
      </c>
      <c r="B674">
        <v>8.3295685331600505E-14</v>
      </c>
      <c r="C674">
        <v>-0.37011637500688371</v>
      </c>
      <c r="D674">
        <v>0.57399999999999995</v>
      </c>
      <c r="E674">
        <v>0.76800000000000002</v>
      </c>
      <c r="F674">
        <v>1.8348373564844959E-9</v>
      </c>
      <c r="G674" t="s">
        <v>14</v>
      </c>
      <c r="H674" t="s">
        <v>187</v>
      </c>
    </row>
    <row r="675" spans="1:8" x14ac:dyDescent="0.35">
      <c r="A675" t="s">
        <v>1107</v>
      </c>
      <c r="B675">
        <v>4.989379042856875E-2</v>
      </c>
      <c r="C675">
        <v>-0.37042084653514268</v>
      </c>
      <c r="D675">
        <v>0.122</v>
      </c>
      <c r="E675">
        <v>0.159</v>
      </c>
      <c r="F675">
        <v>1</v>
      </c>
      <c r="G675" t="s">
        <v>14</v>
      </c>
      <c r="H675" t="s">
        <v>1108</v>
      </c>
    </row>
    <row r="676" spans="1:8" x14ac:dyDescent="0.35">
      <c r="A676" t="s">
        <v>4121</v>
      </c>
      <c r="B676">
        <v>4.1545455533838272E-15</v>
      </c>
      <c r="C676">
        <v>-0.37127463220655788</v>
      </c>
      <c r="D676">
        <v>0.20699999999999999</v>
      </c>
      <c r="E676">
        <v>0.45</v>
      </c>
      <c r="F676">
        <v>9.1516329449938941E-11</v>
      </c>
      <c r="G676" t="s">
        <v>14</v>
      </c>
      <c r="H676" t="s">
        <v>4122</v>
      </c>
    </row>
    <row r="677" spans="1:8" x14ac:dyDescent="0.35">
      <c r="A677" t="s">
        <v>1558</v>
      </c>
      <c r="B677">
        <v>9.5584610500070431E-16</v>
      </c>
      <c r="C677">
        <v>-0.37204585028468168</v>
      </c>
      <c r="D677">
        <v>0.49199999999999999</v>
      </c>
      <c r="E677">
        <v>0.68500000000000005</v>
      </c>
      <c r="F677">
        <v>2.105537800095551E-11</v>
      </c>
      <c r="G677" t="s">
        <v>726</v>
      </c>
      <c r="H677" t="s">
        <v>1559</v>
      </c>
    </row>
    <row r="678" spans="1:8" x14ac:dyDescent="0.35">
      <c r="A678" t="s">
        <v>457</v>
      </c>
      <c r="B678">
        <v>5.6437838503734051E-19</v>
      </c>
      <c r="C678">
        <v>-0.37231111795031469</v>
      </c>
      <c r="D678">
        <v>0.158</v>
      </c>
      <c r="E678">
        <v>0.43099999999999999</v>
      </c>
      <c r="F678">
        <v>1.243212706560254E-14</v>
      </c>
      <c r="G678" t="s">
        <v>14</v>
      </c>
      <c r="H678" t="s">
        <v>458</v>
      </c>
    </row>
    <row r="679" spans="1:8" x14ac:dyDescent="0.35">
      <c r="A679" t="s">
        <v>972</v>
      </c>
      <c r="B679">
        <v>1.8322670458824529E-4</v>
      </c>
      <c r="C679">
        <v>-0.37252204272165029</v>
      </c>
      <c r="D679">
        <v>1.2E-2</v>
      </c>
      <c r="E679">
        <v>6.2E-2</v>
      </c>
      <c r="F679">
        <v>1</v>
      </c>
      <c r="G679" t="s">
        <v>14</v>
      </c>
      <c r="H679" t="s">
        <v>973</v>
      </c>
    </row>
    <row r="680" spans="1:8" x14ac:dyDescent="0.35">
      <c r="A680" t="s">
        <v>1017</v>
      </c>
      <c r="B680">
        <v>2.471518325656639E-3</v>
      </c>
      <c r="C680">
        <v>-0.37370854512711588</v>
      </c>
      <c r="D680">
        <v>6.0000000000000001E-3</v>
      </c>
      <c r="E680">
        <v>3.7999999999999999E-2</v>
      </c>
      <c r="F680">
        <v>1</v>
      </c>
      <c r="G680" t="s">
        <v>14</v>
      </c>
      <c r="H680" t="s">
        <v>1018</v>
      </c>
    </row>
    <row r="681" spans="1:8" x14ac:dyDescent="0.35">
      <c r="A681" t="s">
        <v>5080</v>
      </c>
      <c r="B681">
        <v>1.793578389332632E-21</v>
      </c>
      <c r="C681">
        <v>-0.37640902059303671</v>
      </c>
      <c r="D681">
        <v>0.122</v>
      </c>
      <c r="E681">
        <v>0.40300000000000002</v>
      </c>
      <c r="F681">
        <v>3.9508944760219213E-17</v>
      </c>
      <c r="G681" t="s">
        <v>14</v>
      </c>
      <c r="H681" t="s">
        <v>5081</v>
      </c>
    </row>
    <row r="682" spans="1:8" x14ac:dyDescent="0.35">
      <c r="A682" t="s">
        <v>1099</v>
      </c>
      <c r="B682">
        <v>0.27592750200730137</v>
      </c>
      <c r="C682">
        <v>-0.37739725236518518</v>
      </c>
      <c r="D682">
        <v>6.0999999999999999E-2</v>
      </c>
      <c r="E682">
        <v>7.5999999999999998E-2</v>
      </c>
      <c r="F682">
        <v>1</v>
      </c>
      <c r="G682" t="s">
        <v>14</v>
      </c>
      <c r="H682" t="s">
        <v>1100</v>
      </c>
    </row>
    <row r="683" spans="1:8" x14ac:dyDescent="0.35">
      <c r="A683" t="s">
        <v>106</v>
      </c>
      <c r="B683">
        <v>6.6809782737736182E-13</v>
      </c>
      <c r="C683">
        <v>-0.37754436327332203</v>
      </c>
      <c r="D683">
        <v>0.99099999999999999</v>
      </c>
      <c r="E683">
        <v>0.998</v>
      </c>
      <c r="F683">
        <v>1.471685894146853E-8</v>
      </c>
      <c r="G683" t="s">
        <v>14</v>
      </c>
      <c r="H683" t="s">
        <v>107</v>
      </c>
    </row>
    <row r="684" spans="1:8" x14ac:dyDescent="0.35">
      <c r="A684" t="s">
        <v>991</v>
      </c>
      <c r="B684">
        <v>3.887810036202757E-5</v>
      </c>
      <c r="C684">
        <v>-0.37782458552192649</v>
      </c>
      <c r="D684">
        <v>8.5000000000000006E-2</v>
      </c>
      <c r="E684">
        <v>0.17</v>
      </c>
      <c r="F684">
        <v>0.85640679477474335</v>
      </c>
      <c r="G684" t="s">
        <v>14</v>
      </c>
      <c r="H684" t="s">
        <v>992</v>
      </c>
    </row>
    <row r="685" spans="1:8" x14ac:dyDescent="0.35">
      <c r="A685" t="s">
        <v>1095</v>
      </c>
      <c r="B685">
        <v>5.0718316015524097E-5</v>
      </c>
      <c r="C685">
        <v>-0.37925768059511672</v>
      </c>
      <c r="D685">
        <v>0.22500000000000001</v>
      </c>
      <c r="E685">
        <v>0.34399999999999997</v>
      </c>
      <c r="F685">
        <v>1</v>
      </c>
      <c r="G685" t="s">
        <v>14</v>
      </c>
      <c r="H685" t="s">
        <v>1096</v>
      </c>
    </row>
    <row r="686" spans="1:8" x14ac:dyDescent="0.35">
      <c r="A686" t="s">
        <v>399</v>
      </c>
      <c r="B686">
        <v>1.189555450875088E-17</v>
      </c>
      <c r="C686">
        <v>-0.38238479849080281</v>
      </c>
      <c r="D686">
        <v>1.2E-2</v>
      </c>
      <c r="E686">
        <v>0.20399999999999999</v>
      </c>
      <c r="F686">
        <v>2.6203527471876451E-13</v>
      </c>
      <c r="G686" t="s">
        <v>14</v>
      </c>
      <c r="H686" t="s">
        <v>400</v>
      </c>
    </row>
    <row r="687" spans="1:8" x14ac:dyDescent="0.35">
      <c r="A687" t="s">
        <v>1039</v>
      </c>
      <c r="B687">
        <v>2.2139976695870651E-3</v>
      </c>
      <c r="C687">
        <v>-0.3832777718090139</v>
      </c>
      <c r="D687">
        <v>3.3000000000000002E-2</v>
      </c>
      <c r="E687">
        <v>7.9000000000000001E-2</v>
      </c>
      <c r="F687">
        <v>1</v>
      </c>
      <c r="G687" t="s">
        <v>14</v>
      </c>
      <c r="H687" t="s">
        <v>1040</v>
      </c>
    </row>
    <row r="688" spans="1:8" x14ac:dyDescent="0.35">
      <c r="A688" t="s">
        <v>391</v>
      </c>
      <c r="B688">
        <v>1.304762818013959E-20</v>
      </c>
      <c r="C688">
        <v>-0.38353444160072092</v>
      </c>
      <c r="D688">
        <v>0.03</v>
      </c>
      <c r="E688">
        <v>0.25800000000000001</v>
      </c>
      <c r="F688">
        <v>2.8741315355211488E-16</v>
      </c>
      <c r="G688" t="s">
        <v>14</v>
      </c>
      <c r="H688" t="s">
        <v>392</v>
      </c>
    </row>
    <row r="689" spans="1:8" x14ac:dyDescent="0.35">
      <c r="A689" t="s">
        <v>1791</v>
      </c>
      <c r="B689">
        <v>1.213719929106648E-12</v>
      </c>
      <c r="C689">
        <v>-0.38361659687825</v>
      </c>
      <c r="D689">
        <v>4.5999999999999999E-2</v>
      </c>
      <c r="E689">
        <v>0.20799999999999999</v>
      </c>
      <c r="F689">
        <v>2.6735822598361231E-8</v>
      </c>
      <c r="G689" t="s">
        <v>14</v>
      </c>
      <c r="H689" t="s">
        <v>1792</v>
      </c>
    </row>
    <row r="690" spans="1:8" x14ac:dyDescent="0.35">
      <c r="A690" t="s">
        <v>353</v>
      </c>
      <c r="B690">
        <v>9.8116709404193728E-11</v>
      </c>
      <c r="C690">
        <v>-0.38488152307003642</v>
      </c>
      <c r="D690">
        <v>0.48899999999999999</v>
      </c>
      <c r="E690">
        <v>0.65600000000000003</v>
      </c>
      <c r="F690">
        <v>2.16131487475558E-6</v>
      </c>
      <c r="G690" t="s">
        <v>14</v>
      </c>
      <c r="H690" t="s">
        <v>354</v>
      </c>
    </row>
    <row r="691" spans="1:8" x14ac:dyDescent="0.35">
      <c r="A691" t="s">
        <v>1430</v>
      </c>
      <c r="B691">
        <v>1.0368914116302259E-19</v>
      </c>
      <c r="C691">
        <v>-0.38510958498572478</v>
      </c>
      <c r="D691">
        <v>2.1000000000000001E-2</v>
      </c>
      <c r="E691">
        <v>0.23799999999999999</v>
      </c>
      <c r="F691">
        <v>2.2840644015390632E-15</v>
      </c>
      <c r="G691" t="s">
        <v>14</v>
      </c>
      <c r="H691" t="s">
        <v>1431</v>
      </c>
    </row>
    <row r="692" spans="1:8" x14ac:dyDescent="0.35">
      <c r="A692" t="s">
        <v>1194</v>
      </c>
      <c r="B692">
        <v>0.23815251341526419</v>
      </c>
      <c r="C692">
        <v>-0.38563034431729459</v>
      </c>
      <c r="D692">
        <v>5.1999999999999998E-2</v>
      </c>
      <c r="E692">
        <v>6.7000000000000004E-2</v>
      </c>
      <c r="F692">
        <v>1</v>
      </c>
      <c r="G692" t="s">
        <v>14</v>
      </c>
      <c r="H692" t="s">
        <v>1195</v>
      </c>
    </row>
    <row r="693" spans="1:8" x14ac:dyDescent="0.35">
      <c r="A693" t="s">
        <v>234</v>
      </c>
      <c r="B693">
        <v>1.6083306934780461E-14</v>
      </c>
      <c r="C693">
        <v>-0.38597702078543938</v>
      </c>
      <c r="D693">
        <v>0.60199999999999998</v>
      </c>
      <c r="E693">
        <v>0.77800000000000002</v>
      </c>
      <c r="F693">
        <v>3.5428308515934402E-10</v>
      </c>
      <c r="G693" t="s">
        <v>14</v>
      </c>
      <c r="H693" t="s">
        <v>235</v>
      </c>
    </row>
    <row r="694" spans="1:8" x14ac:dyDescent="0.35">
      <c r="A694" t="s">
        <v>1089</v>
      </c>
      <c r="B694">
        <v>0.1347931522891293</v>
      </c>
      <c r="C694">
        <v>-0.38657639178779529</v>
      </c>
      <c r="D694">
        <v>3.5999999999999997E-2</v>
      </c>
      <c r="E694">
        <v>2.4E-2</v>
      </c>
      <c r="F694">
        <v>1</v>
      </c>
      <c r="G694" t="s">
        <v>14</v>
      </c>
      <c r="H694" t="s">
        <v>1090</v>
      </c>
    </row>
    <row r="695" spans="1:8" x14ac:dyDescent="0.35">
      <c r="A695" t="s">
        <v>1049</v>
      </c>
      <c r="B695">
        <v>2.0066885720225111E-4</v>
      </c>
      <c r="C695">
        <v>-0.38781132165485022</v>
      </c>
      <c r="D695">
        <v>2.4E-2</v>
      </c>
      <c r="E695">
        <v>7.9000000000000001E-2</v>
      </c>
      <c r="F695">
        <v>1</v>
      </c>
      <c r="G695" t="s">
        <v>14</v>
      </c>
      <c r="H695" t="s">
        <v>1050</v>
      </c>
    </row>
    <row r="696" spans="1:8" x14ac:dyDescent="0.35">
      <c r="A696" t="s">
        <v>451</v>
      </c>
      <c r="B696">
        <v>1.287799895175515E-18</v>
      </c>
      <c r="C696">
        <v>-0.38953175396103928</v>
      </c>
      <c r="D696">
        <v>0.04</v>
      </c>
      <c r="E696">
        <v>0.26</v>
      </c>
      <c r="F696">
        <v>2.836765609092625E-14</v>
      </c>
      <c r="G696" t="s">
        <v>14</v>
      </c>
      <c r="H696" t="s">
        <v>452</v>
      </c>
    </row>
    <row r="697" spans="1:8" x14ac:dyDescent="0.35">
      <c r="A697" t="s">
        <v>1460</v>
      </c>
      <c r="B697">
        <v>6.9382783952973825E-21</v>
      </c>
      <c r="C697">
        <v>-0.39154599407728741</v>
      </c>
      <c r="D697">
        <v>0.03</v>
      </c>
      <c r="E697">
        <v>0.26400000000000001</v>
      </c>
      <c r="F697">
        <v>1.5283639649161071E-16</v>
      </c>
      <c r="G697" t="s">
        <v>14</v>
      </c>
      <c r="H697" t="s">
        <v>1461</v>
      </c>
    </row>
    <row r="698" spans="1:8" x14ac:dyDescent="0.35">
      <c r="A698" t="s">
        <v>1400</v>
      </c>
      <c r="B698">
        <v>5.2843170534356544E-19</v>
      </c>
      <c r="C698">
        <v>-0.39206079465620819</v>
      </c>
      <c r="D698">
        <v>1.7999999999999999E-2</v>
      </c>
      <c r="E698">
        <v>0.22600000000000001</v>
      </c>
      <c r="F698">
        <v>1.1640293605308059E-14</v>
      </c>
      <c r="G698" t="s">
        <v>14</v>
      </c>
      <c r="H698" t="s">
        <v>1401</v>
      </c>
    </row>
    <row r="699" spans="1:8" x14ac:dyDescent="0.35">
      <c r="A699" t="s">
        <v>471</v>
      </c>
      <c r="B699">
        <v>4.2467128608274017E-20</v>
      </c>
      <c r="C699">
        <v>-0.39275355456746958</v>
      </c>
      <c r="D699">
        <v>5.5E-2</v>
      </c>
      <c r="E699">
        <v>0.29499999999999998</v>
      </c>
      <c r="F699">
        <v>9.3546590898306002E-16</v>
      </c>
      <c r="G699" t="s">
        <v>14</v>
      </c>
      <c r="H699" t="s">
        <v>472</v>
      </c>
    </row>
    <row r="700" spans="1:8" x14ac:dyDescent="0.35">
      <c r="A700" t="s">
        <v>4075</v>
      </c>
      <c r="B700">
        <v>3.2334040515693569E-21</v>
      </c>
      <c r="C700">
        <v>-0.39399986564234141</v>
      </c>
      <c r="D700">
        <v>6.4000000000000001E-2</v>
      </c>
      <c r="E700">
        <v>0.31900000000000001</v>
      </c>
      <c r="F700">
        <v>7.1225424447969805E-17</v>
      </c>
      <c r="G700" t="s">
        <v>14</v>
      </c>
      <c r="H700" t="s">
        <v>4076</v>
      </c>
    </row>
    <row r="701" spans="1:8" x14ac:dyDescent="0.35">
      <c r="A701" t="s">
        <v>1410</v>
      </c>
      <c r="B701">
        <v>7.6993114756766959E-18</v>
      </c>
      <c r="C701">
        <v>-0.39570098255252689</v>
      </c>
      <c r="D701">
        <v>1.4999999999999999E-2</v>
      </c>
      <c r="E701">
        <v>0.21</v>
      </c>
      <c r="F701">
        <v>1.6960043318620631E-13</v>
      </c>
      <c r="G701" t="s">
        <v>14</v>
      </c>
      <c r="H701" t="s">
        <v>1411</v>
      </c>
    </row>
    <row r="702" spans="1:8" x14ac:dyDescent="0.35">
      <c r="A702" t="s">
        <v>4012</v>
      </c>
      <c r="B702">
        <v>1.113065574228648E-13</v>
      </c>
      <c r="C702">
        <v>-0.39609824833611662</v>
      </c>
      <c r="D702">
        <v>9.7000000000000003E-2</v>
      </c>
      <c r="E702">
        <v>0.29099999999999998</v>
      </c>
      <c r="F702">
        <v>2.4518608469108652E-9</v>
      </c>
      <c r="G702" t="s">
        <v>14</v>
      </c>
      <c r="H702" t="s">
        <v>4013</v>
      </c>
    </row>
    <row r="703" spans="1:8" x14ac:dyDescent="0.35">
      <c r="A703" t="s">
        <v>1388</v>
      </c>
      <c r="B703">
        <v>2.0147983578937451E-16</v>
      </c>
      <c r="C703">
        <v>-0.3976374326629577</v>
      </c>
      <c r="D703">
        <v>6.0000000000000001E-3</v>
      </c>
      <c r="E703">
        <v>0.183</v>
      </c>
      <c r="F703">
        <v>4.4381978227683416E-12</v>
      </c>
      <c r="G703" t="s">
        <v>14</v>
      </c>
      <c r="H703" t="s">
        <v>1389</v>
      </c>
    </row>
    <row r="704" spans="1:8" x14ac:dyDescent="0.35">
      <c r="A704" t="s">
        <v>1003</v>
      </c>
      <c r="B704">
        <v>0.29672996155730641</v>
      </c>
      <c r="C704">
        <v>-0.39778530183773297</v>
      </c>
      <c r="D704">
        <v>6.0999999999999999E-2</v>
      </c>
      <c r="E704">
        <v>7.5999999999999998E-2</v>
      </c>
      <c r="F704">
        <v>1</v>
      </c>
      <c r="G704" t="s">
        <v>14</v>
      </c>
      <c r="H704" t="s">
        <v>1004</v>
      </c>
    </row>
    <row r="705" spans="1:8" x14ac:dyDescent="0.35">
      <c r="A705" t="s">
        <v>254</v>
      </c>
      <c r="B705">
        <v>1.2826396503078481E-10</v>
      </c>
      <c r="C705">
        <v>-0.39790291955844709</v>
      </c>
      <c r="D705">
        <v>8.7999999999999995E-2</v>
      </c>
      <c r="E705">
        <v>0.24399999999999999</v>
      </c>
      <c r="F705">
        <v>2.825398621698128E-6</v>
      </c>
      <c r="G705" t="s">
        <v>14</v>
      </c>
      <c r="H705" t="s">
        <v>255</v>
      </c>
    </row>
    <row r="706" spans="1:8" x14ac:dyDescent="0.35">
      <c r="A706" t="s">
        <v>341</v>
      </c>
      <c r="B706">
        <v>3.69202733591917E-22</v>
      </c>
      <c r="C706">
        <v>-0.39811628399489912</v>
      </c>
      <c r="D706">
        <v>2.1000000000000001E-2</v>
      </c>
      <c r="E706">
        <v>0.26200000000000001</v>
      </c>
      <c r="F706">
        <v>8.1327978155627471E-18</v>
      </c>
      <c r="G706" t="s">
        <v>14</v>
      </c>
      <c r="H706" t="s">
        <v>342</v>
      </c>
    </row>
    <row r="707" spans="1:8" x14ac:dyDescent="0.35">
      <c r="A707" t="s">
        <v>1484</v>
      </c>
      <c r="B707">
        <v>6.5699943713000762E-22</v>
      </c>
      <c r="C707">
        <v>-0.39834329279604841</v>
      </c>
      <c r="D707">
        <v>6.0000000000000001E-3</v>
      </c>
      <c r="E707">
        <v>0.23400000000000001</v>
      </c>
      <c r="F707">
        <v>1.4472383601099811E-17</v>
      </c>
      <c r="G707" t="s">
        <v>14</v>
      </c>
      <c r="H707" t="s">
        <v>1485</v>
      </c>
    </row>
    <row r="708" spans="1:8" x14ac:dyDescent="0.35">
      <c r="A708" t="s">
        <v>1210</v>
      </c>
      <c r="B708">
        <v>0.19504615832218611</v>
      </c>
      <c r="C708">
        <v>-0.39845700368832992</v>
      </c>
      <c r="D708">
        <v>6.4000000000000001E-2</v>
      </c>
      <c r="E708">
        <v>8.3000000000000004E-2</v>
      </c>
      <c r="F708">
        <v>1</v>
      </c>
      <c r="G708" t="s">
        <v>14</v>
      </c>
      <c r="H708" t="s">
        <v>1211</v>
      </c>
    </row>
    <row r="709" spans="1:8" x14ac:dyDescent="0.35">
      <c r="A709" t="s">
        <v>1093</v>
      </c>
      <c r="B709">
        <v>0.47396122149026337</v>
      </c>
      <c r="C709">
        <v>-0.3989779310710293</v>
      </c>
      <c r="D709">
        <v>0.03</v>
      </c>
      <c r="E709">
        <v>3.6999999999999998E-2</v>
      </c>
      <c r="F709">
        <v>1</v>
      </c>
      <c r="G709" t="s">
        <v>14</v>
      </c>
      <c r="H709" t="s">
        <v>1094</v>
      </c>
    </row>
    <row r="710" spans="1:8" x14ac:dyDescent="0.35">
      <c r="A710" t="s">
        <v>1053</v>
      </c>
      <c r="B710">
        <v>0.32577171358500251</v>
      </c>
      <c r="C710">
        <v>-0.4027581510970375</v>
      </c>
      <c r="D710">
        <v>4.9000000000000002E-2</v>
      </c>
      <c r="E710">
        <v>6.2E-2</v>
      </c>
      <c r="F710">
        <v>1</v>
      </c>
      <c r="G710" t="s">
        <v>14</v>
      </c>
      <c r="H710" t="s">
        <v>1054</v>
      </c>
    </row>
    <row r="711" spans="1:8" x14ac:dyDescent="0.35">
      <c r="A711" t="s">
        <v>960</v>
      </c>
      <c r="B711">
        <v>1.377590331253857E-8</v>
      </c>
      <c r="C711">
        <v>-0.40318392372678358</v>
      </c>
      <c r="D711">
        <v>0.13400000000000001</v>
      </c>
      <c r="E711">
        <v>0.27700000000000002</v>
      </c>
      <c r="F711">
        <v>3.0345559816859961E-4</v>
      </c>
      <c r="G711" t="s">
        <v>14</v>
      </c>
      <c r="H711" t="s">
        <v>961</v>
      </c>
    </row>
    <row r="712" spans="1:8" x14ac:dyDescent="0.35">
      <c r="A712" t="s">
        <v>236</v>
      </c>
      <c r="B712">
        <v>8.8037348756616564E-19</v>
      </c>
      <c r="C712">
        <v>-0.40332409950009418</v>
      </c>
      <c r="D712">
        <v>0.04</v>
      </c>
      <c r="E712">
        <v>0.26</v>
      </c>
      <c r="F712">
        <v>1.9392867184107499E-14</v>
      </c>
      <c r="G712" t="s">
        <v>14</v>
      </c>
      <c r="H712" t="s">
        <v>237</v>
      </c>
    </row>
    <row r="713" spans="1:8" x14ac:dyDescent="0.35">
      <c r="A713" t="s">
        <v>1883</v>
      </c>
      <c r="B713">
        <v>3.9067812228093132E-22</v>
      </c>
      <c r="C713">
        <v>-0.40344361558777431</v>
      </c>
      <c r="D713">
        <v>0.997</v>
      </c>
      <c r="E713">
        <v>0.997</v>
      </c>
      <c r="F713">
        <v>8.605857677604355E-18</v>
      </c>
      <c r="G713" t="s">
        <v>14</v>
      </c>
      <c r="H713" t="s">
        <v>1884</v>
      </c>
    </row>
    <row r="714" spans="1:8" x14ac:dyDescent="0.35">
      <c r="A714" t="s">
        <v>1242</v>
      </c>
      <c r="B714">
        <v>2.0337362744280451E-2</v>
      </c>
      <c r="C714">
        <v>-0.40398262307467608</v>
      </c>
      <c r="D714">
        <v>0.23100000000000001</v>
      </c>
      <c r="E714">
        <v>0.29499999999999998</v>
      </c>
      <c r="F714">
        <v>1</v>
      </c>
      <c r="G714" t="s">
        <v>14</v>
      </c>
      <c r="H714" t="s">
        <v>1243</v>
      </c>
    </row>
    <row r="715" spans="1:8" x14ac:dyDescent="0.35">
      <c r="A715" t="s">
        <v>4091</v>
      </c>
      <c r="B715">
        <v>2.3333076753591291E-22</v>
      </c>
      <c r="C715">
        <v>-0.40404793375658399</v>
      </c>
      <c r="D715">
        <v>5.1999999999999998E-2</v>
      </c>
      <c r="E715">
        <v>0.31</v>
      </c>
      <c r="F715">
        <v>5.1398101472810897E-18</v>
      </c>
      <c r="G715" t="s">
        <v>14</v>
      </c>
      <c r="H715" t="s">
        <v>4092</v>
      </c>
    </row>
    <row r="716" spans="1:8" x14ac:dyDescent="0.35">
      <c r="A716" t="s">
        <v>2945</v>
      </c>
      <c r="B716">
        <v>1.6504211548791089E-16</v>
      </c>
      <c r="C716">
        <v>-0.40612410140433608</v>
      </c>
      <c r="D716">
        <v>0.182</v>
      </c>
      <c r="E716">
        <v>0.42799999999999999</v>
      </c>
      <c r="F716">
        <v>3.635547719967701E-12</v>
      </c>
      <c r="G716" t="s">
        <v>14</v>
      </c>
      <c r="H716" t="s">
        <v>2946</v>
      </c>
    </row>
    <row r="717" spans="1:8" x14ac:dyDescent="0.35">
      <c r="A717" t="s">
        <v>1566</v>
      </c>
      <c r="B717">
        <v>4.286238728868408E-19</v>
      </c>
      <c r="C717">
        <v>-0.40653181763742258</v>
      </c>
      <c r="D717">
        <v>0.66600000000000004</v>
      </c>
      <c r="E717">
        <v>0.81899999999999995</v>
      </c>
      <c r="F717">
        <v>9.4417266719513298E-15</v>
      </c>
      <c r="G717" t="s">
        <v>14</v>
      </c>
      <c r="H717" t="s">
        <v>1567</v>
      </c>
    </row>
    <row r="718" spans="1:8" x14ac:dyDescent="0.35">
      <c r="A718" t="s">
        <v>1123</v>
      </c>
      <c r="B718">
        <v>0.18331795567553069</v>
      </c>
      <c r="C718">
        <v>-0.40714567286715547</v>
      </c>
      <c r="D718">
        <v>6.7000000000000004E-2</v>
      </c>
      <c r="E718">
        <v>8.7999999999999995E-2</v>
      </c>
      <c r="F718">
        <v>1</v>
      </c>
      <c r="G718" t="s">
        <v>14</v>
      </c>
      <c r="H718" t="s">
        <v>1124</v>
      </c>
    </row>
    <row r="719" spans="1:8" x14ac:dyDescent="0.35">
      <c r="A719" t="s">
        <v>224</v>
      </c>
      <c r="B719">
        <v>7.6313127926572066E-18</v>
      </c>
      <c r="C719">
        <v>-0.40741813662965431</v>
      </c>
      <c r="D719">
        <v>0.14899999999999999</v>
      </c>
      <c r="E719">
        <v>0.40200000000000002</v>
      </c>
      <c r="F719">
        <v>1.6810255819665289E-13</v>
      </c>
      <c r="G719" t="s">
        <v>14</v>
      </c>
      <c r="H719" t="s">
        <v>225</v>
      </c>
    </row>
    <row r="720" spans="1:8" x14ac:dyDescent="0.35">
      <c r="A720" t="s">
        <v>118</v>
      </c>
      <c r="B720">
        <v>1.7980842719035909E-8</v>
      </c>
      <c r="C720">
        <v>-0.40973406237122761</v>
      </c>
      <c r="D720">
        <v>0.56799999999999995</v>
      </c>
      <c r="E720">
        <v>0.66</v>
      </c>
      <c r="F720">
        <v>3.9608200341492299E-4</v>
      </c>
      <c r="G720" t="s">
        <v>14</v>
      </c>
      <c r="H720" t="s">
        <v>119</v>
      </c>
    </row>
    <row r="721" spans="1:8" x14ac:dyDescent="0.35">
      <c r="A721" t="s">
        <v>1406</v>
      </c>
      <c r="B721">
        <v>2.3557628506219269E-20</v>
      </c>
      <c r="C721">
        <v>-0.41054740754126717</v>
      </c>
      <c r="D721">
        <v>6.0999999999999999E-2</v>
      </c>
      <c r="E721">
        <v>0.30599999999999999</v>
      </c>
      <c r="F721">
        <v>5.1892744073499798E-16</v>
      </c>
      <c r="G721" t="s">
        <v>14</v>
      </c>
      <c r="H721" t="s">
        <v>1407</v>
      </c>
    </row>
    <row r="722" spans="1:8" x14ac:dyDescent="0.35">
      <c r="A722" t="s">
        <v>1079</v>
      </c>
      <c r="B722">
        <v>0.45163505388023079</v>
      </c>
      <c r="C722">
        <v>-0.41138093382784591</v>
      </c>
      <c r="D722">
        <v>2.7E-2</v>
      </c>
      <c r="E722">
        <v>3.4000000000000002E-2</v>
      </c>
      <c r="F722">
        <v>1</v>
      </c>
      <c r="G722" t="s">
        <v>14</v>
      </c>
      <c r="H722" t="s">
        <v>1080</v>
      </c>
    </row>
    <row r="723" spans="1:8" x14ac:dyDescent="0.35">
      <c r="A723" t="s">
        <v>1081</v>
      </c>
      <c r="B723">
        <v>0.5297635550076758</v>
      </c>
      <c r="C723">
        <v>-0.41204174229434598</v>
      </c>
      <c r="D723">
        <v>2.7E-2</v>
      </c>
      <c r="E723">
        <v>2.1999999999999999E-2</v>
      </c>
      <c r="F723">
        <v>1</v>
      </c>
      <c r="G723" t="s">
        <v>14</v>
      </c>
      <c r="H723" t="s">
        <v>1082</v>
      </c>
    </row>
    <row r="724" spans="1:8" x14ac:dyDescent="0.35">
      <c r="A724" t="s">
        <v>1799</v>
      </c>
      <c r="B724">
        <v>9.4345026941599806E-24</v>
      </c>
      <c r="C724">
        <v>-0.41205486593591117</v>
      </c>
      <c r="D724">
        <v>0.21</v>
      </c>
      <c r="E724">
        <v>0.54500000000000004</v>
      </c>
      <c r="F724">
        <v>2.0782322534695611E-19</v>
      </c>
      <c r="G724" t="s">
        <v>14</v>
      </c>
      <c r="H724" t="s">
        <v>1800</v>
      </c>
    </row>
    <row r="725" spans="1:8" x14ac:dyDescent="0.35">
      <c r="A725" t="s">
        <v>1384</v>
      </c>
      <c r="B725">
        <v>4.4196931074330352E-17</v>
      </c>
      <c r="C725">
        <v>-0.41293965508984959</v>
      </c>
      <c r="D725">
        <v>2.7E-2</v>
      </c>
      <c r="E725">
        <v>0.22500000000000001</v>
      </c>
      <c r="F725">
        <v>9.7356999770534894E-13</v>
      </c>
      <c r="G725" t="s">
        <v>14</v>
      </c>
      <c r="H725" t="s">
        <v>1385</v>
      </c>
    </row>
    <row r="726" spans="1:8" x14ac:dyDescent="0.35">
      <c r="A726" t="s">
        <v>461</v>
      </c>
      <c r="B726">
        <v>1.030874088001436E-12</v>
      </c>
      <c r="C726">
        <v>-0.41991903492848681</v>
      </c>
      <c r="D726">
        <v>4.2999999999999997E-2</v>
      </c>
      <c r="E726">
        <v>0.20300000000000001</v>
      </c>
      <c r="F726">
        <v>2.2708094410495639E-8</v>
      </c>
      <c r="G726" t="s">
        <v>14</v>
      </c>
      <c r="H726" t="s">
        <v>462</v>
      </c>
    </row>
    <row r="727" spans="1:8" x14ac:dyDescent="0.35">
      <c r="A727" t="s">
        <v>349</v>
      </c>
      <c r="B727">
        <v>2.4772630970848751E-20</v>
      </c>
      <c r="C727">
        <v>-0.42290422931034638</v>
      </c>
      <c r="D727">
        <v>2.7E-2</v>
      </c>
      <c r="E727">
        <v>0.253</v>
      </c>
      <c r="F727">
        <v>5.4569151502585632E-16</v>
      </c>
      <c r="G727" t="s">
        <v>14</v>
      </c>
      <c r="H727" t="s">
        <v>350</v>
      </c>
    </row>
    <row r="728" spans="1:8" x14ac:dyDescent="0.35">
      <c r="A728" t="s">
        <v>1145</v>
      </c>
      <c r="B728">
        <v>0.69147481057374138</v>
      </c>
      <c r="C728">
        <v>-0.4236099634528141</v>
      </c>
      <c r="D728">
        <v>6.4000000000000001E-2</v>
      </c>
      <c r="E728">
        <v>5.8999999999999997E-2</v>
      </c>
      <c r="F728">
        <v>1</v>
      </c>
      <c r="G728" t="s">
        <v>14</v>
      </c>
      <c r="H728" t="s">
        <v>1146</v>
      </c>
    </row>
    <row r="729" spans="1:8" x14ac:dyDescent="0.35">
      <c r="A729" t="s">
        <v>2241</v>
      </c>
      <c r="B729">
        <v>3.5749836307137003E-20</v>
      </c>
      <c r="C729">
        <v>-0.42524521941973598</v>
      </c>
      <c r="D729">
        <v>0.88800000000000001</v>
      </c>
      <c r="E729">
        <v>0.93899999999999995</v>
      </c>
      <c r="F729">
        <v>7.8749739417361372E-16</v>
      </c>
      <c r="G729" t="s">
        <v>14</v>
      </c>
      <c r="H729" t="s">
        <v>2242</v>
      </c>
    </row>
    <row r="730" spans="1:8" x14ac:dyDescent="0.35">
      <c r="A730" t="s">
        <v>1476</v>
      </c>
      <c r="B730">
        <v>1.5860822524886559E-17</v>
      </c>
      <c r="C730">
        <v>-0.42774912121347353</v>
      </c>
      <c r="D730">
        <v>0.13700000000000001</v>
      </c>
      <c r="E730">
        <v>0.38</v>
      </c>
      <c r="F730">
        <v>3.4938219857820121E-13</v>
      </c>
      <c r="G730" t="s">
        <v>14</v>
      </c>
      <c r="H730" t="s">
        <v>1477</v>
      </c>
    </row>
    <row r="731" spans="1:8" x14ac:dyDescent="0.35">
      <c r="A731" t="s">
        <v>1125</v>
      </c>
      <c r="B731">
        <v>2.710820172476652E-3</v>
      </c>
      <c r="C731">
        <v>-0.42803563286204088</v>
      </c>
      <c r="D731">
        <v>8.7999999999999995E-2</v>
      </c>
      <c r="E731">
        <v>0.14399999999999999</v>
      </c>
      <c r="F731">
        <v>1</v>
      </c>
      <c r="G731" t="s">
        <v>14</v>
      </c>
      <c r="H731" t="s">
        <v>1126</v>
      </c>
    </row>
    <row r="732" spans="1:8" x14ac:dyDescent="0.35">
      <c r="A732" t="s">
        <v>1394</v>
      </c>
      <c r="B732">
        <v>1.145428482247508E-22</v>
      </c>
      <c r="C732">
        <v>-0.42912519575110353</v>
      </c>
      <c r="D732">
        <v>1.4999999999999999E-2</v>
      </c>
      <c r="E732">
        <v>0.254</v>
      </c>
      <c r="F732">
        <v>2.52314986069481E-18</v>
      </c>
      <c r="G732" t="s">
        <v>14</v>
      </c>
      <c r="H732" t="s">
        <v>1395</v>
      </c>
    </row>
    <row r="733" spans="1:8" x14ac:dyDescent="0.35">
      <c r="A733" t="s">
        <v>1127</v>
      </c>
      <c r="B733">
        <v>0.12071020283504801</v>
      </c>
      <c r="C733">
        <v>-0.4293292710378685</v>
      </c>
      <c r="D733">
        <v>3.5999999999999997E-2</v>
      </c>
      <c r="E733">
        <v>5.6000000000000001E-2</v>
      </c>
      <c r="F733">
        <v>1</v>
      </c>
      <c r="G733" t="s">
        <v>14</v>
      </c>
      <c r="H733" t="s">
        <v>1128</v>
      </c>
    </row>
    <row r="734" spans="1:8" x14ac:dyDescent="0.35">
      <c r="A734" t="s">
        <v>3489</v>
      </c>
      <c r="B734">
        <v>3.3842405336704381E-21</v>
      </c>
      <c r="C734">
        <v>-0.42970635576744048</v>
      </c>
      <c r="D734">
        <v>0.10299999999999999</v>
      </c>
      <c r="E734">
        <v>0.375</v>
      </c>
      <c r="F734">
        <v>7.4548050475692412E-17</v>
      </c>
      <c r="G734" t="s">
        <v>14</v>
      </c>
      <c r="H734" t="s">
        <v>3490</v>
      </c>
    </row>
    <row r="735" spans="1:8" x14ac:dyDescent="0.35">
      <c r="A735" t="s">
        <v>1063</v>
      </c>
      <c r="B735">
        <v>0.1079771272688019</v>
      </c>
      <c r="C735">
        <v>-0.42977878784136192</v>
      </c>
      <c r="D735">
        <v>3.5999999999999997E-2</v>
      </c>
      <c r="E735">
        <v>5.7000000000000002E-2</v>
      </c>
      <c r="F735">
        <v>1</v>
      </c>
      <c r="G735" t="s">
        <v>14</v>
      </c>
      <c r="H735" t="s">
        <v>1064</v>
      </c>
    </row>
    <row r="736" spans="1:8" x14ac:dyDescent="0.35">
      <c r="A736" t="s">
        <v>1069</v>
      </c>
      <c r="B736">
        <v>2.22552025002931E-2</v>
      </c>
      <c r="C736">
        <v>-0.43042575930222771</v>
      </c>
      <c r="D736">
        <v>1.4999999999999999E-2</v>
      </c>
      <c r="E736">
        <v>0.04</v>
      </c>
      <c r="F736">
        <v>1</v>
      </c>
      <c r="G736" t="s">
        <v>14</v>
      </c>
      <c r="H736" t="s">
        <v>1070</v>
      </c>
    </row>
    <row r="737" spans="1:8" x14ac:dyDescent="0.35">
      <c r="A737" t="s">
        <v>194</v>
      </c>
      <c r="B737">
        <v>3.6187118045314082E-20</v>
      </c>
      <c r="C737">
        <v>-0.43155472648802318</v>
      </c>
      <c r="D737">
        <v>0.03</v>
      </c>
      <c r="E737">
        <v>0.25700000000000001</v>
      </c>
      <c r="F737">
        <v>7.9712983630217844E-16</v>
      </c>
      <c r="G737" t="s">
        <v>14</v>
      </c>
      <c r="H737" t="s">
        <v>195</v>
      </c>
    </row>
    <row r="738" spans="1:8" x14ac:dyDescent="0.35">
      <c r="A738" t="s">
        <v>4107</v>
      </c>
      <c r="B738">
        <v>2.7847159343638991E-22</v>
      </c>
      <c r="C738">
        <v>-0.43238391845003837</v>
      </c>
      <c r="D738">
        <v>7.0000000000000007E-2</v>
      </c>
      <c r="E738">
        <v>0.33600000000000002</v>
      </c>
      <c r="F738">
        <v>6.1341722602167973E-18</v>
      </c>
      <c r="G738" t="s">
        <v>14</v>
      </c>
      <c r="H738" t="s">
        <v>4108</v>
      </c>
    </row>
    <row r="739" spans="1:8" x14ac:dyDescent="0.35">
      <c r="A739" t="s">
        <v>423</v>
      </c>
      <c r="B739">
        <v>1.3924518364820829E-20</v>
      </c>
      <c r="C739">
        <v>-0.43321057841179123</v>
      </c>
      <c r="D739">
        <v>4.2999999999999997E-2</v>
      </c>
      <c r="E739">
        <v>0.27700000000000002</v>
      </c>
      <c r="F739">
        <v>3.0672929054027322E-16</v>
      </c>
      <c r="G739" t="s">
        <v>14</v>
      </c>
      <c r="H739" t="s">
        <v>424</v>
      </c>
    </row>
    <row r="740" spans="1:8" x14ac:dyDescent="0.35">
      <c r="A740" t="s">
        <v>405</v>
      </c>
      <c r="B740">
        <v>3.5691177510121638E-17</v>
      </c>
      <c r="C740">
        <v>-0.43945767762668358</v>
      </c>
      <c r="D740">
        <v>0.112</v>
      </c>
      <c r="E740">
        <v>0.34200000000000003</v>
      </c>
      <c r="F740">
        <v>7.8620525819295944E-13</v>
      </c>
      <c r="G740" t="s">
        <v>14</v>
      </c>
      <c r="H740" t="s">
        <v>406</v>
      </c>
    </row>
    <row r="741" spans="1:8" x14ac:dyDescent="0.35">
      <c r="A741" t="s">
        <v>2652</v>
      </c>
      <c r="B741">
        <v>5.7906120542556361E-22</v>
      </c>
      <c r="C741">
        <v>-0.44173665875621171</v>
      </c>
      <c r="D741">
        <v>0.29199999999999998</v>
      </c>
      <c r="E741">
        <v>0.60499999999999998</v>
      </c>
      <c r="F741">
        <v>1.275556023311432E-17</v>
      </c>
      <c r="G741" t="s">
        <v>14</v>
      </c>
      <c r="H741" t="s">
        <v>2653</v>
      </c>
    </row>
    <row r="742" spans="1:8" x14ac:dyDescent="0.35">
      <c r="A742" t="s">
        <v>311</v>
      </c>
      <c r="B742">
        <v>3.1217205317473279E-22</v>
      </c>
      <c r="C742">
        <v>-0.44302241725437153</v>
      </c>
      <c r="D742">
        <v>0.106</v>
      </c>
      <c r="E742">
        <v>0.38600000000000001</v>
      </c>
      <c r="F742">
        <v>6.8765259873330147E-18</v>
      </c>
      <c r="G742" t="s">
        <v>14</v>
      </c>
      <c r="H742" t="s">
        <v>312</v>
      </c>
    </row>
    <row r="743" spans="1:8" x14ac:dyDescent="0.35">
      <c r="A743" t="s">
        <v>230</v>
      </c>
      <c r="B743">
        <v>4.0750700955406761E-19</v>
      </c>
      <c r="C743">
        <v>-0.44325339509874639</v>
      </c>
      <c r="D743">
        <v>4.2999999999999997E-2</v>
      </c>
      <c r="E743">
        <v>0.26500000000000001</v>
      </c>
      <c r="F743">
        <v>8.9765644064570017E-15</v>
      </c>
      <c r="G743" t="s">
        <v>14</v>
      </c>
      <c r="H743" t="s">
        <v>231</v>
      </c>
    </row>
    <row r="744" spans="1:8" x14ac:dyDescent="0.35">
      <c r="A744" t="s">
        <v>333</v>
      </c>
      <c r="B744">
        <v>9.4906789066375019E-24</v>
      </c>
      <c r="C744">
        <v>-0.44339638185568131</v>
      </c>
      <c r="D744">
        <v>4.5999999999999999E-2</v>
      </c>
      <c r="E744">
        <v>0.311</v>
      </c>
      <c r="F744">
        <v>2.090606749554109E-19</v>
      </c>
      <c r="G744" t="s">
        <v>14</v>
      </c>
      <c r="H744" t="s">
        <v>334</v>
      </c>
    </row>
    <row r="745" spans="1:8" x14ac:dyDescent="0.35">
      <c r="A745" t="s">
        <v>4105</v>
      </c>
      <c r="B745">
        <v>1.8455332090354141E-23</v>
      </c>
      <c r="C745">
        <v>-0.44367599452663331</v>
      </c>
      <c r="D745">
        <v>0.96699999999999997</v>
      </c>
      <c r="E745">
        <v>0.97699999999999998</v>
      </c>
      <c r="F745">
        <v>4.0653405528632101E-19</v>
      </c>
      <c r="G745" t="s">
        <v>14</v>
      </c>
      <c r="H745" t="s">
        <v>4106</v>
      </c>
    </row>
    <row r="746" spans="1:8" x14ac:dyDescent="0.35">
      <c r="A746" t="s">
        <v>122</v>
      </c>
      <c r="B746">
        <v>4.423540894316666E-22</v>
      </c>
      <c r="C746">
        <v>-0.44431120893014842</v>
      </c>
      <c r="D746">
        <v>4.5999999999999999E-2</v>
      </c>
      <c r="E746">
        <v>0.29899999999999999</v>
      </c>
      <c r="F746">
        <v>9.7441758820007516E-18</v>
      </c>
      <c r="G746" t="s">
        <v>14</v>
      </c>
      <c r="H746" t="s">
        <v>123</v>
      </c>
    </row>
    <row r="747" spans="1:8" x14ac:dyDescent="0.35">
      <c r="A747" t="s">
        <v>1147</v>
      </c>
      <c r="B747">
        <v>6.929950867016004E-3</v>
      </c>
      <c r="C747">
        <v>-0.44515351012855009</v>
      </c>
      <c r="D747">
        <v>7.0000000000000007E-2</v>
      </c>
      <c r="E747">
        <v>0.11799999999999999</v>
      </c>
      <c r="F747">
        <v>1</v>
      </c>
      <c r="G747" t="s">
        <v>14</v>
      </c>
      <c r="H747" t="s">
        <v>1148</v>
      </c>
    </row>
    <row r="748" spans="1:8" x14ac:dyDescent="0.35">
      <c r="A748" t="s">
        <v>431</v>
      </c>
      <c r="B748">
        <v>2.7312703469390191E-19</v>
      </c>
      <c r="C748">
        <v>-0.44557225273652579</v>
      </c>
      <c r="D748">
        <v>8.7999999999999995E-2</v>
      </c>
      <c r="E748">
        <v>0.33200000000000002</v>
      </c>
      <c r="F748">
        <v>6.0164423202372712E-15</v>
      </c>
      <c r="G748" t="s">
        <v>14</v>
      </c>
      <c r="H748" t="s">
        <v>432</v>
      </c>
    </row>
    <row r="749" spans="1:8" x14ac:dyDescent="0.35">
      <c r="A749" t="s">
        <v>4097</v>
      </c>
      <c r="B749">
        <v>9.5408971645178546E-23</v>
      </c>
      <c r="C749">
        <v>-0.44663015126043271</v>
      </c>
      <c r="D749">
        <v>0.11899999999999999</v>
      </c>
      <c r="E749">
        <v>0.40699999999999997</v>
      </c>
      <c r="F749">
        <v>2.1016688273999929E-18</v>
      </c>
      <c r="G749" t="s">
        <v>14</v>
      </c>
      <c r="H749" t="s">
        <v>4098</v>
      </c>
    </row>
    <row r="750" spans="1:8" x14ac:dyDescent="0.35">
      <c r="A750" t="s">
        <v>4093</v>
      </c>
      <c r="B750">
        <v>7.2677877535804505E-25</v>
      </c>
      <c r="C750">
        <v>-0.44720954083657238</v>
      </c>
      <c r="D750">
        <v>0.16400000000000001</v>
      </c>
      <c r="E750">
        <v>0.495</v>
      </c>
      <c r="F750">
        <v>1.6009482863587021E-20</v>
      </c>
      <c r="G750" t="s">
        <v>14</v>
      </c>
      <c r="H750" t="s">
        <v>4094</v>
      </c>
    </row>
    <row r="751" spans="1:8" x14ac:dyDescent="0.35">
      <c r="A751" t="s">
        <v>1226</v>
      </c>
      <c r="B751">
        <v>0.1737803678229376</v>
      </c>
      <c r="C751">
        <v>-0.44733992544159468</v>
      </c>
      <c r="D751">
        <v>8.7999999999999995E-2</v>
      </c>
      <c r="E751">
        <v>6.7000000000000004E-2</v>
      </c>
      <c r="F751">
        <v>1</v>
      </c>
      <c r="G751" t="s">
        <v>14</v>
      </c>
      <c r="H751" t="s">
        <v>1227</v>
      </c>
    </row>
    <row r="752" spans="1:8" x14ac:dyDescent="0.35">
      <c r="A752" t="s">
        <v>163</v>
      </c>
      <c r="B752">
        <v>1.9622394174679441E-19</v>
      </c>
      <c r="C752">
        <v>-0.44899858579215279</v>
      </c>
      <c r="D752">
        <v>0.158</v>
      </c>
      <c r="E752">
        <v>0.434</v>
      </c>
      <c r="F752">
        <v>4.3224209887983877E-15</v>
      </c>
      <c r="G752" t="s">
        <v>14</v>
      </c>
      <c r="H752" t="s">
        <v>164</v>
      </c>
    </row>
    <row r="753" spans="1:8" x14ac:dyDescent="0.35">
      <c r="A753" t="s">
        <v>1021</v>
      </c>
      <c r="B753">
        <v>4.5815399018093099E-11</v>
      </c>
      <c r="C753">
        <v>-0.44925457299847799</v>
      </c>
      <c r="D753">
        <v>0.16400000000000001</v>
      </c>
      <c r="E753">
        <v>0.35399999999999998</v>
      </c>
      <c r="F753">
        <v>1.009221609570555E-6</v>
      </c>
      <c r="G753" t="s">
        <v>14</v>
      </c>
      <c r="H753" t="s">
        <v>1022</v>
      </c>
    </row>
    <row r="754" spans="1:8" x14ac:dyDescent="0.35">
      <c r="A754" t="s">
        <v>445</v>
      </c>
      <c r="B754">
        <v>8.481773389364209E-14</v>
      </c>
      <c r="C754">
        <v>-0.45005614450920539</v>
      </c>
      <c r="D754">
        <v>0.1</v>
      </c>
      <c r="E754">
        <v>0.29299999999999998</v>
      </c>
      <c r="F754">
        <v>1.868365042209148E-9</v>
      </c>
      <c r="G754" t="s">
        <v>14</v>
      </c>
      <c r="H754" t="s">
        <v>446</v>
      </c>
    </row>
    <row r="755" spans="1:8" x14ac:dyDescent="0.35">
      <c r="A755" t="s">
        <v>150</v>
      </c>
      <c r="B755">
        <v>2.390731817454478E-20</v>
      </c>
      <c r="C755">
        <v>-0.45253225462029301</v>
      </c>
      <c r="D755">
        <v>0.04</v>
      </c>
      <c r="E755">
        <v>0.27300000000000002</v>
      </c>
      <c r="F755">
        <v>5.2663040474887241E-16</v>
      </c>
      <c r="G755" t="s">
        <v>14</v>
      </c>
      <c r="H755" t="s">
        <v>151</v>
      </c>
    </row>
    <row r="756" spans="1:8" x14ac:dyDescent="0.35">
      <c r="A756" t="s">
        <v>293</v>
      </c>
      <c r="B756">
        <v>3.3402288873853382E-21</v>
      </c>
      <c r="C756">
        <v>-0.45568590487169047</v>
      </c>
      <c r="D756">
        <v>8.2000000000000003E-2</v>
      </c>
      <c r="E756">
        <v>0.34300000000000003</v>
      </c>
      <c r="F756">
        <v>7.3578561931324229E-17</v>
      </c>
      <c r="G756" t="s">
        <v>14</v>
      </c>
      <c r="H756" t="s">
        <v>294</v>
      </c>
    </row>
    <row r="757" spans="1:8" x14ac:dyDescent="0.35">
      <c r="A757" t="s">
        <v>1246</v>
      </c>
      <c r="B757">
        <v>0.34106905163544599</v>
      </c>
      <c r="C757">
        <v>-0.45666181312871251</v>
      </c>
      <c r="D757">
        <v>9.0999999999999998E-2</v>
      </c>
      <c r="E757">
        <v>0.107</v>
      </c>
      <c r="F757">
        <v>1</v>
      </c>
      <c r="G757" t="s">
        <v>14</v>
      </c>
      <c r="H757" t="s">
        <v>1247</v>
      </c>
    </row>
    <row r="758" spans="1:8" x14ac:dyDescent="0.35">
      <c r="A758" t="s">
        <v>4101</v>
      </c>
      <c r="B758">
        <v>8.8532692546581733E-18</v>
      </c>
      <c r="C758">
        <v>-0.45689346309557533</v>
      </c>
      <c r="D758">
        <v>0.39500000000000002</v>
      </c>
      <c r="E758">
        <v>0.65300000000000002</v>
      </c>
      <c r="F758">
        <v>1.950198151416103E-13</v>
      </c>
      <c r="G758" t="s">
        <v>14</v>
      </c>
      <c r="H758" t="s">
        <v>4102</v>
      </c>
    </row>
    <row r="759" spans="1:8" x14ac:dyDescent="0.35">
      <c r="A759" t="s">
        <v>3523</v>
      </c>
      <c r="B759">
        <v>9.3158786486558955E-20</v>
      </c>
      <c r="C759">
        <v>-0.45698366263589441</v>
      </c>
      <c r="D759">
        <v>8.2000000000000003E-2</v>
      </c>
      <c r="E759">
        <v>0.32600000000000001</v>
      </c>
      <c r="F759">
        <v>2.052101748725921E-15</v>
      </c>
      <c r="G759" t="s">
        <v>14</v>
      </c>
      <c r="H759" t="s">
        <v>3524</v>
      </c>
    </row>
    <row r="760" spans="1:8" x14ac:dyDescent="0.35">
      <c r="A760" t="s">
        <v>1873</v>
      </c>
      <c r="B760">
        <v>9.9535168017231461E-24</v>
      </c>
      <c r="C760">
        <v>-0.45812852447804209</v>
      </c>
      <c r="D760">
        <v>0.13100000000000001</v>
      </c>
      <c r="E760">
        <v>0.435</v>
      </c>
      <c r="F760">
        <v>2.1925606810835748E-19</v>
      </c>
      <c r="G760" t="s">
        <v>14</v>
      </c>
      <c r="H760" t="s">
        <v>1874</v>
      </c>
    </row>
    <row r="761" spans="1:8" x14ac:dyDescent="0.35">
      <c r="A761" t="s">
        <v>161</v>
      </c>
      <c r="B761">
        <v>3.4809136127581072E-20</v>
      </c>
      <c r="C761">
        <v>-0.46013515590381859</v>
      </c>
      <c r="D761">
        <v>6.7000000000000004E-2</v>
      </c>
      <c r="E761">
        <v>0.308</v>
      </c>
      <c r="F761">
        <v>7.6677565061835572E-16</v>
      </c>
      <c r="G761" t="s">
        <v>14</v>
      </c>
      <c r="H761" t="s">
        <v>162</v>
      </c>
    </row>
    <row r="762" spans="1:8" x14ac:dyDescent="0.35">
      <c r="A762" t="s">
        <v>587</v>
      </c>
      <c r="B762">
        <v>2.8645163555270239E-14</v>
      </c>
      <c r="C762">
        <v>-0.4613754175943594</v>
      </c>
      <c r="D762">
        <v>0.316</v>
      </c>
      <c r="E762">
        <v>0.57599999999999996</v>
      </c>
      <c r="F762">
        <v>6.3099566279549286E-10</v>
      </c>
      <c r="G762" t="s">
        <v>14</v>
      </c>
      <c r="H762" t="s">
        <v>588</v>
      </c>
    </row>
    <row r="763" spans="1:8" x14ac:dyDescent="0.35">
      <c r="A763" t="s">
        <v>1139</v>
      </c>
      <c r="B763">
        <v>0.36355668204184982</v>
      </c>
      <c r="C763">
        <v>-0.46234575350280821</v>
      </c>
      <c r="D763">
        <v>7.0000000000000007E-2</v>
      </c>
      <c r="E763">
        <v>5.8999999999999997E-2</v>
      </c>
      <c r="F763">
        <v>1</v>
      </c>
      <c r="G763" t="s">
        <v>14</v>
      </c>
      <c r="H763" t="s">
        <v>1140</v>
      </c>
    </row>
    <row r="764" spans="1:8" x14ac:dyDescent="0.35">
      <c r="A764" t="s">
        <v>303</v>
      </c>
      <c r="B764">
        <v>3.4614421426904452E-24</v>
      </c>
      <c r="C764">
        <v>-0.46255965775340918</v>
      </c>
      <c r="D764">
        <v>2.7E-2</v>
      </c>
      <c r="E764">
        <v>0.28699999999999998</v>
      </c>
      <c r="F764">
        <v>7.6248647519185127E-20</v>
      </c>
      <c r="G764" t="s">
        <v>14</v>
      </c>
      <c r="H764" t="s">
        <v>304</v>
      </c>
    </row>
    <row r="765" spans="1:8" x14ac:dyDescent="0.35">
      <c r="A765" t="s">
        <v>196</v>
      </c>
      <c r="B765">
        <v>6.8466543095569262E-21</v>
      </c>
      <c r="C765">
        <v>-0.46290332592253169</v>
      </c>
      <c r="D765">
        <v>9.7000000000000003E-2</v>
      </c>
      <c r="E765">
        <v>0.35399999999999998</v>
      </c>
      <c r="F765">
        <v>1.5081810113091999E-16</v>
      </c>
      <c r="G765" t="s">
        <v>14</v>
      </c>
      <c r="H765" t="s">
        <v>197</v>
      </c>
    </row>
    <row r="766" spans="1:8" x14ac:dyDescent="0.35">
      <c r="A766" t="s">
        <v>1109</v>
      </c>
      <c r="B766">
        <v>0.1763296401745221</v>
      </c>
      <c r="C766">
        <v>-0.46679783649429352</v>
      </c>
      <c r="D766">
        <v>4.2999999999999997E-2</v>
      </c>
      <c r="E766">
        <v>6.0999999999999999E-2</v>
      </c>
      <c r="F766">
        <v>1</v>
      </c>
      <c r="G766" t="s">
        <v>14</v>
      </c>
      <c r="H766" t="s">
        <v>1110</v>
      </c>
    </row>
    <row r="767" spans="1:8" x14ac:dyDescent="0.35">
      <c r="A767" t="s">
        <v>274</v>
      </c>
      <c r="B767">
        <v>8.3904940816532406E-25</v>
      </c>
      <c r="C767">
        <v>-0.47242169770720571</v>
      </c>
      <c r="D767">
        <v>0.122</v>
      </c>
      <c r="E767">
        <v>0.43</v>
      </c>
      <c r="F767">
        <v>1.8482580363065761E-20</v>
      </c>
      <c r="G767" t="s">
        <v>14</v>
      </c>
      <c r="H767" t="s">
        <v>275</v>
      </c>
    </row>
    <row r="768" spans="1:8" x14ac:dyDescent="0.35">
      <c r="A768" t="s">
        <v>335</v>
      </c>
      <c r="B768">
        <v>1.952492633527203E-22</v>
      </c>
      <c r="C768">
        <v>-0.47287413415759949</v>
      </c>
      <c r="D768">
        <v>2.4E-2</v>
      </c>
      <c r="E768">
        <v>0.26700000000000002</v>
      </c>
      <c r="F768">
        <v>4.3009507731337222E-18</v>
      </c>
      <c r="G768" t="s">
        <v>14</v>
      </c>
      <c r="H768" t="s">
        <v>336</v>
      </c>
    </row>
    <row r="769" spans="1:8" x14ac:dyDescent="0.35">
      <c r="A769" t="s">
        <v>144</v>
      </c>
      <c r="B769">
        <v>1.6475257720038521E-17</v>
      </c>
      <c r="C769">
        <v>-0.47317106055151842</v>
      </c>
      <c r="D769">
        <v>0.16700000000000001</v>
      </c>
      <c r="E769">
        <v>0.41199999999999998</v>
      </c>
      <c r="F769">
        <v>3.6291697705700861E-13</v>
      </c>
      <c r="G769" t="s">
        <v>14</v>
      </c>
      <c r="H769" t="s">
        <v>145</v>
      </c>
    </row>
    <row r="770" spans="1:8" x14ac:dyDescent="0.35">
      <c r="A770" t="s">
        <v>3529</v>
      </c>
      <c r="B770">
        <v>1.005600584855662E-17</v>
      </c>
      <c r="C770">
        <v>-0.47386864232674802</v>
      </c>
      <c r="D770">
        <v>0.45</v>
      </c>
      <c r="E770">
        <v>0.70399999999999996</v>
      </c>
      <c r="F770">
        <v>2.2151369683200521E-13</v>
      </c>
      <c r="G770" t="s">
        <v>14</v>
      </c>
      <c r="H770" t="s">
        <v>3530</v>
      </c>
    </row>
    <row r="771" spans="1:8" x14ac:dyDescent="0.35">
      <c r="A771" t="s">
        <v>427</v>
      </c>
      <c r="B771">
        <v>9.3595285897724884E-25</v>
      </c>
      <c r="C771">
        <v>-0.47512176048496157</v>
      </c>
      <c r="D771">
        <v>4.9000000000000002E-2</v>
      </c>
      <c r="E771">
        <v>0.32300000000000001</v>
      </c>
      <c r="F771">
        <v>2.061716957755084E-20</v>
      </c>
      <c r="G771" t="s">
        <v>14</v>
      </c>
      <c r="H771" t="s">
        <v>428</v>
      </c>
    </row>
    <row r="772" spans="1:8" x14ac:dyDescent="0.35">
      <c r="A772" t="s">
        <v>1724</v>
      </c>
      <c r="B772">
        <v>4.5483557318795478E-27</v>
      </c>
      <c r="C772">
        <v>-0.47512969488258561</v>
      </c>
      <c r="D772">
        <v>0.94799999999999995</v>
      </c>
      <c r="E772">
        <v>0.96199999999999997</v>
      </c>
      <c r="F772">
        <v>1.001911800618427E-22</v>
      </c>
      <c r="G772" t="s">
        <v>14</v>
      </c>
      <c r="H772" t="s">
        <v>1725</v>
      </c>
    </row>
    <row r="773" spans="1:8" x14ac:dyDescent="0.35">
      <c r="A773" t="s">
        <v>4115</v>
      </c>
      <c r="B773">
        <v>2.4780176058210809E-24</v>
      </c>
      <c r="C773">
        <v>-0.47528415866906992</v>
      </c>
      <c r="D773">
        <v>0.13400000000000001</v>
      </c>
      <c r="E773">
        <v>0.44</v>
      </c>
      <c r="F773">
        <v>5.4585771821026777E-20</v>
      </c>
      <c r="G773" t="s">
        <v>14</v>
      </c>
      <c r="H773" t="s">
        <v>4116</v>
      </c>
    </row>
    <row r="774" spans="1:8" x14ac:dyDescent="0.35">
      <c r="A774" t="s">
        <v>1135</v>
      </c>
      <c r="B774">
        <v>0.54993956033860392</v>
      </c>
      <c r="C774">
        <v>-0.47528477073043263</v>
      </c>
      <c r="D774">
        <v>5.5E-2</v>
      </c>
      <c r="E774">
        <v>6.3E-2</v>
      </c>
      <c r="F774">
        <v>1</v>
      </c>
      <c r="G774" t="s">
        <v>14</v>
      </c>
      <c r="H774" t="s">
        <v>1136</v>
      </c>
    </row>
    <row r="775" spans="1:8" x14ac:dyDescent="0.35">
      <c r="A775" t="s">
        <v>1436</v>
      </c>
      <c r="B775">
        <v>6.289479634065586E-22</v>
      </c>
      <c r="C775">
        <v>-0.47626065785928512</v>
      </c>
      <c r="D775">
        <v>0.14599999999999999</v>
      </c>
      <c r="E775">
        <v>0.42899999999999999</v>
      </c>
      <c r="F775">
        <v>1.385446573791967E-17</v>
      </c>
      <c r="G775" t="s">
        <v>14</v>
      </c>
      <c r="H775" t="s">
        <v>1437</v>
      </c>
    </row>
    <row r="776" spans="1:8" x14ac:dyDescent="0.35">
      <c r="A776" t="s">
        <v>112</v>
      </c>
      <c r="B776">
        <v>5.5870757665234756E-20</v>
      </c>
      <c r="C776">
        <v>-0.47795979634782437</v>
      </c>
      <c r="D776">
        <v>0.96</v>
      </c>
      <c r="E776">
        <v>0.95899999999999996</v>
      </c>
      <c r="F776">
        <v>1.230721049849791E-15</v>
      </c>
      <c r="G776" t="s">
        <v>14</v>
      </c>
      <c r="H776" t="s">
        <v>113</v>
      </c>
    </row>
    <row r="777" spans="1:8" x14ac:dyDescent="0.35">
      <c r="A777" t="s">
        <v>1121</v>
      </c>
      <c r="B777">
        <v>0.22640803477445889</v>
      </c>
      <c r="C777">
        <v>-0.48120238332541743</v>
      </c>
      <c r="D777">
        <v>5.1999999999999998E-2</v>
      </c>
      <c r="E777">
        <v>6.9000000000000006E-2</v>
      </c>
      <c r="F777">
        <v>1</v>
      </c>
      <c r="G777" t="s">
        <v>14</v>
      </c>
      <c r="H777" t="s">
        <v>1122</v>
      </c>
    </row>
    <row r="778" spans="1:8" x14ac:dyDescent="0.35">
      <c r="A778" t="s">
        <v>1202</v>
      </c>
      <c r="B778">
        <v>0.39361101577352142</v>
      </c>
      <c r="C778">
        <v>-0.48163581364674668</v>
      </c>
      <c r="D778">
        <v>4.9000000000000002E-2</v>
      </c>
      <c r="E778">
        <v>5.8999999999999997E-2</v>
      </c>
      <c r="F778">
        <v>1</v>
      </c>
      <c r="G778" t="s">
        <v>14</v>
      </c>
      <c r="H778" t="s">
        <v>1203</v>
      </c>
    </row>
    <row r="779" spans="1:8" x14ac:dyDescent="0.35">
      <c r="A779" t="s">
        <v>4081</v>
      </c>
      <c r="B779">
        <v>4.7361188768980001E-24</v>
      </c>
      <c r="C779">
        <v>-0.48178343515168881</v>
      </c>
      <c r="D779">
        <v>0.59899999999999998</v>
      </c>
      <c r="E779">
        <v>0.80200000000000005</v>
      </c>
      <c r="F779">
        <v>1.043272266203092E-19</v>
      </c>
      <c r="G779" t="s">
        <v>14</v>
      </c>
      <c r="H779" t="s">
        <v>4082</v>
      </c>
    </row>
    <row r="780" spans="1:8" x14ac:dyDescent="0.35">
      <c r="A780" t="s">
        <v>1538</v>
      </c>
      <c r="B780">
        <v>4.4767623037532201E-24</v>
      </c>
      <c r="C780">
        <v>-0.48181557149701287</v>
      </c>
      <c r="D780">
        <v>4.9000000000000002E-2</v>
      </c>
      <c r="E780">
        <v>0.32</v>
      </c>
      <c r="F780">
        <v>9.8614120027075936E-20</v>
      </c>
      <c r="G780" t="s">
        <v>14</v>
      </c>
      <c r="H780" t="s">
        <v>1539</v>
      </c>
    </row>
    <row r="781" spans="1:8" x14ac:dyDescent="0.35">
      <c r="A781" t="s">
        <v>1115</v>
      </c>
      <c r="B781">
        <v>8.7208832340715053E-2</v>
      </c>
      <c r="C781">
        <v>-0.48254723999845189</v>
      </c>
      <c r="D781">
        <v>4.5999999999999999E-2</v>
      </c>
      <c r="E781">
        <v>7.0000000000000007E-2</v>
      </c>
      <c r="F781">
        <v>1</v>
      </c>
      <c r="G781" t="s">
        <v>14</v>
      </c>
      <c r="H781" t="s">
        <v>1116</v>
      </c>
    </row>
    <row r="782" spans="1:8" x14ac:dyDescent="0.35">
      <c r="A782" t="s">
        <v>323</v>
      </c>
      <c r="B782">
        <v>2.1257258768433131E-21</v>
      </c>
      <c r="C782">
        <v>-0.48437953639477932</v>
      </c>
      <c r="D782">
        <v>4.5999999999999999E-2</v>
      </c>
      <c r="E782">
        <v>0.29099999999999998</v>
      </c>
      <c r="F782">
        <v>4.682548961510449E-17</v>
      </c>
      <c r="G782" t="s">
        <v>14</v>
      </c>
      <c r="H782" t="s">
        <v>324</v>
      </c>
    </row>
    <row r="783" spans="1:8" x14ac:dyDescent="0.35">
      <c r="A783" t="s">
        <v>86</v>
      </c>
      <c r="B783">
        <v>4.3945262130469721E-12</v>
      </c>
      <c r="C783">
        <v>-0.48650102360387393</v>
      </c>
      <c r="D783">
        <v>0.26100000000000001</v>
      </c>
      <c r="E783">
        <v>0.47799999999999998</v>
      </c>
      <c r="F783">
        <v>9.68026234209987E-8</v>
      </c>
      <c r="G783" t="s">
        <v>14</v>
      </c>
      <c r="H783" t="s">
        <v>87</v>
      </c>
    </row>
    <row r="784" spans="1:8" x14ac:dyDescent="0.35">
      <c r="A784" t="s">
        <v>983</v>
      </c>
      <c r="B784">
        <v>4.3744591663754777E-7</v>
      </c>
      <c r="C784">
        <v>-0.48650420367965291</v>
      </c>
      <c r="D784">
        <v>0.374</v>
      </c>
      <c r="E784">
        <v>0.54400000000000004</v>
      </c>
      <c r="F784">
        <v>9.636058651691903E-3</v>
      </c>
      <c r="G784" t="s">
        <v>14</v>
      </c>
      <c r="H784" t="s">
        <v>984</v>
      </c>
    </row>
    <row r="785" spans="1:8" x14ac:dyDescent="0.35">
      <c r="A785" t="s">
        <v>1690</v>
      </c>
      <c r="B785">
        <v>7.4185989290924734E-32</v>
      </c>
      <c r="C785">
        <v>-0.48807013240026897</v>
      </c>
      <c r="D785">
        <v>0.98499999999999999</v>
      </c>
      <c r="E785">
        <v>0.99099999999999999</v>
      </c>
      <c r="F785">
        <v>1.6341689721004901E-27</v>
      </c>
      <c r="G785" t="s">
        <v>14</v>
      </c>
      <c r="H785" t="s">
        <v>1691</v>
      </c>
    </row>
    <row r="786" spans="1:8" x14ac:dyDescent="0.35">
      <c r="A786" t="s">
        <v>1692</v>
      </c>
      <c r="B786">
        <v>6.8120882770254051E-23</v>
      </c>
      <c r="C786">
        <v>-0.49058709685475432</v>
      </c>
      <c r="D786">
        <v>0.47099999999999997</v>
      </c>
      <c r="E786">
        <v>0.72499999999999998</v>
      </c>
      <c r="F786">
        <v>1.500566805663156E-18</v>
      </c>
      <c r="G786" t="s">
        <v>14</v>
      </c>
      <c r="H786" t="s">
        <v>1693</v>
      </c>
    </row>
    <row r="787" spans="1:8" x14ac:dyDescent="0.35">
      <c r="A787" t="s">
        <v>329</v>
      </c>
      <c r="B787">
        <v>3.1102062065549671E-21</v>
      </c>
      <c r="C787">
        <v>-0.49080359422196618</v>
      </c>
      <c r="D787">
        <v>0.128</v>
      </c>
      <c r="E787">
        <v>0.40799999999999997</v>
      </c>
      <c r="F787">
        <v>6.8511622317992811E-17</v>
      </c>
      <c r="G787" t="s">
        <v>14</v>
      </c>
      <c r="H787" t="s">
        <v>330</v>
      </c>
    </row>
    <row r="788" spans="1:8" x14ac:dyDescent="0.35">
      <c r="A788" t="s">
        <v>331</v>
      </c>
      <c r="B788">
        <v>2.7610124804837588E-26</v>
      </c>
      <c r="C788">
        <v>-0.49098607386958021</v>
      </c>
      <c r="D788">
        <v>6.0999999999999999E-2</v>
      </c>
      <c r="E788">
        <v>0.35399999999999998</v>
      </c>
      <c r="F788">
        <v>6.0819582920096248E-22</v>
      </c>
      <c r="G788" t="s">
        <v>14</v>
      </c>
      <c r="H788" t="s">
        <v>332</v>
      </c>
    </row>
    <row r="789" spans="1:8" x14ac:dyDescent="0.35">
      <c r="A789" t="s">
        <v>1057</v>
      </c>
      <c r="B789">
        <v>1.0617131236987341E-9</v>
      </c>
      <c r="C789">
        <v>-0.49166169184072928</v>
      </c>
      <c r="D789">
        <v>0.109</v>
      </c>
      <c r="E789">
        <v>0.26200000000000001</v>
      </c>
      <c r="F789">
        <v>2.338741668883572E-5</v>
      </c>
      <c r="G789" t="s">
        <v>14</v>
      </c>
      <c r="H789" t="s">
        <v>1058</v>
      </c>
    </row>
    <row r="790" spans="1:8" x14ac:dyDescent="0.35">
      <c r="A790" t="s">
        <v>200</v>
      </c>
      <c r="B790">
        <v>3.0154488421216572E-25</v>
      </c>
      <c r="C790">
        <v>-0.49254639355900798</v>
      </c>
      <c r="D790">
        <v>0.03</v>
      </c>
      <c r="E790">
        <v>0.29899999999999999</v>
      </c>
      <c r="F790">
        <v>6.6424307094255863E-21</v>
      </c>
      <c r="G790" t="s">
        <v>14</v>
      </c>
      <c r="H790" t="s">
        <v>201</v>
      </c>
    </row>
    <row r="791" spans="1:8" x14ac:dyDescent="0.35">
      <c r="A791" t="s">
        <v>1522</v>
      </c>
      <c r="B791">
        <v>1.9790577255183299E-29</v>
      </c>
      <c r="C791">
        <v>-0.49320916545150378</v>
      </c>
      <c r="D791">
        <v>0.95099999999999996</v>
      </c>
      <c r="E791">
        <v>0.96799999999999997</v>
      </c>
      <c r="F791">
        <v>4.3594683577717771E-25</v>
      </c>
      <c r="G791" t="s">
        <v>14</v>
      </c>
      <c r="H791" t="s">
        <v>1523</v>
      </c>
    </row>
    <row r="792" spans="1:8" x14ac:dyDescent="0.35">
      <c r="A792" t="s">
        <v>413</v>
      </c>
      <c r="B792">
        <v>1.508789530980188E-19</v>
      </c>
      <c r="C792">
        <v>-0.49470931742674212</v>
      </c>
      <c r="D792">
        <v>6.7000000000000004E-2</v>
      </c>
      <c r="E792">
        <v>0.30099999999999999</v>
      </c>
      <c r="F792">
        <v>3.3235615788431592E-15</v>
      </c>
      <c r="G792" t="s">
        <v>14</v>
      </c>
      <c r="H792" t="s">
        <v>414</v>
      </c>
    </row>
    <row r="793" spans="1:8" x14ac:dyDescent="0.35">
      <c r="A793" t="s">
        <v>4133</v>
      </c>
      <c r="B793">
        <v>2.0014895527839339E-21</v>
      </c>
      <c r="C793">
        <v>-0.49542808667378868</v>
      </c>
      <c r="D793">
        <v>0.38300000000000001</v>
      </c>
      <c r="E793">
        <v>0.65300000000000002</v>
      </c>
      <c r="F793">
        <v>4.4088811868724498E-17</v>
      </c>
      <c r="G793" t="s">
        <v>14</v>
      </c>
      <c r="H793" t="s">
        <v>4134</v>
      </c>
    </row>
    <row r="794" spans="1:8" x14ac:dyDescent="0.35">
      <c r="A794" t="s">
        <v>126</v>
      </c>
      <c r="B794">
        <v>5.6720633557142764E-19</v>
      </c>
      <c r="C794">
        <v>-0.4965412556274913</v>
      </c>
      <c r="D794">
        <v>0.96</v>
      </c>
      <c r="E794">
        <v>0.95499999999999996</v>
      </c>
      <c r="F794">
        <v>1.249442115996741E-14</v>
      </c>
      <c r="G794" t="s">
        <v>14</v>
      </c>
      <c r="H794" t="s">
        <v>127</v>
      </c>
    </row>
    <row r="795" spans="1:8" x14ac:dyDescent="0.35">
      <c r="A795" t="s">
        <v>979</v>
      </c>
      <c r="B795">
        <v>1.42612939779144E-16</v>
      </c>
      <c r="C795">
        <v>-0.4989505188199298</v>
      </c>
      <c r="D795">
        <v>0.14000000000000001</v>
      </c>
      <c r="E795">
        <v>0.377</v>
      </c>
      <c r="F795">
        <v>3.1414778374549849E-12</v>
      </c>
      <c r="G795" t="s">
        <v>14</v>
      </c>
      <c r="H795" t="s">
        <v>980</v>
      </c>
    </row>
    <row r="796" spans="1:8" x14ac:dyDescent="0.35">
      <c r="A796" t="s">
        <v>4127</v>
      </c>
      <c r="B796">
        <v>2.183654591700127E-25</v>
      </c>
      <c r="C796">
        <v>-0.50139194599545567</v>
      </c>
      <c r="D796">
        <v>0.94199999999999995</v>
      </c>
      <c r="E796">
        <v>0.96099999999999997</v>
      </c>
      <c r="F796">
        <v>4.8101543345970399E-21</v>
      </c>
      <c r="G796" t="s">
        <v>14</v>
      </c>
      <c r="H796" t="s">
        <v>4128</v>
      </c>
    </row>
    <row r="797" spans="1:8" x14ac:dyDescent="0.35">
      <c r="A797" t="s">
        <v>3459</v>
      </c>
      <c r="B797">
        <v>1.2138572840576059E-22</v>
      </c>
      <c r="C797">
        <v>-0.50219206410440187</v>
      </c>
      <c r="D797">
        <v>0.22800000000000001</v>
      </c>
      <c r="E797">
        <v>0.54</v>
      </c>
      <c r="F797">
        <v>2.6738848253220938E-18</v>
      </c>
      <c r="G797" t="s">
        <v>14</v>
      </c>
      <c r="H797" t="s">
        <v>3460</v>
      </c>
    </row>
    <row r="798" spans="1:8" x14ac:dyDescent="0.35">
      <c r="A798" t="s">
        <v>343</v>
      </c>
      <c r="B798">
        <v>1.8743441500709289E-24</v>
      </c>
      <c r="C798">
        <v>-0.50637371657172736</v>
      </c>
      <c r="D798">
        <v>3.5999999999999997E-2</v>
      </c>
      <c r="E798">
        <v>0.30199999999999999</v>
      </c>
      <c r="F798">
        <v>4.1288052937762419E-20</v>
      </c>
      <c r="G798" t="s">
        <v>14</v>
      </c>
      <c r="H798" t="s">
        <v>344</v>
      </c>
    </row>
    <row r="799" spans="1:8" x14ac:dyDescent="0.35">
      <c r="A799" t="s">
        <v>4131</v>
      </c>
      <c r="B799">
        <v>9.9165147259070858E-21</v>
      </c>
      <c r="C799">
        <v>-0.51173992920823275</v>
      </c>
      <c r="D799">
        <v>0.28599999999999998</v>
      </c>
      <c r="E799">
        <v>0.58499999999999996</v>
      </c>
      <c r="F799">
        <v>2.184409863822813E-16</v>
      </c>
      <c r="G799" t="s">
        <v>14</v>
      </c>
      <c r="H799" t="s">
        <v>4132</v>
      </c>
    </row>
    <row r="800" spans="1:8" x14ac:dyDescent="0.35">
      <c r="A800" t="s">
        <v>1163</v>
      </c>
      <c r="B800">
        <v>1.0299017375589891E-3</v>
      </c>
      <c r="C800">
        <v>-0.51441975750905056</v>
      </c>
      <c r="D800">
        <v>0.04</v>
      </c>
      <c r="E800">
        <v>9.0999999999999998E-2</v>
      </c>
      <c r="F800">
        <v>1</v>
      </c>
      <c r="G800" t="s">
        <v>14</v>
      </c>
      <c r="H800" t="s">
        <v>1164</v>
      </c>
    </row>
    <row r="801" spans="1:8" x14ac:dyDescent="0.35">
      <c r="A801" t="s">
        <v>1376</v>
      </c>
      <c r="B801">
        <v>8.2409719185751238E-24</v>
      </c>
      <c r="C801">
        <v>-0.51592023358123762</v>
      </c>
      <c r="D801">
        <v>1.4999999999999999E-2</v>
      </c>
      <c r="E801">
        <v>0.26300000000000001</v>
      </c>
      <c r="F801">
        <v>1.8153212942237279E-19</v>
      </c>
      <c r="G801" t="s">
        <v>14</v>
      </c>
      <c r="H801" t="s">
        <v>1377</v>
      </c>
    </row>
    <row r="802" spans="1:8" x14ac:dyDescent="0.35">
      <c r="A802" t="s">
        <v>4125</v>
      </c>
      <c r="B802">
        <v>1.3111343286385941E-20</v>
      </c>
      <c r="C802">
        <v>-0.5212249434539179</v>
      </c>
      <c r="D802">
        <v>0.17299999999999999</v>
      </c>
      <c r="E802">
        <v>0.44600000000000001</v>
      </c>
      <c r="F802">
        <v>2.8881666991250949E-16</v>
      </c>
      <c r="G802" t="s">
        <v>14</v>
      </c>
      <c r="H802" t="s">
        <v>4126</v>
      </c>
    </row>
    <row r="803" spans="1:8" x14ac:dyDescent="0.35">
      <c r="A803" t="s">
        <v>1626</v>
      </c>
      <c r="B803">
        <v>9.5986521587969247E-28</v>
      </c>
      <c r="C803">
        <v>-0.52208977480210961</v>
      </c>
      <c r="D803">
        <v>4.9000000000000002E-2</v>
      </c>
      <c r="E803">
        <v>0.35</v>
      </c>
      <c r="F803">
        <v>2.1143910975397859E-23</v>
      </c>
      <c r="G803" t="s">
        <v>14</v>
      </c>
      <c r="H803" t="s">
        <v>1627</v>
      </c>
    </row>
    <row r="804" spans="1:8" x14ac:dyDescent="0.35">
      <c r="A804" t="s">
        <v>1370</v>
      </c>
      <c r="B804">
        <v>1.870424795307779E-22</v>
      </c>
      <c r="C804">
        <v>-0.52340451443392166</v>
      </c>
      <c r="D804">
        <v>4.9000000000000002E-2</v>
      </c>
      <c r="E804">
        <v>0.30299999999999999</v>
      </c>
      <c r="F804">
        <v>4.120171739103976E-18</v>
      </c>
      <c r="G804" t="s">
        <v>14</v>
      </c>
      <c r="H804" t="s">
        <v>1371</v>
      </c>
    </row>
    <row r="805" spans="1:8" x14ac:dyDescent="0.35">
      <c r="A805" t="s">
        <v>214</v>
      </c>
      <c r="B805">
        <v>1.5127459422191389E-24</v>
      </c>
      <c r="C805">
        <v>-0.52840088471162061</v>
      </c>
      <c r="D805">
        <v>0.14299999999999999</v>
      </c>
      <c r="E805">
        <v>0.439</v>
      </c>
      <c r="F805">
        <v>3.3322767615203192E-20</v>
      </c>
      <c r="G805" t="s">
        <v>14</v>
      </c>
      <c r="H805" t="s">
        <v>215</v>
      </c>
    </row>
    <row r="806" spans="1:8" x14ac:dyDescent="0.35">
      <c r="A806" t="s">
        <v>1105</v>
      </c>
      <c r="B806">
        <v>6.344033188332697E-2</v>
      </c>
      <c r="C806">
        <v>-0.52988480992176412</v>
      </c>
      <c r="D806">
        <v>5.8000000000000003E-2</v>
      </c>
      <c r="E806">
        <v>8.6999999999999994E-2</v>
      </c>
      <c r="F806">
        <v>1</v>
      </c>
      <c r="G806" t="s">
        <v>14</v>
      </c>
      <c r="H806" t="s">
        <v>1106</v>
      </c>
    </row>
    <row r="807" spans="1:8" x14ac:dyDescent="0.35">
      <c r="A807" t="s">
        <v>1672</v>
      </c>
      <c r="B807">
        <v>2.4553782029240609E-23</v>
      </c>
      <c r="C807">
        <v>-0.53082681865624659</v>
      </c>
      <c r="D807">
        <v>6.7000000000000004E-2</v>
      </c>
      <c r="E807">
        <v>0.33700000000000002</v>
      </c>
      <c r="F807">
        <v>5.4087071054011217E-19</v>
      </c>
      <c r="G807" t="s">
        <v>14</v>
      </c>
      <c r="H807" t="s">
        <v>1673</v>
      </c>
    </row>
    <row r="808" spans="1:8" x14ac:dyDescent="0.35">
      <c r="A808" t="s">
        <v>830</v>
      </c>
      <c r="B808">
        <v>1.12653487777573E-12</v>
      </c>
      <c r="C808">
        <v>-0.53752772455851738</v>
      </c>
      <c r="D808">
        <v>4.2999999999999997E-2</v>
      </c>
      <c r="E808">
        <v>0.20100000000000001</v>
      </c>
      <c r="F808">
        <v>2.481531028764378E-8</v>
      </c>
      <c r="G808" t="s">
        <v>14</v>
      </c>
      <c r="H808" t="s">
        <v>831</v>
      </c>
    </row>
    <row r="809" spans="1:8" x14ac:dyDescent="0.35">
      <c r="A809" t="s">
        <v>1536</v>
      </c>
      <c r="B809">
        <v>2.1783228276605389E-23</v>
      </c>
      <c r="C809">
        <v>-0.5428199528223393</v>
      </c>
      <c r="D809">
        <v>9.0999999999999998E-2</v>
      </c>
      <c r="E809">
        <v>0.36799999999999999</v>
      </c>
      <c r="F809">
        <v>4.7984095247706353E-19</v>
      </c>
      <c r="G809" t="s">
        <v>14</v>
      </c>
      <c r="H809" t="s">
        <v>1537</v>
      </c>
    </row>
    <row r="810" spans="1:8" x14ac:dyDescent="0.35">
      <c r="A810" t="s">
        <v>1151</v>
      </c>
      <c r="B810">
        <v>4.9201220028627857E-5</v>
      </c>
      <c r="C810">
        <v>-0.54505530513355682</v>
      </c>
      <c r="D810">
        <v>8.2000000000000003E-2</v>
      </c>
      <c r="E810">
        <v>0.161</v>
      </c>
      <c r="F810">
        <v>1</v>
      </c>
      <c r="G810" t="s">
        <v>14</v>
      </c>
      <c r="H810" t="s">
        <v>1152</v>
      </c>
    </row>
    <row r="811" spans="1:8" x14ac:dyDescent="0.35">
      <c r="A811" t="s">
        <v>270</v>
      </c>
      <c r="B811">
        <v>5.2008061851271006E-25</v>
      </c>
      <c r="C811">
        <v>-0.54659151285155216</v>
      </c>
      <c r="D811">
        <v>6.4000000000000001E-2</v>
      </c>
      <c r="E811">
        <v>0.34300000000000003</v>
      </c>
      <c r="F811">
        <v>1.145633586459798E-20</v>
      </c>
      <c r="G811" t="s">
        <v>14</v>
      </c>
      <c r="H811" t="s">
        <v>271</v>
      </c>
    </row>
    <row r="812" spans="1:8" x14ac:dyDescent="0.35">
      <c r="A812" t="s">
        <v>1165</v>
      </c>
      <c r="B812">
        <v>7.9199664063447645E-4</v>
      </c>
      <c r="C812">
        <v>-0.54729864258888306</v>
      </c>
      <c r="D812">
        <v>3.0000000000000001E-3</v>
      </c>
      <c r="E812">
        <v>3.9E-2</v>
      </c>
      <c r="F812">
        <v>1</v>
      </c>
      <c r="G812" t="s">
        <v>14</v>
      </c>
      <c r="H812" t="s">
        <v>1166</v>
      </c>
    </row>
    <row r="813" spans="1:8" x14ac:dyDescent="0.35">
      <c r="A813" t="s">
        <v>467</v>
      </c>
      <c r="B813">
        <v>1.5298465686541581E-25</v>
      </c>
      <c r="C813">
        <v>-0.54746518049244686</v>
      </c>
      <c r="D813">
        <v>1.7999999999999999E-2</v>
      </c>
      <c r="E813">
        <v>0.28199999999999997</v>
      </c>
      <c r="F813">
        <v>3.369946021431379E-21</v>
      </c>
      <c r="G813" t="s">
        <v>14</v>
      </c>
      <c r="H813" t="s">
        <v>468</v>
      </c>
    </row>
    <row r="814" spans="1:8" x14ac:dyDescent="0.35">
      <c r="A814" t="s">
        <v>4119</v>
      </c>
      <c r="B814">
        <v>9.130498550931447E-23</v>
      </c>
      <c r="C814">
        <v>-0.54876118718501266</v>
      </c>
      <c r="D814">
        <v>0.19500000000000001</v>
      </c>
      <c r="E814">
        <v>0.48799999999999999</v>
      </c>
      <c r="F814">
        <v>2.011266220799179E-18</v>
      </c>
      <c r="G814" t="s">
        <v>14</v>
      </c>
      <c r="H814" t="s">
        <v>4120</v>
      </c>
    </row>
    <row r="815" spans="1:8" x14ac:dyDescent="0.35">
      <c r="A815" t="s">
        <v>240</v>
      </c>
      <c r="B815">
        <v>1.0088055255483811E-26</v>
      </c>
      <c r="C815">
        <v>-0.54979972805472144</v>
      </c>
      <c r="D815">
        <v>7.0000000000000007E-2</v>
      </c>
      <c r="E815">
        <v>0.37</v>
      </c>
      <c r="F815">
        <v>2.2221968116779728E-22</v>
      </c>
      <c r="G815" t="s">
        <v>14</v>
      </c>
      <c r="H815" t="s">
        <v>241</v>
      </c>
    </row>
    <row r="816" spans="1:8" x14ac:dyDescent="0.35">
      <c r="A816" t="s">
        <v>4111</v>
      </c>
      <c r="B816">
        <v>6.4883039835941202E-35</v>
      </c>
      <c r="C816">
        <v>-0.55167183688153298</v>
      </c>
      <c r="D816">
        <v>0.92700000000000005</v>
      </c>
      <c r="E816">
        <v>0.96</v>
      </c>
      <c r="F816">
        <v>1.4292436015061131E-30</v>
      </c>
      <c r="G816" t="s">
        <v>14</v>
      </c>
      <c r="H816" t="s">
        <v>4112</v>
      </c>
    </row>
    <row r="817" spans="1:8" x14ac:dyDescent="0.35">
      <c r="A817" t="s">
        <v>1730</v>
      </c>
      <c r="B817">
        <v>6.590790360627848E-33</v>
      </c>
      <c r="C817">
        <v>-0.55193664328976233</v>
      </c>
      <c r="D817">
        <v>0.95699999999999996</v>
      </c>
      <c r="E817">
        <v>0.96799999999999997</v>
      </c>
      <c r="F817">
        <v>1.4518193006391019E-28</v>
      </c>
      <c r="G817" t="s">
        <v>14</v>
      </c>
      <c r="H817" t="s">
        <v>1731</v>
      </c>
    </row>
    <row r="818" spans="1:8" x14ac:dyDescent="0.35">
      <c r="A818" t="s">
        <v>4129</v>
      </c>
      <c r="B818">
        <v>7.0462224243887955E-19</v>
      </c>
      <c r="C818">
        <v>-0.55299121979152366</v>
      </c>
      <c r="D818">
        <v>0.44400000000000001</v>
      </c>
      <c r="E818">
        <v>0.67</v>
      </c>
      <c r="F818">
        <v>1.5521418756443641E-14</v>
      </c>
      <c r="G818" t="s">
        <v>14</v>
      </c>
      <c r="H818" t="s">
        <v>4130</v>
      </c>
    </row>
    <row r="819" spans="1:8" x14ac:dyDescent="0.35">
      <c r="A819" t="s">
        <v>218</v>
      </c>
      <c r="B819">
        <v>4.556158359344657E-28</v>
      </c>
      <c r="C819">
        <v>-0.55426739510520817</v>
      </c>
      <c r="D819">
        <v>4.5999999999999999E-2</v>
      </c>
      <c r="E819">
        <v>0.34399999999999997</v>
      </c>
      <c r="F819">
        <v>1.0036305633964411E-23</v>
      </c>
      <c r="G819" t="s">
        <v>14</v>
      </c>
      <c r="H819" t="s">
        <v>219</v>
      </c>
    </row>
    <row r="820" spans="1:8" x14ac:dyDescent="0.35">
      <c r="A820" t="s">
        <v>1216</v>
      </c>
      <c r="B820">
        <v>5.2713803164376863E-2</v>
      </c>
      <c r="C820">
        <v>-0.56020660173187187</v>
      </c>
      <c r="D820">
        <v>2.7E-2</v>
      </c>
      <c r="E820">
        <v>0.05</v>
      </c>
      <c r="F820">
        <v>1</v>
      </c>
      <c r="G820" t="s">
        <v>14</v>
      </c>
      <c r="H820" t="s">
        <v>1217</v>
      </c>
    </row>
    <row r="821" spans="1:8" x14ac:dyDescent="0.35">
      <c r="A821" t="s">
        <v>1674</v>
      </c>
      <c r="B821">
        <v>5.2636710425456888E-26</v>
      </c>
      <c r="C821">
        <v>-0.56072860474564012</v>
      </c>
      <c r="D821">
        <v>0.16400000000000001</v>
      </c>
      <c r="E821">
        <v>0.49199999999999999</v>
      </c>
      <c r="F821">
        <v>1.159481457251964E-21</v>
      </c>
      <c r="G821" t="s">
        <v>14</v>
      </c>
      <c r="H821" t="s">
        <v>1675</v>
      </c>
    </row>
    <row r="822" spans="1:8" x14ac:dyDescent="0.35">
      <c r="A822" t="s">
        <v>531</v>
      </c>
      <c r="B822">
        <v>1.193062851703269E-14</v>
      </c>
      <c r="C822">
        <v>-0.56077770038446184</v>
      </c>
      <c r="D822">
        <v>0.04</v>
      </c>
      <c r="E822">
        <v>0.217</v>
      </c>
      <c r="F822">
        <v>2.6280788497319618E-10</v>
      </c>
      <c r="G822" t="s">
        <v>14</v>
      </c>
      <c r="H822" t="s">
        <v>532</v>
      </c>
    </row>
    <row r="823" spans="1:8" x14ac:dyDescent="0.35">
      <c r="A823" t="s">
        <v>325</v>
      </c>
      <c r="B823">
        <v>3.3615075452011177E-27</v>
      </c>
      <c r="C823">
        <v>-0.56224914399429415</v>
      </c>
      <c r="D823">
        <v>3.3000000000000002E-2</v>
      </c>
      <c r="E823">
        <v>0.317</v>
      </c>
      <c r="F823">
        <v>7.4047288205690236E-23</v>
      </c>
      <c r="G823" t="s">
        <v>14</v>
      </c>
      <c r="H823" t="s">
        <v>326</v>
      </c>
    </row>
    <row r="824" spans="1:8" x14ac:dyDescent="0.35">
      <c r="A824" t="s">
        <v>313</v>
      </c>
      <c r="B824">
        <v>4.7106338957637442E-20</v>
      </c>
      <c r="C824">
        <v>-0.56260086771491902</v>
      </c>
      <c r="D824">
        <v>0.04</v>
      </c>
      <c r="E824">
        <v>0.27</v>
      </c>
      <c r="F824">
        <v>1.0376584345588369E-15</v>
      </c>
      <c r="G824" t="s">
        <v>14</v>
      </c>
      <c r="H824" t="s">
        <v>314</v>
      </c>
    </row>
    <row r="825" spans="1:8" x14ac:dyDescent="0.35">
      <c r="A825" t="s">
        <v>1540</v>
      </c>
      <c r="B825">
        <v>1.2957140753836241E-36</v>
      </c>
      <c r="C825">
        <v>-0.5660480528317815</v>
      </c>
      <c r="D825">
        <v>0.98799999999999999</v>
      </c>
      <c r="E825">
        <v>0.99399999999999999</v>
      </c>
      <c r="F825">
        <v>2.8541989652550469E-32</v>
      </c>
      <c r="G825" t="s">
        <v>14</v>
      </c>
      <c r="H825" t="s">
        <v>1541</v>
      </c>
    </row>
    <row r="826" spans="1:8" x14ac:dyDescent="0.35">
      <c r="A826" t="s">
        <v>1153</v>
      </c>
      <c r="B826">
        <v>0.11364980695844561</v>
      </c>
      <c r="C826">
        <v>-0.56897971470218267</v>
      </c>
      <c r="D826">
        <v>7.9000000000000001E-2</v>
      </c>
      <c r="E826">
        <v>0.108</v>
      </c>
      <c r="F826">
        <v>1</v>
      </c>
      <c r="G826" t="s">
        <v>14</v>
      </c>
      <c r="H826" t="s">
        <v>1154</v>
      </c>
    </row>
    <row r="827" spans="1:8" x14ac:dyDescent="0.35">
      <c r="A827" t="s">
        <v>1236</v>
      </c>
      <c r="B827">
        <v>5.4607569663712899E-2</v>
      </c>
      <c r="C827">
        <v>-0.5703956191450974</v>
      </c>
      <c r="D827">
        <v>5.1999999999999998E-2</v>
      </c>
      <c r="E827">
        <v>0.08</v>
      </c>
      <c r="F827">
        <v>1</v>
      </c>
      <c r="G827" t="s">
        <v>14</v>
      </c>
      <c r="H827" t="s">
        <v>1237</v>
      </c>
    </row>
    <row r="828" spans="1:8" x14ac:dyDescent="0.35">
      <c r="A828" t="s">
        <v>1775</v>
      </c>
      <c r="B828">
        <v>3.1406806849095638E-36</v>
      </c>
      <c r="C828">
        <v>-0.57114602203166154</v>
      </c>
      <c r="D828">
        <v>0.98199999999999998</v>
      </c>
      <c r="E828">
        <v>0.98199999999999998</v>
      </c>
      <c r="F828">
        <v>6.9182914127187877E-32</v>
      </c>
      <c r="G828" t="s">
        <v>14</v>
      </c>
      <c r="H828" t="s">
        <v>1776</v>
      </c>
    </row>
    <row r="829" spans="1:8" x14ac:dyDescent="0.35">
      <c r="A829" t="s">
        <v>347</v>
      </c>
      <c r="B829">
        <v>1.718214223152295E-27</v>
      </c>
      <c r="C829">
        <v>-0.5714085024122475</v>
      </c>
      <c r="D829">
        <v>2.7E-2</v>
      </c>
      <c r="E829">
        <v>0.311</v>
      </c>
      <c r="F829">
        <v>3.7848822907598748E-23</v>
      </c>
      <c r="G829" t="s">
        <v>14</v>
      </c>
      <c r="H829" t="s">
        <v>348</v>
      </c>
    </row>
    <row r="830" spans="1:8" x14ac:dyDescent="0.35">
      <c r="A830" t="s">
        <v>159</v>
      </c>
      <c r="B830">
        <v>2.083275453588204E-26</v>
      </c>
      <c r="C830">
        <v>-0.57350014491580714</v>
      </c>
      <c r="D830">
        <v>5.5E-2</v>
      </c>
      <c r="E830">
        <v>0.34200000000000003</v>
      </c>
      <c r="F830">
        <v>4.5890391691640956E-22</v>
      </c>
      <c r="G830" t="s">
        <v>14</v>
      </c>
      <c r="H830" t="s">
        <v>160</v>
      </c>
    </row>
    <row r="831" spans="1:8" x14ac:dyDescent="0.35">
      <c r="A831" t="s">
        <v>1159</v>
      </c>
      <c r="B831">
        <v>0.20906639299185101</v>
      </c>
      <c r="C831">
        <v>-0.57462065565674003</v>
      </c>
      <c r="D831">
        <v>0.155</v>
      </c>
      <c r="E831">
        <v>0.187</v>
      </c>
      <c r="F831">
        <v>1</v>
      </c>
      <c r="G831" t="s">
        <v>14</v>
      </c>
      <c r="H831" t="s">
        <v>1160</v>
      </c>
    </row>
    <row r="832" spans="1:8" x14ac:dyDescent="0.35">
      <c r="A832" t="s">
        <v>88</v>
      </c>
      <c r="B832">
        <v>1.165978781701541E-21</v>
      </c>
      <c r="C832">
        <v>-0.57665485088824642</v>
      </c>
      <c r="D832">
        <v>7.5999999999999998E-2</v>
      </c>
      <c r="E832">
        <v>0.33300000000000002</v>
      </c>
      <c r="F832">
        <v>2.568418060332154E-17</v>
      </c>
      <c r="G832" t="s">
        <v>14</v>
      </c>
      <c r="H832" t="s">
        <v>89</v>
      </c>
    </row>
    <row r="833" spans="1:8" x14ac:dyDescent="0.35">
      <c r="A833" t="s">
        <v>1188</v>
      </c>
      <c r="B833">
        <v>0.90909967480672638</v>
      </c>
      <c r="C833">
        <v>-0.57926005345074616</v>
      </c>
      <c r="D833">
        <v>0.109</v>
      </c>
      <c r="E833">
        <v>0.109</v>
      </c>
      <c r="F833">
        <v>1</v>
      </c>
      <c r="G833" t="s">
        <v>14</v>
      </c>
      <c r="H833" t="s">
        <v>1189</v>
      </c>
    </row>
    <row r="834" spans="1:8" x14ac:dyDescent="0.35">
      <c r="A834" t="s">
        <v>1192</v>
      </c>
      <c r="B834">
        <v>0.52842134999943202</v>
      </c>
      <c r="C834">
        <v>-0.58100057067151845</v>
      </c>
      <c r="D834">
        <v>5.5E-2</v>
      </c>
      <c r="E834">
        <v>6.3E-2</v>
      </c>
      <c r="F834">
        <v>1</v>
      </c>
      <c r="G834" t="s">
        <v>14</v>
      </c>
      <c r="H834" t="s">
        <v>1193</v>
      </c>
    </row>
    <row r="835" spans="1:8" x14ac:dyDescent="0.35">
      <c r="A835" t="s">
        <v>469</v>
      </c>
      <c r="B835">
        <v>4.7695522138964518E-21</v>
      </c>
      <c r="C835">
        <v>-0.58865354278719895</v>
      </c>
      <c r="D835">
        <v>6.4000000000000001E-2</v>
      </c>
      <c r="E835">
        <v>0.308</v>
      </c>
      <c r="F835">
        <v>1.05063696167711E-16</v>
      </c>
      <c r="G835" t="s">
        <v>14</v>
      </c>
      <c r="H835" t="s">
        <v>470</v>
      </c>
    </row>
    <row r="836" spans="1:8" x14ac:dyDescent="0.35">
      <c r="A836" t="s">
        <v>120</v>
      </c>
      <c r="B836">
        <v>1.9145651832340089E-17</v>
      </c>
      <c r="C836">
        <v>-0.59068833812226385</v>
      </c>
      <c r="D836">
        <v>0.70799999999999996</v>
      </c>
      <c r="E836">
        <v>0.78</v>
      </c>
      <c r="F836">
        <v>4.217404185627874E-13</v>
      </c>
      <c r="G836" t="s">
        <v>14</v>
      </c>
      <c r="H836" t="s">
        <v>121</v>
      </c>
    </row>
    <row r="837" spans="1:8" x14ac:dyDescent="0.35">
      <c r="A837" t="s">
        <v>1256</v>
      </c>
      <c r="B837">
        <v>0.1095579193271351</v>
      </c>
      <c r="C837">
        <v>-0.5915822656070705</v>
      </c>
      <c r="D837">
        <v>0.155</v>
      </c>
      <c r="E837">
        <v>0.193</v>
      </c>
      <c r="F837">
        <v>1</v>
      </c>
      <c r="G837" t="s">
        <v>14</v>
      </c>
      <c r="H837" t="s">
        <v>1257</v>
      </c>
    </row>
    <row r="838" spans="1:8" x14ac:dyDescent="0.35">
      <c r="A838" t="s">
        <v>291</v>
      </c>
      <c r="B838">
        <v>2.8901856165882538E-25</v>
      </c>
      <c r="C838">
        <v>-0.59276233308871307</v>
      </c>
      <c r="D838">
        <v>3.5999999999999997E-2</v>
      </c>
      <c r="E838">
        <v>0.308</v>
      </c>
      <c r="F838">
        <v>6.3665008762206068E-21</v>
      </c>
      <c r="G838" t="s">
        <v>14</v>
      </c>
      <c r="H838" t="s">
        <v>292</v>
      </c>
    </row>
    <row r="839" spans="1:8" x14ac:dyDescent="0.35">
      <c r="A839" t="s">
        <v>4123</v>
      </c>
      <c r="B839">
        <v>3.1383148132303839E-43</v>
      </c>
      <c r="C839">
        <v>-0.59284442474153876</v>
      </c>
      <c r="D839">
        <v>0.98499999999999999</v>
      </c>
      <c r="E839">
        <v>0.99399999999999999</v>
      </c>
      <c r="F839">
        <v>6.9130798705838904E-39</v>
      </c>
      <c r="G839" t="s">
        <v>14</v>
      </c>
      <c r="H839" t="s">
        <v>4124</v>
      </c>
    </row>
    <row r="840" spans="1:8" x14ac:dyDescent="0.35">
      <c r="A840" t="s">
        <v>2599</v>
      </c>
      <c r="B840">
        <v>1.188672685281147E-16</v>
      </c>
      <c r="C840">
        <v>-0.59301625153964521</v>
      </c>
      <c r="D840">
        <v>0.31</v>
      </c>
      <c r="E840">
        <v>0.55500000000000005</v>
      </c>
      <c r="F840">
        <v>2.61840819113731E-12</v>
      </c>
      <c r="G840" t="s">
        <v>14</v>
      </c>
      <c r="H840" t="s">
        <v>2600</v>
      </c>
    </row>
    <row r="841" spans="1:8" x14ac:dyDescent="0.35">
      <c r="A841" t="s">
        <v>1214</v>
      </c>
      <c r="B841">
        <v>0.81953300250206462</v>
      </c>
      <c r="C841">
        <v>-0.59816153331792088</v>
      </c>
      <c r="D841">
        <v>3.5999999999999997E-2</v>
      </c>
      <c r="E841">
        <v>3.4000000000000002E-2</v>
      </c>
      <c r="F841">
        <v>1</v>
      </c>
      <c r="G841" t="s">
        <v>14</v>
      </c>
      <c r="H841" t="s">
        <v>1215</v>
      </c>
    </row>
    <row r="842" spans="1:8" x14ac:dyDescent="0.35">
      <c r="A842" t="s">
        <v>1173</v>
      </c>
      <c r="B842">
        <v>0.2909621891514062</v>
      </c>
      <c r="C842">
        <v>-0.60034694153872059</v>
      </c>
      <c r="D842">
        <v>8.7999999999999995E-2</v>
      </c>
      <c r="E842">
        <v>0.108</v>
      </c>
      <c r="F842">
        <v>1</v>
      </c>
      <c r="G842" t="s">
        <v>14</v>
      </c>
      <c r="H842" t="s">
        <v>1174</v>
      </c>
    </row>
    <row r="843" spans="1:8" x14ac:dyDescent="0.35">
      <c r="A843" t="s">
        <v>90</v>
      </c>
      <c r="B843">
        <v>1.5615280593121669E-25</v>
      </c>
      <c r="C843">
        <v>-0.60067515079252298</v>
      </c>
      <c r="D843">
        <v>4.5999999999999999E-2</v>
      </c>
      <c r="E843">
        <v>0.32500000000000001</v>
      </c>
      <c r="F843">
        <v>3.4397340090528421E-21</v>
      </c>
      <c r="G843" t="s">
        <v>14</v>
      </c>
      <c r="H843" t="s">
        <v>91</v>
      </c>
    </row>
    <row r="844" spans="1:8" x14ac:dyDescent="0.35">
      <c r="A844" t="s">
        <v>337</v>
      </c>
      <c r="B844">
        <v>8.1453149473380283E-30</v>
      </c>
      <c r="C844">
        <v>-0.6006787101082558</v>
      </c>
      <c r="D844">
        <v>2.7E-2</v>
      </c>
      <c r="E844">
        <v>0.33100000000000002</v>
      </c>
      <c r="F844">
        <v>1.794249976599621E-25</v>
      </c>
      <c r="G844" t="s">
        <v>14</v>
      </c>
      <c r="H844" t="s">
        <v>338</v>
      </c>
    </row>
    <row r="845" spans="1:8" x14ac:dyDescent="0.35">
      <c r="A845" t="s">
        <v>1779</v>
      </c>
      <c r="B845">
        <v>3.538627976329047E-28</v>
      </c>
      <c r="C845">
        <v>-0.60115485434634008</v>
      </c>
      <c r="D845">
        <v>0.98499999999999999</v>
      </c>
      <c r="E845">
        <v>0.98799999999999999</v>
      </c>
      <c r="F845">
        <v>7.7948897062576253E-24</v>
      </c>
      <c r="G845" t="s">
        <v>14</v>
      </c>
      <c r="H845" t="s">
        <v>1780</v>
      </c>
    </row>
    <row r="846" spans="1:8" x14ac:dyDescent="0.35">
      <c r="A846" t="s">
        <v>116</v>
      </c>
      <c r="B846">
        <v>4.7869014750002052E-30</v>
      </c>
      <c r="C846">
        <v>-0.60198301632726969</v>
      </c>
      <c r="D846">
        <v>0.109</v>
      </c>
      <c r="E846">
        <v>0.44900000000000001</v>
      </c>
      <c r="F846">
        <v>1.0544586569130451E-25</v>
      </c>
      <c r="G846" t="s">
        <v>14</v>
      </c>
      <c r="H846" t="s">
        <v>117</v>
      </c>
    </row>
    <row r="847" spans="1:8" x14ac:dyDescent="0.35">
      <c r="A847" t="s">
        <v>475</v>
      </c>
      <c r="B847">
        <v>1.5424934716963329E-27</v>
      </c>
      <c r="C847">
        <v>-0.60722064707355639</v>
      </c>
      <c r="D847">
        <v>0.04</v>
      </c>
      <c r="E847">
        <v>0.33100000000000002</v>
      </c>
      <c r="F847">
        <v>3.3978046194526831E-23</v>
      </c>
      <c r="G847" t="s">
        <v>14</v>
      </c>
      <c r="H847" t="s">
        <v>476</v>
      </c>
    </row>
    <row r="848" spans="1:8" x14ac:dyDescent="0.35">
      <c r="A848" t="s">
        <v>1244</v>
      </c>
      <c r="B848">
        <v>6.2894426296497639E-5</v>
      </c>
      <c r="C848">
        <v>-0.60764362333964039</v>
      </c>
      <c r="D848">
        <v>8.2000000000000003E-2</v>
      </c>
      <c r="E848">
        <v>0.16300000000000001</v>
      </c>
      <c r="F848">
        <v>1</v>
      </c>
      <c r="G848" t="s">
        <v>14</v>
      </c>
      <c r="H848" t="s">
        <v>1245</v>
      </c>
    </row>
    <row r="849" spans="1:8" x14ac:dyDescent="0.35">
      <c r="A849" t="s">
        <v>403</v>
      </c>
      <c r="B849">
        <v>1.5095667900198369E-30</v>
      </c>
      <c r="C849">
        <v>-0.60839750286600103</v>
      </c>
      <c r="D849">
        <v>2.7E-2</v>
      </c>
      <c r="E849">
        <v>0.33600000000000002</v>
      </c>
      <c r="F849">
        <v>3.3252737250556978E-26</v>
      </c>
      <c r="G849" t="s">
        <v>14</v>
      </c>
      <c r="H849" t="s">
        <v>404</v>
      </c>
    </row>
    <row r="850" spans="1:8" x14ac:dyDescent="0.35">
      <c r="A850" t="s">
        <v>1560</v>
      </c>
      <c r="B850">
        <v>3.6390505913896368E-42</v>
      </c>
      <c r="C850">
        <v>-0.61143891080655921</v>
      </c>
      <c r="D850">
        <v>0.99099999999999999</v>
      </c>
      <c r="E850">
        <v>0.995</v>
      </c>
      <c r="F850">
        <v>8.0161006427130936E-38</v>
      </c>
      <c r="G850" t="s">
        <v>14</v>
      </c>
      <c r="H850" t="s">
        <v>1561</v>
      </c>
    </row>
    <row r="851" spans="1:8" x14ac:dyDescent="0.35">
      <c r="A851" t="s">
        <v>1372</v>
      </c>
      <c r="B851">
        <v>1.7215886125281649E-26</v>
      </c>
      <c r="C851">
        <v>-0.61352096826803493</v>
      </c>
      <c r="D851">
        <v>0.04</v>
      </c>
      <c r="E851">
        <v>0.32</v>
      </c>
      <c r="F851">
        <v>3.7923153956770422E-22</v>
      </c>
      <c r="G851" t="s">
        <v>14</v>
      </c>
      <c r="H851" t="s">
        <v>1373</v>
      </c>
    </row>
    <row r="852" spans="1:8" x14ac:dyDescent="0.35">
      <c r="A852" t="s">
        <v>51</v>
      </c>
      <c r="B852">
        <v>2.7060945866191551E-6</v>
      </c>
      <c r="C852">
        <v>-0.61364728034035854</v>
      </c>
      <c r="D852">
        <v>7.2999999999999995E-2</v>
      </c>
      <c r="E852">
        <v>0.16800000000000001</v>
      </c>
      <c r="F852">
        <v>5.9609851554046737E-2</v>
      </c>
      <c r="G852" t="s">
        <v>14</v>
      </c>
      <c r="H852" t="s">
        <v>52</v>
      </c>
    </row>
    <row r="853" spans="1:8" x14ac:dyDescent="0.35">
      <c r="A853" t="s">
        <v>238</v>
      </c>
      <c r="B853">
        <v>1.508405869569382E-31</v>
      </c>
      <c r="C853">
        <v>-0.61503296571912947</v>
      </c>
      <c r="D853">
        <v>0.04</v>
      </c>
      <c r="E853">
        <v>0.35899999999999999</v>
      </c>
      <c r="F853">
        <v>3.3227164494874327E-27</v>
      </c>
      <c r="G853" t="s">
        <v>14</v>
      </c>
      <c r="H853" t="s">
        <v>239</v>
      </c>
    </row>
    <row r="854" spans="1:8" x14ac:dyDescent="0.35">
      <c r="A854" t="s">
        <v>4139</v>
      </c>
      <c r="B854">
        <v>6.1172634695248567E-41</v>
      </c>
      <c r="C854">
        <v>-0.61688589824784135</v>
      </c>
      <c r="D854">
        <v>0.99099999999999999</v>
      </c>
      <c r="E854">
        <v>0.99099999999999999</v>
      </c>
      <c r="F854">
        <v>1.347510797066935E-36</v>
      </c>
      <c r="G854" t="s">
        <v>14</v>
      </c>
      <c r="H854" t="s">
        <v>4140</v>
      </c>
    </row>
    <row r="855" spans="1:8" x14ac:dyDescent="0.35">
      <c r="A855" t="s">
        <v>102</v>
      </c>
      <c r="B855">
        <v>7.352015260842808E-24</v>
      </c>
      <c r="C855">
        <v>-0.62100134958734954</v>
      </c>
      <c r="D855">
        <v>9.4E-2</v>
      </c>
      <c r="E855">
        <v>0.373</v>
      </c>
      <c r="F855">
        <v>1.6195019216584541E-19</v>
      </c>
      <c r="G855" t="s">
        <v>14</v>
      </c>
      <c r="H855" t="s">
        <v>103</v>
      </c>
    </row>
    <row r="856" spans="1:8" x14ac:dyDescent="0.35">
      <c r="A856" t="s">
        <v>285</v>
      </c>
      <c r="B856">
        <v>1.657635040239522E-19</v>
      </c>
      <c r="C856">
        <v>-0.62599944792008322</v>
      </c>
      <c r="D856">
        <v>7.0000000000000007E-2</v>
      </c>
      <c r="E856">
        <v>0.307</v>
      </c>
      <c r="F856">
        <v>3.6514384666396193E-15</v>
      </c>
      <c r="G856" t="s">
        <v>14</v>
      </c>
      <c r="H856" t="s">
        <v>286</v>
      </c>
    </row>
    <row r="857" spans="1:8" x14ac:dyDescent="0.35">
      <c r="A857" t="s">
        <v>1530</v>
      </c>
      <c r="B857">
        <v>1.7849766385461141E-30</v>
      </c>
      <c r="C857">
        <v>-0.62672362192736042</v>
      </c>
      <c r="D857">
        <v>0.97</v>
      </c>
      <c r="E857">
        <v>0.97399999999999998</v>
      </c>
      <c r="F857">
        <v>3.9319465393893792E-26</v>
      </c>
      <c r="G857" t="s">
        <v>14</v>
      </c>
      <c r="H857" t="s">
        <v>1531</v>
      </c>
    </row>
    <row r="858" spans="1:8" x14ac:dyDescent="0.35">
      <c r="A858" t="s">
        <v>509</v>
      </c>
      <c r="B858">
        <v>6.5123312497734627E-23</v>
      </c>
      <c r="C858">
        <v>-0.63551743441489461</v>
      </c>
      <c r="D858">
        <v>0.35</v>
      </c>
      <c r="E858">
        <v>0.63</v>
      </c>
      <c r="F858">
        <v>1.434536327700098E-18</v>
      </c>
      <c r="G858" t="s">
        <v>14</v>
      </c>
      <c r="H858" t="s">
        <v>510</v>
      </c>
    </row>
    <row r="859" spans="1:8" x14ac:dyDescent="0.35">
      <c r="A859" t="s">
        <v>1222</v>
      </c>
      <c r="B859">
        <v>3.8172012431806862E-3</v>
      </c>
      <c r="C859">
        <v>-0.63639006762174366</v>
      </c>
      <c r="D859">
        <v>8.9999999999999993E-3</v>
      </c>
      <c r="E859">
        <v>0.04</v>
      </c>
      <c r="F859">
        <v>1</v>
      </c>
      <c r="G859" t="s">
        <v>14</v>
      </c>
      <c r="H859" t="s">
        <v>1223</v>
      </c>
    </row>
    <row r="860" spans="1:8" x14ac:dyDescent="0.35">
      <c r="A860" t="s">
        <v>1696</v>
      </c>
      <c r="B860">
        <v>7.7106084783741197E-47</v>
      </c>
      <c r="C860">
        <v>-0.63663347449647301</v>
      </c>
      <c r="D860">
        <v>0.98799999999999999</v>
      </c>
      <c r="E860">
        <v>0.99299999999999999</v>
      </c>
      <c r="F860">
        <v>1.6984928356162511E-42</v>
      </c>
      <c r="G860" t="s">
        <v>14</v>
      </c>
      <c r="H860" t="s">
        <v>1697</v>
      </c>
    </row>
    <row r="861" spans="1:8" x14ac:dyDescent="0.35">
      <c r="A861" t="s">
        <v>1232</v>
      </c>
      <c r="B861">
        <v>0.66025033995280613</v>
      </c>
      <c r="C861">
        <v>-0.64169389684157485</v>
      </c>
      <c r="D861">
        <v>5.8000000000000003E-2</v>
      </c>
      <c r="E861">
        <v>6.4000000000000001E-2</v>
      </c>
      <c r="F861">
        <v>1</v>
      </c>
      <c r="G861" t="s">
        <v>14</v>
      </c>
      <c r="H861" t="s">
        <v>1233</v>
      </c>
    </row>
    <row r="862" spans="1:8" x14ac:dyDescent="0.35">
      <c r="A862" t="s">
        <v>1564</v>
      </c>
      <c r="B862">
        <v>1.449062594353133E-46</v>
      </c>
      <c r="C862">
        <v>-0.64205472444335365</v>
      </c>
      <c r="D862">
        <v>0.98199999999999998</v>
      </c>
      <c r="E862">
        <v>0.995</v>
      </c>
      <c r="F862">
        <v>3.1919950828410808E-42</v>
      </c>
      <c r="G862" t="s">
        <v>14</v>
      </c>
      <c r="H862" t="s">
        <v>1565</v>
      </c>
    </row>
    <row r="863" spans="1:8" x14ac:dyDescent="0.35">
      <c r="A863" t="s">
        <v>321</v>
      </c>
      <c r="B863">
        <v>7.7241453081115146E-29</v>
      </c>
      <c r="C863">
        <v>-0.64511211886456155</v>
      </c>
      <c r="D863">
        <v>5.5E-2</v>
      </c>
      <c r="E863">
        <v>0.35599999999999998</v>
      </c>
      <c r="F863">
        <v>1.7014747284708039E-24</v>
      </c>
      <c r="G863" t="s">
        <v>14</v>
      </c>
      <c r="H863" t="s">
        <v>322</v>
      </c>
    </row>
    <row r="864" spans="1:8" x14ac:dyDescent="0.35">
      <c r="A864" t="s">
        <v>1833</v>
      </c>
      <c r="B864">
        <v>2.1982433831460398E-45</v>
      </c>
      <c r="C864">
        <v>-0.64577925718558582</v>
      </c>
      <c r="D864">
        <v>0.97899999999999998</v>
      </c>
      <c r="E864">
        <v>0.98299999999999998</v>
      </c>
      <c r="F864">
        <v>4.8422905243940968E-41</v>
      </c>
      <c r="G864" t="s">
        <v>14</v>
      </c>
      <c r="H864" t="s">
        <v>1834</v>
      </c>
    </row>
    <row r="865" spans="1:8" x14ac:dyDescent="0.35">
      <c r="A865" t="s">
        <v>1356</v>
      </c>
      <c r="B865">
        <v>4.7037859663627748E-20</v>
      </c>
      <c r="C865">
        <v>-0.64636951930733166</v>
      </c>
      <c r="D865">
        <v>0.04</v>
      </c>
      <c r="E865">
        <v>0.26500000000000001</v>
      </c>
      <c r="F865">
        <v>1.0361499726703921E-15</v>
      </c>
      <c r="G865" t="s">
        <v>14</v>
      </c>
      <c r="H865" t="s">
        <v>1357</v>
      </c>
    </row>
    <row r="866" spans="1:8" x14ac:dyDescent="0.35">
      <c r="A866" t="s">
        <v>377</v>
      </c>
      <c r="B866">
        <v>1.9379625191252079E-26</v>
      </c>
      <c r="C866">
        <v>-0.64676761498297863</v>
      </c>
      <c r="D866">
        <v>5.5E-2</v>
      </c>
      <c r="E866">
        <v>0.33800000000000002</v>
      </c>
      <c r="F866">
        <v>4.2689438371290073E-22</v>
      </c>
      <c r="G866" t="s">
        <v>14</v>
      </c>
      <c r="H866" t="s">
        <v>378</v>
      </c>
    </row>
    <row r="867" spans="1:8" x14ac:dyDescent="0.35">
      <c r="A867" t="s">
        <v>1374</v>
      </c>
      <c r="B867">
        <v>6.9290517432632195E-32</v>
      </c>
      <c r="C867">
        <v>-0.65061293755975236</v>
      </c>
      <c r="D867">
        <v>1.7999999999999999E-2</v>
      </c>
      <c r="E867">
        <v>0.33100000000000002</v>
      </c>
      <c r="F867">
        <v>1.526331518006022E-27</v>
      </c>
      <c r="G867" t="s">
        <v>14</v>
      </c>
      <c r="H867" t="s">
        <v>1375</v>
      </c>
    </row>
    <row r="868" spans="1:8" x14ac:dyDescent="0.35">
      <c r="A868" t="s">
        <v>1274</v>
      </c>
      <c r="B868">
        <v>0.86722311173140565</v>
      </c>
      <c r="C868">
        <v>-0.65216253281451197</v>
      </c>
      <c r="D868">
        <v>9.0999999999999998E-2</v>
      </c>
      <c r="E868">
        <v>8.6999999999999994E-2</v>
      </c>
      <c r="F868">
        <v>1</v>
      </c>
      <c r="G868" t="s">
        <v>14</v>
      </c>
      <c r="H868" t="s">
        <v>1275</v>
      </c>
    </row>
    <row r="869" spans="1:8" x14ac:dyDescent="0.35">
      <c r="A869" t="s">
        <v>1622</v>
      </c>
      <c r="B869">
        <v>6.0438929861683892E-42</v>
      </c>
      <c r="C869">
        <v>-0.65229945184828031</v>
      </c>
      <c r="D869">
        <v>0.97899999999999998</v>
      </c>
      <c r="E869">
        <v>0.98899999999999999</v>
      </c>
      <c r="F869">
        <v>1.3313487469931729E-37</v>
      </c>
      <c r="G869" t="s">
        <v>14</v>
      </c>
      <c r="H869" t="s">
        <v>1623</v>
      </c>
    </row>
    <row r="870" spans="1:8" x14ac:dyDescent="0.35">
      <c r="A870" t="s">
        <v>1228</v>
      </c>
      <c r="B870">
        <v>2.239057078277284E-5</v>
      </c>
      <c r="C870">
        <v>-0.65620309468096649</v>
      </c>
      <c r="D870">
        <v>1.2E-2</v>
      </c>
      <c r="E870">
        <v>7.1999999999999995E-2</v>
      </c>
      <c r="F870">
        <v>0.49321949320292019</v>
      </c>
      <c r="G870" t="s">
        <v>14</v>
      </c>
      <c r="H870" t="s">
        <v>1229</v>
      </c>
    </row>
    <row r="871" spans="1:8" x14ac:dyDescent="0.35">
      <c r="A871" t="s">
        <v>1252</v>
      </c>
      <c r="B871">
        <v>1.3630870247965719E-3</v>
      </c>
      <c r="C871">
        <v>-0.65751864101444379</v>
      </c>
      <c r="D871">
        <v>0.161</v>
      </c>
      <c r="E871">
        <v>0.23300000000000001</v>
      </c>
      <c r="F871">
        <v>1</v>
      </c>
      <c r="G871" t="s">
        <v>14</v>
      </c>
      <c r="H871" t="s">
        <v>1253</v>
      </c>
    </row>
    <row r="872" spans="1:8" x14ac:dyDescent="0.35">
      <c r="A872" t="s">
        <v>950</v>
      </c>
      <c r="B872">
        <v>1.8706056078346169E-15</v>
      </c>
      <c r="C872">
        <v>-0.66068270319546141</v>
      </c>
      <c r="D872">
        <v>8.7999999999999995E-2</v>
      </c>
      <c r="E872">
        <v>0.29599999999999999</v>
      </c>
      <c r="F872">
        <v>4.120570032938094E-11</v>
      </c>
      <c r="G872" t="s">
        <v>14</v>
      </c>
      <c r="H872" t="s">
        <v>951</v>
      </c>
    </row>
    <row r="873" spans="1:8" x14ac:dyDescent="0.35">
      <c r="A873" t="s">
        <v>393</v>
      </c>
      <c r="B873">
        <v>3.0876040679184969E-27</v>
      </c>
      <c r="C873">
        <v>-0.66103156220871784</v>
      </c>
      <c r="D873">
        <v>5.8000000000000003E-2</v>
      </c>
      <c r="E873">
        <v>0.35099999999999998</v>
      </c>
      <c r="F873">
        <v>6.8013742408108637E-23</v>
      </c>
      <c r="G873" t="s">
        <v>14</v>
      </c>
      <c r="H873" t="s">
        <v>394</v>
      </c>
    </row>
    <row r="874" spans="1:8" x14ac:dyDescent="0.35">
      <c r="A874" t="s">
        <v>1749</v>
      </c>
      <c r="B874">
        <v>1.6845648713351891E-57</v>
      </c>
      <c r="C874">
        <v>-0.66283180875328984</v>
      </c>
      <c r="D874">
        <v>0.99399999999999999</v>
      </c>
      <c r="E874">
        <v>0.998</v>
      </c>
      <c r="F874">
        <v>3.7107594985771541E-53</v>
      </c>
      <c r="G874" t="s">
        <v>14</v>
      </c>
      <c r="H874" t="s">
        <v>1750</v>
      </c>
    </row>
    <row r="875" spans="1:8" x14ac:dyDescent="0.35">
      <c r="A875" t="s">
        <v>1294</v>
      </c>
      <c r="B875">
        <v>0.62769066965451237</v>
      </c>
      <c r="C875">
        <v>-0.6636711078245181</v>
      </c>
      <c r="D875">
        <v>0.13100000000000001</v>
      </c>
      <c r="E875">
        <v>0.13500000000000001</v>
      </c>
      <c r="F875">
        <v>1</v>
      </c>
      <c r="G875" t="s">
        <v>977</v>
      </c>
      <c r="H875" t="s">
        <v>1295</v>
      </c>
    </row>
    <row r="876" spans="1:8" x14ac:dyDescent="0.35">
      <c r="A876" t="s">
        <v>301</v>
      </c>
      <c r="B876">
        <v>1.0694558119871419E-27</v>
      </c>
      <c r="C876">
        <v>-0.66445024094764438</v>
      </c>
      <c r="D876">
        <v>5.1999999999999998E-2</v>
      </c>
      <c r="E876">
        <v>0.34300000000000003</v>
      </c>
      <c r="F876">
        <v>2.355797262645277E-23</v>
      </c>
      <c r="G876" t="s">
        <v>14</v>
      </c>
      <c r="H876" t="s">
        <v>302</v>
      </c>
    </row>
    <row r="877" spans="1:8" x14ac:dyDescent="0.35">
      <c r="A877" t="s">
        <v>1588</v>
      </c>
      <c r="B877">
        <v>1.9695628395578829E-55</v>
      </c>
      <c r="C877">
        <v>-0.66463542918188478</v>
      </c>
      <c r="D877">
        <v>0.997</v>
      </c>
      <c r="E877">
        <v>0.998</v>
      </c>
      <c r="F877">
        <v>4.3385530229781038E-51</v>
      </c>
      <c r="G877" t="s">
        <v>14</v>
      </c>
      <c r="H877" t="s">
        <v>1589</v>
      </c>
    </row>
    <row r="878" spans="1:8" x14ac:dyDescent="0.35">
      <c r="A878" t="s">
        <v>1258</v>
      </c>
      <c r="B878">
        <v>0.18915680900465709</v>
      </c>
      <c r="C878">
        <v>-0.66475104199705781</v>
      </c>
      <c r="D878">
        <v>5.5E-2</v>
      </c>
      <c r="E878">
        <v>0.04</v>
      </c>
      <c r="F878">
        <v>1</v>
      </c>
      <c r="G878" t="s">
        <v>14</v>
      </c>
      <c r="H878" t="s">
        <v>1259</v>
      </c>
    </row>
    <row r="879" spans="1:8" x14ac:dyDescent="0.35">
      <c r="A879" t="s">
        <v>171</v>
      </c>
      <c r="B879">
        <v>1.039186707204568E-32</v>
      </c>
      <c r="C879">
        <v>-0.66515134079033045</v>
      </c>
      <c r="D879">
        <v>5.5E-2</v>
      </c>
      <c r="E879">
        <v>0.39600000000000002</v>
      </c>
      <c r="F879">
        <v>2.2891204786302222E-28</v>
      </c>
      <c r="G879" t="s">
        <v>14</v>
      </c>
      <c r="H879" t="s">
        <v>172</v>
      </c>
    </row>
    <row r="880" spans="1:8" x14ac:dyDescent="0.35">
      <c r="A880" t="s">
        <v>385</v>
      </c>
      <c r="B880">
        <v>1.8200003518499789E-29</v>
      </c>
      <c r="C880">
        <v>-0.66976216294058299</v>
      </c>
      <c r="D880">
        <v>5.8000000000000003E-2</v>
      </c>
      <c r="E880">
        <v>0.36799999999999999</v>
      </c>
      <c r="F880">
        <v>4.009096775055134E-25</v>
      </c>
      <c r="G880" t="s">
        <v>14</v>
      </c>
      <c r="H880" t="s">
        <v>386</v>
      </c>
    </row>
    <row r="881" spans="1:8" x14ac:dyDescent="0.35">
      <c r="A881" t="s">
        <v>437</v>
      </c>
      <c r="B881">
        <v>4.5131228303534297E-31</v>
      </c>
      <c r="C881">
        <v>-0.67439952471219256</v>
      </c>
      <c r="D881">
        <v>4.5999999999999999E-2</v>
      </c>
      <c r="E881">
        <v>0.36599999999999999</v>
      </c>
      <c r="F881">
        <v>9.9415069707025351E-27</v>
      </c>
      <c r="G881" t="s">
        <v>14</v>
      </c>
      <c r="H881" t="s">
        <v>438</v>
      </c>
    </row>
    <row r="882" spans="1:8" x14ac:dyDescent="0.35">
      <c r="A882" t="s">
        <v>1600</v>
      </c>
      <c r="B882">
        <v>4.3252697679982853E-46</v>
      </c>
      <c r="C882">
        <v>-0.6764251846420275</v>
      </c>
      <c r="D882">
        <v>0.98499999999999999</v>
      </c>
      <c r="E882">
        <v>0.99</v>
      </c>
      <c r="F882">
        <v>9.5277042449466211E-42</v>
      </c>
      <c r="G882" t="s">
        <v>14</v>
      </c>
      <c r="H882" t="s">
        <v>1601</v>
      </c>
    </row>
    <row r="883" spans="1:8" x14ac:dyDescent="0.35">
      <c r="A883" t="s">
        <v>1364</v>
      </c>
      <c r="B883">
        <v>4.3131739215034331E-27</v>
      </c>
      <c r="C883">
        <v>-0.67740732007999094</v>
      </c>
      <c r="D883">
        <v>5.5E-2</v>
      </c>
      <c r="E883">
        <v>0.34599999999999997</v>
      </c>
      <c r="F883">
        <v>9.501059514287762E-23</v>
      </c>
      <c r="G883" t="s">
        <v>14</v>
      </c>
      <c r="H883" t="s">
        <v>1365</v>
      </c>
    </row>
    <row r="884" spans="1:8" x14ac:dyDescent="0.35">
      <c r="A884" t="s">
        <v>1616</v>
      </c>
      <c r="B884">
        <v>1.7115816552627989E-52</v>
      </c>
      <c r="C884">
        <v>-0.67954828726075744</v>
      </c>
      <c r="D884">
        <v>1</v>
      </c>
      <c r="E884">
        <v>0.996</v>
      </c>
      <c r="F884">
        <v>3.7702720702128939E-48</v>
      </c>
      <c r="G884" t="s">
        <v>14</v>
      </c>
      <c r="H884" t="s">
        <v>1617</v>
      </c>
    </row>
    <row r="885" spans="1:8" x14ac:dyDescent="0.35">
      <c r="A885" t="s">
        <v>1556</v>
      </c>
      <c r="B885">
        <v>1.614378866164262E-48</v>
      </c>
      <c r="C885">
        <v>-0.68002059715526864</v>
      </c>
      <c r="D885">
        <v>0.98499999999999999</v>
      </c>
      <c r="E885">
        <v>0.99199999999999999</v>
      </c>
      <c r="F885">
        <v>3.5561537663866371E-44</v>
      </c>
      <c r="G885" t="s">
        <v>14</v>
      </c>
      <c r="H885" t="s">
        <v>1557</v>
      </c>
    </row>
    <row r="886" spans="1:8" x14ac:dyDescent="0.35">
      <c r="A886" t="s">
        <v>1706</v>
      </c>
      <c r="B886">
        <v>1.526468360440964E-56</v>
      </c>
      <c r="C886">
        <v>-0.68099265288963284</v>
      </c>
      <c r="D886">
        <v>0.98799999999999999</v>
      </c>
      <c r="E886">
        <v>0.995</v>
      </c>
      <c r="F886">
        <v>3.3625045043793563E-52</v>
      </c>
      <c r="G886" t="s">
        <v>14</v>
      </c>
      <c r="H886" t="s">
        <v>1707</v>
      </c>
    </row>
    <row r="887" spans="1:8" x14ac:dyDescent="0.35">
      <c r="A887" t="s">
        <v>1694</v>
      </c>
      <c r="B887">
        <v>2.8622849893431539E-55</v>
      </c>
      <c r="C887">
        <v>-0.68273037829012262</v>
      </c>
      <c r="D887">
        <v>0.99099999999999999</v>
      </c>
      <c r="E887">
        <v>0.995</v>
      </c>
      <c r="F887">
        <v>6.3050413745250984E-51</v>
      </c>
      <c r="G887" t="s">
        <v>14</v>
      </c>
      <c r="H887" t="s">
        <v>1695</v>
      </c>
    </row>
    <row r="888" spans="1:8" x14ac:dyDescent="0.35">
      <c r="A888" t="s">
        <v>258</v>
      </c>
      <c r="B888">
        <v>4.0954514555263851E-35</v>
      </c>
      <c r="C888">
        <v>-0.68279335322679735</v>
      </c>
      <c r="D888">
        <v>0.997</v>
      </c>
      <c r="E888">
        <v>1</v>
      </c>
      <c r="F888">
        <v>9.0214604662335203E-31</v>
      </c>
      <c r="G888" t="s">
        <v>14</v>
      </c>
      <c r="H888" t="s">
        <v>259</v>
      </c>
    </row>
    <row r="889" spans="1:8" x14ac:dyDescent="0.35">
      <c r="A889" t="s">
        <v>1867</v>
      </c>
      <c r="B889">
        <v>2.2754755265267031E-59</v>
      </c>
      <c r="C889">
        <v>-0.68372396564295812</v>
      </c>
      <c r="D889">
        <v>0.98799999999999999</v>
      </c>
      <c r="E889">
        <v>0.997</v>
      </c>
      <c r="F889">
        <v>5.0124174898330202E-55</v>
      </c>
      <c r="G889" t="s">
        <v>14</v>
      </c>
      <c r="H889" t="s">
        <v>1868</v>
      </c>
    </row>
    <row r="890" spans="1:8" x14ac:dyDescent="0.35">
      <c r="A890" t="s">
        <v>1664</v>
      </c>
      <c r="B890">
        <v>1.7149942427970959E-54</v>
      </c>
      <c r="C890">
        <v>-0.68400155132737916</v>
      </c>
      <c r="D890">
        <v>0.98499999999999999</v>
      </c>
      <c r="E890">
        <v>0.997</v>
      </c>
      <c r="F890">
        <v>3.777789318033443E-50</v>
      </c>
      <c r="G890" t="s">
        <v>14</v>
      </c>
      <c r="H890" t="s">
        <v>1665</v>
      </c>
    </row>
    <row r="891" spans="1:8" x14ac:dyDescent="0.35">
      <c r="A891" t="s">
        <v>1426</v>
      </c>
      <c r="B891">
        <v>2.2905399033226641E-48</v>
      </c>
      <c r="C891">
        <v>-0.69049010251971144</v>
      </c>
      <c r="D891">
        <v>0.98799999999999999</v>
      </c>
      <c r="E891">
        <v>0.99199999999999999</v>
      </c>
      <c r="F891">
        <v>5.0456012990391657E-44</v>
      </c>
      <c r="G891" t="s">
        <v>14</v>
      </c>
      <c r="H891" t="s">
        <v>1427</v>
      </c>
    </row>
    <row r="892" spans="1:8" x14ac:dyDescent="0.35">
      <c r="A892" t="s">
        <v>1578</v>
      </c>
      <c r="B892">
        <v>5.3749755039111687E-42</v>
      </c>
      <c r="C892">
        <v>-0.69151532740383326</v>
      </c>
      <c r="D892">
        <v>0.98499999999999999</v>
      </c>
      <c r="E892">
        <v>0.98799999999999999</v>
      </c>
      <c r="F892">
        <v>1.1839996040015521E-37</v>
      </c>
      <c r="G892" t="s">
        <v>14</v>
      </c>
      <c r="H892" t="s">
        <v>1579</v>
      </c>
    </row>
    <row r="893" spans="1:8" x14ac:dyDescent="0.35">
      <c r="A893" t="s">
        <v>1368</v>
      </c>
      <c r="B893">
        <v>1.0933913004309351E-28</v>
      </c>
      <c r="C893">
        <v>-0.69263263878944203</v>
      </c>
      <c r="D893">
        <v>4.2999999999999997E-2</v>
      </c>
      <c r="E893">
        <v>0.34100000000000003</v>
      </c>
      <c r="F893">
        <v>2.4085223565892631E-24</v>
      </c>
      <c r="G893" t="s">
        <v>14</v>
      </c>
      <c r="H893" t="s">
        <v>1369</v>
      </c>
    </row>
    <row r="894" spans="1:8" x14ac:dyDescent="0.35">
      <c r="A894" t="s">
        <v>1662</v>
      </c>
      <c r="B894">
        <v>3.2252310451931812E-32</v>
      </c>
      <c r="C894">
        <v>-0.69268963026479646</v>
      </c>
      <c r="D894">
        <v>0.161</v>
      </c>
      <c r="E894">
        <v>0.51200000000000001</v>
      </c>
      <c r="F894">
        <v>7.1045389463515383E-28</v>
      </c>
      <c r="G894" t="s">
        <v>14</v>
      </c>
      <c r="H894" t="s">
        <v>1663</v>
      </c>
    </row>
    <row r="895" spans="1:8" x14ac:dyDescent="0.35">
      <c r="A895" t="s">
        <v>1266</v>
      </c>
      <c r="B895">
        <v>0.95728016172632591</v>
      </c>
      <c r="C895">
        <v>-0.69914226017982128</v>
      </c>
      <c r="D895">
        <v>6.0999999999999999E-2</v>
      </c>
      <c r="E895">
        <v>0.06</v>
      </c>
      <c r="F895">
        <v>1</v>
      </c>
      <c r="G895" t="s">
        <v>14</v>
      </c>
      <c r="H895" t="s">
        <v>1267</v>
      </c>
    </row>
    <row r="896" spans="1:8" x14ac:dyDescent="0.35">
      <c r="A896" t="s">
        <v>1504</v>
      </c>
      <c r="B896">
        <v>8.3527832471137717E-47</v>
      </c>
      <c r="C896">
        <v>-0.69977943816231969</v>
      </c>
      <c r="D896">
        <v>0.99099999999999999</v>
      </c>
      <c r="E896">
        <v>0.98299999999999998</v>
      </c>
      <c r="F896">
        <v>1.839951093674222E-42</v>
      </c>
      <c r="G896" t="s">
        <v>14</v>
      </c>
      <c r="H896" t="s">
        <v>1505</v>
      </c>
    </row>
    <row r="897" spans="1:8" x14ac:dyDescent="0.35">
      <c r="A897" t="s">
        <v>1316</v>
      </c>
      <c r="B897">
        <v>1.761061801670415E-8</v>
      </c>
      <c r="C897">
        <v>-0.70158682171217568</v>
      </c>
      <c r="D897">
        <v>0.155</v>
      </c>
      <c r="E897">
        <v>7.4999999999999997E-2</v>
      </c>
      <c r="F897">
        <v>3.8792669367195898E-4</v>
      </c>
      <c r="G897" t="s">
        <v>14</v>
      </c>
      <c r="H897" t="s">
        <v>1317</v>
      </c>
    </row>
    <row r="898" spans="1:8" x14ac:dyDescent="0.35">
      <c r="A898" t="s">
        <v>1502</v>
      </c>
      <c r="B898">
        <v>1.7765543201124671E-44</v>
      </c>
      <c r="C898">
        <v>-0.70609061684160546</v>
      </c>
      <c r="D898">
        <v>0.97599999999999998</v>
      </c>
      <c r="E898">
        <v>0.97599999999999998</v>
      </c>
      <c r="F898">
        <v>3.9133938563437424E-40</v>
      </c>
      <c r="G898" t="s">
        <v>14</v>
      </c>
      <c r="H898" t="s">
        <v>1503</v>
      </c>
    </row>
    <row r="899" spans="1:8" x14ac:dyDescent="0.35">
      <c r="A899" t="s">
        <v>1592</v>
      </c>
      <c r="B899">
        <v>1.417172599520738E-45</v>
      </c>
      <c r="C899">
        <v>-0.70620710506938611</v>
      </c>
      <c r="D899">
        <v>0.99099999999999999</v>
      </c>
      <c r="E899">
        <v>0.99099999999999999</v>
      </c>
      <c r="F899">
        <v>3.1217478022242819E-41</v>
      </c>
      <c r="G899" t="s">
        <v>14</v>
      </c>
      <c r="H899" t="s">
        <v>1593</v>
      </c>
    </row>
    <row r="900" spans="1:8" x14ac:dyDescent="0.35">
      <c r="A900" t="s">
        <v>93</v>
      </c>
      <c r="B900">
        <v>1.3788882672227061E-26</v>
      </c>
      <c r="C900">
        <v>-0.70750213171998244</v>
      </c>
      <c r="D900">
        <v>0.38900000000000001</v>
      </c>
      <c r="E900">
        <v>0.63700000000000001</v>
      </c>
      <c r="F900">
        <v>3.0374150750381768E-22</v>
      </c>
      <c r="G900" t="s">
        <v>14</v>
      </c>
      <c r="H900" t="s">
        <v>94</v>
      </c>
    </row>
    <row r="901" spans="1:8" x14ac:dyDescent="0.35">
      <c r="A901" t="s">
        <v>1526</v>
      </c>
      <c r="B901">
        <v>2.1521446634043811E-52</v>
      </c>
      <c r="C901">
        <v>-0.7085663188874598</v>
      </c>
      <c r="D901">
        <v>0.99099999999999999</v>
      </c>
      <c r="E901">
        <v>0.996</v>
      </c>
      <c r="F901">
        <v>4.7407442645471697E-48</v>
      </c>
      <c r="G901" t="s">
        <v>14</v>
      </c>
      <c r="H901" t="s">
        <v>1527</v>
      </c>
    </row>
    <row r="902" spans="1:8" x14ac:dyDescent="0.35">
      <c r="A902" t="s">
        <v>78</v>
      </c>
      <c r="B902">
        <v>4.6744244137398223E-34</v>
      </c>
      <c r="C902">
        <v>-0.70861957114619323</v>
      </c>
      <c r="D902">
        <v>6.0999999999999999E-2</v>
      </c>
      <c r="E902">
        <v>0.40799999999999997</v>
      </c>
      <c r="F902">
        <v>1.029682209858608E-29</v>
      </c>
      <c r="G902" t="s">
        <v>14</v>
      </c>
      <c r="H902" t="s">
        <v>79</v>
      </c>
    </row>
    <row r="903" spans="1:8" x14ac:dyDescent="0.35">
      <c r="A903" t="s">
        <v>1608</v>
      </c>
      <c r="B903">
        <v>3.6658458281775067E-54</v>
      </c>
      <c r="C903">
        <v>-0.71214898681552175</v>
      </c>
      <c r="D903">
        <v>0.99399999999999999</v>
      </c>
      <c r="E903">
        <v>0.99399999999999999</v>
      </c>
      <c r="F903">
        <v>8.0751251903094115E-50</v>
      </c>
      <c r="G903" t="s">
        <v>14</v>
      </c>
      <c r="H903" t="s">
        <v>1609</v>
      </c>
    </row>
    <row r="904" spans="1:8" x14ac:dyDescent="0.35">
      <c r="A904" t="s">
        <v>1200</v>
      </c>
      <c r="B904">
        <v>2.0522214548337889E-2</v>
      </c>
      <c r="C904">
        <v>-0.71259179677254902</v>
      </c>
      <c r="D904">
        <v>7.2999999999999995E-2</v>
      </c>
      <c r="E904">
        <v>0.113</v>
      </c>
      <c r="F904">
        <v>1</v>
      </c>
      <c r="G904" t="s">
        <v>14</v>
      </c>
      <c r="H904" t="s">
        <v>1201</v>
      </c>
    </row>
    <row r="905" spans="1:8" x14ac:dyDescent="0.35">
      <c r="A905" t="s">
        <v>1562</v>
      </c>
      <c r="B905">
        <v>9.667124670570406E-60</v>
      </c>
      <c r="C905">
        <v>-0.71334327616856852</v>
      </c>
      <c r="D905">
        <v>0.997</v>
      </c>
      <c r="E905">
        <v>0.998</v>
      </c>
      <c r="F905">
        <v>2.129474222433249E-55</v>
      </c>
      <c r="G905" t="s">
        <v>14</v>
      </c>
      <c r="H905" t="s">
        <v>1563</v>
      </c>
    </row>
    <row r="906" spans="1:8" x14ac:dyDescent="0.35">
      <c r="A906" t="s">
        <v>1380</v>
      </c>
      <c r="B906">
        <v>1.114511724213206E-28</v>
      </c>
      <c r="C906">
        <v>-0.71441286066726151</v>
      </c>
      <c r="D906">
        <v>5.8000000000000003E-2</v>
      </c>
      <c r="E906">
        <v>0.36199999999999999</v>
      </c>
      <c r="F906">
        <v>2.4550464260968491E-24</v>
      </c>
      <c r="G906" t="s">
        <v>14</v>
      </c>
      <c r="H906" t="s">
        <v>1381</v>
      </c>
    </row>
    <row r="907" spans="1:8" x14ac:dyDescent="0.35">
      <c r="A907" t="s">
        <v>1584</v>
      </c>
      <c r="B907">
        <v>6.636458152539822E-39</v>
      </c>
      <c r="C907">
        <v>-0.71757191023925193</v>
      </c>
      <c r="D907">
        <v>0.997</v>
      </c>
      <c r="E907">
        <v>0.99</v>
      </c>
      <c r="F907">
        <v>1.4618790018414721E-34</v>
      </c>
      <c r="G907" t="s">
        <v>14</v>
      </c>
      <c r="H907" t="s">
        <v>1585</v>
      </c>
    </row>
    <row r="908" spans="1:8" x14ac:dyDescent="0.35">
      <c r="A908" t="s">
        <v>1630</v>
      </c>
      <c r="B908">
        <v>2.8147384304962651E-56</v>
      </c>
      <c r="C908">
        <v>-0.71809015333268489</v>
      </c>
      <c r="D908">
        <v>0.97899999999999998</v>
      </c>
      <c r="E908">
        <v>0.99399999999999999</v>
      </c>
      <c r="F908">
        <v>6.2003058146971722E-52</v>
      </c>
      <c r="G908" t="s">
        <v>14</v>
      </c>
      <c r="H908" t="s">
        <v>1631</v>
      </c>
    </row>
    <row r="909" spans="1:8" x14ac:dyDescent="0.35">
      <c r="A909" t="s">
        <v>1518</v>
      </c>
      <c r="B909">
        <v>3.2288301540725182E-54</v>
      </c>
      <c r="C909">
        <v>-0.71826437666334675</v>
      </c>
      <c r="D909">
        <v>0.99099999999999999</v>
      </c>
      <c r="E909">
        <v>0.996</v>
      </c>
      <c r="F909">
        <v>7.112467063390942E-50</v>
      </c>
      <c r="G909" t="s">
        <v>14</v>
      </c>
      <c r="H909" t="s">
        <v>1519</v>
      </c>
    </row>
    <row r="910" spans="1:8" x14ac:dyDescent="0.35">
      <c r="A910" t="s">
        <v>1462</v>
      </c>
      <c r="B910">
        <v>8.2379953694012126E-55</v>
      </c>
      <c r="C910">
        <v>-0.71846652109812359</v>
      </c>
      <c r="D910">
        <v>0.99399999999999999</v>
      </c>
      <c r="E910">
        <v>0.98899999999999999</v>
      </c>
      <c r="F910">
        <v>1.8146656199716991E-50</v>
      </c>
      <c r="G910" t="s">
        <v>14</v>
      </c>
      <c r="H910" t="s">
        <v>1463</v>
      </c>
    </row>
    <row r="911" spans="1:8" x14ac:dyDescent="0.35">
      <c r="A911" t="s">
        <v>1648</v>
      </c>
      <c r="B911">
        <v>1.9622784887807731E-59</v>
      </c>
      <c r="C911">
        <v>-0.71847604228444384</v>
      </c>
      <c r="D911">
        <v>0.98799999999999999</v>
      </c>
      <c r="E911">
        <v>0.996</v>
      </c>
      <c r="F911">
        <v>4.3225070550862863E-55</v>
      </c>
      <c r="G911" t="s">
        <v>14</v>
      </c>
      <c r="H911" t="s">
        <v>1649</v>
      </c>
    </row>
    <row r="912" spans="1:8" x14ac:dyDescent="0.35">
      <c r="A912" t="s">
        <v>1292</v>
      </c>
      <c r="B912">
        <v>0.77008457367683403</v>
      </c>
      <c r="C912">
        <v>-0.72096362293560279</v>
      </c>
      <c r="D912">
        <v>0.30099999999999999</v>
      </c>
      <c r="E912">
        <v>0.312</v>
      </c>
      <c r="F912">
        <v>1</v>
      </c>
      <c r="G912" t="s">
        <v>14</v>
      </c>
      <c r="H912" t="s">
        <v>1293</v>
      </c>
    </row>
    <row r="913" spans="1:8" x14ac:dyDescent="0.35">
      <c r="A913" t="s">
        <v>1576</v>
      </c>
      <c r="B913">
        <v>2.4779125049461489E-57</v>
      </c>
      <c r="C913">
        <v>-0.72554134928344549</v>
      </c>
      <c r="D913">
        <v>0.98799999999999999</v>
      </c>
      <c r="E913">
        <v>0.996</v>
      </c>
      <c r="F913">
        <v>5.4583456658953767E-53</v>
      </c>
      <c r="G913" t="s">
        <v>14</v>
      </c>
      <c r="H913" t="s">
        <v>1577</v>
      </c>
    </row>
    <row r="914" spans="1:8" x14ac:dyDescent="0.35">
      <c r="A914" t="s">
        <v>389</v>
      </c>
      <c r="B914">
        <v>1.7386232605446989E-33</v>
      </c>
      <c r="C914">
        <v>-0.73139636840877997</v>
      </c>
      <c r="D914">
        <v>0.20399999999999999</v>
      </c>
      <c r="E914">
        <v>0.56100000000000005</v>
      </c>
      <c r="F914">
        <v>3.8298393183278642E-29</v>
      </c>
      <c r="G914" t="s">
        <v>14</v>
      </c>
      <c r="H914" t="s">
        <v>390</v>
      </c>
    </row>
    <row r="915" spans="1:8" x14ac:dyDescent="0.35">
      <c r="A915" t="s">
        <v>1508</v>
      </c>
      <c r="B915">
        <v>7.6366261344636019E-41</v>
      </c>
      <c r="C915">
        <v>-0.73350878294541744</v>
      </c>
      <c r="D915">
        <v>0.97599999999999998</v>
      </c>
      <c r="E915">
        <v>0.98299999999999998</v>
      </c>
      <c r="F915">
        <v>1.6821960048996421E-36</v>
      </c>
      <c r="G915" t="s">
        <v>14</v>
      </c>
      <c r="H915" t="s">
        <v>1509</v>
      </c>
    </row>
    <row r="916" spans="1:8" x14ac:dyDescent="0.35">
      <c r="A916" t="s">
        <v>1456</v>
      </c>
      <c r="B916">
        <v>2.5625597657831349E-54</v>
      </c>
      <c r="C916">
        <v>-0.73481897775144445</v>
      </c>
      <c r="D916">
        <v>0.99099999999999999</v>
      </c>
      <c r="E916">
        <v>0.997</v>
      </c>
      <c r="F916">
        <v>5.6448066520670892E-50</v>
      </c>
      <c r="G916" t="s">
        <v>14</v>
      </c>
      <c r="H916" t="s">
        <v>1457</v>
      </c>
    </row>
    <row r="917" spans="1:8" x14ac:dyDescent="0.35">
      <c r="A917" t="s">
        <v>4137</v>
      </c>
      <c r="B917">
        <v>1.6603708361461141E-28</v>
      </c>
      <c r="C917">
        <v>-0.73520853254937268</v>
      </c>
      <c r="D917">
        <v>0.94499999999999995</v>
      </c>
      <c r="E917">
        <v>0.95199999999999996</v>
      </c>
      <c r="F917">
        <v>3.6574648778626613E-24</v>
      </c>
      <c r="G917" t="s">
        <v>14</v>
      </c>
      <c r="H917" t="s">
        <v>4138</v>
      </c>
    </row>
    <row r="918" spans="1:8" x14ac:dyDescent="0.35">
      <c r="A918" t="s">
        <v>1468</v>
      </c>
      <c r="B918">
        <v>2.8121002398295409E-55</v>
      </c>
      <c r="C918">
        <v>-0.74064915395201192</v>
      </c>
      <c r="D918">
        <v>1</v>
      </c>
      <c r="E918">
        <v>0.997</v>
      </c>
      <c r="F918">
        <v>6.1944944082965123E-51</v>
      </c>
      <c r="G918" t="s">
        <v>14</v>
      </c>
      <c r="H918" t="s">
        <v>1469</v>
      </c>
    </row>
    <row r="919" spans="1:8" x14ac:dyDescent="0.35">
      <c r="A919" t="s">
        <v>1700</v>
      </c>
      <c r="B919">
        <v>2.543355429981924E-43</v>
      </c>
      <c r="C919">
        <v>-0.7408318454512659</v>
      </c>
      <c r="D919">
        <v>0.88100000000000001</v>
      </c>
      <c r="E919">
        <v>0.94</v>
      </c>
      <c r="F919">
        <v>5.6025033411641829E-39</v>
      </c>
      <c r="G919" t="s">
        <v>14</v>
      </c>
      <c r="H919" t="s">
        <v>1701</v>
      </c>
    </row>
    <row r="920" spans="1:8" x14ac:dyDescent="0.35">
      <c r="A920" t="s">
        <v>1572</v>
      </c>
      <c r="B920">
        <v>1.0165724609638331E-59</v>
      </c>
      <c r="C920">
        <v>-0.74251327451475868</v>
      </c>
      <c r="D920">
        <v>0.99399999999999999</v>
      </c>
      <c r="E920">
        <v>0.998</v>
      </c>
      <c r="F920">
        <v>2.2393058170111321E-55</v>
      </c>
      <c r="G920" t="s">
        <v>14</v>
      </c>
      <c r="H920" t="s">
        <v>1573</v>
      </c>
    </row>
    <row r="921" spans="1:8" x14ac:dyDescent="0.35">
      <c r="A921" t="s">
        <v>1755</v>
      </c>
      <c r="B921">
        <v>5.3662992139102438E-42</v>
      </c>
      <c r="C921">
        <v>-0.7442475946800422</v>
      </c>
      <c r="D921">
        <v>0.97599999999999998</v>
      </c>
      <c r="E921">
        <v>0.98199999999999998</v>
      </c>
      <c r="F921">
        <v>1.182088390840148E-37</v>
      </c>
      <c r="G921" t="s">
        <v>14</v>
      </c>
      <c r="H921" t="s">
        <v>1756</v>
      </c>
    </row>
    <row r="922" spans="1:8" x14ac:dyDescent="0.35">
      <c r="A922" t="s">
        <v>1620</v>
      </c>
      <c r="B922">
        <v>5.4736245582757284E-50</v>
      </c>
      <c r="C922">
        <v>-0.74580966969276563</v>
      </c>
      <c r="D922">
        <v>0.99399999999999999</v>
      </c>
      <c r="E922">
        <v>0.99199999999999999</v>
      </c>
      <c r="F922">
        <v>1.205730017696977E-45</v>
      </c>
      <c r="G922" t="s">
        <v>14</v>
      </c>
      <c r="H922" t="s">
        <v>1621</v>
      </c>
    </row>
    <row r="923" spans="1:8" x14ac:dyDescent="0.35">
      <c r="A923" t="s">
        <v>220</v>
      </c>
      <c r="B923">
        <v>1.3317040729005799E-32</v>
      </c>
      <c r="C923">
        <v>-0.74721760043723129</v>
      </c>
      <c r="D923">
        <v>0.191</v>
      </c>
      <c r="E923">
        <v>0.53600000000000003</v>
      </c>
      <c r="F923">
        <v>2.933477731785399E-28</v>
      </c>
      <c r="G923" t="s">
        <v>14</v>
      </c>
      <c r="H923" t="s">
        <v>221</v>
      </c>
    </row>
    <row r="924" spans="1:8" x14ac:dyDescent="0.35">
      <c r="A924" t="s">
        <v>1684</v>
      </c>
      <c r="B924">
        <v>2.838626687592618E-53</v>
      </c>
      <c r="C924">
        <v>-0.74924531287334251</v>
      </c>
      <c r="D924">
        <v>0.99099999999999999</v>
      </c>
      <c r="E924">
        <v>0.99399999999999999</v>
      </c>
      <c r="F924">
        <v>6.2529268674290191E-49</v>
      </c>
      <c r="G924" t="s">
        <v>14</v>
      </c>
      <c r="H924" t="s">
        <v>1685</v>
      </c>
    </row>
    <row r="925" spans="1:8" x14ac:dyDescent="0.35">
      <c r="A925" t="s">
        <v>1586</v>
      </c>
      <c r="B925">
        <v>1.8235344408706019E-59</v>
      </c>
      <c r="C925">
        <v>-0.75233921568105</v>
      </c>
      <c r="D925">
        <v>0.99099999999999999</v>
      </c>
      <c r="E925">
        <v>0.997</v>
      </c>
      <c r="F925">
        <v>4.0168816663497617E-55</v>
      </c>
      <c r="G925" t="s">
        <v>14</v>
      </c>
      <c r="H925" t="s">
        <v>1587</v>
      </c>
    </row>
    <row r="926" spans="1:8" x14ac:dyDescent="0.35">
      <c r="A926" t="s">
        <v>1520</v>
      </c>
      <c r="B926">
        <v>1.9962232969578551E-60</v>
      </c>
      <c r="C926">
        <v>-0.7534041441203283</v>
      </c>
      <c r="D926">
        <v>0.99399999999999999</v>
      </c>
      <c r="E926">
        <v>0.997</v>
      </c>
      <c r="F926">
        <v>4.3972806785387637E-56</v>
      </c>
      <c r="G926" t="s">
        <v>14</v>
      </c>
      <c r="H926" t="s">
        <v>1521</v>
      </c>
    </row>
    <row r="927" spans="1:8" x14ac:dyDescent="0.35">
      <c r="A927" t="s">
        <v>1422</v>
      </c>
      <c r="B927">
        <v>3.4087047363976712E-27</v>
      </c>
      <c r="C927">
        <v>-0.75507103948994225</v>
      </c>
      <c r="D927">
        <v>7.2999999999999995E-2</v>
      </c>
      <c r="E927">
        <v>0.376</v>
      </c>
      <c r="F927">
        <v>7.5086947933367883E-23</v>
      </c>
      <c r="G927" t="s">
        <v>14</v>
      </c>
      <c r="H927" t="s">
        <v>1423</v>
      </c>
    </row>
    <row r="928" spans="1:8" x14ac:dyDescent="0.35">
      <c r="A928" t="s">
        <v>1769</v>
      </c>
      <c r="B928">
        <v>3.9617348724102549E-69</v>
      </c>
      <c r="C928">
        <v>-0.75635931041593496</v>
      </c>
      <c r="D928">
        <v>0.997</v>
      </c>
      <c r="E928">
        <v>1</v>
      </c>
      <c r="F928">
        <v>8.7269095769453114E-65</v>
      </c>
      <c r="G928" t="s">
        <v>14</v>
      </c>
      <c r="H928" t="s">
        <v>1770</v>
      </c>
    </row>
    <row r="929" spans="1:8" x14ac:dyDescent="0.35">
      <c r="A929" t="s">
        <v>1318</v>
      </c>
      <c r="B929">
        <v>4.5734703578097259E-2</v>
      </c>
      <c r="C929">
        <v>-0.75760968555337915</v>
      </c>
      <c r="D929">
        <v>0.54400000000000004</v>
      </c>
      <c r="E929">
        <v>0.60399999999999998</v>
      </c>
      <c r="F929">
        <v>1</v>
      </c>
      <c r="G929" t="s">
        <v>14</v>
      </c>
      <c r="H929" t="s">
        <v>1319</v>
      </c>
    </row>
    <row r="930" spans="1:8" x14ac:dyDescent="0.35">
      <c r="A930" t="s">
        <v>1486</v>
      </c>
      <c r="B930">
        <v>1.7911249596747349E-63</v>
      </c>
      <c r="C930">
        <v>-0.75791832675055648</v>
      </c>
      <c r="D930">
        <v>0.997</v>
      </c>
      <c r="E930">
        <v>0.999</v>
      </c>
      <c r="F930">
        <v>3.9454900611715068E-59</v>
      </c>
      <c r="G930" t="s">
        <v>14</v>
      </c>
      <c r="H930" t="s">
        <v>1487</v>
      </c>
    </row>
    <row r="931" spans="1:8" x14ac:dyDescent="0.35">
      <c r="A931" t="s">
        <v>1358</v>
      </c>
      <c r="B931">
        <v>4.9957345768109087E-29</v>
      </c>
      <c r="C931">
        <v>-0.76070194904641508</v>
      </c>
      <c r="D931">
        <v>0.03</v>
      </c>
      <c r="E931">
        <v>0.32300000000000001</v>
      </c>
      <c r="F931">
        <v>1.100460412579907E-24</v>
      </c>
      <c r="G931" t="s">
        <v>14</v>
      </c>
      <c r="H931" t="s">
        <v>1359</v>
      </c>
    </row>
    <row r="932" spans="1:8" x14ac:dyDescent="0.35">
      <c r="A932" t="s">
        <v>1366</v>
      </c>
      <c r="B932">
        <v>4.4168791235591353E-12</v>
      </c>
      <c r="C932">
        <v>-0.76180250172520569</v>
      </c>
      <c r="D932">
        <v>4.5999999999999999E-2</v>
      </c>
      <c r="E932">
        <v>0.19500000000000001</v>
      </c>
      <c r="F932">
        <v>9.7295013333760634E-8</v>
      </c>
      <c r="G932" t="s">
        <v>1180</v>
      </c>
      <c r="H932" t="s">
        <v>1367</v>
      </c>
    </row>
    <row r="933" spans="1:8" x14ac:dyDescent="0.35">
      <c r="A933" t="s">
        <v>1382</v>
      </c>
      <c r="B933">
        <v>4.7854500632322166E-41</v>
      </c>
      <c r="C933">
        <v>-0.7618606515717401</v>
      </c>
      <c r="D933">
        <v>0.98499999999999999</v>
      </c>
      <c r="E933">
        <v>0.98599999999999999</v>
      </c>
      <c r="F933">
        <v>1.0541389399287931E-36</v>
      </c>
      <c r="G933" t="s">
        <v>14</v>
      </c>
      <c r="H933" t="s">
        <v>1383</v>
      </c>
    </row>
    <row r="934" spans="1:8" x14ac:dyDescent="0.35">
      <c r="A934" t="s">
        <v>1582</v>
      </c>
      <c r="B934">
        <v>8.1383379394427254E-66</v>
      </c>
      <c r="C934">
        <v>-0.76231569267905952</v>
      </c>
      <c r="D934">
        <v>0.99399999999999999</v>
      </c>
      <c r="E934">
        <v>0.998</v>
      </c>
      <c r="F934">
        <v>1.7927130813004439E-61</v>
      </c>
      <c r="G934" t="s">
        <v>14</v>
      </c>
      <c r="H934" t="s">
        <v>1583</v>
      </c>
    </row>
    <row r="935" spans="1:8" x14ac:dyDescent="0.35">
      <c r="A935" t="s">
        <v>188</v>
      </c>
      <c r="B935">
        <v>5.3998936367508763E-32</v>
      </c>
      <c r="C935">
        <v>-0.76504191193894444</v>
      </c>
      <c r="D935">
        <v>6.4000000000000001E-2</v>
      </c>
      <c r="E935">
        <v>0.39100000000000001</v>
      </c>
      <c r="F935">
        <v>1.1894885703034831E-27</v>
      </c>
      <c r="G935" t="s">
        <v>14</v>
      </c>
      <c r="H935" t="s">
        <v>189</v>
      </c>
    </row>
    <row r="936" spans="1:8" x14ac:dyDescent="0.35">
      <c r="A936" t="s">
        <v>1734</v>
      </c>
      <c r="B936">
        <v>4.5139740482737939E-27</v>
      </c>
      <c r="C936">
        <v>-0.76709173488026217</v>
      </c>
      <c r="D936">
        <v>0.122</v>
      </c>
      <c r="E936">
        <v>0.435</v>
      </c>
      <c r="F936">
        <v>9.9433820335375129E-23</v>
      </c>
      <c r="G936" t="s">
        <v>14</v>
      </c>
      <c r="H936" t="s">
        <v>1735</v>
      </c>
    </row>
    <row r="937" spans="1:8" x14ac:dyDescent="0.35">
      <c r="A937" t="s">
        <v>1817</v>
      </c>
      <c r="B937">
        <v>4.708279598644886E-54</v>
      </c>
      <c r="C937">
        <v>-0.76722705216327602</v>
      </c>
      <c r="D937">
        <v>0.99399999999999999</v>
      </c>
      <c r="E937">
        <v>0.99299999999999999</v>
      </c>
      <c r="F937">
        <v>1.0371398299894951E-49</v>
      </c>
      <c r="G937" t="s">
        <v>14</v>
      </c>
      <c r="H937" t="s">
        <v>1818</v>
      </c>
    </row>
    <row r="938" spans="1:8" x14ac:dyDescent="0.35">
      <c r="A938" t="s">
        <v>1574</v>
      </c>
      <c r="B938">
        <v>4.4705715933667736E-62</v>
      </c>
      <c r="C938">
        <v>-0.7680581144427765</v>
      </c>
      <c r="D938">
        <v>0.99099999999999999</v>
      </c>
      <c r="E938">
        <v>0.997</v>
      </c>
      <c r="F938">
        <v>9.8477751058683304E-58</v>
      </c>
      <c r="G938" t="s">
        <v>14</v>
      </c>
      <c r="H938" t="s">
        <v>1575</v>
      </c>
    </row>
    <row r="939" spans="1:8" x14ac:dyDescent="0.35">
      <c r="A939" t="s">
        <v>1590</v>
      </c>
      <c r="B939">
        <v>2.4440008064993509E-53</v>
      </c>
      <c r="C939">
        <v>-0.7681227326704354</v>
      </c>
      <c r="D939">
        <v>0.99099999999999999</v>
      </c>
      <c r="E939">
        <v>0.996</v>
      </c>
      <c r="F939">
        <v>5.3836449765567708E-49</v>
      </c>
      <c r="G939" t="s">
        <v>14</v>
      </c>
      <c r="H939" t="s">
        <v>1591</v>
      </c>
    </row>
    <row r="940" spans="1:8" x14ac:dyDescent="0.35">
      <c r="A940" t="s">
        <v>1362</v>
      </c>
      <c r="B940">
        <v>1.9045309014355171E-13</v>
      </c>
      <c r="C940">
        <v>-0.76815190404809441</v>
      </c>
      <c r="D940">
        <v>8.7999999999999995E-2</v>
      </c>
      <c r="E940">
        <v>0.26800000000000002</v>
      </c>
      <c r="F940">
        <v>4.1953006696821584E-9</v>
      </c>
      <c r="G940" t="s">
        <v>726</v>
      </c>
      <c r="H940" t="s">
        <v>1363</v>
      </c>
    </row>
    <row r="941" spans="1:8" x14ac:dyDescent="0.35">
      <c r="A941" t="s">
        <v>1532</v>
      </c>
      <c r="B941">
        <v>4.8721512368924378E-60</v>
      </c>
      <c r="C941">
        <v>-0.76824649503930242</v>
      </c>
      <c r="D941">
        <v>0.98799999999999999</v>
      </c>
      <c r="E941">
        <v>0.995</v>
      </c>
      <c r="F941">
        <v>1.073237474462666E-55</v>
      </c>
      <c r="G941" t="s">
        <v>14</v>
      </c>
      <c r="H941" t="s">
        <v>1533</v>
      </c>
    </row>
    <row r="942" spans="1:8" x14ac:dyDescent="0.35">
      <c r="A942" t="s">
        <v>1666</v>
      </c>
      <c r="B942">
        <v>7.5635433872759097E-65</v>
      </c>
      <c r="C942">
        <v>-0.76854050488869374</v>
      </c>
      <c r="D942">
        <v>0.99099999999999999</v>
      </c>
      <c r="E942">
        <v>0.997</v>
      </c>
      <c r="F942">
        <v>1.666097337349137E-60</v>
      </c>
      <c r="G942" t="s">
        <v>14</v>
      </c>
      <c r="H942" t="s">
        <v>1667</v>
      </c>
    </row>
    <row r="943" spans="1:8" x14ac:dyDescent="0.35">
      <c r="A943" t="s">
        <v>289</v>
      </c>
      <c r="B943">
        <v>1.5296236465695141E-29</v>
      </c>
      <c r="C943">
        <v>-0.76903776729759643</v>
      </c>
      <c r="D943">
        <v>8.7999999999999995E-2</v>
      </c>
      <c r="E943">
        <v>0.40600000000000003</v>
      </c>
      <c r="F943">
        <v>3.369454968663326E-25</v>
      </c>
      <c r="G943" t="s">
        <v>14</v>
      </c>
      <c r="H943" t="s">
        <v>290</v>
      </c>
    </row>
    <row r="944" spans="1:8" x14ac:dyDescent="0.35">
      <c r="A944" t="s">
        <v>1680</v>
      </c>
      <c r="B944">
        <v>8.701242685312908E-70</v>
      </c>
      <c r="C944">
        <v>-0.77053738080248957</v>
      </c>
      <c r="D944">
        <v>0.997</v>
      </c>
      <c r="E944">
        <v>0.998</v>
      </c>
      <c r="F944">
        <v>1.916709738720728E-65</v>
      </c>
      <c r="G944" t="s">
        <v>14</v>
      </c>
      <c r="H944" t="s">
        <v>1681</v>
      </c>
    </row>
    <row r="945" spans="1:8" x14ac:dyDescent="0.35">
      <c r="A945" t="s">
        <v>1444</v>
      </c>
      <c r="B945">
        <v>2.0830033910513809E-57</v>
      </c>
      <c r="C945">
        <v>-0.77377195908715679</v>
      </c>
      <c r="D945">
        <v>1</v>
      </c>
      <c r="E945">
        <v>0.996</v>
      </c>
      <c r="F945">
        <v>4.5884398698079822E-53</v>
      </c>
      <c r="G945" t="s">
        <v>14</v>
      </c>
      <c r="H945" t="s">
        <v>1445</v>
      </c>
    </row>
    <row r="946" spans="1:8" x14ac:dyDescent="0.35">
      <c r="A946" t="s">
        <v>1678</v>
      </c>
      <c r="B946">
        <v>2.5875656646559262E-66</v>
      </c>
      <c r="C946">
        <v>-0.77451809111091841</v>
      </c>
      <c r="D946">
        <v>0.98799999999999999</v>
      </c>
      <c r="E946">
        <v>0.997</v>
      </c>
      <c r="F946">
        <v>5.6998896461040726E-62</v>
      </c>
      <c r="G946" t="s">
        <v>14</v>
      </c>
      <c r="H946" t="s">
        <v>1679</v>
      </c>
    </row>
    <row r="947" spans="1:8" x14ac:dyDescent="0.35">
      <c r="A947" t="s">
        <v>4135</v>
      </c>
      <c r="B947">
        <v>7.0386049703146972E-36</v>
      </c>
      <c r="C947">
        <v>-0.77472519892519687</v>
      </c>
      <c r="D947">
        <v>0.20399999999999999</v>
      </c>
      <c r="E947">
        <v>0.57899999999999996</v>
      </c>
      <c r="F947">
        <v>1.550463902860922E-31</v>
      </c>
      <c r="G947" t="s">
        <v>14</v>
      </c>
      <c r="H947" t="s">
        <v>4136</v>
      </c>
    </row>
    <row r="948" spans="1:8" x14ac:dyDescent="0.35">
      <c r="A948" t="s">
        <v>1688</v>
      </c>
      <c r="B948">
        <v>3.1907904192521931E-41</v>
      </c>
      <c r="C948">
        <v>-0.7764757242239293</v>
      </c>
      <c r="D948">
        <v>0.97299999999999998</v>
      </c>
      <c r="E948">
        <v>0.97599999999999998</v>
      </c>
      <c r="F948">
        <v>7.0286731355287297E-37</v>
      </c>
      <c r="G948" t="s">
        <v>14</v>
      </c>
      <c r="H948" t="s">
        <v>1689</v>
      </c>
    </row>
    <row r="949" spans="1:8" x14ac:dyDescent="0.35">
      <c r="A949" t="s">
        <v>128</v>
      </c>
      <c r="B949">
        <v>1.567972876663371E-28</v>
      </c>
      <c r="C949">
        <v>-0.77859566850799977</v>
      </c>
      <c r="D949">
        <v>9.7000000000000003E-2</v>
      </c>
      <c r="E949">
        <v>0.40699999999999997</v>
      </c>
      <c r="F949">
        <v>3.4539306527140732E-24</v>
      </c>
      <c r="G949" t="s">
        <v>14</v>
      </c>
      <c r="H949" t="s">
        <v>129</v>
      </c>
    </row>
    <row r="950" spans="1:8" x14ac:dyDescent="0.35">
      <c r="A950" t="s">
        <v>165</v>
      </c>
      <c r="B950">
        <v>1.362282782778898E-34</v>
      </c>
      <c r="C950">
        <v>-0.7814433466620585</v>
      </c>
      <c r="D950">
        <v>7.5999999999999998E-2</v>
      </c>
      <c r="E950">
        <v>0.42099999999999999</v>
      </c>
      <c r="F950">
        <v>3.000836513905356E-30</v>
      </c>
      <c r="G950" t="s">
        <v>14</v>
      </c>
      <c r="H950" t="s">
        <v>166</v>
      </c>
    </row>
    <row r="951" spans="1:8" x14ac:dyDescent="0.35">
      <c r="A951" t="s">
        <v>1512</v>
      </c>
      <c r="B951">
        <v>4.5524145977640373E-61</v>
      </c>
      <c r="C951">
        <v>-0.78522172554756287</v>
      </c>
      <c r="D951">
        <v>0.99399999999999999</v>
      </c>
      <c r="E951">
        <v>0.996</v>
      </c>
      <c r="F951">
        <v>1.002805887595462E-56</v>
      </c>
      <c r="G951" t="s">
        <v>14</v>
      </c>
      <c r="H951" t="s">
        <v>1513</v>
      </c>
    </row>
    <row r="952" spans="1:8" x14ac:dyDescent="0.35">
      <c r="A952" t="s">
        <v>1596</v>
      </c>
      <c r="B952">
        <v>4.5983688419376731E-63</v>
      </c>
      <c r="C952">
        <v>-0.78608966745680275</v>
      </c>
      <c r="D952">
        <v>0.98499999999999999</v>
      </c>
      <c r="E952">
        <v>0.99199999999999999</v>
      </c>
      <c r="F952">
        <v>1.012928688502031E-58</v>
      </c>
      <c r="G952" t="s">
        <v>14</v>
      </c>
      <c r="H952" t="s">
        <v>1597</v>
      </c>
    </row>
    <row r="953" spans="1:8" x14ac:dyDescent="0.35">
      <c r="A953" t="s">
        <v>114</v>
      </c>
      <c r="B953">
        <v>9.1233861497454025E-33</v>
      </c>
      <c r="C953">
        <v>-0.78865242735258567</v>
      </c>
      <c r="D953">
        <v>0.112</v>
      </c>
      <c r="E953">
        <v>0.45</v>
      </c>
      <c r="F953">
        <v>2.0096995010659169E-28</v>
      </c>
      <c r="G953" t="s">
        <v>14</v>
      </c>
      <c r="H953" t="s">
        <v>115</v>
      </c>
    </row>
    <row r="954" spans="1:8" x14ac:dyDescent="0.35">
      <c r="A954" t="s">
        <v>1528</v>
      </c>
      <c r="B954">
        <v>8.1041466855866812E-67</v>
      </c>
      <c r="C954">
        <v>-0.79015565118518349</v>
      </c>
      <c r="D954">
        <v>0.99399999999999999</v>
      </c>
      <c r="E954">
        <v>0.998</v>
      </c>
      <c r="F954">
        <v>1.7851814319010339E-62</v>
      </c>
      <c r="G954" t="s">
        <v>14</v>
      </c>
      <c r="H954" t="s">
        <v>1529</v>
      </c>
    </row>
    <row r="955" spans="1:8" x14ac:dyDescent="0.35">
      <c r="A955" t="s">
        <v>1580</v>
      </c>
      <c r="B955">
        <v>3.803290536183009E-59</v>
      </c>
      <c r="C955">
        <v>-0.79552363792122804</v>
      </c>
      <c r="D955">
        <v>0.97299999999999998</v>
      </c>
      <c r="E955">
        <v>0.98599999999999999</v>
      </c>
      <c r="F955">
        <v>8.3778883931039321E-55</v>
      </c>
      <c r="G955" t="s">
        <v>14</v>
      </c>
      <c r="H955" t="s">
        <v>1581</v>
      </c>
    </row>
    <row r="956" spans="1:8" x14ac:dyDescent="0.35">
      <c r="A956" t="s">
        <v>1458</v>
      </c>
      <c r="B956">
        <v>1.1608082594506369E-63</v>
      </c>
      <c r="C956">
        <v>-0.79935950032952308</v>
      </c>
      <c r="D956">
        <v>0.99099999999999999</v>
      </c>
      <c r="E956">
        <v>0.996</v>
      </c>
      <c r="F956">
        <v>2.5570284339178631E-59</v>
      </c>
      <c r="G956" t="s">
        <v>14</v>
      </c>
      <c r="H956" t="s">
        <v>1459</v>
      </c>
    </row>
    <row r="957" spans="1:8" x14ac:dyDescent="0.35">
      <c r="A957" t="s">
        <v>1482</v>
      </c>
      <c r="B957">
        <v>9.6422774859683194E-63</v>
      </c>
      <c r="C957">
        <v>-0.80094630429430858</v>
      </c>
      <c r="D957">
        <v>0.99399999999999999</v>
      </c>
      <c r="E957">
        <v>0.996</v>
      </c>
      <c r="F957">
        <v>2.124000884609101E-58</v>
      </c>
      <c r="G957" t="s">
        <v>14</v>
      </c>
      <c r="H957" t="s">
        <v>1483</v>
      </c>
    </row>
    <row r="958" spans="1:8" x14ac:dyDescent="0.35">
      <c r="A958" t="s">
        <v>1348</v>
      </c>
      <c r="B958">
        <v>2.449297217557184E-25</v>
      </c>
      <c r="C958">
        <v>-0.80153391471850644</v>
      </c>
      <c r="D958">
        <v>5.5E-2</v>
      </c>
      <c r="E958">
        <v>0.33100000000000002</v>
      </c>
      <c r="F958">
        <v>5.3953119108349648E-21</v>
      </c>
      <c r="G958" t="s">
        <v>14</v>
      </c>
      <c r="H958" t="s">
        <v>1349</v>
      </c>
    </row>
    <row r="959" spans="1:8" x14ac:dyDescent="0.35">
      <c r="A959" t="s">
        <v>1570</v>
      </c>
      <c r="B959">
        <v>3.7305006810768091E-71</v>
      </c>
      <c r="C959">
        <v>-0.80220874981010848</v>
      </c>
      <c r="D959">
        <v>0.99399999999999999</v>
      </c>
      <c r="E959">
        <v>0.997</v>
      </c>
      <c r="F959">
        <v>8.2175469002759956E-67</v>
      </c>
      <c r="G959" t="s">
        <v>14</v>
      </c>
      <c r="H959" t="s">
        <v>1571</v>
      </c>
    </row>
    <row r="960" spans="1:8" x14ac:dyDescent="0.35">
      <c r="A960" t="s">
        <v>1478</v>
      </c>
      <c r="B960">
        <v>7.3480655515319814E-65</v>
      </c>
      <c r="C960">
        <v>-0.80592449034252933</v>
      </c>
      <c r="D960">
        <v>0.98799999999999999</v>
      </c>
      <c r="E960">
        <v>0.997</v>
      </c>
      <c r="F960">
        <v>1.6186318796914651E-60</v>
      </c>
      <c r="G960" t="s">
        <v>14</v>
      </c>
      <c r="H960" t="s">
        <v>1479</v>
      </c>
    </row>
    <row r="961" spans="1:8" x14ac:dyDescent="0.35">
      <c r="A961" t="s">
        <v>1480</v>
      </c>
      <c r="B961">
        <v>8.0719091633887032E-65</v>
      </c>
      <c r="C961">
        <v>-0.80826078095904785</v>
      </c>
      <c r="D961">
        <v>0.99099999999999999</v>
      </c>
      <c r="E961">
        <v>0.998</v>
      </c>
      <c r="F961">
        <v>1.7780801505112629E-60</v>
      </c>
      <c r="G961" t="s">
        <v>14</v>
      </c>
      <c r="H961" t="s">
        <v>1481</v>
      </c>
    </row>
    <row r="962" spans="1:8" x14ac:dyDescent="0.35">
      <c r="A962" t="s">
        <v>192</v>
      </c>
      <c r="B962">
        <v>9.3149523089789939E-36</v>
      </c>
      <c r="C962">
        <v>-0.81045038445567741</v>
      </c>
      <c r="D962">
        <v>6.4000000000000001E-2</v>
      </c>
      <c r="E962">
        <v>0.41899999999999998</v>
      </c>
      <c r="F962">
        <v>2.051897694621893E-31</v>
      </c>
      <c r="G962" t="s">
        <v>14</v>
      </c>
      <c r="H962" t="s">
        <v>193</v>
      </c>
    </row>
    <row r="963" spans="1:8" x14ac:dyDescent="0.35">
      <c r="A963" t="s">
        <v>1262</v>
      </c>
      <c r="B963">
        <v>0.27398782211778538</v>
      </c>
      <c r="C963">
        <v>-0.81191620124668129</v>
      </c>
      <c r="D963">
        <v>9.7000000000000003E-2</v>
      </c>
      <c r="E963">
        <v>0.11799999999999999</v>
      </c>
      <c r="F963">
        <v>1</v>
      </c>
      <c r="G963" t="s">
        <v>14</v>
      </c>
      <c r="H963" t="s">
        <v>1263</v>
      </c>
    </row>
    <row r="964" spans="1:8" x14ac:dyDescent="0.35">
      <c r="A964" t="s">
        <v>1500</v>
      </c>
      <c r="B964">
        <v>3.4835528055901777E-67</v>
      </c>
      <c r="C964">
        <v>-0.81262452140621777</v>
      </c>
      <c r="D964">
        <v>0.997</v>
      </c>
      <c r="E964">
        <v>0.998</v>
      </c>
      <c r="F964">
        <v>7.6735701201540432E-63</v>
      </c>
      <c r="G964" t="s">
        <v>14</v>
      </c>
      <c r="H964" t="s">
        <v>1501</v>
      </c>
    </row>
    <row r="965" spans="1:8" x14ac:dyDescent="0.35">
      <c r="A965" t="s">
        <v>1240</v>
      </c>
      <c r="B965">
        <v>0.43473591094011299</v>
      </c>
      <c r="C965">
        <v>-0.81265961334157844</v>
      </c>
      <c r="D965">
        <v>0.125</v>
      </c>
      <c r="E965">
        <v>0.14199999999999999</v>
      </c>
      <c r="F965">
        <v>1</v>
      </c>
      <c r="G965" t="s">
        <v>14</v>
      </c>
      <c r="H965" t="s">
        <v>1241</v>
      </c>
    </row>
    <row r="966" spans="1:8" x14ac:dyDescent="0.35">
      <c r="A966" t="s">
        <v>1548</v>
      </c>
      <c r="B966">
        <v>6.763690728223006E-66</v>
      </c>
      <c r="C966">
        <v>-0.81474491221107304</v>
      </c>
      <c r="D966">
        <v>0.99099999999999999</v>
      </c>
      <c r="E966">
        <v>0.996</v>
      </c>
      <c r="F966">
        <v>1.4899057936129641E-61</v>
      </c>
      <c r="G966" t="s">
        <v>14</v>
      </c>
      <c r="H966" t="s">
        <v>1549</v>
      </c>
    </row>
    <row r="967" spans="1:8" x14ac:dyDescent="0.35">
      <c r="A967" t="s">
        <v>146</v>
      </c>
      <c r="B967">
        <v>2.8700009925623872E-31</v>
      </c>
      <c r="C967">
        <v>-0.81579245567567304</v>
      </c>
      <c r="D967">
        <v>0.1</v>
      </c>
      <c r="E967">
        <v>0.42399999999999999</v>
      </c>
      <c r="F967">
        <v>6.3220381864164267E-27</v>
      </c>
      <c r="G967" t="s">
        <v>14</v>
      </c>
      <c r="H967" t="s">
        <v>147</v>
      </c>
    </row>
    <row r="968" spans="1:8" x14ac:dyDescent="0.35">
      <c r="A968" t="s">
        <v>1714</v>
      </c>
      <c r="B968">
        <v>8.4504075510732934E-62</v>
      </c>
      <c r="C968">
        <v>-0.82317916870354813</v>
      </c>
      <c r="D968">
        <v>0.997</v>
      </c>
      <c r="E968">
        <v>0.997</v>
      </c>
      <c r="F968">
        <v>1.861455775350425E-57</v>
      </c>
      <c r="G968" t="s">
        <v>14</v>
      </c>
      <c r="H968" t="s">
        <v>1715</v>
      </c>
    </row>
    <row r="969" spans="1:8" x14ac:dyDescent="0.35">
      <c r="A969" t="s">
        <v>1466</v>
      </c>
      <c r="B969">
        <v>1.825959481512767E-62</v>
      </c>
      <c r="C969">
        <v>-0.82406591511624416</v>
      </c>
      <c r="D969">
        <v>0.997</v>
      </c>
      <c r="E969">
        <v>0.99399999999999999</v>
      </c>
      <c r="F969">
        <v>4.0222235458763229E-58</v>
      </c>
      <c r="G969" t="s">
        <v>14</v>
      </c>
      <c r="H969" t="s">
        <v>1467</v>
      </c>
    </row>
    <row r="970" spans="1:8" x14ac:dyDescent="0.35">
      <c r="A970" t="s">
        <v>1506</v>
      </c>
      <c r="B970">
        <v>4.830569774651044E-66</v>
      </c>
      <c r="C970">
        <v>-0.82733477390876642</v>
      </c>
      <c r="D970">
        <v>0.98799999999999999</v>
      </c>
      <c r="E970">
        <v>0.996</v>
      </c>
      <c r="F970">
        <v>1.0640779099601321E-61</v>
      </c>
      <c r="G970" t="s">
        <v>14</v>
      </c>
      <c r="H970" t="s">
        <v>1507</v>
      </c>
    </row>
    <row r="971" spans="1:8" x14ac:dyDescent="0.35">
      <c r="A971" t="s">
        <v>49</v>
      </c>
      <c r="B971">
        <v>3.5756469944925498E-26</v>
      </c>
      <c r="C971">
        <v>-0.8291790651976696</v>
      </c>
      <c r="D971">
        <v>0.125</v>
      </c>
      <c r="E971">
        <v>0.42699999999999999</v>
      </c>
      <c r="F971">
        <v>7.87643519946819E-22</v>
      </c>
      <c r="G971" t="s">
        <v>14</v>
      </c>
      <c r="H971" t="s">
        <v>50</v>
      </c>
    </row>
    <row r="972" spans="1:8" x14ac:dyDescent="0.35">
      <c r="A972" t="s">
        <v>435</v>
      </c>
      <c r="B972">
        <v>2.4369741306439981E-42</v>
      </c>
      <c r="C972">
        <v>-0.82985139789796669</v>
      </c>
      <c r="D972">
        <v>0.97299999999999998</v>
      </c>
      <c r="E972">
        <v>0.97599999999999998</v>
      </c>
      <c r="F972">
        <v>5.3681666149825994E-38</v>
      </c>
      <c r="G972" t="s">
        <v>14</v>
      </c>
      <c r="H972" t="s">
        <v>436</v>
      </c>
    </row>
    <row r="973" spans="1:8" x14ac:dyDescent="0.35">
      <c r="A973" t="s">
        <v>1494</v>
      </c>
      <c r="B973">
        <v>4.189351706327568E-41</v>
      </c>
      <c r="C973">
        <v>-0.83163218606633693</v>
      </c>
      <c r="D973">
        <v>1</v>
      </c>
      <c r="E973">
        <v>0.997</v>
      </c>
      <c r="F973">
        <v>9.2283039386983664E-37</v>
      </c>
      <c r="G973" t="s">
        <v>14</v>
      </c>
      <c r="H973" t="s">
        <v>1495</v>
      </c>
    </row>
    <row r="974" spans="1:8" x14ac:dyDescent="0.35">
      <c r="A974" t="s">
        <v>1282</v>
      </c>
      <c r="B974">
        <v>0.99848875810339321</v>
      </c>
      <c r="C974">
        <v>-0.83478254826510057</v>
      </c>
      <c r="D974">
        <v>5.5E-2</v>
      </c>
      <c r="E974">
        <v>5.3999999999999999E-2</v>
      </c>
      <c r="F974">
        <v>1</v>
      </c>
      <c r="G974" t="s">
        <v>14</v>
      </c>
      <c r="H974" t="s">
        <v>1283</v>
      </c>
    </row>
    <row r="975" spans="1:8" x14ac:dyDescent="0.35">
      <c r="A975" t="s">
        <v>1568</v>
      </c>
      <c r="B975">
        <v>1.054181608572673E-71</v>
      </c>
      <c r="C975">
        <v>-0.83608350354518901</v>
      </c>
      <c r="D975">
        <v>0.99399999999999999</v>
      </c>
      <c r="E975">
        <v>0.998</v>
      </c>
      <c r="F975">
        <v>2.3221512473638849E-67</v>
      </c>
      <c r="G975" t="s">
        <v>14</v>
      </c>
      <c r="H975" t="s">
        <v>1569</v>
      </c>
    </row>
    <row r="976" spans="1:8" x14ac:dyDescent="0.35">
      <c r="A976" t="s">
        <v>1428</v>
      </c>
      <c r="B976">
        <v>4.6068003201905788E-61</v>
      </c>
      <c r="C976">
        <v>-0.84533865103907679</v>
      </c>
      <c r="D976">
        <v>0.99399999999999999</v>
      </c>
      <c r="E976">
        <v>0.996</v>
      </c>
      <c r="F976">
        <v>1.014785974531581E-56</v>
      </c>
      <c r="G976" t="s">
        <v>14</v>
      </c>
      <c r="H976" t="s">
        <v>1429</v>
      </c>
    </row>
    <row r="977" spans="1:8" x14ac:dyDescent="0.35">
      <c r="A977" t="s">
        <v>4141</v>
      </c>
      <c r="B977">
        <v>6.851404436582595E-34</v>
      </c>
      <c r="C977">
        <v>-0.85359004684529882</v>
      </c>
      <c r="D977">
        <v>0.83</v>
      </c>
      <c r="E977">
        <v>0.90600000000000003</v>
      </c>
      <c r="F977">
        <v>1.5092273692904141E-29</v>
      </c>
      <c r="G977" t="s">
        <v>14</v>
      </c>
      <c r="H977" t="s">
        <v>4142</v>
      </c>
    </row>
    <row r="978" spans="1:8" x14ac:dyDescent="0.35">
      <c r="A978" t="s">
        <v>1550</v>
      </c>
      <c r="B978">
        <v>6.2810139208233473E-30</v>
      </c>
      <c r="C978">
        <v>-0.85399369753613175</v>
      </c>
      <c r="D978">
        <v>0.52600000000000002</v>
      </c>
      <c r="E978">
        <v>0.746</v>
      </c>
      <c r="F978">
        <v>1.3835817464789669E-25</v>
      </c>
      <c r="G978" t="s">
        <v>726</v>
      </c>
      <c r="H978" t="s">
        <v>1551</v>
      </c>
    </row>
    <row r="979" spans="1:8" x14ac:dyDescent="0.35">
      <c r="A979" t="s">
        <v>1464</v>
      </c>
      <c r="B979">
        <v>5.8873480949712686E-65</v>
      </c>
      <c r="C979">
        <v>-0.85796002502611524</v>
      </c>
      <c r="D979">
        <v>0.997</v>
      </c>
      <c r="E979">
        <v>0.997</v>
      </c>
      <c r="F979">
        <v>1.2968650383602711E-60</v>
      </c>
      <c r="G979" t="s">
        <v>14</v>
      </c>
      <c r="H979" t="s">
        <v>1465</v>
      </c>
    </row>
    <row r="980" spans="1:8" x14ac:dyDescent="0.35">
      <c r="A980" t="s">
        <v>1402</v>
      </c>
      <c r="B980">
        <v>5.1791068083109704E-60</v>
      </c>
      <c r="C980">
        <v>-0.85945976531036461</v>
      </c>
      <c r="D980">
        <v>0.99399999999999999</v>
      </c>
      <c r="E980">
        <v>0.999</v>
      </c>
      <c r="F980">
        <v>1.1408536477347399E-55</v>
      </c>
      <c r="G980" t="s">
        <v>14</v>
      </c>
      <c r="H980" t="s">
        <v>1403</v>
      </c>
    </row>
    <row r="981" spans="1:8" x14ac:dyDescent="0.35">
      <c r="A981" t="s">
        <v>95</v>
      </c>
      <c r="B981">
        <v>1.685851256051529E-29</v>
      </c>
      <c r="C981">
        <v>-0.86173474220121604</v>
      </c>
      <c r="D981">
        <v>0.26400000000000001</v>
      </c>
      <c r="E981">
        <v>0.56399999999999995</v>
      </c>
      <c r="F981">
        <v>3.7135931468303091E-25</v>
      </c>
      <c r="G981" t="s">
        <v>14</v>
      </c>
      <c r="H981" t="s">
        <v>96</v>
      </c>
    </row>
    <row r="982" spans="1:8" x14ac:dyDescent="0.35">
      <c r="A982" t="s">
        <v>1276</v>
      </c>
      <c r="B982">
        <v>1.121896990718047E-2</v>
      </c>
      <c r="C982">
        <v>-0.86186333545977967</v>
      </c>
      <c r="D982">
        <v>1.4999999999999999E-2</v>
      </c>
      <c r="E982">
        <v>4.2999999999999997E-2</v>
      </c>
      <c r="F982">
        <v>1</v>
      </c>
      <c r="G982" t="s">
        <v>14</v>
      </c>
      <c r="H982" t="s">
        <v>1277</v>
      </c>
    </row>
    <row r="983" spans="1:8" x14ac:dyDescent="0.35">
      <c r="A983" t="s">
        <v>1488</v>
      </c>
      <c r="B983">
        <v>2.2038754095001069E-72</v>
      </c>
      <c r="C983">
        <v>-0.86202537068973406</v>
      </c>
      <c r="D983">
        <v>0.98799999999999999</v>
      </c>
      <c r="E983">
        <v>0.998</v>
      </c>
      <c r="F983">
        <v>4.8546967520468369E-68</v>
      </c>
      <c r="G983" t="s">
        <v>14</v>
      </c>
      <c r="H983" t="s">
        <v>1489</v>
      </c>
    </row>
    <row r="984" spans="1:8" x14ac:dyDescent="0.35">
      <c r="A984" t="s">
        <v>41</v>
      </c>
      <c r="B984">
        <v>7.4660677314035724E-28</v>
      </c>
      <c r="C984">
        <v>-0.86440083004854662</v>
      </c>
      <c r="D984">
        <v>0.14899999999999999</v>
      </c>
      <c r="E984">
        <v>0.46899999999999997</v>
      </c>
      <c r="F984">
        <v>1.6446253998735791E-23</v>
      </c>
      <c r="G984" t="s">
        <v>14</v>
      </c>
      <c r="H984" t="s">
        <v>42</v>
      </c>
    </row>
    <row r="985" spans="1:8" x14ac:dyDescent="0.35">
      <c r="A985" t="s">
        <v>896</v>
      </c>
      <c r="B985">
        <v>9.6785020790631805E-29</v>
      </c>
      <c r="C985">
        <v>-0.86484253183036008</v>
      </c>
      <c r="D985">
        <v>0.872</v>
      </c>
      <c r="E985">
        <v>0.92</v>
      </c>
      <c r="F985">
        <v>2.1319804379760369E-24</v>
      </c>
      <c r="G985" t="s">
        <v>14</v>
      </c>
      <c r="H985" t="s">
        <v>897</v>
      </c>
    </row>
    <row r="986" spans="1:8" x14ac:dyDescent="0.35">
      <c r="A986" t="s">
        <v>97</v>
      </c>
      <c r="B986">
        <v>5.2230625081935558E-35</v>
      </c>
      <c r="C986">
        <v>-0.86694451521065041</v>
      </c>
      <c r="D986">
        <v>7.5999999999999998E-2</v>
      </c>
      <c r="E986">
        <v>0.42499999999999999</v>
      </c>
      <c r="F986">
        <v>1.1505362093048759E-30</v>
      </c>
      <c r="G986" t="s">
        <v>14</v>
      </c>
      <c r="H986" t="s">
        <v>98</v>
      </c>
    </row>
    <row r="987" spans="1:8" x14ac:dyDescent="0.35">
      <c r="A987" t="s">
        <v>1452</v>
      </c>
      <c r="B987">
        <v>1.342523060817174E-66</v>
      </c>
      <c r="C987">
        <v>-0.87141610503118327</v>
      </c>
      <c r="D987">
        <v>0.997</v>
      </c>
      <c r="E987">
        <v>0.999</v>
      </c>
      <c r="F987">
        <v>2.9573097983680719E-62</v>
      </c>
      <c r="G987" t="s">
        <v>14</v>
      </c>
      <c r="H987" t="s">
        <v>1453</v>
      </c>
    </row>
    <row r="988" spans="1:8" x14ac:dyDescent="0.35">
      <c r="A988" t="s">
        <v>1278</v>
      </c>
      <c r="B988">
        <v>7.256936551230693E-2</v>
      </c>
      <c r="C988">
        <v>-0.87886696547877019</v>
      </c>
      <c r="D988">
        <v>3.3000000000000002E-2</v>
      </c>
      <c r="E988">
        <v>1.9E-2</v>
      </c>
      <c r="F988">
        <v>1</v>
      </c>
      <c r="G988" t="s">
        <v>14</v>
      </c>
      <c r="H988" t="s">
        <v>1279</v>
      </c>
    </row>
    <row r="989" spans="1:8" x14ac:dyDescent="0.35">
      <c r="A989" t="s">
        <v>110</v>
      </c>
      <c r="B989">
        <v>7.9492170388791745E-40</v>
      </c>
      <c r="C989">
        <v>-0.89715007801022628</v>
      </c>
      <c r="D989">
        <v>9.4E-2</v>
      </c>
      <c r="E989">
        <v>0.46899999999999997</v>
      </c>
      <c r="F989">
        <v>1.7510535293243051E-35</v>
      </c>
      <c r="G989" t="s">
        <v>14</v>
      </c>
      <c r="H989" t="s">
        <v>111</v>
      </c>
    </row>
    <row r="990" spans="1:8" x14ac:dyDescent="0.35">
      <c r="A990" t="s">
        <v>27</v>
      </c>
      <c r="B990">
        <v>3.1196058174329661E-25</v>
      </c>
      <c r="C990">
        <v>-0.89810926263465096</v>
      </c>
      <c r="D990">
        <v>0.20699999999999999</v>
      </c>
      <c r="E990">
        <v>0.498</v>
      </c>
      <c r="F990">
        <v>6.8718676946413365E-21</v>
      </c>
      <c r="G990" t="s">
        <v>14</v>
      </c>
      <c r="H990" t="s">
        <v>28</v>
      </c>
    </row>
    <row r="991" spans="1:8" x14ac:dyDescent="0.35">
      <c r="A991" t="s">
        <v>1350</v>
      </c>
      <c r="B991">
        <v>1.286700096488524E-25</v>
      </c>
      <c r="C991">
        <v>-0.90071508015173729</v>
      </c>
      <c r="D991">
        <v>6.7000000000000004E-2</v>
      </c>
      <c r="E991">
        <v>0.34</v>
      </c>
      <c r="F991">
        <v>2.8343429725449201E-21</v>
      </c>
      <c r="G991" t="s">
        <v>14</v>
      </c>
      <c r="H991" t="s">
        <v>1351</v>
      </c>
    </row>
    <row r="992" spans="1:8" x14ac:dyDescent="0.35">
      <c r="A992" t="s">
        <v>276</v>
      </c>
      <c r="B992">
        <v>3.6187895299820574E-27</v>
      </c>
      <c r="C992">
        <v>-0.91384750380095081</v>
      </c>
      <c r="D992">
        <v>4.9000000000000002E-2</v>
      </c>
      <c r="E992">
        <v>0.33400000000000002</v>
      </c>
      <c r="F992">
        <v>7.9714695766444761E-23</v>
      </c>
      <c r="G992" t="s">
        <v>14</v>
      </c>
      <c r="H992" t="s">
        <v>277</v>
      </c>
    </row>
    <row r="993" spans="1:8" x14ac:dyDescent="0.35">
      <c r="A993" t="s">
        <v>1472</v>
      </c>
      <c r="B993">
        <v>1.6332473281234561E-70</v>
      </c>
      <c r="C993">
        <v>-0.9232848389222994</v>
      </c>
      <c r="D993">
        <v>0.99099999999999999</v>
      </c>
      <c r="E993">
        <v>0.998</v>
      </c>
      <c r="F993">
        <v>3.5977172143903489E-66</v>
      </c>
      <c r="G993" t="s">
        <v>14</v>
      </c>
      <c r="H993" t="s">
        <v>1473</v>
      </c>
    </row>
    <row r="994" spans="1:8" x14ac:dyDescent="0.35">
      <c r="A994" t="s">
        <v>1360</v>
      </c>
      <c r="B994">
        <v>4.7643773563921842E-19</v>
      </c>
      <c r="C994">
        <v>-0.93465026139251128</v>
      </c>
      <c r="D994">
        <v>8.7999999999999995E-2</v>
      </c>
      <c r="E994">
        <v>0.32100000000000001</v>
      </c>
      <c r="F994">
        <v>1.04949704406607E-14</v>
      </c>
      <c r="G994" t="s">
        <v>14</v>
      </c>
      <c r="H994" t="s">
        <v>1361</v>
      </c>
    </row>
    <row r="995" spans="1:8" x14ac:dyDescent="0.35">
      <c r="A995" t="s">
        <v>204</v>
      </c>
      <c r="B995">
        <v>4.6409176375950592E-36</v>
      </c>
      <c r="C995">
        <v>-0.94875485792731273</v>
      </c>
      <c r="D995">
        <v>5.1999999999999998E-2</v>
      </c>
      <c r="E995">
        <v>0.40799999999999997</v>
      </c>
      <c r="F995">
        <v>1.02230133720944E-31</v>
      </c>
      <c r="G995" t="s">
        <v>14</v>
      </c>
      <c r="H995" t="s">
        <v>205</v>
      </c>
    </row>
    <row r="996" spans="1:8" x14ac:dyDescent="0.35">
      <c r="A996" t="s">
        <v>82</v>
      </c>
      <c r="B996">
        <v>9.7559627267900093E-37</v>
      </c>
      <c r="C996">
        <v>-0.95583791645732008</v>
      </c>
      <c r="D996">
        <v>0.17299999999999999</v>
      </c>
      <c r="E996">
        <v>0.51300000000000001</v>
      </c>
      <c r="F996">
        <v>2.1490434694573029E-32</v>
      </c>
      <c r="G996" t="s">
        <v>14</v>
      </c>
      <c r="H996" t="s">
        <v>83</v>
      </c>
    </row>
    <row r="997" spans="1:8" x14ac:dyDescent="0.35">
      <c r="A997" t="s">
        <v>69</v>
      </c>
      <c r="B997">
        <v>5.1052897892564477E-37</v>
      </c>
      <c r="C997">
        <v>-0.96438090231647999</v>
      </c>
      <c r="D997">
        <v>0.14899999999999999</v>
      </c>
      <c r="E997">
        <v>0.50900000000000001</v>
      </c>
      <c r="F997">
        <v>1.12459323477741E-32</v>
      </c>
      <c r="G997" t="s">
        <v>14</v>
      </c>
      <c r="H997" t="s">
        <v>70</v>
      </c>
    </row>
    <row r="998" spans="1:8" x14ac:dyDescent="0.35">
      <c r="A998" t="s">
        <v>1290</v>
      </c>
      <c r="B998">
        <v>0.76839066625882702</v>
      </c>
      <c r="C998">
        <v>-0.98120092904080858</v>
      </c>
      <c r="D998">
        <v>0.11899999999999999</v>
      </c>
      <c r="E998">
        <v>0.115</v>
      </c>
      <c r="F998">
        <v>1</v>
      </c>
      <c r="G998" t="s">
        <v>14</v>
      </c>
      <c r="H998" t="s">
        <v>1291</v>
      </c>
    </row>
    <row r="999" spans="1:8" x14ac:dyDescent="0.35">
      <c r="A999" t="s">
        <v>61</v>
      </c>
      <c r="B999">
        <v>3.7623565732348517E-36</v>
      </c>
      <c r="C999">
        <v>-0.98369053456337674</v>
      </c>
      <c r="D999">
        <v>0.14599999999999999</v>
      </c>
      <c r="E999">
        <v>0.497</v>
      </c>
      <c r="F999">
        <v>8.2877190595217332E-32</v>
      </c>
      <c r="G999" t="s">
        <v>14</v>
      </c>
      <c r="H999" t="s">
        <v>62</v>
      </c>
    </row>
    <row r="1000" spans="1:8" x14ac:dyDescent="0.35">
      <c r="A1000" t="s">
        <v>1306</v>
      </c>
      <c r="B1000">
        <v>2.9756446643934838E-2</v>
      </c>
      <c r="C1000">
        <v>-0.98487803529030626</v>
      </c>
      <c r="D1000">
        <v>0.158</v>
      </c>
      <c r="E1000">
        <v>0.20599999999999999</v>
      </c>
      <c r="F1000">
        <v>1</v>
      </c>
      <c r="G1000" t="s">
        <v>14</v>
      </c>
      <c r="H1000" t="s">
        <v>1307</v>
      </c>
    </row>
    <row r="1001" spans="1:8" x14ac:dyDescent="0.35">
      <c r="A1001" t="s">
        <v>449</v>
      </c>
      <c r="B1001">
        <v>5.7402771857783227E-24</v>
      </c>
      <c r="C1001">
        <v>-0.99326721146620744</v>
      </c>
      <c r="D1001">
        <v>8.5000000000000006E-2</v>
      </c>
      <c r="E1001">
        <v>0.35299999999999998</v>
      </c>
      <c r="F1001">
        <v>1.2644682584832491E-19</v>
      </c>
      <c r="G1001" t="s">
        <v>14</v>
      </c>
      <c r="H1001" t="s">
        <v>450</v>
      </c>
    </row>
    <row r="1002" spans="1:8" x14ac:dyDescent="0.35">
      <c r="A1002" t="s">
        <v>1308</v>
      </c>
      <c r="B1002">
        <v>0.8278145385405653</v>
      </c>
      <c r="C1002">
        <v>-0.99329855468901329</v>
      </c>
      <c r="D1002">
        <v>6.4000000000000001E-2</v>
      </c>
      <c r="E1002">
        <v>6.0999999999999999E-2</v>
      </c>
      <c r="F1002">
        <v>1</v>
      </c>
      <c r="G1002" t="s">
        <v>14</v>
      </c>
      <c r="H1002" t="s">
        <v>1309</v>
      </c>
    </row>
    <row r="1003" spans="1:8" x14ac:dyDescent="0.35">
      <c r="A1003" t="s">
        <v>138</v>
      </c>
      <c r="B1003">
        <v>2.0770421556382991E-40</v>
      </c>
      <c r="C1003">
        <v>-1.002320247214509</v>
      </c>
      <c r="D1003">
        <v>8.5000000000000006E-2</v>
      </c>
      <c r="E1003">
        <v>0.46200000000000002</v>
      </c>
      <c r="F1003">
        <v>4.5753084604400451E-36</v>
      </c>
      <c r="G1003" t="s">
        <v>14</v>
      </c>
      <c r="H1003" t="s">
        <v>139</v>
      </c>
    </row>
    <row r="1004" spans="1:8" x14ac:dyDescent="0.35">
      <c r="A1004" t="s">
        <v>130</v>
      </c>
      <c r="B1004">
        <v>6.703345091436745E-33</v>
      </c>
      <c r="C1004">
        <v>-1.0024481293022169</v>
      </c>
      <c r="D1004">
        <v>0.106</v>
      </c>
      <c r="E1004">
        <v>0.441</v>
      </c>
      <c r="F1004">
        <v>1.476612856741686E-28</v>
      </c>
      <c r="G1004" t="s">
        <v>14</v>
      </c>
      <c r="H1004" t="s">
        <v>131</v>
      </c>
    </row>
    <row r="1005" spans="1:8" x14ac:dyDescent="0.35">
      <c r="A1005" t="s">
        <v>1354</v>
      </c>
      <c r="B1005">
        <v>5.1926265293889388E-33</v>
      </c>
      <c r="C1005">
        <v>-1.011558809930446</v>
      </c>
      <c r="D1005">
        <v>5.5E-2</v>
      </c>
      <c r="E1005">
        <v>0.38100000000000001</v>
      </c>
      <c r="F1005">
        <v>1.1438317718937959E-28</v>
      </c>
      <c r="G1005" t="s">
        <v>14</v>
      </c>
      <c r="H1005" t="s">
        <v>1355</v>
      </c>
    </row>
    <row r="1006" spans="1:8" x14ac:dyDescent="0.35">
      <c r="A1006" t="s">
        <v>190</v>
      </c>
      <c r="B1006">
        <v>1.5395131384473599E-27</v>
      </c>
      <c r="C1006">
        <v>-1.0166917509898039</v>
      </c>
      <c r="D1006">
        <v>7.0000000000000007E-2</v>
      </c>
      <c r="E1006">
        <v>0.36199999999999999</v>
      </c>
      <c r="F1006">
        <v>3.3912395413718449E-23</v>
      </c>
      <c r="G1006" t="s">
        <v>14</v>
      </c>
      <c r="H1006" t="s">
        <v>191</v>
      </c>
    </row>
    <row r="1007" spans="1:8" x14ac:dyDescent="0.35">
      <c r="A1007" t="s">
        <v>36</v>
      </c>
      <c r="B1007">
        <v>2.1845275217406981E-31</v>
      </c>
      <c r="C1007">
        <v>-1.021694833162256</v>
      </c>
      <c r="D1007">
        <v>0.219</v>
      </c>
      <c r="E1007">
        <v>0.52600000000000002</v>
      </c>
      <c r="F1007">
        <v>4.81207722489041E-27</v>
      </c>
      <c r="G1007" t="s">
        <v>14</v>
      </c>
      <c r="H1007" t="s">
        <v>37</v>
      </c>
    </row>
    <row r="1008" spans="1:8" x14ac:dyDescent="0.35">
      <c r="A1008" t="s">
        <v>80</v>
      </c>
      <c r="B1008">
        <v>5.347964565360766E-36</v>
      </c>
      <c r="C1008">
        <v>-1.0265281468708021</v>
      </c>
      <c r="D1008">
        <v>0.17299999999999999</v>
      </c>
      <c r="E1008">
        <v>0.50900000000000001</v>
      </c>
      <c r="F1008">
        <v>1.1780496344576701E-31</v>
      </c>
      <c r="G1008" t="s">
        <v>14</v>
      </c>
      <c r="H1008" t="s">
        <v>81</v>
      </c>
    </row>
    <row r="1009" spans="1:8" x14ac:dyDescent="0.35">
      <c r="A1009" t="s">
        <v>1390</v>
      </c>
      <c r="B1009">
        <v>1.0798841492153609E-73</v>
      </c>
      <c r="C1009">
        <v>-1.034177734608879</v>
      </c>
      <c r="D1009">
        <v>0.98499999999999999</v>
      </c>
      <c r="E1009">
        <v>0.996</v>
      </c>
      <c r="F1009">
        <v>2.3787688038915968E-69</v>
      </c>
      <c r="G1009" t="s">
        <v>14</v>
      </c>
      <c r="H1009" t="s">
        <v>1391</v>
      </c>
    </row>
    <row r="1010" spans="1:8" x14ac:dyDescent="0.35">
      <c r="A1010" t="s">
        <v>99</v>
      </c>
      <c r="B1010">
        <v>3.444356904032097E-40</v>
      </c>
      <c r="C1010">
        <v>-1.036641427702462</v>
      </c>
      <c r="D1010">
        <v>0.219</v>
      </c>
      <c r="E1010">
        <v>0.57599999999999996</v>
      </c>
      <c r="F1010">
        <v>7.5872293882019047E-36</v>
      </c>
      <c r="G1010" t="s">
        <v>14</v>
      </c>
      <c r="H1010" t="s">
        <v>100</v>
      </c>
    </row>
    <row r="1011" spans="1:8" x14ac:dyDescent="0.35">
      <c r="A1011" t="s">
        <v>1352</v>
      </c>
      <c r="B1011">
        <v>4.4942375964381273E-29</v>
      </c>
      <c r="C1011">
        <v>-1.0411345648373931</v>
      </c>
      <c r="D1011">
        <v>7.2999999999999995E-2</v>
      </c>
      <c r="E1011">
        <v>0.376</v>
      </c>
      <c r="F1011">
        <v>9.8999065774339071E-25</v>
      </c>
      <c r="G1011" t="s">
        <v>726</v>
      </c>
      <c r="H1011" t="s">
        <v>1353</v>
      </c>
    </row>
    <row r="1012" spans="1:8" x14ac:dyDescent="0.35">
      <c r="A1012" t="s">
        <v>108</v>
      </c>
      <c r="B1012">
        <v>3.1236917266698021E-30</v>
      </c>
      <c r="C1012">
        <v>-1.057325659854121</v>
      </c>
      <c r="D1012">
        <v>0.22500000000000001</v>
      </c>
      <c r="E1012">
        <v>0.53200000000000003</v>
      </c>
      <c r="F1012">
        <v>6.880868135508241E-26</v>
      </c>
      <c r="G1012" t="s">
        <v>14</v>
      </c>
      <c r="H1012" t="s">
        <v>109</v>
      </c>
    </row>
    <row r="1013" spans="1:8" x14ac:dyDescent="0.35">
      <c r="A1013" t="s">
        <v>1344</v>
      </c>
      <c r="B1013">
        <v>3.550687249116455E-26</v>
      </c>
      <c r="C1013">
        <v>-1.071101233522862</v>
      </c>
      <c r="D1013">
        <v>9.7000000000000003E-2</v>
      </c>
      <c r="E1013">
        <v>0.38</v>
      </c>
      <c r="F1013">
        <v>7.821453872353727E-22</v>
      </c>
      <c r="G1013" t="s">
        <v>14</v>
      </c>
      <c r="H1013" t="s">
        <v>1345</v>
      </c>
    </row>
    <row r="1014" spans="1:8" x14ac:dyDescent="0.35">
      <c r="A1014" t="s">
        <v>1322</v>
      </c>
      <c r="B1014">
        <v>0.71854812232486154</v>
      </c>
      <c r="C1014">
        <v>-1.076887598241975</v>
      </c>
      <c r="D1014">
        <v>7.9000000000000001E-2</v>
      </c>
      <c r="E1014">
        <v>7.2999999999999995E-2</v>
      </c>
      <c r="F1014">
        <v>1</v>
      </c>
      <c r="G1014" t="s">
        <v>14</v>
      </c>
      <c r="H1014" t="s">
        <v>1323</v>
      </c>
    </row>
    <row r="1015" spans="1:8" x14ac:dyDescent="0.35">
      <c r="A1015" t="s">
        <v>132</v>
      </c>
      <c r="B1015">
        <v>1.087298945681337E-33</v>
      </c>
      <c r="C1015">
        <v>-1.077397861445091</v>
      </c>
      <c r="D1015">
        <v>0.23699999999999999</v>
      </c>
      <c r="E1015">
        <v>0.53900000000000003</v>
      </c>
      <c r="F1015">
        <v>2.3951021175468489E-29</v>
      </c>
      <c r="G1015" t="s">
        <v>14</v>
      </c>
      <c r="H1015" t="s">
        <v>133</v>
      </c>
    </row>
    <row r="1016" spans="1:8" x14ac:dyDescent="0.35">
      <c r="A1016" t="s">
        <v>21</v>
      </c>
      <c r="B1016">
        <v>1.016300740576673E-16</v>
      </c>
      <c r="C1016">
        <v>-1.081978979531915</v>
      </c>
      <c r="D1016">
        <v>0.125</v>
      </c>
      <c r="E1016">
        <v>0.34499999999999997</v>
      </c>
      <c r="F1016">
        <v>2.2387072713422949E-12</v>
      </c>
      <c r="G1016" t="s">
        <v>14</v>
      </c>
      <c r="H1016" t="s">
        <v>22</v>
      </c>
    </row>
    <row r="1017" spans="1:8" x14ac:dyDescent="0.35">
      <c r="A1017" t="s">
        <v>1304</v>
      </c>
      <c r="B1017">
        <v>6.6951660822035672E-5</v>
      </c>
      <c r="C1017">
        <v>-1.0876203717150239</v>
      </c>
      <c r="D1017">
        <v>0.13100000000000001</v>
      </c>
      <c r="E1017">
        <v>0.21199999999999999</v>
      </c>
      <c r="F1017">
        <v>1</v>
      </c>
      <c r="G1017" t="s">
        <v>1180</v>
      </c>
      <c r="H1017" t="s">
        <v>1305</v>
      </c>
    </row>
    <row r="1018" spans="1:8" x14ac:dyDescent="0.35">
      <c r="A1018" t="s">
        <v>1326</v>
      </c>
      <c r="B1018">
        <v>0.8704232601903038</v>
      </c>
      <c r="C1018">
        <v>-1.0932508578863711</v>
      </c>
      <c r="D1018">
        <v>9.4E-2</v>
      </c>
      <c r="E1018">
        <v>9.4E-2</v>
      </c>
      <c r="F1018">
        <v>1</v>
      </c>
      <c r="G1018" t="s">
        <v>14</v>
      </c>
      <c r="H1018" t="s">
        <v>1327</v>
      </c>
    </row>
    <row r="1019" spans="1:8" x14ac:dyDescent="0.35">
      <c r="A1019" t="s">
        <v>1346</v>
      </c>
      <c r="B1019">
        <v>7.7763770497638752E-19</v>
      </c>
      <c r="C1019">
        <v>-1.099539578680631</v>
      </c>
      <c r="D1019">
        <v>0.28299999999999997</v>
      </c>
      <c r="E1019">
        <v>0.495</v>
      </c>
      <c r="F1019">
        <v>1.712980336521986E-14</v>
      </c>
      <c r="G1019" t="s">
        <v>14</v>
      </c>
      <c r="H1019" t="s">
        <v>1347</v>
      </c>
    </row>
    <row r="1020" spans="1:8" x14ac:dyDescent="0.35">
      <c r="A1020" t="s">
        <v>74</v>
      </c>
      <c r="B1020">
        <v>3.0000077123017477E-38</v>
      </c>
      <c r="C1020">
        <v>-1.1063542184394859</v>
      </c>
      <c r="D1020">
        <v>0.441</v>
      </c>
      <c r="E1020">
        <v>0.66500000000000004</v>
      </c>
      <c r="F1020">
        <v>6.6084169886582886E-34</v>
      </c>
      <c r="G1020" t="s">
        <v>14</v>
      </c>
      <c r="H1020" t="s">
        <v>75</v>
      </c>
    </row>
    <row r="1021" spans="1:8" x14ac:dyDescent="0.35">
      <c r="A1021" t="s">
        <v>268</v>
      </c>
      <c r="B1021">
        <v>3.0893167001519551E-35</v>
      </c>
      <c r="C1021">
        <v>-1.111916732355301</v>
      </c>
      <c r="D1021">
        <v>4.5999999999999999E-2</v>
      </c>
      <c r="E1021">
        <v>0.38500000000000001</v>
      </c>
      <c r="F1021">
        <v>6.805146827094725E-31</v>
      </c>
      <c r="G1021" t="s">
        <v>14</v>
      </c>
      <c r="H1021" t="s">
        <v>269</v>
      </c>
    </row>
    <row r="1022" spans="1:8" x14ac:dyDescent="0.35">
      <c r="A1022" t="s">
        <v>29</v>
      </c>
      <c r="B1022">
        <v>1.6145918103239601E-37</v>
      </c>
      <c r="C1022">
        <v>-1.1294259499665831</v>
      </c>
      <c r="D1022">
        <v>0.49199999999999999</v>
      </c>
      <c r="E1022">
        <v>0.71</v>
      </c>
      <c r="F1022">
        <v>3.5566228397816198E-33</v>
      </c>
      <c r="G1022" t="s">
        <v>14</v>
      </c>
      <c r="H1022" t="s">
        <v>30</v>
      </c>
    </row>
    <row r="1023" spans="1:8" x14ac:dyDescent="0.35">
      <c r="A1023" t="s">
        <v>1284</v>
      </c>
      <c r="B1023">
        <v>5.779883803506583E-2</v>
      </c>
      <c r="C1023">
        <v>-1.135586137423148</v>
      </c>
      <c r="D1023">
        <v>0.158</v>
      </c>
      <c r="E1023">
        <v>0.20699999999999999</v>
      </c>
      <c r="F1023">
        <v>1</v>
      </c>
      <c r="G1023" t="s">
        <v>14</v>
      </c>
      <c r="H1023" t="s">
        <v>1285</v>
      </c>
    </row>
    <row r="1024" spans="1:8" x14ac:dyDescent="0.35">
      <c r="A1024" t="s">
        <v>152</v>
      </c>
      <c r="B1024">
        <v>3.539864146430834E-33</v>
      </c>
      <c r="C1024">
        <v>-1.14796132083874</v>
      </c>
      <c r="D1024">
        <v>0.25800000000000001</v>
      </c>
      <c r="E1024">
        <v>0.55600000000000005</v>
      </c>
      <c r="F1024">
        <v>7.7976127417578408E-29</v>
      </c>
      <c r="G1024" t="s">
        <v>14</v>
      </c>
      <c r="H1024" t="s">
        <v>153</v>
      </c>
    </row>
    <row r="1025" spans="1:8" x14ac:dyDescent="0.35">
      <c r="A1025" t="s">
        <v>65</v>
      </c>
      <c r="B1025">
        <v>1.297730932492543E-37</v>
      </c>
      <c r="C1025">
        <v>-1.15882905616461</v>
      </c>
      <c r="D1025">
        <v>0.188</v>
      </c>
      <c r="E1025">
        <v>0.52400000000000002</v>
      </c>
      <c r="F1025">
        <v>2.858641698094574E-33</v>
      </c>
      <c r="G1025" t="s">
        <v>14</v>
      </c>
      <c r="H1025" t="s">
        <v>66</v>
      </c>
    </row>
    <row r="1026" spans="1:8" x14ac:dyDescent="0.35">
      <c r="A1026" t="s">
        <v>1298</v>
      </c>
      <c r="B1026">
        <v>0.72851157007839595</v>
      </c>
      <c r="C1026">
        <v>-1.1657259578775949</v>
      </c>
      <c r="D1026">
        <v>0.34</v>
      </c>
      <c r="E1026">
        <v>0.35799999999999998</v>
      </c>
      <c r="F1026">
        <v>1</v>
      </c>
      <c r="G1026" t="s">
        <v>14</v>
      </c>
      <c r="H1026" t="s">
        <v>1299</v>
      </c>
    </row>
    <row r="1027" spans="1:8" x14ac:dyDescent="0.35">
      <c r="A1027" t="s">
        <v>63</v>
      </c>
      <c r="B1027">
        <v>1.164967486044016E-31</v>
      </c>
      <c r="C1027">
        <v>-1.187783722541444</v>
      </c>
      <c r="D1027">
        <v>0.42899999999999999</v>
      </c>
      <c r="E1027">
        <v>0.626</v>
      </c>
      <c r="F1027">
        <v>2.5661903782577582E-27</v>
      </c>
      <c r="G1027" t="s">
        <v>14</v>
      </c>
      <c r="H1027" t="s">
        <v>64</v>
      </c>
    </row>
    <row r="1028" spans="1:8" x14ac:dyDescent="0.35">
      <c r="A1028" t="s">
        <v>67</v>
      </c>
      <c r="B1028">
        <v>4.6796814639289127E-36</v>
      </c>
      <c r="C1028">
        <v>-1.189697692471908</v>
      </c>
      <c r="D1028">
        <v>0.371</v>
      </c>
      <c r="E1028">
        <v>0.62</v>
      </c>
      <c r="F1028">
        <v>1.030840232874261E-31</v>
      </c>
      <c r="G1028" t="s">
        <v>14</v>
      </c>
      <c r="H1028" t="s">
        <v>68</v>
      </c>
    </row>
    <row r="1029" spans="1:8" x14ac:dyDescent="0.35">
      <c r="A1029" t="s">
        <v>1312</v>
      </c>
      <c r="B1029">
        <v>0.91292945477091358</v>
      </c>
      <c r="C1029">
        <v>-1.2029565106740501</v>
      </c>
      <c r="D1029">
        <v>0.13100000000000001</v>
      </c>
      <c r="E1029">
        <v>0.13600000000000001</v>
      </c>
      <c r="F1029">
        <v>1</v>
      </c>
      <c r="G1029" t="s">
        <v>14</v>
      </c>
      <c r="H1029" t="s">
        <v>1313</v>
      </c>
    </row>
    <row r="1030" spans="1:8" x14ac:dyDescent="0.35">
      <c r="A1030" t="s">
        <v>1342</v>
      </c>
      <c r="B1030">
        <v>3.2276762253890198E-14</v>
      </c>
      <c r="C1030">
        <v>-1.214392309578689</v>
      </c>
      <c r="D1030">
        <v>5.8000000000000003E-2</v>
      </c>
      <c r="E1030">
        <v>0.23300000000000001</v>
      </c>
      <c r="F1030">
        <v>7.1099251892869326E-10</v>
      </c>
      <c r="G1030" t="s">
        <v>726</v>
      </c>
      <c r="H1030" t="s">
        <v>1343</v>
      </c>
    </row>
    <row r="1031" spans="1:8" x14ac:dyDescent="0.35">
      <c r="A1031" t="s">
        <v>1314</v>
      </c>
      <c r="B1031">
        <v>7.6905869737850154E-3</v>
      </c>
      <c r="C1031">
        <v>-1.223200522678265</v>
      </c>
      <c r="D1031">
        <v>1.7999999999999999E-2</v>
      </c>
      <c r="E1031">
        <v>0.05</v>
      </c>
      <c r="F1031">
        <v>1</v>
      </c>
      <c r="G1031" t="s">
        <v>14</v>
      </c>
      <c r="H1031" t="s">
        <v>1315</v>
      </c>
    </row>
    <row r="1032" spans="1:8" x14ac:dyDescent="0.35">
      <c r="A1032" t="s">
        <v>39</v>
      </c>
      <c r="B1032">
        <v>3.1904942887286491E-30</v>
      </c>
      <c r="C1032">
        <v>-1.24088072601091</v>
      </c>
      <c r="D1032">
        <v>0.38900000000000001</v>
      </c>
      <c r="E1032">
        <v>0.61299999999999999</v>
      </c>
      <c r="F1032">
        <v>7.0280208192114681E-26</v>
      </c>
      <c r="G1032" t="s">
        <v>14</v>
      </c>
      <c r="H1032" t="s">
        <v>40</v>
      </c>
    </row>
    <row r="1033" spans="1:8" x14ac:dyDescent="0.35">
      <c r="A1033" t="s">
        <v>84</v>
      </c>
      <c r="B1033">
        <v>2.7289841114920319E-45</v>
      </c>
      <c r="C1033">
        <v>-1.2469523235832329</v>
      </c>
      <c r="D1033">
        <v>1</v>
      </c>
      <c r="E1033">
        <v>0.94599999999999995</v>
      </c>
      <c r="F1033">
        <v>6.0114062007946486E-41</v>
      </c>
      <c r="G1033" t="s">
        <v>14</v>
      </c>
      <c r="H1033" t="s">
        <v>85</v>
      </c>
    </row>
    <row r="1034" spans="1:8" x14ac:dyDescent="0.35">
      <c r="A1034" t="s">
        <v>19</v>
      </c>
      <c r="B1034">
        <v>1.973905864263895E-17</v>
      </c>
      <c r="C1034">
        <v>-1.2757685745526179</v>
      </c>
      <c r="D1034">
        <v>0.61399999999999999</v>
      </c>
      <c r="E1034">
        <v>0.68799999999999994</v>
      </c>
      <c r="F1034">
        <v>4.3481198378005088E-13</v>
      </c>
      <c r="G1034" t="s">
        <v>14</v>
      </c>
      <c r="H1034" t="s">
        <v>20</v>
      </c>
    </row>
    <row r="1035" spans="1:8" x14ac:dyDescent="0.35">
      <c r="A1035" t="s">
        <v>43</v>
      </c>
      <c r="B1035">
        <v>2.8948139733092718E-33</v>
      </c>
      <c r="C1035">
        <v>-1.307943724988788</v>
      </c>
      <c r="D1035">
        <v>0.96</v>
      </c>
      <c r="E1035">
        <v>0.9</v>
      </c>
      <c r="F1035">
        <v>6.3766962204056636E-29</v>
      </c>
      <c r="G1035" t="s">
        <v>14</v>
      </c>
      <c r="H1035" t="s">
        <v>44</v>
      </c>
    </row>
    <row r="1036" spans="1:8" x14ac:dyDescent="0.35">
      <c r="A1036" t="s">
        <v>25</v>
      </c>
      <c r="B1036">
        <v>1.7716790798257951E-26</v>
      </c>
      <c r="C1036">
        <v>-1.356819073558996</v>
      </c>
      <c r="D1036">
        <v>0.90600000000000003</v>
      </c>
      <c r="E1036">
        <v>0.83299999999999996</v>
      </c>
      <c r="F1036">
        <v>3.9026546770402601E-22</v>
      </c>
      <c r="G1036" t="s">
        <v>14</v>
      </c>
      <c r="H1036" t="s">
        <v>26</v>
      </c>
    </row>
    <row r="1037" spans="1:8" x14ac:dyDescent="0.35">
      <c r="A1037" t="s">
        <v>13</v>
      </c>
      <c r="B1037">
        <v>5.9610726076685666E-25</v>
      </c>
      <c r="C1037">
        <v>-1.3686183281375139</v>
      </c>
      <c r="D1037">
        <v>0.70799999999999996</v>
      </c>
      <c r="E1037">
        <v>0.72299999999999998</v>
      </c>
      <c r="F1037">
        <v>1.3131050740172321E-20</v>
      </c>
      <c r="G1037" t="s">
        <v>14</v>
      </c>
      <c r="H1037" t="s">
        <v>15</v>
      </c>
    </row>
    <row r="1038" spans="1:8" x14ac:dyDescent="0.35">
      <c r="A1038" t="s">
        <v>33</v>
      </c>
      <c r="B1038">
        <v>1.324194464393813E-28</v>
      </c>
      <c r="C1038">
        <v>-1.44180888083893</v>
      </c>
      <c r="D1038">
        <v>0.63500000000000001</v>
      </c>
      <c r="E1038">
        <v>0.69299999999999995</v>
      </c>
      <c r="F1038">
        <v>2.9169355661666919E-24</v>
      </c>
      <c r="G1038" t="s">
        <v>14</v>
      </c>
      <c r="H1038" t="s">
        <v>34</v>
      </c>
    </row>
    <row r="1039" spans="1:8" x14ac:dyDescent="0.35">
      <c r="A1039" t="s">
        <v>373</v>
      </c>
      <c r="B1039">
        <v>1.9333637854919581E-9</v>
      </c>
      <c r="C1039">
        <v>-1.4508015245617669</v>
      </c>
      <c r="D1039">
        <v>0.997</v>
      </c>
      <c r="E1039">
        <v>0.90800000000000003</v>
      </c>
      <c r="F1039">
        <v>4.258813746681686E-5</v>
      </c>
      <c r="G1039" t="s">
        <v>14</v>
      </c>
      <c r="H1039" t="s">
        <v>374</v>
      </c>
    </row>
    <row r="1040" spans="1:8" x14ac:dyDescent="0.35">
      <c r="A1040" t="s">
        <v>23</v>
      </c>
      <c r="B1040">
        <v>1.209572437491921E-32</v>
      </c>
      <c r="C1040">
        <v>-1.4943909912541189</v>
      </c>
      <c r="D1040">
        <v>0.53500000000000003</v>
      </c>
      <c r="E1040">
        <v>0.66500000000000004</v>
      </c>
      <c r="F1040">
        <v>2.664446165307204E-28</v>
      </c>
      <c r="G1040" t="s">
        <v>14</v>
      </c>
      <c r="H1040" t="s">
        <v>24</v>
      </c>
    </row>
    <row r="1041" spans="1:8" x14ac:dyDescent="0.35">
      <c r="A1041" t="s">
        <v>1334</v>
      </c>
      <c r="B1041">
        <v>2.7367347269283659E-5</v>
      </c>
      <c r="C1041">
        <v>-1.4959604547518239</v>
      </c>
      <c r="D1041">
        <v>0.19800000000000001</v>
      </c>
      <c r="E1041">
        <v>0.11799999999999999</v>
      </c>
      <c r="F1041">
        <v>0.60284792564778045</v>
      </c>
      <c r="G1041" t="s">
        <v>14</v>
      </c>
      <c r="H1041" t="s">
        <v>1335</v>
      </c>
    </row>
    <row r="1042" spans="1:8" x14ac:dyDescent="0.35">
      <c r="A1042" t="s">
        <v>17</v>
      </c>
      <c r="B1042">
        <v>1.9191530714506339E-35</v>
      </c>
      <c r="C1042">
        <v>-1.5484949271049291</v>
      </c>
      <c r="D1042">
        <v>0.79900000000000004</v>
      </c>
      <c r="E1042">
        <v>0.80900000000000005</v>
      </c>
      <c r="F1042">
        <v>4.2275103857914566E-31</v>
      </c>
      <c r="G1042" t="s">
        <v>14</v>
      </c>
      <c r="H1042" t="s">
        <v>18</v>
      </c>
    </row>
    <row r="1043" spans="1:8" x14ac:dyDescent="0.35">
      <c r="A1043" t="s">
        <v>45</v>
      </c>
      <c r="B1043">
        <v>3.406329666641696E-28</v>
      </c>
      <c r="C1043">
        <v>-1.575148067931482</v>
      </c>
      <c r="D1043">
        <v>0.875</v>
      </c>
      <c r="E1043">
        <v>0.79900000000000004</v>
      </c>
      <c r="F1043">
        <v>7.5034629896783289E-24</v>
      </c>
      <c r="G1043" t="s">
        <v>14</v>
      </c>
      <c r="H1043" t="s">
        <v>46</v>
      </c>
    </row>
    <row r="1044" spans="1:8" x14ac:dyDescent="0.35">
      <c r="A1044" t="s">
        <v>76</v>
      </c>
      <c r="B1044">
        <v>1.7560767220104839E-26</v>
      </c>
      <c r="C1044">
        <v>-1.5787975031075301</v>
      </c>
      <c r="D1044">
        <v>0.65300000000000002</v>
      </c>
      <c r="E1044">
        <v>0.70599999999999996</v>
      </c>
      <c r="F1044">
        <v>3.8682858032446931E-22</v>
      </c>
      <c r="G1044" t="s">
        <v>14</v>
      </c>
      <c r="H1044" t="s">
        <v>77</v>
      </c>
    </row>
    <row r="1045" spans="1:8" x14ac:dyDescent="0.35">
      <c r="A1045" t="s">
        <v>1332</v>
      </c>
      <c r="B1045">
        <v>0.23953202149235969</v>
      </c>
      <c r="C1045">
        <v>-1.611324330769957</v>
      </c>
      <c r="D1045">
        <v>0.27100000000000002</v>
      </c>
      <c r="E1045">
        <v>0.26100000000000001</v>
      </c>
      <c r="F1045">
        <v>1</v>
      </c>
      <c r="G1045" t="s">
        <v>14</v>
      </c>
      <c r="H1045" t="s">
        <v>1333</v>
      </c>
    </row>
    <row r="1046" spans="1:8" x14ac:dyDescent="0.35">
      <c r="A1046" t="s">
        <v>1340</v>
      </c>
      <c r="B1046">
        <v>6.0592406634208083E-18</v>
      </c>
      <c r="C1046">
        <v>-1.6856780984019679</v>
      </c>
      <c r="D1046">
        <v>0.51700000000000002</v>
      </c>
      <c r="E1046">
        <v>0.60099999999999998</v>
      </c>
      <c r="F1046">
        <v>1.3347295333383359E-13</v>
      </c>
      <c r="G1046" t="s">
        <v>14</v>
      </c>
      <c r="H1046" t="s">
        <v>1341</v>
      </c>
    </row>
    <row r="1047" spans="1:8" x14ac:dyDescent="0.35">
      <c r="A1047" t="s">
        <v>31</v>
      </c>
      <c r="B1047">
        <v>2.0711189135285308E-31</v>
      </c>
      <c r="C1047">
        <v>-1.7160232056319951</v>
      </c>
      <c r="D1047">
        <v>0.745</v>
      </c>
      <c r="E1047">
        <v>0.74299999999999999</v>
      </c>
      <c r="F1047">
        <v>4.5622607427206478E-27</v>
      </c>
      <c r="G1047" t="s">
        <v>14</v>
      </c>
      <c r="H1047" t="s">
        <v>32</v>
      </c>
    </row>
    <row r="1048" spans="1:8" x14ac:dyDescent="0.35">
      <c r="A1048" t="s">
        <v>425</v>
      </c>
      <c r="B1048">
        <v>4.0962889454107391E-19</v>
      </c>
      <c r="C1048">
        <v>-1.7215719390751101</v>
      </c>
      <c r="D1048">
        <v>0.68700000000000006</v>
      </c>
      <c r="E1048">
        <v>0.69099999999999995</v>
      </c>
      <c r="F1048">
        <v>9.0233052889507759E-15</v>
      </c>
      <c r="G1048" t="s">
        <v>14</v>
      </c>
      <c r="H1048" t="s">
        <v>426</v>
      </c>
    </row>
    <row r="1049" spans="1:8" x14ac:dyDescent="0.35">
      <c r="A1049" t="s">
        <v>59</v>
      </c>
      <c r="B1049">
        <v>5.1994008277912609E-30</v>
      </c>
      <c r="C1049">
        <v>-1.7408079166673689</v>
      </c>
      <c r="D1049">
        <v>0.85699999999999998</v>
      </c>
      <c r="E1049">
        <v>0.79500000000000004</v>
      </c>
      <c r="F1049">
        <v>1.145324014345859E-25</v>
      </c>
      <c r="G1049" t="s">
        <v>14</v>
      </c>
      <c r="H1049" t="s">
        <v>60</v>
      </c>
    </row>
    <row r="1050" spans="1:8" x14ac:dyDescent="0.35">
      <c r="A1050" t="s">
        <v>173</v>
      </c>
      <c r="B1050">
        <v>5.7451815053315098E-23</v>
      </c>
      <c r="C1050">
        <v>-1.824379819789991</v>
      </c>
      <c r="D1050">
        <v>0.72899999999999998</v>
      </c>
      <c r="E1050">
        <v>0.71899999999999997</v>
      </c>
      <c r="F1050">
        <v>1.2655485819944251E-18</v>
      </c>
      <c r="G1050" t="s">
        <v>14</v>
      </c>
      <c r="H1050" t="s">
        <v>174</v>
      </c>
    </row>
    <row r="1051" spans="1:8" x14ac:dyDescent="0.35">
      <c r="A1051" t="s">
        <v>47</v>
      </c>
      <c r="B1051">
        <v>2.7418688326814032E-31</v>
      </c>
      <c r="C1051">
        <v>-1.9635988810427361</v>
      </c>
      <c r="D1051">
        <v>0.93899999999999995</v>
      </c>
      <c r="E1051">
        <v>0.84699999999999998</v>
      </c>
      <c r="F1051">
        <v>6.0397886646305939E-27</v>
      </c>
      <c r="G1051" t="s">
        <v>14</v>
      </c>
      <c r="H1051" t="s">
        <v>48</v>
      </c>
    </row>
    <row r="1052" spans="1:8" x14ac:dyDescent="0.35">
      <c r="A1052" t="s">
        <v>55</v>
      </c>
      <c r="B1052">
        <v>5.7489015798225058E-28</v>
      </c>
      <c r="C1052">
        <v>-2.0258058290083878</v>
      </c>
      <c r="D1052">
        <v>0.85099999999999998</v>
      </c>
      <c r="E1052">
        <v>0.78400000000000003</v>
      </c>
      <c r="F1052">
        <v>1.266368040003302E-23</v>
      </c>
      <c r="G1052" t="s">
        <v>14</v>
      </c>
      <c r="H1052" t="s">
        <v>56</v>
      </c>
    </row>
    <row r="1053" spans="1:8" x14ac:dyDescent="0.35">
      <c r="A1053" t="s">
        <v>57</v>
      </c>
      <c r="B1053">
        <v>6.7928981353443394E-28</v>
      </c>
      <c r="C1053">
        <v>-2.087388253445686</v>
      </c>
      <c r="D1053">
        <v>0.84499999999999997</v>
      </c>
      <c r="E1053">
        <v>0.78</v>
      </c>
      <c r="F1053">
        <v>1.4963396012536509E-23</v>
      </c>
      <c r="G1053" t="s">
        <v>14</v>
      </c>
      <c r="H1053" t="s">
        <v>58</v>
      </c>
    </row>
    <row r="1054" spans="1:8" x14ac:dyDescent="0.35">
      <c r="A1054" t="s">
        <v>1336</v>
      </c>
      <c r="B1054">
        <v>6.9054806021990409E-3</v>
      </c>
      <c r="C1054">
        <v>-2.161011262223052</v>
      </c>
      <c r="D1054">
        <v>0.13700000000000001</v>
      </c>
      <c r="E1054">
        <v>9.4E-2</v>
      </c>
      <c r="F1054">
        <v>1</v>
      </c>
      <c r="G1054" t="s">
        <v>14</v>
      </c>
      <c r="H1054" t="s">
        <v>1337</v>
      </c>
    </row>
    <row r="1055" spans="1:8" x14ac:dyDescent="0.35">
      <c r="A1055" t="s">
        <v>71</v>
      </c>
      <c r="B1055">
        <v>2.1314233542867151E-27</v>
      </c>
      <c r="C1055">
        <v>-2.1953617201415012</v>
      </c>
      <c r="D1055">
        <v>0.95399999999999996</v>
      </c>
      <c r="E1055">
        <v>0.86399999999999999</v>
      </c>
      <c r="F1055">
        <v>4.6950993648227749E-23</v>
      </c>
      <c r="G1055" t="s">
        <v>14</v>
      </c>
      <c r="H1055" t="s">
        <v>72</v>
      </c>
    </row>
    <row r="1056" spans="1:8" x14ac:dyDescent="0.35">
      <c r="A1056" t="s">
        <v>1338</v>
      </c>
      <c r="B1056">
        <v>0.237359010911801</v>
      </c>
      <c r="C1056">
        <v>-2.542614551889979</v>
      </c>
      <c r="D1056">
        <v>0.13100000000000001</v>
      </c>
      <c r="E1056">
        <v>0.112</v>
      </c>
      <c r="F1056">
        <v>1</v>
      </c>
      <c r="G1056" t="s">
        <v>14</v>
      </c>
      <c r="H1056" t="s">
        <v>1339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183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914</v>
      </c>
      <c r="B2">
        <v>0</v>
      </c>
      <c r="C2">
        <v>4.7720184860057602</v>
      </c>
      <c r="D2">
        <v>1</v>
      </c>
      <c r="E2">
        <v>2.4E-2</v>
      </c>
      <c r="F2">
        <v>0</v>
      </c>
      <c r="G2" t="s">
        <v>14</v>
      </c>
      <c r="H2" t="s">
        <v>915</v>
      </c>
    </row>
    <row r="3" spans="1:13" x14ac:dyDescent="0.35">
      <c r="A3" t="s">
        <v>723</v>
      </c>
      <c r="B3">
        <v>0</v>
      </c>
      <c r="C3">
        <v>4.3978179171319178</v>
      </c>
      <c r="D3">
        <v>0.96599999999999997</v>
      </c>
      <c r="E3">
        <v>0.02</v>
      </c>
      <c r="F3">
        <v>0</v>
      </c>
      <c r="G3" t="s">
        <v>14</v>
      </c>
      <c r="H3" t="s">
        <v>724</v>
      </c>
    </row>
    <row r="4" spans="1:13" x14ac:dyDescent="0.35">
      <c r="A4" t="s">
        <v>1093</v>
      </c>
      <c r="B4">
        <v>0</v>
      </c>
      <c r="C4">
        <v>4.2419092790161619</v>
      </c>
      <c r="D4">
        <v>0.97499999999999998</v>
      </c>
      <c r="E4">
        <v>3.1E-2</v>
      </c>
      <c r="F4">
        <v>0</v>
      </c>
      <c r="G4" t="s">
        <v>14</v>
      </c>
      <c r="H4" t="s">
        <v>1094</v>
      </c>
    </row>
    <row r="5" spans="1:13" x14ac:dyDescent="0.35">
      <c r="A5" t="s">
        <v>589</v>
      </c>
      <c r="B5">
        <v>0</v>
      </c>
      <c r="C5">
        <v>4.2387729155906158</v>
      </c>
      <c r="D5">
        <v>1</v>
      </c>
      <c r="E5">
        <v>0.02</v>
      </c>
      <c r="F5">
        <v>0</v>
      </c>
      <c r="G5" t="s">
        <v>14</v>
      </c>
      <c r="H5" t="s">
        <v>590</v>
      </c>
    </row>
    <row r="6" spans="1:13" x14ac:dyDescent="0.35">
      <c r="A6" t="s">
        <v>1194</v>
      </c>
      <c r="B6">
        <v>0</v>
      </c>
      <c r="C6">
        <v>4.1478005222213161</v>
      </c>
      <c r="D6">
        <v>0.97499999999999998</v>
      </c>
      <c r="E6">
        <v>6.2E-2</v>
      </c>
      <c r="F6">
        <v>0</v>
      </c>
      <c r="G6" t="s">
        <v>14</v>
      </c>
      <c r="H6" t="s">
        <v>1195</v>
      </c>
      <c r="K6" t="s">
        <v>3549</v>
      </c>
    </row>
    <row r="7" spans="1:13" x14ac:dyDescent="0.35">
      <c r="A7" t="s">
        <v>553</v>
      </c>
      <c r="B7">
        <v>0</v>
      </c>
      <c r="C7">
        <v>3.8356949567467482</v>
      </c>
      <c r="D7">
        <v>0.98199999999999998</v>
      </c>
      <c r="E7">
        <v>2.4E-2</v>
      </c>
      <c r="F7">
        <v>0</v>
      </c>
      <c r="G7" t="s">
        <v>14</v>
      </c>
      <c r="H7" t="s">
        <v>554</v>
      </c>
      <c r="I7" t="s">
        <v>6734</v>
      </c>
      <c r="K7" t="s">
        <v>8222</v>
      </c>
    </row>
    <row r="8" spans="1:13" x14ac:dyDescent="0.35">
      <c r="A8" t="s">
        <v>1049</v>
      </c>
      <c r="B8">
        <v>0</v>
      </c>
      <c r="C8">
        <v>3.5941240066679772</v>
      </c>
      <c r="D8">
        <v>0.98199999999999998</v>
      </c>
      <c r="E8">
        <v>7.2999999999999995E-2</v>
      </c>
      <c r="F8">
        <v>0</v>
      </c>
      <c r="G8" t="s">
        <v>14</v>
      </c>
      <c r="H8" t="s">
        <v>1050</v>
      </c>
    </row>
    <row r="9" spans="1:13" x14ac:dyDescent="0.35">
      <c r="A9" t="s">
        <v>1091</v>
      </c>
      <c r="B9">
        <v>0</v>
      </c>
      <c r="C9">
        <v>3.496662331373134</v>
      </c>
      <c r="D9">
        <v>0.97499999999999998</v>
      </c>
      <c r="E9">
        <v>6.7000000000000004E-2</v>
      </c>
      <c r="F9">
        <v>0</v>
      </c>
      <c r="G9" t="s">
        <v>14</v>
      </c>
      <c r="H9" t="s">
        <v>1092</v>
      </c>
    </row>
    <row r="10" spans="1:13" x14ac:dyDescent="0.35">
      <c r="A10" t="s">
        <v>11548</v>
      </c>
      <c r="B10">
        <v>0</v>
      </c>
      <c r="C10">
        <v>3.4389261934608681</v>
      </c>
      <c r="D10">
        <v>0.96299999999999997</v>
      </c>
      <c r="E10">
        <v>1.0999999999999999E-2</v>
      </c>
      <c r="F10">
        <v>0</v>
      </c>
      <c r="G10" t="s">
        <v>14</v>
      </c>
      <c r="H10" t="s">
        <v>11549</v>
      </c>
    </row>
    <row r="11" spans="1:13" x14ac:dyDescent="0.35">
      <c r="A11" t="s">
        <v>1067</v>
      </c>
      <c r="B11">
        <v>0</v>
      </c>
      <c r="C11">
        <v>3.257607091434354</v>
      </c>
      <c r="D11">
        <v>0.97899999999999998</v>
      </c>
      <c r="E11">
        <v>3.7999999999999999E-2</v>
      </c>
      <c r="F11">
        <v>0</v>
      </c>
      <c r="G11" t="s">
        <v>14</v>
      </c>
      <c r="H11" t="s">
        <v>1068</v>
      </c>
    </row>
    <row r="12" spans="1:13" x14ac:dyDescent="0.35">
      <c r="A12" t="s">
        <v>1218</v>
      </c>
      <c r="B12">
        <v>0</v>
      </c>
      <c r="C12">
        <v>3.1897003058402809</v>
      </c>
      <c r="D12">
        <v>0.89300000000000002</v>
      </c>
      <c r="E12">
        <v>8.8999999999999996E-2</v>
      </c>
      <c r="F12">
        <v>0</v>
      </c>
      <c r="G12" t="s">
        <v>14</v>
      </c>
      <c r="H12" t="s">
        <v>1219</v>
      </c>
    </row>
    <row r="13" spans="1:13" x14ac:dyDescent="0.35">
      <c r="A13" t="s">
        <v>8184</v>
      </c>
      <c r="B13">
        <v>0</v>
      </c>
      <c r="C13">
        <v>3.1667763698169722</v>
      </c>
      <c r="D13">
        <v>0.94499999999999995</v>
      </c>
      <c r="E13">
        <v>1.9E-2</v>
      </c>
      <c r="F13">
        <v>0</v>
      </c>
      <c r="G13" t="s">
        <v>14</v>
      </c>
      <c r="H13" t="s">
        <v>8185</v>
      </c>
    </row>
    <row r="14" spans="1:13" x14ac:dyDescent="0.35">
      <c r="A14" t="s">
        <v>8206</v>
      </c>
      <c r="B14">
        <v>0</v>
      </c>
      <c r="C14">
        <v>3.092173548172755</v>
      </c>
      <c r="D14">
        <v>0.96599999999999997</v>
      </c>
      <c r="E14">
        <v>8.9999999999999993E-3</v>
      </c>
      <c r="F14">
        <v>0</v>
      </c>
      <c r="G14" t="s">
        <v>14</v>
      </c>
      <c r="H14" t="s">
        <v>8207</v>
      </c>
    </row>
    <row r="15" spans="1:13" x14ac:dyDescent="0.35">
      <c r="A15" t="s">
        <v>1190</v>
      </c>
      <c r="B15">
        <v>0</v>
      </c>
      <c r="C15">
        <v>3.0519531485374731</v>
      </c>
      <c r="D15">
        <v>0.94799999999999995</v>
      </c>
      <c r="E15">
        <v>6.5000000000000002E-2</v>
      </c>
      <c r="F15">
        <v>0</v>
      </c>
      <c r="G15" t="s">
        <v>14</v>
      </c>
      <c r="H15" t="s">
        <v>1191</v>
      </c>
      <c r="I15" t="s">
        <v>3539</v>
      </c>
      <c r="K15" t="s">
        <v>3539</v>
      </c>
    </row>
    <row r="16" spans="1:13" x14ac:dyDescent="0.35">
      <c r="A16" t="s">
        <v>1226</v>
      </c>
      <c r="B16">
        <v>0</v>
      </c>
      <c r="C16">
        <v>3.0465409305121058</v>
      </c>
      <c r="D16">
        <v>0.96899999999999997</v>
      </c>
      <c r="E16">
        <v>6.2E-2</v>
      </c>
      <c r="F16">
        <v>0</v>
      </c>
      <c r="G16" t="s">
        <v>14</v>
      </c>
      <c r="H16" t="s">
        <v>1227</v>
      </c>
      <c r="I16" t="s">
        <v>3539</v>
      </c>
      <c r="K16" t="s">
        <v>3539</v>
      </c>
    </row>
    <row r="17" spans="1:13" x14ac:dyDescent="0.35">
      <c r="A17" t="s">
        <v>1055</v>
      </c>
      <c r="B17">
        <v>0</v>
      </c>
      <c r="C17">
        <v>2.9892185488508418</v>
      </c>
      <c r="D17">
        <v>0.96599999999999997</v>
      </c>
      <c r="E17">
        <v>5.2999999999999999E-2</v>
      </c>
      <c r="F17">
        <v>0</v>
      </c>
      <c r="G17" t="s">
        <v>14</v>
      </c>
      <c r="H17" t="s">
        <v>1056</v>
      </c>
      <c r="K17" t="s">
        <v>3695</v>
      </c>
    </row>
    <row r="18" spans="1:13" x14ac:dyDescent="0.35">
      <c r="A18" t="s">
        <v>1208</v>
      </c>
      <c r="B18">
        <v>0</v>
      </c>
      <c r="C18">
        <v>2.9843580824900431</v>
      </c>
      <c r="D18">
        <v>0.96899999999999997</v>
      </c>
      <c r="E18">
        <v>0.16900000000000001</v>
      </c>
      <c r="F18">
        <v>0</v>
      </c>
      <c r="G18" t="s">
        <v>1180</v>
      </c>
      <c r="H18" t="s">
        <v>1209</v>
      </c>
    </row>
    <row r="19" spans="1:13" x14ac:dyDescent="0.35">
      <c r="A19" t="s">
        <v>10577</v>
      </c>
      <c r="B19">
        <v>0</v>
      </c>
      <c r="C19">
        <v>2.866155672774505</v>
      </c>
      <c r="D19">
        <v>0.95699999999999996</v>
      </c>
      <c r="E19">
        <v>2.7E-2</v>
      </c>
      <c r="F19">
        <v>0</v>
      </c>
      <c r="G19" t="s">
        <v>14</v>
      </c>
      <c r="H19" t="s">
        <v>10578</v>
      </c>
    </row>
    <row r="20" spans="1:13" x14ac:dyDescent="0.35">
      <c r="A20" t="s">
        <v>6912</v>
      </c>
      <c r="B20">
        <v>0</v>
      </c>
      <c r="C20">
        <v>2.7958286517974842</v>
      </c>
      <c r="D20">
        <v>0.92</v>
      </c>
      <c r="E20">
        <v>1.9E-2</v>
      </c>
      <c r="F20">
        <v>0</v>
      </c>
      <c r="G20" t="s">
        <v>14</v>
      </c>
      <c r="H20" t="s">
        <v>6913</v>
      </c>
    </row>
    <row r="21" spans="1:13" x14ac:dyDescent="0.35">
      <c r="A21" t="s">
        <v>12001</v>
      </c>
      <c r="B21">
        <v>0</v>
      </c>
      <c r="C21">
        <v>2.5604448236994028</v>
      </c>
      <c r="D21">
        <v>0.96</v>
      </c>
      <c r="E21">
        <v>2E-3</v>
      </c>
      <c r="F21">
        <v>0</v>
      </c>
      <c r="G21" t="s">
        <v>14</v>
      </c>
      <c r="H21" t="s">
        <v>12002</v>
      </c>
      <c r="I21" t="s">
        <v>12003</v>
      </c>
      <c r="K21" t="s">
        <v>12003</v>
      </c>
      <c r="M21" t="s">
        <v>11535</v>
      </c>
    </row>
    <row r="22" spans="1:13" x14ac:dyDescent="0.35">
      <c r="A22" t="s">
        <v>1266</v>
      </c>
      <c r="B22">
        <v>0</v>
      </c>
      <c r="C22">
        <v>2.51135666125806</v>
      </c>
      <c r="D22">
        <v>0.94199999999999995</v>
      </c>
      <c r="E22">
        <v>5.3999999999999999E-2</v>
      </c>
      <c r="F22">
        <v>0</v>
      </c>
      <c r="G22" t="s">
        <v>14</v>
      </c>
      <c r="H22" t="s">
        <v>1267</v>
      </c>
      <c r="I22" t="s">
        <v>3534</v>
      </c>
      <c r="K22" t="s">
        <v>3535</v>
      </c>
    </row>
    <row r="23" spans="1:13" x14ac:dyDescent="0.35">
      <c r="A23" t="s">
        <v>11273</v>
      </c>
      <c r="B23">
        <v>0</v>
      </c>
      <c r="C23">
        <v>2.5051880100970179</v>
      </c>
      <c r="D23">
        <v>0.81899999999999995</v>
      </c>
      <c r="E23">
        <v>1.2999999999999999E-2</v>
      </c>
      <c r="F23">
        <v>0</v>
      </c>
      <c r="G23" t="s">
        <v>14</v>
      </c>
      <c r="H23" t="s">
        <v>11274</v>
      </c>
    </row>
    <row r="24" spans="1:13" x14ac:dyDescent="0.35">
      <c r="A24" t="s">
        <v>3571</v>
      </c>
      <c r="B24">
        <v>0</v>
      </c>
      <c r="C24">
        <v>2.306323754142154</v>
      </c>
      <c r="D24">
        <v>0.85899999999999999</v>
      </c>
      <c r="E24">
        <v>3.2000000000000001E-2</v>
      </c>
      <c r="F24">
        <v>0</v>
      </c>
      <c r="G24" t="s">
        <v>14</v>
      </c>
      <c r="H24" t="s">
        <v>3572</v>
      </c>
    </row>
    <row r="25" spans="1:13" x14ac:dyDescent="0.35">
      <c r="A25" t="s">
        <v>1328</v>
      </c>
      <c r="B25">
        <v>2.2598278419505259E-268</v>
      </c>
      <c r="C25">
        <v>2.223144710465307</v>
      </c>
      <c r="D25">
        <v>0.96599999999999997</v>
      </c>
      <c r="E25">
        <v>0.22900000000000001</v>
      </c>
      <c r="F25">
        <v>4.9779487702486181E-264</v>
      </c>
      <c r="G25" t="s">
        <v>14</v>
      </c>
      <c r="H25" t="s">
        <v>1329</v>
      </c>
    </row>
    <row r="26" spans="1:13" x14ac:dyDescent="0.35">
      <c r="A26" t="s">
        <v>1071</v>
      </c>
      <c r="B26">
        <v>0</v>
      </c>
      <c r="C26">
        <v>2.1780805546821038</v>
      </c>
      <c r="D26">
        <v>0.86499999999999999</v>
      </c>
      <c r="E26">
        <v>6.4000000000000001E-2</v>
      </c>
      <c r="F26">
        <v>0</v>
      </c>
      <c r="G26" t="s">
        <v>14</v>
      </c>
      <c r="H26" t="s">
        <v>1072</v>
      </c>
    </row>
    <row r="27" spans="1:13" x14ac:dyDescent="0.35">
      <c r="A27" t="s">
        <v>1320</v>
      </c>
      <c r="B27">
        <v>3.0758210754010801E-271</v>
      </c>
      <c r="C27">
        <v>2.1693946521506602</v>
      </c>
      <c r="D27">
        <v>0.98499999999999999</v>
      </c>
      <c r="E27">
        <v>0.245</v>
      </c>
      <c r="F27">
        <v>6.7754186648934997E-267</v>
      </c>
      <c r="G27" t="s">
        <v>14</v>
      </c>
      <c r="H27" t="s">
        <v>1321</v>
      </c>
    </row>
    <row r="28" spans="1:13" x14ac:dyDescent="0.35">
      <c r="A28" t="s">
        <v>8439</v>
      </c>
      <c r="B28">
        <v>0</v>
      </c>
      <c r="C28">
        <v>2.1581159848688838</v>
      </c>
      <c r="D28">
        <v>0.84699999999999998</v>
      </c>
      <c r="E28">
        <v>2.9000000000000001E-2</v>
      </c>
      <c r="F28">
        <v>0</v>
      </c>
      <c r="G28" t="s">
        <v>14</v>
      </c>
      <c r="H28" t="s">
        <v>8440</v>
      </c>
    </row>
    <row r="29" spans="1:13" x14ac:dyDescent="0.35">
      <c r="A29" t="s">
        <v>1274</v>
      </c>
      <c r="B29">
        <v>0</v>
      </c>
      <c r="C29">
        <v>2.087903467369939</v>
      </c>
      <c r="D29">
        <v>0.91700000000000004</v>
      </c>
      <c r="E29">
        <v>8.2000000000000003E-2</v>
      </c>
      <c r="F29">
        <v>0</v>
      </c>
      <c r="G29" t="s">
        <v>14</v>
      </c>
      <c r="H29" t="s">
        <v>1275</v>
      </c>
      <c r="K29" t="s">
        <v>2853</v>
      </c>
    </row>
    <row r="30" spans="1:13" x14ac:dyDescent="0.35">
      <c r="A30" t="s">
        <v>12004</v>
      </c>
      <c r="B30">
        <v>0</v>
      </c>
      <c r="C30">
        <v>2.0766143823525689</v>
      </c>
      <c r="D30">
        <v>0.86199999999999999</v>
      </c>
      <c r="E30">
        <v>1E-3</v>
      </c>
      <c r="F30">
        <v>0</v>
      </c>
      <c r="G30" t="s">
        <v>14</v>
      </c>
      <c r="H30" t="s">
        <v>12005</v>
      </c>
    </row>
    <row r="31" spans="1:13" x14ac:dyDescent="0.35">
      <c r="A31" t="s">
        <v>1330</v>
      </c>
      <c r="B31">
        <v>1.599266399922217E-260</v>
      </c>
      <c r="C31">
        <v>2.0683101009214422</v>
      </c>
      <c r="D31">
        <v>0.98199999999999998</v>
      </c>
      <c r="E31">
        <v>0.24099999999999999</v>
      </c>
      <c r="F31">
        <v>3.5228640257486591E-256</v>
      </c>
      <c r="G31" t="s">
        <v>14</v>
      </c>
      <c r="H31" t="s">
        <v>1331</v>
      </c>
      <c r="M31" t="s">
        <v>3542</v>
      </c>
    </row>
    <row r="32" spans="1:13" x14ac:dyDescent="0.35">
      <c r="A32" t="s">
        <v>12006</v>
      </c>
      <c r="B32">
        <v>0</v>
      </c>
      <c r="C32">
        <v>2.0628616040171859</v>
      </c>
      <c r="D32">
        <v>0.83399999999999996</v>
      </c>
      <c r="E32">
        <v>7.0000000000000001E-3</v>
      </c>
      <c r="F32">
        <v>0</v>
      </c>
      <c r="G32" t="s">
        <v>14</v>
      </c>
      <c r="H32" t="s">
        <v>12007</v>
      </c>
      <c r="I32" t="s">
        <v>12008</v>
      </c>
    </row>
    <row r="33" spans="1:13" x14ac:dyDescent="0.35">
      <c r="A33" t="s">
        <v>12009</v>
      </c>
      <c r="B33">
        <v>0</v>
      </c>
      <c r="C33">
        <v>2.0226082794821498</v>
      </c>
      <c r="D33">
        <v>0.82799999999999996</v>
      </c>
      <c r="E33">
        <v>8.0000000000000002E-3</v>
      </c>
      <c r="F33">
        <v>0</v>
      </c>
      <c r="G33" t="s">
        <v>14</v>
      </c>
      <c r="H33" t="s">
        <v>12010</v>
      </c>
      <c r="I33" t="s">
        <v>12011</v>
      </c>
      <c r="K33" t="s">
        <v>12011</v>
      </c>
    </row>
    <row r="34" spans="1:13" x14ac:dyDescent="0.35">
      <c r="A34" t="s">
        <v>1288</v>
      </c>
      <c r="B34">
        <v>1.387417714067508E-306</v>
      </c>
      <c r="C34">
        <v>1.977715989232663</v>
      </c>
      <c r="D34">
        <v>0.94499999999999995</v>
      </c>
      <c r="E34">
        <v>0.183</v>
      </c>
      <c r="F34">
        <v>3.0562037405479058E-302</v>
      </c>
      <c r="G34" t="s">
        <v>14</v>
      </c>
      <c r="H34" t="s">
        <v>1289</v>
      </c>
    </row>
    <row r="35" spans="1:13" x14ac:dyDescent="0.35">
      <c r="A35" t="s">
        <v>4042</v>
      </c>
      <c r="B35">
        <v>0</v>
      </c>
      <c r="C35">
        <v>1.95974124374848</v>
      </c>
      <c r="D35">
        <v>0.77300000000000002</v>
      </c>
      <c r="E35">
        <v>5.7000000000000002E-2</v>
      </c>
      <c r="F35">
        <v>0</v>
      </c>
      <c r="G35" t="s">
        <v>14</v>
      </c>
      <c r="H35" t="s">
        <v>4043</v>
      </c>
    </row>
    <row r="36" spans="1:13" x14ac:dyDescent="0.35">
      <c r="A36" t="s">
        <v>1300</v>
      </c>
      <c r="B36">
        <v>3.0443126032790247E-281</v>
      </c>
      <c r="C36">
        <v>1.9524389342412609</v>
      </c>
      <c r="D36">
        <v>0.96599999999999997</v>
      </c>
      <c r="E36">
        <v>0.21099999999999999</v>
      </c>
      <c r="F36">
        <v>6.7060118025030371E-277</v>
      </c>
      <c r="G36" t="s">
        <v>14</v>
      </c>
      <c r="H36" t="s">
        <v>1301</v>
      </c>
    </row>
    <row r="37" spans="1:13" x14ac:dyDescent="0.35">
      <c r="A37" t="s">
        <v>10599</v>
      </c>
      <c r="B37">
        <v>0</v>
      </c>
      <c r="C37">
        <v>1.9505680298991011</v>
      </c>
      <c r="D37">
        <v>0.79400000000000004</v>
      </c>
      <c r="E37">
        <v>4.3999999999999997E-2</v>
      </c>
      <c r="F37">
        <v>0</v>
      </c>
      <c r="G37" t="s">
        <v>14</v>
      </c>
      <c r="H37" t="s">
        <v>10600</v>
      </c>
    </row>
    <row r="38" spans="1:13" x14ac:dyDescent="0.35">
      <c r="A38" t="s">
        <v>832</v>
      </c>
      <c r="B38">
        <v>0</v>
      </c>
      <c r="C38">
        <v>1.9450208044733039</v>
      </c>
      <c r="D38">
        <v>0.83399999999999996</v>
      </c>
      <c r="E38">
        <v>8.2000000000000003E-2</v>
      </c>
      <c r="F38">
        <v>0</v>
      </c>
      <c r="G38" t="s">
        <v>14</v>
      </c>
      <c r="H38" t="s">
        <v>833</v>
      </c>
    </row>
    <row r="39" spans="1:13" x14ac:dyDescent="0.35">
      <c r="A39" t="s">
        <v>1302</v>
      </c>
      <c r="B39">
        <v>1.560689352047295E-273</v>
      </c>
      <c r="C39">
        <v>1.870989811860108</v>
      </c>
      <c r="D39">
        <v>0.93600000000000005</v>
      </c>
      <c r="E39">
        <v>0.19400000000000001</v>
      </c>
      <c r="F39">
        <v>3.4378865046897813E-269</v>
      </c>
      <c r="G39" t="s">
        <v>14</v>
      </c>
      <c r="H39" t="s">
        <v>1303</v>
      </c>
      <c r="M39" t="s">
        <v>3542</v>
      </c>
    </row>
    <row r="40" spans="1:13" x14ac:dyDescent="0.35">
      <c r="A40" t="s">
        <v>11594</v>
      </c>
      <c r="B40">
        <v>0</v>
      </c>
      <c r="C40">
        <v>1.830584720719606</v>
      </c>
      <c r="D40">
        <v>0.75800000000000001</v>
      </c>
      <c r="E40">
        <v>2.5000000000000001E-2</v>
      </c>
      <c r="F40">
        <v>0</v>
      </c>
      <c r="G40" t="s">
        <v>14</v>
      </c>
      <c r="H40" t="s">
        <v>11595</v>
      </c>
    </row>
    <row r="41" spans="1:13" x14ac:dyDescent="0.35">
      <c r="A41" t="s">
        <v>3881</v>
      </c>
      <c r="B41">
        <v>0</v>
      </c>
      <c r="C41">
        <v>1.820504837407932</v>
      </c>
      <c r="D41">
        <v>0.77600000000000002</v>
      </c>
      <c r="E41">
        <v>5.5E-2</v>
      </c>
      <c r="F41">
        <v>0</v>
      </c>
      <c r="G41" t="s">
        <v>14</v>
      </c>
      <c r="H41" t="s">
        <v>3882</v>
      </c>
      <c r="I41" t="s">
        <v>3883</v>
      </c>
      <c r="K41" t="s">
        <v>3884</v>
      </c>
      <c r="M41" t="s">
        <v>3885</v>
      </c>
    </row>
    <row r="42" spans="1:13" x14ac:dyDescent="0.35">
      <c r="A42" t="s">
        <v>1182</v>
      </c>
      <c r="B42">
        <v>8.6494472232168302E-129</v>
      </c>
      <c r="C42">
        <v>1.769892276500185</v>
      </c>
      <c r="D42">
        <v>0.89600000000000002</v>
      </c>
      <c r="E42">
        <v>0.42699999999999999</v>
      </c>
      <c r="F42">
        <v>1.9053002343302031E-124</v>
      </c>
      <c r="G42" t="s">
        <v>14</v>
      </c>
      <c r="H42" t="s">
        <v>1183</v>
      </c>
    </row>
    <row r="43" spans="1:13" x14ac:dyDescent="0.35">
      <c r="A43" t="s">
        <v>1270</v>
      </c>
      <c r="B43">
        <v>1.6750156652163961E-261</v>
      </c>
      <c r="C43">
        <v>1.719065178315023</v>
      </c>
      <c r="D43">
        <v>0.90800000000000003</v>
      </c>
      <c r="E43">
        <v>0.19600000000000001</v>
      </c>
      <c r="F43">
        <v>3.6897245073386777E-257</v>
      </c>
      <c r="G43" t="s">
        <v>14</v>
      </c>
      <c r="H43" t="s">
        <v>1271</v>
      </c>
    </row>
    <row r="44" spans="1:13" x14ac:dyDescent="0.35">
      <c r="A44" t="s">
        <v>788</v>
      </c>
      <c r="B44">
        <v>0</v>
      </c>
      <c r="C44">
        <v>1.6968036938307529</v>
      </c>
      <c r="D44">
        <v>0.748</v>
      </c>
      <c r="E44">
        <v>3.9E-2</v>
      </c>
      <c r="F44">
        <v>0</v>
      </c>
      <c r="G44" t="s">
        <v>14</v>
      </c>
      <c r="H44" t="s">
        <v>789</v>
      </c>
      <c r="K44" t="s">
        <v>3537</v>
      </c>
    </row>
    <row r="45" spans="1:13" x14ac:dyDescent="0.35">
      <c r="A45" t="s">
        <v>976</v>
      </c>
      <c r="B45">
        <v>4.250975759215822E-99</v>
      </c>
      <c r="C45">
        <v>1.6891515918266919</v>
      </c>
      <c r="D45">
        <v>0.56699999999999995</v>
      </c>
      <c r="E45">
        <v>0.16400000000000001</v>
      </c>
      <c r="F45">
        <v>9.3640494024006121E-95</v>
      </c>
      <c r="G45" t="s">
        <v>977</v>
      </c>
      <c r="H45" t="s">
        <v>978</v>
      </c>
    </row>
    <row r="46" spans="1:13" x14ac:dyDescent="0.35">
      <c r="A46" t="s">
        <v>8633</v>
      </c>
      <c r="B46">
        <v>0</v>
      </c>
      <c r="C46">
        <v>1.663215996589074</v>
      </c>
      <c r="D46">
        <v>0.65600000000000003</v>
      </c>
      <c r="E46">
        <v>3.1E-2</v>
      </c>
      <c r="F46">
        <v>0</v>
      </c>
      <c r="G46" t="s">
        <v>14</v>
      </c>
      <c r="H46" t="s">
        <v>8634</v>
      </c>
    </row>
    <row r="47" spans="1:13" x14ac:dyDescent="0.35">
      <c r="A47" t="s">
        <v>11411</v>
      </c>
      <c r="B47">
        <v>0</v>
      </c>
      <c r="C47">
        <v>1.6483603163987171</v>
      </c>
      <c r="D47">
        <v>0.65</v>
      </c>
      <c r="E47">
        <v>7.0000000000000001E-3</v>
      </c>
      <c r="F47">
        <v>0</v>
      </c>
      <c r="G47" t="s">
        <v>14</v>
      </c>
      <c r="H47" t="s">
        <v>11412</v>
      </c>
    </row>
    <row r="48" spans="1:13" x14ac:dyDescent="0.35">
      <c r="A48" t="s">
        <v>1294</v>
      </c>
      <c r="B48">
        <v>1.4395630673992549E-226</v>
      </c>
      <c r="C48">
        <v>1.6439191871504171</v>
      </c>
      <c r="D48">
        <v>0.72699999999999998</v>
      </c>
      <c r="E48">
        <v>0.13200000000000001</v>
      </c>
      <c r="F48">
        <v>3.1710695248670777E-222</v>
      </c>
      <c r="G48" t="s">
        <v>977</v>
      </c>
      <c r="H48" t="s">
        <v>1295</v>
      </c>
    </row>
    <row r="49" spans="1:13" x14ac:dyDescent="0.35">
      <c r="A49" t="s">
        <v>1167</v>
      </c>
      <c r="B49">
        <v>1.6207258645302631E-299</v>
      </c>
      <c r="C49">
        <v>1.628833755287675</v>
      </c>
      <c r="D49">
        <v>0.82199999999999995</v>
      </c>
      <c r="E49">
        <v>0.13500000000000001</v>
      </c>
      <c r="F49">
        <v>3.5701349343872628E-295</v>
      </c>
      <c r="G49" t="s">
        <v>14</v>
      </c>
      <c r="H49" t="s">
        <v>1168</v>
      </c>
      <c r="M49" t="s">
        <v>3542</v>
      </c>
    </row>
    <row r="50" spans="1:13" x14ac:dyDescent="0.35">
      <c r="A50" t="s">
        <v>8778</v>
      </c>
      <c r="B50">
        <v>0</v>
      </c>
      <c r="C50">
        <v>1.609779070287557</v>
      </c>
      <c r="D50">
        <v>0.59499999999999997</v>
      </c>
      <c r="E50">
        <v>6.0000000000000001E-3</v>
      </c>
      <c r="F50">
        <v>0</v>
      </c>
      <c r="G50" t="s">
        <v>14</v>
      </c>
      <c r="H50" t="s">
        <v>8779</v>
      </c>
      <c r="K50" t="s">
        <v>8780</v>
      </c>
    </row>
    <row r="51" spans="1:13" x14ac:dyDescent="0.35">
      <c r="A51" t="s">
        <v>12012</v>
      </c>
      <c r="B51">
        <v>0</v>
      </c>
      <c r="C51">
        <v>1.6010041368043719</v>
      </c>
      <c r="D51">
        <v>0.80400000000000005</v>
      </c>
      <c r="E51">
        <v>3.0000000000000001E-3</v>
      </c>
      <c r="F51">
        <v>0</v>
      </c>
      <c r="G51" t="s">
        <v>14</v>
      </c>
      <c r="H51" t="s">
        <v>12013</v>
      </c>
    </row>
    <row r="52" spans="1:13" x14ac:dyDescent="0.35">
      <c r="A52" t="s">
        <v>5977</v>
      </c>
      <c r="B52">
        <v>0</v>
      </c>
      <c r="C52">
        <v>1.590300318116685</v>
      </c>
      <c r="D52">
        <v>0.66300000000000003</v>
      </c>
      <c r="E52">
        <v>0.08</v>
      </c>
      <c r="F52">
        <v>0</v>
      </c>
      <c r="G52" t="s">
        <v>14</v>
      </c>
      <c r="H52" t="s">
        <v>5978</v>
      </c>
    </row>
    <row r="53" spans="1:13" x14ac:dyDescent="0.35">
      <c r="A53" t="s">
        <v>8427</v>
      </c>
      <c r="B53">
        <v>0</v>
      </c>
      <c r="C53">
        <v>1.5770466275034549</v>
      </c>
      <c r="D53">
        <v>0.70899999999999996</v>
      </c>
      <c r="E53">
        <v>0.03</v>
      </c>
      <c r="F53">
        <v>0</v>
      </c>
      <c r="G53" t="s">
        <v>14</v>
      </c>
      <c r="H53" t="s">
        <v>8428</v>
      </c>
    </row>
    <row r="54" spans="1:13" x14ac:dyDescent="0.35">
      <c r="A54" t="s">
        <v>1310</v>
      </c>
      <c r="B54">
        <v>9.0478799539310067E-272</v>
      </c>
      <c r="C54">
        <v>1.5734115957072621</v>
      </c>
      <c r="D54">
        <v>0.94799999999999995</v>
      </c>
      <c r="E54">
        <v>0.189</v>
      </c>
      <c r="F54">
        <v>1.9930669962519222E-267</v>
      </c>
      <c r="G54" t="s">
        <v>14</v>
      </c>
      <c r="H54" t="s">
        <v>1311</v>
      </c>
    </row>
    <row r="55" spans="1:13" x14ac:dyDescent="0.35">
      <c r="A55" t="s">
        <v>523</v>
      </c>
      <c r="B55">
        <v>1.357106325430702E-196</v>
      </c>
      <c r="C55">
        <v>1.5237403661232221</v>
      </c>
      <c r="D55">
        <v>0.73899999999999999</v>
      </c>
      <c r="E55">
        <v>0.17899999999999999</v>
      </c>
      <c r="F55">
        <v>2.9894338136587501E-192</v>
      </c>
      <c r="G55" t="s">
        <v>14</v>
      </c>
      <c r="H55" t="s">
        <v>524</v>
      </c>
    </row>
    <row r="56" spans="1:13" x14ac:dyDescent="0.35">
      <c r="A56" t="s">
        <v>8188</v>
      </c>
      <c r="B56">
        <v>0</v>
      </c>
      <c r="C56">
        <v>1.515343817584905</v>
      </c>
      <c r="D56">
        <v>0.70599999999999996</v>
      </c>
      <c r="E56">
        <v>1.2999999999999999E-2</v>
      </c>
      <c r="F56">
        <v>0</v>
      </c>
      <c r="G56" t="s">
        <v>14</v>
      </c>
      <c r="H56" t="s">
        <v>8189</v>
      </c>
    </row>
    <row r="57" spans="1:13" x14ac:dyDescent="0.35">
      <c r="A57" t="s">
        <v>1254</v>
      </c>
      <c r="B57">
        <v>8.171291102853265E-279</v>
      </c>
      <c r="C57">
        <v>1.4887919292292171</v>
      </c>
      <c r="D57">
        <v>0.88300000000000001</v>
      </c>
      <c r="E57">
        <v>0.16</v>
      </c>
      <c r="F57">
        <v>1.7999720041365169E-274</v>
      </c>
      <c r="G57" t="s">
        <v>14</v>
      </c>
      <c r="H57" t="s">
        <v>1255</v>
      </c>
      <c r="M57" t="s">
        <v>3542</v>
      </c>
    </row>
    <row r="58" spans="1:13" x14ac:dyDescent="0.35">
      <c r="A58" t="s">
        <v>11198</v>
      </c>
      <c r="B58">
        <v>0</v>
      </c>
      <c r="C58">
        <v>1.4885505207946279</v>
      </c>
      <c r="D58">
        <v>0.67800000000000005</v>
      </c>
      <c r="E58">
        <v>1.7000000000000001E-2</v>
      </c>
      <c r="F58">
        <v>0</v>
      </c>
      <c r="G58" t="s">
        <v>14</v>
      </c>
      <c r="H58" t="s">
        <v>11199</v>
      </c>
    </row>
    <row r="59" spans="1:13" x14ac:dyDescent="0.35">
      <c r="A59" t="s">
        <v>10693</v>
      </c>
      <c r="B59">
        <v>3.5548083515728797E-210</v>
      </c>
      <c r="C59">
        <v>1.477139737569179</v>
      </c>
      <c r="D59">
        <v>0.748</v>
      </c>
      <c r="E59">
        <v>0.17399999999999999</v>
      </c>
      <c r="F59">
        <v>7.8305318368447399E-206</v>
      </c>
      <c r="G59" t="s">
        <v>14</v>
      </c>
      <c r="H59" t="s">
        <v>10694</v>
      </c>
    </row>
    <row r="60" spans="1:13" x14ac:dyDescent="0.35">
      <c r="A60" t="s">
        <v>1204</v>
      </c>
      <c r="B60">
        <v>1.354387187097278E-176</v>
      </c>
      <c r="C60">
        <v>1.4733015906076909</v>
      </c>
      <c r="D60">
        <v>0.73899999999999999</v>
      </c>
      <c r="E60">
        <v>0.16900000000000001</v>
      </c>
      <c r="F60">
        <v>2.9834440957378843E-172</v>
      </c>
      <c r="G60" t="s">
        <v>14</v>
      </c>
      <c r="H60" t="s">
        <v>1205</v>
      </c>
    </row>
    <row r="61" spans="1:13" x14ac:dyDescent="0.35">
      <c r="A61" t="s">
        <v>575</v>
      </c>
      <c r="B61">
        <v>0</v>
      </c>
      <c r="C61">
        <v>1.4654677279590611</v>
      </c>
      <c r="D61">
        <v>0.72099999999999997</v>
      </c>
      <c r="E61">
        <v>7.0000000000000007E-2</v>
      </c>
      <c r="F61">
        <v>0</v>
      </c>
      <c r="G61" t="s">
        <v>14</v>
      </c>
      <c r="H61" t="s">
        <v>576</v>
      </c>
    </row>
    <row r="62" spans="1:13" x14ac:dyDescent="0.35">
      <c r="A62" t="s">
        <v>1011</v>
      </c>
      <c r="B62">
        <v>3.2918568067491261E-138</v>
      </c>
      <c r="C62">
        <v>1.4456574760111389</v>
      </c>
      <c r="D62">
        <v>0.997</v>
      </c>
      <c r="E62">
        <v>0.85399999999999998</v>
      </c>
      <c r="F62">
        <v>7.251302173906975E-134</v>
      </c>
      <c r="G62" t="s">
        <v>14</v>
      </c>
      <c r="H62" t="s">
        <v>1012</v>
      </c>
    </row>
    <row r="63" spans="1:13" x14ac:dyDescent="0.35">
      <c r="A63" t="s">
        <v>6997</v>
      </c>
      <c r="B63">
        <v>3.3769644934963508E-217</v>
      </c>
      <c r="C63">
        <v>1.4343981579419709</v>
      </c>
      <c r="D63">
        <v>0.69599999999999995</v>
      </c>
      <c r="E63">
        <v>0.14000000000000001</v>
      </c>
      <c r="F63">
        <v>7.4387773862737618E-213</v>
      </c>
      <c r="G63" t="s">
        <v>14</v>
      </c>
      <c r="H63" t="s">
        <v>6998</v>
      </c>
    </row>
    <row r="64" spans="1:13" x14ac:dyDescent="0.35">
      <c r="A64" t="s">
        <v>8232</v>
      </c>
      <c r="B64">
        <v>0</v>
      </c>
      <c r="C64">
        <v>1.434229406759469</v>
      </c>
      <c r="D64">
        <v>0.65300000000000002</v>
      </c>
      <c r="E64">
        <v>3.4000000000000002E-2</v>
      </c>
      <c r="F64">
        <v>0</v>
      </c>
      <c r="G64" t="s">
        <v>14</v>
      </c>
      <c r="H64" t="s">
        <v>8233</v>
      </c>
      <c r="I64" t="s">
        <v>8234</v>
      </c>
    </row>
    <row r="65" spans="1:11" x14ac:dyDescent="0.35">
      <c r="A65" t="s">
        <v>11079</v>
      </c>
      <c r="B65">
        <v>0</v>
      </c>
      <c r="C65">
        <v>1.4291305938495951</v>
      </c>
      <c r="D65">
        <v>0.73299999999999998</v>
      </c>
      <c r="E65">
        <v>1.6E-2</v>
      </c>
      <c r="F65">
        <v>0</v>
      </c>
      <c r="G65" t="s">
        <v>14</v>
      </c>
      <c r="H65" t="s">
        <v>11080</v>
      </c>
      <c r="I65" t="s">
        <v>11081</v>
      </c>
      <c r="K65" t="s">
        <v>11082</v>
      </c>
    </row>
    <row r="66" spans="1:11" x14ac:dyDescent="0.35">
      <c r="A66" t="s">
        <v>3879</v>
      </c>
      <c r="B66">
        <v>0</v>
      </c>
      <c r="C66">
        <v>1.4160340112680601</v>
      </c>
      <c r="D66">
        <v>0.68700000000000006</v>
      </c>
      <c r="E66">
        <v>0.03</v>
      </c>
      <c r="F66">
        <v>0</v>
      </c>
      <c r="G66" t="s">
        <v>14</v>
      </c>
      <c r="H66" t="s">
        <v>3880</v>
      </c>
    </row>
    <row r="67" spans="1:11" x14ac:dyDescent="0.35">
      <c r="A67" t="s">
        <v>1157</v>
      </c>
      <c r="B67">
        <v>5.6140144444859659E-223</v>
      </c>
      <c r="C67">
        <v>1.384160066980648</v>
      </c>
      <c r="D67">
        <v>0.77900000000000003</v>
      </c>
      <c r="E67">
        <v>0.155</v>
      </c>
      <c r="F67">
        <v>1.2366551018313689E-218</v>
      </c>
      <c r="G67" t="s">
        <v>14</v>
      </c>
      <c r="H67" t="s">
        <v>1158</v>
      </c>
    </row>
    <row r="68" spans="1:11" x14ac:dyDescent="0.35">
      <c r="A68" t="s">
        <v>1212</v>
      </c>
      <c r="B68">
        <v>1.686722847700329E-139</v>
      </c>
      <c r="C68">
        <v>1.376206725543544</v>
      </c>
      <c r="D68">
        <v>0.88700000000000001</v>
      </c>
      <c r="E68">
        <v>0.36199999999999999</v>
      </c>
      <c r="F68">
        <v>3.7155130889142852E-135</v>
      </c>
      <c r="G68" t="s">
        <v>14</v>
      </c>
      <c r="H68" t="s">
        <v>1213</v>
      </c>
    </row>
    <row r="69" spans="1:11" x14ac:dyDescent="0.35">
      <c r="A69" t="s">
        <v>1131</v>
      </c>
      <c r="B69">
        <v>1.2976290526418539E-143</v>
      </c>
      <c r="C69">
        <v>1.370083653872507</v>
      </c>
      <c r="D69">
        <v>0.86799999999999999</v>
      </c>
      <c r="E69">
        <v>0.32900000000000001</v>
      </c>
      <c r="F69">
        <v>2.8584172771594761E-139</v>
      </c>
      <c r="G69" t="s">
        <v>14</v>
      </c>
      <c r="H69" t="s">
        <v>1132</v>
      </c>
    </row>
    <row r="70" spans="1:11" x14ac:dyDescent="0.35">
      <c r="A70" t="s">
        <v>541</v>
      </c>
      <c r="B70">
        <v>1.035800077812573E-212</v>
      </c>
      <c r="C70">
        <v>1.366944625265629</v>
      </c>
      <c r="D70">
        <v>0.69299999999999995</v>
      </c>
      <c r="E70">
        <v>0.13300000000000001</v>
      </c>
      <c r="F70">
        <v>2.281660411405537E-208</v>
      </c>
      <c r="G70" t="s">
        <v>14</v>
      </c>
      <c r="H70" t="s">
        <v>542</v>
      </c>
    </row>
    <row r="71" spans="1:11" x14ac:dyDescent="0.35">
      <c r="A71" t="s">
        <v>3679</v>
      </c>
      <c r="B71">
        <v>0</v>
      </c>
      <c r="C71">
        <v>1.342405274907172</v>
      </c>
      <c r="D71">
        <v>0.69899999999999995</v>
      </c>
      <c r="E71">
        <v>7.4999999999999997E-2</v>
      </c>
      <c r="F71">
        <v>0</v>
      </c>
      <c r="G71" t="s">
        <v>14</v>
      </c>
      <c r="H71" t="s">
        <v>3680</v>
      </c>
    </row>
    <row r="72" spans="1:11" x14ac:dyDescent="0.35">
      <c r="A72" t="s">
        <v>1378</v>
      </c>
      <c r="B72">
        <v>3.3741358971525542E-10</v>
      </c>
      <c r="C72">
        <v>1.320014450971541</v>
      </c>
      <c r="D72">
        <v>0.371</v>
      </c>
      <c r="E72">
        <v>0.251</v>
      </c>
      <c r="F72">
        <v>7.4325465542476467E-6</v>
      </c>
      <c r="G72" t="s">
        <v>14</v>
      </c>
      <c r="H72" t="s">
        <v>1379</v>
      </c>
    </row>
    <row r="73" spans="1:11" x14ac:dyDescent="0.35">
      <c r="A73" t="s">
        <v>3507</v>
      </c>
      <c r="B73">
        <v>1.189834075023587E-131</v>
      </c>
      <c r="C73">
        <v>1.30058728894124</v>
      </c>
      <c r="D73">
        <v>0.69299999999999995</v>
      </c>
      <c r="E73">
        <v>0.217</v>
      </c>
      <c r="F73">
        <v>2.6209665004619558E-127</v>
      </c>
      <c r="G73" t="s">
        <v>14</v>
      </c>
      <c r="H73" t="s">
        <v>3508</v>
      </c>
    </row>
    <row r="74" spans="1:11" x14ac:dyDescent="0.35">
      <c r="A74" t="s">
        <v>3735</v>
      </c>
      <c r="B74">
        <v>0</v>
      </c>
      <c r="C74">
        <v>1.2975567292661589</v>
      </c>
      <c r="D74">
        <v>0.56399999999999995</v>
      </c>
      <c r="E74">
        <v>2.7E-2</v>
      </c>
      <c r="F74">
        <v>0</v>
      </c>
      <c r="G74" t="s">
        <v>14</v>
      </c>
      <c r="H74" t="s">
        <v>3736</v>
      </c>
    </row>
    <row r="75" spans="1:11" x14ac:dyDescent="0.35">
      <c r="A75" t="s">
        <v>880</v>
      </c>
      <c r="B75">
        <v>5.724054377859337E-214</v>
      </c>
      <c r="C75">
        <v>1.293518020370249</v>
      </c>
      <c r="D75">
        <v>0.66300000000000003</v>
      </c>
      <c r="E75">
        <v>0.11700000000000001</v>
      </c>
      <c r="F75">
        <v>1.2608946983548549E-209</v>
      </c>
      <c r="G75" t="s">
        <v>14</v>
      </c>
      <c r="H75" t="s">
        <v>881</v>
      </c>
    </row>
    <row r="76" spans="1:11" x14ac:dyDescent="0.35">
      <c r="A76" t="s">
        <v>1296</v>
      </c>
      <c r="B76">
        <v>9.0650613934326927E-259</v>
      </c>
      <c r="C76">
        <v>1.2789744151277691</v>
      </c>
      <c r="D76">
        <v>0.88700000000000001</v>
      </c>
      <c r="E76">
        <v>0.17199999999999999</v>
      </c>
      <c r="F76">
        <v>1.9968517237453541E-254</v>
      </c>
      <c r="G76" t="s">
        <v>14</v>
      </c>
      <c r="H76" t="s">
        <v>1297</v>
      </c>
    </row>
    <row r="77" spans="1:11" x14ac:dyDescent="0.35">
      <c r="A77" t="s">
        <v>1171</v>
      </c>
      <c r="B77">
        <v>4.7295542905271288E-85</v>
      </c>
      <c r="C77">
        <v>1.262850732824639</v>
      </c>
      <c r="D77">
        <v>0.85</v>
      </c>
      <c r="E77">
        <v>0.55300000000000005</v>
      </c>
      <c r="F77">
        <v>1.041826219117316E-80</v>
      </c>
      <c r="G77" t="s">
        <v>14</v>
      </c>
      <c r="H77" t="s">
        <v>1172</v>
      </c>
    </row>
    <row r="78" spans="1:11" x14ac:dyDescent="0.35">
      <c r="A78" t="s">
        <v>1143</v>
      </c>
      <c r="B78">
        <v>1.651668392370613E-84</v>
      </c>
      <c r="C78">
        <v>1.254373709916107</v>
      </c>
      <c r="D78">
        <v>0.89300000000000002</v>
      </c>
      <c r="E78">
        <v>0.64800000000000002</v>
      </c>
      <c r="F78">
        <v>3.6382951347139867E-80</v>
      </c>
      <c r="G78" t="s">
        <v>14</v>
      </c>
      <c r="H78" t="s">
        <v>1144</v>
      </c>
    </row>
    <row r="79" spans="1:11" x14ac:dyDescent="0.35">
      <c r="A79" t="s">
        <v>8294</v>
      </c>
      <c r="B79">
        <v>2.7622429302598489E-151</v>
      </c>
      <c r="C79">
        <v>1.2232765828489489</v>
      </c>
      <c r="D79">
        <v>0.48499999999999999</v>
      </c>
      <c r="E79">
        <v>0.09</v>
      </c>
      <c r="F79">
        <v>6.0846687267763949E-147</v>
      </c>
      <c r="G79" t="s">
        <v>14</v>
      </c>
      <c r="H79" t="s">
        <v>8295</v>
      </c>
    </row>
    <row r="80" spans="1:11" x14ac:dyDescent="0.35">
      <c r="A80" t="s">
        <v>926</v>
      </c>
      <c r="B80">
        <v>8.4210414708654161E-136</v>
      </c>
      <c r="C80">
        <v>1.205815968310638</v>
      </c>
      <c r="D80">
        <v>0.70599999999999996</v>
      </c>
      <c r="E80">
        <v>0.20100000000000001</v>
      </c>
      <c r="F80">
        <v>1.854987015202234E-131</v>
      </c>
      <c r="G80" t="s">
        <v>14</v>
      </c>
      <c r="H80" t="s">
        <v>927</v>
      </c>
    </row>
    <row r="81" spans="1:8" x14ac:dyDescent="0.35">
      <c r="A81" t="s">
        <v>936</v>
      </c>
      <c r="B81">
        <v>1.1830122032157221E-72</v>
      </c>
      <c r="C81">
        <v>1.171576052396925</v>
      </c>
      <c r="D81">
        <v>0.95099999999999996</v>
      </c>
      <c r="E81">
        <v>0.78400000000000003</v>
      </c>
      <c r="F81">
        <v>2.6059392812435929E-68</v>
      </c>
      <c r="G81" t="s">
        <v>14</v>
      </c>
      <c r="H81" t="s">
        <v>937</v>
      </c>
    </row>
    <row r="82" spans="1:8" x14ac:dyDescent="0.35">
      <c r="A82" t="s">
        <v>12014</v>
      </c>
      <c r="B82">
        <v>0</v>
      </c>
      <c r="C82">
        <v>1.1679080101542429</v>
      </c>
      <c r="D82">
        <v>0.58599999999999997</v>
      </c>
      <c r="E82">
        <v>4.0000000000000001E-3</v>
      </c>
      <c r="F82">
        <v>0</v>
      </c>
      <c r="G82" t="s">
        <v>14</v>
      </c>
      <c r="H82" t="s">
        <v>12015</v>
      </c>
    </row>
    <row r="83" spans="1:8" x14ac:dyDescent="0.35">
      <c r="A83" t="s">
        <v>10655</v>
      </c>
      <c r="B83">
        <v>0</v>
      </c>
      <c r="C83">
        <v>1.165046276417429</v>
      </c>
      <c r="D83">
        <v>0.58899999999999997</v>
      </c>
      <c r="E83">
        <v>2.8000000000000001E-2</v>
      </c>
      <c r="F83">
        <v>0</v>
      </c>
      <c r="G83" t="s">
        <v>14</v>
      </c>
      <c r="H83" t="s">
        <v>10656</v>
      </c>
    </row>
    <row r="84" spans="1:8" x14ac:dyDescent="0.35">
      <c r="A84" t="s">
        <v>892</v>
      </c>
      <c r="B84">
        <v>2.7100151388903118E-60</v>
      </c>
      <c r="C84">
        <v>1.1565230225460641</v>
      </c>
      <c r="D84">
        <v>0.97199999999999998</v>
      </c>
      <c r="E84">
        <v>0.84499999999999997</v>
      </c>
      <c r="F84">
        <v>5.9696213479475787E-56</v>
      </c>
      <c r="G84" t="s">
        <v>14</v>
      </c>
      <c r="H84" t="s">
        <v>893</v>
      </c>
    </row>
    <row r="85" spans="1:8" x14ac:dyDescent="0.35">
      <c r="A85" t="s">
        <v>725</v>
      </c>
      <c r="B85">
        <v>2.211206523553304E-53</v>
      </c>
      <c r="C85">
        <v>1.1467967171539331</v>
      </c>
      <c r="D85">
        <v>0.56399999999999995</v>
      </c>
      <c r="E85">
        <v>0.251</v>
      </c>
      <c r="F85">
        <v>4.8708457300832174E-49</v>
      </c>
      <c r="G85" t="s">
        <v>726</v>
      </c>
      <c r="H85" t="s">
        <v>727</v>
      </c>
    </row>
    <row r="86" spans="1:8" x14ac:dyDescent="0.35">
      <c r="A86" t="s">
        <v>910</v>
      </c>
      <c r="B86">
        <v>5.9961111270347482E-94</v>
      </c>
      <c r="C86">
        <v>1.1429741182919499</v>
      </c>
      <c r="D86">
        <v>0.95399999999999996</v>
      </c>
      <c r="E86">
        <v>0.752</v>
      </c>
      <c r="F86">
        <v>1.3208233590632139E-89</v>
      </c>
      <c r="G86" t="s">
        <v>14</v>
      </c>
      <c r="H86" t="s">
        <v>911</v>
      </c>
    </row>
    <row r="87" spans="1:8" x14ac:dyDescent="0.35">
      <c r="A87" t="s">
        <v>3685</v>
      </c>
      <c r="B87">
        <v>3.3929136504330052E-279</v>
      </c>
      <c r="C87">
        <v>1.1343908574391579</v>
      </c>
      <c r="D87">
        <v>0.56399999999999995</v>
      </c>
      <c r="E87">
        <v>6.8000000000000005E-2</v>
      </c>
      <c r="F87">
        <v>7.473910189173823E-275</v>
      </c>
      <c r="G87" t="s">
        <v>14</v>
      </c>
      <c r="H87" t="s">
        <v>3686</v>
      </c>
    </row>
    <row r="88" spans="1:8" x14ac:dyDescent="0.35">
      <c r="A88" t="s">
        <v>10767</v>
      </c>
      <c r="B88">
        <v>0</v>
      </c>
      <c r="C88">
        <v>1.133859399126413</v>
      </c>
      <c r="D88">
        <v>0.55200000000000005</v>
      </c>
      <c r="E88">
        <v>0.03</v>
      </c>
      <c r="F88">
        <v>0</v>
      </c>
      <c r="G88" t="s">
        <v>14</v>
      </c>
      <c r="H88" t="s">
        <v>10768</v>
      </c>
    </row>
    <row r="89" spans="1:8" x14ac:dyDescent="0.35">
      <c r="A89" t="s">
        <v>6239</v>
      </c>
      <c r="B89">
        <v>1.175067301762871E-197</v>
      </c>
      <c r="C89">
        <v>1.133697534851803</v>
      </c>
      <c r="D89">
        <v>0.61</v>
      </c>
      <c r="E89">
        <v>0.112</v>
      </c>
      <c r="F89">
        <v>2.5884382523232519E-193</v>
      </c>
      <c r="G89" t="s">
        <v>14</v>
      </c>
      <c r="H89" t="s">
        <v>6240</v>
      </c>
    </row>
    <row r="90" spans="1:8" x14ac:dyDescent="0.35">
      <c r="A90" t="s">
        <v>8433</v>
      </c>
      <c r="B90">
        <v>0</v>
      </c>
      <c r="C90">
        <v>1.124574545726817</v>
      </c>
      <c r="D90">
        <v>0.61299999999999999</v>
      </c>
      <c r="E90">
        <v>3.3000000000000002E-2</v>
      </c>
      <c r="F90">
        <v>0</v>
      </c>
      <c r="G90" t="s">
        <v>14</v>
      </c>
      <c r="H90" t="s">
        <v>8434</v>
      </c>
    </row>
    <row r="91" spans="1:8" x14ac:dyDescent="0.35">
      <c r="A91" t="s">
        <v>1075</v>
      </c>
      <c r="B91">
        <v>3.1091869090544618E-190</v>
      </c>
      <c r="C91">
        <v>1.124262286080312</v>
      </c>
      <c r="D91">
        <v>0.70599999999999996</v>
      </c>
      <c r="E91">
        <v>0.14000000000000001</v>
      </c>
      <c r="F91">
        <v>6.8489169232651692E-186</v>
      </c>
      <c r="G91" t="s">
        <v>14</v>
      </c>
      <c r="H91" t="s">
        <v>1076</v>
      </c>
    </row>
    <row r="92" spans="1:8" x14ac:dyDescent="0.35">
      <c r="A92" t="s">
        <v>3609</v>
      </c>
      <c r="B92">
        <v>1.157065963887222E-224</v>
      </c>
      <c r="C92">
        <v>1.119671266182773</v>
      </c>
      <c r="D92">
        <v>0.623</v>
      </c>
      <c r="E92">
        <v>0.10199999999999999</v>
      </c>
      <c r="F92">
        <v>2.5487849052507732E-220</v>
      </c>
      <c r="G92" t="s">
        <v>14</v>
      </c>
      <c r="H92" t="s">
        <v>3610</v>
      </c>
    </row>
    <row r="93" spans="1:8" x14ac:dyDescent="0.35">
      <c r="A93" t="s">
        <v>3957</v>
      </c>
      <c r="B93">
        <v>0</v>
      </c>
      <c r="C93">
        <v>1.1074582671070199</v>
      </c>
      <c r="D93">
        <v>0.623</v>
      </c>
      <c r="E93">
        <v>7.0000000000000007E-2</v>
      </c>
      <c r="F93">
        <v>0</v>
      </c>
      <c r="G93" t="s">
        <v>14</v>
      </c>
      <c r="H93" t="s">
        <v>3958</v>
      </c>
    </row>
    <row r="94" spans="1:8" x14ac:dyDescent="0.35">
      <c r="A94" t="s">
        <v>10611</v>
      </c>
      <c r="B94">
        <v>0</v>
      </c>
      <c r="C94">
        <v>1.1036268189721601</v>
      </c>
      <c r="D94">
        <v>0.54900000000000004</v>
      </c>
      <c r="E94">
        <v>2.3E-2</v>
      </c>
      <c r="F94">
        <v>0</v>
      </c>
      <c r="G94" t="s">
        <v>14</v>
      </c>
      <c r="H94" t="s">
        <v>10612</v>
      </c>
    </row>
    <row r="95" spans="1:8" x14ac:dyDescent="0.35">
      <c r="A95" t="s">
        <v>12016</v>
      </c>
      <c r="B95">
        <v>0</v>
      </c>
      <c r="C95">
        <v>1.093552784715969</v>
      </c>
      <c r="D95">
        <v>0.60099999999999998</v>
      </c>
      <c r="E95">
        <v>8.0000000000000002E-3</v>
      </c>
      <c r="F95">
        <v>0</v>
      </c>
      <c r="G95" t="s">
        <v>14</v>
      </c>
      <c r="H95" t="s">
        <v>12017</v>
      </c>
    </row>
    <row r="96" spans="1:8" x14ac:dyDescent="0.35">
      <c r="A96" t="s">
        <v>3455</v>
      </c>
      <c r="B96">
        <v>1.5616398210868571E-126</v>
      </c>
      <c r="C96">
        <v>1.090757757981222</v>
      </c>
      <c r="D96">
        <v>0.62</v>
      </c>
      <c r="E96">
        <v>0.16400000000000001</v>
      </c>
      <c r="F96">
        <v>3.4399801978901282E-122</v>
      </c>
      <c r="G96" t="s">
        <v>14</v>
      </c>
      <c r="H96" t="s">
        <v>3456</v>
      </c>
    </row>
    <row r="97" spans="1:8" x14ac:dyDescent="0.35">
      <c r="A97" t="s">
        <v>695</v>
      </c>
      <c r="B97">
        <v>8.4262891599821065E-112</v>
      </c>
      <c r="C97">
        <v>1.086747327057404</v>
      </c>
      <c r="D97">
        <v>0.66600000000000004</v>
      </c>
      <c r="E97">
        <v>0.21</v>
      </c>
      <c r="F97">
        <v>1.8561429761608579E-107</v>
      </c>
      <c r="G97" t="s">
        <v>14</v>
      </c>
      <c r="H97" t="s">
        <v>696</v>
      </c>
    </row>
    <row r="98" spans="1:8" x14ac:dyDescent="0.35">
      <c r="A98" t="s">
        <v>1971</v>
      </c>
      <c r="B98">
        <v>0</v>
      </c>
      <c r="C98">
        <v>1.081917752174802</v>
      </c>
      <c r="D98">
        <v>0.56399999999999995</v>
      </c>
      <c r="E98">
        <v>4.8000000000000001E-2</v>
      </c>
      <c r="F98">
        <v>0</v>
      </c>
      <c r="G98" t="s">
        <v>14</v>
      </c>
      <c r="H98" t="s">
        <v>1972</v>
      </c>
    </row>
    <row r="99" spans="1:8" x14ac:dyDescent="0.35">
      <c r="A99" t="s">
        <v>3531</v>
      </c>
      <c r="B99">
        <v>2.3486214590254311E-82</v>
      </c>
      <c r="C99">
        <v>1.0796993136166679</v>
      </c>
      <c r="D99">
        <v>0.76700000000000002</v>
      </c>
      <c r="E99">
        <v>0.38400000000000001</v>
      </c>
      <c r="F99">
        <v>5.1735433499412199E-78</v>
      </c>
      <c r="G99" t="s">
        <v>14</v>
      </c>
      <c r="H99" t="s">
        <v>3532</v>
      </c>
    </row>
    <row r="100" spans="1:8" x14ac:dyDescent="0.35">
      <c r="A100" t="s">
        <v>10775</v>
      </c>
      <c r="B100">
        <v>0</v>
      </c>
      <c r="C100">
        <v>1.0755226927011501</v>
      </c>
      <c r="D100">
        <v>0.59199999999999997</v>
      </c>
      <c r="E100">
        <v>3.2000000000000001E-2</v>
      </c>
      <c r="F100">
        <v>0</v>
      </c>
      <c r="G100" t="s">
        <v>14</v>
      </c>
      <c r="H100" t="s">
        <v>10776</v>
      </c>
    </row>
    <row r="101" spans="1:8" x14ac:dyDescent="0.35">
      <c r="A101" t="s">
        <v>1672</v>
      </c>
      <c r="B101">
        <v>2.3866900314700581E-73</v>
      </c>
      <c r="C101">
        <v>1.05497101744781</v>
      </c>
      <c r="D101">
        <v>0.70199999999999996</v>
      </c>
      <c r="E101">
        <v>0.33300000000000002</v>
      </c>
      <c r="F101">
        <v>5.257400801322244E-69</v>
      </c>
      <c r="G101" t="s">
        <v>14</v>
      </c>
      <c r="H101" t="s">
        <v>1673</v>
      </c>
    </row>
    <row r="102" spans="1:8" x14ac:dyDescent="0.35">
      <c r="A102" t="s">
        <v>11538</v>
      </c>
      <c r="B102">
        <v>0</v>
      </c>
      <c r="C102">
        <v>1.0548920980252401</v>
      </c>
      <c r="D102">
        <v>0.57099999999999995</v>
      </c>
      <c r="E102">
        <v>2.9000000000000001E-2</v>
      </c>
      <c r="F102">
        <v>0</v>
      </c>
      <c r="G102" t="s">
        <v>14</v>
      </c>
      <c r="H102" t="s">
        <v>11539</v>
      </c>
    </row>
    <row r="103" spans="1:8" x14ac:dyDescent="0.35">
      <c r="A103" t="s">
        <v>12018</v>
      </c>
      <c r="B103">
        <v>0</v>
      </c>
      <c r="C103">
        <v>1.036694401178331</v>
      </c>
      <c r="D103">
        <v>0.47499999999999998</v>
      </c>
      <c r="E103">
        <v>1.4999999999999999E-2</v>
      </c>
      <c r="F103">
        <v>0</v>
      </c>
      <c r="G103" t="s">
        <v>14</v>
      </c>
      <c r="H103" t="s">
        <v>12019</v>
      </c>
    </row>
    <row r="104" spans="1:8" x14ac:dyDescent="0.35">
      <c r="A104" t="s">
        <v>551</v>
      </c>
      <c r="B104">
        <v>1.756224530049462E-205</v>
      </c>
      <c r="C104">
        <v>1.0262343450209761</v>
      </c>
      <c r="D104">
        <v>0.56100000000000005</v>
      </c>
      <c r="E104">
        <v>8.6999999999999994E-2</v>
      </c>
      <c r="F104">
        <v>3.8686113947929561E-201</v>
      </c>
      <c r="G104" t="s">
        <v>14</v>
      </c>
      <c r="H104" t="s">
        <v>552</v>
      </c>
    </row>
    <row r="105" spans="1:8" x14ac:dyDescent="0.35">
      <c r="A105" t="s">
        <v>1119</v>
      </c>
      <c r="B105">
        <v>1.8313318267787462E-173</v>
      </c>
      <c r="C105">
        <v>1.025663185113026</v>
      </c>
      <c r="D105">
        <v>0.69299999999999995</v>
      </c>
      <c r="E105">
        <v>0.14199999999999999</v>
      </c>
      <c r="F105">
        <v>4.0340577480282221E-169</v>
      </c>
      <c r="G105" t="s">
        <v>14</v>
      </c>
      <c r="H105" t="s">
        <v>1120</v>
      </c>
    </row>
    <row r="106" spans="1:8" x14ac:dyDescent="0.35">
      <c r="A106" t="s">
        <v>8452</v>
      </c>
      <c r="B106">
        <v>0</v>
      </c>
      <c r="C106">
        <v>0.99039728518485637</v>
      </c>
      <c r="D106">
        <v>0.497</v>
      </c>
      <c r="E106">
        <v>1.7999999999999999E-2</v>
      </c>
      <c r="F106">
        <v>0</v>
      </c>
      <c r="G106" t="s">
        <v>14</v>
      </c>
      <c r="H106" t="s">
        <v>8453</v>
      </c>
    </row>
    <row r="107" spans="1:8" x14ac:dyDescent="0.35">
      <c r="A107" t="s">
        <v>605</v>
      </c>
      <c r="B107">
        <v>8.7533611244621386E-173</v>
      </c>
      <c r="C107">
        <v>0.98463425389899384</v>
      </c>
      <c r="D107">
        <v>0.59199999999999997</v>
      </c>
      <c r="E107">
        <v>0.111</v>
      </c>
      <c r="F107">
        <v>1.92819038849652E-168</v>
      </c>
      <c r="G107" t="s">
        <v>14</v>
      </c>
      <c r="H107" t="s">
        <v>606</v>
      </c>
    </row>
    <row r="108" spans="1:8" x14ac:dyDescent="0.35">
      <c r="A108" t="s">
        <v>948</v>
      </c>
      <c r="B108">
        <v>2.2485555500034401E-89</v>
      </c>
      <c r="C108">
        <v>0.9750307536936218</v>
      </c>
      <c r="D108">
        <v>0.64100000000000001</v>
      </c>
      <c r="E108">
        <v>0.222</v>
      </c>
      <c r="F108">
        <v>4.953118165547578E-85</v>
      </c>
      <c r="G108" t="s">
        <v>14</v>
      </c>
      <c r="H108" t="s">
        <v>949</v>
      </c>
    </row>
    <row r="109" spans="1:8" x14ac:dyDescent="0.35">
      <c r="A109" t="s">
        <v>1101</v>
      </c>
      <c r="B109">
        <v>1.689370533339248E-173</v>
      </c>
      <c r="C109">
        <v>0.97437361267079425</v>
      </c>
      <c r="D109">
        <v>0.68400000000000005</v>
      </c>
      <c r="E109">
        <v>0.13800000000000001</v>
      </c>
      <c r="F109">
        <v>3.7213454108396962E-169</v>
      </c>
      <c r="G109" t="s">
        <v>14</v>
      </c>
      <c r="H109" t="s">
        <v>1102</v>
      </c>
    </row>
    <row r="110" spans="1:8" x14ac:dyDescent="0.35">
      <c r="A110" t="s">
        <v>11051</v>
      </c>
      <c r="B110">
        <v>9.8065382620003994E-214</v>
      </c>
      <c r="C110">
        <v>0.9742931326691967</v>
      </c>
      <c r="D110">
        <v>0.48199999999999998</v>
      </c>
      <c r="E110">
        <v>6.0999999999999999E-2</v>
      </c>
      <c r="F110">
        <v>2.160184248353448E-209</v>
      </c>
      <c r="G110" t="s">
        <v>14</v>
      </c>
      <c r="H110" t="s">
        <v>11052</v>
      </c>
    </row>
    <row r="111" spans="1:8" x14ac:dyDescent="0.35">
      <c r="A111" t="s">
        <v>1041</v>
      </c>
      <c r="B111">
        <v>5.1628020390280172E-92</v>
      </c>
      <c r="C111">
        <v>0.97103065850083536</v>
      </c>
      <c r="D111">
        <v>0.60699999999999998</v>
      </c>
      <c r="E111">
        <v>0.191</v>
      </c>
      <c r="F111">
        <v>1.137262033157092E-87</v>
      </c>
      <c r="G111" t="s">
        <v>14</v>
      </c>
      <c r="H111" t="s">
        <v>1042</v>
      </c>
    </row>
    <row r="112" spans="1:8" x14ac:dyDescent="0.35">
      <c r="A112" t="s">
        <v>501</v>
      </c>
      <c r="B112">
        <v>2.4780901735309262E-112</v>
      </c>
      <c r="C112">
        <v>0.96838727335702379</v>
      </c>
      <c r="D112">
        <v>0.64100000000000001</v>
      </c>
      <c r="E112">
        <v>0.187</v>
      </c>
      <c r="F112">
        <v>5.458737034253923E-108</v>
      </c>
      <c r="G112" t="s">
        <v>14</v>
      </c>
      <c r="H112" t="s">
        <v>502</v>
      </c>
    </row>
    <row r="113" spans="1:8" x14ac:dyDescent="0.35">
      <c r="A113" t="s">
        <v>1021</v>
      </c>
      <c r="B113">
        <v>4.8393013521939158E-84</v>
      </c>
      <c r="C113">
        <v>0.95585898140169434</v>
      </c>
      <c r="D113">
        <v>0.79100000000000004</v>
      </c>
      <c r="E113">
        <v>0.35</v>
      </c>
      <c r="F113">
        <v>1.066001301861276E-79</v>
      </c>
      <c r="G113" t="s">
        <v>14</v>
      </c>
      <c r="H113" t="s">
        <v>1022</v>
      </c>
    </row>
    <row r="114" spans="1:8" x14ac:dyDescent="0.35">
      <c r="A114" t="s">
        <v>12020</v>
      </c>
      <c r="B114">
        <v>0</v>
      </c>
      <c r="C114">
        <v>0.94951849607754912</v>
      </c>
      <c r="D114">
        <v>0.53700000000000003</v>
      </c>
      <c r="E114">
        <v>2.5000000000000001E-2</v>
      </c>
      <c r="F114">
        <v>0</v>
      </c>
      <c r="G114" t="s">
        <v>14</v>
      </c>
      <c r="H114" t="s">
        <v>12021</v>
      </c>
    </row>
    <row r="115" spans="1:8" x14ac:dyDescent="0.35">
      <c r="A115" t="s">
        <v>3793</v>
      </c>
      <c r="B115">
        <v>1.707437869500005E-156</v>
      </c>
      <c r="C115">
        <v>0.94418503203148485</v>
      </c>
      <c r="D115">
        <v>0.57699999999999996</v>
      </c>
      <c r="E115">
        <v>0.11700000000000001</v>
      </c>
      <c r="F115">
        <v>3.7611441389346121E-152</v>
      </c>
      <c r="G115" t="s">
        <v>14</v>
      </c>
      <c r="H115" t="s">
        <v>3794</v>
      </c>
    </row>
    <row r="116" spans="1:8" x14ac:dyDescent="0.35">
      <c r="A116" t="s">
        <v>6690</v>
      </c>
      <c r="B116">
        <v>2.3044708452688018E-304</v>
      </c>
      <c r="C116">
        <v>0.94336783665948498</v>
      </c>
      <c r="D116">
        <v>0.50900000000000001</v>
      </c>
      <c r="E116">
        <v>0.05</v>
      </c>
      <c r="F116">
        <v>5.0762883779581173E-300</v>
      </c>
      <c r="G116" t="s">
        <v>14</v>
      </c>
      <c r="H116" t="s">
        <v>6691</v>
      </c>
    </row>
    <row r="117" spans="1:8" x14ac:dyDescent="0.35">
      <c r="A117" t="s">
        <v>1959</v>
      </c>
      <c r="B117">
        <v>1.5411767085652341E-303</v>
      </c>
      <c r="C117">
        <v>0.93926638604848489</v>
      </c>
      <c r="D117">
        <v>0.46300000000000002</v>
      </c>
      <c r="E117">
        <v>4.1000000000000002E-2</v>
      </c>
      <c r="F117">
        <v>3.394904053627498E-299</v>
      </c>
      <c r="G117" t="s">
        <v>14</v>
      </c>
      <c r="H117" t="s">
        <v>1960</v>
      </c>
    </row>
    <row r="118" spans="1:8" x14ac:dyDescent="0.35">
      <c r="A118" t="s">
        <v>597</v>
      </c>
      <c r="B118">
        <v>4.5152144493564643E-40</v>
      </c>
      <c r="C118">
        <v>0.9367285901166591</v>
      </c>
      <c r="D118">
        <v>0.187</v>
      </c>
      <c r="E118">
        <v>4.1000000000000002E-2</v>
      </c>
      <c r="F118">
        <v>9.9461143890424195E-36</v>
      </c>
      <c r="G118" t="s">
        <v>14</v>
      </c>
      <c r="H118" t="s">
        <v>598</v>
      </c>
    </row>
    <row r="119" spans="1:8" x14ac:dyDescent="0.35">
      <c r="A119" t="s">
        <v>12022</v>
      </c>
      <c r="B119">
        <v>0</v>
      </c>
      <c r="C119">
        <v>0.932365178605433</v>
      </c>
      <c r="D119">
        <v>0.50600000000000001</v>
      </c>
      <c r="E119">
        <v>2.9000000000000001E-2</v>
      </c>
      <c r="F119">
        <v>0</v>
      </c>
      <c r="G119" t="s">
        <v>14</v>
      </c>
      <c r="H119" t="s">
        <v>12023</v>
      </c>
    </row>
    <row r="120" spans="1:8" x14ac:dyDescent="0.35">
      <c r="A120" t="s">
        <v>5716</v>
      </c>
      <c r="B120">
        <v>1.0496594591542419E-135</v>
      </c>
      <c r="C120">
        <v>0.92174357248373751</v>
      </c>
      <c r="D120">
        <v>0.48499999999999999</v>
      </c>
      <c r="E120">
        <v>9.6000000000000002E-2</v>
      </c>
      <c r="F120">
        <v>2.312189856624964E-131</v>
      </c>
      <c r="G120" t="s">
        <v>14</v>
      </c>
      <c r="H120" t="s">
        <v>5717</v>
      </c>
    </row>
    <row r="121" spans="1:8" x14ac:dyDescent="0.35">
      <c r="A121" t="s">
        <v>10595</v>
      </c>
      <c r="B121">
        <v>0</v>
      </c>
      <c r="C121">
        <v>0.90661170748082553</v>
      </c>
      <c r="D121">
        <v>0.42899999999999999</v>
      </c>
      <c r="E121">
        <v>0.02</v>
      </c>
      <c r="F121">
        <v>0</v>
      </c>
      <c r="G121" t="s">
        <v>14</v>
      </c>
      <c r="H121" t="s">
        <v>10596</v>
      </c>
    </row>
    <row r="122" spans="1:8" x14ac:dyDescent="0.35">
      <c r="A122" t="s">
        <v>6759</v>
      </c>
      <c r="B122">
        <v>4.8893254769913488E-128</v>
      </c>
      <c r="C122">
        <v>0.90065439673637959</v>
      </c>
      <c r="D122">
        <v>0.42</v>
      </c>
      <c r="E122">
        <v>7.5999999999999998E-2</v>
      </c>
      <c r="F122">
        <v>1.077020616071654E-123</v>
      </c>
      <c r="G122" t="s">
        <v>14</v>
      </c>
      <c r="H122" t="s">
        <v>6760</v>
      </c>
    </row>
    <row r="123" spans="1:8" x14ac:dyDescent="0.35">
      <c r="A123" t="s">
        <v>7005</v>
      </c>
      <c r="B123">
        <v>2.0287807750820119E-219</v>
      </c>
      <c r="C123">
        <v>0.89049979981760741</v>
      </c>
      <c r="D123">
        <v>0.5</v>
      </c>
      <c r="E123">
        <v>6.5000000000000002E-2</v>
      </c>
      <c r="F123">
        <v>4.4689982913506558E-215</v>
      </c>
      <c r="G123" t="s">
        <v>14</v>
      </c>
      <c r="H123" t="s">
        <v>7006</v>
      </c>
    </row>
    <row r="124" spans="1:8" x14ac:dyDescent="0.35">
      <c r="A124" t="s">
        <v>8619</v>
      </c>
      <c r="B124">
        <v>0</v>
      </c>
      <c r="C124">
        <v>0.8898987603529126</v>
      </c>
      <c r="D124">
        <v>0.497</v>
      </c>
      <c r="E124">
        <v>4.1000000000000002E-2</v>
      </c>
      <c r="F124">
        <v>0</v>
      </c>
      <c r="G124" t="s">
        <v>14</v>
      </c>
      <c r="H124" t="s">
        <v>8620</v>
      </c>
    </row>
    <row r="125" spans="1:8" x14ac:dyDescent="0.35">
      <c r="A125" t="s">
        <v>11721</v>
      </c>
      <c r="B125">
        <v>0</v>
      </c>
      <c r="C125">
        <v>0.88740359216013109</v>
      </c>
      <c r="D125">
        <v>0.52800000000000002</v>
      </c>
      <c r="E125">
        <v>2.1999999999999999E-2</v>
      </c>
      <c r="F125">
        <v>0</v>
      </c>
      <c r="G125" t="s">
        <v>14</v>
      </c>
      <c r="H125" t="s">
        <v>11722</v>
      </c>
    </row>
    <row r="126" spans="1:8" x14ac:dyDescent="0.35">
      <c r="A126" t="s">
        <v>844</v>
      </c>
      <c r="B126">
        <v>3.24992543726193E-63</v>
      </c>
      <c r="C126">
        <v>0.8811316919183263</v>
      </c>
      <c r="D126">
        <v>0.66900000000000004</v>
      </c>
      <c r="E126">
        <v>0.308</v>
      </c>
      <c r="F126">
        <v>7.158935753200579E-59</v>
      </c>
      <c r="G126" t="s">
        <v>14</v>
      </c>
      <c r="H126" t="s">
        <v>845</v>
      </c>
    </row>
    <row r="127" spans="1:8" x14ac:dyDescent="0.35">
      <c r="A127" t="s">
        <v>3787</v>
      </c>
      <c r="B127">
        <v>0</v>
      </c>
      <c r="C127">
        <v>0.87773295454095779</v>
      </c>
      <c r="D127">
        <v>0.47499999999999998</v>
      </c>
      <c r="E127">
        <v>3.5000000000000003E-2</v>
      </c>
      <c r="F127">
        <v>0</v>
      </c>
      <c r="G127" t="s">
        <v>14</v>
      </c>
      <c r="H127" t="s">
        <v>3788</v>
      </c>
    </row>
    <row r="128" spans="1:8" x14ac:dyDescent="0.35">
      <c r="A128" t="s">
        <v>711</v>
      </c>
      <c r="B128">
        <v>6.812863436281279E-144</v>
      </c>
      <c r="C128">
        <v>0.87086961342255753</v>
      </c>
      <c r="D128">
        <v>0.52100000000000002</v>
      </c>
      <c r="E128">
        <v>9.9000000000000005E-2</v>
      </c>
      <c r="F128">
        <v>1.5007375577440399E-139</v>
      </c>
      <c r="G128" t="s">
        <v>14</v>
      </c>
      <c r="H128" t="s">
        <v>712</v>
      </c>
    </row>
    <row r="129" spans="1:11" x14ac:dyDescent="0.35">
      <c r="A129" t="s">
        <v>12024</v>
      </c>
      <c r="B129">
        <v>0</v>
      </c>
      <c r="C129">
        <v>0.86961487222634326</v>
      </c>
      <c r="D129">
        <v>0.5</v>
      </c>
      <c r="E129">
        <v>1.2E-2</v>
      </c>
      <c r="F129">
        <v>0</v>
      </c>
      <c r="G129" t="s">
        <v>14</v>
      </c>
      <c r="H129" t="s">
        <v>12025</v>
      </c>
      <c r="K129" t="s">
        <v>12026</v>
      </c>
    </row>
    <row r="130" spans="1:11" x14ac:dyDescent="0.35">
      <c r="A130" t="s">
        <v>11383</v>
      </c>
      <c r="B130">
        <v>0</v>
      </c>
      <c r="C130">
        <v>0.86142743107138442</v>
      </c>
      <c r="D130">
        <v>0.46300000000000002</v>
      </c>
      <c r="E130">
        <v>2.4E-2</v>
      </c>
      <c r="F130">
        <v>0</v>
      </c>
      <c r="G130" t="s">
        <v>14</v>
      </c>
      <c r="H130" t="s">
        <v>11384</v>
      </c>
    </row>
    <row r="131" spans="1:11" x14ac:dyDescent="0.35">
      <c r="A131" t="s">
        <v>8378</v>
      </c>
      <c r="B131">
        <v>0</v>
      </c>
      <c r="C131">
        <v>0.86044295884949362</v>
      </c>
      <c r="D131">
        <v>0.47499999999999998</v>
      </c>
      <c r="E131">
        <v>1.4E-2</v>
      </c>
      <c r="F131">
        <v>0</v>
      </c>
      <c r="G131" t="s">
        <v>14</v>
      </c>
      <c r="H131" t="s">
        <v>8379</v>
      </c>
    </row>
    <row r="132" spans="1:11" x14ac:dyDescent="0.35">
      <c r="A132" t="s">
        <v>11379</v>
      </c>
      <c r="B132">
        <v>6.8334393036900641E-172</v>
      </c>
      <c r="C132">
        <v>0.85930973168972591</v>
      </c>
      <c r="D132">
        <v>0.503</v>
      </c>
      <c r="E132">
        <v>8.3000000000000004E-2</v>
      </c>
      <c r="F132">
        <v>1.505270009816847E-167</v>
      </c>
      <c r="G132" t="s">
        <v>14</v>
      </c>
      <c r="H132" t="s">
        <v>11380</v>
      </c>
    </row>
    <row r="133" spans="1:11" x14ac:dyDescent="0.35">
      <c r="A133" t="s">
        <v>4014</v>
      </c>
      <c r="B133">
        <v>2.4045951955548141E-135</v>
      </c>
      <c r="C133">
        <v>0.8516658304500806</v>
      </c>
      <c r="D133">
        <v>0.51200000000000001</v>
      </c>
      <c r="E133">
        <v>0.10100000000000001</v>
      </c>
      <c r="F133">
        <v>5.296842296768144E-131</v>
      </c>
      <c r="G133" t="s">
        <v>14</v>
      </c>
      <c r="H133" t="s">
        <v>4015</v>
      </c>
    </row>
    <row r="134" spans="1:11" x14ac:dyDescent="0.35">
      <c r="A134" t="s">
        <v>6587</v>
      </c>
      <c r="B134">
        <v>2.9906182404647661E-92</v>
      </c>
      <c r="C134">
        <v>0.84613257500658101</v>
      </c>
      <c r="D134">
        <v>0.55500000000000005</v>
      </c>
      <c r="E134">
        <v>0.16900000000000001</v>
      </c>
      <c r="F134">
        <v>6.5877338600957862E-88</v>
      </c>
      <c r="G134" t="s">
        <v>14</v>
      </c>
      <c r="H134" t="s">
        <v>6588</v>
      </c>
    </row>
    <row r="135" spans="1:11" x14ac:dyDescent="0.35">
      <c r="A135" t="s">
        <v>1077</v>
      </c>
      <c r="B135">
        <v>3.9697143620215853E-49</v>
      </c>
      <c r="C135">
        <v>0.84176340601800104</v>
      </c>
      <c r="D135">
        <v>0.748</v>
      </c>
      <c r="E135">
        <v>0.45600000000000002</v>
      </c>
      <c r="F135">
        <v>8.744486796661148E-45</v>
      </c>
      <c r="G135" t="s">
        <v>14</v>
      </c>
      <c r="H135" t="s">
        <v>1078</v>
      </c>
    </row>
    <row r="136" spans="1:11" x14ac:dyDescent="0.35">
      <c r="A136" t="s">
        <v>820</v>
      </c>
      <c r="B136">
        <v>3.537786603045564E-53</v>
      </c>
      <c r="C136">
        <v>0.84013516248437847</v>
      </c>
      <c r="D136">
        <v>0.79800000000000004</v>
      </c>
      <c r="E136">
        <v>0.58599999999999997</v>
      </c>
      <c r="F136">
        <v>7.7930363291887679E-49</v>
      </c>
      <c r="G136" t="s">
        <v>14</v>
      </c>
      <c r="H136" t="s">
        <v>821</v>
      </c>
    </row>
    <row r="137" spans="1:11" x14ac:dyDescent="0.35">
      <c r="A137" t="s">
        <v>3669</v>
      </c>
      <c r="B137">
        <v>1.1187949089751509E-180</v>
      </c>
      <c r="C137">
        <v>0.84004418197560216</v>
      </c>
      <c r="D137">
        <v>0.51500000000000001</v>
      </c>
      <c r="E137">
        <v>8.1000000000000003E-2</v>
      </c>
      <c r="F137">
        <v>2.4644814254904619E-176</v>
      </c>
      <c r="G137" t="s">
        <v>14</v>
      </c>
      <c r="H137" t="s">
        <v>3670</v>
      </c>
    </row>
    <row r="138" spans="1:11" x14ac:dyDescent="0.35">
      <c r="A138" t="s">
        <v>1179</v>
      </c>
      <c r="B138">
        <v>9.2579836774006391E-60</v>
      </c>
      <c r="C138">
        <v>0.83656779079961341</v>
      </c>
      <c r="D138">
        <v>0.95699999999999996</v>
      </c>
      <c r="E138">
        <v>0.77800000000000002</v>
      </c>
      <c r="F138">
        <v>2.0393486444578131E-55</v>
      </c>
      <c r="G138" t="s">
        <v>1180</v>
      </c>
      <c r="H138" t="s">
        <v>1181</v>
      </c>
    </row>
    <row r="139" spans="1:11" x14ac:dyDescent="0.35">
      <c r="A139" t="s">
        <v>3503</v>
      </c>
      <c r="B139">
        <v>2.5164124930267322E-63</v>
      </c>
      <c r="C139">
        <v>0.8300337842855593</v>
      </c>
      <c r="D139">
        <v>0.66300000000000003</v>
      </c>
      <c r="E139">
        <v>0.30499999999999999</v>
      </c>
      <c r="F139">
        <v>5.5431534396392846E-59</v>
      </c>
      <c r="G139" t="s">
        <v>14</v>
      </c>
      <c r="H139" t="s">
        <v>3504</v>
      </c>
    </row>
    <row r="140" spans="1:11" x14ac:dyDescent="0.35">
      <c r="A140" t="s">
        <v>11423</v>
      </c>
      <c r="B140">
        <v>0</v>
      </c>
      <c r="C140">
        <v>0.82663276144244524</v>
      </c>
      <c r="D140">
        <v>0.46</v>
      </c>
      <c r="E140">
        <v>2.3E-2</v>
      </c>
      <c r="F140">
        <v>0</v>
      </c>
      <c r="G140" t="s">
        <v>14</v>
      </c>
      <c r="H140" t="s">
        <v>11424</v>
      </c>
    </row>
    <row r="141" spans="1:11" x14ac:dyDescent="0.35">
      <c r="A141" t="s">
        <v>11592</v>
      </c>
      <c r="B141">
        <v>0</v>
      </c>
      <c r="C141">
        <v>0.82502598212310307</v>
      </c>
      <c r="D141">
        <v>0.47199999999999998</v>
      </c>
      <c r="E141">
        <v>2.5999999999999999E-2</v>
      </c>
      <c r="F141">
        <v>0</v>
      </c>
      <c r="G141" t="s">
        <v>14</v>
      </c>
      <c r="H141" t="s">
        <v>11593</v>
      </c>
    </row>
    <row r="142" spans="1:11" x14ac:dyDescent="0.35">
      <c r="A142" t="s">
        <v>8639</v>
      </c>
      <c r="B142">
        <v>5.5441988679199802E-139</v>
      </c>
      <c r="C142">
        <v>0.81271351236917422</v>
      </c>
      <c r="D142">
        <v>0.252</v>
      </c>
      <c r="E142">
        <v>2.5999999999999999E-2</v>
      </c>
      <c r="F142">
        <v>1.2212761266254131E-134</v>
      </c>
      <c r="G142" t="s">
        <v>14</v>
      </c>
      <c r="H142" t="s">
        <v>8640</v>
      </c>
    </row>
    <row r="143" spans="1:11" x14ac:dyDescent="0.35">
      <c r="A143" t="s">
        <v>10597</v>
      </c>
      <c r="B143">
        <v>3.6959988351092432E-138</v>
      </c>
      <c r="C143">
        <v>0.80859323840994879</v>
      </c>
      <c r="D143">
        <v>0.42</v>
      </c>
      <c r="E143">
        <v>7.0000000000000007E-2</v>
      </c>
      <c r="F143">
        <v>8.141546233978641E-134</v>
      </c>
      <c r="G143" t="s">
        <v>14</v>
      </c>
      <c r="H143" t="s">
        <v>10598</v>
      </c>
    </row>
    <row r="144" spans="1:11" x14ac:dyDescent="0.35">
      <c r="A144" t="s">
        <v>7073</v>
      </c>
      <c r="B144">
        <v>1.5492553386823971E-101</v>
      </c>
      <c r="C144">
        <v>0.80041604263615729</v>
      </c>
      <c r="D144">
        <v>0.5</v>
      </c>
      <c r="E144">
        <v>0.126</v>
      </c>
      <c r="F144">
        <v>3.4126996600495848E-97</v>
      </c>
      <c r="G144" t="s">
        <v>14</v>
      </c>
      <c r="H144" t="s">
        <v>7074</v>
      </c>
    </row>
    <row r="145" spans="1:11" x14ac:dyDescent="0.35">
      <c r="A145" t="s">
        <v>8196</v>
      </c>
      <c r="B145">
        <v>0</v>
      </c>
      <c r="C145">
        <v>0.78088158083380121</v>
      </c>
      <c r="D145">
        <v>0.42</v>
      </c>
      <c r="E145">
        <v>3.1E-2</v>
      </c>
      <c r="F145">
        <v>0</v>
      </c>
      <c r="G145" t="s">
        <v>14</v>
      </c>
      <c r="H145" t="s">
        <v>8197</v>
      </c>
    </row>
    <row r="146" spans="1:11" x14ac:dyDescent="0.35">
      <c r="A146" t="s">
        <v>3501</v>
      </c>
      <c r="B146">
        <v>1.300685592037743E-52</v>
      </c>
      <c r="C146">
        <v>0.77840934376743887</v>
      </c>
      <c r="D146">
        <v>0.66</v>
      </c>
      <c r="E146">
        <v>0.33500000000000002</v>
      </c>
      <c r="F146">
        <v>2.8651502221407409E-48</v>
      </c>
      <c r="G146" t="s">
        <v>1180</v>
      </c>
      <c r="H146" t="s">
        <v>3502</v>
      </c>
    </row>
    <row r="147" spans="1:11" x14ac:dyDescent="0.35">
      <c r="A147" t="s">
        <v>888</v>
      </c>
      <c r="B147">
        <v>3.648162464734258E-158</v>
      </c>
      <c r="C147">
        <v>0.77829431353229594</v>
      </c>
      <c r="D147">
        <v>0.53400000000000003</v>
      </c>
      <c r="E147">
        <v>9.4E-2</v>
      </c>
      <c r="F147">
        <v>8.0361722773166242E-154</v>
      </c>
      <c r="G147" t="s">
        <v>14</v>
      </c>
      <c r="H147" t="s">
        <v>889</v>
      </c>
    </row>
    <row r="148" spans="1:11" x14ac:dyDescent="0.35">
      <c r="A148" t="s">
        <v>11312</v>
      </c>
      <c r="B148">
        <v>0</v>
      </c>
      <c r="C148">
        <v>0.77621009481648295</v>
      </c>
      <c r="D148">
        <v>0.48499999999999999</v>
      </c>
      <c r="E148">
        <v>8.9999999999999993E-3</v>
      </c>
      <c r="F148">
        <v>0</v>
      </c>
      <c r="G148" t="s">
        <v>14</v>
      </c>
      <c r="H148" t="s">
        <v>11313</v>
      </c>
      <c r="I148" t="s">
        <v>11314</v>
      </c>
      <c r="K148" t="s">
        <v>11314</v>
      </c>
    </row>
    <row r="149" spans="1:11" x14ac:dyDescent="0.35">
      <c r="A149" t="s">
        <v>3643</v>
      </c>
      <c r="B149">
        <v>3.1853593607066509E-58</v>
      </c>
      <c r="C149">
        <v>0.77440449646958442</v>
      </c>
      <c r="D149">
        <v>0.53700000000000003</v>
      </c>
      <c r="E149">
        <v>0.20899999999999999</v>
      </c>
      <c r="F149">
        <v>7.0167095997646106E-54</v>
      </c>
      <c r="G149" t="s">
        <v>14</v>
      </c>
      <c r="H149" t="s">
        <v>3644</v>
      </c>
    </row>
    <row r="150" spans="1:11" x14ac:dyDescent="0.35">
      <c r="A150" t="s">
        <v>8458</v>
      </c>
      <c r="B150">
        <v>0</v>
      </c>
      <c r="C150">
        <v>0.76913695596289289</v>
      </c>
      <c r="D150">
        <v>0.42899999999999999</v>
      </c>
      <c r="E150">
        <v>3.5000000000000003E-2</v>
      </c>
      <c r="F150">
        <v>0</v>
      </c>
      <c r="G150" t="s">
        <v>14</v>
      </c>
      <c r="H150" t="s">
        <v>8459</v>
      </c>
    </row>
    <row r="151" spans="1:11" x14ac:dyDescent="0.35">
      <c r="A151" t="s">
        <v>904</v>
      </c>
      <c r="B151">
        <v>5.4494513155923489E-51</v>
      </c>
      <c r="C151">
        <v>0.76734046753011942</v>
      </c>
      <c r="D151">
        <v>0.88300000000000001</v>
      </c>
      <c r="E151">
        <v>0.71399999999999997</v>
      </c>
      <c r="F151">
        <v>1.2004051357986831E-46</v>
      </c>
      <c r="G151" t="s">
        <v>14</v>
      </c>
      <c r="H151" t="s">
        <v>905</v>
      </c>
    </row>
    <row r="152" spans="1:11" x14ac:dyDescent="0.35">
      <c r="A152" t="s">
        <v>8544</v>
      </c>
      <c r="B152">
        <v>0</v>
      </c>
      <c r="C152">
        <v>0.76506702780582325</v>
      </c>
      <c r="D152">
        <v>0.46600000000000003</v>
      </c>
      <c r="E152">
        <v>0.02</v>
      </c>
      <c r="F152">
        <v>0</v>
      </c>
      <c r="G152" t="s">
        <v>14</v>
      </c>
      <c r="H152" t="s">
        <v>8545</v>
      </c>
      <c r="K152" t="s">
        <v>8546</v>
      </c>
    </row>
    <row r="153" spans="1:11" x14ac:dyDescent="0.35">
      <c r="A153" t="s">
        <v>11897</v>
      </c>
      <c r="B153">
        <v>0</v>
      </c>
      <c r="C153">
        <v>0.76116435222279477</v>
      </c>
      <c r="D153">
        <v>0.436</v>
      </c>
      <c r="E153">
        <v>1.2E-2</v>
      </c>
      <c r="F153">
        <v>0</v>
      </c>
      <c r="G153" t="s">
        <v>14</v>
      </c>
      <c r="H153" t="s">
        <v>11898</v>
      </c>
    </row>
    <row r="154" spans="1:11" x14ac:dyDescent="0.35">
      <c r="A154" t="s">
        <v>1184</v>
      </c>
      <c r="B154">
        <v>4.8951836448220371E-46</v>
      </c>
      <c r="C154">
        <v>0.75819078928728567</v>
      </c>
      <c r="D154">
        <v>0.86199999999999999</v>
      </c>
      <c r="E154">
        <v>0.66400000000000003</v>
      </c>
      <c r="F154">
        <v>1.078311053281398E-41</v>
      </c>
      <c r="G154" t="s">
        <v>14</v>
      </c>
      <c r="H154" t="s">
        <v>1185</v>
      </c>
    </row>
    <row r="155" spans="1:11" x14ac:dyDescent="0.35">
      <c r="A155" t="s">
        <v>5068</v>
      </c>
      <c r="B155">
        <v>2.2058495868541829E-119</v>
      </c>
      <c r="C155">
        <v>0.75705329220456352</v>
      </c>
      <c r="D155">
        <v>0.48799999999999999</v>
      </c>
      <c r="E155">
        <v>0.106</v>
      </c>
      <c r="F155">
        <v>4.8590454699223939E-115</v>
      </c>
      <c r="G155" t="s">
        <v>14</v>
      </c>
      <c r="H155" t="s">
        <v>5069</v>
      </c>
    </row>
    <row r="156" spans="1:11" x14ac:dyDescent="0.35">
      <c r="A156" t="s">
        <v>6659</v>
      </c>
      <c r="B156">
        <v>0</v>
      </c>
      <c r="C156">
        <v>0.75504561187295738</v>
      </c>
      <c r="D156">
        <v>0.47199999999999998</v>
      </c>
      <c r="E156">
        <v>3.6999999999999998E-2</v>
      </c>
      <c r="F156">
        <v>0</v>
      </c>
      <c r="G156" t="s">
        <v>14</v>
      </c>
      <c r="H156" t="s">
        <v>6660</v>
      </c>
    </row>
    <row r="157" spans="1:11" x14ac:dyDescent="0.35">
      <c r="A157" t="s">
        <v>3204</v>
      </c>
      <c r="B157">
        <v>0</v>
      </c>
      <c r="C157">
        <v>0.75360039929041878</v>
      </c>
      <c r="D157">
        <v>0.45700000000000002</v>
      </c>
      <c r="E157">
        <v>2.8000000000000001E-2</v>
      </c>
      <c r="F157">
        <v>0</v>
      </c>
      <c r="G157" t="s">
        <v>14</v>
      </c>
      <c r="H157" t="s">
        <v>3205</v>
      </c>
    </row>
    <row r="158" spans="1:11" x14ac:dyDescent="0.35">
      <c r="A158" t="s">
        <v>653</v>
      </c>
      <c r="B158">
        <v>3.2076944923681988E-163</v>
      </c>
      <c r="C158">
        <v>0.75042381616270948</v>
      </c>
      <c r="D158">
        <v>0.5</v>
      </c>
      <c r="E158">
        <v>8.1000000000000003E-2</v>
      </c>
      <c r="F158">
        <v>7.0659094277886687E-159</v>
      </c>
      <c r="G158" t="s">
        <v>14</v>
      </c>
      <c r="H158" t="s">
        <v>654</v>
      </c>
    </row>
    <row r="159" spans="1:11" x14ac:dyDescent="0.35">
      <c r="A159" t="s">
        <v>8333</v>
      </c>
      <c r="B159">
        <v>3.1108851011338351E-138</v>
      </c>
      <c r="C159">
        <v>0.74987842483977163</v>
      </c>
      <c r="D159">
        <v>0.46</v>
      </c>
      <c r="E159">
        <v>8.1000000000000003E-2</v>
      </c>
      <c r="F159">
        <v>6.8526577007776119E-134</v>
      </c>
      <c r="G159" t="s">
        <v>14</v>
      </c>
      <c r="H159" t="s">
        <v>8334</v>
      </c>
    </row>
    <row r="160" spans="1:11" x14ac:dyDescent="0.35">
      <c r="A160" t="s">
        <v>764</v>
      </c>
      <c r="B160">
        <v>6.287744280163768E-53</v>
      </c>
      <c r="C160">
        <v>0.74896878593994631</v>
      </c>
      <c r="D160">
        <v>0.67800000000000005</v>
      </c>
      <c r="E160">
        <v>0.34599999999999997</v>
      </c>
      <c r="F160">
        <v>1.385064310034475E-48</v>
      </c>
      <c r="G160" t="s">
        <v>14</v>
      </c>
      <c r="H160" t="s">
        <v>765</v>
      </c>
    </row>
    <row r="161" spans="1:8" x14ac:dyDescent="0.35">
      <c r="A161" t="s">
        <v>8312</v>
      </c>
      <c r="B161">
        <v>7.2347408840147729E-222</v>
      </c>
      <c r="C161">
        <v>0.74367940622461937</v>
      </c>
      <c r="D161">
        <v>0.42899999999999999</v>
      </c>
      <c r="E161">
        <v>4.8000000000000001E-2</v>
      </c>
      <c r="F161">
        <v>1.5936687219307741E-217</v>
      </c>
      <c r="G161" t="s">
        <v>14</v>
      </c>
      <c r="H161" t="s">
        <v>8313</v>
      </c>
    </row>
    <row r="162" spans="1:8" x14ac:dyDescent="0.35">
      <c r="A162" t="s">
        <v>609</v>
      </c>
      <c r="B162">
        <v>4.1262389518179212E-58</v>
      </c>
      <c r="C162">
        <v>0.74359315130488901</v>
      </c>
      <c r="D162">
        <v>0.47899999999999998</v>
      </c>
      <c r="E162">
        <v>0.16700000000000001</v>
      </c>
      <c r="F162">
        <v>9.0892791630645165E-54</v>
      </c>
      <c r="G162" t="s">
        <v>14</v>
      </c>
      <c r="H162" t="s">
        <v>610</v>
      </c>
    </row>
    <row r="163" spans="1:8" x14ac:dyDescent="0.35">
      <c r="A163" t="s">
        <v>3849</v>
      </c>
      <c r="B163">
        <v>2.0422164806684341E-45</v>
      </c>
      <c r="C163">
        <v>0.74321390480064031</v>
      </c>
      <c r="D163">
        <v>0.60099999999999998</v>
      </c>
      <c r="E163">
        <v>0.311</v>
      </c>
      <c r="F163">
        <v>4.4985944636164268E-41</v>
      </c>
      <c r="G163" t="s">
        <v>14</v>
      </c>
      <c r="H163" t="s">
        <v>3850</v>
      </c>
    </row>
    <row r="164" spans="1:8" x14ac:dyDescent="0.35">
      <c r="A164" t="s">
        <v>3511</v>
      </c>
      <c r="B164">
        <v>3.7582907790353813E-55</v>
      </c>
      <c r="C164">
        <v>0.74186329809899265</v>
      </c>
      <c r="D164">
        <v>0.64100000000000001</v>
      </c>
      <c r="E164">
        <v>0.30099999999999999</v>
      </c>
      <c r="F164">
        <v>8.2787629280591384E-51</v>
      </c>
      <c r="G164" t="s">
        <v>14</v>
      </c>
      <c r="H164" t="s">
        <v>3512</v>
      </c>
    </row>
    <row r="165" spans="1:8" x14ac:dyDescent="0.35">
      <c r="A165" t="s">
        <v>6619</v>
      </c>
      <c r="B165">
        <v>0</v>
      </c>
      <c r="C165">
        <v>0.73307748766263636</v>
      </c>
      <c r="D165">
        <v>0.436</v>
      </c>
      <c r="E165">
        <v>3.3000000000000002E-2</v>
      </c>
      <c r="F165">
        <v>0</v>
      </c>
      <c r="G165" t="s">
        <v>14</v>
      </c>
      <c r="H165" t="s">
        <v>6620</v>
      </c>
    </row>
    <row r="166" spans="1:8" x14ac:dyDescent="0.35">
      <c r="A166" t="s">
        <v>12027</v>
      </c>
      <c r="B166">
        <v>0</v>
      </c>
      <c r="C166">
        <v>0.72988665681648224</v>
      </c>
      <c r="D166">
        <v>0.40500000000000003</v>
      </c>
      <c r="E166">
        <v>2.3E-2</v>
      </c>
      <c r="F166">
        <v>0</v>
      </c>
      <c r="G166" t="s">
        <v>14</v>
      </c>
      <c r="H166" t="s">
        <v>12028</v>
      </c>
    </row>
    <row r="167" spans="1:8" x14ac:dyDescent="0.35">
      <c r="A167" t="s">
        <v>1111</v>
      </c>
      <c r="B167">
        <v>2.3169848547916929E-117</v>
      </c>
      <c r="C167">
        <v>0.72973849611846786</v>
      </c>
      <c r="D167">
        <v>0.59499999999999997</v>
      </c>
      <c r="E167">
        <v>0.13700000000000001</v>
      </c>
      <c r="F167">
        <v>5.1038542381351397E-113</v>
      </c>
      <c r="G167" t="s">
        <v>14</v>
      </c>
      <c r="H167" t="s">
        <v>1112</v>
      </c>
    </row>
    <row r="168" spans="1:8" x14ac:dyDescent="0.35">
      <c r="A168" t="s">
        <v>1033</v>
      </c>
      <c r="B168">
        <v>7.0022692121292984E-72</v>
      </c>
      <c r="C168">
        <v>0.72318929736938076</v>
      </c>
      <c r="D168">
        <v>0.48799999999999999</v>
      </c>
      <c r="E168">
        <v>0.14000000000000001</v>
      </c>
      <c r="F168">
        <v>1.542459862047842E-67</v>
      </c>
      <c r="G168" t="s">
        <v>14</v>
      </c>
      <c r="H168" t="s">
        <v>1034</v>
      </c>
    </row>
    <row r="169" spans="1:8" x14ac:dyDescent="0.35">
      <c r="A169" t="s">
        <v>3621</v>
      </c>
      <c r="B169">
        <v>9.5054836167337743E-175</v>
      </c>
      <c r="C169">
        <v>0.71941595062773633</v>
      </c>
      <c r="D169">
        <v>0.38700000000000001</v>
      </c>
      <c r="E169">
        <v>4.8000000000000001E-2</v>
      </c>
      <c r="F169">
        <v>2.093867931094116E-170</v>
      </c>
      <c r="G169" t="s">
        <v>14</v>
      </c>
      <c r="H169" t="s">
        <v>3622</v>
      </c>
    </row>
    <row r="170" spans="1:8" x14ac:dyDescent="0.35">
      <c r="A170" t="s">
        <v>8892</v>
      </c>
      <c r="B170">
        <v>0</v>
      </c>
      <c r="C170">
        <v>0.71731915782915534</v>
      </c>
      <c r="D170">
        <v>0.39300000000000002</v>
      </c>
      <c r="E170">
        <v>2.8000000000000001E-2</v>
      </c>
      <c r="F170">
        <v>0</v>
      </c>
      <c r="G170" t="s">
        <v>14</v>
      </c>
      <c r="H170" t="s">
        <v>8893</v>
      </c>
    </row>
    <row r="171" spans="1:8" x14ac:dyDescent="0.35">
      <c r="A171" t="s">
        <v>11175</v>
      </c>
      <c r="B171">
        <v>0</v>
      </c>
      <c r="C171">
        <v>0.71178201220964632</v>
      </c>
      <c r="D171">
        <v>0.40500000000000003</v>
      </c>
      <c r="E171">
        <v>1.6E-2</v>
      </c>
      <c r="F171">
        <v>0</v>
      </c>
      <c r="G171" t="s">
        <v>14</v>
      </c>
      <c r="H171" t="s">
        <v>11176</v>
      </c>
    </row>
    <row r="172" spans="1:8" x14ac:dyDescent="0.35">
      <c r="A172" t="s">
        <v>12029</v>
      </c>
      <c r="B172">
        <v>2.5034970518113338E-80</v>
      </c>
      <c r="C172">
        <v>0.7074709748217507</v>
      </c>
      <c r="D172">
        <v>0.42299999999999999</v>
      </c>
      <c r="E172">
        <v>0.109</v>
      </c>
      <c r="F172">
        <v>5.5147033057300069E-76</v>
      </c>
      <c r="G172" t="s">
        <v>14</v>
      </c>
      <c r="H172" t="s">
        <v>12030</v>
      </c>
    </row>
    <row r="173" spans="1:8" x14ac:dyDescent="0.35">
      <c r="A173" t="s">
        <v>10669</v>
      </c>
      <c r="B173">
        <v>1.5331580751694159E-144</v>
      </c>
      <c r="C173">
        <v>0.70574733236937504</v>
      </c>
      <c r="D173">
        <v>0.39</v>
      </c>
      <c r="E173">
        <v>5.8000000000000003E-2</v>
      </c>
      <c r="F173">
        <v>3.3772406079831888E-140</v>
      </c>
      <c r="G173" t="s">
        <v>14</v>
      </c>
      <c r="H173" t="s">
        <v>10670</v>
      </c>
    </row>
    <row r="174" spans="1:8" x14ac:dyDescent="0.35">
      <c r="A174" t="s">
        <v>3747</v>
      </c>
      <c r="B174">
        <v>0</v>
      </c>
      <c r="C174">
        <v>0.70122001719552474</v>
      </c>
      <c r="D174">
        <v>0.39600000000000002</v>
      </c>
      <c r="E174">
        <v>1.9E-2</v>
      </c>
      <c r="F174">
        <v>0</v>
      </c>
      <c r="G174" t="s">
        <v>14</v>
      </c>
      <c r="H174" t="s">
        <v>3748</v>
      </c>
    </row>
    <row r="175" spans="1:8" x14ac:dyDescent="0.35">
      <c r="A175" t="s">
        <v>3677</v>
      </c>
      <c r="B175">
        <v>4.8602880540593082E-109</v>
      </c>
      <c r="C175">
        <v>0.68944115323782262</v>
      </c>
      <c r="D175">
        <v>0.40500000000000003</v>
      </c>
      <c r="E175">
        <v>7.6999999999999999E-2</v>
      </c>
      <c r="F175">
        <v>1.0706242525481839E-104</v>
      </c>
      <c r="G175" t="s">
        <v>14</v>
      </c>
      <c r="H175" t="s">
        <v>3678</v>
      </c>
    </row>
    <row r="176" spans="1:8" x14ac:dyDescent="0.35">
      <c r="A176" t="s">
        <v>1272</v>
      </c>
      <c r="B176">
        <v>6.5268983208465003E-43</v>
      </c>
      <c r="C176">
        <v>0.68178969715139193</v>
      </c>
      <c r="D176">
        <v>0.623</v>
      </c>
      <c r="E176">
        <v>0.29699999999999999</v>
      </c>
      <c r="F176">
        <v>1.437745162116067E-38</v>
      </c>
      <c r="G176" t="s">
        <v>14</v>
      </c>
      <c r="H176" t="s">
        <v>1273</v>
      </c>
    </row>
    <row r="177" spans="1:12" x14ac:dyDescent="0.35">
      <c r="A177" t="s">
        <v>8268</v>
      </c>
      <c r="B177">
        <v>3.861946514828976E-75</v>
      </c>
      <c r="C177">
        <v>0.68173781149182255</v>
      </c>
      <c r="D177">
        <v>0.42</v>
      </c>
      <c r="E177">
        <v>0.11</v>
      </c>
      <c r="F177">
        <v>8.5070957828652691E-71</v>
      </c>
      <c r="G177" t="s">
        <v>14</v>
      </c>
      <c r="H177" t="s">
        <v>8269</v>
      </c>
    </row>
    <row r="178" spans="1:12" x14ac:dyDescent="0.35">
      <c r="A178" t="s">
        <v>8407</v>
      </c>
      <c r="B178">
        <v>1.117116581941843E-211</v>
      </c>
      <c r="C178">
        <v>0.68009279917776277</v>
      </c>
      <c r="D178">
        <v>0.442</v>
      </c>
      <c r="E178">
        <v>5.0999999999999997E-2</v>
      </c>
      <c r="F178">
        <v>2.4607844067014922E-207</v>
      </c>
      <c r="G178" t="s">
        <v>14</v>
      </c>
      <c r="H178" t="s">
        <v>8408</v>
      </c>
    </row>
    <row r="179" spans="1:12" x14ac:dyDescent="0.35">
      <c r="A179" t="s">
        <v>780</v>
      </c>
      <c r="B179">
        <v>2.181266227124485E-44</v>
      </c>
      <c r="C179">
        <v>0.67679703359235543</v>
      </c>
      <c r="D179">
        <v>0.5</v>
      </c>
      <c r="E179">
        <v>0.20699999999999999</v>
      </c>
      <c r="F179">
        <v>4.8048932451098163E-40</v>
      </c>
      <c r="G179" t="s">
        <v>14</v>
      </c>
      <c r="H179" t="s">
        <v>781</v>
      </c>
    </row>
    <row r="180" spans="1:12" x14ac:dyDescent="0.35">
      <c r="A180" t="s">
        <v>3483</v>
      </c>
      <c r="B180">
        <v>2.4795256646907782E-44</v>
      </c>
      <c r="C180">
        <v>0.67466633210318894</v>
      </c>
      <c r="D180">
        <v>0.52100000000000002</v>
      </c>
      <c r="E180">
        <v>0.23300000000000001</v>
      </c>
      <c r="F180">
        <v>5.4618991341808448E-40</v>
      </c>
      <c r="G180" t="s">
        <v>14</v>
      </c>
      <c r="H180" t="s">
        <v>3484</v>
      </c>
      <c r="K180" t="s">
        <v>3608</v>
      </c>
    </row>
    <row r="181" spans="1:12" x14ac:dyDescent="0.35">
      <c r="A181" t="s">
        <v>2199</v>
      </c>
      <c r="B181">
        <v>6.4239231914959148E-57</v>
      </c>
      <c r="C181">
        <v>0.67224721423921985</v>
      </c>
      <c r="D181">
        <v>0.54</v>
      </c>
      <c r="E181">
        <v>0.20399999999999999</v>
      </c>
      <c r="F181">
        <v>1.4150618006227201E-52</v>
      </c>
      <c r="G181" t="s">
        <v>14</v>
      </c>
      <c r="H181" t="s">
        <v>2200</v>
      </c>
      <c r="I181" t="s">
        <v>2201</v>
      </c>
      <c r="K181" t="s">
        <v>2202</v>
      </c>
      <c r="L181" t="s">
        <v>2203</v>
      </c>
    </row>
    <row r="182" spans="1:12" x14ac:dyDescent="0.35">
      <c r="A182" t="s">
        <v>5447</v>
      </c>
      <c r="B182">
        <v>8.9209484626799763E-172</v>
      </c>
      <c r="C182">
        <v>0.67207589544139879</v>
      </c>
      <c r="D182">
        <v>0.39600000000000002</v>
      </c>
      <c r="E182">
        <v>5.0999999999999997E-2</v>
      </c>
      <c r="F182">
        <v>1.9651065273591448E-167</v>
      </c>
      <c r="G182" t="s">
        <v>14</v>
      </c>
      <c r="H182" t="s">
        <v>5448</v>
      </c>
    </row>
    <row r="183" spans="1:12" x14ac:dyDescent="0.35">
      <c r="A183" t="s">
        <v>3457</v>
      </c>
      <c r="B183">
        <v>8.0018776531331419E-68</v>
      </c>
      <c r="C183">
        <v>0.67065685409887876</v>
      </c>
      <c r="D183">
        <v>0.44800000000000001</v>
      </c>
      <c r="E183">
        <v>0.13200000000000001</v>
      </c>
      <c r="F183">
        <v>1.7626536094321689E-63</v>
      </c>
      <c r="G183" t="s">
        <v>14</v>
      </c>
      <c r="H183" t="s">
        <v>3458</v>
      </c>
    </row>
    <row r="184" spans="1:12" x14ac:dyDescent="0.35">
      <c r="A184" t="s">
        <v>12031</v>
      </c>
      <c r="B184">
        <v>0</v>
      </c>
      <c r="C184">
        <v>0.67051198349577179</v>
      </c>
      <c r="D184">
        <v>0.46</v>
      </c>
      <c r="E184">
        <v>6.0000000000000001E-3</v>
      </c>
      <c r="F184">
        <v>0</v>
      </c>
      <c r="G184" t="s">
        <v>14</v>
      </c>
      <c r="H184" t="s">
        <v>12032</v>
      </c>
    </row>
    <row r="185" spans="1:12" x14ac:dyDescent="0.35">
      <c r="A185" t="s">
        <v>10785</v>
      </c>
      <c r="B185">
        <v>3.0066713483975192E-273</v>
      </c>
      <c r="C185">
        <v>0.66879154343109759</v>
      </c>
      <c r="D185">
        <v>0.40200000000000002</v>
      </c>
      <c r="E185">
        <v>3.5000000000000003E-2</v>
      </c>
      <c r="F185">
        <v>6.6230956462500553E-269</v>
      </c>
      <c r="G185" t="s">
        <v>14</v>
      </c>
      <c r="H185" t="s">
        <v>10786</v>
      </c>
    </row>
    <row r="186" spans="1:12" x14ac:dyDescent="0.35">
      <c r="A186" t="s">
        <v>1037</v>
      </c>
      <c r="B186">
        <v>2.487006067710643E-101</v>
      </c>
      <c r="C186">
        <v>0.66807771167532592</v>
      </c>
      <c r="D186">
        <v>0.53700000000000003</v>
      </c>
      <c r="E186">
        <v>0.128</v>
      </c>
      <c r="F186">
        <v>5.478376965953004E-97</v>
      </c>
      <c r="G186" t="s">
        <v>14</v>
      </c>
      <c r="H186" t="s">
        <v>1038</v>
      </c>
    </row>
    <row r="187" spans="1:12" x14ac:dyDescent="0.35">
      <c r="A187" t="s">
        <v>3010</v>
      </c>
      <c r="B187">
        <v>3.5275229843458538E-45</v>
      </c>
      <c r="C187">
        <v>0.66684342716319434</v>
      </c>
      <c r="D187">
        <v>0.53400000000000003</v>
      </c>
      <c r="E187">
        <v>0.23799999999999999</v>
      </c>
      <c r="F187">
        <v>7.770427629917047E-41</v>
      </c>
      <c r="G187" t="s">
        <v>14</v>
      </c>
      <c r="H187" t="s">
        <v>3011</v>
      </c>
    </row>
    <row r="188" spans="1:12" x14ac:dyDescent="0.35">
      <c r="A188" t="s">
        <v>1224</v>
      </c>
      <c r="B188">
        <v>2.0366391793689789E-99</v>
      </c>
      <c r="C188">
        <v>0.66603715567576294</v>
      </c>
      <c r="D188">
        <v>0.65</v>
      </c>
      <c r="E188">
        <v>0.17799999999999999</v>
      </c>
      <c r="F188">
        <v>4.4863087843139867E-95</v>
      </c>
      <c r="G188" t="s">
        <v>14</v>
      </c>
      <c r="H188" t="s">
        <v>1225</v>
      </c>
    </row>
    <row r="189" spans="1:12" x14ac:dyDescent="0.35">
      <c r="A189" t="s">
        <v>4026</v>
      </c>
      <c r="B189">
        <v>1.1940920492929181E-105</v>
      </c>
      <c r="C189">
        <v>0.66567365748124385</v>
      </c>
      <c r="D189">
        <v>0.35</v>
      </c>
      <c r="E189">
        <v>6.0999999999999999E-2</v>
      </c>
      <c r="F189">
        <v>2.63034596618244E-101</v>
      </c>
      <c r="G189" t="s">
        <v>14</v>
      </c>
      <c r="H189" t="s">
        <v>4027</v>
      </c>
    </row>
    <row r="190" spans="1:12" x14ac:dyDescent="0.35">
      <c r="A190" t="s">
        <v>2159</v>
      </c>
      <c r="B190">
        <v>6.4073629716799245E-36</v>
      </c>
      <c r="C190">
        <v>0.66498795205347072</v>
      </c>
      <c r="D190">
        <v>0.69299999999999995</v>
      </c>
      <c r="E190">
        <v>0.45100000000000001</v>
      </c>
      <c r="F190">
        <v>1.4114139154016541E-31</v>
      </c>
      <c r="G190" t="s">
        <v>14</v>
      </c>
      <c r="H190" t="s">
        <v>2160</v>
      </c>
    </row>
    <row r="191" spans="1:12" x14ac:dyDescent="0.35">
      <c r="A191" t="s">
        <v>7077</v>
      </c>
      <c r="B191">
        <v>1.4828100511755169E-74</v>
      </c>
      <c r="C191">
        <v>0.66467979301612889</v>
      </c>
      <c r="D191">
        <v>0.42599999999999999</v>
      </c>
      <c r="E191">
        <v>0.115</v>
      </c>
      <c r="F191">
        <v>3.2663339807294293E-70</v>
      </c>
      <c r="G191" t="s">
        <v>14</v>
      </c>
      <c r="H191" t="s">
        <v>7078</v>
      </c>
    </row>
    <row r="192" spans="1:12" x14ac:dyDescent="0.35">
      <c r="A192" t="s">
        <v>10617</v>
      </c>
      <c r="B192">
        <v>3.4641196765751283E-198</v>
      </c>
      <c r="C192">
        <v>0.66391824016619838</v>
      </c>
      <c r="D192">
        <v>0.40500000000000003</v>
      </c>
      <c r="E192">
        <v>4.7E-2</v>
      </c>
      <c r="F192">
        <v>7.6307628235596926E-194</v>
      </c>
      <c r="G192" t="s">
        <v>14</v>
      </c>
      <c r="H192" t="s">
        <v>10618</v>
      </c>
    </row>
    <row r="193" spans="1:11" x14ac:dyDescent="0.35">
      <c r="A193" t="s">
        <v>3718</v>
      </c>
      <c r="B193">
        <v>3.7869863305790201E-236</v>
      </c>
      <c r="C193">
        <v>0.6609276667645213</v>
      </c>
      <c r="D193">
        <v>0.371</v>
      </c>
      <c r="E193">
        <v>3.4000000000000002E-2</v>
      </c>
      <c r="F193">
        <v>8.3419734889994658E-232</v>
      </c>
      <c r="G193" t="s">
        <v>14</v>
      </c>
      <c r="H193" t="s">
        <v>3719</v>
      </c>
      <c r="I193" t="s">
        <v>3720</v>
      </c>
      <c r="K193" t="s">
        <v>3721</v>
      </c>
    </row>
    <row r="194" spans="1:11" x14ac:dyDescent="0.35">
      <c r="A194" t="s">
        <v>748</v>
      </c>
      <c r="B194">
        <v>2.9290427028049691E-95</v>
      </c>
      <c r="C194">
        <v>0.65760925440411266</v>
      </c>
      <c r="D194">
        <v>0.442</v>
      </c>
      <c r="E194">
        <v>9.8000000000000004E-2</v>
      </c>
      <c r="F194">
        <v>6.4520952657387856E-91</v>
      </c>
      <c r="G194" t="s">
        <v>14</v>
      </c>
      <c r="H194" t="s">
        <v>749</v>
      </c>
    </row>
    <row r="195" spans="1:11" x14ac:dyDescent="0.35">
      <c r="A195" t="s">
        <v>12033</v>
      </c>
      <c r="B195">
        <v>2.0751037438682441E-219</v>
      </c>
      <c r="C195">
        <v>0.65369440772606768</v>
      </c>
      <c r="D195">
        <v>0.39900000000000002</v>
      </c>
      <c r="E195">
        <v>4.2000000000000003E-2</v>
      </c>
      <c r="F195">
        <v>4.5710385269929672E-215</v>
      </c>
      <c r="G195" t="s">
        <v>14</v>
      </c>
      <c r="H195" t="s">
        <v>12034</v>
      </c>
    </row>
    <row r="196" spans="1:11" x14ac:dyDescent="0.35">
      <c r="A196" t="s">
        <v>8419</v>
      </c>
      <c r="B196">
        <v>0</v>
      </c>
      <c r="C196">
        <v>0.65271700721902892</v>
      </c>
      <c r="D196">
        <v>0.436</v>
      </c>
      <c r="E196">
        <v>3.2000000000000001E-2</v>
      </c>
      <c r="F196">
        <v>0</v>
      </c>
      <c r="G196" t="s">
        <v>14</v>
      </c>
      <c r="H196" t="s">
        <v>8420</v>
      </c>
      <c r="I196" t="s">
        <v>8421</v>
      </c>
      <c r="K196" t="s">
        <v>8422</v>
      </c>
    </row>
    <row r="197" spans="1:11" x14ac:dyDescent="0.35">
      <c r="A197" t="s">
        <v>12035</v>
      </c>
      <c r="B197">
        <v>1.500599919736151E-145</v>
      </c>
      <c r="C197">
        <v>0.65195154844273384</v>
      </c>
      <c r="D197">
        <v>0.35</v>
      </c>
      <c r="E197">
        <v>4.7E-2</v>
      </c>
      <c r="F197">
        <v>3.3055215031947938E-141</v>
      </c>
      <c r="G197" t="s">
        <v>14</v>
      </c>
      <c r="H197" t="s">
        <v>12036</v>
      </c>
    </row>
    <row r="198" spans="1:11" x14ac:dyDescent="0.35">
      <c r="A198" t="s">
        <v>1626</v>
      </c>
      <c r="B198">
        <v>3.3432627956066892E-22</v>
      </c>
      <c r="C198">
        <v>0.65161159228783039</v>
      </c>
      <c r="D198">
        <v>0.52800000000000002</v>
      </c>
      <c r="E198">
        <v>0.34699999999999998</v>
      </c>
      <c r="F198">
        <v>7.3645392861624155E-18</v>
      </c>
      <c r="G198" t="s">
        <v>14</v>
      </c>
      <c r="H198" t="s">
        <v>1627</v>
      </c>
    </row>
    <row r="199" spans="1:11" x14ac:dyDescent="0.35">
      <c r="A199" t="s">
        <v>766</v>
      </c>
      <c r="B199">
        <v>3.288498257739543E-34</v>
      </c>
      <c r="C199">
        <v>0.64712371288917236</v>
      </c>
      <c r="D199">
        <v>0.623</v>
      </c>
      <c r="E199">
        <v>0.36599999999999999</v>
      </c>
      <c r="F199">
        <v>7.2439039621486643E-30</v>
      </c>
      <c r="G199" t="s">
        <v>14</v>
      </c>
      <c r="H199" t="s">
        <v>767</v>
      </c>
    </row>
    <row r="200" spans="1:11" x14ac:dyDescent="0.35">
      <c r="A200" t="s">
        <v>908</v>
      </c>
      <c r="B200">
        <v>6.1719658009804526E-31</v>
      </c>
      <c r="C200">
        <v>0.6432618545079134</v>
      </c>
      <c r="D200">
        <v>0.60699999999999998</v>
      </c>
      <c r="E200">
        <v>0.36799999999999999</v>
      </c>
      <c r="F200">
        <v>1.359560626639974E-26</v>
      </c>
      <c r="G200" t="s">
        <v>14</v>
      </c>
      <c r="H200" t="s">
        <v>909</v>
      </c>
    </row>
    <row r="201" spans="1:11" x14ac:dyDescent="0.35">
      <c r="A201" t="s">
        <v>11490</v>
      </c>
      <c r="B201">
        <v>4.3800376885218451E-228</v>
      </c>
      <c r="C201">
        <v>0.64302586786741001</v>
      </c>
      <c r="D201">
        <v>0.39600000000000002</v>
      </c>
      <c r="E201">
        <v>0.04</v>
      </c>
      <c r="F201">
        <v>9.6483470202759191E-224</v>
      </c>
      <c r="G201" t="s">
        <v>14</v>
      </c>
      <c r="H201" t="s">
        <v>11491</v>
      </c>
    </row>
    <row r="202" spans="1:11" x14ac:dyDescent="0.35">
      <c r="A202" t="s">
        <v>703</v>
      </c>
      <c r="B202">
        <v>2.449668170636081E-90</v>
      </c>
      <c r="C202">
        <v>0.64298188143468593</v>
      </c>
      <c r="D202">
        <v>0.45100000000000001</v>
      </c>
      <c r="E202">
        <v>0.106</v>
      </c>
      <c r="F202">
        <v>5.3961290462771579E-86</v>
      </c>
      <c r="G202" t="s">
        <v>14</v>
      </c>
      <c r="H202" t="s">
        <v>704</v>
      </c>
    </row>
    <row r="203" spans="1:11" x14ac:dyDescent="0.35">
      <c r="A203" t="s">
        <v>505</v>
      </c>
      <c r="B203">
        <v>1.061814895963923E-131</v>
      </c>
      <c r="C203">
        <v>0.64244201573473736</v>
      </c>
      <c r="D203">
        <v>0.46300000000000002</v>
      </c>
      <c r="E203">
        <v>8.3000000000000004E-2</v>
      </c>
      <c r="F203">
        <v>2.3389658528293301E-127</v>
      </c>
      <c r="G203" t="s">
        <v>14</v>
      </c>
      <c r="H203" t="s">
        <v>506</v>
      </c>
    </row>
    <row r="204" spans="1:11" x14ac:dyDescent="0.35">
      <c r="A204" t="s">
        <v>11200</v>
      </c>
      <c r="B204">
        <v>0</v>
      </c>
      <c r="C204">
        <v>0.64052350828496096</v>
      </c>
      <c r="D204">
        <v>0.40500000000000003</v>
      </c>
      <c r="E204">
        <v>1.7000000000000001E-2</v>
      </c>
      <c r="F204">
        <v>0</v>
      </c>
      <c r="G204" t="s">
        <v>14</v>
      </c>
      <c r="H204" t="s">
        <v>11201</v>
      </c>
    </row>
    <row r="205" spans="1:11" x14ac:dyDescent="0.35">
      <c r="A205" t="s">
        <v>3739</v>
      </c>
      <c r="B205">
        <v>3.1090378684716761E-46</v>
      </c>
      <c r="C205">
        <v>0.63920709196923031</v>
      </c>
      <c r="D205">
        <v>0.59199999999999997</v>
      </c>
      <c r="E205">
        <v>0.28100000000000003</v>
      </c>
      <c r="F205">
        <v>6.8485886166694067E-42</v>
      </c>
      <c r="G205" t="s">
        <v>14</v>
      </c>
      <c r="H205" t="s">
        <v>3740</v>
      </c>
    </row>
    <row r="206" spans="1:11" x14ac:dyDescent="0.35">
      <c r="A206" t="s">
        <v>3525</v>
      </c>
      <c r="B206">
        <v>2.3967259725023691E-33</v>
      </c>
      <c r="C206">
        <v>0.6371944598361976</v>
      </c>
      <c r="D206">
        <v>0.69899999999999995</v>
      </c>
      <c r="E206">
        <v>0.45700000000000002</v>
      </c>
      <c r="F206">
        <v>5.2795079722282178E-29</v>
      </c>
      <c r="G206" t="s">
        <v>14</v>
      </c>
      <c r="H206" t="s">
        <v>3526</v>
      </c>
    </row>
    <row r="207" spans="1:11" x14ac:dyDescent="0.35">
      <c r="A207" t="s">
        <v>11405</v>
      </c>
      <c r="B207">
        <v>0</v>
      </c>
      <c r="C207">
        <v>0.63610491953757753</v>
      </c>
      <c r="D207">
        <v>0.41399999999999998</v>
      </c>
      <c r="E207">
        <v>2.7E-2</v>
      </c>
      <c r="F207">
        <v>0</v>
      </c>
      <c r="G207" t="s">
        <v>14</v>
      </c>
      <c r="H207" t="s">
        <v>11406</v>
      </c>
    </row>
    <row r="208" spans="1:11" x14ac:dyDescent="0.35">
      <c r="A208" t="s">
        <v>804</v>
      </c>
      <c r="B208">
        <v>7.4289700536226446E-57</v>
      </c>
      <c r="C208">
        <v>0.6355455848539644</v>
      </c>
      <c r="D208">
        <v>0.55200000000000005</v>
      </c>
      <c r="E208">
        <v>0.20899999999999999</v>
      </c>
      <c r="F208">
        <v>1.6364535234119961E-52</v>
      </c>
      <c r="G208" t="s">
        <v>14</v>
      </c>
      <c r="H208" t="s">
        <v>805</v>
      </c>
    </row>
    <row r="209" spans="1:12" x14ac:dyDescent="0.35">
      <c r="A209" t="s">
        <v>2181</v>
      </c>
      <c r="B209">
        <v>4.682049775804787E-27</v>
      </c>
      <c r="C209">
        <v>0.62715301336541662</v>
      </c>
      <c r="D209">
        <v>0.89300000000000002</v>
      </c>
      <c r="E209">
        <v>0.72199999999999998</v>
      </c>
      <c r="F209">
        <v>1.031361924614279E-22</v>
      </c>
      <c r="G209" t="s">
        <v>14</v>
      </c>
      <c r="H209" t="s">
        <v>2182</v>
      </c>
    </row>
    <row r="210" spans="1:12" x14ac:dyDescent="0.35">
      <c r="A210" t="s">
        <v>3779</v>
      </c>
      <c r="B210">
        <v>2.1157439207740438E-25</v>
      </c>
      <c r="C210">
        <v>0.62396649919794323</v>
      </c>
      <c r="D210">
        <v>0.50900000000000001</v>
      </c>
      <c r="E210">
        <v>0.29199999999999998</v>
      </c>
      <c r="F210">
        <v>4.6605607086810648E-21</v>
      </c>
      <c r="G210" t="s">
        <v>14</v>
      </c>
      <c r="H210" t="s">
        <v>3780</v>
      </c>
    </row>
    <row r="211" spans="1:12" x14ac:dyDescent="0.35">
      <c r="A211" t="s">
        <v>12037</v>
      </c>
      <c r="B211">
        <v>0</v>
      </c>
      <c r="C211">
        <v>0.62102464801367918</v>
      </c>
      <c r="D211">
        <v>0.313</v>
      </c>
      <c r="E211">
        <v>8.0000000000000002E-3</v>
      </c>
      <c r="F211">
        <v>0</v>
      </c>
      <c r="G211" t="s">
        <v>14</v>
      </c>
      <c r="H211" t="s">
        <v>12038</v>
      </c>
    </row>
    <row r="212" spans="1:12" x14ac:dyDescent="0.35">
      <c r="A212" t="s">
        <v>12039</v>
      </c>
      <c r="B212">
        <v>1.4063239530314679E-162</v>
      </c>
      <c r="C212">
        <v>0.61822920137724513</v>
      </c>
      <c r="D212">
        <v>0.374</v>
      </c>
      <c r="E212">
        <v>4.8000000000000001E-2</v>
      </c>
      <c r="F212">
        <v>3.0978504037377181E-158</v>
      </c>
      <c r="G212" t="s">
        <v>14</v>
      </c>
      <c r="H212" t="s">
        <v>12040</v>
      </c>
    </row>
    <row r="213" spans="1:12" x14ac:dyDescent="0.35">
      <c r="A213" t="s">
        <v>2183</v>
      </c>
      <c r="B213">
        <v>9.8643062381431727E-43</v>
      </c>
      <c r="C213">
        <v>0.61702248294502926</v>
      </c>
      <c r="D213">
        <v>1</v>
      </c>
      <c r="E213">
        <v>0.995</v>
      </c>
      <c r="F213">
        <v>2.1729093781381779E-38</v>
      </c>
      <c r="G213" t="s">
        <v>14</v>
      </c>
      <c r="H213" t="s">
        <v>2184</v>
      </c>
    </row>
    <row r="214" spans="1:12" x14ac:dyDescent="0.35">
      <c r="A214" t="s">
        <v>2450</v>
      </c>
      <c r="B214">
        <v>3.9047552421396391E-161</v>
      </c>
      <c r="C214">
        <v>0.61166312234463049</v>
      </c>
      <c r="D214">
        <v>0.35299999999999998</v>
      </c>
      <c r="E214">
        <v>4.2999999999999997E-2</v>
      </c>
      <c r="F214">
        <v>8.6013948473851975E-157</v>
      </c>
      <c r="G214" t="s">
        <v>14</v>
      </c>
      <c r="H214" t="s">
        <v>2451</v>
      </c>
    </row>
    <row r="215" spans="1:12" x14ac:dyDescent="0.35">
      <c r="A215" t="s">
        <v>12041</v>
      </c>
      <c r="B215">
        <v>0</v>
      </c>
      <c r="C215">
        <v>0.61124435540555</v>
      </c>
      <c r="D215">
        <v>0.316</v>
      </c>
      <c r="E215">
        <v>8.0000000000000002E-3</v>
      </c>
      <c r="F215">
        <v>0</v>
      </c>
      <c r="G215" t="s">
        <v>14</v>
      </c>
      <c r="H215" t="s">
        <v>12042</v>
      </c>
    </row>
    <row r="216" spans="1:12" x14ac:dyDescent="0.35">
      <c r="A216" t="s">
        <v>8484</v>
      </c>
      <c r="B216">
        <v>1.2331323668101261E-164</v>
      </c>
      <c r="C216">
        <v>0.607630731363762</v>
      </c>
      <c r="D216">
        <v>0.40200000000000002</v>
      </c>
      <c r="E216">
        <v>5.3999999999999999E-2</v>
      </c>
      <c r="F216">
        <v>2.716343977609346E-160</v>
      </c>
      <c r="G216" t="s">
        <v>14</v>
      </c>
      <c r="H216" t="s">
        <v>8485</v>
      </c>
    </row>
    <row r="217" spans="1:12" x14ac:dyDescent="0.35">
      <c r="A217" t="s">
        <v>1129</v>
      </c>
      <c r="B217">
        <v>6.5772573515509258E-27</v>
      </c>
      <c r="C217">
        <v>0.60713234254849002</v>
      </c>
      <c r="D217">
        <v>0.84399999999999997</v>
      </c>
      <c r="E217">
        <v>0.69699999999999995</v>
      </c>
      <c r="F217">
        <v>1.448838249399638E-22</v>
      </c>
      <c r="G217" t="s">
        <v>14</v>
      </c>
      <c r="H217" t="s">
        <v>1130</v>
      </c>
    </row>
    <row r="218" spans="1:12" x14ac:dyDescent="0.35">
      <c r="A218" t="s">
        <v>12043</v>
      </c>
      <c r="B218">
        <v>0</v>
      </c>
      <c r="C218">
        <v>0.59622021763908561</v>
      </c>
      <c r="D218">
        <v>0.38700000000000001</v>
      </c>
      <c r="E218">
        <v>1.4E-2</v>
      </c>
      <c r="F218">
        <v>0</v>
      </c>
      <c r="G218" t="s">
        <v>14</v>
      </c>
      <c r="H218" t="s">
        <v>12044</v>
      </c>
    </row>
    <row r="219" spans="1:12" x14ac:dyDescent="0.35">
      <c r="A219" t="s">
        <v>8833</v>
      </c>
      <c r="B219">
        <v>8.049949704526505E-244</v>
      </c>
      <c r="C219">
        <v>0.59246576809627038</v>
      </c>
      <c r="D219">
        <v>0.35</v>
      </c>
      <c r="E219">
        <v>2.9000000000000001E-2</v>
      </c>
      <c r="F219">
        <v>1.773242920913099E-239</v>
      </c>
      <c r="G219" t="s">
        <v>14</v>
      </c>
      <c r="H219" t="s">
        <v>8834</v>
      </c>
    </row>
    <row r="220" spans="1:12" x14ac:dyDescent="0.35">
      <c r="A220" t="s">
        <v>11570</v>
      </c>
      <c r="B220">
        <v>2.9422476081432732E-95</v>
      </c>
      <c r="C220">
        <v>0.59048799032977861</v>
      </c>
      <c r="D220">
        <v>0.36499999999999999</v>
      </c>
      <c r="E220">
        <v>7.0999999999999994E-2</v>
      </c>
      <c r="F220">
        <v>6.4811830312180024E-91</v>
      </c>
      <c r="G220" t="s">
        <v>14</v>
      </c>
      <c r="H220" t="s">
        <v>11571</v>
      </c>
    </row>
    <row r="221" spans="1:12" x14ac:dyDescent="0.35">
      <c r="A221" t="s">
        <v>3689</v>
      </c>
      <c r="B221">
        <v>7.205166312844912E-272</v>
      </c>
      <c r="C221">
        <v>0.58448058896949284</v>
      </c>
      <c r="D221">
        <v>0.374</v>
      </c>
      <c r="E221">
        <v>0.03</v>
      </c>
      <c r="F221">
        <v>1.587154035393477E-267</v>
      </c>
      <c r="G221" t="s">
        <v>14</v>
      </c>
      <c r="H221" t="s">
        <v>3690</v>
      </c>
      <c r="I221" t="s">
        <v>3691</v>
      </c>
      <c r="K221" t="s">
        <v>3692</v>
      </c>
      <c r="L221" t="s">
        <v>3537</v>
      </c>
    </row>
    <row r="222" spans="1:12" x14ac:dyDescent="0.35">
      <c r="A222" t="s">
        <v>3785</v>
      </c>
      <c r="B222">
        <v>2.4225458106837922E-71</v>
      </c>
      <c r="C222">
        <v>0.58186226707008915</v>
      </c>
      <c r="D222">
        <v>0.38300000000000001</v>
      </c>
      <c r="E222">
        <v>9.6000000000000002E-2</v>
      </c>
      <c r="F222">
        <v>5.3363839117742563E-67</v>
      </c>
      <c r="G222" t="s">
        <v>14</v>
      </c>
      <c r="H222" t="s">
        <v>3786</v>
      </c>
    </row>
    <row r="223" spans="1:12" x14ac:dyDescent="0.35">
      <c r="A223" t="s">
        <v>10701</v>
      </c>
      <c r="B223">
        <v>4.0479385061473261E-222</v>
      </c>
      <c r="C223">
        <v>0.58146714971619629</v>
      </c>
      <c r="D223">
        <v>0.35</v>
      </c>
      <c r="E223">
        <v>3.2000000000000001E-2</v>
      </c>
      <c r="F223">
        <v>8.9167989413413305E-218</v>
      </c>
      <c r="G223" t="s">
        <v>14</v>
      </c>
      <c r="H223" t="s">
        <v>10702</v>
      </c>
    </row>
    <row r="224" spans="1:12" x14ac:dyDescent="0.35">
      <c r="A224" t="s">
        <v>1186</v>
      </c>
      <c r="B224">
        <v>2.8592267470896289E-40</v>
      </c>
      <c r="C224">
        <v>0.57308981956331018</v>
      </c>
      <c r="D224">
        <v>0.58599999999999997</v>
      </c>
      <c r="E224">
        <v>0.26400000000000001</v>
      </c>
      <c r="F224">
        <v>6.2983046784890341E-36</v>
      </c>
      <c r="G224" t="s">
        <v>14</v>
      </c>
      <c r="H224" t="s">
        <v>1187</v>
      </c>
    </row>
    <row r="225" spans="1:11" x14ac:dyDescent="0.35">
      <c r="A225" t="s">
        <v>794</v>
      </c>
      <c r="B225">
        <v>1.5295716971328279E-45</v>
      </c>
      <c r="C225">
        <v>0.57255444208232231</v>
      </c>
      <c r="D225">
        <v>0.54900000000000004</v>
      </c>
      <c r="E225">
        <v>0.23699999999999999</v>
      </c>
      <c r="F225">
        <v>3.3693405344441929E-41</v>
      </c>
      <c r="G225" t="s">
        <v>14</v>
      </c>
      <c r="H225" t="s">
        <v>795</v>
      </c>
    </row>
    <row r="226" spans="1:11" x14ac:dyDescent="0.35">
      <c r="A226" t="s">
        <v>10657</v>
      </c>
      <c r="B226">
        <v>1.106310493933508E-164</v>
      </c>
      <c r="C226">
        <v>0.57195501447669006</v>
      </c>
      <c r="D226">
        <v>0.33100000000000002</v>
      </c>
      <c r="E226">
        <v>3.6999999999999998E-2</v>
      </c>
      <c r="F226">
        <v>2.4369807560367312E-160</v>
      </c>
      <c r="G226" t="s">
        <v>14</v>
      </c>
      <c r="H226" t="s">
        <v>10658</v>
      </c>
    </row>
    <row r="227" spans="1:11" x14ac:dyDescent="0.35">
      <c r="A227" t="s">
        <v>8512</v>
      </c>
      <c r="B227">
        <v>2.000049787169857E-230</v>
      </c>
      <c r="C227">
        <v>0.56938263040355919</v>
      </c>
      <c r="D227">
        <v>0.34</v>
      </c>
      <c r="E227">
        <v>2.9000000000000001E-2</v>
      </c>
      <c r="F227">
        <v>4.4057096711777607E-226</v>
      </c>
      <c r="G227" t="s">
        <v>14</v>
      </c>
      <c r="H227" t="s">
        <v>8513</v>
      </c>
    </row>
    <row r="228" spans="1:11" x14ac:dyDescent="0.35">
      <c r="A228" t="s">
        <v>2019</v>
      </c>
      <c r="B228">
        <v>6.58238574093817E-46</v>
      </c>
      <c r="C228">
        <v>0.56826244320764885</v>
      </c>
      <c r="D228">
        <v>0.47899999999999998</v>
      </c>
      <c r="E228">
        <v>0.186</v>
      </c>
      <c r="F228">
        <v>1.4499679310138601E-41</v>
      </c>
      <c r="G228" t="s">
        <v>14</v>
      </c>
      <c r="H228" t="s">
        <v>2020</v>
      </c>
    </row>
    <row r="229" spans="1:11" x14ac:dyDescent="0.35">
      <c r="A229" t="s">
        <v>567</v>
      </c>
      <c r="B229">
        <v>2.3626465623499162E-31</v>
      </c>
      <c r="C229">
        <v>0.56809691226760828</v>
      </c>
      <c r="D229">
        <v>0.51800000000000002</v>
      </c>
      <c r="E229">
        <v>0.26900000000000002</v>
      </c>
      <c r="F229">
        <v>5.2044378475443951E-27</v>
      </c>
      <c r="G229" t="s">
        <v>14</v>
      </c>
      <c r="H229" t="s">
        <v>568</v>
      </c>
    </row>
    <row r="230" spans="1:11" x14ac:dyDescent="0.35">
      <c r="A230" t="s">
        <v>12045</v>
      </c>
      <c r="B230">
        <v>0</v>
      </c>
      <c r="C230">
        <v>0.5679571641011758</v>
      </c>
      <c r="D230">
        <v>0.35899999999999999</v>
      </c>
      <c r="E230">
        <v>1.7000000000000001E-2</v>
      </c>
      <c r="F230">
        <v>0</v>
      </c>
      <c r="G230" t="s">
        <v>14</v>
      </c>
      <c r="H230" t="s">
        <v>12046</v>
      </c>
    </row>
    <row r="231" spans="1:11" x14ac:dyDescent="0.35">
      <c r="A231" t="s">
        <v>6033</v>
      </c>
      <c r="B231">
        <v>1.5561485976287289E-45</v>
      </c>
      <c r="C231">
        <v>0.56755058828921978</v>
      </c>
      <c r="D231">
        <v>0.27300000000000002</v>
      </c>
      <c r="E231">
        <v>7.2999999999999995E-2</v>
      </c>
      <c r="F231">
        <v>3.427884130856563E-41</v>
      </c>
      <c r="G231" t="s">
        <v>14</v>
      </c>
      <c r="H231" t="s">
        <v>6034</v>
      </c>
    </row>
    <row r="232" spans="1:11" x14ac:dyDescent="0.35">
      <c r="A232" t="s">
        <v>611</v>
      </c>
      <c r="B232">
        <v>7.7586204402023203E-25</v>
      </c>
      <c r="C232">
        <v>0.56720559837038098</v>
      </c>
      <c r="D232">
        <v>0.60699999999999998</v>
      </c>
      <c r="E232">
        <v>0.39900000000000002</v>
      </c>
      <c r="F232">
        <v>1.7090689105677669E-20</v>
      </c>
      <c r="G232" t="s">
        <v>14</v>
      </c>
      <c r="H232" t="s">
        <v>612</v>
      </c>
    </row>
    <row r="233" spans="1:11" x14ac:dyDescent="0.35">
      <c r="A233" t="s">
        <v>8446</v>
      </c>
      <c r="B233">
        <v>0</v>
      </c>
      <c r="C233">
        <v>0.56181044336288366</v>
      </c>
      <c r="D233">
        <v>0.34399999999999997</v>
      </c>
      <c r="E233">
        <v>1.6E-2</v>
      </c>
      <c r="F233">
        <v>0</v>
      </c>
      <c r="G233" t="s">
        <v>14</v>
      </c>
      <c r="H233" t="s">
        <v>8447</v>
      </c>
    </row>
    <row r="234" spans="1:11" x14ac:dyDescent="0.35">
      <c r="A234" t="s">
        <v>713</v>
      </c>
      <c r="B234">
        <v>3.1153515874079138E-87</v>
      </c>
      <c r="C234">
        <v>0.56166895720580245</v>
      </c>
      <c r="D234">
        <v>0.41099999999999998</v>
      </c>
      <c r="E234">
        <v>8.8999999999999996E-2</v>
      </c>
      <c r="F234">
        <v>6.8624964767421542E-83</v>
      </c>
      <c r="G234" t="s">
        <v>14</v>
      </c>
      <c r="H234" t="s">
        <v>714</v>
      </c>
    </row>
    <row r="235" spans="1:11" x14ac:dyDescent="0.35">
      <c r="A235" t="s">
        <v>6793</v>
      </c>
      <c r="B235">
        <v>1.9413555251022389E-109</v>
      </c>
      <c r="C235">
        <v>0.56078987361750432</v>
      </c>
      <c r="D235">
        <v>0.32500000000000001</v>
      </c>
      <c r="E235">
        <v>5.0999999999999997E-2</v>
      </c>
      <c r="F235">
        <v>4.2764179506952133E-105</v>
      </c>
      <c r="G235" t="s">
        <v>14</v>
      </c>
      <c r="H235" t="s">
        <v>6794</v>
      </c>
    </row>
    <row r="236" spans="1:11" x14ac:dyDescent="0.35">
      <c r="A236" t="s">
        <v>12047</v>
      </c>
      <c r="B236">
        <v>0</v>
      </c>
      <c r="C236">
        <v>0.5606689457498728</v>
      </c>
      <c r="D236">
        <v>0.34399999999999997</v>
      </c>
      <c r="E236">
        <v>6.0000000000000001E-3</v>
      </c>
      <c r="F236">
        <v>0</v>
      </c>
      <c r="G236" t="s">
        <v>14</v>
      </c>
      <c r="H236" t="s">
        <v>12048</v>
      </c>
    </row>
    <row r="237" spans="1:11" x14ac:dyDescent="0.35">
      <c r="A237" t="s">
        <v>778</v>
      </c>
      <c r="B237">
        <v>2.1869401586159841E-37</v>
      </c>
      <c r="C237">
        <v>0.55972309047125002</v>
      </c>
      <c r="D237">
        <v>0.48199999999999998</v>
      </c>
      <c r="E237">
        <v>0.21199999999999999</v>
      </c>
      <c r="F237">
        <v>4.817391781399289E-33</v>
      </c>
      <c r="G237" t="s">
        <v>14</v>
      </c>
      <c r="H237" t="s">
        <v>779</v>
      </c>
    </row>
    <row r="238" spans="1:11" x14ac:dyDescent="0.35">
      <c r="A238" t="s">
        <v>11327</v>
      </c>
      <c r="B238">
        <v>5.3619298604780016E-6</v>
      </c>
      <c r="C238">
        <v>0.5595870980258234</v>
      </c>
      <c r="D238">
        <v>3.6999999999999998E-2</v>
      </c>
      <c r="E238">
        <v>1.0999999999999999E-2</v>
      </c>
      <c r="F238">
        <v>0.11811259096660939</v>
      </c>
      <c r="G238" t="s">
        <v>726</v>
      </c>
      <c r="H238" t="s">
        <v>11328</v>
      </c>
    </row>
    <row r="239" spans="1:11" x14ac:dyDescent="0.35">
      <c r="A239" t="s">
        <v>12049</v>
      </c>
      <c r="B239">
        <v>0</v>
      </c>
      <c r="C239">
        <v>0.55660955022787861</v>
      </c>
      <c r="D239">
        <v>0.374</v>
      </c>
      <c r="E239">
        <v>7.0000000000000001E-3</v>
      </c>
      <c r="F239">
        <v>0</v>
      </c>
      <c r="G239" t="s">
        <v>14</v>
      </c>
      <c r="H239" t="s">
        <v>12050</v>
      </c>
    </row>
    <row r="240" spans="1:11" x14ac:dyDescent="0.35">
      <c r="A240" t="s">
        <v>10715</v>
      </c>
      <c r="B240">
        <v>3.2652623145050889E-57</v>
      </c>
      <c r="C240">
        <v>0.55618905251059347</v>
      </c>
      <c r="D240">
        <v>0.33700000000000002</v>
      </c>
      <c r="E240">
        <v>0.09</v>
      </c>
      <c r="F240">
        <v>7.1927198263918098E-53</v>
      </c>
      <c r="G240" t="s">
        <v>14</v>
      </c>
      <c r="H240" t="s">
        <v>10716</v>
      </c>
      <c r="K240" t="s">
        <v>2192</v>
      </c>
    </row>
    <row r="241" spans="1:9" x14ac:dyDescent="0.35">
      <c r="A241" t="s">
        <v>12051</v>
      </c>
      <c r="B241">
        <v>1.080011563790123E-275</v>
      </c>
      <c r="C241">
        <v>0.55271207541891454</v>
      </c>
      <c r="D241">
        <v>0.33700000000000002</v>
      </c>
      <c r="E241">
        <v>2.4E-2</v>
      </c>
      <c r="F241">
        <v>2.3790494727168831E-271</v>
      </c>
      <c r="G241" t="s">
        <v>14</v>
      </c>
      <c r="H241" t="s">
        <v>12052</v>
      </c>
    </row>
    <row r="242" spans="1:9" x14ac:dyDescent="0.35">
      <c r="A242" t="s">
        <v>7898</v>
      </c>
      <c r="B242">
        <v>1.0934650418079859E-52</v>
      </c>
      <c r="C242">
        <v>0.55002244669879252</v>
      </c>
      <c r="D242">
        <v>0.38</v>
      </c>
      <c r="E242">
        <v>0.12</v>
      </c>
      <c r="F242">
        <v>2.4086847940946321E-48</v>
      </c>
      <c r="G242" t="s">
        <v>14</v>
      </c>
      <c r="H242" t="s">
        <v>7899</v>
      </c>
    </row>
    <row r="243" spans="1:9" x14ac:dyDescent="0.35">
      <c r="A243" t="s">
        <v>3801</v>
      </c>
      <c r="B243">
        <v>1.5983051664202501E-67</v>
      </c>
      <c r="C243">
        <v>0.54988184648980687</v>
      </c>
      <c r="D243">
        <v>0.33100000000000002</v>
      </c>
      <c r="E243">
        <v>7.6999999999999999E-2</v>
      </c>
      <c r="F243">
        <v>3.5207466205905283E-63</v>
      </c>
      <c r="G243" t="s">
        <v>14</v>
      </c>
      <c r="H243" t="s">
        <v>3802</v>
      </c>
    </row>
    <row r="244" spans="1:9" x14ac:dyDescent="0.35">
      <c r="A244" t="s">
        <v>12053</v>
      </c>
      <c r="B244">
        <v>1.824423474019999E-65</v>
      </c>
      <c r="C244">
        <v>0.54882755468057587</v>
      </c>
      <c r="D244">
        <v>0.30099999999999999</v>
      </c>
      <c r="E244">
        <v>6.8000000000000005E-2</v>
      </c>
      <c r="F244">
        <v>4.0188400285712529E-61</v>
      </c>
      <c r="G244" t="s">
        <v>14</v>
      </c>
      <c r="H244" t="s">
        <v>12054</v>
      </c>
    </row>
    <row r="245" spans="1:9" x14ac:dyDescent="0.35">
      <c r="A245" t="s">
        <v>12055</v>
      </c>
      <c r="B245">
        <v>0</v>
      </c>
      <c r="C245">
        <v>0.54373012362991857</v>
      </c>
      <c r="D245">
        <v>0.27900000000000003</v>
      </c>
      <c r="E245">
        <v>5.0000000000000001E-3</v>
      </c>
      <c r="F245">
        <v>0</v>
      </c>
      <c r="G245" t="s">
        <v>14</v>
      </c>
      <c r="H245" t="s">
        <v>12056</v>
      </c>
    </row>
    <row r="246" spans="1:9" x14ac:dyDescent="0.35">
      <c r="A246" t="s">
        <v>3889</v>
      </c>
      <c r="B246">
        <v>4.7835210780371156E-224</v>
      </c>
      <c r="C246">
        <v>0.54321265986229572</v>
      </c>
      <c r="D246">
        <v>0.34399999999999997</v>
      </c>
      <c r="E246">
        <v>0.03</v>
      </c>
      <c r="F246">
        <v>1.053714023070016E-219</v>
      </c>
      <c r="G246" t="s">
        <v>14</v>
      </c>
      <c r="H246" t="s">
        <v>3890</v>
      </c>
    </row>
    <row r="247" spans="1:9" x14ac:dyDescent="0.35">
      <c r="A247" t="s">
        <v>8647</v>
      </c>
      <c r="B247">
        <v>0</v>
      </c>
      <c r="C247">
        <v>0.53573117628843292</v>
      </c>
      <c r="D247">
        <v>0.32500000000000001</v>
      </c>
      <c r="E247">
        <v>1.2999999999999999E-2</v>
      </c>
      <c r="F247">
        <v>0</v>
      </c>
      <c r="G247" t="s">
        <v>14</v>
      </c>
      <c r="H247" t="s">
        <v>8648</v>
      </c>
      <c r="I247" t="s">
        <v>8359</v>
      </c>
    </row>
    <row r="248" spans="1:9" x14ac:dyDescent="0.35">
      <c r="A248" t="s">
        <v>3843</v>
      </c>
      <c r="B248">
        <v>3.5463379820322501E-31</v>
      </c>
      <c r="C248">
        <v>0.53536689400537507</v>
      </c>
      <c r="D248">
        <v>0.439</v>
      </c>
      <c r="E248">
        <v>0.20200000000000001</v>
      </c>
      <c r="F248">
        <v>7.8118733068206396E-27</v>
      </c>
      <c r="G248" t="s">
        <v>14</v>
      </c>
      <c r="H248" t="s">
        <v>3844</v>
      </c>
    </row>
    <row r="249" spans="1:9" x14ac:dyDescent="0.35">
      <c r="A249" t="s">
        <v>12057</v>
      </c>
      <c r="B249">
        <v>5.1172375079176702E-76</v>
      </c>
      <c r="C249">
        <v>0.53498453699695003</v>
      </c>
      <c r="D249">
        <v>0.30099999999999999</v>
      </c>
      <c r="E249">
        <v>0.06</v>
      </c>
      <c r="F249">
        <v>1.127225078244104E-71</v>
      </c>
      <c r="G249" t="s">
        <v>14</v>
      </c>
      <c r="H249" t="s">
        <v>12058</v>
      </c>
    </row>
    <row r="250" spans="1:9" x14ac:dyDescent="0.35">
      <c r="A250" t="s">
        <v>10593</v>
      </c>
      <c r="B250">
        <v>0</v>
      </c>
      <c r="C250">
        <v>0.53423485670821169</v>
      </c>
      <c r="D250">
        <v>0.27600000000000002</v>
      </c>
      <c r="E250">
        <v>1.4E-2</v>
      </c>
      <c r="F250">
        <v>0</v>
      </c>
      <c r="G250" t="s">
        <v>14</v>
      </c>
      <c r="H250" t="s">
        <v>10594</v>
      </c>
    </row>
    <row r="251" spans="1:9" x14ac:dyDescent="0.35">
      <c r="A251" t="s">
        <v>10629</v>
      </c>
      <c r="B251">
        <v>5.6052612867178612E-303</v>
      </c>
      <c r="C251">
        <v>0.53304713615791921</v>
      </c>
      <c r="D251">
        <v>0.316</v>
      </c>
      <c r="E251">
        <v>1.9E-2</v>
      </c>
      <c r="F251">
        <v>1.23472695623821E-298</v>
      </c>
      <c r="G251" t="s">
        <v>14</v>
      </c>
      <c r="H251" t="s">
        <v>10630</v>
      </c>
    </row>
    <row r="252" spans="1:9" x14ac:dyDescent="0.35">
      <c r="A252" t="s">
        <v>2297</v>
      </c>
      <c r="B252">
        <v>4.0034183541055492E-52</v>
      </c>
      <c r="C252">
        <v>0.53064728021679985</v>
      </c>
      <c r="D252">
        <v>0.39900000000000002</v>
      </c>
      <c r="E252">
        <v>0.125</v>
      </c>
      <c r="F252">
        <v>8.8187299504237038E-48</v>
      </c>
      <c r="G252" t="s">
        <v>14</v>
      </c>
      <c r="H252" t="s">
        <v>2298</v>
      </c>
    </row>
    <row r="253" spans="1:9" x14ac:dyDescent="0.35">
      <c r="A253" t="s">
        <v>3814</v>
      </c>
      <c r="B253">
        <v>1.4283399171284099E-92</v>
      </c>
      <c r="C253">
        <v>0.53000860293511032</v>
      </c>
      <c r="D253">
        <v>0.35299999999999998</v>
      </c>
      <c r="E253">
        <v>6.7000000000000004E-2</v>
      </c>
      <c r="F253">
        <v>3.1463471694504607E-88</v>
      </c>
      <c r="G253" t="s">
        <v>14</v>
      </c>
      <c r="H253" t="s">
        <v>3815</v>
      </c>
    </row>
    <row r="254" spans="1:9" x14ac:dyDescent="0.35">
      <c r="A254" t="s">
        <v>3487</v>
      </c>
      <c r="B254">
        <v>3.2385479950784871E-25</v>
      </c>
      <c r="C254">
        <v>0.52942319206895705</v>
      </c>
      <c r="D254">
        <v>0.51800000000000002</v>
      </c>
      <c r="E254">
        <v>0.29499999999999998</v>
      </c>
      <c r="F254">
        <v>7.1338735235588906E-21</v>
      </c>
      <c r="G254" t="s">
        <v>14</v>
      </c>
      <c r="H254" t="s">
        <v>3488</v>
      </c>
    </row>
    <row r="255" spans="1:9" x14ac:dyDescent="0.35">
      <c r="A255" t="s">
        <v>633</v>
      </c>
      <c r="B255">
        <v>1.0048817025855029E-21</v>
      </c>
      <c r="C255">
        <v>0.52716362445006615</v>
      </c>
      <c r="D255">
        <v>0.67200000000000004</v>
      </c>
      <c r="E255">
        <v>0.48699999999999999</v>
      </c>
      <c r="F255">
        <v>2.213553414455346E-17</v>
      </c>
      <c r="G255" t="s">
        <v>14</v>
      </c>
      <c r="H255" t="s">
        <v>634</v>
      </c>
    </row>
    <row r="256" spans="1:9" x14ac:dyDescent="0.35">
      <c r="A256" t="s">
        <v>10727</v>
      </c>
      <c r="B256">
        <v>3.9675517191457407E-191</v>
      </c>
      <c r="C256">
        <v>0.52177422819845964</v>
      </c>
      <c r="D256">
        <v>0.32800000000000001</v>
      </c>
      <c r="E256">
        <v>3.2000000000000001E-2</v>
      </c>
      <c r="F256">
        <v>8.7397229269342372E-187</v>
      </c>
      <c r="G256" t="s">
        <v>14</v>
      </c>
      <c r="H256" t="s">
        <v>10728</v>
      </c>
    </row>
    <row r="257" spans="1:8" x14ac:dyDescent="0.35">
      <c r="A257" t="s">
        <v>1141</v>
      </c>
      <c r="B257">
        <v>1.9752332109684969E-33</v>
      </c>
      <c r="C257">
        <v>0.520671951298316</v>
      </c>
      <c r="D257">
        <v>0.60399999999999998</v>
      </c>
      <c r="E257">
        <v>0.312</v>
      </c>
      <c r="F257">
        <v>4.3510437171214058E-29</v>
      </c>
      <c r="G257" t="s">
        <v>14</v>
      </c>
      <c r="H257" t="s">
        <v>1142</v>
      </c>
    </row>
    <row r="258" spans="1:8" x14ac:dyDescent="0.35">
      <c r="A258" t="s">
        <v>1783</v>
      </c>
      <c r="B258">
        <v>0.77507075833382955</v>
      </c>
      <c r="C258">
        <v>0.5198728205758637</v>
      </c>
      <c r="D258">
        <v>0.248</v>
      </c>
      <c r="E258">
        <v>0.27800000000000002</v>
      </c>
      <c r="F258">
        <v>1</v>
      </c>
      <c r="G258" t="s">
        <v>14</v>
      </c>
      <c r="H258" t="s">
        <v>1784</v>
      </c>
    </row>
    <row r="259" spans="1:8" x14ac:dyDescent="0.35">
      <c r="A259" t="s">
        <v>10661</v>
      </c>
      <c r="B259">
        <v>2.087521288577009E-113</v>
      </c>
      <c r="C259">
        <v>0.51804625365717194</v>
      </c>
      <c r="D259">
        <v>0.34399999999999997</v>
      </c>
      <c r="E259">
        <v>5.5E-2</v>
      </c>
      <c r="F259">
        <v>4.5983918944774352E-109</v>
      </c>
      <c r="G259" t="s">
        <v>14</v>
      </c>
      <c r="H259" t="s">
        <v>10662</v>
      </c>
    </row>
    <row r="260" spans="1:8" x14ac:dyDescent="0.35">
      <c r="A260" t="s">
        <v>5469</v>
      </c>
      <c r="B260">
        <v>3.488652185572754E-76</v>
      </c>
      <c r="C260">
        <v>0.51429723429055674</v>
      </c>
      <c r="D260">
        <v>0.33400000000000002</v>
      </c>
      <c r="E260">
        <v>7.0999999999999994E-2</v>
      </c>
      <c r="F260">
        <v>7.6848030343796622E-72</v>
      </c>
      <c r="G260" t="s">
        <v>14</v>
      </c>
      <c r="H260" t="s">
        <v>5470</v>
      </c>
    </row>
    <row r="261" spans="1:8" x14ac:dyDescent="0.35">
      <c r="A261" t="s">
        <v>12059</v>
      </c>
      <c r="B261">
        <v>9.4284638728116879E-84</v>
      </c>
      <c r="C261">
        <v>0.51399589710251137</v>
      </c>
      <c r="D261">
        <v>0.28799999999999998</v>
      </c>
      <c r="E261">
        <v>5.0999999999999997E-2</v>
      </c>
      <c r="F261">
        <v>2.076902021902959E-79</v>
      </c>
      <c r="G261" t="s">
        <v>14</v>
      </c>
      <c r="H261" t="s">
        <v>12060</v>
      </c>
    </row>
    <row r="262" spans="1:8" x14ac:dyDescent="0.35">
      <c r="A262" t="s">
        <v>3839</v>
      </c>
      <c r="B262">
        <v>2.807327692849943E-80</v>
      </c>
      <c r="C262">
        <v>0.51053699267806529</v>
      </c>
      <c r="D262">
        <v>0.313</v>
      </c>
      <c r="E262">
        <v>0.06</v>
      </c>
      <c r="F262">
        <v>6.1839814418098545E-76</v>
      </c>
      <c r="G262" t="s">
        <v>14</v>
      </c>
      <c r="H262" t="s">
        <v>3840</v>
      </c>
    </row>
    <row r="263" spans="1:8" x14ac:dyDescent="0.35">
      <c r="A263" t="s">
        <v>854</v>
      </c>
      <c r="B263">
        <v>3.2225232177591141E-37</v>
      </c>
      <c r="C263">
        <v>0.50998723338394147</v>
      </c>
      <c r="D263">
        <v>0.52100000000000002</v>
      </c>
      <c r="E263">
        <v>0.23799999999999999</v>
      </c>
      <c r="F263">
        <v>7.0985741440797764E-33</v>
      </c>
      <c r="G263" t="s">
        <v>14</v>
      </c>
      <c r="H263" t="s">
        <v>855</v>
      </c>
    </row>
    <row r="264" spans="1:8" x14ac:dyDescent="0.35">
      <c r="A264" t="s">
        <v>1793</v>
      </c>
      <c r="B264">
        <v>2.0639937896537149E-15</v>
      </c>
      <c r="C264">
        <v>0.50652379859985919</v>
      </c>
      <c r="D264">
        <v>0.88</v>
      </c>
      <c r="E264">
        <v>0.76500000000000001</v>
      </c>
      <c r="F264">
        <v>4.5465655198492029E-11</v>
      </c>
      <c r="G264" t="s">
        <v>14</v>
      </c>
      <c r="H264" t="s">
        <v>1794</v>
      </c>
    </row>
    <row r="265" spans="1:8" x14ac:dyDescent="0.35">
      <c r="A265" t="s">
        <v>10653</v>
      </c>
      <c r="B265">
        <v>6.1034417075785693E-40</v>
      </c>
      <c r="C265">
        <v>0.50575606414395691</v>
      </c>
      <c r="D265">
        <v>0.36199999999999999</v>
      </c>
      <c r="E265">
        <v>0.127</v>
      </c>
      <c r="F265">
        <v>1.3444661393454071E-35</v>
      </c>
      <c r="G265" t="s">
        <v>14</v>
      </c>
      <c r="H265" t="s">
        <v>10654</v>
      </c>
    </row>
    <row r="266" spans="1:8" x14ac:dyDescent="0.35">
      <c r="A266" t="s">
        <v>3475</v>
      </c>
      <c r="B266">
        <v>6.7630678662297531E-33</v>
      </c>
      <c r="C266">
        <v>0.50421836585547375</v>
      </c>
      <c r="D266">
        <v>0.45100000000000001</v>
      </c>
      <c r="E266">
        <v>0.19800000000000001</v>
      </c>
      <c r="F266">
        <v>1.48976858957309E-28</v>
      </c>
      <c r="G266" t="s">
        <v>14</v>
      </c>
      <c r="H266" t="s">
        <v>3476</v>
      </c>
    </row>
    <row r="267" spans="1:8" x14ac:dyDescent="0.35">
      <c r="A267" t="s">
        <v>10639</v>
      </c>
      <c r="B267">
        <v>2.776668946867788E-285</v>
      </c>
      <c r="C267">
        <v>0.50421548169692809</v>
      </c>
      <c r="D267">
        <v>0.33700000000000002</v>
      </c>
      <c r="E267">
        <v>2.3E-2</v>
      </c>
      <c r="F267">
        <v>6.1164463561603622E-281</v>
      </c>
      <c r="G267" t="s">
        <v>14</v>
      </c>
      <c r="H267" t="s">
        <v>10640</v>
      </c>
    </row>
    <row r="268" spans="1:8" x14ac:dyDescent="0.35">
      <c r="A268" t="s">
        <v>3584</v>
      </c>
      <c r="B268">
        <v>2.6103148998841558E-84</v>
      </c>
      <c r="C268">
        <v>0.50296970866794999</v>
      </c>
      <c r="D268">
        <v>0.374</v>
      </c>
      <c r="E268">
        <v>0.08</v>
      </c>
      <c r="F268">
        <v>5.7500016614648191E-80</v>
      </c>
      <c r="G268" t="s">
        <v>14</v>
      </c>
      <c r="H268" t="s">
        <v>3585</v>
      </c>
    </row>
    <row r="269" spans="1:8" x14ac:dyDescent="0.35">
      <c r="A269" t="s">
        <v>3765</v>
      </c>
      <c r="B269">
        <v>2.1709262925986691E-69</v>
      </c>
      <c r="C269">
        <v>0.49878983717241537</v>
      </c>
      <c r="D269">
        <v>0.36199999999999999</v>
      </c>
      <c r="E269">
        <v>8.5000000000000006E-2</v>
      </c>
      <c r="F269">
        <v>4.782116437336348E-65</v>
      </c>
      <c r="G269" t="s">
        <v>14</v>
      </c>
      <c r="H269" t="s">
        <v>3766</v>
      </c>
    </row>
    <row r="270" spans="1:8" x14ac:dyDescent="0.35">
      <c r="A270" t="s">
        <v>8429</v>
      </c>
      <c r="B270">
        <v>7.4426981209669539E-148</v>
      </c>
      <c r="C270">
        <v>0.49802134248589641</v>
      </c>
      <c r="D270">
        <v>0.31</v>
      </c>
      <c r="E270">
        <v>3.5999999999999997E-2</v>
      </c>
      <c r="F270">
        <v>1.6394775420866009E-143</v>
      </c>
      <c r="G270" t="s">
        <v>14</v>
      </c>
      <c r="H270" t="s">
        <v>8430</v>
      </c>
    </row>
    <row r="271" spans="1:8" x14ac:dyDescent="0.35">
      <c r="A271" t="s">
        <v>6497</v>
      </c>
      <c r="B271">
        <v>3.746554339683148E-103</v>
      </c>
      <c r="C271">
        <v>0.49691426609736777</v>
      </c>
      <c r="D271">
        <v>0.34399999999999997</v>
      </c>
      <c r="E271">
        <v>5.8000000000000003E-2</v>
      </c>
      <c r="F271">
        <v>8.2529098994540388E-99</v>
      </c>
      <c r="G271" t="s">
        <v>14</v>
      </c>
      <c r="H271" t="s">
        <v>6498</v>
      </c>
    </row>
    <row r="272" spans="1:8" x14ac:dyDescent="0.35">
      <c r="A272" t="s">
        <v>11183</v>
      </c>
      <c r="B272">
        <v>2.5038816417137412E-62</v>
      </c>
      <c r="C272">
        <v>0.49370380951602871</v>
      </c>
      <c r="D272">
        <v>0.32800000000000001</v>
      </c>
      <c r="E272">
        <v>0.08</v>
      </c>
      <c r="F272">
        <v>5.5155504803670281E-58</v>
      </c>
      <c r="G272" t="s">
        <v>14</v>
      </c>
      <c r="H272" t="s">
        <v>11184</v>
      </c>
    </row>
    <row r="273" spans="1:8" x14ac:dyDescent="0.35">
      <c r="A273" t="s">
        <v>3630</v>
      </c>
      <c r="B273">
        <v>7.409374448003218E-61</v>
      </c>
      <c r="C273">
        <v>0.49168630781104422</v>
      </c>
      <c r="D273">
        <v>0.29399999999999998</v>
      </c>
      <c r="E273">
        <v>6.6000000000000003E-2</v>
      </c>
      <c r="F273">
        <v>1.6321370034061491E-56</v>
      </c>
      <c r="G273" t="s">
        <v>14</v>
      </c>
      <c r="H273" t="s">
        <v>3631</v>
      </c>
    </row>
    <row r="274" spans="1:8" x14ac:dyDescent="0.35">
      <c r="A274" t="s">
        <v>8417</v>
      </c>
      <c r="B274">
        <v>2.3138711644700712E-81</v>
      </c>
      <c r="C274">
        <v>0.48625130486207269</v>
      </c>
      <c r="D274">
        <v>0.33100000000000002</v>
      </c>
      <c r="E274">
        <v>6.6000000000000003E-2</v>
      </c>
      <c r="F274">
        <v>5.0969954010946718E-77</v>
      </c>
      <c r="G274" t="s">
        <v>14</v>
      </c>
      <c r="H274" t="s">
        <v>8418</v>
      </c>
    </row>
    <row r="275" spans="1:8" x14ac:dyDescent="0.35">
      <c r="A275" t="s">
        <v>5973</v>
      </c>
      <c r="B275">
        <v>2.753306904425456E-45</v>
      </c>
      <c r="C275">
        <v>0.4845732912948218</v>
      </c>
      <c r="D275">
        <v>0.33100000000000002</v>
      </c>
      <c r="E275">
        <v>0.10100000000000001</v>
      </c>
      <c r="F275">
        <v>6.064984449068395E-41</v>
      </c>
      <c r="G275" t="s">
        <v>14</v>
      </c>
      <c r="H275" t="s">
        <v>5974</v>
      </c>
    </row>
    <row r="276" spans="1:8" x14ac:dyDescent="0.35">
      <c r="A276" t="s">
        <v>1993</v>
      </c>
      <c r="B276">
        <v>3.7391684880985623E-21</v>
      </c>
      <c r="C276">
        <v>0.48237453664958968</v>
      </c>
      <c r="D276">
        <v>0.35599999999999998</v>
      </c>
      <c r="E276">
        <v>0.17399999999999999</v>
      </c>
      <c r="F276">
        <v>8.2366403455835114E-17</v>
      </c>
      <c r="G276" t="s">
        <v>14</v>
      </c>
      <c r="H276" t="s">
        <v>1994</v>
      </c>
    </row>
    <row r="277" spans="1:8" x14ac:dyDescent="0.35">
      <c r="A277" t="s">
        <v>2113</v>
      </c>
      <c r="B277">
        <v>4.2122784161575488E-20</v>
      </c>
      <c r="C277">
        <v>0.47969054315095572</v>
      </c>
      <c r="D277">
        <v>0.67200000000000004</v>
      </c>
      <c r="E277">
        <v>0.496</v>
      </c>
      <c r="F277">
        <v>9.2788068951118478E-16</v>
      </c>
      <c r="G277" t="s">
        <v>14</v>
      </c>
      <c r="H277" t="s">
        <v>2114</v>
      </c>
    </row>
    <row r="278" spans="1:8" x14ac:dyDescent="0.35">
      <c r="A278" t="s">
        <v>7297</v>
      </c>
      <c r="B278">
        <v>1.4305691117531891E-104</v>
      </c>
      <c r="C278">
        <v>0.47921800748553223</v>
      </c>
      <c r="D278">
        <v>0.30099999999999999</v>
      </c>
      <c r="E278">
        <v>4.5999999999999999E-2</v>
      </c>
      <c r="F278">
        <v>3.1512576393699239E-100</v>
      </c>
      <c r="G278" t="s">
        <v>14</v>
      </c>
      <c r="H278" t="s">
        <v>7298</v>
      </c>
    </row>
    <row r="279" spans="1:8" x14ac:dyDescent="0.35">
      <c r="A279" t="s">
        <v>4055</v>
      </c>
      <c r="B279">
        <v>1.1641356481166609E-44</v>
      </c>
      <c r="C279">
        <v>0.47865503500235651</v>
      </c>
      <c r="D279">
        <v>0.34399999999999997</v>
      </c>
      <c r="E279">
        <v>0.108</v>
      </c>
      <c r="F279">
        <v>2.5643580056713809E-40</v>
      </c>
      <c r="G279" t="s">
        <v>14</v>
      </c>
      <c r="H279" t="s">
        <v>4056</v>
      </c>
    </row>
    <row r="280" spans="1:8" x14ac:dyDescent="0.35">
      <c r="A280" t="s">
        <v>3933</v>
      </c>
      <c r="B280">
        <v>8.7443496309563782E-31</v>
      </c>
      <c r="C280">
        <v>0.47672379200612952</v>
      </c>
      <c r="D280">
        <v>0.313</v>
      </c>
      <c r="E280">
        <v>0.11700000000000001</v>
      </c>
      <c r="F280">
        <v>1.9262053367070711E-26</v>
      </c>
      <c r="G280" t="s">
        <v>14</v>
      </c>
      <c r="H280" t="s">
        <v>3934</v>
      </c>
    </row>
    <row r="281" spans="1:8" x14ac:dyDescent="0.35">
      <c r="A281" t="s">
        <v>3799</v>
      </c>
      <c r="B281">
        <v>7.6710423846107138E-72</v>
      </c>
      <c r="C281">
        <v>0.47630564673152698</v>
      </c>
      <c r="D281">
        <v>0.36799999999999999</v>
      </c>
      <c r="E281">
        <v>8.5999999999999993E-2</v>
      </c>
      <c r="F281">
        <v>1.6897772164820479E-67</v>
      </c>
      <c r="G281" t="s">
        <v>14</v>
      </c>
      <c r="H281" t="s">
        <v>3800</v>
      </c>
    </row>
    <row r="282" spans="1:8" x14ac:dyDescent="0.35">
      <c r="A282" t="s">
        <v>11353</v>
      </c>
      <c r="B282">
        <v>1.9019843487775902E-145</v>
      </c>
      <c r="C282">
        <v>0.47471053749764541</v>
      </c>
      <c r="D282">
        <v>0.28799999999999998</v>
      </c>
      <c r="E282">
        <v>3.2000000000000001E-2</v>
      </c>
      <c r="F282">
        <v>4.1896911234872752E-141</v>
      </c>
      <c r="G282" t="s">
        <v>14</v>
      </c>
      <c r="H282" t="s">
        <v>11354</v>
      </c>
    </row>
    <row r="283" spans="1:8" x14ac:dyDescent="0.35">
      <c r="A283" t="s">
        <v>4669</v>
      </c>
      <c r="B283">
        <v>2.055962714789409E-191</v>
      </c>
      <c r="C283">
        <v>0.47018582917272939</v>
      </c>
      <c r="D283">
        <v>0.25800000000000001</v>
      </c>
      <c r="E283">
        <v>0.02</v>
      </c>
      <c r="F283">
        <v>4.528874668138111E-187</v>
      </c>
      <c r="G283" t="s">
        <v>14</v>
      </c>
      <c r="H283" t="s">
        <v>4670</v>
      </c>
    </row>
    <row r="284" spans="1:8" x14ac:dyDescent="0.35">
      <c r="A284" t="s">
        <v>924</v>
      </c>
      <c r="B284">
        <v>3.133115688461535E-21</v>
      </c>
      <c r="C284">
        <v>0.46441447363895277</v>
      </c>
      <c r="D284">
        <v>0.497</v>
      </c>
      <c r="E284">
        <v>0.28299999999999997</v>
      </c>
      <c r="F284">
        <v>6.901627238543069E-17</v>
      </c>
      <c r="G284" t="s">
        <v>14</v>
      </c>
      <c r="H284" t="s">
        <v>925</v>
      </c>
    </row>
    <row r="285" spans="1:8" x14ac:dyDescent="0.35">
      <c r="A285" t="s">
        <v>6769</v>
      </c>
      <c r="B285">
        <v>7.361880143615498E-51</v>
      </c>
      <c r="C285">
        <v>0.46296472743832201</v>
      </c>
      <c r="D285">
        <v>0.371</v>
      </c>
      <c r="E285">
        <v>0.112</v>
      </c>
      <c r="F285">
        <v>1.621674958035622E-46</v>
      </c>
      <c r="G285" t="s">
        <v>14</v>
      </c>
      <c r="H285" t="s">
        <v>6770</v>
      </c>
    </row>
    <row r="286" spans="1:8" x14ac:dyDescent="0.35">
      <c r="A286" t="s">
        <v>782</v>
      </c>
      <c r="B286">
        <v>2.1067768361513021E-29</v>
      </c>
      <c r="C286">
        <v>0.46038020438470489</v>
      </c>
      <c r="D286">
        <v>0.42599999999999999</v>
      </c>
      <c r="E286">
        <v>0.191</v>
      </c>
      <c r="F286">
        <v>4.640808014674088E-25</v>
      </c>
      <c r="G286" t="s">
        <v>14</v>
      </c>
      <c r="H286" t="s">
        <v>783</v>
      </c>
    </row>
    <row r="287" spans="1:8" x14ac:dyDescent="0.35">
      <c r="A287" t="s">
        <v>1149</v>
      </c>
      <c r="B287">
        <v>2.4323109352953039E-56</v>
      </c>
      <c r="C287">
        <v>0.46031398196272189</v>
      </c>
      <c r="D287">
        <v>0.48499999999999999</v>
      </c>
      <c r="E287">
        <v>0.151</v>
      </c>
      <c r="F287">
        <v>5.3578945282684957E-52</v>
      </c>
      <c r="G287" t="s">
        <v>14</v>
      </c>
      <c r="H287" t="s">
        <v>1150</v>
      </c>
    </row>
    <row r="288" spans="1:8" x14ac:dyDescent="0.35">
      <c r="A288" t="s">
        <v>2107</v>
      </c>
      <c r="B288">
        <v>4.6553440818739691E-16</v>
      </c>
      <c r="C288">
        <v>0.45800771288073577</v>
      </c>
      <c r="D288">
        <v>0.67800000000000005</v>
      </c>
      <c r="E288">
        <v>0.57699999999999996</v>
      </c>
      <c r="F288">
        <v>1.0254791943551981E-11</v>
      </c>
      <c r="G288" t="s">
        <v>14</v>
      </c>
      <c r="H288" t="s">
        <v>2108</v>
      </c>
    </row>
    <row r="289" spans="1:11" x14ac:dyDescent="0.35">
      <c r="A289" t="s">
        <v>11228</v>
      </c>
      <c r="B289">
        <v>0</v>
      </c>
      <c r="C289">
        <v>0.45769274208497202</v>
      </c>
      <c r="D289">
        <v>0.27600000000000002</v>
      </c>
      <c r="E289">
        <v>1.2999999999999999E-2</v>
      </c>
      <c r="F289">
        <v>0</v>
      </c>
      <c r="G289" t="s">
        <v>14</v>
      </c>
      <c r="H289" t="s">
        <v>11229</v>
      </c>
    </row>
    <row r="290" spans="1:11" x14ac:dyDescent="0.35">
      <c r="A290" t="s">
        <v>10683</v>
      </c>
      <c r="B290">
        <v>0</v>
      </c>
      <c r="C290">
        <v>0.45732979010104807</v>
      </c>
      <c r="D290">
        <v>0.29099999999999998</v>
      </c>
      <c r="E290">
        <v>8.9999999999999993E-3</v>
      </c>
      <c r="F290">
        <v>0</v>
      </c>
      <c r="G290" t="s">
        <v>14</v>
      </c>
      <c r="H290" t="s">
        <v>10684</v>
      </c>
      <c r="I290" t="s">
        <v>10685</v>
      </c>
      <c r="K290" t="s">
        <v>3551</v>
      </c>
    </row>
    <row r="291" spans="1:11" x14ac:dyDescent="0.35">
      <c r="A291" t="s">
        <v>1095</v>
      </c>
      <c r="B291">
        <v>1.106187502551094E-22</v>
      </c>
      <c r="C291">
        <v>0.4566213687156141</v>
      </c>
      <c r="D291">
        <v>0.55500000000000005</v>
      </c>
      <c r="E291">
        <v>0.34200000000000003</v>
      </c>
      <c r="F291">
        <v>2.4367098306195501E-18</v>
      </c>
      <c r="G291" t="s">
        <v>14</v>
      </c>
      <c r="H291" t="s">
        <v>1096</v>
      </c>
    </row>
    <row r="292" spans="1:11" x14ac:dyDescent="0.35">
      <c r="A292" t="s">
        <v>3485</v>
      </c>
      <c r="B292">
        <v>4.5826693006664567E-31</v>
      </c>
      <c r="C292">
        <v>0.45555858961082951</v>
      </c>
      <c r="D292">
        <v>0.39900000000000002</v>
      </c>
      <c r="E292">
        <v>0.16700000000000001</v>
      </c>
      <c r="F292">
        <v>1.0094703935508071E-26</v>
      </c>
      <c r="G292" t="s">
        <v>14</v>
      </c>
      <c r="H292" t="s">
        <v>3486</v>
      </c>
    </row>
    <row r="293" spans="1:11" x14ac:dyDescent="0.35">
      <c r="A293" t="s">
        <v>6765</v>
      </c>
      <c r="B293">
        <v>1.2096853821482389E-228</v>
      </c>
      <c r="C293">
        <v>0.45276170104170638</v>
      </c>
      <c r="D293">
        <v>0.27900000000000003</v>
      </c>
      <c r="E293">
        <v>0.02</v>
      </c>
      <c r="F293">
        <v>2.6646949597961409E-224</v>
      </c>
      <c r="G293" t="s">
        <v>14</v>
      </c>
      <c r="H293" t="s">
        <v>6766</v>
      </c>
    </row>
    <row r="294" spans="1:11" x14ac:dyDescent="0.35">
      <c r="A294" t="s">
        <v>848</v>
      </c>
      <c r="B294">
        <v>4.8375724138409308E-48</v>
      </c>
      <c r="C294">
        <v>0.45271255840798219</v>
      </c>
      <c r="D294">
        <v>0.374</v>
      </c>
      <c r="E294">
        <v>0.113</v>
      </c>
      <c r="F294">
        <v>1.06562045132088E-43</v>
      </c>
      <c r="G294" t="s">
        <v>14</v>
      </c>
      <c r="H294" t="s">
        <v>849</v>
      </c>
    </row>
    <row r="295" spans="1:11" x14ac:dyDescent="0.35">
      <c r="A295" t="s">
        <v>2089</v>
      </c>
      <c r="B295">
        <v>4.8757206089462984E-35</v>
      </c>
      <c r="C295">
        <v>0.45227025667908788</v>
      </c>
      <c r="D295">
        <v>0.433</v>
      </c>
      <c r="E295">
        <v>0.17799999999999999</v>
      </c>
      <c r="F295">
        <v>1.074023735738691E-30</v>
      </c>
      <c r="G295" t="s">
        <v>14</v>
      </c>
      <c r="H295" t="s">
        <v>2090</v>
      </c>
    </row>
    <row r="296" spans="1:11" x14ac:dyDescent="0.35">
      <c r="A296" t="s">
        <v>721</v>
      </c>
      <c r="B296">
        <v>5.2853295082552404E-15</v>
      </c>
      <c r="C296">
        <v>0.45184882614395772</v>
      </c>
      <c r="D296">
        <v>0.73899999999999999</v>
      </c>
      <c r="E296">
        <v>0.64200000000000002</v>
      </c>
      <c r="F296">
        <v>1.164252384078464E-10</v>
      </c>
      <c r="G296" t="s">
        <v>14</v>
      </c>
      <c r="H296" t="s">
        <v>722</v>
      </c>
    </row>
    <row r="297" spans="1:11" x14ac:dyDescent="0.35">
      <c r="A297" t="s">
        <v>11528</v>
      </c>
      <c r="B297">
        <v>2.463685643268484E-85</v>
      </c>
      <c r="C297">
        <v>0.45059768734597561</v>
      </c>
      <c r="D297">
        <v>0.28199999999999997</v>
      </c>
      <c r="E297">
        <v>4.8000000000000001E-2</v>
      </c>
      <c r="F297">
        <v>5.4270067349918165E-81</v>
      </c>
      <c r="G297" t="s">
        <v>14</v>
      </c>
      <c r="H297" t="s">
        <v>11529</v>
      </c>
    </row>
    <row r="298" spans="1:11" x14ac:dyDescent="0.35">
      <c r="A298" t="s">
        <v>3451</v>
      </c>
      <c r="B298">
        <v>1.7614188285926009E-16</v>
      </c>
      <c r="C298">
        <v>0.4501500173497236</v>
      </c>
      <c r="D298">
        <v>0.58599999999999997</v>
      </c>
      <c r="E298">
        <v>0.43</v>
      </c>
      <c r="F298">
        <v>3.8800533956237813E-12</v>
      </c>
      <c r="G298" t="s">
        <v>14</v>
      </c>
      <c r="H298" t="s">
        <v>3452</v>
      </c>
    </row>
    <row r="299" spans="1:11" x14ac:dyDescent="0.35">
      <c r="A299" t="s">
        <v>6922</v>
      </c>
      <c r="B299">
        <v>8.5378826016391522E-30</v>
      </c>
      <c r="C299">
        <v>0.44994583850311382</v>
      </c>
      <c r="D299">
        <v>0.35</v>
      </c>
      <c r="E299">
        <v>0.14199999999999999</v>
      </c>
      <c r="F299">
        <v>1.880724779489072E-25</v>
      </c>
      <c r="G299" t="s">
        <v>14</v>
      </c>
      <c r="H299" t="s">
        <v>6923</v>
      </c>
    </row>
    <row r="300" spans="1:11" x14ac:dyDescent="0.35">
      <c r="A300" t="s">
        <v>5899</v>
      </c>
      <c r="B300">
        <v>5.6439159137095569E-132</v>
      </c>
      <c r="C300">
        <v>0.44889803413049228</v>
      </c>
      <c r="D300">
        <v>0.30099999999999999</v>
      </c>
      <c r="E300">
        <v>3.7999999999999999E-2</v>
      </c>
      <c r="F300">
        <v>1.243241797471941E-127</v>
      </c>
      <c r="G300" t="s">
        <v>14</v>
      </c>
      <c r="H300" t="s">
        <v>5900</v>
      </c>
    </row>
    <row r="301" spans="1:11" x14ac:dyDescent="0.35">
      <c r="A301" t="s">
        <v>8596</v>
      </c>
      <c r="B301">
        <v>3.0147683561432551E-179</v>
      </c>
      <c r="C301">
        <v>0.44754223379965652</v>
      </c>
      <c r="D301">
        <v>0.28499999999999998</v>
      </c>
      <c r="E301">
        <v>2.5999999999999999E-2</v>
      </c>
      <c r="F301">
        <v>6.6409317349123614E-175</v>
      </c>
      <c r="G301" t="s">
        <v>14</v>
      </c>
      <c r="H301" t="s">
        <v>8597</v>
      </c>
    </row>
    <row r="302" spans="1:11" x14ac:dyDescent="0.35">
      <c r="A302" t="s">
        <v>8349</v>
      </c>
      <c r="B302">
        <v>2.8614545895088961E-145</v>
      </c>
      <c r="C302">
        <v>0.44179094045478801</v>
      </c>
      <c r="D302">
        <v>0.316</v>
      </c>
      <c r="E302">
        <v>3.7999999999999999E-2</v>
      </c>
      <c r="F302">
        <v>6.3032121697701959E-141</v>
      </c>
      <c r="G302" t="s">
        <v>14</v>
      </c>
      <c r="H302" t="s">
        <v>8350</v>
      </c>
    </row>
    <row r="303" spans="1:11" x14ac:dyDescent="0.35">
      <c r="A303" t="s">
        <v>11492</v>
      </c>
      <c r="B303">
        <v>2.3455867136916439E-58</v>
      </c>
      <c r="C303">
        <v>0.43996436372906239</v>
      </c>
      <c r="D303">
        <v>0.28499999999999998</v>
      </c>
      <c r="E303">
        <v>6.5000000000000002E-2</v>
      </c>
      <c r="F303">
        <v>5.166858412919953E-54</v>
      </c>
      <c r="G303" t="s">
        <v>14</v>
      </c>
      <c r="H303" t="s">
        <v>11493</v>
      </c>
    </row>
    <row r="304" spans="1:11" x14ac:dyDescent="0.35">
      <c r="A304" t="s">
        <v>776</v>
      </c>
      <c r="B304">
        <v>2.4925410603465122E-25</v>
      </c>
      <c r="C304">
        <v>0.43851330717080472</v>
      </c>
      <c r="D304">
        <v>0.38700000000000001</v>
      </c>
      <c r="E304">
        <v>0.17899999999999999</v>
      </c>
      <c r="F304">
        <v>5.4905694477312968E-21</v>
      </c>
      <c r="G304" t="s">
        <v>14</v>
      </c>
      <c r="H304" t="s">
        <v>777</v>
      </c>
    </row>
    <row r="305" spans="1:11" x14ac:dyDescent="0.35">
      <c r="A305" t="s">
        <v>3967</v>
      </c>
      <c r="B305">
        <v>3.4938699676390831E-88</v>
      </c>
      <c r="C305">
        <v>0.43487378942278188</v>
      </c>
      <c r="D305">
        <v>0.27300000000000002</v>
      </c>
      <c r="E305">
        <v>4.3999999999999997E-2</v>
      </c>
      <c r="F305">
        <v>7.6962967647153715E-84</v>
      </c>
      <c r="G305" t="s">
        <v>14</v>
      </c>
      <c r="H305" t="s">
        <v>3968</v>
      </c>
    </row>
    <row r="306" spans="1:11" x14ac:dyDescent="0.35">
      <c r="A306" t="s">
        <v>5895</v>
      </c>
      <c r="B306">
        <v>1.9371721752001669E-175</v>
      </c>
      <c r="C306">
        <v>0.42900032519208742</v>
      </c>
      <c r="D306">
        <v>0.245</v>
      </c>
      <c r="E306">
        <v>0.02</v>
      </c>
      <c r="F306">
        <v>4.2672028675309291E-171</v>
      </c>
      <c r="G306" t="s">
        <v>14</v>
      </c>
      <c r="H306" t="s">
        <v>5896</v>
      </c>
    </row>
    <row r="307" spans="1:11" x14ac:dyDescent="0.35">
      <c r="A307" t="s">
        <v>5560</v>
      </c>
      <c r="B307">
        <v>3.9817480524072153E-17</v>
      </c>
      <c r="C307">
        <v>0.42827818495494319</v>
      </c>
      <c r="D307">
        <v>0.377</v>
      </c>
      <c r="E307">
        <v>0.20599999999999999</v>
      </c>
      <c r="F307">
        <v>8.7709946098426126E-13</v>
      </c>
      <c r="G307" t="s">
        <v>14</v>
      </c>
      <c r="H307" t="s">
        <v>5561</v>
      </c>
    </row>
    <row r="308" spans="1:11" x14ac:dyDescent="0.35">
      <c r="A308" t="s">
        <v>12061</v>
      </c>
      <c r="B308">
        <v>0</v>
      </c>
      <c r="C308">
        <v>0.42788859761383891</v>
      </c>
      <c r="D308">
        <v>0.32500000000000001</v>
      </c>
      <c r="E308">
        <v>7.0000000000000001E-3</v>
      </c>
      <c r="F308">
        <v>0</v>
      </c>
      <c r="G308" t="s">
        <v>14</v>
      </c>
      <c r="H308" t="s">
        <v>12062</v>
      </c>
    </row>
    <row r="309" spans="1:11" x14ac:dyDescent="0.35">
      <c r="A309" t="s">
        <v>5793</v>
      </c>
      <c r="B309">
        <v>1.3177893218238581E-75</v>
      </c>
      <c r="C309">
        <v>0.42634338111339382</v>
      </c>
      <c r="D309">
        <v>0.23</v>
      </c>
      <c r="E309">
        <v>3.5999999999999997E-2</v>
      </c>
      <c r="F309">
        <v>2.9028263181135951E-71</v>
      </c>
      <c r="G309" t="s">
        <v>14</v>
      </c>
      <c r="H309" t="s">
        <v>5794</v>
      </c>
    </row>
    <row r="310" spans="1:11" x14ac:dyDescent="0.35">
      <c r="A310" t="s">
        <v>10615</v>
      </c>
      <c r="B310">
        <v>6.4808976056180651E-38</v>
      </c>
      <c r="C310">
        <v>0.42627036469833418</v>
      </c>
      <c r="D310">
        <v>0.33700000000000002</v>
      </c>
      <c r="E310">
        <v>0.115</v>
      </c>
      <c r="F310">
        <v>1.4276121245655469E-33</v>
      </c>
      <c r="G310" t="s">
        <v>14</v>
      </c>
      <c r="H310" t="s">
        <v>10616</v>
      </c>
    </row>
    <row r="311" spans="1:11" x14ac:dyDescent="0.35">
      <c r="A311" t="s">
        <v>11572</v>
      </c>
      <c r="B311">
        <v>6.2209815683210402E-262</v>
      </c>
      <c r="C311">
        <v>0.42509343692889101</v>
      </c>
      <c r="D311">
        <v>0.25800000000000001</v>
      </c>
      <c r="E311">
        <v>1.4999999999999999E-2</v>
      </c>
      <c r="F311">
        <v>1.370357819869759E-257</v>
      </c>
      <c r="G311" t="s">
        <v>14</v>
      </c>
      <c r="H311" t="s">
        <v>11573</v>
      </c>
    </row>
    <row r="312" spans="1:11" x14ac:dyDescent="0.35">
      <c r="A312" t="s">
        <v>545</v>
      </c>
      <c r="B312">
        <v>2.2417912370970219E-14</v>
      </c>
      <c r="C312">
        <v>0.42410919093806487</v>
      </c>
      <c r="D312">
        <v>0.39</v>
      </c>
      <c r="E312">
        <v>0.23200000000000001</v>
      </c>
      <c r="F312">
        <v>4.9382177370773192E-10</v>
      </c>
      <c r="G312" t="s">
        <v>14</v>
      </c>
      <c r="H312" t="s">
        <v>546</v>
      </c>
    </row>
    <row r="313" spans="1:11" x14ac:dyDescent="0.35">
      <c r="A313" t="s">
        <v>8063</v>
      </c>
      <c r="B313">
        <v>2.3207830052387101E-146</v>
      </c>
      <c r="C313">
        <v>0.42283210864957899</v>
      </c>
      <c r="D313">
        <v>0.27600000000000002</v>
      </c>
      <c r="E313">
        <v>2.9000000000000001E-2</v>
      </c>
      <c r="F313">
        <v>5.1122208039398308E-142</v>
      </c>
      <c r="G313" t="s">
        <v>14</v>
      </c>
      <c r="H313" t="s">
        <v>8064</v>
      </c>
      <c r="K313" t="s">
        <v>8065</v>
      </c>
    </row>
    <row r="314" spans="1:11" x14ac:dyDescent="0.35">
      <c r="A314" t="s">
        <v>3820</v>
      </c>
      <c r="B314">
        <v>5.1199935667699909E-36</v>
      </c>
      <c r="C314">
        <v>0.42184270157833492</v>
      </c>
      <c r="D314">
        <v>0.26700000000000002</v>
      </c>
      <c r="E314">
        <v>8.1000000000000003E-2</v>
      </c>
      <c r="F314">
        <v>1.1278321828880941E-31</v>
      </c>
      <c r="G314" t="s">
        <v>14</v>
      </c>
      <c r="H314" t="s">
        <v>3821</v>
      </c>
    </row>
    <row r="315" spans="1:11" x14ac:dyDescent="0.35">
      <c r="A315" t="s">
        <v>3867</v>
      </c>
      <c r="B315">
        <v>1.4769681743070309E-109</v>
      </c>
      <c r="C315">
        <v>0.41845465664719089</v>
      </c>
      <c r="D315">
        <v>0.28499999999999998</v>
      </c>
      <c r="E315">
        <v>0.04</v>
      </c>
      <c r="F315">
        <v>3.2534654943635292E-105</v>
      </c>
      <c r="G315" t="s">
        <v>14</v>
      </c>
      <c r="H315" t="s">
        <v>3868</v>
      </c>
    </row>
    <row r="316" spans="1:11" x14ac:dyDescent="0.35">
      <c r="A316" t="s">
        <v>3343</v>
      </c>
      <c r="B316">
        <v>4.5578530551842839E-22</v>
      </c>
      <c r="C316">
        <v>0.41648925824572702</v>
      </c>
      <c r="D316">
        <v>0.19</v>
      </c>
      <c r="E316">
        <v>6.2E-2</v>
      </c>
      <c r="F316">
        <v>1.0040038709959939E-17</v>
      </c>
      <c r="G316" t="s">
        <v>2873</v>
      </c>
      <c r="H316" t="s">
        <v>3344</v>
      </c>
    </row>
    <row r="317" spans="1:11" x14ac:dyDescent="0.35">
      <c r="A317" t="s">
        <v>7155</v>
      </c>
      <c r="B317">
        <v>7.4798347439464057E-112</v>
      </c>
      <c r="C317">
        <v>0.41506154256926331</v>
      </c>
      <c r="D317">
        <v>0.313</v>
      </c>
      <c r="E317">
        <v>4.5999999999999999E-2</v>
      </c>
      <c r="F317">
        <v>1.6476579973965139E-107</v>
      </c>
      <c r="G317" t="s">
        <v>14</v>
      </c>
      <c r="H317" t="s">
        <v>7156</v>
      </c>
    </row>
    <row r="318" spans="1:11" x14ac:dyDescent="0.35">
      <c r="A318" t="s">
        <v>11323</v>
      </c>
      <c r="B318">
        <v>0</v>
      </c>
      <c r="C318">
        <v>0.41418840986060862</v>
      </c>
      <c r="D318">
        <v>0.26400000000000001</v>
      </c>
      <c r="E318">
        <v>1.2E-2</v>
      </c>
      <c r="F318">
        <v>0</v>
      </c>
      <c r="G318" t="s">
        <v>14</v>
      </c>
      <c r="H318" t="s">
        <v>11324</v>
      </c>
    </row>
    <row r="319" spans="1:11" x14ac:dyDescent="0.35">
      <c r="A319" t="s">
        <v>3515</v>
      </c>
      <c r="B319">
        <v>4.5487244080569152E-15</v>
      </c>
      <c r="C319">
        <v>0.41410984674972479</v>
      </c>
      <c r="D319">
        <v>0.53100000000000003</v>
      </c>
      <c r="E319">
        <v>0.37</v>
      </c>
      <c r="F319">
        <v>1.001993012606777E-10</v>
      </c>
      <c r="G319" t="s">
        <v>14</v>
      </c>
      <c r="H319" t="s">
        <v>3516</v>
      </c>
    </row>
    <row r="320" spans="1:11" x14ac:dyDescent="0.35">
      <c r="A320" t="s">
        <v>2145</v>
      </c>
      <c r="B320">
        <v>3.9917259148334418E-16</v>
      </c>
      <c r="C320">
        <v>0.41393916027870892</v>
      </c>
      <c r="D320">
        <v>0.44500000000000001</v>
      </c>
      <c r="E320">
        <v>0.27</v>
      </c>
      <c r="F320">
        <v>8.792973845195107E-12</v>
      </c>
      <c r="G320" t="s">
        <v>14</v>
      </c>
      <c r="H320" t="s">
        <v>2146</v>
      </c>
    </row>
    <row r="321" spans="1:8" x14ac:dyDescent="0.35">
      <c r="A321" t="s">
        <v>4403</v>
      </c>
      <c r="B321">
        <v>6.0892115844753033E-52</v>
      </c>
      <c r="C321">
        <v>0.4131848874036711</v>
      </c>
      <c r="D321">
        <v>0.28199999999999997</v>
      </c>
      <c r="E321">
        <v>7.0000000000000007E-2</v>
      </c>
      <c r="F321">
        <v>1.3413315278282199E-47</v>
      </c>
      <c r="G321" t="s">
        <v>14</v>
      </c>
      <c r="H321" t="s">
        <v>4404</v>
      </c>
    </row>
    <row r="322" spans="1:8" x14ac:dyDescent="0.35">
      <c r="A322" t="s">
        <v>3667</v>
      </c>
      <c r="B322">
        <v>1.1600642261866509E-82</v>
      </c>
      <c r="C322">
        <v>0.41226906732601132</v>
      </c>
      <c r="D322">
        <v>0.29799999999999999</v>
      </c>
      <c r="E322">
        <v>5.2999999999999999E-2</v>
      </c>
      <c r="F322">
        <v>2.5553894774439549E-78</v>
      </c>
      <c r="G322" t="s">
        <v>14</v>
      </c>
      <c r="H322" t="s">
        <v>3668</v>
      </c>
    </row>
    <row r="323" spans="1:8" x14ac:dyDescent="0.35">
      <c r="A323" t="s">
        <v>2169</v>
      </c>
      <c r="B323">
        <v>4.1132891153742722E-32</v>
      </c>
      <c r="C323">
        <v>0.40961833922431978</v>
      </c>
      <c r="D323">
        <v>1</v>
      </c>
      <c r="E323">
        <v>1</v>
      </c>
      <c r="F323">
        <v>9.0607532633464455E-28</v>
      </c>
      <c r="G323" t="s">
        <v>14</v>
      </c>
      <c r="H323" t="s">
        <v>2170</v>
      </c>
    </row>
    <row r="324" spans="1:8" x14ac:dyDescent="0.35">
      <c r="A324" t="s">
        <v>495</v>
      </c>
      <c r="B324">
        <v>3.5589578870169762E-20</v>
      </c>
      <c r="C324">
        <v>0.40955968460826198</v>
      </c>
      <c r="D324">
        <v>0.42599999999999999</v>
      </c>
      <c r="E324">
        <v>0.23200000000000001</v>
      </c>
      <c r="F324">
        <v>7.8396724335209935E-16</v>
      </c>
      <c r="G324" t="s">
        <v>14</v>
      </c>
      <c r="H324" t="s">
        <v>496</v>
      </c>
    </row>
    <row r="325" spans="1:8" x14ac:dyDescent="0.35">
      <c r="A325" t="s">
        <v>938</v>
      </c>
      <c r="B325">
        <v>2.89047047601834E-13</v>
      </c>
      <c r="C325">
        <v>0.40855208738977922</v>
      </c>
      <c r="D325">
        <v>0.49099999999999999</v>
      </c>
      <c r="E325">
        <v>0.32600000000000001</v>
      </c>
      <c r="F325">
        <v>6.3671283645732006E-9</v>
      </c>
      <c r="G325" t="s">
        <v>14</v>
      </c>
      <c r="H325" t="s">
        <v>939</v>
      </c>
    </row>
    <row r="326" spans="1:8" x14ac:dyDescent="0.35">
      <c r="A326" t="s">
        <v>8302</v>
      </c>
      <c r="B326">
        <v>1.089406253341227E-91</v>
      </c>
      <c r="C326">
        <v>0.40723183871975471</v>
      </c>
      <c r="D326">
        <v>0.33400000000000002</v>
      </c>
      <c r="E326">
        <v>6.0999999999999999E-2</v>
      </c>
      <c r="F326">
        <v>2.3997440948600541E-87</v>
      </c>
      <c r="G326" t="s">
        <v>726</v>
      </c>
      <c r="H326" t="s">
        <v>8303</v>
      </c>
    </row>
    <row r="327" spans="1:8" x14ac:dyDescent="0.35">
      <c r="A327" t="s">
        <v>659</v>
      </c>
      <c r="B327">
        <v>1.8743405108247261E-11</v>
      </c>
      <c r="C327">
        <v>0.40585825503372752</v>
      </c>
      <c r="D327">
        <v>0.41699999999999998</v>
      </c>
      <c r="E327">
        <v>0.27700000000000002</v>
      </c>
      <c r="F327">
        <v>4.1287972772447071E-7</v>
      </c>
      <c r="G327" t="s">
        <v>14</v>
      </c>
      <c r="H327" t="s">
        <v>660</v>
      </c>
    </row>
    <row r="328" spans="1:8" x14ac:dyDescent="0.35">
      <c r="A328" t="s">
        <v>3749</v>
      </c>
      <c r="B328">
        <v>5.420885926253905E-53</v>
      </c>
      <c r="C328">
        <v>0.40542501601142772</v>
      </c>
      <c r="D328">
        <v>0.30399999999999999</v>
      </c>
      <c r="E328">
        <v>7.5999999999999998E-2</v>
      </c>
      <c r="F328">
        <v>1.1941127518352101E-48</v>
      </c>
      <c r="G328" t="s">
        <v>14</v>
      </c>
      <c r="H328" t="s">
        <v>3750</v>
      </c>
    </row>
    <row r="329" spans="1:8" x14ac:dyDescent="0.35">
      <c r="A329" t="s">
        <v>12063</v>
      </c>
      <c r="B329">
        <v>6.5202400851679222E-57</v>
      </c>
      <c r="C329">
        <v>0.40481813631928848</v>
      </c>
      <c r="D329">
        <v>0.20899999999999999</v>
      </c>
      <c r="E329">
        <v>3.9E-2</v>
      </c>
      <c r="F329">
        <v>1.4362784859607899E-52</v>
      </c>
      <c r="G329" t="s">
        <v>14</v>
      </c>
      <c r="H329" t="s">
        <v>12064</v>
      </c>
    </row>
    <row r="330" spans="1:8" x14ac:dyDescent="0.35">
      <c r="A330" t="s">
        <v>898</v>
      </c>
      <c r="B330">
        <v>1.3075164705488391E-16</v>
      </c>
      <c r="C330">
        <v>0.40480119337183851</v>
      </c>
      <c r="D330">
        <v>0.64100000000000001</v>
      </c>
      <c r="E330">
        <v>0.47599999999999998</v>
      </c>
      <c r="F330">
        <v>2.8801972813249831E-12</v>
      </c>
      <c r="G330" t="s">
        <v>14</v>
      </c>
      <c r="H330" t="s">
        <v>899</v>
      </c>
    </row>
    <row r="331" spans="1:8" x14ac:dyDescent="0.35">
      <c r="A331" t="s">
        <v>10382</v>
      </c>
      <c r="B331">
        <v>2.175931631699341E-19</v>
      </c>
      <c r="C331">
        <v>0.40341645590294462</v>
      </c>
      <c r="D331">
        <v>0.377</v>
      </c>
      <c r="E331">
        <v>0.19700000000000001</v>
      </c>
      <c r="F331">
        <v>4.793142198307308E-15</v>
      </c>
      <c r="G331" t="s">
        <v>14</v>
      </c>
      <c r="H331" t="s">
        <v>10383</v>
      </c>
    </row>
    <row r="332" spans="1:8" x14ac:dyDescent="0.35">
      <c r="A332" t="s">
        <v>8423</v>
      </c>
      <c r="B332">
        <v>0</v>
      </c>
      <c r="C332">
        <v>0.40277998294345851</v>
      </c>
      <c r="D332">
        <v>0.27900000000000003</v>
      </c>
      <c r="E332">
        <v>7.0000000000000001E-3</v>
      </c>
      <c r="F332">
        <v>0</v>
      </c>
      <c r="G332" t="s">
        <v>14</v>
      </c>
      <c r="H332" t="s">
        <v>8424</v>
      </c>
    </row>
    <row r="333" spans="1:8" x14ac:dyDescent="0.35">
      <c r="A333" t="s">
        <v>870</v>
      </c>
      <c r="B333">
        <v>5.9073594251031471E-23</v>
      </c>
      <c r="C333">
        <v>0.40120428501255639</v>
      </c>
      <c r="D333">
        <v>0.41399999999999998</v>
      </c>
      <c r="E333">
        <v>0.20100000000000001</v>
      </c>
      <c r="F333">
        <v>1.301273134161721E-18</v>
      </c>
      <c r="G333" t="s">
        <v>14</v>
      </c>
      <c r="H333" t="s">
        <v>871</v>
      </c>
    </row>
    <row r="334" spans="1:8" x14ac:dyDescent="0.35">
      <c r="A334" t="s">
        <v>1019</v>
      </c>
      <c r="B334">
        <v>1.4403985182015639E-21</v>
      </c>
      <c r="C334">
        <v>0.40074711407821761</v>
      </c>
      <c r="D334">
        <v>0.40200000000000002</v>
      </c>
      <c r="E334">
        <v>0.19900000000000001</v>
      </c>
      <c r="F334">
        <v>3.1729098558944041E-17</v>
      </c>
      <c r="G334" t="s">
        <v>14</v>
      </c>
      <c r="H334" t="s">
        <v>1020</v>
      </c>
    </row>
    <row r="335" spans="1:8" x14ac:dyDescent="0.35">
      <c r="A335" t="s">
        <v>381</v>
      </c>
      <c r="B335">
        <v>2.454549481512127E-17</v>
      </c>
      <c r="C335">
        <v>0.4004030998813517</v>
      </c>
      <c r="D335">
        <v>0.88700000000000001</v>
      </c>
      <c r="E335">
        <v>0.79600000000000004</v>
      </c>
      <c r="F335">
        <v>5.4068815978749134E-13</v>
      </c>
      <c r="G335" t="s">
        <v>14</v>
      </c>
      <c r="H335" t="s">
        <v>382</v>
      </c>
    </row>
    <row r="336" spans="1:8" x14ac:dyDescent="0.35">
      <c r="A336" t="s">
        <v>2065</v>
      </c>
      <c r="B336">
        <v>2.061506266451165E-22</v>
      </c>
      <c r="C336">
        <v>0.39900458399266492</v>
      </c>
      <c r="D336">
        <v>0.44500000000000001</v>
      </c>
      <c r="E336">
        <v>0.22500000000000001</v>
      </c>
      <c r="F336">
        <v>4.5410860037386263E-18</v>
      </c>
      <c r="G336" t="s">
        <v>14</v>
      </c>
      <c r="H336" t="s">
        <v>2066</v>
      </c>
    </row>
    <row r="337" spans="1:8" x14ac:dyDescent="0.35">
      <c r="A337" t="s">
        <v>619</v>
      </c>
      <c r="B337">
        <v>5.8493260796840035E-19</v>
      </c>
      <c r="C337">
        <v>0.3989479400828978</v>
      </c>
      <c r="D337">
        <v>0.38700000000000001</v>
      </c>
      <c r="E337">
        <v>0.20300000000000001</v>
      </c>
      <c r="F337">
        <v>1.2884895488327919E-14</v>
      </c>
      <c r="G337" t="s">
        <v>14</v>
      </c>
      <c r="H337" t="s">
        <v>620</v>
      </c>
    </row>
    <row r="338" spans="1:8" x14ac:dyDescent="0.35">
      <c r="A338" t="s">
        <v>2157</v>
      </c>
      <c r="B338">
        <v>2.4182446547791559E-16</v>
      </c>
      <c r="C338">
        <v>0.39839685034250327</v>
      </c>
      <c r="D338">
        <v>0.44500000000000001</v>
      </c>
      <c r="E338">
        <v>0.26800000000000002</v>
      </c>
      <c r="F338">
        <v>5.3269093255475237E-12</v>
      </c>
      <c r="G338" t="s">
        <v>14</v>
      </c>
      <c r="H338" t="s">
        <v>2158</v>
      </c>
    </row>
    <row r="339" spans="1:8" x14ac:dyDescent="0.35">
      <c r="A339" t="s">
        <v>3615</v>
      </c>
      <c r="B339">
        <v>2.7509700846581032E-31</v>
      </c>
      <c r="C339">
        <v>0.39547577776267012</v>
      </c>
      <c r="D339">
        <v>0.35599999999999998</v>
      </c>
      <c r="E339">
        <v>0.13700000000000001</v>
      </c>
      <c r="F339">
        <v>6.0598369024848684E-27</v>
      </c>
      <c r="G339" t="s">
        <v>14</v>
      </c>
      <c r="H339" t="s">
        <v>3616</v>
      </c>
    </row>
    <row r="340" spans="1:8" x14ac:dyDescent="0.35">
      <c r="A340" t="s">
        <v>12065</v>
      </c>
      <c r="B340">
        <v>5.6902195713785848E-242</v>
      </c>
      <c r="C340">
        <v>0.3952281840082143</v>
      </c>
      <c r="D340">
        <v>0.26100000000000001</v>
      </c>
      <c r="E340">
        <v>1.6E-2</v>
      </c>
      <c r="F340">
        <v>1.2534415671832751E-237</v>
      </c>
      <c r="G340" t="s">
        <v>14</v>
      </c>
      <c r="H340" t="s">
        <v>12066</v>
      </c>
    </row>
    <row r="341" spans="1:8" x14ac:dyDescent="0.35">
      <c r="A341" t="s">
        <v>3687</v>
      </c>
      <c r="B341">
        <v>3.9352126258035771E-16</v>
      </c>
      <c r="C341">
        <v>0.39516579737790952</v>
      </c>
      <c r="D341">
        <v>0.44800000000000001</v>
      </c>
      <c r="E341">
        <v>0.27500000000000002</v>
      </c>
      <c r="F341">
        <v>8.6684863721201193E-12</v>
      </c>
      <c r="G341" t="s">
        <v>14</v>
      </c>
      <c r="H341" t="s">
        <v>3688</v>
      </c>
    </row>
    <row r="342" spans="1:8" x14ac:dyDescent="0.35">
      <c r="A342" t="s">
        <v>1027</v>
      </c>
      <c r="B342">
        <v>1.7390518724744141E-15</v>
      </c>
      <c r="C342">
        <v>0.39454002447662539</v>
      </c>
      <c r="D342">
        <v>0.45700000000000002</v>
      </c>
      <c r="E342">
        <v>0.27600000000000002</v>
      </c>
      <c r="F342">
        <v>3.8307834646866398E-11</v>
      </c>
      <c r="G342" t="s">
        <v>14</v>
      </c>
      <c r="H342" t="s">
        <v>1028</v>
      </c>
    </row>
    <row r="343" spans="1:8" x14ac:dyDescent="0.35">
      <c r="A343" t="s">
        <v>11578</v>
      </c>
      <c r="B343">
        <v>1.6558579608661081E-54</v>
      </c>
      <c r="C343">
        <v>0.39439325124166319</v>
      </c>
      <c r="D343">
        <v>0.26400000000000001</v>
      </c>
      <c r="E343">
        <v>0.06</v>
      </c>
      <c r="F343">
        <v>3.6475239161958619E-50</v>
      </c>
      <c r="G343" t="s">
        <v>14</v>
      </c>
      <c r="H343" t="s">
        <v>11579</v>
      </c>
    </row>
    <row r="344" spans="1:8" x14ac:dyDescent="0.35">
      <c r="A344" t="s">
        <v>7906</v>
      </c>
      <c r="B344">
        <v>2.0078514689791841E-76</v>
      </c>
      <c r="C344">
        <v>0.39425705900683178</v>
      </c>
      <c r="D344">
        <v>0.27900000000000003</v>
      </c>
      <c r="E344">
        <v>5.0999999999999997E-2</v>
      </c>
      <c r="F344">
        <v>4.4228952158673461E-72</v>
      </c>
      <c r="G344" t="s">
        <v>14</v>
      </c>
      <c r="H344" t="s">
        <v>7907</v>
      </c>
    </row>
    <row r="345" spans="1:8" x14ac:dyDescent="0.35">
      <c r="A345" t="s">
        <v>581</v>
      </c>
      <c r="B345">
        <v>5.6477588231807657E-27</v>
      </c>
      <c r="C345">
        <v>0.3941213013408153</v>
      </c>
      <c r="D345">
        <v>0.33100000000000002</v>
      </c>
      <c r="E345">
        <v>0.13200000000000001</v>
      </c>
      <c r="F345">
        <v>1.2440883135702589E-22</v>
      </c>
      <c r="G345" t="s">
        <v>14</v>
      </c>
      <c r="H345" t="s">
        <v>582</v>
      </c>
    </row>
    <row r="346" spans="1:8" x14ac:dyDescent="0.35">
      <c r="A346" t="s">
        <v>12067</v>
      </c>
      <c r="B346">
        <v>1.206049830688615E-58</v>
      </c>
      <c r="C346">
        <v>0.39283932405807281</v>
      </c>
      <c r="D346">
        <v>0.23599999999999999</v>
      </c>
      <c r="E346">
        <v>4.7E-2</v>
      </c>
      <c r="F346">
        <v>2.6566865670408797E-54</v>
      </c>
      <c r="G346" t="s">
        <v>14</v>
      </c>
      <c r="H346" t="s">
        <v>12068</v>
      </c>
    </row>
    <row r="347" spans="1:8" x14ac:dyDescent="0.35">
      <c r="A347" t="s">
        <v>12069</v>
      </c>
      <c r="B347">
        <v>2.5868289236893678E-306</v>
      </c>
      <c r="C347">
        <v>0.39120019442976928</v>
      </c>
      <c r="D347">
        <v>0.23899999999999999</v>
      </c>
      <c r="E347">
        <v>1.0999999999999999E-2</v>
      </c>
      <c r="F347">
        <v>5.6982667531029384E-302</v>
      </c>
      <c r="G347" t="s">
        <v>14</v>
      </c>
      <c r="H347" t="s">
        <v>12070</v>
      </c>
    </row>
    <row r="348" spans="1:8" x14ac:dyDescent="0.35">
      <c r="A348" t="s">
        <v>3565</v>
      </c>
      <c r="B348">
        <v>4.5723832314513399E-20</v>
      </c>
      <c r="C348">
        <v>0.39106343377119163</v>
      </c>
      <c r="D348">
        <v>0.41399999999999998</v>
      </c>
      <c r="E348">
        <v>0.215</v>
      </c>
      <c r="F348">
        <v>1.007204578224101E-15</v>
      </c>
      <c r="G348" t="s">
        <v>14</v>
      </c>
      <c r="H348" t="s">
        <v>3566</v>
      </c>
    </row>
    <row r="349" spans="1:8" x14ac:dyDescent="0.35">
      <c r="A349" t="s">
        <v>12071</v>
      </c>
      <c r="B349">
        <v>0</v>
      </c>
      <c r="C349">
        <v>0.39093686043708781</v>
      </c>
      <c r="D349">
        <v>0.27300000000000002</v>
      </c>
      <c r="E349">
        <v>6.0000000000000001E-3</v>
      </c>
      <c r="F349">
        <v>0</v>
      </c>
      <c r="G349" t="s">
        <v>14</v>
      </c>
      <c r="H349" t="s">
        <v>12072</v>
      </c>
    </row>
    <row r="350" spans="1:8" x14ac:dyDescent="0.35">
      <c r="A350" t="s">
        <v>11961</v>
      </c>
      <c r="B350">
        <v>7.2769705301066431E-50</v>
      </c>
      <c r="C350">
        <v>0.39059606216080611</v>
      </c>
      <c r="D350">
        <v>0.23599999999999999</v>
      </c>
      <c r="E350">
        <v>5.1999999999999998E-2</v>
      </c>
      <c r="F350">
        <v>1.6029710683718909E-45</v>
      </c>
      <c r="G350" t="s">
        <v>14</v>
      </c>
      <c r="H350" t="s">
        <v>11962</v>
      </c>
    </row>
    <row r="351" spans="1:8" x14ac:dyDescent="0.35">
      <c r="A351" t="s">
        <v>10633</v>
      </c>
      <c r="B351">
        <v>4.1226032297067169E-32</v>
      </c>
      <c r="C351">
        <v>0.38908124369106001</v>
      </c>
      <c r="D351">
        <v>0.19900000000000001</v>
      </c>
      <c r="E351">
        <v>5.3999999999999999E-2</v>
      </c>
      <c r="F351">
        <v>9.081270394397958E-28</v>
      </c>
      <c r="G351" t="s">
        <v>14</v>
      </c>
      <c r="H351" t="s">
        <v>10634</v>
      </c>
    </row>
    <row r="352" spans="1:8" x14ac:dyDescent="0.35">
      <c r="A352" t="s">
        <v>3919</v>
      </c>
      <c r="B352">
        <v>2.264227568875731E-122</v>
      </c>
      <c r="C352">
        <v>0.38820041405154299</v>
      </c>
      <c r="D352">
        <v>0.26700000000000002</v>
      </c>
      <c r="E352">
        <v>3.2000000000000001E-2</v>
      </c>
      <c r="F352">
        <v>4.9876404887194596E-118</v>
      </c>
      <c r="G352" t="s">
        <v>14</v>
      </c>
      <c r="H352" t="s">
        <v>3920</v>
      </c>
    </row>
    <row r="353" spans="1:8" x14ac:dyDescent="0.35">
      <c r="A353" t="s">
        <v>12073</v>
      </c>
      <c r="B353">
        <v>1.7726360233841029E-241</v>
      </c>
      <c r="C353">
        <v>0.38785884592826181</v>
      </c>
      <c r="D353">
        <v>0.224</v>
      </c>
      <c r="E353">
        <v>1.2E-2</v>
      </c>
      <c r="F353">
        <v>3.9047626323105021E-237</v>
      </c>
      <c r="G353" t="s">
        <v>14</v>
      </c>
      <c r="H353" t="s">
        <v>12074</v>
      </c>
    </row>
    <row r="354" spans="1:8" x14ac:dyDescent="0.35">
      <c r="A354" t="s">
        <v>2398</v>
      </c>
      <c r="B354">
        <v>1.012022129480212E-14</v>
      </c>
      <c r="C354">
        <v>0.3869435736697267</v>
      </c>
      <c r="D354">
        <v>0.39300000000000002</v>
      </c>
      <c r="E354">
        <v>0.23499999999999999</v>
      </c>
      <c r="F354">
        <v>2.229282346819011E-10</v>
      </c>
      <c r="G354" t="s">
        <v>14</v>
      </c>
      <c r="H354" t="s">
        <v>2399</v>
      </c>
    </row>
    <row r="355" spans="1:8" x14ac:dyDescent="0.35">
      <c r="A355" t="s">
        <v>2029</v>
      </c>
      <c r="B355">
        <v>1.207102593069964E-15</v>
      </c>
      <c r="C355">
        <v>0.38668029513438729</v>
      </c>
      <c r="D355">
        <v>0.35299999999999998</v>
      </c>
      <c r="E355">
        <v>0.193</v>
      </c>
      <c r="F355">
        <v>2.6590055920145172E-11</v>
      </c>
      <c r="G355" t="s">
        <v>14</v>
      </c>
      <c r="H355" t="s">
        <v>2030</v>
      </c>
    </row>
    <row r="356" spans="1:8" x14ac:dyDescent="0.35">
      <c r="A356" t="s">
        <v>3681</v>
      </c>
      <c r="B356">
        <v>6.0964533887608885E-11</v>
      </c>
      <c r="C356">
        <v>0.38577148506698689</v>
      </c>
      <c r="D356">
        <v>0.47899999999999998</v>
      </c>
      <c r="E356">
        <v>0.35499999999999998</v>
      </c>
      <c r="F356">
        <v>1.342926752476248E-6</v>
      </c>
      <c r="G356" t="s">
        <v>14</v>
      </c>
      <c r="H356" t="s">
        <v>3682</v>
      </c>
    </row>
    <row r="357" spans="1:8" x14ac:dyDescent="0.35">
      <c r="A357" t="s">
        <v>11524</v>
      </c>
      <c r="B357">
        <v>0</v>
      </c>
      <c r="C357">
        <v>0.38399684113075799</v>
      </c>
      <c r="D357">
        <v>0.29099999999999998</v>
      </c>
      <c r="E357">
        <v>0.01</v>
      </c>
      <c r="F357">
        <v>0</v>
      </c>
      <c r="G357" t="s">
        <v>14</v>
      </c>
      <c r="H357" t="s">
        <v>11525</v>
      </c>
    </row>
    <row r="358" spans="1:8" x14ac:dyDescent="0.35">
      <c r="A358" t="s">
        <v>11632</v>
      </c>
      <c r="B358">
        <v>2.191328270284838E-142</v>
      </c>
      <c r="C358">
        <v>0.38195547489467452</v>
      </c>
      <c r="D358">
        <v>0.248</v>
      </c>
      <c r="E358">
        <v>2.5000000000000001E-2</v>
      </c>
      <c r="F358">
        <v>4.8270579137834412E-138</v>
      </c>
      <c r="G358" t="s">
        <v>14</v>
      </c>
      <c r="H358" t="s">
        <v>11633</v>
      </c>
    </row>
    <row r="359" spans="1:8" x14ac:dyDescent="0.35">
      <c r="A359" t="s">
        <v>507</v>
      </c>
      <c r="B359">
        <v>2.2394203430476961E-46</v>
      </c>
      <c r="C359">
        <v>0.38005458481258919</v>
      </c>
      <c r="D359">
        <v>0.313</v>
      </c>
      <c r="E359">
        <v>8.5999999999999993E-2</v>
      </c>
      <c r="F359">
        <v>4.9329951316654653E-42</v>
      </c>
      <c r="G359" t="s">
        <v>14</v>
      </c>
      <c r="H359" t="s">
        <v>508</v>
      </c>
    </row>
    <row r="360" spans="1:8" x14ac:dyDescent="0.35">
      <c r="A360" t="s">
        <v>918</v>
      </c>
      <c r="B360">
        <v>1.0046268014811081E-32</v>
      </c>
      <c r="C360">
        <v>0.37960233760721568</v>
      </c>
      <c r="D360">
        <v>0.36799999999999999</v>
      </c>
      <c r="E360">
        <v>0.13800000000000001</v>
      </c>
      <c r="F360">
        <v>2.2129919183025839E-28</v>
      </c>
      <c r="G360" t="s">
        <v>14</v>
      </c>
      <c r="H360" t="s">
        <v>919</v>
      </c>
    </row>
    <row r="361" spans="1:8" x14ac:dyDescent="0.35">
      <c r="A361" t="s">
        <v>12075</v>
      </c>
      <c r="B361">
        <v>3.0069475903203781E-276</v>
      </c>
      <c r="C361">
        <v>0.37953923864889061</v>
      </c>
      <c r="D361">
        <v>0.23899999999999999</v>
      </c>
      <c r="E361">
        <v>1.2E-2</v>
      </c>
      <c r="F361">
        <v>6.6237041519577282E-272</v>
      </c>
      <c r="G361" t="s">
        <v>14</v>
      </c>
      <c r="H361" t="s">
        <v>12076</v>
      </c>
    </row>
    <row r="362" spans="1:8" x14ac:dyDescent="0.35">
      <c r="A362" t="s">
        <v>5112</v>
      </c>
      <c r="B362">
        <v>4.0836631039941549E-10</v>
      </c>
      <c r="C362">
        <v>0.37948336483349798</v>
      </c>
      <c r="D362">
        <v>0.34699999999999998</v>
      </c>
      <c r="E362">
        <v>0.22600000000000001</v>
      </c>
      <c r="F362">
        <v>8.9954930854783245E-6</v>
      </c>
      <c r="G362" t="s">
        <v>14</v>
      </c>
      <c r="H362" t="s">
        <v>5113</v>
      </c>
    </row>
    <row r="363" spans="1:8" x14ac:dyDescent="0.35">
      <c r="A363" t="s">
        <v>3755</v>
      </c>
      <c r="B363">
        <v>2.764138466830547E-28</v>
      </c>
      <c r="C363">
        <v>0.37892727013382088</v>
      </c>
      <c r="D363">
        <v>0.28799999999999998</v>
      </c>
      <c r="E363">
        <v>0.104</v>
      </c>
      <c r="F363">
        <v>6.0888442147343287E-24</v>
      </c>
      <c r="G363" t="s">
        <v>14</v>
      </c>
      <c r="H363" t="s">
        <v>3756</v>
      </c>
    </row>
    <row r="364" spans="1:8" x14ac:dyDescent="0.35">
      <c r="A364" t="s">
        <v>8310</v>
      </c>
      <c r="B364">
        <v>1.511332118730564E-229</v>
      </c>
      <c r="C364">
        <v>0.3781463198585836</v>
      </c>
      <c r="D364">
        <v>0.20899999999999999</v>
      </c>
      <c r="E364">
        <v>1.0999999999999999E-2</v>
      </c>
      <c r="F364">
        <v>3.3291623911396859E-225</v>
      </c>
      <c r="G364" t="s">
        <v>14</v>
      </c>
      <c r="H364" t="s">
        <v>8311</v>
      </c>
    </row>
    <row r="365" spans="1:8" x14ac:dyDescent="0.35">
      <c r="A365" t="s">
        <v>12077</v>
      </c>
      <c r="B365">
        <v>3.6213554980634294E-21</v>
      </c>
      <c r="C365">
        <v>0.37807911510443659</v>
      </c>
      <c r="D365">
        <v>0.218</v>
      </c>
      <c r="E365">
        <v>0.08</v>
      </c>
      <c r="F365">
        <v>7.9771218911341224E-17</v>
      </c>
      <c r="G365" t="s">
        <v>14</v>
      </c>
      <c r="H365" t="s">
        <v>12078</v>
      </c>
    </row>
    <row r="366" spans="1:8" x14ac:dyDescent="0.35">
      <c r="A366" t="s">
        <v>8752</v>
      </c>
      <c r="B366">
        <v>6.9789872643803546E-80</v>
      </c>
      <c r="C366">
        <v>0.37751108275996742</v>
      </c>
      <c r="D366">
        <v>0.252</v>
      </c>
      <c r="E366">
        <v>4.1000000000000002E-2</v>
      </c>
      <c r="F366">
        <v>1.537331314597705E-75</v>
      </c>
      <c r="G366" t="s">
        <v>14</v>
      </c>
      <c r="H366" t="s">
        <v>8753</v>
      </c>
    </row>
    <row r="367" spans="1:8" x14ac:dyDescent="0.35">
      <c r="A367" t="s">
        <v>8382</v>
      </c>
      <c r="B367">
        <v>3.5438408679128102E-36</v>
      </c>
      <c r="C367">
        <v>0.37543932437061678</v>
      </c>
      <c r="D367">
        <v>0.27300000000000002</v>
      </c>
      <c r="E367">
        <v>8.3000000000000004E-2</v>
      </c>
      <c r="F367">
        <v>7.8063726638383366E-32</v>
      </c>
      <c r="G367" t="s">
        <v>14</v>
      </c>
      <c r="H367" t="s">
        <v>8383</v>
      </c>
    </row>
    <row r="368" spans="1:8" x14ac:dyDescent="0.35">
      <c r="A368" t="s">
        <v>12079</v>
      </c>
      <c r="B368">
        <v>1.2263750453557219E-30</v>
      </c>
      <c r="C368">
        <v>0.37536468355310842</v>
      </c>
      <c r="D368">
        <v>0.25800000000000001</v>
      </c>
      <c r="E368">
        <v>8.4000000000000005E-2</v>
      </c>
      <c r="F368">
        <v>2.701458949909585E-26</v>
      </c>
      <c r="G368" t="s">
        <v>14</v>
      </c>
      <c r="H368" t="s">
        <v>12080</v>
      </c>
    </row>
    <row r="369" spans="1:8" x14ac:dyDescent="0.35">
      <c r="A369" t="s">
        <v>8570</v>
      </c>
      <c r="B369">
        <v>4.3223687767783778E-42</v>
      </c>
      <c r="C369">
        <v>0.37522543861881441</v>
      </c>
      <c r="D369">
        <v>0.27300000000000002</v>
      </c>
      <c r="E369">
        <v>7.4999999999999997E-2</v>
      </c>
      <c r="F369">
        <v>9.5213139414874123E-38</v>
      </c>
      <c r="G369" t="s">
        <v>14</v>
      </c>
      <c r="H369" t="s">
        <v>8571</v>
      </c>
    </row>
    <row r="370" spans="1:8" x14ac:dyDescent="0.35">
      <c r="A370" t="s">
        <v>3623</v>
      </c>
      <c r="B370">
        <v>3.5513150878724058E-31</v>
      </c>
      <c r="C370">
        <v>0.37109304851949959</v>
      </c>
      <c r="D370">
        <v>0.28499999999999998</v>
      </c>
      <c r="E370">
        <v>9.7000000000000003E-2</v>
      </c>
      <c r="F370">
        <v>7.822836875565336E-27</v>
      </c>
      <c r="G370" t="s">
        <v>14</v>
      </c>
      <c r="H370" t="s">
        <v>3624</v>
      </c>
    </row>
    <row r="371" spans="1:8" x14ac:dyDescent="0.35">
      <c r="A371" t="s">
        <v>12081</v>
      </c>
      <c r="B371">
        <v>8.2184988686766507E-27</v>
      </c>
      <c r="C371">
        <v>0.36910041466954518</v>
      </c>
      <c r="D371">
        <v>0.23599999999999999</v>
      </c>
      <c r="E371">
        <v>7.9000000000000001E-2</v>
      </c>
      <c r="F371">
        <v>1.8103709307920931E-22</v>
      </c>
      <c r="G371" t="s">
        <v>14</v>
      </c>
      <c r="H371" t="s">
        <v>12082</v>
      </c>
    </row>
    <row r="372" spans="1:8" x14ac:dyDescent="0.35">
      <c r="A372" t="s">
        <v>2636</v>
      </c>
      <c r="B372">
        <v>1.542721728661645E-13</v>
      </c>
      <c r="C372">
        <v>0.36767009733996348</v>
      </c>
      <c r="D372">
        <v>0.49399999999999999</v>
      </c>
      <c r="E372">
        <v>0.33300000000000002</v>
      </c>
      <c r="F372">
        <v>3.3983074238958711E-9</v>
      </c>
      <c r="G372" t="s">
        <v>14</v>
      </c>
      <c r="H372" t="s">
        <v>2637</v>
      </c>
    </row>
    <row r="373" spans="1:8" x14ac:dyDescent="0.35">
      <c r="A373" t="s">
        <v>8280</v>
      </c>
      <c r="B373">
        <v>1.06733711588002E-30</v>
      </c>
      <c r="C373">
        <v>0.36684415713309138</v>
      </c>
      <c r="D373">
        <v>0.33700000000000002</v>
      </c>
      <c r="E373">
        <v>0.127</v>
      </c>
      <c r="F373">
        <v>2.351130198860508E-26</v>
      </c>
      <c r="G373" t="s">
        <v>14</v>
      </c>
      <c r="H373" t="s">
        <v>8281</v>
      </c>
    </row>
    <row r="374" spans="1:8" x14ac:dyDescent="0.35">
      <c r="A374" t="s">
        <v>579</v>
      </c>
      <c r="B374">
        <v>8.1558439654072427E-21</v>
      </c>
      <c r="C374">
        <v>0.3660666923254996</v>
      </c>
      <c r="D374">
        <v>0.371</v>
      </c>
      <c r="E374">
        <v>0.17899999999999999</v>
      </c>
      <c r="F374">
        <v>1.7965693086999069E-16</v>
      </c>
      <c r="G374" t="s">
        <v>14</v>
      </c>
      <c r="H374" t="s">
        <v>580</v>
      </c>
    </row>
    <row r="375" spans="1:8" x14ac:dyDescent="0.35">
      <c r="A375" t="s">
        <v>10589</v>
      </c>
      <c r="B375">
        <v>6.2596826330579457E-27</v>
      </c>
      <c r="C375">
        <v>0.36572987818859171</v>
      </c>
      <c r="D375">
        <v>0.248</v>
      </c>
      <c r="E375">
        <v>8.5000000000000006E-2</v>
      </c>
      <c r="F375">
        <v>1.3788828904100041E-22</v>
      </c>
      <c r="G375" t="s">
        <v>14</v>
      </c>
      <c r="H375" t="s">
        <v>10590</v>
      </c>
    </row>
    <row r="376" spans="1:8" x14ac:dyDescent="0.35">
      <c r="A376" t="s">
        <v>8476</v>
      </c>
      <c r="B376">
        <v>3.0293310269077381E-22</v>
      </c>
      <c r="C376">
        <v>0.36550347861734322</v>
      </c>
      <c r="D376">
        <v>0.31</v>
      </c>
      <c r="E376">
        <v>0.13300000000000001</v>
      </c>
      <c r="F376">
        <v>6.6730103860723654E-18</v>
      </c>
      <c r="G376" t="s">
        <v>14</v>
      </c>
      <c r="H376" t="s">
        <v>8477</v>
      </c>
    </row>
    <row r="377" spans="1:8" x14ac:dyDescent="0.35">
      <c r="A377" t="s">
        <v>8057</v>
      </c>
      <c r="B377">
        <v>0</v>
      </c>
      <c r="C377">
        <v>0.3630678265104153</v>
      </c>
      <c r="D377">
        <v>0.26700000000000002</v>
      </c>
      <c r="E377">
        <v>8.0000000000000002E-3</v>
      </c>
      <c r="F377">
        <v>0</v>
      </c>
      <c r="G377" t="s">
        <v>726</v>
      </c>
      <c r="H377" t="s">
        <v>8058</v>
      </c>
    </row>
    <row r="378" spans="1:8" x14ac:dyDescent="0.35">
      <c r="A378" t="s">
        <v>7079</v>
      </c>
      <c r="B378">
        <v>2.4293249053563331E-17</v>
      </c>
      <c r="C378">
        <v>0.36155099861242912</v>
      </c>
      <c r="D378">
        <v>0.40799999999999997</v>
      </c>
      <c r="E378">
        <v>0.22800000000000001</v>
      </c>
      <c r="F378">
        <v>5.3513169015189311E-13</v>
      </c>
      <c r="G378" t="s">
        <v>14</v>
      </c>
      <c r="H378" t="s">
        <v>7080</v>
      </c>
    </row>
    <row r="379" spans="1:8" x14ac:dyDescent="0.35">
      <c r="A379" t="s">
        <v>12083</v>
      </c>
      <c r="B379">
        <v>0</v>
      </c>
      <c r="C379">
        <v>0.36042774335038019</v>
      </c>
      <c r="D379">
        <v>0.27</v>
      </c>
      <c r="E379">
        <v>0.01</v>
      </c>
      <c r="F379">
        <v>0</v>
      </c>
      <c r="G379" t="s">
        <v>14</v>
      </c>
      <c r="H379" t="s">
        <v>12084</v>
      </c>
    </row>
    <row r="380" spans="1:8" x14ac:dyDescent="0.35">
      <c r="A380" t="s">
        <v>3479</v>
      </c>
      <c r="B380">
        <v>4.9345398470322943E-17</v>
      </c>
      <c r="C380">
        <v>0.35853095042906402</v>
      </c>
      <c r="D380">
        <v>0.39</v>
      </c>
      <c r="E380">
        <v>0.214</v>
      </c>
      <c r="F380">
        <v>1.086980437504274E-12</v>
      </c>
      <c r="G380" t="s">
        <v>14</v>
      </c>
      <c r="H380" t="s">
        <v>3480</v>
      </c>
    </row>
    <row r="381" spans="1:8" x14ac:dyDescent="0.35">
      <c r="A381" t="s">
        <v>8643</v>
      </c>
      <c r="B381">
        <v>0</v>
      </c>
      <c r="C381">
        <v>0.3559684640466923</v>
      </c>
      <c r="D381">
        <v>0.26400000000000001</v>
      </c>
      <c r="E381">
        <v>6.0000000000000001E-3</v>
      </c>
      <c r="F381">
        <v>0</v>
      </c>
      <c r="G381" t="s">
        <v>14</v>
      </c>
      <c r="H381" t="s">
        <v>8644</v>
      </c>
    </row>
    <row r="382" spans="1:8" x14ac:dyDescent="0.35">
      <c r="A382" t="s">
        <v>3062</v>
      </c>
      <c r="B382">
        <v>9.5524211532491997E-9</v>
      </c>
      <c r="C382">
        <v>0.35592069016861583</v>
      </c>
      <c r="D382">
        <v>0.69599999999999995</v>
      </c>
      <c r="E382">
        <v>0.64600000000000002</v>
      </c>
      <c r="F382">
        <v>2.1042073316377341E-4</v>
      </c>
      <c r="G382" t="s">
        <v>14</v>
      </c>
      <c r="H382" t="s">
        <v>3063</v>
      </c>
    </row>
    <row r="383" spans="1:8" x14ac:dyDescent="0.35">
      <c r="A383" t="s">
        <v>3556</v>
      </c>
      <c r="B383">
        <v>4.206182768559367E-44</v>
      </c>
      <c r="C383">
        <v>0.3542937745425942</v>
      </c>
      <c r="D383">
        <v>0.316</v>
      </c>
      <c r="E383">
        <v>9.1999999999999998E-2</v>
      </c>
      <c r="F383">
        <v>9.2653794025825737E-40</v>
      </c>
      <c r="G383" t="s">
        <v>14</v>
      </c>
      <c r="H383" t="s">
        <v>3557</v>
      </c>
    </row>
    <row r="384" spans="1:8" x14ac:dyDescent="0.35">
      <c r="A384" t="s">
        <v>8077</v>
      </c>
      <c r="B384">
        <v>4.1629927219275111E-16</v>
      </c>
      <c r="C384">
        <v>0.35405290502570641</v>
      </c>
      <c r="D384">
        <v>0.23599999999999999</v>
      </c>
      <c r="E384">
        <v>0.105</v>
      </c>
      <c r="F384">
        <v>9.1702403678619206E-12</v>
      </c>
      <c r="G384" t="s">
        <v>14</v>
      </c>
      <c r="H384" t="s">
        <v>8078</v>
      </c>
    </row>
    <row r="385" spans="1:8" x14ac:dyDescent="0.35">
      <c r="A385" t="s">
        <v>11630</v>
      </c>
      <c r="B385">
        <v>1.2794584291430649E-106</v>
      </c>
      <c r="C385">
        <v>0.35307388760642372</v>
      </c>
      <c r="D385">
        <v>0.26100000000000001</v>
      </c>
      <c r="E385">
        <v>3.4000000000000002E-2</v>
      </c>
      <c r="F385">
        <v>2.8183910277163438E-102</v>
      </c>
      <c r="G385" t="s">
        <v>14</v>
      </c>
      <c r="H385" t="s">
        <v>11631</v>
      </c>
    </row>
    <row r="386" spans="1:8" x14ac:dyDescent="0.35">
      <c r="A386" t="s">
        <v>1113</v>
      </c>
      <c r="B386">
        <v>0.79554641974917328</v>
      </c>
      <c r="C386">
        <v>0.35302396526724927</v>
      </c>
      <c r="D386">
        <v>0.45100000000000001</v>
      </c>
      <c r="E386">
        <v>0.46800000000000003</v>
      </c>
      <c r="F386">
        <v>1</v>
      </c>
      <c r="G386" t="s">
        <v>14</v>
      </c>
      <c r="H386" t="s">
        <v>1114</v>
      </c>
    </row>
    <row r="387" spans="1:8" x14ac:dyDescent="0.35">
      <c r="A387" t="s">
        <v>3313</v>
      </c>
      <c r="B387">
        <v>5.7566222673842001E-20</v>
      </c>
      <c r="C387">
        <v>0.35103223409209638</v>
      </c>
      <c r="D387">
        <v>0.30099999999999999</v>
      </c>
      <c r="E387">
        <v>0.13600000000000001</v>
      </c>
      <c r="F387">
        <v>1.2680687530593921E-15</v>
      </c>
      <c r="G387" t="s">
        <v>14</v>
      </c>
      <c r="H387" t="s">
        <v>3314</v>
      </c>
    </row>
    <row r="388" spans="1:8" x14ac:dyDescent="0.35">
      <c r="A388" t="s">
        <v>2027</v>
      </c>
      <c r="B388">
        <v>5.1367817686490451E-12</v>
      </c>
      <c r="C388">
        <v>0.34880811739436107</v>
      </c>
      <c r="D388">
        <v>0.35899999999999999</v>
      </c>
      <c r="E388">
        <v>0.214</v>
      </c>
      <c r="F388">
        <v>1.131530287998012E-7</v>
      </c>
      <c r="G388" t="s">
        <v>14</v>
      </c>
      <c r="H388" t="s">
        <v>2028</v>
      </c>
    </row>
    <row r="389" spans="1:8" x14ac:dyDescent="0.35">
      <c r="A389" t="s">
        <v>5656</v>
      </c>
      <c r="B389">
        <v>2.5936039288174677E-26</v>
      </c>
      <c r="C389">
        <v>0.34879971573356872</v>
      </c>
      <c r="D389">
        <v>0.30399999999999999</v>
      </c>
      <c r="E389">
        <v>0.11799999999999999</v>
      </c>
      <c r="F389">
        <v>5.7131907343991189E-22</v>
      </c>
      <c r="G389" t="s">
        <v>14</v>
      </c>
      <c r="H389" t="s">
        <v>5657</v>
      </c>
    </row>
    <row r="390" spans="1:8" x14ac:dyDescent="0.35">
      <c r="A390" t="s">
        <v>3673</v>
      </c>
      <c r="B390">
        <v>2.1818479835550429E-43</v>
      </c>
      <c r="C390">
        <v>0.34706790440961749</v>
      </c>
      <c r="D390">
        <v>0.29399999999999998</v>
      </c>
      <c r="E390">
        <v>8.2000000000000003E-2</v>
      </c>
      <c r="F390">
        <v>4.8061747381750487E-39</v>
      </c>
      <c r="G390" t="s">
        <v>14</v>
      </c>
      <c r="H390" t="s">
        <v>3674</v>
      </c>
    </row>
    <row r="391" spans="1:8" x14ac:dyDescent="0.35">
      <c r="A391" t="s">
        <v>8177</v>
      </c>
      <c r="B391">
        <v>3.3033233725893171E-209</v>
      </c>
      <c r="C391">
        <v>0.34586541136244869</v>
      </c>
      <c r="D391">
        <v>0.221</v>
      </c>
      <c r="E391">
        <v>1.2999999999999999E-2</v>
      </c>
      <c r="F391">
        <v>7.2765607251397462E-205</v>
      </c>
      <c r="G391" t="s">
        <v>14</v>
      </c>
      <c r="H391" t="s">
        <v>8178</v>
      </c>
    </row>
    <row r="392" spans="1:8" x14ac:dyDescent="0.35">
      <c r="A392" t="s">
        <v>615</v>
      </c>
      <c r="B392">
        <v>7.2079171022327194E-28</v>
      </c>
      <c r="C392">
        <v>0.34545793885367321</v>
      </c>
      <c r="D392">
        <v>0.30399999999999999</v>
      </c>
      <c r="E392">
        <v>0.111</v>
      </c>
      <c r="F392">
        <v>1.5877599792798231E-23</v>
      </c>
      <c r="G392" t="s">
        <v>14</v>
      </c>
      <c r="H392" t="s">
        <v>616</v>
      </c>
    </row>
    <row r="393" spans="1:8" x14ac:dyDescent="0.35">
      <c r="A393" t="s">
        <v>3569</v>
      </c>
      <c r="B393">
        <v>3.972943317764695E-16</v>
      </c>
      <c r="C393">
        <v>0.34492472067913937</v>
      </c>
      <c r="D393">
        <v>0.33100000000000002</v>
      </c>
      <c r="E393">
        <v>0.16800000000000001</v>
      </c>
      <c r="F393">
        <v>8.7515995403720714E-12</v>
      </c>
      <c r="G393" t="s">
        <v>14</v>
      </c>
      <c r="H393" t="s">
        <v>3570</v>
      </c>
    </row>
    <row r="394" spans="1:8" x14ac:dyDescent="0.35">
      <c r="A394" t="s">
        <v>11873</v>
      </c>
      <c r="B394">
        <v>2.2512615163062161E-167</v>
      </c>
      <c r="C394">
        <v>0.34411965211589479</v>
      </c>
      <c r="D394">
        <v>0.245</v>
      </c>
      <c r="E394">
        <v>2.1000000000000001E-2</v>
      </c>
      <c r="F394">
        <v>4.9590788681193317E-163</v>
      </c>
      <c r="G394" t="s">
        <v>14</v>
      </c>
      <c r="H394" t="s">
        <v>11874</v>
      </c>
    </row>
    <row r="395" spans="1:8" x14ac:dyDescent="0.35">
      <c r="A395" t="s">
        <v>533</v>
      </c>
      <c r="B395">
        <v>9.0649312972655788E-42</v>
      </c>
      <c r="C395">
        <v>0.34228974925308592</v>
      </c>
      <c r="D395">
        <v>0.27900000000000003</v>
      </c>
      <c r="E395">
        <v>7.5999999999999998E-2</v>
      </c>
      <c r="F395">
        <v>1.9968230661616619E-37</v>
      </c>
      <c r="G395" t="s">
        <v>14</v>
      </c>
      <c r="H395" t="s">
        <v>534</v>
      </c>
    </row>
    <row r="396" spans="1:8" x14ac:dyDescent="0.35">
      <c r="A396" t="s">
        <v>5002</v>
      </c>
      <c r="B396">
        <v>4.6115990602482728E-38</v>
      </c>
      <c r="C396">
        <v>0.34008547978720371</v>
      </c>
      <c r="D396">
        <v>0.28199999999999997</v>
      </c>
      <c r="E396">
        <v>8.3000000000000004E-2</v>
      </c>
      <c r="F396">
        <v>1.0158430409914901E-33</v>
      </c>
      <c r="G396" t="s">
        <v>14</v>
      </c>
      <c r="H396" t="s">
        <v>5003</v>
      </c>
    </row>
    <row r="397" spans="1:8" x14ac:dyDescent="0.35">
      <c r="A397" t="s">
        <v>11636</v>
      </c>
      <c r="B397">
        <v>2.603626983818671E-121</v>
      </c>
      <c r="C397">
        <v>0.33774447184262613</v>
      </c>
      <c r="D397">
        <v>0.19600000000000001</v>
      </c>
      <c r="E397">
        <v>1.7999999999999999E-2</v>
      </c>
      <c r="F397">
        <v>5.7352695199557692E-117</v>
      </c>
      <c r="G397" t="s">
        <v>14</v>
      </c>
      <c r="H397" t="s">
        <v>11637</v>
      </c>
    </row>
    <row r="398" spans="1:8" x14ac:dyDescent="0.35">
      <c r="A398" t="s">
        <v>691</v>
      </c>
      <c r="B398">
        <v>1.213535331540928E-11</v>
      </c>
      <c r="C398">
        <v>0.3347173312478664</v>
      </c>
      <c r="D398">
        <v>0.42299999999999999</v>
      </c>
      <c r="E398">
        <v>0.27600000000000002</v>
      </c>
      <c r="F398">
        <v>2.6731756283183563E-7</v>
      </c>
      <c r="G398" t="s">
        <v>14</v>
      </c>
      <c r="H398" t="s">
        <v>692</v>
      </c>
    </row>
    <row r="399" spans="1:8" x14ac:dyDescent="0.35">
      <c r="A399" t="s">
        <v>8538</v>
      </c>
      <c r="B399">
        <v>4.213870287745696E-102</v>
      </c>
      <c r="C399">
        <v>0.33467274090422111</v>
      </c>
      <c r="D399">
        <v>0.245</v>
      </c>
      <c r="E399">
        <v>3.2000000000000001E-2</v>
      </c>
      <c r="F399">
        <v>9.2823134698462187E-98</v>
      </c>
      <c r="G399" t="s">
        <v>14</v>
      </c>
      <c r="H399" t="s">
        <v>8539</v>
      </c>
    </row>
    <row r="400" spans="1:8" x14ac:dyDescent="0.35">
      <c r="A400" t="s">
        <v>3853</v>
      </c>
      <c r="B400">
        <v>4.18326875581436E-16</v>
      </c>
      <c r="C400">
        <v>0.33396914766001551</v>
      </c>
      <c r="D400">
        <v>0.34399999999999997</v>
      </c>
      <c r="E400">
        <v>0.17799999999999999</v>
      </c>
      <c r="F400">
        <v>9.214904415307871E-12</v>
      </c>
      <c r="G400" t="s">
        <v>14</v>
      </c>
      <c r="H400" t="s">
        <v>3854</v>
      </c>
    </row>
    <row r="401" spans="1:9" x14ac:dyDescent="0.35">
      <c r="A401" t="s">
        <v>11556</v>
      </c>
      <c r="B401">
        <v>7.1494502505363316E-85</v>
      </c>
      <c r="C401">
        <v>0.33395129601286339</v>
      </c>
      <c r="D401">
        <v>0.248</v>
      </c>
      <c r="E401">
        <v>3.7999999999999999E-2</v>
      </c>
      <c r="F401">
        <v>1.574880901188143E-80</v>
      </c>
      <c r="G401" t="s">
        <v>14</v>
      </c>
      <c r="H401" t="s">
        <v>11557</v>
      </c>
    </row>
    <row r="402" spans="1:9" x14ac:dyDescent="0.35">
      <c r="A402" t="s">
        <v>11073</v>
      </c>
      <c r="B402">
        <v>1.060737970543245E-166</v>
      </c>
      <c r="C402">
        <v>0.3333189406232534</v>
      </c>
      <c r="D402">
        <v>0.20899999999999999</v>
      </c>
      <c r="E402">
        <v>1.4999999999999999E-2</v>
      </c>
      <c r="F402">
        <v>2.3365936015126589E-162</v>
      </c>
      <c r="G402" t="s">
        <v>14</v>
      </c>
      <c r="H402" t="s">
        <v>11074</v>
      </c>
    </row>
    <row r="403" spans="1:9" x14ac:dyDescent="0.35">
      <c r="A403" t="s">
        <v>3816</v>
      </c>
      <c r="B403">
        <v>2.1277265323328951E-20</v>
      </c>
      <c r="C403">
        <v>0.33213142420589559</v>
      </c>
      <c r="D403">
        <v>0.29099999999999998</v>
      </c>
      <c r="E403">
        <v>0.125</v>
      </c>
      <c r="F403">
        <v>4.6869560054229011E-16</v>
      </c>
      <c r="G403" t="s">
        <v>14</v>
      </c>
      <c r="H403" t="s">
        <v>3817</v>
      </c>
    </row>
    <row r="404" spans="1:9" x14ac:dyDescent="0.35">
      <c r="A404" t="s">
        <v>11482</v>
      </c>
      <c r="B404">
        <v>1.2725458912211469E-211</v>
      </c>
      <c r="C404">
        <v>0.3301300632018922</v>
      </c>
      <c r="D404">
        <v>0.19900000000000001</v>
      </c>
      <c r="E404">
        <v>1.0999999999999999E-2</v>
      </c>
      <c r="F404">
        <v>2.8031640891819431E-207</v>
      </c>
      <c r="G404" t="s">
        <v>14</v>
      </c>
      <c r="H404" t="s">
        <v>11483</v>
      </c>
    </row>
    <row r="405" spans="1:9" x14ac:dyDescent="0.35">
      <c r="A405" t="s">
        <v>1083</v>
      </c>
      <c r="B405">
        <v>2.1962070885673269E-24</v>
      </c>
      <c r="C405">
        <v>0.3291774773823779</v>
      </c>
      <c r="D405">
        <v>0.497</v>
      </c>
      <c r="E405">
        <v>0.248</v>
      </c>
      <c r="F405">
        <v>4.8378049746961067E-20</v>
      </c>
      <c r="G405" t="s">
        <v>14</v>
      </c>
      <c r="H405" t="s">
        <v>1084</v>
      </c>
    </row>
    <row r="406" spans="1:9" x14ac:dyDescent="0.35">
      <c r="A406" t="s">
        <v>2131</v>
      </c>
      <c r="B406">
        <v>5.0673605709877013E-12</v>
      </c>
      <c r="C406">
        <v>0.32876368490181518</v>
      </c>
      <c r="D406">
        <v>0.54300000000000004</v>
      </c>
      <c r="E406">
        <v>0.40500000000000003</v>
      </c>
      <c r="F406">
        <v>1.116238186577171E-7</v>
      </c>
      <c r="G406" t="s">
        <v>14</v>
      </c>
      <c r="H406" t="s">
        <v>2132</v>
      </c>
    </row>
    <row r="407" spans="1:9" x14ac:dyDescent="0.35">
      <c r="A407" t="s">
        <v>8586</v>
      </c>
      <c r="B407">
        <v>1.1877571988268359E-62</v>
      </c>
      <c r="C407">
        <v>0.32745241037711348</v>
      </c>
      <c r="D407">
        <v>0.19900000000000001</v>
      </c>
      <c r="E407">
        <v>3.3000000000000002E-2</v>
      </c>
      <c r="F407">
        <v>2.6163915575757541E-58</v>
      </c>
      <c r="G407" t="s">
        <v>14</v>
      </c>
      <c r="H407" t="s">
        <v>8587</v>
      </c>
      <c r="I407" t="s">
        <v>8359</v>
      </c>
    </row>
    <row r="408" spans="1:9" x14ac:dyDescent="0.35">
      <c r="A408" t="s">
        <v>12085</v>
      </c>
      <c r="B408">
        <v>5.9335014891098392E-210</v>
      </c>
      <c r="C408">
        <v>0.3267399459748227</v>
      </c>
      <c r="D408">
        <v>0.21199999999999999</v>
      </c>
      <c r="E408">
        <v>1.2E-2</v>
      </c>
      <c r="F408">
        <v>1.3070317080211149E-205</v>
      </c>
      <c r="G408" t="s">
        <v>14</v>
      </c>
      <c r="H408" t="s">
        <v>12086</v>
      </c>
    </row>
    <row r="409" spans="1:9" x14ac:dyDescent="0.35">
      <c r="A409" t="s">
        <v>2121</v>
      </c>
      <c r="B409">
        <v>5.846150667620888E-8</v>
      </c>
      <c r="C409">
        <v>0.32521255894631113</v>
      </c>
      <c r="D409">
        <v>0.374</v>
      </c>
      <c r="E409">
        <v>0.26200000000000001</v>
      </c>
      <c r="F409">
        <v>1.287790069063529E-3</v>
      </c>
      <c r="G409" t="s">
        <v>14</v>
      </c>
      <c r="H409" t="s">
        <v>2122</v>
      </c>
    </row>
    <row r="410" spans="1:9" x14ac:dyDescent="0.35">
      <c r="A410" t="s">
        <v>3937</v>
      </c>
      <c r="B410">
        <v>7.104003348772671E-23</v>
      </c>
      <c r="C410">
        <v>0.32445433463232431</v>
      </c>
      <c r="D410">
        <v>0.26400000000000001</v>
      </c>
      <c r="E410">
        <v>0.10199999999999999</v>
      </c>
      <c r="F410">
        <v>1.564869857667644E-18</v>
      </c>
      <c r="G410" t="s">
        <v>14</v>
      </c>
      <c r="H410" t="s">
        <v>3938</v>
      </c>
    </row>
    <row r="411" spans="1:9" x14ac:dyDescent="0.35">
      <c r="A411" t="s">
        <v>3771</v>
      </c>
      <c r="B411">
        <v>3.5023894008654399E-9</v>
      </c>
      <c r="C411">
        <v>0.32125775565017178</v>
      </c>
      <c r="D411">
        <v>0.40799999999999997</v>
      </c>
      <c r="E411">
        <v>0.28599999999999998</v>
      </c>
      <c r="F411">
        <v>7.715063372226392E-5</v>
      </c>
      <c r="G411" t="s">
        <v>14</v>
      </c>
      <c r="H411" t="s">
        <v>3772</v>
      </c>
    </row>
    <row r="412" spans="1:9" x14ac:dyDescent="0.35">
      <c r="A412" t="s">
        <v>3847</v>
      </c>
      <c r="B412">
        <v>9.672469176940174E-10</v>
      </c>
      <c r="C412">
        <v>0.32091127787417317</v>
      </c>
      <c r="D412">
        <v>0.28799999999999998</v>
      </c>
      <c r="E412">
        <v>0.17199999999999999</v>
      </c>
      <c r="F412">
        <v>2.1306515102963818E-5</v>
      </c>
      <c r="G412" t="s">
        <v>14</v>
      </c>
      <c r="H412" t="s">
        <v>3848</v>
      </c>
    </row>
    <row r="413" spans="1:9" x14ac:dyDescent="0.35">
      <c r="A413" t="s">
        <v>9904</v>
      </c>
      <c r="B413">
        <v>1.9035139570177319E-8</v>
      </c>
      <c r="C413">
        <v>0.32045152823676398</v>
      </c>
      <c r="D413">
        <v>0.50900000000000001</v>
      </c>
      <c r="E413">
        <v>0.40699999999999997</v>
      </c>
      <c r="F413">
        <v>4.1930605445186591E-4</v>
      </c>
      <c r="G413" t="s">
        <v>14</v>
      </c>
      <c r="H413" t="s">
        <v>9905</v>
      </c>
    </row>
    <row r="414" spans="1:9" x14ac:dyDescent="0.35">
      <c r="A414" t="s">
        <v>4498</v>
      </c>
      <c r="B414">
        <v>6.0799828982831317E-105</v>
      </c>
      <c r="C414">
        <v>0.32038290689152038</v>
      </c>
      <c r="D414">
        <v>0.221</v>
      </c>
      <c r="E414">
        <v>2.5999999999999999E-2</v>
      </c>
      <c r="F414">
        <v>1.3392986328338081E-100</v>
      </c>
      <c r="G414" t="s">
        <v>14</v>
      </c>
      <c r="H414" t="s">
        <v>4499</v>
      </c>
    </row>
    <row r="415" spans="1:9" x14ac:dyDescent="0.35">
      <c r="A415" t="s">
        <v>8556</v>
      </c>
      <c r="B415">
        <v>9.354880010905585E-16</v>
      </c>
      <c r="C415">
        <v>0.32029463020995719</v>
      </c>
      <c r="D415">
        <v>0.31900000000000001</v>
      </c>
      <c r="E415">
        <v>0.161</v>
      </c>
      <c r="F415">
        <v>2.0606929688022821E-11</v>
      </c>
      <c r="G415" t="s">
        <v>14</v>
      </c>
      <c r="H415" t="s">
        <v>8557</v>
      </c>
    </row>
    <row r="416" spans="1:9" x14ac:dyDescent="0.35">
      <c r="A416" t="s">
        <v>3567</v>
      </c>
      <c r="B416">
        <v>9.3369104690788937E-33</v>
      </c>
      <c r="C416">
        <v>0.31983727674554552</v>
      </c>
      <c r="D416">
        <v>0.245</v>
      </c>
      <c r="E416">
        <v>7.1999999999999995E-2</v>
      </c>
      <c r="F416">
        <v>2.0567346381286989E-28</v>
      </c>
      <c r="G416" t="s">
        <v>14</v>
      </c>
      <c r="H416" t="s">
        <v>3568</v>
      </c>
    </row>
    <row r="417" spans="1:11" x14ac:dyDescent="0.35">
      <c r="A417" t="s">
        <v>667</v>
      </c>
      <c r="B417">
        <v>2.8064648554820141E-27</v>
      </c>
      <c r="C417">
        <v>0.31980091599238658</v>
      </c>
      <c r="D417">
        <v>0.248</v>
      </c>
      <c r="E417">
        <v>8.2000000000000003E-2</v>
      </c>
      <c r="F417">
        <v>6.1820807836557808E-23</v>
      </c>
      <c r="G417" t="s">
        <v>14</v>
      </c>
      <c r="H417" t="s">
        <v>668</v>
      </c>
    </row>
    <row r="418" spans="1:11" x14ac:dyDescent="0.35">
      <c r="A418" t="s">
        <v>11626</v>
      </c>
      <c r="B418">
        <v>4.0974185323420439E-129</v>
      </c>
      <c r="C418">
        <v>0.31865232016804812</v>
      </c>
      <c r="D418">
        <v>0.19600000000000001</v>
      </c>
      <c r="E418">
        <v>1.7000000000000001E-2</v>
      </c>
      <c r="F418">
        <v>9.0257935430430544E-125</v>
      </c>
      <c r="G418" t="s">
        <v>14</v>
      </c>
      <c r="H418" t="s">
        <v>11627</v>
      </c>
    </row>
    <row r="419" spans="1:11" x14ac:dyDescent="0.35">
      <c r="A419" t="s">
        <v>11242</v>
      </c>
      <c r="B419">
        <v>3.2542643471075869E-234</v>
      </c>
      <c r="C419">
        <v>0.31852573943571821</v>
      </c>
      <c r="D419">
        <v>0.22700000000000001</v>
      </c>
      <c r="E419">
        <v>1.2999999999999999E-2</v>
      </c>
      <c r="F419">
        <v>7.1684935038085926E-230</v>
      </c>
      <c r="G419" t="s">
        <v>14</v>
      </c>
      <c r="H419" t="s">
        <v>11243</v>
      </c>
      <c r="I419" t="s">
        <v>6734</v>
      </c>
      <c r="K419" t="s">
        <v>6734</v>
      </c>
    </row>
    <row r="420" spans="1:11" x14ac:dyDescent="0.35">
      <c r="A420" t="s">
        <v>3759</v>
      </c>
      <c r="B420">
        <v>1.357769963115388E-9</v>
      </c>
      <c r="C420">
        <v>0.31844548293189828</v>
      </c>
      <c r="D420">
        <v>0.442</v>
      </c>
      <c r="E420">
        <v>0.312</v>
      </c>
      <c r="F420">
        <v>2.990895674750577E-5</v>
      </c>
      <c r="G420" t="s">
        <v>14</v>
      </c>
      <c r="H420" t="s">
        <v>3760</v>
      </c>
    </row>
    <row r="421" spans="1:11" x14ac:dyDescent="0.35">
      <c r="A421" t="s">
        <v>3773</v>
      </c>
      <c r="B421">
        <v>5.4878273774031308E-23</v>
      </c>
      <c r="C421">
        <v>0.31782897779356217</v>
      </c>
      <c r="D421">
        <v>0.27900000000000003</v>
      </c>
      <c r="E421">
        <v>0.109</v>
      </c>
      <c r="F421">
        <v>1.2088586146943619E-18</v>
      </c>
      <c r="G421" t="s">
        <v>14</v>
      </c>
      <c r="H421" t="s">
        <v>3774</v>
      </c>
    </row>
    <row r="422" spans="1:11" x14ac:dyDescent="0.35">
      <c r="A422" t="s">
        <v>6261</v>
      </c>
      <c r="B422">
        <v>1.7216685441468991E-10</v>
      </c>
      <c r="C422">
        <v>0.31747120707209298</v>
      </c>
      <c r="D422">
        <v>0.32500000000000001</v>
      </c>
      <c r="E422">
        <v>0.19600000000000001</v>
      </c>
      <c r="F422">
        <v>3.792491469046788E-6</v>
      </c>
      <c r="G422" t="s">
        <v>14</v>
      </c>
      <c r="H422" t="s">
        <v>6262</v>
      </c>
    </row>
    <row r="423" spans="1:11" x14ac:dyDescent="0.35">
      <c r="A423" t="s">
        <v>12087</v>
      </c>
      <c r="B423">
        <v>0</v>
      </c>
      <c r="C423">
        <v>0.31627374963316468</v>
      </c>
      <c r="D423">
        <v>0.24199999999999999</v>
      </c>
      <c r="E423">
        <v>7.0000000000000001E-3</v>
      </c>
      <c r="F423">
        <v>0</v>
      </c>
      <c r="G423" t="s">
        <v>14</v>
      </c>
      <c r="H423" t="s">
        <v>12088</v>
      </c>
    </row>
    <row r="424" spans="1:11" x14ac:dyDescent="0.35">
      <c r="A424" t="s">
        <v>3700</v>
      </c>
      <c r="B424">
        <v>1.3544426664247681E-22</v>
      </c>
      <c r="C424">
        <v>0.31534071123257462</v>
      </c>
      <c r="D424">
        <v>0.32200000000000001</v>
      </c>
      <c r="E424">
        <v>0.13600000000000001</v>
      </c>
      <c r="F424">
        <v>2.9835663056004781E-18</v>
      </c>
      <c r="G424" t="s">
        <v>14</v>
      </c>
      <c r="H424" t="s">
        <v>3701</v>
      </c>
    </row>
    <row r="425" spans="1:11" x14ac:dyDescent="0.35">
      <c r="A425" t="s">
        <v>5921</v>
      </c>
      <c r="B425">
        <v>1.291946983897859E-16</v>
      </c>
      <c r="C425">
        <v>0.31502591541267688</v>
      </c>
      <c r="D425">
        <v>0.36199999999999999</v>
      </c>
      <c r="E425">
        <v>0.191</v>
      </c>
      <c r="F425">
        <v>2.845900816130204E-12</v>
      </c>
      <c r="G425" t="s">
        <v>14</v>
      </c>
      <c r="H425" t="s">
        <v>5922</v>
      </c>
    </row>
    <row r="426" spans="1:11" x14ac:dyDescent="0.35">
      <c r="A426" t="s">
        <v>3706</v>
      </c>
      <c r="B426">
        <v>2.5537118495926389E-31</v>
      </c>
      <c r="C426">
        <v>0.31483811758844321</v>
      </c>
      <c r="D426">
        <v>0.20899999999999999</v>
      </c>
      <c r="E426">
        <v>5.8000000000000003E-2</v>
      </c>
      <c r="F426">
        <v>5.6253164622826662E-27</v>
      </c>
      <c r="G426" t="s">
        <v>14</v>
      </c>
      <c r="H426" t="s">
        <v>3707</v>
      </c>
    </row>
    <row r="427" spans="1:11" x14ac:dyDescent="0.35">
      <c r="A427" t="s">
        <v>2333</v>
      </c>
      <c r="B427">
        <v>2.2923523452428668E-56</v>
      </c>
      <c r="C427">
        <v>0.3145689504478093</v>
      </c>
      <c r="D427">
        <v>0.248</v>
      </c>
      <c r="E427">
        <v>5.0999999999999997E-2</v>
      </c>
      <c r="F427">
        <v>5.0495937461009878E-52</v>
      </c>
      <c r="G427" t="s">
        <v>14</v>
      </c>
      <c r="H427" t="s">
        <v>2334</v>
      </c>
    </row>
    <row r="428" spans="1:11" x14ac:dyDescent="0.35">
      <c r="A428" t="s">
        <v>2550</v>
      </c>
      <c r="B428">
        <v>5.6330412770547307E-5</v>
      </c>
      <c r="C428">
        <v>0.31375572073442592</v>
      </c>
      <c r="D428">
        <v>0.35</v>
      </c>
      <c r="E428">
        <v>0.28299999999999997</v>
      </c>
      <c r="F428">
        <v>1</v>
      </c>
      <c r="G428" t="s">
        <v>14</v>
      </c>
      <c r="H428" t="s">
        <v>2551</v>
      </c>
    </row>
    <row r="429" spans="1:11" x14ac:dyDescent="0.35">
      <c r="A429" t="s">
        <v>641</v>
      </c>
      <c r="B429">
        <v>1.170541088089316E-7</v>
      </c>
      <c r="C429">
        <v>0.3135280172781999</v>
      </c>
      <c r="D429">
        <v>0.48199999999999998</v>
      </c>
      <c r="E429">
        <v>0.38800000000000001</v>
      </c>
      <c r="F429">
        <v>2.5784679088431441E-3</v>
      </c>
      <c r="G429" t="s">
        <v>14</v>
      </c>
      <c r="H429" t="s">
        <v>642</v>
      </c>
    </row>
    <row r="430" spans="1:11" x14ac:dyDescent="0.35">
      <c r="A430" t="s">
        <v>12089</v>
      </c>
      <c r="B430">
        <v>0</v>
      </c>
      <c r="C430">
        <v>0.31350743260937358</v>
      </c>
      <c r="D430">
        <v>0.23</v>
      </c>
      <c r="E430">
        <v>4.0000000000000001E-3</v>
      </c>
      <c r="F430">
        <v>0</v>
      </c>
      <c r="G430" t="s">
        <v>14</v>
      </c>
      <c r="H430" t="s">
        <v>12090</v>
      </c>
    </row>
    <row r="431" spans="1:11" x14ac:dyDescent="0.35">
      <c r="A431" t="s">
        <v>1061</v>
      </c>
      <c r="B431">
        <v>4.409945102279241E-31</v>
      </c>
      <c r="C431">
        <v>0.31313218712415541</v>
      </c>
      <c r="D431">
        <v>0.42599999999999999</v>
      </c>
      <c r="E431">
        <v>0.17</v>
      </c>
      <c r="F431">
        <v>9.7142270713007128E-27</v>
      </c>
      <c r="G431" t="s">
        <v>14</v>
      </c>
      <c r="H431" t="s">
        <v>1062</v>
      </c>
    </row>
    <row r="432" spans="1:11" x14ac:dyDescent="0.35">
      <c r="A432" t="s">
        <v>12091</v>
      </c>
      <c r="B432">
        <v>0</v>
      </c>
      <c r="C432">
        <v>0.31304524719055488</v>
      </c>
      <c r="D432">
        <v>0.215</v>
      </c>
      <c r="E432">
        <v>7.0000000000000001E-3</v>
      </c>
      <c r="F432">
        <v>0</v>
      </c>
      <c r="G432" t="s">
        <v>14</v>
      </c>
      <c r="H432" t="s">
        <v>12092</v>
      </c>
    </row>
    <row r="433" spans="1:11" x14ac:dyDescent="0.35">
      <c r="A433" t="s">
        <v>3728</v>
      </c>
      <c r="B433">
        <v>5.1715179259628078E-84</v>
      </c>
      <c r="C433">
        <v>0.31222795955404131</v>
      </c>
      <c r="D433">
        <v>0.23899999999999999</v>
      </c>
      <c r="E433">
        <v>3.5999999999999997E-2</v>
      </c>
      <c r="F433">
        <v>1.139181968731087E-79</v>
      </c>
      <c r="G433" t="s">
        <v>14</v>
      </c>
      <c r="H433" t="s">
        <v>3729</v>
      </c>
      <c r="K433" t="s">
        <v>3730</v>
      </c>
    </row>
    <row r="434" spans="1:11" x14ac:dyDescent="0.35">
      <c r="A434" t="s">
        <v>4641</v>
      </c>
      <c r="B434">
        <v>1.6620929691181131E-13</v>
      </c>
      <c r="C434">
        <v>0.31148961275458947</v>
      </c>
      <c r="D434">
        <v>0.316</v>
      </c>
      <c r="E434">
        <v>0.17100000000000001</v>
      </c>
      <c r="F434">
        <v>3.6612583923733792E-9</v>
      </c>
      <c r="G434" t="s">
        <v>14</v>
      </c>
      <c r="H434" t="s">
        <v>4642</v>
      </c>
    </row>
    <row r="435" spans="1:11" x14ac:dyDescent="0.35">
      <c r="A435" t="s">
        <v>12093</v>
      </c>
      <c r="B435">
        <v>1.3680130179398579E-54</v>
      </c>
      <c r="C435">
        <v>0.31099917035030977</v>
      </c>
      <c r="D435">
        <v>0.23599999999999999</v>
      </c>
      <c r="E435">
        <v>4.9000000000000002E-2</v>
      </c>
      <c r="F435">
        <v>3.01345907591792E-50</v>
      </c>
      <c r="G435" t="s">
        <v>14</v>
      </c>
      <c r="H435" t="s">
        <v>12094</v>
      </c>
    </row>
    <row r="436" spans="1:11" x14ac:dyDescent="0.35">
      <c r="A436" t="s">
        <v>555</v>
      </c>
      <c r="B436">
        <v>1.107664134131724E-10</v>
      </c>
      <c r="C436">
        <v>0.31029028352544169</v>
      </c>
      <c r="D436">
        <v>0.45700000000000002</v>
      </c>
      <c r="E436">
        <v>0.316</v>
      </c>
      <c r="F436">
        <v>2.439962554665362E-6</v>
      </c>
      <c r="G436" t="s">
        <v>14</v>
      </c>
      <c r="H436" t="s">
        <v>556</v>
      </c>
    </row>
    <row r="437" spans="1:11" x14ac:dyDescent="0.35">
      <c r="A437" t="s">
        <v>7191</v>
      </c>
      <c r="B437">
        <v>1.675319776155171E-18</v>
      </c>
      <c r="C437">
        <v>0.30987227766844849</v>
      </c>
      <c r="D437">
        <v>0.255</v>
      </c>
      <c r="E437">
        <v>0.108</v>
      </c>
      <c r="F437">
        <v>3.6903944029146103E-14</v>
      </c>
      <c r="G437" t="s">
        <v>14</v>
      </c>
      <c r="H437" t="s">
        <v>7192</v>
      </c>
    </row>
    <row r="438" spans="1:11" x14ac:dyDescent="0.35">
      <c r="A438" t="s">
        <v>12095</v>
      </c>
      <c r="B438">
        <v>0</v>
      </c>
      <c r="C438">
        <v>0.30945555901894278</v>
      </c>
      <c r="D438">
        <v>0.218</v>
      </c>
      <c r="E438">
        <v>0</v>
      </c>
      <c r="F438">
        <v>0</v>
      </c>
      <c r="G438" t="s">
        <v>1180</v>
      </c>
      <c r="H438" t="s">
        <v>12096</v>
      </c>
    </row>
    <row r="439" spans="1:11" x14ac:dyDescent="0.35">
      <c r="A439" t="s">
        <v>8353</v>
      </c>
      <c r="B439">
        <v>1.631997172366983E-13</v>
      </c>
      <c r="C439">
        <v>0.30863182638288639</v>
      </c>
      <c r="D439">
        <v>0.31900000000000001</v>
      </c>
      <c r="E439">
        <v>0.17299999999999999</v>
      </c>
      <c r="F439">
        <v>3.5949633712899911E-9</v>
      </c>
      <c r="G439" t="s">
        <v>14</v>
      </c>
      <c r="H439" t="s">
        <v>8354</v>
      </c>
    </row>
    <row r="440" spans="1:11" x14ac:dyDescent="0.35">
      <c r="A440" t="s">
        <v>6910</v>
      </c>
      <c r="B440">
        <v>2.6745520863308799E-30</v>
      </c>
      <c r="C440">
        <v>0.30849793364021139</v>
      </c>
      <c r="D440">
        <v>0.218</v>
      </c>
      <c r="E440">
        <v>6.4000000000000001E-2</v>
      </c>
      <c r="F440">
        <v>5.8915033357696632E-26</v>
      </c>
      <c r="G440" t="s">
        <v>14</v>
      </c>
      <c r="H440" t="s">
        <v>6911</v>
      </c>
    </row>
    <row r="441" spans="1:11" x14ac:dyDescent="0.35">
      <c r="A441" t="s">
        <v>4034</v>
      </c>
      <c r="B441">
        <v>2.9082310724823208E-16</v>
      </c>
      <c r="C441">
        <v>0.30605278207972531</v>
      </c>
      <c r="D441">
        <v>0.30399999999999999</v>
      </c>
      <c r="E441">
        <v>0.15</v>
      </c>
      <c r="F441">
        <v>6.4062514064640559E-12</v>
      </c>
      <c r="G441" t="s">
        <v>14</v>
      </c>
      <c r="H441" t="s">
        <v>4035</v>
      </c>
    </row>
    <row r="442" spans="1:11" x14ac:dyDescent="0.35">
      <c r="A442" t="s">
        <v>8460</v>
      </c>
      <c r="B442">
        <v>1.22368875731379E-20</v>
      </c>
      <c r="C442">
        <v>0.30562014027612061</v>
      </c>
      <c r="D442">
        <v>0.248</v>
      </c>
      <c r="E442">
        <v>9.7000000000000003E-2</v>
      </c>
      <c r="F442">
        <v>2.6955415946108159E-16</v>
      </c>
      <c r="G442" t="s">
        <v>14</v>
      </c>
      <c r="H442" t="s">
        <v>8461</v>
      </c>
    </row>
    <row r="443" spans="1:11" x14ac:dyDescent="0.35">
      <c r="A443" t="s">
        <v>1250</v>
      </c>
      <c r="B443">
        <v>3.4261132878052028E-20</v>
      </c>
      <c r="C443">
        <v>0.30529906099228338</v>
      </c>
      <c r="D443">
        <v>0.997</v>
      </c>
      <c r="E443">
        <v>0.92100000000000004</v>
      </c>
      <c r="F443">
        <v>7.5470423503773018E-16</v>
      </c>
      <c r="G443" t="s">
        <v>726</v>
      </c>
      <c r="H443" t="s">
        <v>1251</v>
      </c>
    </row>
    <row r="444" spans="1:11" x14ac:dyDescent="0.35">
      <c r="A444" t="s">
        <v>7081</v>
      </c>
      <c r="B444">
        <v>5.6056765646903246E-12</v>
      </c>
      <c r="C444">
        <v>0.30485121512330859</v>
      </c>
      <c r="D444">
        <v>0.33700000000000002</v>
      </c>
      <c r="E444">
        <v>0.19900000000000001</v>
      </c>
      <c r="F444">
        <v>1.234818433669985E-7</v>
      </c>
      <c r="G444" t="s">
        <v>14</v>
      </c>
      <c r="H444" t="s">
        <v>7082</v>
      </c>
    </row>
    <row r="445" spans="1:11" x14ac:dyDescent="0.35">
      <c r="A445" t="s">
        <v>8298</v>
      </c>
      <c r="B445">
        <v>2.3197583555759809E-54</v>
      </c>
      <c r="C445">
        <v>0.30473385423829341</v>
      </c>
      <c r="D445">
        <v>0.19900000000000001</v>
      </c>
      <c r="E445">
        <v>3.5999999999999997E-2</v>
      </c>
      <c r="F445">
        <v>5.1099637056627725E-50</v>
      </c>
      <c r="G445" t="s">
        <v>14</v>
      </c>
      <c r="H445" t="s">
        <v>8299</v>
      </c>
      <c r="K445" t="s">
        <v>3805</v>
      </c>
    </row>
    <row r="446" spans="1:11" x14ac:dyDescent="0.35">
      <c r="A446" t="s">
        <v>10665</v>
      </c>
      <c r="B446">
        <v>2.1854563502139248E-71</v>
      </c>
      <c r="C446">
        <v>0.30422089335347002</v>
      </c>
      <c r="D446">
        <v>0.23599999999999999</v>
      </c>
      <c r="E446">
        <v>0.04</v>
      </c>
      <c r="F446">
        <v>4.8141232482512337E-67</v>
      </c>
      <c r="G446" t="s">
        <v>14</v>
      </c>
      <c r="H446" t="s">
        <v>10666</v>
      </c>
    </row>
    <row r="447" spans="1:11" x14ac:dyDescent="0.35">
      <c r="A447" t="s">
        <v>7623</v>
      </c>
      <c r="B447">
        <v>2.6001206559975412E-38</v>
      </c>
      <c r="C447">
        <v>0.30286862975759582</v>
      </c>
      <c r="D447">
        <v>0.20899999999999999</v>
      </c>
      <c r="E447">
        <v>5.0999999999999997E-2</v>
      </c>
      <c r="F447">
        <v>5.7275457810313837E-34</v>
      </c>
      <c r="G447" t="s">
        <v>14</v>
      </c>
      <c r="H447" t="s">
        <v>7624</v>
      </c>
    </row>
    <row r="448" spans="1:11" x14ac:dyDescent="0.35">
      <c r="A448" t="s">
        <v>12097</v>
      </c>
      <c r="B448">
        <v>1.40115566147426E-148</v>
      </c>
      <c r="C448">
        <v>0.3026684936538282</v>
      </c>
      <c r="D448">
        <v>0.193</v>
      </c>
      <c r="E448">
        <v>1.4999999999999999E-2</v>
      </c>
      <c r="F448">
        <v>3.0864656910954999E-144</v>
      </c>
      <c r="G448" t="s">
        <v>14</v>
      </c>
      <c r="H448" t="s">
        <v>12098</v>
      </c>
    </row>
    <row r="449" spans="1:8" x14ac:dyDescent="0.35">
      <c r="A449" t="s">
        <v>1983</v>
      </c>
      <c r="B449">
        <v>2.615586635580056E-16</v>
      </c>
      <c r="C449">
        <v>0.30172588277809609</v>
      </c>
      <c r="D449">
        <v>0.33400000000000002</v>
      </c>
      <c r="E449">
        <v>0.17</v>
      </c>
      <c r="F449">
        <v>5.7616142408557471E-12</v>
      </c>
      <c r="G449" t="s">
        <v>14</v>
      </c>
      <c r="H449" t="s">
        <v>1984</v>
      </c>
    </row>
    <row r="450" spans="1:8" x14ac:dyDescent="0.35">
      <c r="A450" t="s">
        <v>8504</v>
      </c>
      <c r="B450">
        <v>2.428316247931603E-49</v>
      </c>
      <c r="C450">
        <v>0.29887263996108382</v>
      </c>
      <c r="D450">
        <v>0.215</v>
      </c>
      <c r="E450">
        <v>4.3999999999999997E-2</v>
      </c>
      <c r="F450">
        <v>5.3490950309437353E-45</v>
      </c>
      <c r="G450" t="s">
        <v>14</v>
      </c>
      <c r="H450" t="s">
        <v>8505</v>
      </c>
    </row>
    <row r="451" spans="1:8" x14ac:dyDescent="0.35">
      <c r="A451" t="s">
        <v>8549</v>
      </c>
      <c r="B451">
        <v>2.083405714103168E-4</v>
      </c>
      <c r="C451">
        <v>0.2983054800644992</v>
      </c>
      <c r="D451">
        <v>9.1999999999999998E-2</v>
      </c>
      <c r="E451">
        <v>4.8000000000000001E-2</v>
      </c>
      <c r="F451">
        <v>1</v>
      </c>
      <c r="G451" t="s">
        <v>1180</v>
      </c>
      <c r="H451" t="s">
        <v>8550</v>
      </c>
    </row>
    <row r="452" spans="1:8" x14ac:dyDescent="0.35">
      <c r="A452" t="s">
        <v>3973</v>
      </c>
      <c r="B452">
        <v>8.3443064792659124E-19</v>
      </c>
      <c r="C452">
        <v>0.29784325699479502</v>
      </c>
      <c r="D452">
        <v>0.28199999999999997</v>
      </c>
      <c r="E452">
        <v>0.123</v>
      </c>
      <c r="F452">
        <v>1.838083831252695E-14</v>
      </c>
      <c r="G452" t="s">
        <v>14</v>
      </c>
      <c r="H452" t="s">
        <v>3974</v>
      </c>
    </row>
    <row r="453" spans="1:8" x14ac:dyDescent="0.35">
      <c r="A453" t="s">
        <v>8629</v>
      </c>
      <c r="B453">
        <v>4.2026992038615209E-68</v>
      </c>
      <c r="C453">
        <v>0.29756207861400091</v>
      </c>
      <c r="D453">
        <v>0.19600000000000001</v>
      </c>
      <c r="E453">
        <v>0.03</v>
      </c>
      <c r="F453">
        <v>9.257705806266158E-64</v>
      </c>
      <c r="G453" t="s">
        <v>14</v>
      </c>
      <c r="H453" t="s">
        <v>8630</v>
      </c>
    </row>
    <row r="454" spans="1:8" x14ac:dyDescent="0.35">
      <c r="A454" t="s">
        <v>6989</v>
      </c>
      <c r="B454">
        <v>1.7185425461265491E-20</v>
      </c>
      <c r="C454">
        <v>0.29755490821609981</v>
      </c>
      <c r="D454">
        <v>0.27300000000000002</v>
      </c>
      <c r="E454">
        <v>0.112</v>
      </c>
      <c r="F454">
        <v>3.7856055206075621E-16</v>
      </c>
      <c r="G454" t="s">
        <v>14</v>
      </c>
      <c r="H454" t="s">
        <v>6990</v>
      </c>
    </row>
    <row r="455" spans="1:8" x14ac:dyDescent="0.35">
      <c r="A455" t="s">
        <v>2063</v>
      </c>
      <c r="B455">
        <v>8.1054548440448945E-14</v>
      </c>
      <c r="C455">
        <v>0.29670237527817939</v>
      </c>
      <c r="D455">
        <v>0.91700000000000004</v>
      </c>
      <c r="E455">
        <v>0.84299999999999997</v>
      </c>
      <c r="F455">
        <v>1.7854695930462089E-9</v>
      </c>
      <c r="G455" t="s">
        <v>14</v>
      </c>
      <c r="H455" t="s">
        <v>2064</v>
      </c>
    </row>
    <row r="456" spans="1:8" x14ac:dyDescent="0.35">
      <c r="A456" t="s">
        <v>11385</v>
      </c>
      <c r="B456">
        <v>8.2548835936593112E-13</v>
      </c>
      <c r="C456">
        <v>0.29664530397784528</v>
      </c>
      <c r="D456">
        <v>0.23300000000000001</v>
      </c>
      <c r="E456">
        <v>0.112</v>
      </c>
      <c r="F456">
        <v>1.8183857580112729E-8</v>
      </c>
      <c r="G456" t="s">
        <v>14</v>
      </c>
      <c r="H456" t="s">
        <v>11386</v>
      </c>
    </row>
    <row r="457" spans="1:8" x14ac:dyDescent="0.35">
      <c r="A457" t="s">
        <v>12099</v>
      </c>
      <c r="B457">
        <v>0</v>
      </c>
      <c r="C457">
        <v>0.29531483732700131</v>
      </c>
      <c r="D457">
        <v>0.20200000000000001</v>
      </c>
      <c r="E457">
        <v>4.0000000000000001E-3</v>
      </c>
      <c r="F457">
        <v>0</v>
      </c>
      <c r="G457" t="s">
        <v>14</v>
      </c>
      <c r="H457" t="s">
        <v>12100</v>
      </c>
    </row>
    <row r="458" spans="1:8" x14ac:dyDescent="0.35">
      <c r="A458" t="s">
        <v>3020</v>
      </c>
      <c r="B458">
        <v>2.193372859556205E-9</v>
      </c>
      <c r="C458">
        <v>0.29530003920492393</v>
      </c>
      <c r="D458">
        <v>0.22700000000000001</v>
      </c>
      <c r="E458">
        <v>0.123</v>
      </c>
      <c r="F458">
        <v>4.831561735030407E-5</v>
      </c>
      <c r="G458" t="s">
        <v>14</v>
      </c>
      <c r="H458" t="s">
        <v>3021</v>
      </c>
    </row>
    <row r="459" spans="1:8" x14ac:dyDescent="0.35">
      <c r="A459" t="s">
        <v>3493</v>
      </c>
      <c r="B459">
        <v>2.9320569188989682E-10</v>
      </c>
      <c r="C459">
        <v>0.2950592344728698</v>
      </c>
      <c r="D459">
        <v>0.33100000000000002</v>
      </c>
      <c r="E459">
        <v>0.19900000000000001</v>
      </c>
      <c r="F459">
        <v>6.458734980950647E-6</v>
      </c>
      <c r="G459" t="s">
        <v>14</v>
      </c>
      <c r="H459" t="s">
        <v>3494</v>
      </c>
    </row>
    <row r="460" spans="1:8" x14ac:dyDescent="0.35">
      <c r="A460" t="s">
        <v>8494</v>
      </c>
      <c r="B460">
        <v>3.605006459071104E-17</v>
      </c>
      <c r="C460">
        <v>0.2936246029677394</v>
      </c>
      <c r="D460">
        <v>0.22700000000000001</v>
      </c>
      <c r="E460">
        <v>9.4E-2</v>
      </c>
      <c r="F460">
        <v>7.9411082280418283E-13</v>
      </c>
      <c r="G460" t="s">
        <v>14</v>
      </c>
      <c r="H460" t="s">
        <v>8495</v>
      </c>
    </row>
    <row r="461" spans="1:8" x14ac:dyDescent="0.35">
      <c r="A461" t="s">
        <v>563</v>
      </c>
      <c r="B461">
        <v>7.8384576452020313E-12</v>
      </c>
      <c r="C461">
        <v>0.29354109380643112</v>
      </c>
      <c r="D461">
        <v>0.33700000000000002</v>
      </c>
      <c r="E461">
        <v>0.19500000000000001</v>
      </c>
      <c r="F461">
        <v>1.7266554500851031E-7</v>
      </c>
      <c r="G461" t="s">
        <v>14</v>
      </c>
      <c r="H461" t="s">
        <v>564</v>
      </c>
    </row>
    <row r="462" spans="1:8" x14ac:dyDescent="0.35">
      <c r="A462" t="s">
        <v>11469</v>
      </c>
      <c r="B462">
        <v>7.4112295329201246E-9</v>
      </c>
      <c r="C462">
        <v>0.29341012078718248</v>
      </c>
      <c r="D462">
        <v>0.33100000000000002</v>
      </c>
      <c r="E462">
        <v>0.217</v>
      </c>
      <c r="F462">
        <v>1.632545641511645E-4</v>
      </c>
      <c r="G462" t="s">
        <v>14</v>
      </c>
      <c r="H462" t="s">
        <v>11470</v>
      </c>
    </row>
    <row r="463" spans="1:8" x14ac:dyDescent="0.35">
      <c r="A463" t="s">
        <v>2021</v>
      </c>
      <c r="B463">
        <v>1.877537698632178E-7</v>
      </c>
      <c r="C463">
        <v>0.29206872764091352</v>
      </c>
      <c r="D463">
        <v>0.36799999999999999</v>
      </c>
      <c r="E463">
        <v>0.25900000000000001</v>
      </c>
      <c r="F463">
        <v>4.1358400425469607E-3</v>
      </c>
      <c r="G463" t="s">
        <v>14</v>
      </c>
      <c r="H463" t="s">
        <v>2022</v>
      </c>
    </row>
    <row r="464" spans="1:8" x14ac:dyDescent="0.35">
      <c r="A464" t="s">
        <v>1264</v>
      </c>
      <c r="B464">
        <v>1.789055034720762E-20</v>
      </c>
      <c r="C464">
        <v>0.29193078450730853</v>
      </c>
      <c r="D464">
        <v>0.79100000000000004</v>
      </c>
      <c r="E464">
        <v>0.64800000000000002</v>
      </c>
      <c r="F464">
        <v>3.940930430482894E-16</v>
      </c>
      <c r="G464" t="s">
        <v>14</v>
      </c>
      <c r="H464" t="s">
        <v>1265</v>
      </c>
    </row>
    <row r="465" spans="1:8" x14ac:dyDescent="0.35">
      <c r="A465" t="s">
        <v>4958</v>
      </c>
      <c r="B465">
        <v>8.6154977001453344E-22</v>
      </c>
      <c r="C465">
        <v>0.29163606932228542</v>
      </c>
      <c r="D465">
        <v>0.24199999999999999</v>
      </c>
      <c r="E465">
        <v>9.0999999999999998E-2</v>
      </c>
      <c r="F465">
        <v>1.897821833388014E-17</v>
      </c>
      <c r="G465" t="s">
        <v>14</v>
      </c>
      <c r="H465" t="s">
        <v>4959</v>
      </c>
    </row>
    <row r="466" spans="1:8" x14ac:dyDescent="0.35">
      <c r="A466" t="s">
        <v>12101</v>
      </c>
      <c r="B466">
        <v>1.3515799983702491E-140</v>
      </c>
      <c r="C466">
        <v>0.29091429007832198</v>
      </c>
      <c r="D466">
        <v>0.16</v>
      </c>
      <c r="E466">
        <v>1.0999999999999999E-2</v>
      </c>
      <c r="F466">
        <v>2.977260420409985E-136</v>
      </c>
      <c r="G466" t="s">
        <v>14</v>
      </c>
      <c r="H466" t="s">
        <v>12102</v>
      </c>
    </row>
    <row r="467" spans="1:8" x14ac:dyDescent="0.35">
      <c r="A467" t="s">
        <v>2127</v>
      </c>
      <c r="B467">
        <v>3.9440828896067457E-9</v>
      </c>
      <c r="C467">
        <v>0.29048809971565998</v>
      </c>
      <c r="D467">
        <v>0.45700000000000002</v>
      </c>
      <c r="E467">
        <v>0.33</v>
      </c>
      <c r="F467">
        <v>8.688025789225739E-5</v>
      </c>
      <c r="G467" t="s">
        <v>14</v>
      </c>
      <c r="H467" t="s">
        <v>2128</v>
      </c>
    </row>
    <row r="468" spans="1:8" x14ac:dyDescent="0.35">
      <c r="A468" t="s">
        <v>2103</v>
      </c>
      <c r="B468">
        <v>1.1574328564863899E-17</v>
      </c>
      <c r="C468">
        <v>0.28989825985787288</v>
      </c>
      <c r="D468">
        <v>0.33100000000000002</v>
      </c>
      <c r="E468">
        <v>0.16</v>
      </c>
      <c r="F468">
        <v>2.5495930962682188E-13</v>
      </c>
      <c r="G468" t="s">
        <v>14</v>
      </c>
      <c r="H468" t="s">
        <v>2104</v>
      </c>
    </row>
    <row r="469" spans="1:8" x14ac:dyDescent="0.35">
      <c r="A469" t="s">
        <v>3990</v>
      </c>
      <c r="B469">
        <v>4.1870267375474691E-14</v>
      </c>
      <c r="C469">
        <v>0.28976363313261838</v>
      </c>
      <c r="D469">
        <v>0.23</v>
      </c>
      <c r="E469">
        <v>0.106</v>
      </c>
      <c r="F469">
        <v>9.2231824974695639E-10</v>
      </c>
      <c r="G469" t="s">
        <v>14</v>
      </c>
      <c r="H469" t="s">
        <v>3991</v>
      </c>
    </row>
    <row r="470" spans="1:8" x14ac:dyDescent="0.35">
      <c r="A470" t="s">
        <v>3769</v>
      </c>
      <c r="B470">
        <v>2.244571659233982E-17</v>
      </c>
      <c r="C470">
        <v>0.28932463654136242</v>
      </c>
      <c r="D470">
        <v>0.23300000000000001</v>
      </c>
      <c r="E470">
        <v>9.7000000000000003E-2</v>
      </c>
      <c r="F470">
        <v>4.9443424509606153E-13</v>
      </c>
      <c r="G470" t="s">
        <v>14</v>
      </c>
      <c r="H470" t="s">
        <v>3770</v>
      </c>
    </row>
    <row r="471" spans="1:8" x14ac:dyDescent="0.35">
      <c r="A471" t="s">
        <v>12103</v>
      </c>
      <c r="B471">
        <v>1.7833485943311009E-153</v>
      </c>
      <c r="C471">
        <v>0.28792918552037511</v>
      </c>
      <c r="D471">
        <v>0.19</v>
      </c>
      <c r="E471">
        <v>1.4E-2</v>
      </c>
      <c r="F471">
        <v>3.9283602835925488E-149</v>
      </c>
      <c r="G471" t="s">
        <v>14</v>
      </c>
      <c r="H471" t="s">
        <v>12104</v>
      </c>
    </row>
    <row r="472" spans="1:8" x14ac:dyDescent="0.35">
      <c r="A472" t="s">
        <v>12105</v>
      </c>
      <c r="B472">
        <v>1.4710359136252141E-191</v>
      </c>
      <c r="C472">
        <v>0.28678060823068108</v>
      </c>
      <c r="D472">
        <v>0.19900000000000001</v>
      </c>
      <c r="E472">
        <v>1.2E-2</v>
      </c>
      <c r="F472">
        <v>3.240397910533621E-187</v>
      </c>
      <c r="G472" t="s">
        <v>14</v>
      </c>
      <c r="H472" t="s">
        <v>12106</v>
      </c>
    </row>
    <row r="473" spans="1:8" x14ac:dyDescent="0.35">
      <c r="A473" t="s">
        <v>3710</v>
      </c>
      <c r="B473">
        <v>2.3116504821666669E-18</v>
      </c>
      <c r="C473">
        <v>0.28675078723497133</v>
      </c>
      <c r="D473">
        <v>0.25800000000000001</v>
      </c>
      <c r="E473">
        <v>0.109</v>
      </c>
      <c r="F473">
        <v>5.0921036821167342E-14</v>
      </c>
      <c r="G473" t="s">
        <v>14</v>
      </c>
      <c r="H473" t="s">
        <v>3711</v>
      </c>
    </row>
    <row r="474" spans="1:8" x14ac:dyDescent="0.35">
      <c r="A474" t="s">
        <v>6924</v>
      </c>
      <c r="B474">
        <v>1.204218322853952E-9</v>
      </c>
      <c r="C474">
        <v>0.28648475113859673</v>
      </c>
      <c r="D474">
        <v>0.26400000000000001</v>
      </c>
      <c r="E474">
        <v>0.15</v>
      </c>
      <c r="F474">
        <v>2.6526521215826849E-5</v>
      </c>
      <c r="G474" t="s">
        <v>14</v>
      </c>
      <c r="H474" t="s">
        <v>6925</v>
      </c>
    </row>
    <row r="475" spans="1:8" x14ac:dyDescent="0.35">
      <c r="A475" t="s">
        <v>3401</v>
      </c>
      <c r="B475">
        <v>2.456395745684833E-10</v>
      </c>
      <c r="C475">
        <v>0.2864437917714418</v>
      </c>
      <c r="D475">
        <v>0.377</v>
      </c>
      <c r="E475">
        <v>0.24399999999999999</v>
      </c>
      <c r="F475">
        <v>5.410948548594549E-6</v>
      </c>
      <c r="G475" t="s">
        <v>14</v>
      </c>
      <c r="H475" t="s">
        <v>3402</v>
      </c>
    </row>
    <row r="476" spans="1:8" x14ac:dyDescent="0.35">
      <c r="A476" t="s">
        <v>3234</v>
      </c>
      <c r="B476">
        <v>1.8882874061549241E-16</v>
      </c>
      <c r="C476">
        <v>0.28639977823743012</v>
      </c>
      <c r="D476">
        <v>0.22700000000000001</v>
      </c>
      <c r="E476">
        <v>9.6000000000000002E-2</v>
      </c>
      <c r="F476">
        <v>4.1595194982780658E-12</v>
      </c>
      <c r="G476" t="s">
        <v>14</v>
      </c>
      <c r="H476" t="s">
        <v>3235</v>
      </c>
    </row>
    <row r="477" spans="1:8" x14ac:dyDescent="0.35">
      <c r="A477" t="s">
        <v>3903</v>
      </c>
      <c r="B477">
        <v>4.1350674161849614E-12</v>
      </c>
      <c r="C477">
        <v>0.28634241914751601</v>
      </c>
      <c r="D477">
        <v>0.31</v>
      </c>
      <c r="E477">
        <v>0.17199999999999999</v>
      </c>
      <c r="F477">
        <v>9.1087265043722327E-8</v>
      </c>
      <c r="G477" t="s">
        <v>1180</v>
      </c>
      <c r="H477" t="s">
        <v>3904</v>
      </c>
    </row>
    <row r="478" spans="1:8" x14ac:dyDescent="0.35">
      <c r="A478" t="s">
        <v>8888</v>
      </c>
      <c r="B478">
        <v>1.0755201574429899E-135</v>
      </c>
      <c r="C478">
        <v>0.2860264341284201</v>
      </c>
      <c r="D478">
        <v>0.16600000000000001</v>
      </c>
      <c r="E478">
        <v>1.2E-2</v>
      </c>
      <c r="F478">
        <v>2.3691558028154179E-131</v>
      </c>
      <c r="G478" t="s">
        <v>1180</v>
      </c>
      <c r="H478" t="s">
        <v>8889</v>
      </c>
    </row>
    <row r="479" spans="1:8" x14ac:dyDescent="0.35">
      <c r="A479" t="s">
        <v>1977</v>
      </c>
      <c r="B479">
        <v>1.022017190966337E-17</v>
      </c>
      <c r="C479">
        <v>0.28596006661346168</v>
      </c>
      <c r="D479">
        <v>0.28199999999999997</v>
      </c>
      <c r="E479">
        <v>0.125</v>
      </c>
      <c r="F479">
        <v>2.2512994682606469E-13</v>
      </c>
      <c r="G479" t="s">
        <v>14</v>
      </c>
      <c r="H479" t="s">
        <v>1978</v>
      </c>
    </row>
    <row r="480" spans="1:8" x14ac:dyDescent="0.35">
      <c r="A480" t="s">
        <v>12107</v>
      </c>
      <c r="B480">
        <v>0</v>
      </c>
      <c r="C480">
        <v>0.2841282007478711</v>
      </c>
      <c r="D480">
        <v>0.20200000000000001</v>
      </c>
      <c r="E480">
        <v>0</v>
      </c>
      <c r="F480">
        <v>0</v>
      </c>
      <c r="G480" t="s">
        <v>14</v>
      </c>
      <c r="H480" t="s">
        <v>12108</v>
      </c>
    </row>
    <row r="481" spans="1:9" x14ac:dyDescent="0.35">
      <c r="A481" t="s">
        <v>10705</v>
      </c>
      <c r="B481">
        <v>4.7393221322504507E-79</v>
      </c>
      <c r="C481">
        <v>0.28317140188674927</v>
      </c>
      <c r="D481">
        <v>0.18099999999999999</v>
      </c>
      <c r="E481">
        <v>2.3E-2</v>
      </c>
      <c r="F481">
        <v>1.0439778792921291E-74</v>
      </c>
      <c r="G481" t="s">
        <v>14</v>
      </c>
      <c r="H481" t="s">
        <v>10706</v>
      </c>
    </row>
    <row r="482" spans="1:9" x14ac:dyDescent="0.35">
      <c r="A482" t="s">
        <v>3724</v>
      </c>
      <c r="B482">
        <v>6.6752770887502884E-18</v>
      </c>
      <c r="C482">
        <v>0.28080648221236432</v>
      </c>
      <c r="D482">
        <v>0.29399999999999998</v>
      </c>
      <c r="E482">
        <v>0.13300000000000001</v>
      </c>
      <c r="F482">
        <v>1.4704300371099129E-13</v>
      </c>
      <c r="G482" t="s">
        <v>14</v>
      </c>
      <c r="H482" t="s">
        <v>3725</v>
      </c>
    </row>
    <row r="483" spans="1:9" x14ac:dyDescent="0.35">
      <c r="A483" t="s">
        <v>3617</v>
      </c>
      <c r="B483">
        <v>7.7648943314241281E-15</v>
      </c>
      <c r="C483">
        <v>0.28071135587003798</v>
      </c>
      <c r="D483">
        <v>0.23899999999999999</v>
      </c>
      <c r="E483">
        <v>0.108</v>
      </c>
      <c r="F483">
        <v>1.710450923326107E-10</v>
      </c>
      <c r="G483" t="s">
        <v>14</v>
      </c>
      <c r="H483" t="s">
        <v>3618</v>
      </c>
    </row>
    <row r="484" spans="1:9" x14ac:dyDescent="0.35">
      <c r="A484" t="s">
        <v>878</v>
      </c>
      <c r="B484">
        <v>8.8519508354052888E-12</v>
      </c>
      <c r="C484">
        <v>0.27918686725904007</v>
      </c>
      <c r="D484">
        <v>0.44500000000000001</v>
      </c>
      <c r="E484">
        <v>0.28199999999999997</v>
      </c>
      <c r="F484">
        <v>1.9499077300230769E-7</v>
      </c>
      <c r="G484" t="s">
        <v>14</v>
      </c>
      <c r="H484" t="s">
        <v>879</v>
      </c>
    </row>
    <row r="485" spans="1:9" x14ac:dyDescent="0.35">
      <c r="A485" t="s">
        <v>2983</v>
      </c>
      <c r="B485">
        <v>4.4735988633162802E-10</v>
      </c>
      <c r="C485">
        <v>0.27827840224539629</v>
      </c>
      <c r="D485">
        <v>0.28199999999999997</v>
      </c>
      <c r="E485">
        <v>0.16200000000000001</v>
      </c>
      <c r="F485">
        <v>9.8544435761131023E-6</v>
      </c>
      <c r="G485" t="s">
        <v>14</v>
      </c>
      <c r="H485" t="s">
        <v>2984</v>
      </c>
    </row>
    <row r="486" spans="1:9" x14ac:dyDescent="0.35">
      <c r="A486" t="s">
        <v>657</v>
      </c>
      <c r="B486">
        <v>4.347102185363668E-11</v>
      </c>
      <c r="C486">
        <v>0.27814773678930882</v>
      </c>
      <c r="D486">
        <v>0.39300000000000002</v>
      </c>
      <c r="E486">
        <v>0.245</v>
      </c>
      <c r="F486">
        <v>9.575796693919088E-7</v>
      </c>
      <c r="G486" t="s">
        <v>14</v>
      </c>
      <c r="H486" t="s">
        <v>658</v>
      </c>
    </row>
    <row r="487" spans="1:9" x14ac:dyDescent="0.35">
      <c r="A487" t="s">
        <v>7261</v>
      </c>
      <c r="B487">
        <v>7.1101791322306089E-44</v>
      </c>
      <c r="C487">
        <v>0.27805105834807708</v>
      </c>
      <c r="D487">
        <v>0.19600000000000001</v>
      </c>
      <c r="E487">
        <v>4.2000000000000003E-2</v>
      </c>
      <c r="F487">
        <v>1.5662302592477592E-39</v>
      </c>
      <c r="G487" t="s">
        <v>14</v>
      </c>
      <c r="H487" t="s">
        <v>7262</v>
      </c>
    </row>
    <row r="488" spans="1:9" x14ac:dyDescent="0.35">
      <c r="A488" t="s">
        <v>4028</v>
      </c>
      <c r="B488">
        <v>4.9179915245799731E-52</v>
      </c>
      <c r="C488">
        <v>0.27769293222928332</v>
      </c>
      <c r="D488">
        <v>0.20599999999999999</v>
      </c>
      <c r="E488">
        <v>3.9E-2</v>
      </c>
      <c r="F488">
        <v>1.083335173034476E-47</v>
      </c>
      <c r="G488" t="s">
        <v>14</v>
      </c>
      <c r="H488" t="s">
        <v>4029</v>
      </c>
      <c r="I488" t="s">
        <v>3588</v>
      </c>
    </row>
    <row r="489" spans="1:9" x14ac:dyDescent="0.35">
      <c r="A489" t="s">
        <v>12109</v>
      </c>
      <c r="B489">
        <v>5.8239203896981413E-117</v>
      </c>
      <c r="C489">
        <v>0.27471601089721759</v>
      </c>
      <c r="D489">
        <v>0.17499999999999999</v>
      </c>
      <c r="E489">
        <v>1.4999999999999999E-2</v>
      </c>
      <c r="F489">
        <v>1.2828931834427059E-112</v>
      </c>
      <c r="G489" t="s">
        <v>14</v>
      </c>
      <c r="H489" t="s">
        <v>12110</v>
      </c>
    </row>
    <row r="490" spans="1:9" x14ac:dyDescent="0.35">
      <c r="A490" t="s">
        <v>8214</v>
      </c>
      <c r="B490">
        <v>5.9854692347398692E-125</v>
      </c>
      <c r="C490">
        <v>0.27439058171965047</v>
      </c>
      <c r="D490">
        <v>0.14399999999999999</v>
      </c>
      <c r="E490">
        <v>0.01</v>
      </c>
      <c r="F490">
        <v>1.318479163028498E-120</v>
      </c>
      <c r="G490" t="s">
        <v>14</v>
      </c>
      <c r="H490" t="s">
        <v>8215</v>
      </c>
    </row>
    <row r="491" spans="1:9" x14ac:dyDescent="0.35">
      <c r="A491" t="s">
        <v>3831</v>
      </c>
      <c r="B491">
        <v>2.9069783973055512E-49</v>
      </c>
      <c r="C491">
        <v>0.27399361695523072</v>
      </c>
      <c r="D491">
        <v>0.19900000000000001</v>
      </c>
      <c r="E491">
        <v>3.9E-2</v>
      </c>
      <c r="F491">
        <v>6.4034920135846668E-45</v>
      </c>
      <c r="G491" t="s">
        <v>14</v>
      </c>
      <c r="H491" t="s">
        <v>3832</v>
      </c>
    </row>
    <row r="492" spans="1:9" x14ac:dyDescent="0.35">
      <c r="A492" t="s">
        <v>2512</v>
      </c>
      <c r="B492">
        <v>1.142200051175509E-8</v>
      </c>
      <c r="C492">
        <v>0.27393886233227421</v>
      </c>
      <c r="D492">
        <v>0.255</v>
      </c>
      <c r="E492">
        <v>0.14799999999999999</v>
      </c>
      <c r="F492">
        <v>2.5160382727294111E-4</v>
      </c>
      <c r="G492" t="s">
        <v>14</v>
      </c>
      <c r="H492" t="s">
        <v>2513</v>
      </c>
    </row>
    <row r="493" spans="1:9" x14ac:dyDescent="0.35">
      <c r="A493" t="s">
        <v>12111</v>
      </c>
      <c r="B493">
        <v>0</v>
      </c>
      <c r="C493">
        <v>0.27356449690840617</v>
      </c>
      <c r="D493">
        <v>0.19600000000000001</v>
      </c>
      <c r="E493">
        <v>5.0000000000000001E-3</v>
      </c>
      <c r="F493">
        <v>0</v>
      </c>
      <c r="G493" t="s">
        <v>14</v>
      </c>
      <c r="H493" t="s">
        <v>12112</v>
      </c>
    </row>
    <row r="494" spans="1:9" x14ac:dyDescent="0.35">
      <c r="A494" t="s">
        <v>8411</v>
      </c>
      <c r="B494">
        <v>2.0153892257048042E-15</v>
      </c>
      <c r="C494">
        <v>0.27325171246251079</v>
      </c>
      <c r="D494">
        <v>0.224</v>
      </c>
      <c r="E494">
        <v>9.6000000000000002E-2</v>
      </c>
      <c r="F494">
        <v>4.4394993863825419E-11</v>
      </c>
      <c r="G494" t="s">
        <v>14</v>
      </c>
      <c r="H494" t="s">
        <v>8412</v>
      </c>
    </row>
    <row r="495" spans="1:9" x14ac:dyDescent="0.35">
      <c r="A495" t="s">
        <v>7675</v>
      </c>
      <c r="B495">
        <v>3.3782241041846872E-5</v>
      </c>
      <c r="C495">
        <v>0.27314561924925218</v>
      </c>
      <c r="D495">
        <v>0.126</v>
      </c>
      <c r="E495">
        <v>7.0000000000000007E-2</v>
      </c>
      <c r="F495">
        <v>0.74415520566980276</v>
      </c>
      <c r="G495" t="s">
        <v>14</v>
      </c>
      <c r="H495" t="s">
        <v>7676</v>
      </c>
    </row>
    <row r="496" spans="1:9" x14ac:dyDescent="0.35">
      <c r="A496" t="s">
        <v>2872</v>
      </c>
      <c r="B496">
        <v>2.17614187999413E-8</v>
      </c>
      <c r="C496">
        <v>0.27113557277214251</v>
      </c>
      <c r="D496">
        <v>0.129</v>
      </c>
      <c r="E496">
        <v>5.8000000000000003E-2</v>
      </c>
      <c r="F496">
        <v>4.7936053332510702E-4</v>
      </c>
      <c r="G496" t="s">
        <v>2873</v>
      </c>
      <c r="H496" t="s">
        <v>2874</v>
      </c>
    </row>
    <row r="497" spans="1:8" x14ac:dyDescent="0.35">
      <c r="A497" t="s">
        <v>2353</v>
      </c>
      <c r="B497">
        <v>1.0230080810363641E-8</v>
      </c>
      <c r="C497">
        <v>0.27103831190285599</v>
      </c>
      <c r="D497">
        <v>0.39600000000000002</v>
      </c>
      <c r="E497">
        <v>0.27500000000000002</v>
      </c>
      <c r="F497">
        <v>2.253482200906903E-4</v>
      </c>
      <c r="G497" t="s">
        <v>14</v>
      </c>
      <c r="H497" t="s">
        <v>2354</v>
      </c>
    </row>
    <row r="498" spans="1:8" x14ac:dyDescent="0.35">
      <c r="A498" t="s">
        <v>2179</v>
      </c>
      <c r="B498">
        <v>6.2102799982268397E-21</v>
      </c>
      <c r="C498">
        <v>0.26895934344741329</v>
      </c>
      <c r="D498">
        <v>1</v>
      </c>
      <c r="E498">
        <v>1</v>
      </c>
      <c r="F498">
        <v>1.3680004780094081E-16</v>
      </c>
      <c r="G498" t="s">
        <v>155</v>
      </c>
      <c r="H498" t="s">
        <v>2180</v>
      </c>
    </row>
    <row r="499" spans="1:8" x14ac:dyDescent="0.35">
      <c r="A499" t="s">
        <v>3971</v>
      </c>
      <c r="B499">
        <v>1.4060026399350369E-12</v>
      </c>
      <c r="C499">
        <v>0.26871510692675782</v>
      </c>
      <c r="D499">
        <v>0.27900000000000003</v>
      </c>
      <c r="E499">
        <v>0.14499999999999999</v>
      </c>
      <c r="F499">
        <v>3.0971426152489002E-8</v>
      </c>
      <c r="G499" t="s">
        <v>14</v>
      </c>
      <c r="H499" t="s">
        <v>3972</v>
      </c>
    </row>
    <row r="500" spans="1:8" x14ac:dyDescent="0.35">
      <c r="A500" t="s">
        <v>10292</v>
      </c>
      <c r="B500">
        <v>4.6320332448345458E-8</v>
      </c>
      <c r="C500">
        <v>0.26832667583686742</v>
      </c>
      <c r="D500">
        <v>0.31</v>
      </c>
      <c r="E500">
        <v>0.2</v>
      </c>
      <c r="F500">
        <v>1.020344283172154E-3</v>
      </c>
      <c r="G500" t="s">
        <v>14</v>
      </c>
      <c r="H500" t="s">
        <v>10293</v>
      </c>
    </row>
    <row r="501" spans="1:8" x14ac:dyDescent="0.35">
      <c r="A501" t="s">
        <v>3935</v>
      </c>
      <c r="B501">
        <v>5.1593444058860261E-19</v>
      </c>
      <c r="C501">
        <v>0.26778436327250482</v>
      </c>
      <c r="D501">
        <v>0.187</v>
      </c>
      <c r="E501">
        <v>6.6000000000000003E-2</v>
      </c>
      <c r="F501">
        <v>1.1365003857285739E-14</v>
      </c>
      <c r="G501" t="s">
        <v>14</v>
      </c>
      <c r="H501" t="s">
        <v>3936</v>
      </c>
    </row>
    <row r="502" spans="1:8" x14ac:dyDescent="0.35">
      <c r="A502" t="s">
        <v>6850</v>
      </c>
      <c r="B502">
        <v>1.5744038208995331E-11</v>
      </c>
      <c r="C502">
        <v>0.26555441400929181</v>
      </c>
      <c r="D502">
        <v>0.23</v>
      </c>
      <c r="E502">
        <v>0.11600000000000001</v>
      </c>
      <c r="F502">
        <v>3.468096736677491E-7</v>
      </c>
      <c r="G502" t="s">
        <v>14</v>
      </c>
      <c r="H502" t="s">
        <v>6851</v>
      </c>
    </row>
    <row r="503" spans="1:8" x14ac:dyDescent="0.35">
      <c r="A503" t="s">
        <v>995</v>
      </c>
      <c r="B503">
        <v>5.4288900578437872E-9</v>
      </c>
      <c r="C503">
        <v>0.26478171978204962</v>
      </c>
      <c r="D503">
        <v>0.57999999999999996</v>
      </c>
      <c r="E503">
        <v>0.46200000000000002</v>
      </c>
      <c r="F503">
        <v>1.1958759019418291E-4</v>
      </c>
      <c r="G503" t="s">
        <v>14</v>
      </c>
      <c r="H503" t="s">
        <v>996</v>
      </c>
    </row>
    <row r="504" spans="1:8" x14ac:dyDescent="0.35">
      <c r="A504" t="s">
        <v>6157</v>
      </c>
      <c r="B504">
        <v>7.0974398188258522E-34</v>
      </c>
      <c r="C504">
        <v>0.26442202087785738</v>
      </c>
      <c r="D504">
        <v>0.17199999999999999</v>
      </c>
      <c r="E504">
        <v>0.04</v>
      </c>
      <c r="F504">
        <v>1.563424043290959E-29</v>
      </c>
      <c r="G504" t="s">
        <v>14</v>
      </c>
      <c r="H504" t="s">
        <v>6158</v>
      </c>
    </row>
    <row r="505" spans="1:8" x14ac:dyDescent="0.35">
      <c r="A505" t="s">
        <v>8551</v>
      </c>
      <c r="B505">
        <v>5.0779006225839672E-129</v>
      </c>
      <c r="C505">
        <v>0.26433787689459559</v>
      </c>
      <c r="D505">
        <v>0.184</v>
      </c>
      <c r="E505">
        <v>1.4999999999999999E-2</v>
      </c>
      <c r="F505">
        <v>1.1185599491427961E-124</v>
      </c>
      <c r="G505" t="s">
        <v>14</v>
      </c>
      <c r="H505" t="s">
        <v>8552</v>
      </c>
    </row>
    <row r="506" spans="1:8" x14ac:dyDescent="0.35">
      <c r="A506" t="s">
        <v>543</v>
      </c>
      <c r="B506">
        <v>1.257988562672368E-12</v>
      </c>
      <c r="C506">
        <v>0.26372435709635911</v>
      </c>
      <c r="D506">
        <v>0.36799999999999999</v>
      </c>
      <c r="E506">
        <v>0.21099999999999999</v>
      </c>
      <c r="F506">
        <v>2.7710972058546931E-8</v>
      </c>
      <c r="G506" t="s">
        <v>14</v>
      </c>
      <c r="H506" t="s">
        <v>544</v>
      </c>
    </row>
    <row r="507" spans="1:8" x14ac:dyDescent="0.35">
      <c r="A507" t="s">
        <v>11901</v>
      </c>
      <c r="B507">
        <v>3.8444690736819427E-24</v>
      </c>
      <c r="C507">
        <v>0.26352413823851489</v>
      </c>
      <c r="D507">
        <v>0.184</v>
      </c>
      <c r="E507">
        <v>5.6000000000000001E-2</v>
      </c>
      <c r="F507">
        <v>8.4685964755065853E-20</v>
      </c>
      <c r="G507" t="s">
        <v>14</v>
      </c>
      <c r="H507" t="s">
        <v>11902</v>
      </c>
    </row>
    <row r="508" spans="1:8" x14ac:dyDescent="0.35">
      <c r="A508" t="s">
        <v>932</v>
      </c>
      <c r="B508">
        <v>1.056060005944533E-14</v>
      </c>
      <c r="C508">
        <v>0.26327585967691158</v>
      </c>
      <c r="D508">
        <v>0.36499999999999999</v>
      </c>
      <c r="E508">
        <v>0.19700000000000001</v>
      </c>
      <c r="F508">
        <v>2.3262889810946169E-10</v>
      </c>
      <c r="G508" t="s">
        <v>14</v>
      </c>
      <c r="H508" t="s">
        <v>933</v>
      </c>
    </row>
    <row r="509" spans="1:8" x14ac:dyDescent="0.35">
      <c r="A509" t="s">
        <v>1177</v>
      </c>
      <c r="B509">
        <v>7.9104196561023931E-23</v>
      </c>
      <c r="C509">
        <v>0.26294092845899342</v>
      </c>
      <c r="D509">
        <v>0.83399999999999996</v>
      </c>
      <c r="E509">
        <v>0.69199999999999995</v>
      </c>
      <c r="F509">
        <v>1.7425072418462352E-18</v>
      </c>
      <c r="G509" t="s">
        <v>14</v>
      </c>
      <c r="H509" t="s">
        <v>1178</v>
      </c>
    </row>
    <row r="510" spans="1:8" x14ac:dyDescent="0.35">
      <c r="A510" t="s">
        <v>7026</v>
      </c>
      <c r="B510">
        <v>6.6830624077400223E-14</v>
      </c>
      <c r="C510">
        <v>0.26196863837271411</v>
      </c>
      <c r="D510">
        <v>0.23599999999999999</v>
      </c>
      <c r="E510">
        <v>0.11</v>
      </c>
      <c r="F510">
        <v>1.4721449871769721E-9</v>
      </c>
      <c r="G510" t="s">
        <v>14</v>
      </c>
      <c r="H510" t="s">
        <v>7027</v>
      </c>
    </row>
    <row r="511" spans="1:8" x14ac:dyDescent="0.35">
      <c r="A511" t="s">
        <v>8829</v>
      </c>
      <c r="B511">
        <v>9.1718718539286894E-64</v>
      </c>
      <c r="C511">
        <v>0.2612533399199396</v>
      </c>
      <c r="D511">
        <v>0.19</v>
      </c>
      <c r="E511">
        <v>2.9000000000000001E-2</v>
      </c>
      <c r="F511">
        <v>2.0203799319834118E-59</v>
      </c>
      <c r="G511" t="s">
        <v>14</v>
      </c>
      <c r="H511" t="s">
        <v>8830</v>
      </c>
    </row>
    <row r="512" spans="1:8" x14ac:dyDescent="0.35">
      <c r="A512" t="s">
        <v>12113</v>
      </c>
      <c r="B512">
        <v>3.1898445998993479E-47</v>
      </c>
      <c r="C512">
        <v>0.2606139286464616</v>
      </c>
      <c r="D512">
        <v>0.18099999999999999</v>
      </c>
      <c r="E512">
        <v>3.4000000000000002E-2</v>
      </c>
      <c r="F512">
        <v>7.0265896846582849E-43</v>
      </c>
      <c r="G512" t="s">
        <v>14</v>
      </c>
      <c r="H512" t="s">
        <v>12114</v>
      </c>
    </row>
    <row r="513" spans="1:8" x14ac:dyDescent="0.35">
      <c r="A513" t="s">
        <v>12115</v>
      </c>
      <c r="B513">
        <v>0</v>
      </c>
      <c r="C513">
        <v>0.26032633552495688</v>
      </c>
      <c r="D513">
        <v>0.16900000000000001</v>
      </c>
      <c r="E513">
        <v>1E-3</v>
      </c>
      <c r="F513">
        <v>0</v>
      </c>
      <c r="G513" t="s">
        <v>14</v>
      </c>
      <c r="H513" t="s">
        <v>12116</v>
      </c>
    </row>
    <row r="514" spans="1:8" x14ac:dyDescent="0.35">
      <c r="A514" t="s">
        <v>2682</v>
      </c>
      <c r="B514">
        <v>7.1227482865507447E-6</v>
      </c>
      <c r="C514">
        <v>0.2598134297905087</v>
      </c>
      <c r="D514">
        <v>0.48199999999999998</v>
      </c>
      <c r="E514">
        <v>0.41099999999999998</v>
      </c>
      <c r="F514">
        <v>0.15689989925613981</v>
      </c>
      <c r="G514" t="s">
        <v>14</v>
      </c>
      <c r="H514" t="s">
        <v>2683</v>
      </c>
    </row>
    <row r="515" spans="1:8" x14ac:dyDescent="0.35">
      <c r="A515" t="s">
        <v>1636</v>
      </c>
      <c r="B515">
        <v>3.8465197686887861E-6</v>
      </c>
      <c r="C515">
        <v>0.25870214837461458</v>
      </c>
      <c r="D515">
        <v>0.56699999999999995</v>
      </c>
      <c r="E515">
        <v>0.47399999999999998</v>
      </c>
      <c r="F515">
        <v>8.4731137464676573E-2</v>
      </c>
      <c r="G515" t="s">
        <v>14</v>
      </c>
      <c r="H515" t="s">
        <v>1637</v>
      </c>
    </row>
    <row r="516" spans="1:8" x14ac:dyDescent="0.35">
      <c r="A516" t="s">
        <v>3653</v>
      </c>
      <c r="B516">
        <v>4.0319050868843169E-30</v>
      </c>
      <c r="C516">
        <v>0.25781768221704782</v>
      </c>
      <c r="D516">
        <v>0.218</v>
      </c>
      <c r="E516">
        <v>6.2E-2</v>
      </c>
      <c r="F516">
        <v>8.8814805253887728E-26</v>
      </c>
      <c r="G516" t="s">
        <v>14</v>
      </c>
      <c r="H516" t="s">
        <v>3654</v>
      </c>
    </row>
    <row r="517" spans="1:8" x14ac:dyDescent="0.35">
      <c r="A517" t="s">
        <v>12117</v>
      </c>
      <c r="B517">
        <v>3.5958486841573769E-32</v>
      </c>
      <c r="C517">
        <v>0.25717210981907218</v>
      </c>
      <c r="D517">
        <v>0.156</v>
      </c>
      <c r="E517">
        <v>3.5000000000000003E-2</v>
      </c>
      <c r="F517">
        <v>7.9209354814618697E-28</v>
      </c>
      <c r="G517" t="s">
        <v>14</v>
      </c>
      <c r="H517" t="s">
        <v>12118</v>
      </c>
    </row>
    <row r="518" spans="1:8" x14ac:dyDescent="0.35">
      <c r="A518" t="s">
        <v>1963</v>
      </c>
      <c r="B518">
        <v>4.2144508113584233E-8</v>
      </c>
      <c r="C518">
        <v>0.25669898820922782</v>
      </c>
      <c r="D518">
        <v>0.32500000000000001</v>
      </c>
      <c r="E518">
        <v>0.215</v>
      </c>
      <c r="F518">
        <v>9.2835922472603338E-4</v>
      </c>
      <c r="G518" t="s">
        <v>14</v>
      </c>
      <c r="H518" t="s">
        <v>1964</v>
      </c>
    </row>
    <row r="519" spans="1:8" x14ac:dyDescent="0.35">
      <c r="A519" t="s">
        <v>8202</v>
      </c>
      <c r="B519">
        <v>9.0801989373912801E-62</v>
      </c>
      <c r="C519">
        <v>0.25663705170209511</v>
      </c>
      <c r="D519">
        <v>0.21199999999999999</v>
      </c>
      <c r="E519">
        <v>3.5999999999999997E-2</v>
      </c>
      <c r="F519">
        <v>2.0001862219285511E-57</v>
      </c>
      <c r="G519" t="s">
        <v>14</v>
      </c>
      <c r="H519" t="s">
        <v>8203</v>
      </c>
    </row>
    <row r="520" spans="1:8" x14ac:dyDescent="0.35">
      <c r="A520" t="s">
        <v>10631</v>
      </c>
      <c r="B520">
        <v>2.1183192515907999E-14</v>
      </c>
      <c r="C520">
        <v>0.25525616333812751</v>
      </c>
      <c r="D520">
        <v>0.26700000000000002</v>
      </c>
      <c r="E520">
        <v>0.128</v>
      </c>
      <c r="F520">
        <v>4.666233647404213E-10</v>
      </c>
      <c r="G520" t="s">
        <v>14</v>
      </c>
      <c r="H520" t="s">
        <v>10632</v>
      </c>
    </row>
    <row r="521" spans="1:8" x14ac:dyDescent="0.35">
      <c r="A521" t="s">
        <v>5117</v>
      </c>
      <c r="B521">
        <v>1.9413116511655109E-10</v>
      </c>
      <c r="C521">
        <v>0.25389063142830759</v>
      </c>
      <c r="D521">
        <v>0.97899999999999998</v>
      </c>
      <c r="E521">
        <v>0.94499999999999995</v>
      </c>
      <c r="F521">
        <v>4.2763213051873888E-6</v>
      </c>
      <c r="G521" t="s">
        <v>1180</v>
      </c>
      <c r="H521" t="s">
        <v>5118</v>
      </c>
    </row>
    <row r="522" spans="1:8" x14ac:dyDescent="0.35">
      <c r="A522" t="s">
        <v>10520</v>
      </c>
      <c r="B522">
        <v>1.9384995501861781E-3</v>
      </c>
      <c r="C522">
        <v>0.2531937529121237</v>
      </c>
      <c r="D522">
        <v>0.31</v>
      </c>
      <c r="E522">
        <v>0.25900000000000001</v>
      </c>
      <c r="F522">
        <v>1</v>
      </c>
      <c r="G522" t="s">
        <v>14</v>
      </c>
      <c r="H522" t="s">
        <v>10521</v>
      </c>
    </row>
    <row r="523" spans="1:8" x14ac:dyDescent="0.35">
      <c r="A523" t="s">
        <v>7181</v>
      </c>
      <c r="B523">
        <v>7.6360544509095955E-13</v>
      </c>
      <c r="C523">
        <v>0.25281414002007763</v>
      </c>
      <c r="D523">
        <v>0.29399999999999998</v>
      </c>
      <c r="E523">
        <v>0.154</v>
      </c>
      <c r="F523">
        <v>1.6820700744463659E-8</v>
      </c>
      <c r="G523" t="s">
        <v>14</v>
      </c>
      <c r="H523" t="s">
        <v>7182</v>
      </c>
    </row>
    <row r="524" spans="1:8" x14ac:dyDescent="0.35">
      <c r="A524" t="s">
        <v>8602</v>
      </c>
      <c r="B524">
        <v>1.072154523479005E-261</v>
      </c>
      <c r="C524">
        <v>0.25112105326470691</v>
      </c>
      <c r="D524">
        <v>0.16900000000000001</v>
      </c>
      <c r="E524">
        <v>6.0000000000000001E-3</v>
      </c>
      <c r="F524">
        <v>2.3617419843195511E-257</v>
      </c>
      <c r="G524" t="s">
        <v>726</v>
      </c>
      <c r="H524" t="s">
        <v>8603</v>
      </c>
    </row>
    <row r="525" spans="1:8" x14ac:dyDescent="0.35">
      <c r="A525" t="s">
        <v>1634</v>
      </c>
      <c r="B525">
        <v>6.9169876775001008E-12</v>
      </c>
      <c r="C525">
        <v>-0.25100313001399938</v>
      </c>
      <c r="D525">
        <v>3.4000000000000002E-2</v>
      </c>
      <c r="E525">
        <v>0.182</v>
      </c>
      <c r="F525">
        <v>1.523674045599722E-7</v>
      </c>
      <c r="G525" t="s">
        <v>14</v>
      </c>
      <c r="H525" t="s">
        <v>1635</v>
      </c>
    </row>
    <row r="526" spans="1:8" x14ac:dyDescent="0.35">
      <c r="A526" t="s">
        <v>4629</v>
      </c>
      <c r="B526">
        <v>5.1820180325623028E-9</v>
      </c>
      <c r="C526">
        <v>-0.25152364390687099</v>
      </c>
      <c r="D526">
        <v>0.16600000000000001</v>
      </c>
      <c r="E526">
        <v>0.32400000000000001</v>
      </c>
      <c r="F526">
        <v>1.141494932212824E-4</v>
      </c>
      <c r="G526" t="s">
        <v>14</v>
      </c>
      <c r="H526" t="s">
        <v>4630</v>
      </c>
    </row>
    <row r="527" spans="1:8" x14ac:dyDescent="0.35">
      <c r="A527" t="s">
        <v>3941</v>
      </c>
      <c r="B527">
        <v>1.5181663816743369E-7</v>
      </c>
      <c r="C527">
        <v>-0.25172701459633712</v>
      </c>
      <c r="D527">
        <v>0.156</v>
      </c>
      <c r="E527">
        <v>0.29099999999999998</v>
      </c>
      <c r="F527">
        <v>3.3442169055522288E-3</v>
      </c>
      <c r="G527" t="s">
        <v>14</v>
      </c>
      <c r="H527" t="s">
        <v>3942</v>
      </c>
    </row>
    <row r="528" spans="1:8" x14ac:dyDescent="0.35">
      <c r="A528" t="s">
        <v>734</v>
      </c>
      <c r="B528">
        <v>1.978284447551491E-3</v>
      </c>
      <c r="C528">
        <v>-0.25185649968906731</v>
      </c>
      <c r="D528">
        <v>3.0000000000000001E-3</v>
      </c>
      <c r="E528">
        <v>3.4000000000000002E-2</v>
      </c>
      <c r="F528">
        <v>1</v>
      </c>
      <c r="G528" t="s">
        <v>14</v>
      </c>
      <c r="H528" t="s">
        <v>735</v>
      </c>
    </row>
    <row r="529" spans="1:8" x14ac:dyDescent="0.35">
      <c r="A529" t="s">
        <v>483</v>
      </c>
      <c r="B529">
        <v>1.8743063916383921E-12</v>
      </c>
      <c r="C529">
        <v>-0.25211115370850451</v>
      </c>
      <c r="D529">
        <v>3.4000000000000002E-2</v>
      </c>
      <c r="E529">
        <v>0.189</v>
      </c>
      <c r="F529">
        <v>4.1287221195010488E-8</v>
      </c>
      <c r="G529" t="s">
        <v>14</v>
      </c>
      <c r="H529" t="s">
        <v>484</v>
      </c>
    </row>
    <row r="530" spans="1:8" x14ac:dyDescent="0.35">
      <c r="A530" t="s">
        <v>1642</v>
      </c>
      <c r="B530">
        <v>1.9666566470334841E-12</v>
      </c>
      <c r="C530">
        <v>-0.25297090350073459</v>
      </c>
      <c r="D530">
        <v>2.8000000000000001E-2</v>
      </c>
      <c r="E530">
        <v>0.17699999999999999</v>
      </c>
      <c r="F530">
        <v>4.332151262085359E-8</v>
      </c>
      <c r="G530" t="s">
        <v>14</v>
      </c>
      <c r="H530" t="s">
        <v>1643</v>
      </c>
    </row>
    <row r="531" spans="1:8" x14ac:dyDescent="0.35">
      <c r="A531" t="s">
        <v>1728</v>
      </c>
      <c r="B531">
        <v>1.7502556300740639E-13</v>
      </c>
      <c r="C531">
        <v>-0.25387287080150289</v>
      </c>
      <c r="D531">
        <v>2.1000000000000001E-2</v>
      </c>
      <c r="E531">
        <v>0.17899999999999999</v>
      </c>
      <c r="F531">
        <v>3.8554631019271472E-9</v>
      </c>
      <c r="G531" t="s">
        <v>14</v>
      </c>
      <c r="H531" t="s">
        <v>1729</v>
      </c>
    </row>
    <row r="532" spans="1:8" x14ac:dyDescent="0.35">
      <c r="A532" t="s">
        <v>4077</v>
      </c>
      <c r="B532">
        <v>1.5535743456649439E-11</v>
      </c>
      <c r="C532">
        <v>-0.2541463117017202</v>
      </c>
      <c r="D532">
        <v>0.23</v>
      </c>
      <c r="E532">
        <v>0.439</v>
      </c>
      <c r="F532">
        <v>3.4222135686307379E-7</v>
      </c>
      <c r="G532" t="s">
        <v>14</v>
      </c>
      <c r="H532" t="s">
        <v>4078</v>
      </c>
    </row>
    <row r="533" spans="1:8" x14ac:dyDescent="0.35">
      <c r="A533" t="s">
        <v>12119</v>
      </c>
      <c r="B533">
        <v>7.5296424007833396E-13</v>
      </c>
      <c r="C533">
        <v>-0.25434342794650239</v>
      </c>
      <c r="D533">
        <v>2.8000000000000001E-2</v>
      </c>
      <c r="E533">
        <v>0.182</v>
      </c>
      <c r="F533">
        <v>1.658629628044554E-8</v>
      </c>
      <c r="G533" t="s">
        <v>14</v>
      </c>
      <c r="H533" t="s">
        <v>12120</v>
      </c>
    </row>
    <row r="534" spans="1:8" x14ac:dyDescent="0.35">
      <c r="A534" t="s">
        <v>401</v>
      </c>
      <c r="B534">
        <v>3.875079935531847E-7</v>
      </c>
      <c r="C534">
        <v>-0.25534740244668402</v>
      </c>
      <c r="D534">
        <v>0.47899999999999998</v>
      </c>
      <c r="E534">
        <v>0.629</v>
      </c>
      <c r="F534">
        <v>8.5360260819895509E-3</v>
      </c>
      <c r="G534" t="s">
        <v>14</v>
      </c>
      <c r="H534" t="s">
        <v>402</v>
      </c>
    </row>
    <row r="535" spans="1:8" x14ac:dyDescent="0.35">
      <c r="A535" t="s">
        <v>4663</v>
      </c>
      <c r="B535">
        <v>4.9411816206941177E-12</v>
      </c>
      <c r="C535">
        <v>-0.25565449898439369</v>
      </c>
      <c r="D535">
        <v>4.9000000000000002E-2</v>
      </c>
      <c r="E535">
        <v>0.20499999999999999</v>
      </c>
      <c r="F535">
        <v>1.0884434874065E-7</v>
      </c>
      <c r="G535" t="s">
        <v>14</v>
      </c>
      <c r="H535" t="s">
        <v>4664</v>
      </c>
    </row>
    <row r="536" spans="1:8" x14ac:dyDescent="0.35">
      <c r="A536" t="s">
        <v>4101</v>
      </c>
      <c r="B536">
        <v>1.4820967038945479E-5</v>
      </c>
      <c r="C536">
        <v>-0.25604360263565962</v>
      </c>
      <c r="D536">
        <v>0.54300000000000004</v>
      </c>
      <c r="E536">
        <v>0.65200000000000002</v>
      </c>
      <c r="F536">
        <v>0.32647626193389101</v>
      </c>
      <c r="G536" t="s">
        <v>14</v>
      </c>
      <c r="H536" t="s">
        <v>4102</v>
      </c>
    </row>
    <row r="537" spans="1:8" x14ac:dyDescent="0.35">
      <c r="A537" t="s">
        <v>1767</v>
      </c>
      <c r="B537">
        <v>6.7764354961525377E-9</v>
      </c>
      <c r="C537">
        <v>-0.25662837999012161</v>
      </c>
      <c r="D537">
        <v>0.27</v>
      </c>
      <c r="E537">
        <v>0.442</v>
      </c>
      <c r="F537">
        <v>1.4927132110924811E-4</v>
      </c>
      <c r="G537" t="s">
        <v>14</v>
      </c>
      <c r="H537" t="s">
        <v>1768</v>
      </c>
    </row>
    <row r="538" spans="1:8" x14ac:dyDescent="0.35">
      <c r="A538" t="s">
        <v>1524</v>
      </c>
      <c r="B538">
        <v>7.2348453360718662E-13</v>
      </c>
      <c r="C538">
        <v>-0.25751622165127852</v>
      </c>
      <c r="D538">
        <v>0.04</v>
      </c>
      <c r="E538">
        <v>0.20399999999999999</v>
      </c>
      <c r="F538">
        <v>1.593691730629911E-8</v>
      </c>
      <c r="G538" t="s">
        <v>14</v>
      </c>
      <c r="H538" t="s">
        <v>1525</v>
      </c>
    </row>
    <row r="539" spans="1:8" x14ac:dyDescent="0.35">
      <c r="A539" t="s">
        <v>513</v>
      </c>
      <c r="B539">
        <v>6.9375423199931107E-7</v>
      </c>
      <c r="C539">
        <v>-0.25809845956427352</v>
      </c>
      <c r="D539">
        <v>0.252</v>
      </c>
      <c r="E539">
        <v>0.39900000000000002</v>
      </c>
      <c r="F539">
        <v>1.528201822248083E-2</v>
      </c>
      <c r="G539" t="s">
        <v>14</v>
      </c>
      <c r="H539" t="s">
        <v>514</v>
      </c>
    </row>
    <row r="540" spans="1:8" x14ac:dyDescent="0.35">
      <c r="A540" t="s">
        <v>2321</v>
      </c>
      <c r="B540">
        <v>4.6249486529777642E-11</v>
      </c>
      <c r="C540">
        <v>-0.25825876235173417</v>
      </c>
      <c r="D540">
        <v>3.1E-2</v>
      </c>
      <c r="E540">
        <v>0.16600000000000001</v>
      </c>
      <c r="F540">
        <v>1.0187836892779419E-6</v>
      </c>
      <c r="G540" t="s">
        <v>14</v>
      </c>
      <c r="H540" t="s">
        <v>2322</v>
      </c>
    </row>
    <row r="541" spans="1:8" x14ac:dyDescent="0.35">
      <c r="A541" t="s">
        <v>1474</v>
      </c>
      <c r="B541">
        <v>2.6581194984097741E-12</v>
      </c>
      <c r="C541">
        <v>-0.2584981684201299</v>
      </c>
      <c r="D541">
        <v>3.6999999999999998E-2</v>
      </c>
      <c r="E541">
        <v>0.192</v>
      </c>
      <c r="F541">
        <v>5.8553056310970497E-8</v>
      </c>
      <c r="G541" t="s">
        <v>14</v>
      </c>
      <c r="H541" t="s">
        <v>1475</v>
      </c>
    </row>
    <row r="542" spans="1:8" x14ac:dyDescent="0.35">
      <c r="A542" t="s">
        <v>409</v>
      </c>
      <c r="B542">
        <v>7.4308796595320797E-12</v>
      </c>
      <c r="C542">
        <v>-0.25860059768704602</v>
      </c>
      <c r="D542">
        <v>6.7000000000000004E-2</v>
      </c>
      <c r="E542">
        <v>0.22900000000000001</v>
      </c>
      <c r="F542">
        <v>1.6368741714017271E-7</v>
      </c>
      <c r="G542" t="s">
        <v>14</v>
      </c>
      <c r="H542" t="s">
        <v>410</v>
      </c>
    </row>
    <row r="543" spans="1:8" x14ac:dyDescent="0.35">
      <c r="A543" t="s">
        <v>7357</v>
      </c>
      <c r="B543">
        <v>7.4585732207797548E-13</v>
      </c>
      <c r="C543">
        <v>-0.25916197116626738</v>
      </c>
      <c r="D543">
        <v>3.6999999999999998E-2</v>
      </c>
      <c r="E543">
        <v>0.19800000000000001</v>
      </c>
      <c r="F543">
        <v>1.642974509073364E-8</v>
      </c>
      <c r="G543" t="s">
        <v>14</v>
      </c>
      <c r="H543" t="s">
        <v>7358</v>
      </c>
    </row>
    <row r="544" spans="1:8" x14ac:dyDescent="0.35">
      <c r="A544" t="s">
        <v>1751</v>
      </c>
      <c r="B544">
        <v>2.0471435587870219E-13</v>
      </c>
      <c r="C544">
        <v>-0.25918490254396132</v>
      </c>
      <c r="D544">
        <v>3.0000000000000001E-3</v>
      </c>
      <c r="E544">
        <v>0.14799999999999999</v>
      </c>
      <c r="F544">
        <v>4.5094478312960506E-9</v>
      </c>
      <c r="G544" t="s">
        <v>1180</v>
      </c>
      <c r="H544" t="s">
        <v>1752</v>
      </c>
    </row>
    <row r="545" spans="1:8" x14ac:dyDescent="0.35">
      <c r="A545" t="s">
        <v>2175</v>
      </c>
      <c r="B545">
        <v>3.5107150482461047E-2</v>
      </c>
      <c r="C545">
        <v>-0.25944545896972132</v>
      </c>
      <c r="D545">
        <v>1</v>
      </c>
      <c r="E545">
        <v>0.998</v>
      </c>
      <c r="F545">
        <v>1</v>
      </c>
      <c r="G545" t="s">
        <v>155</v>
      </c>
      <c r="H545" t="s">
        <v>2176</v>
      </c>
    </row>
    <row r="546" spans="1:8" x14ac:dyDescent="0.35">
      <c r="A546" t="s">
        <v>4699</v>
      </c>
      <c r="B546">
        <v>2.3355623440663088E-10</v>
      </c>
      <c r="C546">
        <v>-0.25952595342805818</v>
      </c>
      <c r="D546">
        <v>8.5999999999999993E-2</v>
      </c>
      <c r="E546">
        <v>0.23599999999999999</v>
      </c>
      <c r="F546">
        <v>5.1447767315092648E-6</v>
      </c>
      <c r="G546" t="s">
        <v>14</v>
      </c>
      <c r="H546" t="s">
        <v>4700</v>
      </c>
    </row>
    <row r="547" spans="1:8" x14ac:dyDescent="0.35">
      <c r="A547" t="s">
        <v>6882</v>
      </c>
      <c r="B547">
        <v>8.8699380400557396E-11</v>
      </c>
      <c r="C547">
        <v>-0.25954083612005541</v>
      </c>
      <c r="D547">
        <v>7.0999999999999994E-2</v>
      </c>
      <c r="E547">
        <v>0.219</v>
      </c>
      <c r="F547">
        <v>1.9538699514634782E-6</v>
      </c>
      <c r="G547" t="s">
        <v>14</v>
      </c>
      <c r="H547" t="s">
        <v>6883</v>
      </c>
    </row>
    <row r="548" spans="1:8" x14ac:dyDescent="0.35">
      <c r="A548" t="s">
        <v>802</v>
      </c>
      <c r="B548">
        <v>0.18280817963564011</v>
      </c>
      <c r="C548">
        <v>-0.25985829260030391</v>
      </c>
      <c r="D548">
        <v>1.4999999999999999E-2</v>
      </c>
      <c r="E548">
        <v>2.7E-2</v>
      </c>
      <c r="F548">
        <v>1</v>
      </c>
      <c r="G548" t="s">
        <v>14</v>
      </c>
      <c r="H548" t="s">
        <v>803</v>
      </c>
    </row>
    <row r="549" spans="1:8" x14ac:dyDescent="0.35">
      <c r="A549" t="s">
        <v>8151</v>
      </c>
      <c r="B549">
        <v>1.1431849260704841E-8</v>
      </c>
      <c r="C549">
        <v>-0.26006313860176322</v>
      </c>
      <c r="D549">
        <v>0.23599999999999999</v>
      </c>
      <c r="E549">
        <v>0.39800000000000002</v>
      </c>
      <c r="F549">
        <v>2.5182077551480622E-4</v>
      </c>
      <c r="G549" t="s">
        <v>14</v>
      </c>
      <c r="H549" t="s">
        <v>8152</v>
      </c>
    </row>
    <row r="550" spans="1:8" x14ac:dyDescent="0.35">
      <c r="A550" t="s">
        <v>485</v>
      </c>
      <c r="B550">
        <v>2.7981588606729951E-13</v>
      </c>
      <c r="C550">
        <v>-0.26052984104036181</v>
      </c>
      <c r="D550">
        <v>2.1000000000000001E-2</v>
      </c>
      <c r="E550">
        <v>0.18</v>
      </c>
      <c r="F550">
        <v>6.1637843382904723E-9</v>
      </c>
      <c r="G550" t="s">
        <v>14</v>
      </c>
      <c r="H550" t="s">
        <v>486</v>
      </c>
    </row>
    <row r="551" spans="1:8" x14ac:dyDescent="0.35">
      <c r="A551" t="s">
        <v>1546</v>
      </c>
      <c r="B551">
        <v>5.6076812526369211E-14</v>
      </c>
      <c r="C551">
        <v>-0.26076166660072753</v>
      </c>
      <c r="D551">
        <v>8.9999999999999993E-3</v>
      </c>
      <c r="E551">
        <v>0.16400000000000001</v>
      </c>
      <c r="F551">
        <v>1.235260026330861E-9</v>
      </c>
      <c r="G551" t="s">
        <v>14</v>
      </c>
      <c r="H551" t="s">
        <v>1547</v>
      </c>
    </row>
    <row r="552" spans="1:8" x14ac:dyDescent="0.35">
      <c r="A552" t="s">
        <v>944</v>
      </c>
      <c r="B552">
        <v>3.6756617631623711E-4</v>
      </c>
      <c r="C552">
        <v>-0.26138271821138159</v>
      </c>
      <c r="D552">
        <v>7.0999999999999994E-2</v>
      </c>
      <c r="E552">
        <v>0.13900000000000001</v>
      </c>
      <c r="F552">
        <v>1</v>
      </c>
      <c r="G552" t="s">
        <v>14</v>
      </c>
      <c r="H552" t="s">
        <v>945</v>
      </c>
    </row>
    <row r="553" spans="1:8" x14ac:dyDescent="0.35">
      <c r="A553" t="s">
        <v>2317</v>
      </c>
      <c r="B553">
        <v>1.597959951146714E-9</v>
      </c>
      <c r="C553">
        <v>-0.2614589763196275</v>
      </c>
      <c r="D553">
        <v>0.19600000000000001</v>
      </c>
      <c r="E553">
        <v>0.371</v>
      </c>
      <c r="F553">
        <v>3.5199861803859808E-5</v>
      </c>
      <c r="G553" t="s">
        <v>14</v>
      </c>
      <c r="H553" t="s">
        <v>2318</v>
      </c>
    </row>
    <row r="554" spans="1:8" x14ac:dyDescent="0.35">
      <c r="A554" t="s">
        <v>2468</v>
      </c>
      <c r="B554">
        <v>3.4790874113778413E-11</v>
      </c>
      <c r="C554">
        <v>-0.26149207091749471</v>
      </c>
      <c r="D554">
        <v>0.19</v>
      </c>
      <c r="E554">
        <v>0.38600000000000001</v>
      </c>
      <c r="F554">
        <v>7.6637337497831073E-7</v>
      </c>
      <c r="G554" t="s">
        <v>14</v>
      </c>
      <c r="H554" t="s">
        <v>2469</v>
      </c>
    </row>
    <row r="555" spans="1:8" x14ac:dyDescent="0.35">
      <c r="A555" t="s">
        <v>287</v>
      </c>
      <c r="B555">
        <v>1.1044344228238561E-3</v>
      </c>
      <c r="C555">
        <v>-0.261596663637645</v>
      </c>
      <c r="D555">
        <v>0.49099999999999999</v>
      </c>
      <c r="E555">
        <v>0.54600000000000004</v>
      </c>
      <c r="F555">
        <v>1</v>
      </c>
      <c r="G555" t="s">
        <v>14</v>
      </c>
      <c r="H555" t="s">
        <v>288</v>
      </c>
    </row>
    <row r="556" spans="1:8" x14ac:dyDescent="0.35">
      <c r="A556" t="s">
        <v>1670</v>
      </c>
      <c r="B556">
        <v>6.8738627059798906E-9</v>
      </c>
      <c r="C556">
        <v>-0.26178764219613682</v>
      </c>
      <c r="D556">
        <v>4.2999999999999997E-2</v>
      </c>
      <c r="E556">
        <v>0.161</v>
      </c>
      <c r="F556">
        <v>1.5141744768732511E-4</v>
      </c>
      <c r="G556" t="s">
        <v>14</v>
      </c>
      <c r="H556" t="s">
        <v>1671</v>
      </c>
    </row>
    <row r="557" spans="1:8" x14ac:dyDescent="0.35">
      <c r="A557" t="s">
        <v>1161</v>
      </c>
      <c r="B557">
        <v>1.325197321732473E-2</v>
      </c>
      <c r="C557">
        <v>-0.26225530490616872</v>
      </c>
      <c r="D557">
        <v>0.215</v>
      </c>
      <c r="E557">
        <v>0.26500000000000001</v>
      </c>
      <c r="F557">
        <v>1</v>
      </c>
      <c r="G557" t="s">
        <v>14</v>
      </c>
      <c r="H557" t="s">
        <v>1162</v>
      </c>
    </row>
    <row r="558" spans="1:8" x14ac:dyDescent="0.35">
      <c r="A558" t="s">
        <v>810</v>
      </c>
      <c r="B558">
        <v>0.14329627376042189</v>
      </c>
      <c r="C558">
        <v>-0.26240997716636438</v>
      </c>
      <c r="D558">
        <v>5.1999999999999998E-2</v>
      </c>
      <c r="E558">
        <v>3.5999999999999997E-2</v>
      </c>
      <c r="F558">
        <v>1</v>
      </c>
      <c r="G558" t="s">
        <v>14</v>
      </c>
      <c r="H558" t="s">
        <v>811</v>
      </c>
    </row>
    <row r="559" spans="1:8" x14ac:dyDescent="0.35">
      <c r="A559" t="s">
        <v>1859</v>
      </c>
      <c r="B559">
        <v>2.150395483212451E-13</v>
      </c>
      <c r="C559">
        <v>-0.2626703959519503</v>
      </c>
      <c r="D559">
        <v>6.0999999999999999E-2</v>
      </c>
      <c r="E559">
        <v>0.24199999999999999</v>
      </c>
      <c r="F559">
        <v>4.7368911704203866E-9</v>
      </c>
      <c r="G559" t="s">
        <v>14</v>
      </c>
      <c r="H559" t="s">
        <v>1860</v>
      </c>
    </row>
    <row r="560" spans="1:8" x14ac:dyDescent="0.35">
      <c r="A560" t="s">
        <v>4091</v>
      </c>
      <c r="B560">
        <v>9.4391380991626876E-10</v>
      </c>
      <c r="C560">
        <v>-0.26361334076855991</v>
      </c>
      <c r="D560">
        <v>0.14399999999999999</v>
      </c>
      <c r="E560">
        <v>0.31</v>
      </c>
      <c r="F560">
        <v>2.079253340483557E-5</v>
      </c>
      <c r="G560" t="s">
        <v>14</v>
      </c>
      <c r="H560" t="s">
        <v>4092</v>
      </c>
    </row>
    <row r="561" spans="1:8" x14ac:dyDescent="0.35">
      <c r="A561" t="s">
        <v>4337</v>
      </c>
      <c r="B561">
        <v>7.9995957514694354E-12</v>
      </c>
      <c r="C561">
        <v>-0.26412228692871198</v>
      </c>
      <c r="D561">
        <v>4.5999999999999999E-2</v>
      </c>
      <c r="E561">
        <v>0.19800000000000001</v>
      </c>
      <c r="F561">
        <v>1.7621509521336871E-7</v>
      </c>
      <c r="G561" t="s">
        <v>14</v>
      </c>
      <c r="H561" t="s">
        <v>4338</v>
      </c>
    </row>
    <row r="562" spans="1:8" x14ac:dyDescent="0.35">
      <c r="A562" t="s">
        <v>4018</v>
      </c>
      <c r="B562">
        <v>1.311900925691478E-8</v>
      </c>
      <c r="C562">
        <v>-0.264184794609579</v>
      </c>
      <c r="D562">
        <v>1.7999999999999999E-2</v>
      </c>
      <c r="E562">
        <v>0.122</v>
      </c>
      <c r="F562">
        <v>2.8898553591131859E-4</v>
      </c>
      <c r="G562" t="s">
        <v>14</v>
      </c>
      <c r="H562" t="s">
        <v>4019</v>
      </c>
    </row>
    <row r="563" spans="1:8" x14ac:dyDescent="0.35">
      <c r="A563" t="s">
        <v>1710</v>
      </c>
      <c r="B563">
        <v>4.8965525640149949E-14</v>
      </c>
      <c r="C563">
        <v>-0.26451136722576402</v>
      </c>
      <c r="D563">
        <v>3.1E-2</v>
      </c>
      <c r="E563">
        <v>0.2</v>
      </c>
      <c r="F563">
        <v>1.078612598801223E-9</v>
      </c>
      <c r="G563" t="s">
        <v>14</v>
      </c>
      <c r="H563" t="s">
        <v>1711</v>
      </c>
    </row>
    <row r="564" spans="1:8" x14ac:dyDescent="0.35">
      <c r="A564" t="s">
        <v>10574</v>
      </c>
      <c r="B564">
        <v>2.9452166222859359E-12</v>
      </c>
      <c r="C564">
        <v>-0.26480295123334868</v>
      </c>
      <c r="D564">
        <v>6.4000000000000001E-2</v>
      </c>
      <c r="E564">
        <v>0.22900000000000001</v>
      </c>
      <c r="F564">
        <v>6.48772317557146E-8</v>
      </c>
      <c r="G564" t="s">
        <v>14</v>
      </c>
      <c r="H564" t="s">
        <v>10575</v>
      </c>
    </row>
    <row r="565" spans="1:8" x14ac:dyDescent="0.35">
      <c r="A565" t="s">
        <v>4113</v>
      </c>
      <c r="B565">
        <v>6.4053099315911778E-9</v>
      </c>
      <c r="C565">
        <v>-0.26556866826529552</v>
      </c>
      <c r="D565">
        <v>0.28799999999999998</v>
      </c>
      <c r="E565">
        <v>0.46400000000000002</v>
      </c>
      <c r="F565">
        <v>1.4109616717309051E-4</v>
      </c>
      <c r="G565" t="s">
        <v>14</v>
      </c>
      <c r="H565" t="s">
        <v>4114</v>
      </c>
    </row>
    <row r="566" spans="1:8" x14ac:dyDescent="0.35">
      <c r="A566" t="s">
        <v>2410</v>
      </c>
      <c r="B566">
        <v>1.502531103029907E-8</v>
      </c>
      <c r="C566">
        <v>-0.2655909058114056</v>
      </c>
      <c r="D566">
        <v>3.1E-2</v>
      </c>
      <c r="E566">
        <v>0.13900000000000001</v>
      </c>
      <c r="F566">
        <v>3.3097755137542778E-4</v>
      </c>
      <c r="G566" t="s">
        <v>14</v>
      </c>
      <c r="H566" t="s">
        <v>2411</v>
      </c>
    </row>
    <row r="567" spans="1:8" x14ac:dyDescent="0.35">
      <c r="A567" t="s">
        <v>1514</v>
      </c>
      <c r="B567">
        <v>2.742949440318209E-14</v>
      </c>
      <c r="C567">
        <v>-0.26618011522257151</v>
      </c>
      <c r="D567">
        <v>1.7999999999999999E-2</v>
      </c>
      <c r="E567">
        <v>0.182</v>
      </c>
      <c r="F567">
        <v>6.0421690271329505E-10</v>
      </c>
      <c r="G567" t="s">
        <v>14</v>
      </c>
      <c r="H567" t="s">
        <v>1515</v>
      </c>
    </row>
    <row r="568" spans="1:8" x14ac:dyDescent="0.35">
      <c r="A568" t="s">
        <v>1708</v>
      </c>
      <c r="B568">
        <v>2.9115839528533759E-12</v>
      </c>
      <c r="C568">
        <v>-0.26634108600256728</v>
      </c>
      <c r="D568">
        <v>0.16</v>
      </c>
      <c r="E568">
        <v>0.35699999999999998</v>
      </c>
      <c r="F568">
        <v>6.4136371313454159E-8</v>
      </c>
      <c r="G568" t="s">
        <v>14</v>
      </c>
      <c r="H568" t="s">
        <v>1709</v>
      </c>
    </row>
    <row r="569" spans="1:8" x14ac:dyDescent="0.35">
      <c r="A569" t="s">
        <v>1646</v>
      </c>
      <c r="B569">
        <v>6.4832130774715905E-14</v>
      </c>
      <c r="C569">
        <v>-0.26654524489785558</v>
      </c>
      <c r="D569">
        <v>2.5000000000000001E-2</v>
      </c>
      <c r="E569">
        <v>0.188</v>
      </c>
      <c r="F569">
        <v>1.428122176705442E-9</v>
      </c>
      <c r="G569" t="s">
        <v>14</v>
      </c>
      <c r="H569" t="s">
        <v>1647</v>
      </c>
    </row>
    <row r="570" spans="1:8" x14ac:dyDescent="0.35">
      <c r="A570" t="s">
        <v>1602</v>
      </c>
      <c r="B570">
        <v>4.67842008323296E-13</v>
      </c>
      <c r="C570">
        <v>-0.26665374741297321</v>
      </c>
      <c r="D570">
        <v>1.7999999999999999E-2</v>
      </c>
      <c r="E570">
        <v>0.16900000000000001</v>
      </c>
      <c r="F570">
        <v>1.0305623759345561E-8</v>
      </c>
      <c r="G570" t="s">
        <v>14</v>
      </c>
      <c r="H570" t="s">
        <v>1603</v>
      </c>
    </row>
    <row r="571" spans="1:8" x14ac:dyDescent="0.35">
      <c r="A571" t="s">
        <v>10376</v>
      </c>
      <c r="B571">
        <v>1.163225583115515E-13</v>
      </c>
      <c r="C571">
        <v>-0.26691370388760027</v>
      </c>
      <c r="D571">
        <v>3.1E-2</v>
      </c>
      <c r="E571">
        <v>0.19500000000000001</v>
      </c>
      <c r="F571">
        <v>2.562353314486858E-9</v>
      </c>
      <c r="G571" t="s">
        <v>14</v>
      </c>
      <c r="H571" t="s">
        <v>10377</v>
      </c>
    </row>
    <row r="572" spans="1:8" x14ac:dyDescent="0.35">
      <c r="A572" t="s">
        <v>1029</v>
      </c>
      <c r="B572">
        <v>0.20318979989424019</v>
      </c>
      <c r="C572">
        <v>-0.26692446284940669</v>
      </c>
      <c r="D572">
        <v>7.6999999999999999E-2</v>
      </c>
      <c r="E572">
        <v>5.8000000000000003E-2</v>
      </c>
      <c r="F572">
        <v>1</v>
      </c>
      <c r="G572" t="s">
        <v>14</v>
      </c>
      <c r="H572" t="s">
        <v>1030</v>
      </c>
    </row>
    <row r="573" spans="1:8" x14ac:dyDescent="0.35">
      <c r="A573" t="s">
        <v>3447</v>
      </c>
      <c r="B573">
        <v>2.0291216353084888E-9</v>
      </c>
      <c r="C573">
        <v>-0.26696350961219678</v>
      </c>
      <c r="D573">
        <v>3.4000000000000002E-2</v>
      </c>
      <c r="E573">
        <v>0.153</v>
      </c>
      <c r="F573">
        <v>4.4697491382575399E-5</v>
      </c>
      <c r="G573" t="s">
        <v>14</v>
      </c>
      <c r="H573" t="s">
        <v>3448</v>
      </c>
    </row>
    <row r="574" spans="1:8" x14ac:dyDescent="0.35">
      <c r="A574" t="s">
        <v>1628</v>
      </c>
      <c r="B574">
        <v>1.195883413326799E-13</v>
      </c>
      <c r="C574">
        <v>-0.26723648764698432</v>
      </c>
      <c r="D574">
        <v>1.4999999999999999E-2</v>
      </c>
      <c r="E574">
        <v>0.17</v>
      </c>
      <c r="F574">
        <v>2.634291982876273E-9</v>
      </c>
      <c r="G574" t="s">
        <v>14</v>
      </c>
      <c r="H574" t="s">
        <v>1629</v>
      </c>
    </row>
    <row r="575" spans="1:8" x14ac:dyDescent="0.35">
      <c r="A575" t="s">
        <v>1610</v>
      </c>
      <c r="B575">
        <v>4.5554512409823927E-13</v>
      </c>
      <c r="C575">
        <v>-0.26791730438166789</v>
      </c>
      <c r="D575">
        <v>3.4000000000000002E-2</v>
      </c>
      <c r="E575">
        <v>0.19400000000000001</v>
      </c>
      <c r="F575">
        <v>1.0034747993636011E-8</v>
      </c>
      <c r="G575" t="s">
        <v>14</v>
      </c>
      <c r="H575" t="s">
        <v>1611</v>
      </c>
    </row>
    <row r="576" spans="1:8" x14ac:dyDescent="0.35">
      <c r="A576" t="s">
        <v>1845</v>
      </c>
      <c r="B576">
        <v>5.0347611323476479E-10</v>
      </c>
      <c r="C576">
        <v>-0.26815247208109871</v>
      </c>
      <c r="D576">
        <v>0.27</v>
      </c>
      <c r="E576">
        <v>0.45100000000000001</v>
      </c>
      <c r="F576">
        <v>1.10905718223354E-5</v>
      </c>
      <c r="G576" t="s">
        <v>14</v>
      </c>
      <c r="H576" t="s">
        <v>1846</v>
      </c>
    </row>
    <row r="577" spans="1:8" x14ac:dyDescent="0.35">
      <c r="A577" t="s">
        <v>1905</v>
      </c>
      <c r="B577">
        <v>1.1990921955914139E-13</v>
      </c>
      <c r="C577">
        <v>-0.26944966098621309</v>
      </c>
      <c r="D577">
        <v>9.8000000000000004E-2</v>
      </c>
      <c r="E577">
        <v>0.29599999999999999</v>
      </c>
      <c r="F577">
        <v>2.6413602884487678E-9</v>
      </c>
      <c r="G577" t="s">
        <v>14</v>
      </c>
      <c r="H577" t="s">
        <v>1906</v>
      </c>
    </row>
    <row r="578" spans="1:8" x14ac:dyDescent="0.35">
      <c r="A578" t="s">
        <v>834</v>
      </c>
      <c r="B578">
        <v>6.9609177957223101E-2</v>
      </c>
      <c r="C578">
        <v>-0.27038465540725942</v>
      </c>
      <c r="D578">
        <v>3.4000000000000002E-2</v>
      </c>
      <c r="E578">
        <v>5.7000000000000002E-2</v>
      </c>
      <c r="F578">
        <v>1</v>
      </c>
      <c r="G578" t="s">
        <v>14</v>
      </c>
      <c r="H578" t="s">
        <v>835</v>
      </c>
    </row>
    <row r="579" spans="1:8" x14ac:dyDescent="0.35">
      <c r="A579" t="s">
        <v>1847</v>
      </c>
      <c r="B579">
        <v>2.4010878866612921E-13</v>
      </c>
      <c r="C579">
        <v>-0.2705504670526766</v>
      </c>
      <c r="D579">
        <v>0.04</v>
      </c>
      <c r="E579">
        <v>0.20499999999999999</v>
      </c>
      <c r="F579">
        <v>5.2891163967374939E-9</v>
      </c>
      <c r="G579" t="s">
        <v>14</v>
      </c>
      <c r="H579" t="s">
        <v>1848</v>
      </c>
    </row>
    <row r="580" spans="1:8" x14ac:dyDescent="0.35">
      <c r="A580" t="s">
        <v>2247</v>
      </c>
      <c r="B580">
        <v>3.1018408008876658E-8</v>
      </c>
      <c r="C580">
        <v>-0.27069783672695857</v>
      </c>
      <c r="D580">
        <v>0.49399999999999999</v>
      </c>
      <c r="E580">
        <v>0.67300000000000004</v>
      </c>
      <c r="F580">
        <v>6.832734916195352E-4</v>
      </c>
      <c r="G580" t="s">
        <v>14</v>
      </c>
      <c r="H580" t="s">
        <v>2248</v>
      </c>
    </row>
    <row r="581" spans="1:8" x14ac:dyDescent="0.35">
      <c r="A581" t="s">
        <v>1875</v>
      </c>
      <c r="B581">
        <v>2.0031499777621379E-10</v>
      </c>
      <c r="C581">
        <v>-0.27124530440378097</v>
      </c>
      <c r="D581">
        <v>0.218</v>
      </c>
      <c r="E581">
        <v>0.40600000000000003</v>
      </c>
      <c r="F581">
        <v>4.4125387710144367E-6</v>
      </c>
      <c r="G581" t="s">
        <v>14</v>
      </c>
      <c r="H581" t="s">
        <v>1876</v>
      </c>
    </row>
    <row r="582" spans="1:8" x14ac:dyDescent="0.35">
      <c r="A582" t="s">
        <v>1813</v>
      </c>
      <c r="B582">
        <v>1.286329357990391E-11</v>
      </c>
      <c r="C582">
        <v>-0.27161918040024752</v>
      </c>
      <c r="D582">
        <v>8.5999999999999993E-2</v>
      </c>
      <c r="E582">
        <v>0.249</v>
      </c>
      <c r="F582">
        <v>2.8335263097812328E-7</v>
      </c>
      <c r="G582" t="s">
        <v>14</v>
      </c>
      <c r="H582" t="s">
        <v>1814</v>
      </c>
    </row>
    <row r="583" spans="1:8" x14ac:dyDescent="0.35">
      <c r="A583" t="s">
        <v>999</v>
      </c>
      <c r="B583">
        <v>0.46760650645958263</v>
      </c>
      <c r="C583">
        <v>-0.27169921909069622</v>
      </c>
      <c r="D583">
        <v>0.04</v>
      </c>
      <c r="E583">
        <v>4.8000000000000001E-2</v>
      </c>
      <c r="F583">
        <v>1</v>
      </c>
      <c r="G583" t="s">
        <v>14</v>
      </c>
      <c r="H583" t="s">
        <v>1000</v>
      </c>
    </row>
    <row r="584" spans="1:8" x14ac:dyDescent="0.35">
      <c r="A584" t="s">
        <v>1248</v>
      </c>
      <c r="B584">
        <v>0.30224417112820812</v>
      </c>
      <c r="C584">
        <v>-0.27190575265125771</v>
      </c>
      <c r="D584">
        <v>0.30099999999999999</v>
      </c>
      <c r="E584">
        <v>0.33100000000000002</v>
      </c>
      <c r="F584">
        <v>1</v>
      </c>
      <c r="G584" t="s">
        <v>14</v>
      </c>
      <c r="H584" t="s">
        <v>1249</v>
      </c>
    </row>
    <row r="585" spans="1:8" x14ac:dyDescent="0.35">
      <c r="A585" t="s">
        <v>744</v>
      </c>
      <c r="B585">
        <v>4.934259958423768E-2</v>
      </c>
      <c r="C585">
        <v>-0.27223694477668892</v>
      </c>
      <c r="D585">
        <v>1.7999999999999999E-2</v>
      </c>
      <c r="E585">
        <v>3.9E-2</v>
      </c>
      <c r="F585">
        <v>1</v>
      </c>
      <c r="G585" t="s">
        <v>14</v>
      </c>
      <c r="H585" t="s">
        <v>745</v>
      </c>
    </row>
    <row r="586" spans="1:8" x14ac:dyDescent="0.35">
      <c r="A586" t="s">
        <v>818</v>
      </c>
      <c r="B586">
        <v>4.0330624317144913E-5</v>
      </c>
      <c r="C586">
        <v>-0.27231145028151732</v>
      </c>
      <c r="D586">
        <v>3.1E-2</v>
      </c>
      <c r="E586">
        <v>9.9000000000000005E-2</v>
      </c>
      <c r="F586">
        <v>0.88840299245806797</v>
      </c>
      <c r="G586" t="s">
        <v>14</v>
      </c>
      <c r="H586" t="s">
        <v>819</v>
      </c>
    </row>
    <row r="587" spans="1:8" x14ac:dyDescent="0.35">
      <c r="A587" t="s">
        <v>2339</v>
      </c>
      <c r="B587">
        <v>1.8413862881279501E-9</v>
      </c>
      <c r="C587">
        <v>-0.27316494775334699</v>
      </c>
      <c r="D587">
        <v>6.0999999999999999E-2</v>
      </c>
      <c r="E587">
        <v>0.193</v>
      </c>
      <c r="F587">
        <v>4.0562057154882493E-5</v>
      </c>
      <c r="G587" t="s">
        <v>14</v>
      </c>
      <c r="H587" t="s">
        <v>2340</v>
      </c>
    </row>
    <row r="588" spans="1:8" x14ac:dyDescent="0.35">
      <c r="A588" t="s">
        <v>728</v>
      </c>
      <c r="B588">
        <v>6.5268566696262645E-2</v>
      </c>
      <c r="C588">
        <v>-0.27353457913127133</v>
      </c>
      <c r="D588">
        <v>2.5000000000000001E-2</v>
      </c>
      <c r="E588">
        <v>4.5999999999999999E-2</v>
      </c>
      <c r="F588">
        <v>1</v>
      </c>
      <c r="G588" t="s">
        <v>14</v>
      </c>
      <c r="H588" t="s">
        <v>729</v>
      </c>
    </row>
    <row r="589" spans="1:8" x14ac:dyDescent="0.35">
      <c r="A589" t="s">
        <v>1837</v>
      </c>
      <c r="B589">
        <v>3.415421260759786E-10</v>
      </c>
      <c r="C589">
        <v>-0.27451170388380769</v>
      </c>
      <c r="D589">
        <v>0.12</v>
      </c>
      <c r="E589">
        <v>0.27700000000000002</v>
      </c>
      <c r="F589">
        <v>7.5234899532016577E-6</v>
      </c>
      <c r="G589" t="s">
        <v>14</v>
      </c>
      <c r="H589" t="s">
        <v>1838</v>
      </c>
    </row>
    <row r="590" spans="1:8" x14ac:dyDescent="0.35">
      <c r="A590" t="s">
        <v>958</v>
      </c>
      <c r="B590">
        <v>7.464386427191245E-3</v>
      </c>
      <c r="C590">
        <v>-0.27454967764587751</v>
      </c>
      <c r="D590">
        <v>5.5E-2</v>
      </c>
      <c r="E590">
        <v>9.8000000000000004E-2</v>
      </c>
      <c r="F590">
        <v>1</v>
      </c>
      <c r="G590" t="s">
        <v>14</v>
      </c>
      <c r="H590" t="s">
        <v>959</v>
      </c>
    </row>
    <row r="591" spans="1:8" x14ac:dyDescent="0.35">
      <c r="A591" t="s">
        <v>407</v>
      </c>
      <c r="B591">
        <v>3.1752556094438359E-4</v>
      </c>
      <c r="C591">
        <v>-0.27494590557782089</v>
      </c>
      <c r="D591">
        <v>0.96299999999999997</v>
      </c>
      <c r="E591">
        <v>0.97499999999999998</v>
      </c>
      <c r="F591">
        <v>1</v>
      </c>
      <c r="G591" t="s">
        <v>14</v>
      </c>
      <c r="H591" t="s">
        <v>408</v>
      </c>
    </row>
    <row r="592" spans="1:8" x14ac:dyDescent="0.35">
      <c r="A592" t="s">
        <v>860</v>
      </c>
      <c r="B592">
        <v>0.11028209832160731</v>
      </c>
      <c r="C592">
        <v>-0.27523471198921218</v>
      </c>
      <c r="D592">
        <v>1.7999999999999999E-2</v>
      </c>
      <c r="E592">
        <v>3.4000000000000002E-2</v>
      </c>
      <c r="F592">
        <v>1</v>
      </c>
      <c r="G592" t="s">
        <v>14</v>
      </c>
      <c r="H592" t="s">
        <v>861</v>
      </c>
    </row>
    <row r="593" spans="1:8" x14ac:dyDescent="0.35">
      <c r="A593" t="s">
        <v>1704</v>
      </c>
      <c r="B593">
        <v>4.1234172121493576E-12</v>
      </c>
      <c r="C593">
        <v>-0.27617262598052239</v>
      </c>
      <c r="D593">
        <v>9.8000000000000004E-2</v>
      </c>
      <c r="E593">
        <v>0.27400000000000002</v>
      </c>
      <c r="F593">
        <v>9.083063434922607E-8</v>
      </c>
      <c r="G593" t="s">
        <v>14</v>
      </c>
      <c r="H593" t="s">
        <v>1705</v>
      </c>
    </row>
    <row r="594" spans="1:8" x14ac:dyDescent="0.35">
      <c r="A594" t="s">
        <v>3463</v>
      </c>
      <c r="B594">
        <v>1.865166205212727E-13</v>
      </c>
      <c r="C594">
        <v>-0.27638120405102978</v>
      </c>
      <c r="D594">
        <v>2.1000000000000001E-2</v>
      </c>
      <c r="E594">
        <v>0.18099999999999999</v>
      </c>
      <c r="F594">
        <v>4.1085881168425958E-9</v>
      </c>
      <c r="G594" t="s">
        <v>14</v>
      </c>
      <c r="H594" t="s">
        <v>3464</v>
      </c>
    </row>
    <row r="595" spans="1:8" x14ac:dyDescent="0.35">
      <c r="A595" t="s">
        <v>1899</v>
      </c>
      <c r="B595">
        <v>3.1279057144291549E-12</v>
      </c>
      <c r="C595">
        <v>-0.27661357931634839</v>
      </c>
      <c r="D595">
        <v>0.15</v>
      </c>
      <c r="E595">
        <v>0.33900000000000002</v>
      </c>
      <c r="F595">
        <v>6.8901507077445416E-8</v>
      </c>
      <c r="G595" t="s">
        <v>14</v>
      </c>
      <c r="H595" t="s">
        <v>1900</v>
      </c>
    </row>
    <row r="596" spans="1:8" x14ac:dyDescent="0.35">
      <c r="A596" t="s">
        <v>762</v>
      </c>
      <c r="B596">
        <v>0.67955829731362793</v>
      </c>
      <c r="C596">
        <v>-0.2768164667594511</v>
      </c>
      <c r="D596">
        <v>4.5999999999999999E-2</v>
      </c>
      <c r="E596">
        <v>0.05</v>
      </c>
      <c r="F596">
        <v>1</v>
      </c>
      <c r="G596" t="s">
        <v>14</v>
      </c>
      <c r="H596" t="s">
        <v>763</v>
      </c>
    </row>
    <row r="597" spans="1:8" x14ac:dyDescent="0.35">
      <c r="A597" t="s">
        <v>1879</v>
      </c>
      <c r="B597">
        <v>7.3570164607295039E-10</v>
      </c>
      <c r="C597">
        <v>-0.27692723684501741</v>
      </c>
      <c r="D597">
        <v>3.4000000000000002E-2</v>
      </c>
      <c r="E597">
        <v>0.159</v>
      </c>
      <c r="F597">
        <v>1.6206035859694951E-5</v>
      </c>
      <c r="G597" t="s">
        <v>14</v>
      </c>
      <c r="H597" t="s">
        <v>1880</v>
      </c>
    </row>
    <row r="598" spans="1:8" x14ac:dyDescent="0.35">
      <c r="A598" t="s">
        <v>1747</v>
      </c>
      <c r="B598">
        <v>1.7781226656541849E-12</v>
      </c>
      <c r="C598">
        <v>-0.27703430438758891</v>
      </c>
      <c r="D598">
        <v>3.4000000000000002E-2</v>
      </c>
      <c r="E598">
        <v>0.188</v>
      </c>
      <c r="F598">
        <v>3.9168486079030377E-8</v>
      </c>
      <c r="G598" t="s">
        <v>14</v>
      </c>
      <c r="H598" t="s">
        <v>1748</v>
      </c>
    </row>
    <row r="599" spans="1:8" x14ac:dyDescent="0.35">
      <c r="A599" t="s">
        <v>3477</v>
      </c>
      <c r="B599">
        <v>1.7968682480312359E-6</v>
      </c>
      <c r="C599">
        <v>-0.27708246697718292</v>
      </c>
      <c r="D599">
        <v>2.5000000000000001E-2</v>
      </c>
      <c r="E599">
        <v>0.107</v>
      </c>
      <c r="F599">
        <v>3.9581413767632058E-2</v>
      </c>
      <c r="G599" t="s">
        <v>14</v>
      </c>
      <c r="H599" t="s">
        <v>3478</v>
      </c>
    </row>
    <row r="600" spans="1:8" x14ac:dyDescent="0.35">
      <c r="A600" t="s">
        <v>671</v>
      </c>
      <c r="B600">
        <v>2.111058669380756E-6</v>
      </c>
      <c r="C600">
        <v>-0.28004451496465921</v>
      </c>
      <c r="D600">
        <v>0.16</v>
      </c>
      <c r="E600">
        <v>0.27500000000000002</v>
      </c>
      <c r="F600">
        <v>4.6502400369119297E-2</v>
      </c>
      <c r="G600" t="s">
        <v>14</v>
      </c>
      <c r="H600" t="s">
        <v>672</v>
      </c>
    </row>
    <row r="601" spans="1:8" x14ac:dyDescent="0.35">
      <c r="A601" t="s">
        <v>3473</v>
      </c>
      <c r="B601">
        <v>1.103148920864995E-12</v>
      </c>
      <c r="C601">
        <v>-0.28063576792492428</v>
      </c>
      <c r="D601">
        <v>8.3000000000000004E-2</v>
      </c>
      <c r="E601">
        <v>0.26500000000000001</v>
      </c>
      <c r="F601">
        <v>2.4300164428814101E-8</v>
      </c>
      <c r="G601" t="s">
        <v>14</v>
      </c>
      <c r="H601" t="s">
        <v>3474</v>
      </c>
    </row>
    <row r="602" spans="1:8" x14ac:dyDescent="0.35">
      <c r="A602" t="s">
        <v>232</v>
      </c>
      <c r="B602">
        <v>4.0900982126080976E-12</v>
      </c>
      <c r="C602">
        <v>-0.28117437852572769</v>
      </c>
      <c r="D602">
        <v>7.6999999999999999E-2</v>
      </c>
      <c r="E602">
        <v>0.246</v>
      </c>
      <c r="F602">
        <v>9.009668342733117E-8</v>
      </c>
      <c r="G602" t="s">
        <v>14</v>
      </c>
      <c r="H602" t="s">
        <v>233</v>
      </c>
    </row>
    <row r="603" spans="1:8" x14ac:dyDescent="0.35">
      <c r="A603" t="s">
        <v>792</v>
      </c>
      <c r="B603">
        <v>5.3358393002874423E-8</v>
      </c>
      <c r="C603">
        <v>-0.28147406751856763</v>
      </c>
      <c r="D603">
        <v>0.04</v>
      </c>
      <c r="E603">
        <v>0.14699999999999999</v>
      </c>
      <c r="F603">
        <v>1.1753786810673179E-3</v>
      </c>
      <c r="G603" t="s">
        <v>14</v>
      </c>
      <c r="H603" t="s">
        <v>793</v>
      </c>
    </row>
    <row r="604" spans="1:8" x14ac:dyDescent="0.35">
      <c r="A604" t="s">
        <v>309</v>
      </c>
      <c r="B604">
        <v>2.8937867703087049E-13</v>
      </c>
      <c r="C604">
        <v>-0.28158591155577811</v>
      </c>
      <c r="D604">
        <v>3.4000000000000002E-2</v>
      </c>
      <c r="E604">
        <v>0.19800000000000001</v>
      </c>
      <c r="F604">
        <v>6.3744334976360152E-9</v>
      </c>
      <c r="G604" t="s">
        <v>14</v>
      </c>
      <c r="H604" t="s">
        <v>310</v>
      </c>
    </row>
    <row r="605" spans="1:8" x14ac:dyDescent="0.35">
      <c r="A605" t="s">
        <v>3461</v>
      </c>
      <c r="B605">
        <v>4.0969991317465983E-11</v>
      </c>
      <c r="C605">
        <v>-0.28205153313683168</v>
      </c>
      <c r="D605">
        <v>4.9000000000000002E-2</v>
      </c>
      <c r="E605">
        <v>0.19500000000000001</v>
      </c>
      <c r="F605">
        <v>9.0248696874114058E-7</v>
      </c>
      <c r="G605" t="s">
        <v>14</v>
      </c>
      <c r="H605" t="s">
        <v>3462</v>
      </c>
    </row>
    <row r="606" spans="1:8" x14ac:dyDescent="0.35">
      <c r="A606" t="s">
        <v>148</v>
      </c>
      <c r="B606">
        <v>7.2298990602325108E-5</v>
      </c>
      <c r="C606">
        <v>-0.28273089546781538</v>
      </c>
      <c r="D606">
        <v>0.97899999999999998</v>
      </c>
      <c r="E606">
        <v>0.98699999999999999</v>
      </c>
      <c r="F606">
        <v>1</v>
      </c>
      <c r="G606" t="s">
        <v>14</v>
      </c>
      <c r="H606" t="s">
        <v>149</v>
      </c>
    </row>
    <row r="607" spans="1:8" x14ac:dyDescent="0.35">
      <c r="A607" t="s">
        <v>808</v>
      </c>
      <c r="B607">
        <v>0.110277390590729</v>
      </c>
      <c r="C607">
        <v>-0.28306337066457998</v>
      </c>
      <c r="D607">
        <v>2.8000000000000001E-2</v>
      </c>
      <c r="E607">
        <v>4.5999999999999999E-2</v>
      </c>
      <c r="F607">
        <v>1</v>
      </c>
      <c r="G607" t="s">
        <v>14</v>
      </c>
      <c r="H607" t="s">
        <v>809</v>
      </c>
    </row>
    <row r="608" spans="1:8" x14ac:dyDescent="0.35">
      <c r="A608" t="s">
        <v>2345</v>
      </c>
      <c r="B608">
        <v>5.0110783796510431E-11</v>
      </c>
      <c r="C608">
        <v>-0.28400573787497452</v>
      </c>
      <c r="D608">
        <v>0.156</v>
      </c>
      <c r="E608">
        <v>0.33700000000000002</v>
      </c>
      <c r="F608">
        <v>1.103840345469532E-6</v>
      </c>
      <c r="G608" t="s">
        <v>14</v>
      </c>
      <c r="H608" t="s">
        <v>2346</v>
      </c>
    </row>
    <row r="609" spans="1:8" x14ac:dyDescent="0.35">
      <c r="A609" t="s">
        <v>1614</v>
      </c>
      <c r="B609">
        <v>5.0077441435712623E-14</v>
      </c>
      <c r="C609">
        <v>-0.28482668887353618</v>
      </c>
      <c r="D609">
        <v>3.6999999999999998E-2</v>
      </c>
      <c r="E609">
        <v>0.20699999999999999</v>
      </c>
      <c r="F609">
        <v>1.103105879945878E-9</v>
      </c>
      <c r="G609" t="s">
        <v>14</v>
      </c>
      <c r="H609" t="s">
        <v>1615</v>
      </c>
    </row>
    <row r="610" spans="1:8" x14ac:dyDescent="0.35">
      <c r="A610" t="s">
        <v>399</v>
      </c>
      <c r="B610">
        <v>2.4474957141015978E-10</v>
      </c>
      <c r="C610">
        <v>-0.28525256956832551</v>
      </c>
      <c r="D610">
        <v>6.0999999999999999E-2</v>
      </c>
      <c r="E610">
        <v>0.20399999999999999</v>
      </c>
      <c r="F610">
        <v>5.3913435590230008E-6</v>
      </c>
      <c r="G610" t="s">
        <v>14</v>
      </c>
      <c r="H610" t="s">
        <v>400</v>
      </c>
    </row>
    <row r="611" spans="1:8" x14ac:dyDescent="0.35">
      <c r="A611" t="s">
        <v>4422</v>
      </c>
      <c r="B611">
        <v>6.8495092726232738E-11</v>
      </c>
      <c r="C611">
        <v>-0.28556458880460639</v>
      </c>
      <c r="D611">
        <v>4.5999999999999999E-2</v>
      </c>
      <c r="E611">
        <v>0.189</v>
      </c>
      <c r="F611">
        <v>1.5088099025734551E-6</v>
      </c>
      <c r="G611" t="s">
        <v>14</v>
      </c>
      <c r="H611" t="s">
        <v>4423</v>
      </c>
    </row>
    <row r="612" spans="1:8" x14ac:dyDescent="0.35">
      <c r="A612" t="s">
        <v>1801</v>
      </c>
      <c r="B612">
        <v>4.3714707814406571E-15</v>
      </c>
      <c r="C612">
        <v>-0.28582471421674632</v>
      </c>
      <c r="D612">
        <v>1.4999999999999999E-2</v>
      </c>
      <c r="E612">
        <v>0.185</v>
      </c>
      <c r="F612">
        <v>9.6294758373574789E-11</v>
      </c>
      <c r="G612" t="s">
        <v>14</v>
      </c>
      <c r="H612" t="s">
        <v>1802</v>
      </c>
    </row>
    <row r="613" spans="1:8" x14ac:dyDescent="0.35">
      <c r="A613" t="s">
        <v>846</v>
      </c>
      <c r="B613">
        <v>0.19404833734120361</v>
      </c>
      <c r="C613">
        <v>-0.28611357096831502</v>
      </c>
      <c r="D613">
        <v>6.0000000000000001E-3</v>
      </c>
      <c r="E613">
        <v>1.4999999999999999E-2</v>
      </c>
      <c r="F613">
        <v>1</v>
      </c>
      <c r="G613" t="s">
        <v>14</v>
      </c>
      <c r="H613" t="s">
        <v>847</v>
      </c>
    </row>
    <row r="614" spans="1:8" x14ac:dyDescent="0.35">
      <c r="A614" t="s">
        <v>2149</v>
      </c>
      <c r="B614">
        <v>1.201939785311981E-5</v>
      </c>
      <c r="C614">
        <v>-0.28674876671165889</v>
      </c>
      <c r="D614">
        <v>0.44800000000000001</v>
      </c>
      <c r="E614">
        <v>0.57099999999999995</v>
      </c>
      <c r="F614">
        <v>0.26476329590852321</v>
      </c>
      <c r="G614" t="s">
        <v>14</v>
      </c>
      <c r="H614" t="s">
        <v>2150</v>
      </c>
    </row>
    <row r="615" spans="1:8" x14ac:dyDescent="0.35">
      <c r="A615" t="s">
        <v>2351</v>
      </c>
      <c r="B615">
        <v>6.0822766060069018E-10</v>
      </c>
      <c r="C615">
        <v>-0.28711509481338737</v>
      </c>
      <c r="D615">
        <v>0.97899999999999998</v>
      </c>
      <c r="E615">
        <v>0.98199999999999998</v>
      </c>
      <c r="F615">
        <v>1.3398038907712001E-5</v>
      </c>
      <c r="G615" t="s">
        <v>14</v>
      </c>
      <c r="H615" t="s">
        <v>2352</v>
      </c>
    </row>
    <row r="616" spans="1:8" x14ac:dyDescent="0.35">
      <c r="A616" t="s">
        <v>2448</v>
      </c>
      <c r="B616">
        <v>4.1141305235257543E-11</v>
      </c>
      <c r="C616">
        <v>-0.28780296395350069</v>
      </c>
      <c r="D616">
        <v>0.22700000000000001</v>
      </c>
      <c r="E616">
        <v>0.42299999999999999</v>
      </c>
      <c r="F616">
        <v>9.0626067172225299E-7</v>
      </c>
      <c r="G616" t="s">
        <v>14</v>
      </c>
      <c r="H616" t="s">
        <v>2449</v>
      </c>
    </row>
    <row r="617" spans="1:8" x14ac:dyDescent="0.35">
      <c r="A617" t="s">
        <v>1606</v>
      </c>
      <c r="B617">
        <v>1.156909188486041E-11</v>
      </c>
      <c r="C617">
        <v>-0.28829931251755758</v>
      </c>
      <c r="D617">
        <v>6.0000000000000001E-3</v>
      </c>
      <c r="E617">
        <v>0.13400000000000001</v>
      </c>
      <c r="F617">
        <v>2.5484395603970501E-7</v>
      </c>
      <c r="G617" t="s">
        <v>14</v>
      </c>
      <c r="H617" t="s">
        <v>1607</v>
      </c>
    </row>
    <row r="618" spans="1:8" x14ac:dyDescent="0.35">
      <c r="A618" t="s">
        <v>920</v>
      </c>
      <c r="B618">
        <v>0.154792007666783</v>
      </c>
      <c r="C618">
        <v>-0.28835928847778658</v>
      </c>
      <c r="D618">
        <v>1.4999999999999999E-2</v>
      </c>
      <c r="E618">
        <v>2.8000000000000001E-2</v>
      </c>
      <c r="F618">
        <v>1</v>
      </c>
      <c r="G618" t="s">
        <v>14</v>
      </c>
      <c r="H618" t="s">
        <v>921</v>
      </c>
    </row>
    <row r="619" spans="1:8" x14ac:dyDescent="0.35">
      <c r="A619" t="s">
        <v>649</v>
      </c>
      <c r="B619">
        <v>1.9309405679457131E-8</v>
      </c>
      <c r="C619">
        <v>-0.28934669853697831</v>
      </c>
      <c r="D619">
        <v>5.5E-2</v>
      </c>
      <c r="E619">
        <v>0.17299999999999999</v>
      </c>
      <c r="F619">
        <v>4.2534758830708162E-4</v>
      </c>
      <c r="G619" t="s">
        <v>14</v>
      </c>
      <c r="H619" t="s">
        <v>650</v>
      </c>
    </row>
    <row r="620" spans="1:8" x14ac:dyDescent="0.35">
      <c r="A620" t="s">
        <v>3459</v>
      </c>
      <c r="B620">
        <v>2.765284716924879E-8</v>
      </c>
      <c r="C620">
        <v>-0.28939537153904382</v>
      </c>
      <c r="D620">
        <v>0.374</v>
      </c>
      <c r="E620">
        <v>0.53900000000000003</v>
      </c>
      <c r="F620">
        <v>6.0913691744421232E-4</v>
      </c>
      <c r="G620" t="s">
        <v>14</v>
      </c>
      <c r="H620" t="s">
        <v>3460</v>
      </c>
    </row>
    <row r="621" spans="1:8" x14ac:dyDescent="0.35">
      <c r="A621" t="s">
        <v>457</v>
      </c>
      <c r="B621">
        <v>2.8294919454105789E-14</v>
      </c>
      <c r="C621">
        <v>-0.2897192674624261</v>
      </c>
      <c r="D621">
        <v>0.19900000000000001</v>
      </c>
      <c r="E621">
        <v>0.43099999999999999</v>
      </c>
      <c r="F621">
        <v>6.2328048573504234E-10</v>
      </c>
      <c r="G621" t="s">
        <v>14</v>
      </c>
      <c r="H621" t="s">
        <v>458</v>
      </c>
    </row>
    <row r="622" spans="1:8" x14ac:dyDescent="0.35">
      <c r="A622" t="s">
        <v>1841</v>
      </c>
      <c r="B622">
        <v>4.9604448018103924E-13</v>
      </c>
      <c r="C622">
        <v>-0.29022922592152112</v>
      </c>
      <c r="D622">
        <v>0.10100000000000001</v>
      </c>
      <c r="E622">
        <v>0.28499999999999998</v>
      </c>
      <c r="F622">
        <v>1.092686780942793E-8</v>
      </c>
      <c r="G622" t="s">
        <v>14</v>
      </c>
      <c r="H622" t="s">
        <v>1842</v>
      </c>
    </row>
    <row r="623" spans="1:8" x14ac:dyDescent="0.35">
      <c r="A623" t="s">
        <v>962</v>
      </c>
      <c r="B623">
        <v>0.375624168003243</v>
      </c>
      <c r="C623">
        <v>-0.29026913505002871</v>
      </c>
      <c r="D623">
        <v>7.6999999999999999E-2</v>
      </c>
      <c r="E623">
        <v>9.0999999999999998E-2</v>
      </c>
      <c r="F623">
        <v>1</v>
      </c>
      <c r="G623" t="s">
        <v>14</v>
      </c>
      <c r="H623" t="s">
        <v>963</v>
      </c>
    </row>
    <row r="624" spans="1:8" x14ac:dyDescent="0.35">
      <c r="A624" t="s">
        <v>1907</v>
      </c>
      <c r="B624">
        <v>8.6906837892611568E-12</v>
      </c>
      <c r="C624">
        <v>-0.29168894674260482</v>
      </c>
      <c r="D624">
        <v>0.19900000000000001</v>
      </c>
      <c r="E624">
        <v>0.38900000000000001</v>
      </c>
      <c r="F624">
        <v>1.9143838250984481E-7</v>
      </c>
      <c r="G624" t="s">
        <v>14</v>
      </c>
      <c r="H624" t="s">
        <v>1908</v>
      </c>
    </row>
    <row r="625" spans="1:8" x14ac:dyDescent="0.35">
      <c r="A625" t="s">
        <v>5741</v>
      </c>
      <c r="B625">
        <v>8.1588617149881928E-8</v>
      </c>
      <c r="C625">
        <v>-0.29241050139307889</v>
      </c>
      <c r="D625">
        <v>0.55800000000000005</v>
      </c>
      <c r="E625">
        <v>0.69499999999999995</v>
      </c>
      <c r="F625">
        <v>1.7972340585775989E-3</v>
      </c>
      <c r="G625" t="s">
        <v>14</v>
      </c>
      <c r="H625" t="s">
        <v>5742</v>
      </c>
    </row>
    <row r="626" spans="1:8" x14ac:dyDescent="0.35">
      <c r="A626" t="s">
        <v>489</v>
      </c>
      <c r="B626">
        <v>4.0531461091867713E-14</v>
      </c>
      <c r="C626">
        <v>-0.29256792704126788</v>
      </c>
      <c r="D626">
        <v>9.5000000000000001E-2</v>
      </c>
      <c r="E626">
        <v>0.29699999999999999</v>
      </c>
      <c r="F626">
        <v>8.9282702493166184E-10</v>
      </c>
      <c r="G626" t="s">
        <v>14</v>
      </c>
      <c r="H626" t="s">
        <v>490</v>
      </c>
    </row>
    <row r="627" spans="1:8" x14ac:dyDescent="0.35">
      <c r="A627" t="s">
        <v>4329</v>
      </c>
      <c r="B627">
        <v>1.3032132513873829E-12</v>
      </c>
      <c r="C627">
        <v>-0.29302565943774828</v>
      </c>
      <c r="D627">
        <v>6.0999999999999999E-2</v>
      </c>
      <c r="E627">
        <v>0.22900000000000001</v>
      </c>
      <c r="F627">
        <v>2.8707181501561261E-8</v>
      </c>
      <c r="G627" t="s">
        <v>14</v>
      </c>
      <c r="H627" t="s">
        <v>4330</v>
      </c>
    </row>
    <row r="628" spans="1:8" x14ac:dyDescent="0.35">
      <c r="A628" t="s">
        <v>850</v>
      </c>
      <c r="B628">
        <v>1.5263287450553E-3</v>
      </c>
      <c r="C628">
        <v>-0.29302641844213301</v>
      </c>
      <c r="D628">
        <v>1.2E-2</v>
      </c>
      <c r="E628">
        <v>0.05</v>
      </c>
      <c r="F628">
        <v>1</v>
      </c>
      <c r="G628" t="s">
        <v>14</v>
      </c>
      <c r="H628" t="s">
        <v>851</v>
      </c>
    </row>
    <row r="629" spans="1:8" x14ac:dyDescent="0.35">
      <c r="A629" t="s">
        <v>1829</v>
      </c>
      <c r="B629">
        <v>4.6575654838478121E-7</v>
      </c>
      <c r="C629">
        <v>-0.29357170794474258</v>
      </c>
      <c r="D629">
        <v>0.224</v>
      </c>
      <c r="E629">
        <v>0.36099999999999999</v>
      </c>
      <c r="F629">
        <v>1.025968524781996E-2</v>
      </c>
      <c r="G629" t="s">
        <v>14</v>
      </c>
      <c r="H629" t="s">
        <v>1830</v>
      </c>
    </row>
    <row r="630" spans="1:8" x14ac:dyDescent="0.35">
      <c r="A630" t="s">
        <v>210</v>
      </c>
      <c r="B630">
        <v>1.789071209529358E-4</v>
      </c>
      <c r="C630">
        <v>-0.2937775173830337</v>
      </c>
      <c r="D630">
        <v>0.97899999999999998</v>
      </c>
      <c r="E630">
        <v>0.98499999999999999</v>
      </c>
      <c r="F630">
        <v>1</v>
      </c>
      <c r="G630" t="s">
        <v>14</v>
      </c>
      <c r="H630" t="s">
        <v>211</v>
      </c>
    </row>
    <row r="631" spans="1:8" x14ac:dyDescent="0.35">
      <c r="A631" t="s">
        <v>884</v>
      </c>
      <c r="B631">
        <v>0.56039215856722391</v>
      </c>
      <c r="C631">
        <v>-0.29398566879903992</v>
      </c>
      <c r="D631">
        <v>2.1000000000000001E-2</v>
      </c>
      <c r="E631">
        <v>2.5999999999999999E-2</v>
      </c>
      <c r="F631">
        <v>1</v>
      </c>
      <c r="G631" t="s">
        <v>14</v>
      </c>
      <c r="H631" t="s">
        <v>885</v>
      </c>
    </row>
    <row r="632" spans="1:8" x14ac:dyDescent="0.35">
      <c r="A632" t="s">
        <v>1753</v>
      </c>
      <c r="B632">
        <v>1.683205620383116E-13</v>
      </c>
      <c r="C632">
        <v>-0.29413318728477528</v>
      </c>
      <c r="D632">
        <v>0.19900000000000001</v>
      </c>
      <c r="E632">
        <v>0.42399999999999999</v>
      </c>
      <c r="F632">
        <v>3.7077653405799271E-9</v>
      </c>
      <c r="G632" t="s">
        <v>14</v>
      </c>
      <c r="H632" t="s">
        <v>1754</v>
      </c>
    </row>
    <row r="633" spans="1:8" x14ac:dyDescent="0.35">
      <c r="A633" t="s">
        <v>1797</v>
      </c>
      <c r="B633">
        <v>1.668531291828858E-12</v>
      </c>
      <c r="C633">
        <v>-0.29467508983194091</v>
      </c>
      <c r="D633">
        <v>0.19900000000000001</v>
      </c>
      <c r="E633">
        <v>0.40600000000000003</v>
      </c>
      <c r="F633">
        <v>3.6754407296406091E-8</v>
      </c>
      <c r="G633" t="s">
        <v>14</v>
      </c>
      <c r="H633" t="s">
        <v>1798</v>
      </c>
    </row>
    <row r="634" spans="1:8" x14ac:dyDescent="0.35">
      <c r="A634" t="s">
        <v>1542</v>
      </c>
      <c r="B634">
        <v>4.6169964613712978E-14</v>
      </c>
      <c r="C634">
        <v>-0.29481045825605329</v>
      </c>
      <c r="D634">
        <v>6.4000000000000001E-2</v>
      </c>
      <c r="E634">
        <v>0.253</v>
      </c>
      <c r="F634">
        <v>1.0170319805108699E-9</v>
      </c>
      <c r="G634" t="s">
        <v>14</v>
      </c>
      <c r="H634" t="s">
        <v>1543</v>
      </c>
    </row>
    <row r="635" spans="1:8" x14ac:dyDescent="0.35">
      <c r="A635" t="s">
        <v>906</v>
      </c>
      <c r="B635">
        <v>7.8043270059560438E-4</v>
      </c>
      <c r="C635">
        <v>-0.29489355381971771</v>
      </c>
      <c r="D635">
        <v>2.1000000000000001E-2</v>
      </c>
      <c r="E635">
        <v>6.8000000000000005E-2</v>
      </c>
      <c r="F635">
        <v>1</v>
      </c>
      <c r="G635" t="s">
        <v>14</v>
      </c>
      <c r="H635" t="s">
        <v>907</v>
      </c>
    </row>
    <row r="636" spans="1:8" x14ac:dyDescent="0.35">
      <c r="A636" t="s">
        <v>1496</v>
      </c>
      <c r="B636">
        <v>1.1197797507762371E-12</v>
      </c>
      <c r="C636">
        <v>-0.29495018932335598</v>
      </c>
      <c r="D636">
        <v>1.7999999999999999E-2</v>
      </c>
      <c r="E636">
        <v>0.16400000000000001</v>
      </c>
      <c r="F636">
        <v>2.466650835009895E-8</v>
      </c>
      <c r="G636" t="s">
        <v>14</v>
      </c>
      <c r="H636" t="s">
        <v>1497</v>
      </c>
    </row>
    <row r="637" spans="1:8" x14ac:dyDescent="0.35">
      <c r="A637" t="s">
        <v>900</v>
      </c>
      <c r="B637">
        <v>0.51790761577513755</v>
      </c>
      <c r="C637">
        <v>-0.29503189677095393</v>
      </c>
      <c r="D637">
        <v>5.1999999999999998E-2</v>
      </c>
      <c r="E637">
        <v>4.3999999999999997E-2</v>
      </c>
      <c r="F637">
        <v>1</v>
      </c>
      <c r="G637" t="s">
        <v>14</v>
      </c>
      <c r="H637" t="s">
        <v>901</v>
      </c>
    </row>
    <row r="638" spans="1:8" x14ac:dyDescent="0.35">
      <c r="A638" t="s">
        <v>3453</v>
      </c>
      <c r="B638">
        <v>1.1570127701022381E-12</v>
      </c>
      <c r="C638">
        <v>-0.29512171219002881</v>
      </c>
      <c r="D638">
        <v>2.8000000000000001E-2</v>
      </c>
      <c r="E638">
        <v>0.18</v>
      </c>
      <c r="F638">
        <v>2.5486677299812101E-8</v>
      </c>
      <c r="G638" t="s">
        <v>14</v>
      </c>
      <c r="H638" t="s">
        <v>3454</v>
      </c>
    </row>
    <row r="639" spans="1:8" x14ac:dyDescent="0.35">
      <c r="A639" t="s">
        <v>876</v>
      </c>
      <c r="B639">
        <v>0.79898235435020404</v>
      </c>
      <c r="C639">
        <v>-0.29548136456225399</v>
      </c>
      <c r="D639">
        <v>4.5999999999999999E-2</v>
      </c>
      <c r="E639">
        <v>4.9000000000000002E-2</v>
      </c>
      <c r="F639">
        <v>1</v>
      </c>
      <c r="G639" t="s">
        <v>14</v>
      </c>
      <c r="H639" t="s">
        <v>877</v>
      </c>
    </row>
    <row r="640" spans="1:8" x14ac:dyDescent="0.35">
      <c r="A640" t="s">
        <v>10789</v>
      </c>
      <c r="B640">
        <v>3.7405304496067288E-13</v>
      </c>
      <c r="C640">
        <v>-0.29642187150272331</v>
      </c>
      <c r="D640">
        <v>0.10100000000000001</v>
      </c>
      <c r="E640">
        <v>0.28599999999999998</v>
      </c>
      <c r="F640">
        <v>8.2396404743937019E-9</v>
      </c>
      <c r="G640" t="s">
        <v>14</v>
      </c>
      <c r="H640" t="s">
        <v>10790</v>
      </c>
    </row>
    <row r="641" spans="1:8" x14ac:dyDescent="0.35">
      <c r="A641" t="s">
        <v>359</v>
      </c>
      <c r="B641">
        <v>4.5704861656925313E-14</v>
      </c>
      <c r="C641">
        <v>-0.29664945309499552</v>
      </c>
      <c r="D641">
        <v>7.3999999999999996E-2</v>
      </c>
      <c r="E641">
        <v>0.26300000000000001</v>
      </c>
      <c r="F641">
        <v>1.006786692578751E-9</v>
      </c>
      <c r="G641" t="s">
        <v>14</v>
      </c>
      <c r="H641" t="s">
        <v>360</v>
      </c>
    </row>
    <row r="642" spans="1:8" x14ac:dyDescent="0.35">
      <c r="A642" t="s">
        <v>473</v>
      </c>
      <c r="B642">
        <v>3.9432650534333967E-14</v>
      </c>
      <c r="C642">
        <v>-0.29690799017124142</v>
      </c>
      <c r="D642">
        <v>0.248</v>
      </c>
      <c r="E642">
        <v>0.48</v>
      </c>
      <c r="F642">
        <v>8.686224259703088E-10</v>
      </c>
      <c r="G642" t="s">
        <v>14</v>
      </c>
      <c r="H642" t="s">
        <v>474</v>
      </c>
    </row>
    <row r="643" spans="1:8" x14ac:dyDescent="0.35">
      <c r="A643" t="s">
        <v>3469</v>
      </c>
      <c r="B643">
        <v>3.5237054875948731E-9</v>
      </c>
      <c r="C643">
        <v>-0.29881359189192702</v>
      </c>
      <c r="D643">
        <v>5.1999999999999998E-2</v>
      </c>
      <c r="E643">
        <v>0.17799999999999999</v>
      </c>
      <c r="F643">
        <v>7.7620184480739853E-5</v>
      </c>
      <c r="G643" t="s">
        <v>14</v>
      </c>
      <c r="H643" t="s">
        <v>3470</v>
      </c>
    </row>
    <row r="644" spans="1:8" x14ac:dyDescent="0.35">
      <c r="A644" t="s">
        <v>4061</v>
      </c>
      <c r="B644">
        <v>1.679168325881302E-11</v>
      </c>
      <c r="C644">
        <v>-0.29960404027664422</v>
      </c>
      <c r="D644">
        <v>0.27300000000000002</v>
      </c>
      <c r="E644">
        <v>0.46899999999999997</v>
      </c>
      <c r="F644">
        <v>3.6988719882513311E-7</v>
      </c>
      <c r="G644" t="s">
        <v>14</v>
      </c>
      <c r="H644" t="s">
        <v>4062</v>
      </c>
    </row>
    <row r="645" spans="1:8" x14ac:dyDescent="0.35">
      <c r="A645" t="s">
        <v>1438</v>
      </c>
      <c r="B645">
        <v>5.9972600032579482E-15</v>
      </c>
      <c r="C645">
        <v>-0.30303998568563129</v>
      </c>
      <c r="D645">
        <v>8.9999999999999993E-3</v>
      </c>
      <c r="E645">
        <v>0.17499999999999999</v>
      </c>
      <c r="F645">
        <v>1.3210764335176609E-10</v>
      </c>
      <c r="G645" t="s">
        <v>14</v>
      </c>
      <c r="H645" t="s">
        <v>1439</v>
      </c>
    </row>
    <row r="646" spans="1:8" x14ac:dyDescent="0.35">
      <c r="A646" t="s">
        <v>974</v>
      </c>
      <c r="B646">
        <v>0.12390512891081761</v>
      </c>
      <c r="C646">
        <v>-0.30307373961676931</v>
      </c>
      <c r="D646">
        <v>3.6999999999999998E-2</v>
      </c>
      <c r="E646">
        <v>5.6000000000000001E-2</v>
      </c>
      <c r="F646">
        <v>1</v>
      </c>
      <c r="G646" t="s">
        <v>14</v>
      </c>
      <c r="H646" t="s">
        <v>975</v>
      </c>
    </row>
    <row r="647" spans="1:8" x14ac:dyDescent="0.35">
      <c r="A647" t="s">
        <v>970</v>
      </c>
      <c r="B647">
        <v>1.229523840110596E-5</v>
      </c>
      <c r="C647">
        <v>-0.3037524980609706</v>
      </c>
      <c r="D647">
        <v>2.8000000000000001E-2</v>
      </c>
      <c r="E647">
        <v>0.10100000000000001</v>
      </c>
      <c r="F647">
        <v>0.27083951149956198</v>
      </c>
      <c r="G647" t="s">
        <v>14</v>
      </c>
      <c r="H647" t="s">
        <v>971</v>
      </c>
    </row>
    <row r="648" spans="1:8" x14ac:dyDescent="0.35">
      <c r="A648" t="s">
        <v>1594</v>
      </c>
      <c r="B648">
        <v>2.524471828864991E-16</v>
      </c>
      <c r="C648">
        <v>-0.30381004438263109</v>
      </c>
      <c r="D648">
        <v>1.4999999999999999E-2</v>
      </c>
      <c r="E648">
        <v>0.19800000000000001</v>
      </c>
      <c r="F648">
        <v>5.5609065446238006E-12</v>
      </c>
      <c r="G648" t="s">
        <v>14</v>
      </c>
      <c r="H648" t="s">
        <v>1595</v>
      </c>
    </row>
    <row r="649" spans="1:8" x14ac:dyDescent="0.35">
      <c r="A649" t="s">
        <v>882</v>
      </c>
      <c r="B649">
        <v>4.2597971794036231E-3</v>
      </c>
      <c r="C649">
        <v>-0.30409555182486131</v>
      </c>
      <c r="D649">
        <v>3.0000000000000001E-3</v>
      </c>
      <c r="E649">
        <v>0.03</v>
      </c>
      <c r="F649">
        <v>1</v>
      </c>
      <c r="G649" t="s">
        <v>14</v>
      </c>
      <c r="H649" t="s">
        <v>883</v>
      </c>
    </row>
    <row r="650" spans="1:8" x14ac:dyDescent="0.35">
      <c r="A650" t="s">
        <v>12121</v>
      </c>
      <c r="B650">
        <v>5.1791885170065607E-14</v>
      </c>
      <c r="C650">
        <v>-0.30437977259072169</v>
      </c>
      <c r="D650">
        <v>9.1999999999999998E-2</v>
      </c>
      <c r="E650">
        <v>0.28799999999999998</v>
      </c>
      <c r="F650">
        <v>1.1408716465262051E-9</v>
      </c>
      <c r="G650" t="s">
        <v>14</v>
      </c>
      <c r="H650" t="s">
        <v>12122</v>
      </c>
    </row>
    <row r="651" spans="1:8" x14ac:dyDescent="0.35">
      <c r="A651" t="s">
        <v>2219</v>
      </c>
      <c r="B651">
        <v>6.6787721559091195E-10</v>
      </c>
      <c r="C651">
        <v>-0.30438351948914932</v>
      </c>
      <c r="D651">
        <v>0.45700000000000002</v>
      </c>
      <c r="E651">
        <v>0.64600000000000002</v>
      </c>
      <c r="F651">
        <v>1.471199930503661E-5</v>
      </c>
      <c r="G651" t="s">
        <v>14</v>
      </c>
      <c r="H651" t="s">
        <v>2220</v>
      </c>
    </row>
    <row r="652" spans="1:8" x14ac:dyDescent="0.35">
      <c r="A652" t="s">
        <v>1935</v>
      </c>
      <c r="B652">
        <v>9.3477342963720867E-13</v>
      </c>
      <c r="C652">
        <v>-0.30535881025269301</v>
      </c>
      <c r="D652">
        <v>0.17799999999999999</v>
      </c>
      <c r="E652">
        <v>0.377</v>
      </c>
      <c r="F652">
        <v>2.0591189108048429E-8</v>
      </c>
      <c r="G652" t="s">
        <v>14</v>
      </c>
      <c r="H652" t="s">
        <v>1936</v>
      </c>
    </row>
    <row r="653" spans="1:8" x14ac:dyDescent="0.35">
      <c r="A653" t="s">
        <v>1454</v>
      </c>
      <c r="B653">
        <v>1.6002145680621201E-13</v>
      </c>
      <c r="C653">
        <v>-0.30542921953722268</v>
      </c>
      <c r="D653">
        <v>4.9000000000000002E-2</v>
      </c>
      <c r="E653">
        <v>0.222</v>
      </c>
      <c r="F653">
        <v>3.5249526505272378E-9</v>
      </c>
      <c r="G653" t="s">
        <v>14</v>
      </c>
      <c r="H653" t="s">
        <v>1455</v>
      </c>
    </row>
    <row r="654" spans="1:8" x14ac:dyDescent="0.35">
      <c r="A654" t="s">
        <v>1761</v>
      </c>
      <c r="B654">
        <v>1.202129590848228E-12</v>
      </c>
      <c r="C654">
        <v>-0.30588830440136572</v>
      </c>
      <c r="D654">
        <v>0.20599999999999999</v>
      </c>
      <c r="E654">
        <v>0.41</v>
      </c>
      <c r="F654">
        <v>2.6480510627204779E-8</v>
      </c>
      <c r="G654" t="s">
        <v>14</v>
      </c>
      <c r="H654" t="s">
        <v>1762</v>
      </c>
    </row>
    <row r="655" spans="1:8" x14ac:dyDescent="0.35">
      <c r="A655" t="s">
        <v>1446</v>
      </c>
      <c r="B655">
        <v>1.231098785366712E-14</v>
      </c>
      <c r="C655">
        <v>-0.30620302616312067</v>
      </c>
      <c r="D655">
        <v>4.2999999999999997E-2</v>
      </c>
      <c r="E655">
        <v>0.22500000000000001</v>
      </c>
      <c r="F655">
        <v>2.7118644044057938E-10</v>
      </c>
      <c r="G655" t="s">
        <v>14</v>
      </c>
      <c r="H655" t="s">
        <v>1447</v>
      </c>
    </row>
    <row r="656" spans="1:8" x14ac:dyDescent="0.35">
      <c r="A656" t="s">
        <v>315</v>
      </c>
      <c r="B656">
        <v>4.5830171200677986E-16</v>
      </c>
      <c r="C656">
        <v>-0.30656155648889799</v>
      </c>
      <c r="D656">
        <v>3.6999999999999998E-2</v>
      </c>
      <c r="E656">
        <v>0.23200000000000001</v>
      </c>
      <c r="F656">
        <v>1.009547011208535E-11</v>
      </c>
      <c r="G656" t="s">
        <v>14</v>
      </c>
      <c r="H656" t="s">
        <v>316</v>
      </c>
    </row>
    <row r="657" spans="1:8" x14ac:dyDescent="0.35">
      <c r="A657" t="s">
        <v>864</v>
      </c>
      <c r="B657">
        <v>1.4685028667495881E-2</v>
      </c>
      <c r="C657">
        <v>-0.30723552641381152</v>
      </c>
      <c r="D657">
        <v>0</v>
      </c>
      <c r="E657">
        <v>1.7999999999999999E-2</v>
      </c>
      <c r="F657">
        <v>1</v>
      </c>
      <c r="G657" t="s">
        <v>14</v>
      </c>
      <c r="H657" t="s">
        <v>865</v>
      </c>
    </row>
    <row r="658" spans="1:8" x14ac:dyDescent="0.35">
      <c r="A658" t="s">
        <v>1035</v>
      </c>
      <c r="B658">
        <v>0.1354052483803789</v>
      </c>
      <c r="C658">
        <v>-0.30811302621946618</v>
      </c>
      <c r="D658">
        <v>0.12</v>
      </c>
      <c r="E658">
        <v>0.14799999999999999</v>
      </c>
      <c r="F658">
        <v>1</v>
      </c>
      <c r="G658" t="s">
        <v>14</v>
      </c>
      <c r="H658" t="s">
        <v>1036</v>
      </c>
    </row>
    <row r="659" spans="1:8" x14ac:dyDescent="0.35">
      <c r="A659" t="s">
        <v>4912</v>
      </c>
      <c r="B659">
        <v>9.0264852604178797E-12</v>
      </c>
      <c r="C659">
        <v>-0.30824031205354141</v>
      </c>
      <c r="D659">
        <v>0.156</v>
      </c>
      <c r="E659">
        <v>0.34799999999999998</v>
      </c>
      <c r="F659">
        <v>1.9883541731648499E-7</v>
      </c>
      <c r="G659" t="s">
        <v>14</v>
      </c>
      <c r="H659" t="s">
        <v>4913</v>
      </c>
    </row>
    <row r="660" spans="1:8" x14ac:dyDescent="0.35">
      <c r="A660" t="s">
        <v>1145</v>
      </c>
      <c r="B660">
        <v>0.17478539815682001</v>
      </c>
      <c r="C660">
        <v>-0.30873040382443889</v>
      </c>
      <c r="D660">
        <v>7.6999999999999999E-2</v>
      </c>
      <c r="E660">
        <v>5.8999999999999997E-2</v>
      </c>
      <c r="F660">
        <v>1</v>
      </c>
      <c r="G660" t="s">
        <v>14</v>
      </c>
      <c r="H660" t="s">
        <v>1146</v>
      </c>
    </row>
    <row r="661" spans="1:8" x14ac:dyDescent="0.35">
      <c r="A661" t="s">
        <v>1873</v>
      </c>
      <c r="B661">
        <v>2.296260532312191E-12</v>
      </c>
      <c r="C661">
        <v>-0.30887530132915247</v>
      </c>
      <c r="D661">
        <v>0.224</v>
      </c>
      <c r="E661">
        <v>0.434</v>
      </c>
      <c r="F661">
        <v>5.0582027005772928E-8</v>
      </c>
      <c r="G661" t="s">
        <v>14</v>
      </c>
      <c r="H661" t="s">
        <v>1874</v>
      </c>
    </row>
    <row r="662" spans="1:8" x14ac:dyDescent="0.35">
      <c r="A662" t="s">
        <v>4121</v>
      </c>
      <c r="B662">
        <v>7.8343840336663124E-10</v>
      </c>
      <c r="C662">
        <v>-0.30902996067759392</v>
      </c>
      <c r="D662">
        <v>0.27300000000000002</v>
      </c>
      <c r="E662">
        <v>0.44900000000000001</v>
      </c>
      <c r="F662">
        <v>1.7257581149360149E-5</v>
      </c>
      <c r="G662" t="s">
        <v>14</v>
      </c>
      <c r="H662" t="s">
        <v>4122</v>
      </c>
    </row>
    <row r="663" spans="1:8" x14ac:dyDescent="0.35">
      <c r="A663" t="s">
        <v>7361</v>
      </c>
      <c r="B663">
        <v>2.559281922271731E-15</v>
      </c>
      <c r="C663">
        <v>-0.30904315971220953</v>
      </c>
      <c r="D663">
        <v>8.5999999999999993E-2</v>
      </c>
      <c r="E663">
        <v>0.29299999999999998</v>
      </c>
      <c r="F663">
        <v>5.6375862183801677E-11</v>
      </c>
      <c r="G663" t="s">
        <v>14</v>
      </c>
      <c r="H663" t="s">
        <v>7362</v>
      </c>
    </row>
    <row r="664" spans="1:8" x14ac:dyDescent="0.35">
      <c r="A664" t="s">
        <v>252</v>
      </c>
      <c r="B664">
        <v>1.021174870029465E-10</v>
      </c>
      <c r="C664">
        <v>-0.30949373962229759</v>
      </c>
      <c r="D664">
        <v>0.54300000000000004</v>
      </c>
      <c r="E664">
        <v>0.71199999999999997</v>
      </c>
      <c r="F664">
        <v>2.249444003700905E-6</v>
      </c>
      <c r="G664" t="s">
        <v>14</v>
      </c>
      <c r="H664" t="s">
        <v>253</v>
      </c>
    </row>
    <row r="665" spans="1:8" x14ac:dyDescent="0.35">
      <c r="A665" t="s">
        <v>1785</v>
      </c>
      <c r="B665">
        <v>2.5231875347337041E-12</v>
      </c>
      <c r="C665">
        <v>-0.30985332823284339</v>
      </c>
      <c r="D665">
        <v>0.30099999999999999</v>
      </c>
      <c r="E665">
        <v>0.51800000000000002</v>
      </c>
      <c r="F665">
        <v>5.5580775015114043E-8</v>
      </c>
      <c r="G665" t="s">
        <v>14</v>
      </c>
      <c r="H665" t="s">
        <v>1786</v>
      </c>
    </row>
    <row r="666" spans="1:8" x14ac:dyDescent="0.35">
      <c r="A666" t="s">
        <v>868</v>
      </c>
      <c r="B666">
        <v>4.4489143735608576E-3</v>
      </c>
      <c r="C666">
        <v>-0.31071844251323549</v>
      </c>
      <c r="D666">
        <v>1.4999999999999999E-2</v>
      </c>
      <c r="E666">
        <v>4.9000000000000002E-2</v>
      </c>
      <c r="F666">
        <v>1</v>
      </c>
      <c r="G666" t="s">
        <v>14</v>
      </c>
      <c r="H666" t="s">
        <v>869</v>
      </c>
    </row>
    <row r="667" spans="1:8" x14ac:dyDescent="0.35">
      <c r="A667" t="s">
        <v>1536</v>
      </c>
      <c r="B667">
        <v>4.4983979135521064E-9</v>
      </c>
      <c r="C667">
        <v>-0.31090824390233801</v>
      </c>
      <c r="D667">
        <v>0.20200000000000001</v>
      </c>
      <c r="E667">
        <v>0.36699999999999999</v>
      </c>
      <c r="F667">
        <v>9.9090709239725802E-5</v>
      </c>
      <c r="G667" t="s">
        <v>14</v>
      </c>
      <c r="H667" t="s">
        <v>1537</v>
      </c>
    </row>
    <row r="668" spans="1:8" x14ac:dyDescent="0.35">
      <c r="A668" t="s">
        <v>481</v>
      </c>
      <c r="B668">
        <v>9.8285567997396591E-13</v>
      </c>
      <c r="C668">
        <v>-0.3112515276581862</v>
      </c>
      <c r="D668">
        <v>5.8000000000000003E-2</v>
      </c>
      <c r="E668">
        <v>0.223</v>
      </c>
      <c r="F668">
        <v>2.165034491846652E-8</v>
      </c>
      <c r="G668" t="s">
        <v>14</v>
      </c>
      <c r="H668" t="s">
        <v>482</v>
      </c>
    </row>
    <row r="669" spans="1:8" x14ac:dyDescent="0.35">
      <c r="A669" t="s">
        <v>4071</v>
      </c>
      <c r="B669">
        <v>1.738603583503276E-14</v>
      </c>
      <c r="C669">
        <v>-0.31171615600151942</v>
      </c>
      <c r="D669">
        <v>0.126</v>
      </c>
      <c r="E669">
        <v>0.33400000000000002</v>
      </c>
      <c r="F669">
        <v>3.8297959737410168E-10</v>
      </c>
      <c r="G669" t="s">
        <v>14</v>
      </c>
      <c r="H669" t="s">
        <v>4072</v>
      </c>
    </row>
    <row r="670" spans="1:8" x14ac:dyDescent="0.35">
      <c r="A670" t="s">
        <v>2243</v>
      </c>
      <c r="B670">
        <v>1.2296544828450779E-10</v>
      </c>
      <c r="C670">
        <v>-0.31185511883407568</v>
      </c>
      <c r="D670">
        <v>0.26400000000000001</v>
      </c>
      <c r="E670">
        <v>0.45300000000000001</v>
      </c>
      <c r="F670">
        <v>2.708682894811137E-6</v>
      </c>
      <c r="G670" t="s">
        <v>14</v>
      </c>
      <c r="H670" t="s">
        <v>2244</v>
      </c>
    </row>
    <row r="671" spans="1:8" x14ac:dyDescent="0.35">
      <c r="A671" t="s">
        <v>1492</v>
      </c>
      <c r="B671">
        <v>9.3344493799487112E-16</v>
      </c>
      <c r="C671">
        <v>-0.31259643931722458</v>
      </c>
      <c r="D671">
        <v>3.6999999999999998E-2</v>
      </c>
      <c r="E671">
        <v>0.224</v>
      </c>
      <c r="F671">
        <v>2.056192509415102E-11</v>
      </c>
      <c r="G671" t="s">
        <v>14</v>
      </c>
      <c r="H671" t="s">
        <v>1493</v>
      </c>
    </row>
    <row r="672" spans="1:8" x14ac:dyDescent="0.35">
      <c r="A672" t="s">
        <v>8863</v>
      </c>
      <c r="B672">
        <v>1.476827182808932E-12</v>
      </c>
      <c r="C672">
        <v>-0.31266209319360477</v>
      </c>
      <c r="D672">
        <v>0.16300000000000001</v>
      </c>
      <c r="E672">
        <v>0.35299999999999998</v>
      </c>
      <c r="F672">
        <v>3.2531549182915152E-8</v>
      </c>
      <c r="G672" t="s">
        <v>14</v>
      </c>
      <c r="H672" t="s">
        <v>8864</v>
      </c>
    </row>
    <row r="673" spans="1:8" x14ac:dyDescent="0.35">
      <c r="A673" t="s">
        <v>433</v>
      </c>
      <c r="B673">
        <v>5.2707762005509502E-5</v>
      </c>
      <c r="C673">
        <v>-0.31268840730998798</v>
      </c>
      <c r="D673">
        <v>0.77600000000000002</v>
      </c>
      <c r="E673">
        <v>0.85499999999999998</v>
      </c>
      <c r="F673">
        <v>1</v>
      </c>
      <c r="G673" t="s">
        <v>14</v>
      </c>
      <c r="H673" t="s">
        <v>434</v>
      </c>
    </row>
    <row r="674" spans="1:8" x14ac:dyDescent="0.35">
      <c r="A674" t="s">
        <v>250</v>
      </c>
      <c r="B674">
        <v>5.571729706977744E-13</v>
      </c>
      <c r="C674">
        <v>-0.31304695329489618</v>
      </c>
      <c r="D674">
        <v>4.9000000000000002E-2</v>
      </c>
      <c r="E674">
        <v>0.215</v>
      </c>
      <c r="F674">
        <v>1.227340619853057E-8</v>
      </c>
      <c r="G674" t="s">
        <v>14</v>
      </c>
      <c r="H674" t="s">
        <v>251</v>
      </c>
    </row>
    <row r="675" spans="1:8" x14ac:dyDescent="0.35">
      <c r="A675" t="s">
        <v>1490</v>
      </c>
      <c r="B675">
        <v>3.5338475054325662E-16</v>
      </c>
      <c r="C675">
        <v>-0.31379480101081259</v>
      </c>
      <c r="D675">
        <v>2.8000000000000001E-2</v>
      </c>
      <c r="E675">
        <v>0.215</v>
      </c>
      <c r="F675">
        <v>7.7843592849668557E-12</v>
      </c>
      <c r="G675" t="s">
        <v>14</v>
      </c>
      <c r="H675" t="s">
        <v>1491</v>
      </c>
    </row>
    <row r="676" spans="1:8" x14ac:dyDescent="0.35">
      <c r="A676" t="s">
        <v>5104</v>
      </c>
      <c r="B676">
        <v>2.4123151724087889E-12</v>
      </c>
      <c r="C676">
        <v>-0.31429731676714429</v>
      </c>
      <c r="D676">
        <v>2.5000000000000001E-2</v>
      </c>
      <c r="E676">
        <v>0.17399999999999999</v>
      </c>
      <c r="F676">
        <v>5.3138478617820798E-8</v>
      </c>
      <c r="G676" t="s">
        <v>14</v>
      </c>
      <c r="H676" t="s">
        <v>5105</v>
      </c>
    </row>
    <row r="677" spans="1:8" x14ac:dyDescent="0.35">
      <c r="A677" t="s">
        <v>1851</v>
      </c>
      <c r="B677">
        <v>1.6344581129114431E-16</v>
      </c>
      <c r="C677">
        <v>-0.31496552346249213</v>
      </c>
      <c r="D677">
        <v>2.5000000000000001E-2</v>
      </c>
      <c r="E677">
        <v>0.217</v>
      </c>
      <c r="F677">
        <v>3.6003843311213269E-12</v>
      </c>
      <c r="G677" t="s">
        <v>14</v>
      </c>
      <c r="H677" t="s">
        <v>1852</v>
      </c>
    </row>
    <row r="678" spans="1:8" x14ac:dyDescent="0.35">
      <c r="A678" t="s">
        <v>1624</v>
      </c>
      <c r="B678">
        <v>6.6568317698816133E-16</v>
      </c>
      <c r="C678">
        <v>-0.31559080383291188</v>
      </c>
      <c r="D678">
        <v>1.4999999999999999E-2</v>
      </c>
      <c r="E678">
        <v>0.193</v>
      </c>
      <c r="F678">
        <v>1.4663669022695221E-11</v>
      </c>
      <c r="G678" t="s">
        <v>14</v>
      </c>
      <c r="H678" t="s">
        <v>1625</v>
      </c>
    </row>
    <row r="679" spans="1:8" x14ac:dyDescent="0.35">
      <c r="A679" t="s">
        <v>4131</v>
      </c>
      <c r="B679">
        <v>4.0971848669955022E-7</v>
      </c>
      <c r="C679">
        <v>-0.31623177219866661</v>
      </c>
      <c r="D679">
        <v>0.44800000000000001</v>
      </c>
      <c r="E679">
        <v>0.58399999999999996</v>
      </c>
      <c r="F679">
        <v>9.0252788250176925E-3</v>
      </c>
      <c r="G679" t="s">
        <v>14</v>
      </c>
      <c r="H679" t="s">
        <v>4132</v>
      </c>
    </row>
    <row r="680" spans="1:8" x14ac:dyDescent="0.35">
      <c r="A680" t="s">
        <v>1470</v>
      </c>
      <c r="B680">
        <v>4.3229197002913733E-17</v>
      </c>
      <c r="C680">
        <v>-0.31663224188290939</v>
      </c>
      <c r="D680">
        <v>6.0000000000000001E-3</v>
      </c>
      <c r="E680">
        <v>0.189</v>
      </c>
      <c r="F680">
        <v>9.5225275158018364E-13</v>
      </c>
      <c r="G680" t="s">
        <v>14</v>
      </c>
      <c r="H680" t="s">
        <v>1471</v>
      </c>
    </row>
    <row r="681" spans="1:8" x14ac:dyDescent="0.35">
      <c r="A681" t="s">
        <v>2295</v>
      </c>
      <c r="B681">
        <v>6.5554484440976723E-13</v>
      </c>
      <c r="C681">
        <v>-0.31694496757554008</v>
      </c>
      <c r="D681">
        <v>0.17199999999999999</v>
      </c>
      <c r="E681">
        <v>0.376</v>
      </c>
      <c r="F681">
        <v>1.444034183265835E-8</v>
      </c>
      <c r="G681" t="s">
        <v>14</v>
      </c>
      <c r="H681" t="s">
        <v>2296</v>
      </c>
    </row>
    <row r="682" spans="1:8" x14ac:dyDescent="0.35">
      <c r="A682" t="s">
        <v>2151</v>
      </c>
      <c r="B682">
        <v>9.1237524775991268E-9</v>
      </c>
      <c r="C682">
        <v>-0.31783690234537021</v>
      </c>
      <c r="D682">
        <v>7.3999999999999996E-2</v>
      </c>
      <c r="E682">
        <v>0.20200000000000001</v>
      </c>
      <c r="F682">
        <v>2.0097801957655361E-4</v>
      </c>
      <c r="G682" t="s">
        <v>14</v>
      </c>
      <c r="H682" t="s">
        <v>2152</v>
      </c>
    </row>
    <row r="683" spans="1:8" x14ac:dyDescent="0.35">
      <c r="A683" t="s">
        <v>930</v>
      </c>
      <c r="B683">
        <v>5.1920980509918342E-2</v>
      </c>
      <c r="C683">
        <v>-0.31851474529279378</v>
      </c>
      <c r="D683">
        <v>3.0000000000000001E-3</v>
      </c>
      <c r="E683">
        <v>1.7000000000000001E-2</v>
      </c>
      <c r="F683">
        <v>1</v>
      </c>
      <c r="G683" t="s">
        <v>14</v>
      </c>
      <c r="H683" t="s">
        <v>931</v>
      </c>
    </row>
    <row r="684" spans="1:8" x14ac:dyDescent="0.35">
      <c r="A684" t="s">
        <v>1712</v>
      </c>
      <c r="B684">
        <v>3.0589306339798798E-13</v>
      </c>
      <c r="C684">
        <v>-0.31908494371269031</v>
      </c>
      <c r="D684">
        <v>0.218</v>
      </c>
      <c r="E684">
        <v>0.438</v>
      </c>
      <c r="F684">
        <v>6.7382124005308791E-9</v>
      </c>
      <c r="G684" t="s">
        <v>14</v>
      </c>
      <c r="H684" t="s">
        <v>1713</v>
      </c>
    </row>
    <row r="685" spans="1:8" x14ac:dyDescent="0.35">
      <c r="A685" t="s">
        <v>355</v>
      </c>
      <c r="B685">
        <v>6.9940598788553091E-15</v>
      </c>
      <c r="C685">
        <v>-0.31929907967387389</v>
      </c>
      <c r="D685">
        <v>5.5E-2</v>
      </c>
      <c r="E685">
        <v>0.249</v>
      </c>
      <c r="F685">
        <v>1.540651510114248E-10</v>
      </c>
      <c r="G685" t="s">
        <v>14</v>
      </c>
      <c r="H685" t="s">
        <v>356</v>
      </c>
    </row>
    <row r="686" spans="1:8" x14ac:dyDescent="0.35">
      <c r="A686" t="s">
        <v>991</v>
      </c>
      <c r="B686">
        <v>4.9910201267690402E-3</v>
      </c>
      <c r="C686">
        <v>-0.31991177941838</v>
      </c>
      <c r="D686">
        <v>0.113</v>
      </c>
      <c r="E686">
        <v>0.16900000000000001</v>
      </c>
      <c r="F686">
        <v>1</v>
      </c>
      <c r="G686" t="s">
        <v>14</v>
      </c>
      <c r="H686" t="s">
        <v>992</v>
      </c>
    </row>
    <row r="687" spans="1:8" x14ac:dyDescent="0.35">
      <c r="A687" t="s">
        <v>987</v>
      </c>
      <c r="B687">
        <v>1.660547523606891E-3</v>
      </c>
      <c r="C687">
        <v>-0.32038356625176662</v>
      </c>
      <c r="D687">
        <v>8.3000000000000004E-2</v>
      </c>
      <c r="E687">
        <v>0.14099999999999999</v>
      </c>
      <c r="F687">
        <v>1</v>
      </c>
      <c r="G687" t="s">
        <v>14</v>
      </c>
      <c r="H687" t="s">
        <v>988</v>
      </c>
    </row>
    <row r="688" spans="1:8" x14ac:dyDescent="0.35">
      <c r="A688" t="s">
        <v>966</v>
      </c>
      <c r="B688">
        <v>0.1031358244494265</v>
      </c>
      <c r="C688">
        <v>-0.32115802596056919</v>
      </c>
      <c r="D688">
        <v>6.4000000000000001E-2</v>
      </c>
      <c r="E688">
        <v>8.8999999999999996E-2</v>
      </c>
      <c r="F688">
        <v>1</v>
      </c>
      <c r="G688" t="s">
        <v>14</v>
      </c>
      <c r="H688" t="s">
        <v>967</v>
      </c>
    </row>
    <row r="689" spans="1:8" x14ac:dyDescent="0.35">
      <c r="A689" t="s">
        <v>1005</v>
      </c>
      <c r="B689">
        <v>0.1506806820097589</v>
      </c>
      <c r="C689">
        <v>-0.32133081015130061</v>
      </c>
      <c r="D689">
        <v>5.8000000000000003E-2</v>
      </c>
      <c r="E689">
        <v>4.1000000000000002E-2</v>
      </c>
      <c r="F689">
        <v>1</v>
      </c>
      <c r="G689" t="s">
        <v>14</v>
      </c>
      <c r="H689" t="s">
        <v>1006</v>
      </c>
    </row>
    <row r="690" spans="1:8" x14ac:dyDescent="0.35">
      <c r="A690" t="s">
        <v>2524</v>
      </c>
      <c r="B690">
        <v>4.510053988344846E-14</v>
      </c>
      <c r="C690">
        <v>-0.32304546268076362</v>
      </c>
      <c r="D690">
        <v>0.16300000000000001</v>
      </c>
      <c r="E690">
        <v>0.378</v>
      </c>
      <c r="F690">
        <v>9.9347469255260274E-10</v>
      </c>
      <c r="G690" t="s">
        <v>14</v>
      </c>
      <c r="H690" t="s">
        <v>2525</v>
      </c>
    </row>
    <row r="691" spans="1:8" x14ac:dyDescent="0.35">
      <c r="A691" t="s">
        <v>4103</v>
      </c>
      <c r="B691">
        <v>8.1941508100469495E-13</v>
      </c>
      <c r="C691">
        <v>-0.323868712720081</v>
      </c>
      <c r="D691">
        <v>0.22700000000000001</v>
      </c>
      <c r="E691">
        <v>0.43099999999999999</v>
      </c>
      <c r="F691">
        <v>1.8050075404371422E-8</v>
      </c>
      <c r="G691" t="s">
        <v>14</v>
      </c>
      <c r="H691" t="s">
        <v>4104</v>
      </c>
    </row>
    <row r="692" spans="1:8" x14ac:dyDescent="0.35">
      <c r="A692" t="s">
        <v>826</v>
      </c>
      <c r="B692">
        <v>2.210387480150609E-2</v>
      </c>
      <c r="C692">
        <v>-0.32416649576583179</v>
      </c>
      <c r="D692">
        <v>2.5000000000000001E-2</v>
      </c>
      <c r="E692">
        <v>5.2999999999999999E-2</v>
      </c>
      <c r="F692">
        <v>1</v>
      </c>
      <c r="G692" t="s">
        <v>14</v>
      </c>
      <c r="H692" t="s">
        <v>827</v>
      </c>
    </row>
    <row r="693" spans="1:8" x14ac:dyDescent="0.35">
      <c r="A693" t="s">
        <v>942</v>
      </c>
      <c r="B693">
        <v>1.5094836923916081E-3</v>
      </c>
      <c r="C693">
        <v>-0.32491048956447122</v>
      </c>
      <c r="D693">
        <v>3.0000000000000001E-3</v>
      </c>
      <c r="E693">
        <v>3.5999999999999997E-2</v>
      </c>
      <c r="F693">
        <v>1</v>
      </c>
      <c r="G693" t="s">
        <v>14</v>
      </c>
      <c r="H693" t="s">
        <v>943</v>
      </c>
    </row>
    <row r="694" spans="1:8" x14ac:dyDescent="0.35">
      <c r="A694" t="s">
        <v>365</v>
      </c>
      <c r="B694">
        <v>2.2261761250950409E-16</v>
      </c>
      <c r="C694">
        <v>-0.32494306415202862</v>
      </c>
      <c r="D694">
        <v>2.5000000000000001E-2</v>
      </c>
      <c r="E694">
        <v>0.217</v>
      </c>
      <c r="F694">
        <v>4.9038207683593561E-12</v>
      </c>
      <c r="G694" t="s">
        <v>14</v>
      </c>
      <c r="H694" t="s">
        <v>366</v>
      </c>
    </row>
    <row r="695" spans="1:8" x14ac:dyDescent="0.35">
      <c r="A695" t="s">
        <v>1510</v>
      </c>
      <c r="B695">
        <v>2.3105513341813839E-15</v>
      </c>
      <c r="C695">
        <v>-0.3253218053583527</v>
      </c>
      <c r="D695">
        <v>2.1000000000000001E-2</v>
      </c>
      <c r="E695">
        <v>0.19800000000000001</v>
      </c>
      <c r="F695">
        <v>5.0896824789347532E-11</v>
      </c>
      <c r="G695" t="s">
        <v>14</v>
      </c>
      <c r="H695" t="s">
        <v>1511</v>
      </c>
    </row>
    <row r="696" spans="1:8" x14ac:dyDescent="0.35">
      <c r="A696" t="s">
        <v>453</v>
      </c>
      <c r="B696">
        <v>2.2587898093004862E-12</v>
      </c>
      <c r="C696">
        <v>-0.32548548787155668</v>
      </c>
      <c r="D696">
        <v>0.221</v>
      </c>
      <c r="E696">
        <v>0.42299999999999999</v>
      </c>
      <c r="F696">
        <v>4.9756621919271102E-8</v>
      </c>
      <c r="G696" t="s">
        <v>14</v>
      </c>
      <c r="H696" t="s">
        <v>454</v>
      </c>
    </row>
    <row r="697" spans="1:8" x14ac:dyDescent="0.35">
      <c r="A697" t="s">
        <v>1045</v>
      </c>
      <c r="B697">
        <v>0.77234025669047679</v>
      </c>
      <c r="C697">
        <v>-0.32739208194002711</v>
      </c>
      <c r="D697">
        <v>5.5E-2</v>
      </c>
      <c r="E697">
        <v>5.8999999999999997E-2</v>
      </c>
      <c r="F697">
        <v>1</v>
      </c>
      <c r="G697" t="s">
        <v>14</v>
      </c>
      <c r="H697" t="s">
        <v>1046</v>
      </c>
    </row>
    <row r="698" spans="1:8" x14ac:dyDescent="0.35">
      <c r="A698" t="s">
        <v>1434</v>
      </c>
      <c r="B698">
        <v>1.5528470490722579E-16</v>
      </c>
      <c r="C698">
        <v>-0.32757075167718441</v>
      </c>
      <c r="D698">
        <v>4.2999999999999997E-2</v>
      </c>
      <c r="E698">
        <v>0.24399999999999999</v>
      </c>
      <c r="F698">
        <v>3.4206114796963712E-12</v>
      </c>
      <c r="G698" t="s">
        <v>14</v>
      </c>
      <c r="H698" t="s">
        <v>1435</v>
      </c>
    </row>
    <row r="699" spans="1:8" x14ac:dyDescent="0.35">
      <c r="A699" t="s">
        <v>956</v>
      </c>
      <c r="B699">
        <v>0.1030397253060983</v>
      </c>
      <c r="C699">
        <v>-0.32760550018022189</v>
      </c>
      <c r="D699">
        <v>1.4999999999999999E-2</v>
      </c>
      <c r="E699">
        <v>3.1E-2</v>
      </c>
      <c r="F699">
        <v>1</v>
      </c>
      <c r="G699" t="s">
        <v>14</v>
      </c>
      <c r="H699" t="s">
        <v>957</v>
      </c>
    </row>
    <row r="700" spans="1:8" x14ac:dyDescent="0.35">
      <c r="A700" t="s">
        <v>493</v>
      </c>
      <c r="B700">
        <v>5.2990398967154729E-12</v>
      </c>
      <c r="C700">
        <v>-0.32844935052342827</v>
      </c>
      <c r="D700">
        <v>0.26100000000000001</v>
      </c>
      <c r="E700">
        <v>0.45800000000000002</v>
      </c>
      <c r="F700">
        <v>1.167272508448484E-7</v>
      </c>
      <c r="G700" t="s">
        <v>14</v>
      </c>
      <c r="H700" t="s">
        <v>494</v>
      </c>
    </row>
    <row r="701" spans="1:8" x14ac:dyDescent="0.35">
      <c r="A701" t="s">
        <v>954</v>
      </c>
      <c r="B701">
        <v>6.0395227485492784E-3</v>
      </c>
      <c r="C701">
        <v>-0.32876336908692999</v>
      </c>
      <c r="D701">
        <v>8.9999999999999993E-3</v>
      </c>
      <c r="E701">
        <v>3.7999999999999999E-2</v>
      </c>
      <c r="F701">
        <v>1</v>
      </c>
      <c r="G701" t="s">
        <v>14</v>
      </c>
      <c r="H701" t="s">
        <v>955</v>
      </c>
    </row>
    <row r="702" spans="1:8" x14ac:dyDescent="0.35">
      <c r="A702" t="s">
        <v>1554</v>
      </c>
      <c r="B702">
        <v>4.4509764205356972E-16</v>
      </c>
      <c r="C702">
        <v>-0.32879720608995522</v>
      </c>
      <c r="D702">
        <v>3.1E-2</v>
      </c>
      <c r="E702">
        <v>0.222</v>
      </c>
      <c r="F702">
        <v>9.8046108591560334E-12</v>
      </c>
      <c r="G702" t="s">
        <v>14</v>
      </c>
      <c r="H702" t="s">
        <v>1555</v>
      </c>
    </row>
    <row r="703" spans="1:8" x14ac:dyDescent="0.35">
      <c r="A703" t="s">
        <v>1418</v>
      </c>
      <c r="B703">
        <v>1.8005039792286421E-14</v>
      </c>
      <c r="C703">
        <v>-0.32880518183937513</v>
      </c>
      <c r="D703">
        <v>5.1999999999999998E-2</v>
      </c>
      <c r="E703">
        <v>0.23300000000000001</v>
      </c>
      <c r="F703">
        <v>3.9661501654448532E-10</v>
      </c>
      <c r="G703" t="s">
        <v>14</v>
      </c>
      <c r="H703" t="s">
        <v>1419</v>
      </c>
    </row>
    <row r="704" spans="1:8" x14ac:dyDescent="0.35">
      <c r="A704" t="s">
        <v>363</v>
      </c>
      <c r="B704">
        <v>2.2768980668546691E-15</v>
      </c>
      <c r="C704">
        <v>-0.32887818679989639</v>
      </c>
      <c r="D704">
        <v>0.19</v>
      </c>
      <c r="E704">
        <v>0.42699999999999999</v>
      </c>
      <c r="F704">
        <v>5.0155510616674647E-11</v>
      </c>
      <c r="G704" t="s">
        <v>14</v>
      </c>
      <c r="H704" t="s">
        <v>364</v>
      </c>
    </row>
    <row r="705" spans="1:8" x14ac:dyDescent="0.35">
      <c r="A705" t="s">
        <v>1414</v>
      </c>
      <c r="B705">
        <v>2.331343099306709E-12</v>
      </c>
      <c r="C705">
        <v>-0.32923759191987911</v>
      </c>
      <c r="D705">
        <v>1.7999999999999999E-2</v>
      </c>
      <c r="E705">
        <v>0.16300000000000001</v>
      </c>
      <c r="F705">
        <v>5.1354825791528168E-8</v>
      </c>
      <c r="G705" t="s">
        <v>14</v>
      </c>
      <c r="H705" t="s">
        <v>1415</v>
      </c>
    </row>
    <row r="706" spans="1:8" x14ac:dyDescent="0.35">
      <c r="A706" t="s">
        <v>1676</v>
      </c>
      <c r="B706">
        <v>2.197496509497233E-13</v>
      </c>
      <c r="C706">
        <v>-0.33269877508453832</v>
      </c>
      <c r="D706">
        <v>0.27900000000000003</v>
      </c>
      <c r="E706">
        <v>0.49</v>
      </c>
      <c r="F706">
        <v>4.8406453111205057E-9</v>
      </c>
      <c r="G706" t="s">
        <v>14</v>
      </c>
      <c r="H706" t="s">
        <v>1677</v>
      </c>
    </row>
    <row r="707" spans="1:8" x14ac:dyDescent="0.35">
      <c r="A707" t="s">
        <v>1065</v>
      </c>
      <c r="B707">
        <v>0.28285066396902181</v>
      </c>
      <c r="C707">
        <v>-0.33371542889794431</v>
      </c>
      <c r="D707">
        <v>2.8000000000000001E-2</v>
      </c>
      <c r="E707">
        <v>3.9E-2</v>
      </c>
      <c r="F707">
        <v>1</v>
      </c>
      <c r="G707" t="s">
        <v>14</v>
      </c>
      <c r="H707" t="s">
        <v>1066</v>
      </c>
    </row>
    <row r="708" spans="1:8" x14ac:dyDescent="0.35">
      <c r="A708" t="s">
        <v>1386</v>
      </c>
      <c r="B708">
        <v>3.920356758859883E-11</v>
      </c>
      <c r="C708">
        <v>-0.33390144519170861</v>
      </c>
      <c r="D708">
        <v>3.1E-2</v>
      </c>
      <c r="E708">
        <v>0.16700000000000001</v>
      </c>
      <c r="F708">
        <v>8.6357618684165502E-7</v>
      </c>
      <c r="G708" t="s">
        <v>14</v>
      </c>
      <c r="H708" t="s">
        <v>1387</v>
      </c>
    </row>
    <row r="709" spans="1:8" x14ac:dyDescent="0.35">
      <c r="A709" t="s">
        <v>4125</v>
      </c>
      <c r="B709">
        <v>5.8101694111898981E-9</v>
      </c>
      <c r="C709">
        <v>-0.33422479688033241</v>
      </c>
      <c r="D709">
        <v>0.27600000000000002</v>
      </c>
      <c r="E709">
        <v>0.44600000000000001</v>
      </c>
      <c r="F709">
        <v>1.279864117896911E-4</v>
      </c>
      <c r="G709" t="s">
        <v>14</v>
      </c>
      <c r="H709" t="s">
        <v>4126</v>
      </c>
    </row>
    <row r="710" spans="1:8" x14ac:dyDescent="0.35">
      <c r="A710" t="s">
        <v>4115</v>
      </c>
      <c r="B710">
        <v>3.4966203815372559E-13</v>
      </c>
      <c r="C710">
        <v>-0.3343947320903598</v>
      </c>
      <c r="D710">
        <v>0.23</v>
      </c>
      <c r="E710">
        <v>0.439</v>
      </c>
      <c r="F710">
        <v>7.7023553764502681E-9</v>
      </c>
      <c r="G710" t="s">
        <v>14</v>
      </c>
      <c r="H710" t="s">
        <v>4116</v>
      </c>
    </row>
    <row r="711" spans="1:8" x14ac:dyDescent="0.35">
      <c r="A711" t="s">
        <v>858</v>
      </c>
      <c r="B711">
        <v>6.5071994440731543E-2</v>
      </c>
      <c r="C711">
        <v>-0.33618123139710882</v>
      </c>
      <c r="D711">
        <v>3.1E-2</v>
      </c>
      <c r="E711">
        <v>5.3999999999999999E-2</v>
      </c>
      <c r="F711">
        <v>1</v>
      </c>
      <c r="G711" t="s">
        <v>14</v>
      </c>
      <c r="H711" t="s">
        <v>859</v>
      </c>
    </row>
    <row r="712" spans="1:8" x14ac:dyDescent="0.35">
      <c r="A712" t="s">
        <v>8115</v>
      </c>
      <c r="B712">
        <v>2.4896338581271541E-16</v>
      </c>
      <c r="C712">
        <v>-0.33659611410116957</v>
      </c>
      <c r="D712">
        <v>0.107</v>
      </c>
      <c r="E712">
        <v>0.32700000000000001</v>
      </c>
      <c r="F712">
        <v>5.4841654626824954E-12</v>
      </c>
      <c r="G712" t="s">
        <v>14</v>
      </c>
      <c r="H712" t="s">
        <v>8116</v>
      </c>
    </row>
    <row r="713" spans="1:8" x14ac:dyDescent="0.35">
      <c r="A713" t="s">
        <v>1700</v>
      </c>
      <c r="B713">
        <v>1.4628410527044268E-11</v>
      </c>
      <c r="C713">
        <v>-0.33686996257581781</v>
      </c>
      <c r="D713">
        <v>0.92600000000000005</v>
      </c>
      <c r="E713">
        <v>0.93899999999999995</v>
      </c>
      <c r="F713">
        <v>3.2223462708973112E-7</v>
      </c>
      <c r="G713" t="s">
        <v>14</v>
      </c>
      <c r="H713" t="s">
        <v>1701</v>
      </c>
    </row>
    <row r="714" spans="1:8" x14ac:dyDescent="0.35">
      <c r="A714" t="s">
        <v>1989</v>
      </c>
      <c r="B714">
        <v>3.2073191668163848E-10</v>
      </c>
      <c r="C714">
        <v>-0.33899510224860402</v>
      </c>
      <c r="D714">
        <v>7.6999999999999999E-2</v>
      </c>
      <c r="E714">
        <v>0.222</v>
      </c>
      <c r="F714">
        <v>7.0650826606631316E-6</v>
      </c>
      <c r="G714" t="s">
        <v>14</v>
      </c>
      <c r="H714" t="s">
        <v>1990</v>
      </c>
    </row>
    <row r="715" spans="1:8" x14ac:dyDescent="0.35">
      <c r="A715" t="s">
        <v>3509</v>
      </c>
      <c r="B715">
        <v>2.2343058697463098E-12</v>
      </c>
      <c r="C715">
        <v>-0.33935956348840979</v>
      </c>
      <c r="D715">
        <v>4.2999999999999997E-2</v>
      </c>
      <c r="E715">
        <v>0.20100000000000001</v>
      </c>
      <c r="F715">
        <v>4.9217289698771721E-8</v>
      </c>
      <c r="G715" t="s">
        <v>14</v>
      </c>
      <c r="H715" t="s">
        <v>3510</v>
      </c>
    </row>
    <row r="716" spans="1:8" x14ac:dyDescent="0.35">
      <c r="A716" t="s">
        <v>1442</v>
      </c>
      <c r="B716">
        <v>9.2668212022471062E-17</v>
      </c>
      <c r="C716">
        <v>-0.33954608046350337</v>
      </c>
      <c r="D716">
        <v>2.1000000000000001E-2</v>
      </c>
      <c r="E716">
        <v>0.214</v>
      </c>
      <c r="F716">
        <v>2.041295374430993E-12</v>
      </c>
      <c r="G716" t="s">
        <v>14</v>
      </c>
      <c r="H716" t="s">
        <v>1443</v>
      </c>
    </row>
    <row r="717" spans="1:8" x14ac:dyDescent="0.35">
      <c r="A717" t="s">
        <v>383</v>
      </c>
      <c r="B717">
        <v>1.2905816359273739E-14</v>
      </c>
      <c r="C717">
        <v>-0.33988668321223953</v>
      </c>
      <c r="D717">
        <v>8.5999999999999993E-2</v>
      </c>
      <c r="E717">
        <v>0.28699999999999998</v>
      </c>
      <c r="F717">
        <v>2.8428932276208198E-10</v>
      </c>
      <c r="G717" t="s">
        <v>14</v>
      </c>
      <c r="H717" t="s">
        <v>384</v>
      </c>
    </row>
    <row r="718" spans="1:8" x14ac:dyDescent="0.35">
      <c r="A718" t="s">
        <v>429</v>
      </c>
      <c r="B718">
        <v>2.1946043492302531E-16</v>
      </c>
      <c r="C718">
        <v>-0.34031674149218633</v>
      </c>
      <c r="D718">
        <v>5.8000000000000003E-2</v>
      </c>
      <c r="E718">
        <v>0.26400000000000001</v>
      </c>
      <c r="F718">
        <v>4.8342744604844011E-12</v>
      </c>
      <c r="G718" t="s">
        <v>14</v>
      </c>
      <c r="H718" t="s">
        <v>430</v>
      </c>
    </row>
    <row r="719" spans="1:8" x14ac:dyDescent="0.35">
      <c r="A719" t="s">
        <v>367</v>
      </c>
      <c r="B719">
        <v>2.2684067193565081E-16</v>
      </c>
      <c r="C719">
        <v>-0.34055422278537739</v>
      </c>
      <c r="D719">
        <v>4.5999999999999999E-2</v>
      </c>
      <c r="E719">
        <v>0.249</v>
      </c>
      <c r="F719">
        <v>4.9968463213985153E-12</v>
      </c>
      <c r="G719" t="s">
        <v>14</v>
      </c>
      <c r="H719" t="s">
        <v>368</v>
      </c>
    </row>
    <row r="720" spans="1:8" x14ac:dyDescent="0.35">
      <c r="A720" t="s">
        <v>491</v>
      </c>
      <c r="B720">
        <v>2.916697230743312E-18</v>
      </c>
      <c r="C720">
        <v>-0.3409902970752054</v>
      </c>
      <c r="D720">
        <v>8.9999999999999993E-3</v>
      </c>
      <c r="E720">
        <v>0.20599999999999999</v>
      </c>
      <c r="F720">
        <v>6.4249006598813679E-14</v>
      </c>
      <c r="G720" t="s">
        <v>14</v>
      </c>
      <c r="H720" t="s">
        <v>492</v>
      </c>
    </row>
    <row r="721" spans="1:8" x14ac:dyDescent="0.35">
      <c r="A721" t="s">
        <v>4083</v>
      </c>
      <c r="B721">
        <v>1.214316388913652E-6</v>
      </c>
      <c r="C721">
        <v>-0.34108769460066152</v>
      </c>
      <c r="D721">
        <v>6.7000000000000004E-2</v>
      </c>
      <c r="E721">
        <v>0.16900000000000001</v>
      </c>
      <c r="F721">
        <v>2.6748961414989929E-2</v>
      </c>
      <c r="G721" t="s">
        <v>14</v>
      </c>
      <c r="H721" t="s">
        <v>4084</v>
      </c>
    </row>
    <row r="722" spans="1:8" x14ac:dyDescent="0.35">
      <c r="A722" t="s">
        <v>248</v>
      </c>
      <c r="B722">
        <v>7.4632618316425019E-12</v>
      </c>
      <c r="C722">
        <v>-0.34140411955232691</v>
      </c>
      <c r="D722">
        <v>0.23899999999999999</v>
      </c>
      <c r="E722">
        <v>0.44</v>
      </c>
      <c r="F722">
        <v>1.6440073162742099E-7</v>
      </c>
      <c r="G722" t="s">
        <v>14</v>
      </c>
      <c r="H722" t="s">
        <v>249</v>
      </c>
    </row>
    <row r="723" spans="1:8" x14ac:dyDescent="0.35">
      <c r="A723" t="s">
        <v>1103</v>
      </c>
      <c r="B723">
        <v>3.4408832119002163E-2</v>
      </c>
      <c r="C723">
        <v>-0.34190257503425509</v>
      </c>
      <c r="D723">
        <v>8.8999999999999996E-2</v>
      </c>
      <c r="E723">
        <v>0.127</v>
      </c>
      <c r="F723">
        <v>1</v>
      </c>
      <c r="G723" t="s">
        <v>14</v>
      </c>
      <c r="H723" t="s">
        <v>1104</v>
      </c>
    </row>
    <row r="724" spans="1:8" x14ac:dyDescent="0.35">
      <c r="A724" t="s">
        <v>1440</v>
      </c>
      <c r="B724">
        <v>4.1044131236059608E-16</v>
      </c>
      <c r="C724">
        <v>-0.3440961560109464</v>
      </c>
      <c r="D724">
        <v>2.5000000000000001E-2</v>
      </c>
      <c r="E724">
        <v>0.21</v>
      </c>
      <c r="F724">
        <v>9.0412012286792119E-12</v>
      </c>
      <c r="G724" t="s">
        <v>14</v>
      </c>
      <c r="H724" t="s">
        <v>1441</v>
      </c>
    </row>
    <row r="725" spans="1:8" x14ac:dyDescent="0.35">
      <c r="A725" t="s">
        <v>1001</v>
      </c>
      <c r="B725">
        <v>0.87870663526255521</v>
      </c>
      <c r="C725">
        <v>-0.34410222939608448</v>
      </c>
      <c r="D725">
        <v>2.5000000000000001E-2</v>
      </c>
      <c r="E725">
        <v>2.3E-2</v>
      </c>
      <c r="F725">
        <v>1</v>
      </c>
      <c r="G725" t="s">
        <v>14</v>
      </c>
      <c r="H725" t="s">
        <v>1002</v>
      </c>
    </row>
    <row r="726" spans="1:8" x14ac:dyDescent="0.35">
      <c r="A726" t="s">
        <v>964</v>
      </c>
      <c r="B726">
        <v>0.20900315724848709</v>
      </c>
      <c r="C726">
        <v>-0.34418681373861149</v>
      </c>
      <c r="D726">
        <v>3.0000000000000001E-3</v>
      </c>
      <c r="E726">
        <v>0.01</v>
      </c>
      <c r="F726">
        <v>1</v>
      </c>
      <c r="G726" t="s">
        <v>14</v>
      </c>
      <c r="H726" t="s">
        <v>965</v>
      </c>
    </row>
    <row r="727" spans="1:8" x14ac:dyDescent="0.35">
      <c r="A727" t="s">
        <v>8855</v>
      </c>
      <c r="B727">
        <v>5.0561891653790349E-17</v>
      </c>
      <c r="C727">
        <v>-0.3443425548285336</v>
      </c>
      <c r="D727">
        <v>3.4000000000000002E-2</v>
      </c>
      <c r="E727">
        <v>0.23</v>
      </c>
      <c r="F727">
        <v>1.1137773493496941E-12</v>
      </c>
      <c r="G727" t="s">
        <v>14</v>
      </c>
      <c r="H727" t="s">
        <v>8856</v>
      </c>
    </row>
    <row r="728" spans="1:8" x14ac:dyDescent="0.35">
      <c r="A728" t="s">
        <v>1534</v>
      </c>
      <c r="B728">
        <v>1.1434275773625721E-16</v>
      </c>
      <c r="C728">
        <v>-0.34536852320779882</v>
      </c>
      <c r="D728">
        <v>1.7999999999999999E-2</v>
      </c>
      <c r="E728">
        <v>0.20399999999999999</v>
      </c>
      <c r="F728">
        <v>2.5187422674142731E-12</v>
      </c>
      <c r="G728" t="s">
        <v>14</v>
      </c>
      <c r="H728" t="s">
        <v>1535</v>
      </c>
    </row>
    <row r="729" spans="1:8" x14ac:dyDescent="0.35">
      <c r="A729" t="s">
        <v>1412</v>
      </c>
      <c r="B729">
        <v>1.7319466674961381E-10</v>
      </c>
      <c r="C729">
        <v>-0.34595179395328929</v>
      </c>
      <c r="D729">
        <v>2.5000000000000001E-2</v>
      </c>
      <c r="E729">
        <v>0.151</v>
      </c>
      <c r="F729">
        <v>3.8151321191604927E-6</v>
      </c>
      <c r="G729" t="s">
        <v>14</v>
      </c>
      <c r="H729" t="s">
        <v>1413</v>
      </c>
    </row>
    <row r="730" spans="1:8" x14ac:dyDescent="0.35">
      <c r="A730" t="s">
        <v>972</v>
      </c>
      <c r="B730">
        <v>1.8023275569387071E-2</v>
      </c>
      <c r="C730">
        <v>-0.34625923038671719</v>
      </c>
      <c r="D730">
        <v>3.1E-2</v>
      </c>
      <c r="E730">
        <v>6.0999999999999999E-2</v>
      </c>
      <c r="F730">
        <v>1</v>
      </c>
      <c r="G730" t="s">
        <v>14</v>
      </c>
      <c r="H730" t="s">
        <v>973</v>
      </c>
    </row>
    <row r="731" spans="1:8" x14ac:dyDescent="0.35">
      <c r="A731" t="s">
        <v>351</v>
      </c>
      <c r="B731">
        <v>4.3329963014492488E-17</v>
      </c>
      <c r="C731">
        <v>-0.34633520180051919</v>
      </c>
      <c r="D731">
        <v>2.5000000000000001E-2</v>
      </c>
      <c r="E731">
        <v>0.221</v>
      </c>
      <c r="F731">
        <v>9.5447242528324055E-13</v>
      </c>
      <c r="G731" t="s">
        <v>14</v>
      </c>
      <c r="H731" t="s">
        <v>352</v>
      </c>
    </row>
    <row r="732" spans="1:8" x14ac:dyDescent="0.35">
      <c r="A732" t="s">
        <v>1718</v>
      </c>
      <c r="B732">
        <v>9.7936582335414276E-18</v>
      </c>
      <c r="C732">
        <v>-0.34673905279797862</v>
      </c>
      <c r="D732">
        <v>3.1E-2</v>
      </c>
      <c r="E732">
        <v>0.23599999999999999</v>
      </c>
      <c r="F732">
        <v>2.1573470356845059E-13</v>
      </c>
      <c r="G732" t="s">
        <v>14</v>
      </c>
      <c r="H732" t="s">
        <v>1719</v>
      </c>
    </row>
    <row r="733" spans="1:8" x14ac:dyDescent="0.35">
      <c r="A733" t="s">
        <v>497</v>
      </c>
      <c r="B733">
        <v>2.094601766919724E-10</v>
      </c>
      <c r="C733">
        <v>-0.34677606103307262</v>
      </c>
      <c r="D733">
        <v>0.46600000000000003</v>
      </c>
      <c r="E733">
        <v>0.65700000000000003</v>
      </c>
      <c r="F733">
        <v>4.6139887721707683E-6</v>
      </c>
      <c r="G733" t="s">
        <v>14</v>
      </c>
      <c r="H733" t="s">
        <v>498</v>
      </c>
    </row>
    <row r="734" spans="1:8" x14ac:dyDescent="0.35">
      <c r="A734" t="s">
        <v>198</v>
      </c>
      <c r="B734">
        <v>3.496112107335958E-12</v>
      </c>
      <c r="C734">
        <v>-0.34728948568891022</v>
      </c>
      <c r="D734">
        <v>0.19900000000000001</v>
      </c>
      <c r="E734">
        <v>0.4</v>
      </c>
      <c r="F734">
        <v>7.7012357500396479E-8</v>
      </c>
      <c r="G734" t="s">
        <v>14</v>
      </c>
      <c r="H734" t="s">
        <v>199</v>
      </c>
    </row>
    <row r="735" spans="1:8" x14ac:dyDescent="0.35">
      <c r="A735" t="s">
        <v>391</v>
      </c>
      <c r="B735">
        <v>2.8518461072202239E-17</v>
      </c>
      <c r="C735">
        <v>-0.34937544133124498</v>
      </c>
      <c r="D735">
        <v>4.9000000000000002E-2</v>
      </c>
      <c r="E735">
        <v>0.25800000000000001</v>
      </c>
      <c r="F735">
        <v>6.2820466049847086E-13</v>
      </c>
      <c r="G735" t="s">
        <v>14</v>
      </c>
      <c r="H735" t="s">
        <v>392</v>
      </c>
    </row>
    <row r="736" spans="1:8" x14ac:dyDescent="0.35">
      <c r="A736" t="s">
        <v>1392</v>
      </c>
      <c r="B736">
        <v>2.869841762985553E-9</v>
      </c>
      <c r="C736">
        <v>-0.3493944747914044</v>
      </c>
      <c r="D736">
        <v>4.9000000000000002E-2</v>
      </c>
      <c r="E736">
        <v>0.17399999999999999</v>
      </c>
      <c r="F736">
        <v>6.3216874355045762E-5</v>
      </c>
      <c r="G736" t="s">
        <v>14</v>
      </c>
      <c r="H736" t="s">
        <v>1393</v>
      </c>
    </row>
    <row r="737" spans="1:8" x14ac:dyDescent="0.35">
      <c r="A737" t="s">
        <v>874</v>
      </c>
      <c r="B737">
        <v>0.11611669942367719</v>
      </c>
      <c r="C737">
        <v>-0.34947608265013452</v>
      </c>
      <c r="D737">
        <v>4.9000000000000002E-2</v>
      </c>
      <c r="E737">
        <v>7.0999999999999994E-2</v>
      </c>
      <c r="F737">
        <v>1</v>
      </c>
      <c r="G737" t="s">
        <v>14</v>
      </c>
      <c r="H737" t="s">
        <v>875</v>
      </c>
    </row>
    <row r="738" spans="1:8" x14ac:dyDescent="0.35">
      <c r="A738" t="s">
        <v>1853</v>
      </c>
      <c r="B738">
        <v>4.1475358498686668E-15</v>
      </c>
      <c r="C738">
        <v>-0.34952980408754908</v>
      </c>
      <c r="D738">
        <v>2.5000000000000001E-2</v>
      </c>
      <c r="E738">
        <v>0.2</v>
      </c>
      <c r="F738">
        <v>9.1361919700906992E-11</v>
      </c>
      <c r="G738" t="s">
        <v>14</v>
      </c>
      <c r="H738" t="s">
        <v>1854</v>
      </c>
    </row>
    <row r="739" spans="1:8" x14ac:dyDescent="0.35">
      <c r="A739" t="s">
        <v>1404</v>
      </c>
      <c r="B739">
        <v>3.6809405314105499E-16</v>
      </c>
      <c r="C739">
        <v>-0.34959536822451692</v>
      </c>
      <c r="D739">
        <v>1.7999999999999999E-2</v>
      </c>
      <c r="E739">
        <v>0.20100000000000001</v>
      </c>
      <c r="F739">
        <v>8.1083758025911588E-12</v>
      </c>
      <c r="G739" t="s">
        <v>14</v>
      </c>
      <c r="H739" t="s">
        <v>1405</v>
      </c>
    </row>
    <row r="740" spans="1:8" x14ac:dyDescent="0.35">
      <c r="A740" t="s">
        <v>1388</v>
      </c>
      <c r="B740">
        <v>3.241186978112541E-12</v>
      </c>
      <c r="C740">
        <v>-0.35002414409548482</v>
      </c>
      <c r="D740">
        <v>3.4000000000000002E-2</v>
      </c>
      <c r="E740">
        <v>0.183</v>
      </c>
      <c r="F740">
        <v>7.1396866753863046E-8</v>
      </c>
      <c r="G740" t="s">
        <v>14</v>
      </c>
      <c r="H740" t="s">
        <v>1389</v>
      </c>
    </row>
    <row r="741" spans="1:8" x14ac:dyDescent="0.35">
      <c r="A741" t="s">
        <v>411</v>
      </c>
      <c r="B741">
        <v>2.4727062040812249E-15</v>
      </c>
      <c r="C741">
        <v>-0.35345627343087971</v>
      </c>
      <c r="D741">
        <v>0.11</v>
      </c>
      <c r="E741">
        <v>0.32200000000000001</v>
      </c>
      <c r="F741">
        <v>5.446877226350123E-11</v>
      </c>
      <c r="G741" t="s">
        <v>14</v>
      </c>
      <c r="H741" t="s">
        <v>412</v>
      </c>
    </row>
    <row r="742" spans="1:8" x14ac:dyDescent="0.35">
      <c r="A742" t="s">
        <v>5931</v>
      </c>
      <c r="B742">
        <v>2.2518188720667809E-17</v>
      </c>
      <c r="C742">
        <v>-0.35376138826057463</v>
      </c>
      <c r="D742">
        <v>8.8999999999999996E-2</v>
      </c>
      <c r="E742">
        <v>0.312</v>
      </c>
      <c r="F742">
        <v>4.960306611388706E-13</v>
      </c>
      <c r="G742" t="s">
        <v>14</v>
      </c>
      <c r="H742" t="s">
        <v>5932</v>
      </c>
    </row>
    <row r="743" spans="1:8" x14ac:dyDescent="0.35">
      <c r="A743" t="s">
        <v>246</v>
      </c>
      <c r="B743">
        <v>4.4809451064808113E-11</v>
      </c>
      <c r="C743">
        <v>-0.35391518074138673</v>
      </c>
      <c r="D743">
        <v>0.62</v>
      </c>
      <c r="E743">
        <v>0.753</v>
      </c>
      <c r="F743">
        <v>9.8706258805559296E-7</v>
      </c>
      <c r="G743" t="s">
        <v>14</v>
      </c>
      <c r="H743" t="s">
        <v>247</v>
      </c>
    </row>
    <row r="744" spans="1:8" x14ac:dyDescent="0.35">
      <c r="A744" t="s">
        <v>603</v>
      </c>
      <c r="B744">
        <v>1.302611395323206E-9</v>
      </c>
      <c r="C744">
        <v>-0.35508617315105068</v>
      </c>
      <c r="D744">
        <v>2.5000000000000001E-2</v>
      </c>
      <c r="E744">
        <v>0.14099999999999999</v>
      </c>
      <c r="F744">
        <v>2.8693923816179578E-5</v>
      </c>
      <c r="G744" t="s">
        <v>14</v>
      </c>
      <c r="H744" t="s">
        <v>604</v>
      </c>
    </row>
    <row r="745" spans="1:8" x14ac:dyDescent="0.35">
      <c r="A745" t="s">
        <v>371</v>
      </c>
      <c r="B745">
        <v>2.195416327006652E-13</v>
      </c>
      <c r="C745">
        <v>-0.35620724568379719</v>
      </c>
      <c r="D745">
        <v>0.72399999999999998</v>
      </c>
      <c r="E745">
        <v>0.85499999999999998</v>
      </c>
      <c r="F745">
        <v>4.8360630851302528E-9</v>
      </c>
      <c r="G745" t="s">
        <v>14</v>
      </c>
      <c r="H745" t="s">
        <v>372</v>
      </c>
    </row>
    <row r="746" spans="1:8" x14ac:dyDescent="0.35">
      <c r="A746" t="s">
        <v>4095</v>
      </c>
      <c r="B746">
        <v>9.3600407775264898E-17</v>
      </c>
      <c r="C746">
        <v>-0.35668446132130921</v>
      </c>
      <c r="D746">
        <v>0.19900000000000001</v>
      </c>
      <c r="E746">
        <v>0.443</v>
      </c>
      <c r="F746">
        <v>2.061829782473535E-12</v>
      </c>
      <c r="G746" t="s">
        <v>14</v>
      </c>
      <c r="H746" t="s">
        <v>4096</v>
      </c>
    </row>
    <row r="747" spans="1:8" x14ac:dyDescent="0.35">
      <c r="A747" t="s">
        <v>1410</v>
      </c>
      <c r="B747">
        <v>6.6851665957210703E-16</v>
      </c>
      <c r="C747">
        <v>-0.3568184103028601</v>
      </c>
      <c r="D747">
        <v>2.5000000000000001E-2</v>
      </c>
      <c r="E747">
        <v>0.21</v>
      </c>
      <c r="F747">
        <v>1.4726084977054371E-11</v>
      </c>
      <c r="G747" t="s">
        <v>14</v>
      </c>
      <c r="H747" t="s">
        <v>1411</v>
      </c>
    </row>
    <row r="748" spans="1:8" x14ac:dyDescent="0.35">
      <c r="A748" t="s">
        <v>1739</v>
      </c>
      <c r="B748">
        <v>2.2735276878919031E-15</v>
      </c>
      <c r="C748">
        <v>-0.35688028837054148</v>
      </c>
      <c r="D748">
        <v>0.184</v>
      </c>
      <c r="E748">
        <v>0.41299999999999998</v>
      </c>
      <c r="F748">
        <v>5.0081267908882829E-11</v>
      </c>
      <c r="G748" t="s">
        <v>14</v>
      </c>
      <c r="H748" t="s">
        <v>1740</v>
      </c>
    </row>
    <row r="749" spans="1:8" x14ac:dyDescent="0.35">
      <c r="A749" t="s">
        <v>4012</v>
      </c>
      <c r="B749">
        <v>1.284454036660452E-10</v>
      </c>
      <c r="C749">
        <v>-0.35700980791951697</v>
      </c>
      <c r="D749">
        <v>0.129</v>
      </c>
      <c r="E749">
        <v>0.29099999999999998</v>
      </c>
      <c r="F749">
        <v>2.829395351955643E-6</v>
      </c>
      <c r="G749" t="s">
        <v>14</v>
      </c>
      <c r="H749" t="s">
        <v>4013</v>
      </c>
    </row>
    <row r="750" spans="1:8" x14ac:dyDescent="0.35">
      <c r="A750" t="s">
        <v>4109</v>
      </c>
      <c r="B750">
        <v>3.3912660093615762E-13</v>
      </c>
      <c r="C750">
        <v>-0.35737536908661749</v>
      </c>
      <c r="D750">
        <v>0.184</v>
      </c>
      <c r="E750">
        <v>0.38600000000000001</v>
      </c>
      <c r="F750">
        <v>7.4702807654216801E-9</v>
      </c>
      <c r="G750" t="s">
        <v>14</v>
      </c>
      <c r="H750" t="s">
        <v>4110</v>
      </c>
    </row>
    <row r="751" spans="1:8" x14ac:dyDescent="0.35">
      <c r="A751" t="s">
        <v>461</v>
      </c>
      <c r="B751">
        <v>2.372666054092225E-8</v>
      </c>
      <c r="C751">
        <v>-0.35869378244552169</v>
      </c>
      <c r="D751">
        <v>0.08</v>
      </c>
      <c r="E751">
        <v>0.20300000000000001</v>
      </c>
      <c r="F751">
        <v>5.2265087839543543E-4</v>
      </c>
      <c r="G751" t="s">
        <v>14</v>
      </c>
      <c r="H751" t="s">
        <v>462</v>
      </c>
    </row>
    <row r="752" spans="1:8" x14ac:dyDescent="0.35">
      <c r="A752" t="s">
        <v>1686</v>
      </c>
      <c r="B752">
        <v>5.1991904239258964E-15</v>
      </c>
      <c r="C752">
        <v>-0.35954740119212247</v>
      </c>
      <c r="D752">
        <v>0.14099999999999999</v>
      </c>
      <c r="E752">
        <v>0.34899999999999998</v>
      </c>
      <c r="F752">
        <v>1.145277666582396E-10</v>
      </c>
      <c r="G752" t="s">
        <v>14</v>
      </c>
      <c r="H752" t="s">
        <v>1687</v>
      </c>
    </row>
    <row r="753" spans="1:8" x14ac:dyDescent="0.35">
      <c r="A753" t="s">
        <v>1127</v>
      </c>
      <c r="B753">
        <v>0.59063353806607721</v>
      </c>
      <c r="C753">
        <v>-0.35964934017567213</v>
      </c>
      <c r="D753">
        <v>4.9000000000000002E-2</v>
      </c>
      <c r="E753">
        <v>5.6000000000000001E-2</v>
      </c>
      <c r="F753">
        <v>1</v>
      </c>
      <c r="G753" t="s">
        <v>14</v>
      </c>
      <c r="H753" t="s">
        <v>1128</v>
      </c>
    </row>
    <row r="754" spans="1:8" x14ac:dyDescent="0.35">
      <c r="A754" t="s">
        <v>1552</v>
      </c>
      <c r="B754">
        <v>4.9210186922972062E-15</v>
      </c>
      <c r="C754">
        <v>-0.36096882959401272</v>
      </c>
      <c r="D754">
        <v>0.184</v>
      </c>
      <c r="E754">
        <v>0.40300000000000002</v>
      </c>
      <c r="F754">
        <v>1.084001997539229E-10</v>
      </c>
      <c r="G754" t="s">
        <v>14</v>
      </c>
      <c r="H754" t="s">
        <v>1553</v>
      </c>
    </row>
    <row r="755" spans="1:8" x14ac:dyDescent="0.35">
      <c r="A755" t="s">
        <v>369</v>
      </c>
      <c r="B755">
        <v>5.8389940498654458E-19</v>
      </c>
      <c r="C755">
        <v>-0.36105866697471128</v>
      </c>
      <c r="D755">
        <v>2.5000000000000001E-2</v>
      </c>
      <c r="E755">
        <v>0.23699999999999999</v>
      </c>
      <c r="F755">
        <v>1.2862136093043599E-14</v>
      </c>
      <c r="G755" t="s">
        <v>14</v>
      </c>
      <c r="H755" t="s">
        <v>370</v>
      </c>
    </row>
    <row r="756" spans="1:8" x14ac:dyDescent="0.35">
      <c r="A756" t="s">
        <v>1791</v>
      </c>
      <c r="B756">
        <v>8.0211246741072086E-10</v>
      </c>
      <c r="C756">
        <v>-0.36233021883431848</v>
      </c>
      <c r="D756">
        <v>6.7000000000000004E-2</v>
      </c>
      <c r="E756">
        <v>0.20699999999999999</v>
      </c>
      <c r="F756">
        <v>1.7668933432123362E-5</v>
      </c>
      <c r="G756" t="s">
        <v>14</v>
      </c>
      <c r="H756" t="s">
        <v>1792</v>
      </c>
    </row>
    <row r="757" spans="1:8" x14ac:dyDescent="0.35">
      <c r="A757" t="s">
        <v>1652</v>
      </c>
      <c r="B757">
        <v>4.6473977902684167E-17</v>
      </c>
      <c r="C757">
        <v>-0.36286247835890262</v>
      </c>
      <c r="D757">
        <v>0.23599999999999999</v>
      </c>
      <c r="E757">
        <v>0.49299999999999999</v>
      </c>
      <c r="F757">
        <v>1.023728785240327E-12</v>
      </c>
      <c r="G757" t="s">
        <v>14</v>
      </c>
      <c r="H757" t="s">
        <v>1653</v>
      </c>
    </row>
    <row r="758" spans="1:8" x14ac:dyDescent="0.35">
      <c r="A758" t="s">
        <v>4089</v>
      </c>
      <c r="B758">
        <v>1.7279834122663971E-13</v>
      </c>
      <c r="C758">
        <v>-0.36286850192148379</v>
      </c>
      <c r="D758">
        <v>0.11</v>
      </c>
      <c r="E758">
        <v>0.3</v>
      </c>
      <c r="F758">
        <v>3.8064018605404186E-9</v>
      </c>
      <c r="G758" t="s">
        <v>14</v>
      </c>
      <c r="H758" t="s">
        <v>4090</v>
      </c>
    </row>
    <row r="759" spans="1:8" x14ac:dyDescent="0.35">
      <c r="A759" t="s">
        <v>1151</v>
      </c>
      <c r="B759">
        <v>1.6946320420100441E-2</v>
      </c>
      <c r="C759">
        <v>-0.36363491408756149</v>
      </c>
      <c r="D759">
        <v>0.11700000000000001</v>
      </c>
      <c r="E759">
        <v>0.161</v>
      </c>
      <c r="F759">
        <v>1</v>
      </c>
      <c r="G759" t="s">
        <v>14</v>
      </c>
      <c r="H759" t="s">
        <v>1152</v>
      </c>
    </row>
    <row r="760" spans="1:8" x14ac:dyDescent="0.35">
      <c r="A760" t="s">
        <v>1839</v>
      </c>
      <c r="B760">
        <v>1.221768366396979E-17</v>
      </c>
      <c r="C760">
        <v>-0.36469962304975623</v>
      </c>
      <c r="D760">
        <v>0.23300000000000001</v>
      </c>
      <c r="E760">
        <v>0.501</v>
      </c>
      <c r="F760">
        <v>2.6913113574992638E-13</v>
      </c>
      <c r="G760" t="s">
        <v>14</v>
      </c>
      <c r="H760" t="s">
        <v>1840</v>
      </c>
    </row>
    <row r="761" spans="1:8" x14ac:dyDescent="0.35">
      <c r="A761" t="s">
        <v>1737</v>
      </c>
      <c r="B761">
        <v>4.2428064532363E-17</v>
      </c>
      <c r="C761">
        <v>-0.36496793024846841</v>
      </c>
      <c r="D761">
        <v>0.04</v>
      </c>
      <c r="E761">
        <v>0.24099999999999999</v>
      </c>
      <c r="F761">
        <v>9.3460540551889206E-13</v>
      </c>
      <c r="G761" t="s">
        <v>14</v>
      </c>
      <c r="H761" t="s">
        <v>1738</v>
      </c>
    </row>
    <row r="762" spans="1:8" x14ac:dyDescent="0.35">
      <c r="A762" t="s">
        <v>357</v>
      </c>
      <c r="B762">
        <v>9.9120662115243103E-17</v>
      </c>
      <c r="C762">
        <v>-0.365409570514445</v>
      </c>
      <c r="D762">
        <v>1.4999999999999999E-2</v>
      </c>
      <c r="E762">
        <v>0.20300000000000001</v>
      </c>
      <c r="F762">
        <v>2.1834299450745749E-12</v>
      </c>
      <c r="G762" t="s">
        <v>14</v>
      </c>
      <c r="H762" t="s">
        <v>358</v>
      </c>
    </row>
    <row r="763" spans="1:8" x14ac:dyDescent="0.35">
      <c r="A763" t="s">
        <v>1043</v>
      </c>
      <c r="B763">
        <v>0.41872364688461439</v>
      </c>
      <c r="C763">
        <v>-0.36594543308596311</v>
      </c>
      <c r="D763">
        <v>2.1000000000000001E-2</v>
      </c>
      <c r="E763">
        <v>2.9000000000000001E-2</v>
      </c>
      <c r="F763">
        <v>1</v>
      </c>
      <c r="G763" t="s">
        <v>14</v>
      </c>
      <c r="H763" t="s">
        <v>1044</v>
      </c>
    </row>
    <row r="764" spans="1:8" x14ac:dyDescent="0.35">
      <c r="A764" t="s">
        <v>1125</v>
      </c>
      <c r="B764">
        <v>4.2154330091703919E-2</v>
      </c>
      <c r="C764">
        <v>-0.36610033291924798</v>
      </c>
      <c r="D764">
        <v>0.107</v>
      </c>
      <c r="E764">
        <v>0.14399999999999999</v>
      </c>
      <c r="F764">
        <v>1</v>
      </c>
      <c r="G764" t="s">
        <v>14</v>
      </c>
      <c r="H764" t="s">
        <v>1126</v>
      </c>
    </row>
    <row r="765" spans="1:8" x14ac:dyDescent="0.35">
      <c r="A765" t="s">
        <v>1059</v>
      </c>
      <c r="B765">
        <v>0.95483161221822377</v>
      </c>
      <c r="C765">
        <v>-0.36621148732409031</v>
      </c>
      <c r="D765">
        <v>3.4000000000000002E-2</v>
      </c>
      <c r="E765">
        <v>3.3000000000000002E-2</v>
      </c>
      <c r="F765">
        <v>1</v>
      </c>
      <c r="G765" t="s">
        <v>14</v>
      </c>
      <c r="H765" t="s">
        <v>1060</v>
      </c>
    </row>
    <row r="766" spans="1:8" x14ac:dyDescent="0.35">
      <c r="A766" t="s">
        <v>1484</v>
      </c>
      <c r="B766">
        <v>5.9927721332516633E-20</v>
      </c>
      <c r="C766">
        <v>-0.367786193325225</v>
      </c>
      <c r="D766">
        <v>1.4999999999999999E-2</v>
      </c>
      <c r="E766">
        <v>0.23300000000000001</v>
      </c>
      <c r="F766">
        <v>1.3200878455126761E-15</v>
      </c>
      <c r="G766" t="s">
        <v>14</v>
      </c>
      <c r="H766" t="s">
        <v>1485</v>
      </c>
    </row>
    <row r="767" spans="1:8" x14ac:dyDescent="0.35">
      <c r="A767" t="s">
        <v>1196</v>
      </c>
      <c r="B767">
        <v>9.0287137707131029E-5</v>
      </c>
      <c r="C767">
        <v>-0.36813222083837799</v>
      </c>
      <c r="D767">
        <v>6.0999999999999999E-2</v>
      </c>
      <c r="E767">
        <v>0.13500000000000001</v>
      </c>
      <c r="F767">
        <v>1</v>
      </c>
      <c r="G767" t="s">
        <v>14</v>
      </c>
      <c r="H767" t="s">
        <v>1197</v>
      </c>
    </row>
    <row r="768" spans="1:8" x14ac:dyDescent="0.35">
      <c r="A768" t="s">
        <v>509</v>
      </c>
      <c r="B768">
        <v>7.7855829520345314E-10</v>
      </c>
      <c r="C768">
        <v>-0.36935804264095418</v>
      </c>
      <c r="D768">
        <v>0.433</v>
      </c>
      <c r="E768">
        <v>0.629</v>
      </c>
      <c r="F768">
        <v>1.715008212674167E-5</v>
      </c>
      <c r="G768" t="s">
        <v>14</v>
      </c>
      <c r="H768" t="s">
        <v>510</v>
      </c>
    </row>
    <row r="769" spans="1:8" x14ac:dyDescent="0.35">
      <c r="A769" t="s">
        <v>4119</v>
      </c>
      <c r="B769">
        <v>2.8763207208734809E-14</v>
      </c>
      <c r="C769">
        <v>-0.37041924118184838</v>
      </c>
      <c r="D769">
        <v>0.25800000000000001</v>
      </c>
      <c r="E769">
        <v>0.48699999999999999</v>
      </c>
      <c r="F769">
        <v>6.3359592839401036E-10</v>
      </c>
      <c r="G769" t="s">
        <v>14</v>
      </c>
      <c r="H769" t="s">
        <v>4120</v>
      </c>
    </row>
    <row r="770" spans="1:8" x14ac:dyDescent="0.35">
      <c r="A770" t="s">
        <v>4097</v>
      </c>
      <c r="B770">
        <v>6.4434405283913552E-15</v>
      </c>
      <c r="C770">
        <v>-0.37060064447155111</v>
      </c>
      <c r="D770">
        <v>0.184</v>
      </c>
      <c r="E770">
        <v>0.40600000000000003</v>
      </c>
      <c r="F770">
        <v>1.419361079594048E-10</v>
      </c>
      <c r="G770" t="s">
        <v>14</v>
      </c>
      <c r="H770" t="s">
        <v>4098</v>
      </c>
    </row>
    <row r="771" spans="1:8" x14ac:dyDescent="0.35">
      <c r="A771" t="s">
        <v>1025</v>
      </c>
      <c r="B771">
        <v>6.2309489149983993E-2</v>
      </c>
      <c r="C771">
        <v>-0.37083574172549488</v>
      </c>
      <c r="D771">
        <v>4.9000000000000002E-2</v>
      </c>
      <c r="E771">
        <v>7.4999999999999997E-2</v>
      </c>
      <c r="F771">
        <v>1</v>
      </c>
      <c r="G771" t="s">
        <v>14</v>
      </c>
      <c r="H771" t="s">
        <v>1026</v>
      </c>
    </row>
    <row r="772" spans="1:8" x14ac:dyDescent="0.35">
      <c r="A772" t="s">
        <v>3491</v>
      </c>
      <c r="B772">
        <v>1.588061622172858E-17</v>
      </c>
      <c r="C772">
        <v>-0.3742942732525385</v>
      </c>
      <c r="D772">
        <v>7.0999999999999994E-2</v>
      </c>
      <c r="E772">
        <v>0.28599999999999998</v>
      </c>
      <c r="F772">
        <v>3.4981821413223712E-13</v>
      </c>
      <c r="G772" t="s">
        <v>14</v>
      </c>
      <c r="H772" t="s">
        <v>3492</v>
      </c>
    </row>
    <row r="773" spans="1:8" x14ac:dyDescent="0.35">
      <c r="A773" t="s">
        <v>1117</v>
      </c>
      <c r="B773">
        <v>2.0333211112429781E-7</v>
      </c>
      <c r="C773">
        <v>-0.37496885965924132</v>
      </c>
      <c r="D773">
        <v>0.113</v>
      </c>
      <c r="E773">
        <v>0.23300000000000001</v>
      </c>
      <c r="F773">
        <v>4.4789997438460334E-3</v>
      </c>
      <c r="G773" t="s">
        <v>14</v>
      </c>
      <c r="H773" t="s">
        <v>1118</v>
      </c>
    </row>
    <row r="774" spans="1:8" x14ac:dyDescent="0.35">
      <c r="A774" t="s">
        <v>4073</v>
      </c>
      <c r="B774">
        <v>2.3563844678528088E-16</v>
      </c>
      <c r="C774">
        <v>-0.37629110247834152</v>
      </c>
      <c r="D774">
        <v>0.26100000000000001</v>
      </c>
      <c r="E774">
        <v>0.50700000000000001</v>
      </c>
      <c r="F774">
        <v>5.1906437057861667E-12</v>
      </c>
      <c r="G774" t="s">
        <v>14</v>
      </c>
      <c r="H774" t="s">
        <v>4074</v>
      </c>
    </row>
    <row r="775" spans="1:8" x14ac:dyDescent="0.35">
      <c r="A775" t="s">
        <v>349</v>
      </c>
      <c r="B775">
        <v>3.6904161417971248E-19</v>
      </c>
      <c r="C775">
        <v>-0.37637543137672169</v>
      </c>
      <c r="D775">
        <v>3.1E-2</v>
      </c>
      <c r="E775">
        <v>0.253</v>
      </c>
      <c r="F775">
        <v>8.1292486771507073E-15</v>
      </c>
      <c r="G775" t="s">
        <v>14</v>
      </c>
      <c r="H775" t="s">
        <v>350</v>
      </c>
    </row>
    <row r="776" spans="1:8" x14ac:dyDescent="0.35">
      <c r="A776" t="s">
        <v>228</v>
      </c>
      <c r="B776">
        <v>5.443708459212991E-18</v>
      </c>
      <c r="C776">
        <v>-0.37658223763038678</v>
      </c>
      <c r="D776">
        <v>3.6999999999999998E-2</v>
      </c>
      <c r="E776">
        <v>0.248</v>
      </c>
      <c r="F776">
        <v>1.1991400993954381E-13</v>
      </c>
      <c r="G776" t="s">
        <v>14</v>
      </c>
      <c r="H776" t="s">
        <v>229</v>
      </c>
    </row>
    <row r="777" spans="1:8" x14ac:dyDescent="0.35">
      <c r="A777" t="s">
        <v>2313</v>
      </c>
      <c r="B777">
        <v>1.1678971027613001E-16</v>
      </c>
      <c r="C777">
        <v>-0.37665078606041008</v>
      </c>
      <c r="D777">
        <v>0.218</v>
      </c>
      <c r="E777">
        <v>0.47099999999999997</v>
      </c>
      <c r="F777">
        <v>2.572643737962591E-12</v>
      </c>
      <c r="G777" t="s">
        <v>14</v>
      </c>
      <c r="H777" t="s">
        <v>2314</v>
      </c>
    </row>
    <row r="778" spans="1:8" x14ac:dyDescent="0.35">
      <c r="A778" t="s">
        <v>4117</v>
      </c>
      <c r="B778">
        <v>6.3789536083813416E-13</v>
      </c>
      <c r="C778">
        <v>-0.37680448991065552</v>
      </c>
      <c r="D778">
        <v>0.27</v>
      </c>
      <c r="E778">
        <v>0.48</v>
      </c>
      <c r="F778">
        <v>1.4051559008542421E-8</v>
      </c>
      <c r="G778" t="s">
        <v>14</v>
      </c>
      <c r="H778" t="s">
        <v>4118</v>
      </c>
    </row>
    <row r="779" spans="1:8" x14ac:dyDescent="0.35">
      <c r="A779" t="s">
        <v>194</v>
      </c>
      <c r="B779">
        <v>3.3881650797303418E-17</v>
      </c>
      <c r="C779">
        <v>-0.3774202383812082</v>
      </c>
      <c r="D779">
        <v>4.5999999999999999E-2</v>
      </c>
      <c r="E779">
        <v>0.25700000000000001</v>
      </c>
      <c r="F779">
        <v>7.4634500376299969E-13</v>
      </c>
      <c r="G779" t="s">
        <v>14</v>
      </c>
      <c r="H779" t="s">
        <v>195</v>
      </c>
    </row>
    <row r="780" spans="1:8" x14ac:dyDescent="0.35">
      <c r="A780" t="s">
        <v>4079</v>
      </c>
      <c r="B780">
        <v>1.7676554763851051E-14</v>
      </c>
      <c r="C780">
        <v>-0.37791087137146312</v>
      </c>
      <c r="D780">
        <v>3.6999999999999998E-2</v>
      </c>
      <c r="E780">
        <v>0.21099999999999999</v>
      </c>
      <c r="F780">
        <v>3.8937914833811101E-10</v>
      </c>
      <c r="G780" t="s">
        <v>14</v>
      </c>
      <c r="H780" t="s">
        <v>4080</v>
      </c>
    </row>
    <row r="781" spans="1:8" x14ac:dyDescent="0.35">
      <c r="A781" t="s">
        <v>1017</v>
      </c>
      <c r="B781">
        <v>2.610781270263182E-3</v>
      </c>
      <c r="C781">
        <v>-0.37798199875722421</v>
      </c>
      <c r="D781">
        <v>6.0000000000000001E-3</v>
      </c>
      <c r="E781">
        <v>3.7999999999999999E-2</v>
      </c>
      <c r="F781">
        <v>1</v>
      </c>
      <c r="G781" t="s">
        <v>14</v>
      </c>
      <c r="H781" t="s">
        <v>1018</v>
      </c>
    </row>
    <row r="782" spans="1:8" x14ac:dyDescent="0.35">
      <c r="A782" t="s">
        <v>1460</v>
      </c>
      <c r="B782">
        <v>5.909966730042811E-19</v>
      </c>
      <c r="C782">
        <v>-0.3782470628605531</v>
      </c>
      <c r="D782">
        <v>4.2999999999999997E-2</v>
      </c>
      <c r="E782">
        <v>0.26400000000000001</v>
      </c>
      <c r="F782">
        <v>1.30184747129383E-14</v>
      </c>
      <c r="G782" t="s">
        <v>14</v>
      </c>
      <c r="H782" t="s">
        <v>1461</v>
      </c>
    </row>
    <row r="783" spans="1:8" x14ac:dyDescent="0.35">
      <c r="A783" t="s">
        <v>455</v>
      </c>
      <c r="B783">
        <v>1.353863495880996E-17</v>
      </c>
      <c r="C783">
        <v>-0.37984035697118962</v>
      </c>
      <c r="D783">
        <v>0.16900000000000001</v>
      </c>
      <c r="E783">
        <v>0.41799999999999998</v>
      </c>
      <c r="F783">
        <v>2.9822905087266569E-13</v>
      </c>
      <c r="G783" t="s">
        <v>14</v>
      </c>
      <c r="H783" t="s">
        <v>456</v>
      </c>
    </row>
    <row r="784" spans="1:8" x14ac:dyDescent="0.35">
      <c r="A784" t="s">
        <v>451</v>
      </c>
      <c r="B784">
        <v>1.066067680573833E-17</v>
      </c>
      <c r="C784">
        <v>-0.38028781856284649</v>
      </c>
      <c r="D784">
        <v>4.5999999999999999E-2</v>
      </c>
      <c r="E784">
        <v>0.26</v>
      </c>
      <c r="F784">
        <v>2.3483338867680392E-13</v>
      </c>
      <c r="G784" t="s">
        <v>14</v>
      </c>
      <c r="H784" t="s">
        <v>452</v>
      </c>
    </row>
    <row r="785" spans="1:8" x14ac:dyDescent="0.35">
      <c r="A785" t="s">
        <v>421</v>
      </c>
      <c r="B785">
        <v>8.7159833076463636E-19</v>
      </c>
      <c r="C785">
        <v>-0.38043288986371498</v>
      </c>
      <c r="D785">
        <v>5.8000000000000003E-2</v>
      </c>
      <c r="E785">
        <v>0.28599999999999998</v>
      </c>
      <c r="F785">
        <v>1.9199568030083411E-14</v>
      </c>
      <c r="G785" t="s">
        <v>14</v>
      </c>
      <c r="H785" t="s">
        <v>422</v>
      </c>
    </row>
    <row r="786" spans="1:8" x14ac:dyDescent="0.35">
      <c r="A786" t="s">
        <v>345</v>
      </c>
      <c r="B786">
        <v>8.950324516233189E-13</v>
      </c>
      <c r="C786">
        <v>-0.38101084391723061</v>
      </c>
      <c r="D786">
        <v>0.34399999999999997</v>
      </c>
      <c r="E786">
        <v>0.54600000000000004</v>
      </c>
      <c r="F786">
        <v>1.9715774844358471E-8</v>
      </c>
      <c r="G786" t="s">
        <v>14</v>
      </c>
      <c r="H786" t="s">
        <v>346</v>
      </c>
    </row>
    <row r="787" spans="1:8" x14ac:dyDescent="0.35">
      <c r="A787" t="s">
        <v>4107</v>
      </c>
      <c r="B787">
        <v>2.9801666065840182E-16</v>
      </c>
      <c r="C787">
        <v>-0.38113633936754882</v>
      </c>
      <c r="D787">
        <v>0.113</v>
      </c>
      <c r="E787">
        <v>0.33600000000000002</v>
      </c>
      <c r="F787">
        <v>6.5647110009832754E-12</v>
      </c>
      <c r="G787" t="s">
        <v>14</v>
      </c>
      <c r="H787" t="s">
        <v>4108</v>
      </c>
    </row>
    <row r="788" spans="1:8" x14ac:dyDescent="0.35">
      <c r="A788" t="s">
        <v>443</v>
      </c>
      <c r="B788">
        <v>2.4013312310983131E-13</v>
      </c>
      <c r="C788">
        <v>-0.3821022917017598</v>
      </c>
      <c r="D788">
        <v>0.57999999999999996</v>
      </c>
      <c r="E788">
        <v>0.747</v>
      </c>
      <c r="F788">
        <v>5.289652435863364E-9</v>
      </c>
      <c r="G788" t="s">
        <v>14</v>
      </c>
      <c r="H788" t="s">
        <v>444</v>
      </c>
    </row>
    <row r="789" spans="1:8" x14ac:dyDescent="0.35">
      <c r="A789" t="s">
        <v>1781</v>
      </c>
      <c r="B789">
        <v>1.1207669388814699E-16</v>
      </c>
      <c r="C789">
        <v>-0.38336246289899628</v>
      </c>
      <c r="D789">
        <v>0.215</v>
      </c>
      <c r="E789">
        <v>0.46300000000000002</v>
      </c>
      <c r="F789">
        <v>2.4688254129681029E-12</v>
      </c>
      <c r="G789" t="s">
        <v>14</v>
      </c>
      <c r="H789" t="s">
        <v>1782</v>
      </c>
    </row>
    <row r="790" spans="1:8" x14ac:dyDescent="0.35">
      <c r="A790" t="s">
        <v>2755</v>
      </c>
      <c r="B790">
        <v>4.317556260554976E-15</v>
      </c>
      <c r="C790">
        <v>-0.38363279843262438</v>
      </c>
      <c r="D790">
        <v>0.28499999999999998</v>
      </c>
      <c r="E790">
        <v>0.52200000000000002</v>
      </c>
      <c r="F790">
        <v>9.5107129307505012E-11</v>
      </c>
      <c r="G790" t="s">
        <v>14</v>
      </c>
      <c r="H790" t="s">
        <v>2756</v>
      </c>
    </row>
    <row r="791" spans="1:8" x14ac:dyDescent="0.35">
      <c r="A791" t="s">
        <v>122</v>
      </c>
      <c r="B791">
        <v>3.504985099880459E-16</v>
      </c>
      <c r="C791">
        <v>-0.38386923170409148</v>
      </c>
      <c r="D791">
        <v>8.5999999999999993E-2</v>
      </c>
      <c r="E791">
        <v>0.29799999999999999</v>
      </c>
      <c r="F791">
        <v>7.7207811780166756E-12</v>
      </c>
      <c r="G791" t="s">
        <v>14</v>
      </c>
      <c r="H791" t="s">
        <v>123</v>
      </c>
    </row>
    <row r="792" spans="1:8" x14ac:dyDescent="0.35">
      <c r="A792" t="s">
        <v>2349</v>
      </c>
      <c r="B792">
        <v>2.3209598645854081E-17</v>
      </c>
      <c r="C792">
        <v>-0.38407714202458759</v>
      </c>
      <c r="D792">
        <v>0.218</v>
      </c>
      <c r="E792">
        <v>0.47699999999999998</v>
      </c>
      <c r="F792">
        <v>5.1126103897087372E-13</v>
      </c>
      <c r="G792" t="s">
        <v>14</v>
      </c>
      <c r="H792" t="s">
        <v>2350</v>
      </c>
    </row>
    <row r="793" spans="1:8" x14ac:dyDescent="0.35">
      <c r="A793" t="s">
        <v>274</v>
      </c>
      <c r="B793">
        <v>9.6066624216409858E-19</v>
      </c>
      <c r="C793">
        <v>-0.38654878611073912</v>
      </c>
      <c r="D793">
        <v>0.17199999999999999</v>
      </c>
      <c r="E793">
        <v>0.43</v>
      </c>
      <c r="F793">
        <v>2.1161555982390759E-14</v>
      </c>
      <c r="G793" t="s">
        <v>14</v>
      </c>
      <c r="H793" t="s">
        <v>275</v>
      </c>
    </row>
    <row r="794" spans="1:8" x14ac:dyDescent="0.35">
      <c r="A794" t="s">
        <v>1400</v>
      </c>
      <c r="B794">
        <v>1.4227472126931249E-17</v>
      </c>
      <c r="C794">
        <v>-0.38733962207071448</v>
      </c>
      <c r="D794">
        <v>2.8000000000000001E-2</v>
      </c>
      <c r="E794">
        <v>0.22600000000000001</v>
      </c>
      <c r="F794">
        <v>3.1340275601204152E-13</v>
      </c>
      <c r="G794" t="s">
        <v>14</v>
      </c>
      <c r="H794" t="s">
        <v>1401</v>
      </c>
    </row>
    <row r="795" spans="1:8" x14ac:dyDescent="0.35">
      <c r="A795" t="s">
        <v>1079</v>
      </c>
      <c r="B795">
        <v>1.2589150950032371E-2</v>
      </c>
      <c r="C795">
        <v>-0.38952985143503549</v>
      </c>
      <c r="D795">
        <v>8.9999999999999993E-3</v>
      </c>
      <c r="E795">
        <v>3.4000000000000002E-2</v>
      </c>
      <c r="F795">
        <v>1</v>
      </c>
      <c r="G795" t="s">
        <v>14</v>
      </c>
      <c r="H795" t="s">
        <v>1080</v>
      </c>
    </row>
    <row r="796" spans="1:8" x14ac:dyDescent="0.35">
      <c r="A796" t="s">
        <v>960</v>
      </c>
      <c r="B796">
        <v>6.4710085136325065E-10</v>
      </c>
      <c r="C796">
        <v>-0.38988499251004938</v>
      </c>
      <c r="D796">
        <v>0.11700000000000001</v>
      </c>
      <c r="E796">
        <v>0.27700000000000002</v>
      </c>
      <c r="F796">
        <v>1.425433755382969E-5</v>
      </c>
      <c r="G796" t="s">
        <v>14</v>
      </c>
      <c r="H796" t="s">
        <v>961</v>
      </c>
    </row>
    <row r="797" spans="1:8" x14ac:dyDescent="0.35">
      <c r="A797" t="s">
        <v>1526</v>
      </c>
      <c r="B797">
        <v>2.285568877300751E-20</v>
      </c>
      <c r="C797">
        <v>-0.39019016970561138</v>
      </c>
      <c r="D797">
        <v>0.997</v>
      </c>
      <c r="E797">
        <v>0.996</v>
      </c>
      <c r="F797">
        <v>5.0346511229180942E-16</v>
      </c>
      <c r="G797" t="s">
        <v>14</v>
      </c>
      <c r="H797" t="s">
        <v>1527</v>
      </c>
    </row>
    <row r="798" spans="1:8" x14ac:dyDescent="0.35">
      <c r="A798" t="s">
        <v>299</v>
      </c>
      <c r="B798">
        <v>1.274237801190267E-15</v>
      </c>
      <c r="C798">
        <v>-0.39047874991005949</v>
      </c>
      <c r="D798">
        <v>0.55500000000000005</v>
      </c>
      <c r="E798">
        <v>0.748</v>
      </c>
      <c r="F798">
        <v>2.8068910284619191E-11</v>
      </c>
      <c r="G798" t="s">
        <v>14</v>
      </c>
      <c r="H798" t="s">
        <v>300</v>
      </c>
    </row>
    <row r="799" spans="1:8" x14ac:dyDescent="0.35">
      <c r="A799" t="s">
        <v>262</v>
      </c>
      <c r="B799">
        <v>1.4152379137496759E-17</v>
      </c>
      <c r="C799">
        <v>-0.39291541462591101</v>
      </c>
      <c r="D799">
        <v>5.5E-2</v>
      </c>
      <c r="E799">
        <v>0.26800000000000002</v>
      </c>
      <c r="F799">
        <v>3.117486076407787E-13</v>
      </c>
      <c r="G799" t="s">
        <v>14</v>
      </c>
      <c r="H799" t="s">
        <v>263</v>
      </c>
    </row>
    <row r="800" spans="1:8" x14ac:dyDescent="0.35">
      <c r="A800" t="s">
        <v>1408</v>
      </c>
      <c r="B800">
        <v>3.553046895575513E-12</v>
      </c>
      <c r="C800">
        <v>-0.39627924027420852</v>
      </c>
      <c r="D800">
        <v>0.04</v>
      </c>
      <c r="E800">
        <v>0.191</v>
      </c>
      <c r="F800">
        <v>7.8266517015737399E-8</v>
      </c>
      <c r="G800" t="s">
        <v>14</v>
      </c>
      <c r="H800" t="s">
        <v>1409</v>
      </c>
    </row>
    <row r="801" spans="1:8" x14ac:dyDescent="0.35">
      <c r="A801" t="s">
        <v>1003</v>
      </c>
      <c r="B801">
        <v>0.43263534899518541</v>
      </c>
      <c r="C801">
        <v>-0.39651632539246562</v>
      </c>
      <c r="D801">
        <v>6.4000000000000001E-2</v>
      </c>
      <c r="E801">
        <v>7.5999999999999998E-2</v>
      </c>
      <c r="F801">
        <v>1</v>
      </c>
      <c r="G801" t="s">
        <v>14</v>
      </c>
      <c r="H801" t="s">
        <v>1004</v>
      </c>
    </row>
    <row r="802" spans="1:8" x14ac:dyDescent="0.35">
      <c r="A802" t="s">
        <v>1396</v>
      </c>
      <c r="B802">
        <v>3.179351630080269E-18</v>
      </c>
      <c r="C802">
        <v>-0.39670323494910381</v>
      </c>
      <c r="D802">
        <v>1.4999999999999999E-2</v>
      </c>
      <c r="E802">
        <v>0.215</v>
      </c>
      <c r="F802">
        <v>7.0034757707408153E-14</v>
      </c>
      <c r="G802" t="s">
        <v>14</v>
      </c>
      <c r="H802" t="s">
        <v>1397</v>
      </c>
    </row>
    <row r="803" spans="1:8" x14ac:dyDescent="0.35">
      <c r="A803" t="s">
        <v>1394</v>
      </c>
      <c r="B803">
        <v>2.4846545560743309E-19</v>
      </c>
      <c r="C803">
        <v>-0.39882288850999997</v>
      </c>
      <c r="D803">
        <v>3.4000000000000002E-2</v>
      </c>
      <c r="E803">
        <v>0.254</v>
      </c>
      <c r="F803">
        <v>5.4731970561205371E-15</v>
      </c>
      <c r="G803" t="s">
        <v>14</v>
      </c>
      <c r="H803" t="s">
        <v>1395</v>
      </c>
    </row>
    <row r="804" spans="1:8" x14ac:dyDescent="0.35">
      <c r="A804" t="s">
        <v>150</v>
      </c>
      <c r="B804">
        <v>2.6386294894962492E-16</v>
      </c>
      <c r="C804">
        <v>-0.39885561118146912</v>
      </c>
      <c r="D804">
        <v>6.4000000000000001E-2</v>
      </c>
      <c r="E804">
        <v>0.27200000000000002</v>
      </c>
      <c r="F804">
        <v>5.8123730394623357E-12</v>
      </c>
      <c r="G804" t="s">
        <v>14</v>
      </c>
      <c r="H804" t="s">
        <v>151</v>
      </c>
    </row>
    <row r="805" spans="1:8" x14ac:dyDescent="0.35">
      <c r="A805" t="s">
        <v>303</v>
      </c>
      <c r="B805">
        <v>5.3772308101544629E-18</v>
      </c>
      <c r="C805">
        <v>-0.40012246861873763</v>
      </c>
      <c r="D805">
        <v>6.4000000000000001E-2</v>
      </c>
      <c r="E805">
        <v>0.28699999999999998</v>
      </c>
      <c r="F805">
        <v>1.1844964028608249E-13</v>
      </c>
      <c r="G805" t="s">
        <v>14</v>
      </c>
      <c r="H805" t="s">
        <v>304</v>
      </c>
    </row>
    <row r="806" spans="1:8" x14ac:dyDescent="0.35">
      <c r="A806" t="s">
        <v>2652</v>
      </c>
      <c r="B806">
        <v>6.76680384424401E-18</v>
      </c>
      <c r="C806">
        <v>-0.40159464657285332</v>
      </c>
      <c r="D806">
        <v>0.34699999999999998</v>
      </c>
      <c r="E806">
        <v>0.60499999999999998</v>
      </c>
      <c r="F806">
        <v>1.4905915508100711E-13</v>
      </c>
      <c r="G806" t="s">
        <v>14</v>
      </c>
      <c r="H806" t="s">
        <v>2653</v>
      </c>
    </row>
    <row r="807" spans="1:8" x14ac:dyDescent="0.35">
      <c r="A807" t="s">
        <v>339</v>
      </c>
      <c r="B807">
        <v>2.437452407820431E-14</v>
      </c>
      <c r="C807">
        <v>-0.40236071251518329</v>
      </c>
      <c r="D807">
        <v>0.66600000000000004</v>
      </c>
      <c r="E807">
        <v>0.79700000000000004</v>
      </c>
      <c r="F807">
        <v>5.3692201639468444E-10</v>
      </c>
      <c r="G807" t="s">
        <v>14</v>
      </c>
      <c r="H807" t="s">
        <v>340</v>
      </c>
    </row>
    <row r="808" spans="1:8" x14ac:dyDescent="0.35">
      <c r="A808" t="s">
        <v>423</v>
      </c>
      <c r="B808">
        <v>5.0971128134091959E-19</v>
      </c>
      <c r="C808">
        <v>-0.40353293726898293</v>
      </c>
      <c r="D808">
        <v>4.9000000000000002E-2</v>
      </c>
      <c r="E808">
        <v>0.27700000000000002</v>
      </c>
      <c r="F808">
        <v>1.122792010537778E-14</v>
      </c>
      <c r="G808" t="s">
        <v>14</v>
      </c>
      <c r="H808" t="s">
        <v>424</v>
      </c>
    </row>
    <row r="809" spans="1:8" x14ac:dyDescent="0.35">
      <c r="A809" t="s">
        <v>1107</v>
      </c>
      <c r="B809">
        <v>4.1784747430620578E-3</v>
      </c>
      <c r="C809">
        <v>-0.4037154174766997</v>
      </c>
      <c r="D809">
        <v>0.104</v>
      </c>
      <c r="E809">
        <v>0.159</v>
      </c>
      <c r="F809">
        <v>1</v>
      </c>
      <c r="G809" t="s">
        <v>14</v>
      </c>
      <c r="H809" t="s">
        <v>1108</v>
      </c>
    </row>
    <row r="810" spans="1:8" x14ac:dyDescent="0.35">
      <c r="A810" t="s">
        <v>1538</v>
      </c>
      <c r="B810">
        <v>3.4793867960255062E-19</v>
      </c>
      <c r="C810">
        <v>-0.40566094672833602</v>
      </c>
      <c r="D810">
        <v>8.3000000000000004E-2</v>
      </c>
      <c r="E810">
        <v>0.32</v>
      </c>
      <c r="F810">
        <v>7.6643932342849852E-15</v>
      </c>
      <c r="G810" t="s">
        <v>14</v>
      </c>
      <c r="H810" t="s">
        <v>1539</v>
      </c>
    </row>
    <row r="811" spans="1:8" x14ac:dyDescent="0.35">
      <c r="A811" t="s">
        <v>136</v>
      </c>
      <c r="B811">
        <v>3.3233794768555132E-17</v>
      </c>
      <c r="C811">
        <v>-0.40628127316933321</v>
      </c>
      <c r="D811">
        <v>0.107</v>
      </c>
      <c r="E811">
        <v>0.33800000000000002</v>
      </c>
      <c r="F811">
        <v>7.3207403116173243E-13</v>
      </c>
      <c r="G811" t="s">
        <v>14</v>
      </c>
      <c r="H811" t="s">
        <v>137</v>
      </c>
    </row>
    <row r="812" spans="1:8" x14ac:dyDescent="0.35">
      <c r="A812" t="s">
        <v>177</v>
      </c>
      <c r="B812">
        <v>4.8797878939142279E-18</v>
      </c>
      <c r="C812">
        <v>-0.40734686369681428</v>
      </c>
      <c r="D812">
        <v>3.1E-2</v>
      </c>
      <c r="E812">
        <v>0.23599999999999999</v>
      </c>
      <c r="F812">
        <v>1.074919677271426E-13</v>
      </c>
      <c r="G812" t="s">
        <v>14</v>
      </c>
      <c r="H812" t="s">
        <v>178</v>
      </c>
    </row>
    <row r="813" spans="1:8" x14ac:dyDescent="0.35">
      <c r="A813" t="s">
        <v>307</v>
      </c>
      <c r="B813">
        <v>1.9164028623311201E-16</v>
      </c>
      <c r="C813">
        <v>-0.40739535457829601</v>
      </c>
      <c r="D813">
        <v>0.70199999999999996</v>
      </c>
      <c r="E813">
        <v>0.84899999999999998</v>
      </c>
      <c r="F813">
        <v>4.2214522251429916E-12</v>
      </c>
      <c r="G813" t="s">
        <v>14</v>
      </c>
      <c r="H813" t="s">
        <v>308</v>
      </c>
    </row>
    <row r="814" spans="1:8" x14ac:dyDescent="0.35">
      <c r="A814" t="s">
        <v>202</v>
      </c>
      <c r="B814">
        <v>7.3776076754979643E-18</v>
      </c>
      <c r="C814">
        <v>-0.41014094222588388</v>
      </c>
      <c r="D814">
        <v>9.5000000000000001E-2</v>
      </c>
      <c r="E814">
        <v>0.32400000000000001</v>
      </c>
      <c r="F814">
        <v>1.6251394187586921E-13</v>
      </c>
      <c r="G814" t="s">
        <v>14</v>
      </c>
      <c r="H814" t="s">
        <v>203</v>
      </c>
    </row>
    <row r="815" spans="1:8" x14ac:dyDescent="0.35">
      <c r="A815" t="s">
        <v>1692</v>
      </c>
      <c r="B815">
        <v>3.7897514825464281E-16</v>
      </c>
      <c r="C815">
        <v>-0.41016653555394661</v>
      </c>
      <c r="D815">
        <v>0.54300000000000004</v>
      </c>
      <c r="E815">
        <v>0.72399999999999998</v>
      </c>
      <c r="F815">
        <v>8.3480645657532715E-12</v>
      </c>
      <c r="G815" t="s">
        <v>14</v>
      </c>
      <c r="H815" t="s">
        <v>1693</v>
      </c>
    </row>
    <row r="816" spans="1:8" x14ac:dyDescent="0.35">
      <c r="A816" t="s">
        <v>4087</v>
      </c>
      <c r="B816">
        <v>9.5970798469371552E-21</v>
      </c>
      <c r="C816">
        <v>-0.410771404773561</v>
      </c>
      <c r="D816">
        <v>9.1999999999999998E-2</v>
      </c>
      <c r="E816">
        <v>0.35</v>
      </c>
      <c r="F816">
        <v>2.114044748683316E-16</v>
      </c>
      <c r="G816" t="s">
        <v>14</v>
      </c>
      <c r="H816" t="s">
        <v>4088</v>
      </c>
    </row>
    <row r="817" spans="1:8" x14ac:dyDescent="0.35">
      <c r="A817" t="s">
        <v>1051</v>
      </c>
      <c r="B817">
        <v>4.2744020241689074E-3</v>
      </c>
      <c r="C817">
        <v>-0.41125891463440167</v>
      </c>
      <c r="D817">
        <v>6.0000000000000001E-3</v>
      </c>
      <c r="E817">
        <v>3.5000000000000003E-2</v>
      </c>
      <c r="F817">
        <v>1</v>
      </c>
      <c r="G817" t="s">
        <v>14</v>
      </c>
      <c r="H817" t="s">
        <v>1052</v>
      </c>
    </row>
    <row r="818" spans="1:8" x14ac:dyDescent="0.35">
      <c r="A818" t="s">
        <v>2574</v>
      </c>
      <c r="B818">
        <v>4.0594731842328537E-18</v>
      </c>
      <c r="C818">
        <v>-0.41141664111272258</v>
      </c>
      <c r="D818">
        <v>6.4000000000000001E-2</v>
      </c>
      <c r="E818">
        <v>0.28599999999999998</v>
      </c>
      <c r="F818">
        <v>8.9422075302281298E-14</v>
      </c>
      <c r="G818" t="s">
        <v>14</v>
      </c>
      <c r="H818" t="s">
        <v>2575</v>
      </c>
    </row>
    <row r="819" spans="1:8" x14ac:dyDescent="0.35">
      <c r="A819" t="s">
        <v>3489</v>
      </c>
      <c r="B819">
        <v>2.148907598561523E-19</v>
      </c>
      <c r="C819">
        <v>-0.41272384703504411</v>
      </c>
      <c r="D819">
        <v>0.12</v>
      </c>
      <c r="E819">
        <v>0.374</v>
      </c>
      <c r="F819">
        <v>4.7336136581113244E-15</v>
      </c>
      <c r="G819" t="s">
        <v>14</v>
      </c>
      <c r="H819" t="s">
        <v>3490</v>
      </c>
    </row>
    <row r="820" spans="1:8" x14ac:dyDescent="0.35">
      <c r="A820" t="s">
        <v>1069</v>
      </c>
      <c r="B820">
        <v>0.38032405166637567</v>
      </c>
      <c r="C820">
        <v>-0.41285735529151052</v>
      </c>
      <c r="D820">
        <v>3.1E-2</v>
      </c>
      <c r="E820">
        <v>0.04</v>
      </c>
      <c r="F820">
        <v>1</v>
      </c>
      <c r="G820" t="s">
        <v>14</v>
      </c>
      <c r="H820" t="s">
        <v>1070</v>
      </c>
    </row>
    <row r="821" spans="1:8" x14ac:dyDescent="0.35">
      <c r="A821" t="s">
        <v>419</v>
      </c>
      <c r="B821">
        <v>6.0575764252826552E-21</v>
      </c>
      <c r="C821">
        <v>-0.41299371201504032</v>
      </c>
      <c r="D821">
        <v>3.1E-2</v>
      </c>
      <c r="E821">
        <v>0.26300000000000001</v>
      </c>
      <c r="F821">
        <v>1.334362934961263E-16</v>
      </c>
      <c r="G821" t="s">
        <v>14</v>
      </c>
      <c r="H821" t="s">
        <v>420</v>
      </c>
    </row>
    <row r="822" spans="1:8" x14ac:dyDescent="0.35">
      <c r="A822" t="s">
        <v>4123</v>
      </c>
      <c r="B822">
        <v>4.2634844865764566E-25</v>
      </c>
      <c r="C822">
        <v>-0.41338567777871532</v>
      </c>
      <c r="D822">
        <v>0.997</v>
      </c>
      <c r="E822">
        <v>0.99399999999999999</v>
      </c>
      <c r="F822">
        <v>9.3916036270306188E-21</v>
      </c>
      <c r="G822" t="s">
        <v>14</v>
      </c>
      <c r="H822" t="s">
        <v>4124</v>
      </c>
    </row>
    <row r="823" spans="1:8" x14ac:dyDescent="0.35">
      <c r="A823" t="s">
        <v>2165</v>
      </c>
      <c r="B823">
        <v>7.7134896138828284E-7</v>
      </c>
      <c r="C823">
        <v>-0.41342805946329181</v>
      </c>
      <c r="D823">
        <v>0.96299999999999997</v>
      </c>
      <c r="E823">
        <v>0.95</v>
      </c>
      <c r="F823">
        <v>1.6991274921461099E-2</v>
      </c>
      <c r="G823" t="s">
        <v>155</v>
      </c>
      <c r="H823" t="s">
        <v>2166</v>
      </c>
    </row>
    <row r="824" spans="1:8" x14ac:dyDescent="0.35">
      <c r="A824" t="s">
        <v>4085</v>
      </c>
      <c r="B824">
        <v>5.8379969010948849E-15</v>
      </c>
      <c r="C824">
        <v>-0.41499182689174341</v>
      </c>
      <c r="D824">
        <v>0.26700000000000002</v>
      </c>
      <c r="E824">
        <v>0.496</v>
      </c>
      <c r="F824">
        <v>1.2859939573731811E-10</v>
      </c>
      <c r="G824" t="s">
        <v>14</v>
      </c>
      <c r="H824" t="s">
        <v>4086</v>
      </c>
    </row>
    <row r="825" spans="1:8" x14ac:dyDescent="0.35">
      <c r="A825" t="s">
        <v>1702</v>
      </c>
      <c r="B825">
        <v>6.4998376309432952E-14</v>
      </c>
      <c r="C825">
        <v>-0.41505468343951829</v>
      </c>
      <c r="D825">
        <v>0.45100000000000001</v>
      </c>
      <c r="E825">
        <v>0.63800000000000001</v>
      </c>
      <c r="F825">
        <v>1.4317842333441891E-9</v>
      </c>
      <c r="G825" t="s">
        <v>14</v>
      </c>
      <c r="H825" t="s">
        <v>1703</v>
      </c>
    </row>
    <row r="826" spans="1:8" x14ac:dyDescent="0.35">
      <c r="A826" t="s">
        <v>1815</v>
      </c>
      <c r="B826">
        <v>7.334253293272748E-17</v>
      </c>
      <c r="C826">
        <v>-0.41564597833781952</v>
      </c>
      <c r="D826">
        <v>4.9000000000000002E-2</v>
      </c>
      <c r="E826">
        <v>0.249</v>
      </c>
      <c r="F826">
        <v>1.6155893154421211E-12</v>
      </c>
      <c r="G826" t="s">
        <v>14</v>
      </c>
      <c r="H826" t="s">
        <v>1816</v>
      </c>
    </row>
    <row r="827" spans="1:8" x14ac:dyDescent="0.35">
      <c r="A827" t="s">
        <v>1073</v>
      </c>
      <c r="B827">
        <v>9.679832837227384E-4</v>
      </c>
      <c r="C827">
        <v>-0.41711731014647108</v>
      </c>
      <c r="D827">
        <v>1.2E-2</v>
      </c>
      <c r="E827">
        <v>5.2999999999999999E-2</v>
      </c>
      <c r="F827">
        <v>1</v>
      </c>
      <c r="G827" t="s">
        <v>14</v>
      </c>
      <c r="H827" t="s">
        <v>1074</v>
      </c>
    </row>
    <row r="828" spans="1:8" x14ac:dyDescent="0.35">
      <c r="A828" t="s">
        <v>1039</v>
      </c>
      <c r="B828">
        <v>2.3778511745775681E-4</v>
      </c>
      <c r="C828">
        <v>-0.42025831399574032</v>
      </c>
      <c r="D828">
        <v>2.5000000000000001E-2</v>
      </c>
      <c r="E828">
        <v>7.9000000000000001E-2</v>
      </c>
      <c r="F828">
        <v>1</v>
      </c>
      <c r="G828" t="s">
        <v>14</v>
      </c>
      <c r="H828" t="s">
        <v>1040</v>
      </c>
    </row>
    <row r="829" spans="1:8" x14ac:dyDescent="0.35">
      <c r="A829" t="s">
        <v>1476</v>
      </c>
      <c r="B829">
        <v>4.0618245899317747E-15</v>
      </c>
      <c r="C829">
        <v>-0.42146943381951518</v>
      </c>
      <c r="D829">
        <v>0.16600000000000001</v>
      </c>
      <c r="E829">
        <v>0.379</v>
      </c>
      <c r="F829">
        <v>8.9473872067017128E-11</v>
      </c>
      <c r="G829" t="s">
        <v>14</v>
      </c>
      <c r="H829" t="s">
        <v>1477</v>
      </c>
    </row>
    <row r="830" spans="1:8" x14ac:dyDescent="0.35">
      <c r="A830" t="s">
        <v>1053</v>
      </c>
      <c r="B830">
        <v>0.22535576867837709</v>
      </c>
      <c r="C830">
        <v>-0.42221831638076751</v>
      </c>
      <c r="D830">
        <v>4.5999999999999999E-2</v>
      </c>
      <c r="E830">
        <v>6.2E-2</v>
      </c>
      <c r="F830">
        <v>1</v>
      </c>
      <c r="G830" t="s">
        <v>14</v>
      </c>
      <c r="H830" t="s">
        <v>1054</v>
      </c>
    </row>
    <row r="831" spans="1:8" x14ac:dyDescent="0.35">
      <c r="A831" t="s">
        <v>1147</v>
      </c>
      <c r="B831">
        <v>4.2215048205056727E-2</v>
      </c>
      <c r="C831">
        <v>-0.42432508870001501</v>
      </c>
      <c r="D831">
        <v>8.3000000000000004E-2</v>
      </c>
      <c r="E831">
        <v>0.11799999999999999</v>
      </c>
      <c r="F831">
        <v>1</v>
      </c>
      <c r="G831" t="s">
        <v>14</v>
      </c>
      <c r="H831" t="s">
        <v>1148</v>
      </c>
    </row>
    <row r="832" spans="1:8" x14ac:dyDescent="0.35">
      <c r="A832" t="s">
        <v>1384</v>
      </c>
      <c r="B832">
        <v>9.7006263523111788E-17</v>
      </c>
      <c r="C832">
        <v>-0.42485001994830229</v>
      </c>
      <c r="D832">
        <v>3.1E-2</v>
      </c>
      <c r="E832">
        <v>0.22500000000000001</v>
      </c>
      <c r="F832">
        <v>2.1368539728871061E-12</v>
      </c>
      <c r="G832" t="s">
        <v>14</v>
      </c>
      <c r="H832" t="s">
        <v>1385</v>
      </c>
    </row>
    <row r="833" spans="1:8" x14ac:dyDescent="0.35">
      <c r="A833" t="s">
        <v>413</v>
      </c>
      <c r="B833">
        <v>8.4472379761521826E-15</v>
      </c>
      <c r="C833">
        <v>-0.42758396883969618</v>
      </c>
      <c r="D833">
        <v>0.10100000000000001</v>
      </c>
      <c r="E833">
        <v>0.30099999999999999</v>
      </c>
      <c r="F833">
        <v>1.8607575813868031E-10</v>
      </c>
      <c r="G833" t="s">
        <v>14</v>
      </c>
      <c r="H833" t="s">
        <v>414</v>
      </c>
    </row>
    <row r="834" spans="1:8" x14ac:dyDescent="0.35">
      <c r="A834" t="s">
        <v>1089</v>
      </c>
      <c r="B834">
        <v>0.30947604889252589</v>
      </c>
      <c r="C834">
        <v>-0.42895391479282408</v>
      </c>
      <c r="D834">
        <v>1.4999999999999999E-2</v>
      </c>
      <c r="E834">
        <v>2.4E-2</v>
      </c>
      <c r="F834">
        <v>1</v>
      </c>
      <c r="G834" t="s">
        <v>14</v>
      </c>
      <c r="H834" t="s">
        <v>1090</v>
      </c>
    </row>
    <row r="835" spans="1:8" x14ac:dyDescent="0.35">
      <c r="A835" t="s">
        <v>236</v>
      </c>
      <c r="B835">
        <v>2.405836729687512E-20</v>
      </c>
      <c r="C835">
        <v>-0.43156110440942602</v>
      </c>
      <c r="D835">
        <v>3.1E-2</v>
      </c>
      <c r="E835">
        <v>0.26</v>
      </c>
      <c r="F835">
        <v>5.2995771481556516E-16</v>
      </c>
      <c r="G835" t="s">
        <v>14</v>
      </c>
      <c r="H835" t="s">
        <v>237</v>
      </c>
    </row>
    <row r="836" spans="1:8" x14ac:dyDescent="0.35">
      <c r="A836" t="s">
        <v>435</v>
      </c>
      <c r="B836">
        <v>6.1240424259435033E-12</v>
      </c>
      <c r="C836">
        <v>-0.43395409998337581</v>
      </c>
      <c r="D836">
        <v>0.99399999999999999</v>
      </c>
      <c r="E836">
        <v>0.97599999999999998</v>
      </c>
      <c r="F836">
        <v>1.3490040655868349E-7</v>
      </c>
      <c r="G836" t="s">
        <v>14</v>
      </c>
      <c r="H836" t="s">
        <v>436</v>
      </c>
    </row>
    <row r="837" spans="1:8" x14ac:dyDescent="0.35">
      <c r="A837" t="s">
        <v>1085</v>
      </c>
      <c r="B837">
        <v>8.2196492131559348E-4</v>
      </c>
      <c r="C837">
        <v>-0.43498369465212872</v>
      </c>
      <c r="D837">
        <v>6.0000000000000001E-3</v>
      </c>
      <c r="E837">
        <v>4.3999999999999997E-2</v>
      </c>
      <c r="F837">
        <v>1</v>
      </c>
      <c r="G837" t="s">
        <v>14</v>
      </c>
      <c r="H837" t="s">
        <v>1086</v>
      </c>
    </row>
    <row r="838" spans="1:8" x14ac:dyDescent="0.35">
      <c r="A838" t="s">
        <v>4081</v>
      </c>
      <c r="B838">
        <v>3.6484605051456857E-20</v>
      </c>
      <c r="C838">
        <v>-0.43768795296627611</v>
      </c>
      <c r="D838">
        <v>0.57699999999999996</v>
      </c>
      <c r="E838">
        <v>0.80200000000000005</v>
      </c>
      <c r="F838">
        <v>8.0368288007349181E-16</v>
      </c>
      <c r="G838" t="s">
        <v>14</v>
      </c>
      <c r="H838" t="s">
        <v>4082</v>
      </c>
    </row>
    <row r="839" spans="1:8" x14ac:dyDescent="0.35">
      <c r="A839" t="s">
        <v>161</v>
      </c>
      <c r="B839">
        <v>9.1286529389597162E-18</v>
      </c>
      <c r="C839">
        <v>-0.43895927650663191</v>
      </c>
      <c r="D839">
        <v>8.3000000000000004E-2</v>
      </c>
      <c r="E839">
        <v>0.308</v>
      </c>
      <c r="F839">
        <v>2.0108596693940461E-13</v>
      </c>
      <c r="G839" t="s">
        <v>14</v>
      </c>
      <c r="H839" t="s">
        <v>162</v>
      </c>
    </row>
    <row r="840" spans="1:8" x14ac:dyDescent="0.35">
      <c r="A840" t="s">
        <v>341</v>
      </c>
      <c r="B840">
        <v>1.5699950044779309E-23</v>
      </c>
      <c r="C840">
        <v>-0.44032769452224879</v>
      </c>
      <c r="D840">
        <v>1.4999999999999999E-2</v>
      </c>
      <c r="E840">
        <v>0.26200000000000001</v>
      </c>
      <c r="F840">
        <v>3.458384995863986E-19</v>
      </c>
      <c r="G840" t="s">
        <v>14</v>
      </c>
      <c r="H840" t="s">
        <v>342</v>
      </c>
    </row>
    <row r="841" spans="1:8" x14ac:dyDescent="0.35">
      <c r="A841" t="s">
        <v>1063</v>
      </c>
      <c r="B841">
        <v>0.17013524084184409</v>
      </c>
      <c r="C841">
        <v>-0.44147046802005652</v>
      </c>
      <c r="D841">
        <v>0.04</v>
      </c>
      <c r="E841">
        <v>5.7000000000000002E-2</v>
      </c>
      <c r="F841">
        <v>1</v>
      </c>
      <c r="G841" t="s">
        <v>14</v>
      </c>
      <c r="H841" t="s">
        <v>1064</v>
      </c>
    </row>
    <row r="842" spans="1:8" x14ac:dyDescent="0.35">
      <c r="A842" t="s">
        <v>1081</v>
      </c>
      <c r="B842">
        <v>0.39291513911170489</v>
      </c>
      <c r="C842">
        <v>-0.44162939542687307</v>
      </c>
      <c r="D842">
        <v>1.4999999999999999E-2</v>
      </c>
      <c r="E842">
        <v>2.1999999999999999E-2</v>
      </c>
      <c r="F842">
        <v>1</v>
      </c>
      <c r="G842" t="s">
        <v>14</v>
      </c>
      <c r="H842" t="s">
        <v>1082</v>
      </c>
    </row>
    <row r="843" spans="1:8" x14ac:dyDescent="0.35">
      <c r="A843" t="s">
        <v>1799</v>
      </c>
      <c r="B843">
        <v>6.8063083674521209E-25</v>
      </c>
      <c r="C843">
        <v>-0.44175155935528809</v>
      </c>
      <c r="D843">
        <v>0.22700000000000001</v>
      </c>
      <c r="E843">
        <v>0.54500000000000004</v>
      </c>
      <c r="F843">
        <v>1.499293607182353E-20</v>
      </c>
      <c r="G843" t="s">
        <v>14</v>
      </c>
      <c r="H843" t="s">
        <v>1800</v>
      </c>
    </row>
    <row r="844" spans="1:8" x14ac:dyDescent="0.35">
      <c r="A844" t="s">
        <v>1929</v>
      </c>
      <c r="B844">
        <v>1.61947965683436E-18</v>
      </c>
      <c r="C844">
        <v>-0.44229699206592038</v>
      </c>
      <c r="D844">
        <v>5.5E-2</v>
      </c>
      <c r="E844">
        <v>0.27500000000000002</v>
      </c>
      <c r="F844">
        <v>3.5673897880747272E-14</v>
      </c>
      <c r="G844" t="s">
        <v>14</v>
      </c>
      <c r="H844" t="s">
        <v>1930</v>
      </c>
    </row>
    <row r="845" spans="1:8" x14ac:dyDescent="0.35">
      <c r="A845" t="s">
        <v>212</v>
      </c>
      <c r="B845">
        <v>3.2193084369961217E-17</v>
      </c>
      <c r="C845">
        <v>-0.44487285717022812</v>
      </c>
      <c r="D845">
        <v>0.63500000000000001</v>
      </c>
      <c r="E845">
        <v>0.77600000000000002</v>
      </c>
      <c r="F845">
        <v>7.0914926250150587E-13</v>
      </c>
      <c r="G845" t="s">
        <v>14</v>
      </c>
      <c r="H845" t="s">
        <v>213</v>
      </c>
    </row>
    <row r="846" spans="1:8" x14ac:dyDescent="0.35">
      <c r="A846" t="s">
        <v>4105</v>
      </c>
      <c r="B846">
        <v>4.2818202470207053E-24</v>
      </c>
      <c r="C846">
        <v>-0.44556276609697232</v>
      </c>
      <c r="D846">
        <v>0.97199999999999998</v>
      </c>
      <c r="E846">
        <v>0.97699999999999998</v>
      </c>
      <c r="F846">
        <v>9.4319936401372095E-20</v>
      </c>
      <c r="G846" t="s">
        <v>14</v>
      </c>
      <c r="H846" t="s">
        <v>4106</v>
      </c>
    </row>
    <row r="847" spans="1:8" x14ac:dyDescent="0.35">
      <c r="A847" t="s">
        <v>1668</v>
      </c>
      <c r="B847">
        <v>1.661435984903117E-21</v>
      </c>
      <c r="C847">
        <v>-0.44611052625597147</v>
      </c>
      <c r="D847">
        <v>0.184</v>
      </c>
      <c r="E847">
        <v>0.46300000000000002</v>
      </c>
      <c r="F847">
        <v>3.6598111875445861E-17</v>
      </c>
      <c r="G847" t="s">
        <v>14</v>
      </c>
      <c r="H847" t="s">
        <v>1669</v>
      </c>
    </row>
    <row r="848" spans="1:8" x14ac:dyDescent="0.35">
      <c r="A848" t="s">
        <v>375</v>
      </c>
      <c r="B848">
        <v>5.7275145892815836E-19</v>
      </c>
      <c r="C848">
        <v>-0.44798690843742589</v>
      </c>
      <c r="D848">
        <v>0.36799999999999999</v>
      </c>
      <c r="E848">
        <v>0.61899999999999999</v>
      </c>
      <c r="F848">
        <v>1.261656913726947E-14</v>
      </c>
      <c r="G848" t="s">
        <v>14</v>
      </c>
      <c r="H848" t="s">
        <v>376</v>
      </c>
    </row>
    <row r="849" spans="1:8" x14ac:dyDescent="0.35">
      <c r="A849" t="s">
        <v>2945</v>
      </c>
      <c r="B849">
        <v>1.5328008027429861E-16</v>
      </c>
      <c r="C849">
        <v>-0.44826681706290111</v>
      </c>
      <c r="D849">
        <v>0.19</v>
      </c>
      <c r="E849">
        <v>0.42799999999999999</v>
      </c>
      <c r="F849">
        <v>3.3764536082822492E-12</v>
      </c>
      <c r="G849" t="s">
        <v>14</v>
      </c>
      <c r="H849" t="s">
        <v>2946</v>
      </c>
    </row>
    <row r="850" spans="1:8" x14ac:dyDescent="0.35">
      <c r="A850" t="s">
        <v>2534</v>
      </c>
      <c r="B850">
        <v>3.8844969817448889E-20</v>
      </c>
      <c r="C850">
        <v>-0.45071528765154301</v>
      </c>
      <c r="D850">
        <v>0.193</v>
      </c>
      <c r="E850">
        <v>0.45900000000000002</v>
      </c>
      <c r="F850">
        <v>8.5567699513876416E-16</v>
      </c>
      <c r="G850" t="s">
        <v>14</v>
      </c>
      <c r="H850" t="s">
        <v>2535</v>
      </c>
    </row>
    <row r="851" spans="1:8" x14ac:dyDescent="0.35">
      <c r="A851" t="s">
        <v>1139</v>
      </c>
      <c r="B851">
        <v>0.64867675126866975</v>
      </c>
      <c r="C851">
        <v>-0.45294808333890452</v>
      </c>
      <c r="D851">
        <v>6.4000000000000001E-2</v>
      </c>
      <c r="E851">
        <v>5.8999999999999997E-2</v>
      </c>
      <c r="F851">
        <v>1</v>
      </c>
      <c r="G851" t="s">
        <v>14</v>
      </c>
      <c r="H851" t="s">
        <v>1140</v>
      </c>
    </row>
    <row r="852" spans="1:8" x14ac:dyDescent="0.35">
      <c r="A852" t="s">
        <v>281</v>
      </c>
      <c r="B852">
        <v>4.0196602977231529E-16</v>
      </c>
      <c r="C852">
        <v>-0.45501195793097238</v>
      </c>
      <c r="D852">
        <v>0.56699999999999995</v>
      </c>
      <c r="E852">
        <v>0.73599999999999999</v>
      </c>
      <c r="F852">
        <v>8.8545077038245632E-12</v>
      </c>
      <c r="G852" t="s">
        <v>14</v>
      </c>
      <c r="H852" t="s">
        <v>282</v>
      </c>
    </row>
    <row r="853" spans="1:8" x14ac:dyDescent="0.35">
      <c r="A853" t="s">
        <v>447</v>
      </c>
      <c r="B853">
        <v>4.142506483067463E-22</v>
      </c>
      <c r="C853">
        <v>-0.4556927257812074</v>
      </c>
      <c r="D853">
        <v>8.3000000000000004E-2</v>
      </c>
      <c r="E853">
        <v>0.34499999999999997</v>
      </c>
      <c r="F853">
        <v>9.1251132809010092E-18</v>
      </c>
      <c r="G853" t="s">
        <v>14</v>
      </c>
      <c r="H853" t="s">
        <v>448</v>
      </c>
    </row>
    <row r="854" spans="1:8" x14ac:dyDescent="0.35">
      <c r="A854" t="s">
        <v>1202</v>
      </c>
      <c r="B854">
        <v>0.41244897824211529</v>
      </c>
      <c r="C854">
        <v>-0.45647379740291721</v>
      </c>
      <c r="D854">
        <v>4.9000000000000002E-2</v>
      </c>
      <c r="E854">
        <v>5.8999999999999997E-2</v>
      </c>
      <c r="F854">
        <v>1</v>
      </c>
      <c r="G854" t="s">
        <v>14</v>
      </c>
      <c r="H854" t="s">
        <v>1203</v>
      </c>
    </row>
    <row r="855" spans="1:8" x14ac:dyDescent="0.35">
      <c r="A855" t="s">
        <v>1398</v>
      </c>
      <c r="B855">
        <v>1.4368696960674209E-16</v>
      </c>
      <c r="C855">
        <v>-0.46037658665204167</v>
      </c>
      <c r="D855">
        <v>3.1E-2</v>
      </c>
      <c r="E855">
        <v>0.22</v>
      </c>
      <c r="F855">
        <v>3.1651365664973152E-12</v>
      </c>
      <c r="G855" t="s">
        <v>14</v>
      </c>
      <c r="H855" t="s">
        <v>1399</v>
      </c>
    </row>
    <row r="856" spans="1:8" x14ac:dyDescent="0.35">
      <c r="A856" t="s">
        <v>200</v>
      </c>
      <c r="B856">
        <v>1.78933105136849E-22</v>
      </c>
      <c r="C856">
        <v>-0.46258949936800081</v>
      </c>
      <c r="D856">
        <v>4.5999999999999999E-2</v>
      </c>
      <c r="E856">
        <v>0.29899999999999999</v>
      </c>
      <c r="F856">
        <v>3.9415384399545101E-18</v>
      </c>
      <c r="G856" t="s">
        <v>14</v>
      </c>
      <c r="H856" t="s">
        <v>201</v>
      </c>
    </row>
    <row r="857" spans="1:8" x14ac:dyDescent="0.35">
      <c r="A857" t="s">
        <v>175</v>
      </c>
      <c r="B857">
        <v>6.5205682985571439E-14</v>
      </c>
      <c r="C857">
        <v>-0.46470392473375061</v>
      </c>
      <c r="D857">
        <v>0.73599999999999999</v>
      </c>
      <c r="E857">
        <v>0.81100000000000005</v>
      </c>
      <c r="F857">
        <v>1.436350784806168E-9</v>
      </c>
      <c r="G857" t="s">
        <v>14</v>
      </c>
      <c r="H857" t="s">
        <v>176</v>
      </c>
    </row>
    <row r="858" spans="1:8" x14ac:dyDescent="0.35">
      <c r="A858" t="s">
        <v>196</v>
      </c>
      <c r="B858">
        <v>1.1299440669406771E-20</v>
      </c>
      <c r="C858">
        <v>-0.46490046264211682</v>
      </c>
      <c r="D858">
        <v>9.8000000000000004E-2</v>
      </c>
      <c r="E858">
        <v>0.35399999999999998</v>
      </c>
      <c r="F858">
        <v>2.4890407906569229E-16</v>
      </c>
      <c r="G858" t="s">
        <v>14</v>
      </c>
      <c r="H858" t="s">
        <v>197</v>
      </c>
    </row>
    <row r="859" spans="1:8" x14ac:dyDescent="0.35">
      <c r="A859" t="s">
        <v>1584</v>
      </c>
      <c r="B859">
        <v>2.7612668351544071E-17</v>
      </c>
      <c r="C859">
        <v>-0.46522201597380392</v>
      </c>
      <c r="D859">
        <v>0.99399999999999999</v>
      </c>
      <c r="E859">
        <v>0.99</v>
      </c>
      <c r="F859">
        <v>6.0825185844781285E-13</v>
      </c>
      <c r="G859" t="s">
        <v>14</v>
      </c>
      <c r="H859" t="s">
        <v>1585</v>
      </c>
    </row>
    <row r="860" spans="1:8" x14ac:dyDescent="0.35">
      <c r="A860" t="s">
        <v>293</v>
      </c>
      <c r="B860">
        <v>1.8559178592113929E-16</v>
      </c>
      <c r="C860">
        <v>-0.46816932191005511</v>
      </c>
      <c r="D860">
        <v>0.126</v>
      </c>
      <c r="E860">
        <v>0.34300000000000003</v>
      </c>
      <c r="F860">
        <v>4.0882158602708567E-12</v>
      </c>
      <c r="G860" t="s">
        <v>14</v>
      </c>
      <c r="H860" t="s">
        <v>294</v>
      </c>
    </row>
    <row r="861" spans="1:8" x14ac:dyDescent="0.35">
      <c r="A861" t="s">
        <v>1163</v>
      </c>
      <c r="B861">
        <v>8.2529523353200254E-2</v>
      </c>
      <c r="C861">
        <v>-0.46846221789064901</v>
      </c>
      <c r="D861">
        <v>6.4000000000000001E-2</v>
      </c>
      <c r="E861">
        <v>9.0999999999999998E-2</v>
      </c>
      <c r="F861">
        <v>1</v>
      </c>
      <c r="G861" t="s">
        <v>14</v>
      </c>
      <c r="H861" t="s">
        <v>1164</v>
      </c>
    </row>
    <row r="862" spans="1:8" x14ac:dyDescent="0.35">
      <c r="A862" t="s">
        <v>1406</v>
      </c>
      <c r="B862">
        <v>9.556057648868717E-22</v>
      </c>
      <c r="C862">
        <v>-0.46933294798003022</v>
      </c>
      <c r="D862">
        <v>5.8000000000000003E-2</v>
      </c>
      <c r="E862">
        <v>0.30599999999999999</v>
      </c>
      <c r="F862">
        <v>2.105008378892801E-17</v>
      </c>
      <c r="G862" t="s">
        <v>14</v>
      </c>
      <c r="H862" t="s">
        <v>1407</v>
      </c>
    </row>
    <row r="863" spans="1:8" x14ac:dyDescent="0.35">
      <c r="A863" t="s">
        <v>335</v>
      </c>
      <c r="B863">
        <v>7.0207839749404091E-22</v>
      </c>
      <c r="C863">
        <v>-0.47642702125132769</v>
      </c>
      <c r="D863">
        <v>2.8000000000000001E-2</v>
      </c>
      <c r="E863">
        <v>0.26700000000000002</v>
      </c>
      <c r="F863">
        <v>1.546538293999873E-17</v>
      </c>
      <c r="G863" t="s">
        <v>14</v>
      </c>
      <c r="H863" t="s">
        <v>336</v>
      </c>
    </row>
    <row r="864" spans="1:8" x14ac:dyDescent="0.35">
      <c r="A864" t="s">
        <v>234</v>
      </c>
      <c r="B864">
        <v>6.9301578195632104E-18</v>
      </c>
      <c r="C864">
        <v>-0.47684150223223432</v>
      </c>
      <c r="D864">
        <v>0.63200000000000001</v>
      </c>
      <c r="E864">
        <v>0.77800000000000002</v>
      </c>
      <c r="F864">
        <v>1.526575164493384E-13</v>
      </c>
      <c r="G864" t="s">
        <v>14</v>
      </c>
      <c r="H864" t="s">
        <v>235</v>
      </c>
    </row>
    <row r="865" spans="1:8" x14ac:dyDescent="0.35">
      <c r="A865" t="s">
        <v>1256</v>
      </c>
      <c r="B865">
        <v>0.29188001109513811</v>
      </c>
      <c r="C865">
        <v>-0.47790691051212147</v>
      </c>
      <c r="D865">
        <v>0.17199999999999999</v>
      </c>
      <c r="E865">
        <v>0.193</v>
      </c>
      <c r="F865">
        <v>1</v>
      </c>
      <c r="G865" t="s">
        <v>14</v>
      </c>
      <c r="H865" t="s">
        <v>1257</v>
      </c>
    </row>
    <row r="866" spans="1:8" x14ac:dyDescent="0.35">
      <c r="A866" t="s">
        <v>1690</v>
      </c>
      <c r="B866">
        <v>3.7418639575492381E-31</v>
      </c>
      <c r="C866">
        <v>-0.4786564598192955</v>
      </c>
      <c r="D866">
        <v>0.997</v>
      </c>
      <c r="E866">
        <v>0.99099999999999999</v>
      </c>
      <c r="F866">
        <v>8.2425779256894614E-27</v>
      </c>
      <c r="G866" t="s">
        <v>14</v>
      </c>
      <c r="H866" t="s">
        <v>1691</v>
      </c>
    </row>
    <row r="867" spans="1:8" x14ac:dyDescent="0.35">
      <c r="A867" t="s">
        <v>256</v>
      </c>
      <c r="B867">
        <v>3.2814181916875989E-21</v>
      </c>
      <c r="C867">
        <v>-0.48307481206453351</v>
      </c>
      <c r="D867">
        <v>8.5999999999999993E-2</v>
      </c>
      <c r="E867">
        <v>0.34399999999999997</v>
      </c>
      <c r="F867">
        <v>7.2283079926494422E-17</v>
      </c>
      <c r="G867" t="s">
        <v>14</v>
      </c>
      <c r="H867" t="s">
        <v>257</v>
      </c>
    </row>
    <row r="868" spans="1:8" x14ac:dyDescent="0.35">
      <c r="A868" t="s">
        <v>214</v>
      </c>
      <c r="B868">
        <v>2.182418542449027E-21</v>
      </c>
      <c r="C868">
        <v>-0.48415917924842022</v>
      </c>
      <c r="D868">
        <v>0.16900000000000001</v>
      </c>
      <c r="E868">
        <v>0.439</v>
      </c>
      <c r="F868">
        <v>4.8074315653067181E-17</v>
      </c>
      <c r="G868" t="s">
        <v>14</v>
      </c>
      <c r="H868" t="s">
        <v>215</v>
      </c>
    </row>
    <row r="869" spans="1:8" x14ac:dyDescent="0.35">
      <c r="A869" t="s">
        <v>405</v>
      </c>
      <c r="B869">
        <v>7.1611543206217425E-20</v>
      </c>
      <c r="C869">
        <v>-0.48624172261478649</v>
      </c>
      <c r="D869">
        <v>9.8000000000000004E-2</v>
      </c>
      <c r="E869">
        <v>0.34200000000000003</v>
      </c>
      <c r="F869">
        <v>1.577459073746557E-15</v>
      </c>
      <c r="G869" t="s">
        <v>14</v>
      </c>
      <c r="H869" t="s">
        <v>406</v>
      </c>
    </row>
    <row r="870" spans="1:8" x14ac:dyDescent="0.35">
      <c r="A870" t="s">
        <v>1674</v>
      </c>
      <c r="B870">
        <v>1.9345227434684729E-18</v>
      </c>
      <c r="C870">
        <v>-0.48704506681242588</v>
      </c>
      <c r="D870">
        <v>0.23</v>
      </c>
      <c r="E870">
        <v>0.49099999999999999</v>
      </c>
      <c r="F870">
        <v>4.2613666993123509E-14</v>
      </c>
      <c r="G870" t="s">
        <v>14</v>
      </c>
      <c r="H870" t="s">
        <v>1675</v>
      </c>
    </row>
    <row r="871" spans="1:8" x14ac:dyDescent="0.35">
      <c r="A871" t="s">
        <v>323</v>
      </c>
      <c r="B871">
        <v>1.9402877376638651E-21</v>
      </c>
      <c r="C871">
        <v>-0.48740967068413299</v>
      </c>
      <c r="D871">
        <v>4.5999999999999999E-2</v>
      </c>
      <c r="E871">
        <v>0.29099999999999998</v>
      </c>
      <c r="F871">
        <v>4.2740658285259611E-17</v>
      </c>
      <c r="G871" t="s">
        <v>14</v>
      </c>
      <c r="H871" t="s">
        <v>324</v>
      </c>
    </row>
    <row r="872" spans="1:8" x14ac:dyDescent="0.35">
      <c r="A872" t="s">
        <v>325</v>
      </c>
      <c r="B872">
        <v>1.457423771960178E-22</v>
      </c>
      <c r="C872">
        <v>-0.48762866740148741</v>
      </c>
      <c r="D872">
        <v>5.5E-2</v>
      </c>
      <c r="E872">
        <v>0.317</v>
      </c>
      <c r="F872">
        <v>3.2104130848738811E-18</v>
      </c>
      <c r="G872" t="s">
        <v>14</v>
      </c>
      <c r="H872" t="s">
        <v>326</v>
      </c>
    </row>
    <row r="873" spans="1:8" x14ac:dyDescent="0.35">
      <c r="A873" t="s">
        <v>467</v>
      </c>
      <c r="B873">
        <v>2.560884146842374E-21</v>
      </c>
      <c r="C873">
        <v>-0.48789373268360681</v>
      </c>
      <c r="D873">
        <v>0.04</v>
      </c>
      <c r="E873">
        <v>0.28199999999999997</v>
      </c>
      <c r="F873">
        <v>5.6411155986643818E-17</v>
      </c>
      <c r="G873" t="s">
        <v>14</v>
      </c>
      <c r="H873" t="s">
        <v>468</v>
      </c>
    </row>
    <row r="874" spans="1:8" x14ac:dyDescent="0.35">
      <c r="A874" t="s">
        <v>333</v>
      </c>
      <c r="B874">
        <v>7.9511419299435026E-26</v>
      </c>
      <c r="C874">
        <v>-0.48791121132619752</v>
      </c>
      <c r="D874">
        <v>3.6999999999999998E-2</v>
      </c>
      <c r="E874">
        <v>0.312</v>
      </c>
      <c r="F874">
        <v>1.7514775443279552E-21</v>
      </c>
      <c r="G874" t="s">
        <v>14</v>
      </c>
      <c r="H874" t="s">
        <v>334</v>
      </c>
    </row>
    <row r="875" spans="1:8" x14ac:dyDescent="0.35">
      <c r="A875" t="s">
        <v>1448</v>
      </c>
      <c r="B875">
        <v>2.614494284352055E-19</v>
      </c>
      <c r="C875">
        <v>-0.48828389355931923</v>
      </c>
      <c r="D875">
        <v>5.1999999999999998E-2</v>
      </c>
      <c r="E875">
        <v>0.28199999999999997</v>
      </c>
      <c r="F875">
        <v>5.7592080095707077E-15</v>
      </c>
      <c r="G875" t="s">
        <v>14</v>
      </c>
      <c r="H875" t="s">
        <v>1449</v>
      </c>
    </row>
    <row r="876" spans="1:8" x14ac:dyDescent="0.35">
      <c r="A876" t="s">
        <v>311</v>
      </c>
      <c r="B876">
        <v>8.690436805726051E-24</v>
      </c>
      <c r="C876">
        <v>-0.4890373266608099</v>
      </c>
      <c r="D876">
        <v>0.104</v>
      </c>
      <c r="E876">
        <v>0.38600000000000001</v>
      </c>
      <c r="F876">
        <v>1.914329419565334E-19</v>
      </c>
      <c r="G876" t="s">
        <v>14</v>
      </c>
      <c r="H876" t="s">
        <v>312</v>
      </c>
    </row>
    <row r="877" spans="1:8" x14ac:dyDescent="0.35">
      <c r="A877" t="s">
        <v>742</v>
      </c>
      <c r="B877">
        <v>4.4084642077241007E-12</v>
      </c>
      <c r="C877">
        <v>-0.48940208340238572</v>
      </c>
      <c r="D877">
        <v>0.17499999999999999</v>
      </c>
      <c r="E877">
        <v>0.36499999999999999</v>
      </c>
      <c r="F877">
        <v>9.7109649567746489E-8</v>
      </c>
      <c r="G877" t="s">
        <v>14</v>
      </c>
      <c r="H877" t="s">
        <v>743</v>
      </c>
    </row>
    <row r="878" spans="1:8" x14ac:dyDescent="0.35">
      <c r="A878" t="s">
        <v>331</v>
      </c>
      <c r="B878">
        <v>4.4921493162078583E-24</v>
      </c>
      <c r="C878">
        <v>-0.48954944266028128</v>
      </c>
      <c r="D878">
        <v>7.6999999999999999E-2</v>
      </c>
      <c r="E878">
        <v>0.35299999999999998</v>
      </c>
      <c r="F878">
        <v>9.8953065137426685E-20</v>
      </c>
      <c r="G878" t="s">
        <v>14</v>
      </c>
      <c r="H878" t="s">
        <v>332</v>
      </c>
    </row>
    <row r="879" spans="1:8" x14ac:dyDescent="0.35">
      <c r="A879" t="s">
        <v>180</v>
      </c>
      <c r="B879">
        <v>1.0849665377874141E-20</v>
      </c>
      <c r="C879">
        <v>-0.4898429315333912</v>
      </c>
      <c r="D879">
        <v>0.66900000000000004</v>
      </c>
      <c r="E879">
        <v>0.83499999999999996</v>
      </c>
      <c r="F879">
        <v>2.3899642894381148E-16</v>
      </c>
      <c r="G879" t="s">
        <v>14</v>
      </c>
      <c r="H879" t="s">
        <v>181</v>
      </c>
    </row>
    <row r="880" spans="1:8" x14ac:dyDescent="0.35">
      <c r="A880" t="s">
        <v>431</v>
      </c>
      <c r="B880">
        <v>7.080069115825712E-22</v>
      </c>
      <c r="C880">
        <v>-0.48986786543192068</v>
      </c>
      <c r="D880">
        <v>7.3999999999999996E-2</v>
      </c>
      <c r="E880">
        <v>0.33300000000000002</v>
      </c>
      <c r="F880">
        <v>1.5595976248340881E-17</v>
      </c>
      <c r="G880" t="s">
        <v>14</v>
      </c>
      <c r="H880" t="s">
        <v>432</v>
      </c>
    </row>
    <row r="881" spans="1:8" x14ac:dyDescent="0.35">
      <c r="A881" t="s">
        <v>343</v>
      </c>
      <c r="B881">
        <v>2.0277905151160951E-23</v>
      </c>
      <c r="C881">
        <v>-0.49307478535499327</v>
      </c>
      <c r="D881">
        <v>0.04</v>
      </c>
      <c r="E881">
        <v>0.30099999999999999</v>
      </c>
      <c r="F881">
        <v>4.466816946697734E-19</v>
      </c>
      <c r="G881" t="s">
        <v>14</v>
      </c>
      <c r="H881" t="s">
        <v>344</v>
      </c>
    </row>
    <row r="882" spans="1:8" x14ac:dyDescent="0.35">
      <c r="A882" t="s">
        <v>134</v>
      </c>
      <c r="B882">
        <v>1.8644941234442528E-12</v>
      </c>
      <c r="C882">
        <v>-0.49357322827829558</v>
      </c>
      <c r="D882">
        <v>0.39600000000000002</v>
      </c>
      <c r="E882">
        <v>0.54400000000000004</v>
      </c>
      <c r="F882">
        <v>4.1071076551229999E-8</v>
      </c>
      <c r="G882" t="s">
        <v>14</v>
      </c>
      <c r="H882" t="s">
        <v>135</v>
      </c>
    </row>
    <row r="883" spans="1:8" x14ac:dyDescent="0.35">
      <c r="A883" t="s">
        <v>463</v>
      </c>
      <c r="B883">
        <v>5.4401908939840197E-25</v>
      </c>
      <c r="C883">
        <v>-0.49375222994903067</v>
      </c>
      <c r="D883">
        <v>0.13200000000000001</v>
      </c>
      <c r="E883">
        <v>0.42699999999999999</v>
      </c>
      <c r="F883">
        <v>1.1983652501268E-20</v>
      </c>
      <c r="G883" t="s">
        <v>14</v>
      </c>
      <c r="H883" t="s">
        <v>464</v>
      </c>
    </row>
    <row r="884" spans="1:8" x14ac:dyDescent="0.35">
      <c r="A884" t="s">
        <v>1566</v>
      </c>
      <c r="B884">
        <v>1.096316699584864E-23</v>
      </c>
      <c r="C884">
        <v>-0.49437011897094818</v>
      </c>
      <c r="D884">
        <v>0.66900000000000004</v>
      </c>
      <c r="E884">
        <v>0.81899999999999995</v>
      </c>
      <c r="F884">
        <v>2.4149664258455389E-19</v>
      </c>
      <c r="G884" t="s">
        <v>14</v>
      </c>
      <c r="H884" t="s">
        <v>1567</v>
      </c>
    </row>
    <row r="885" spans="1:8" x14ac:dyDescent="0.35">
      <c r="A885" t="s">
        <v>297</v>
      </c>
      <c r="B885">
        <v>2.4756770148689389E-21</v>
      </c>
      <c r="C885">
        <v>-0.49584541751577849</v>
      </c>
      <c r="D885">
        <v>0.58899999999999997</v>
      </c>
      <c r="E885">
        <v>0.79400000000000004</v>
      </c>
      <c r="F885">
        <v>5.4534213283532977E-17</v>
      </c>
      <c r="G885" t="s">
        <v>14</v>
      </c>
      <c r="H885" t="s">
        <v>298</v>
      </c>
    </row>
    <row r="886" spans="1:8" x14ac:dyDescent="0.35">
      <c r="A886" t="s">
        <v>387</v>
      </c>
      <c r="B886">
        <v>1.194591185106469E-25</v>
      </c>
      <c r="C886">
        <v>-0.49781938720949742</v>
      </c>
      <c r="D886">
        <v>0.745</v>
      </c>
      <c r="E886">
        <v>0.88400000000000001</v>
      </c>
      <c r="F886">
        <v>2.6314454625525301E-21</v>
      </c>
      <c r="G886" t="s">
        <v>14</v>
      </c>
      <c r="H886" t="s">
        <v>388</v>
      </c>
    </row>
    <row r="887" spans="1:8" x14ac:dyDescent="0.35">
      <c r="A887" t="s">
        <v>3523</v>
      </c>
      <c r="B887">
        <v>5.5874177314777308E-23</v>
      </c>
      <c r="C887">
        <v>-0.4988249672744629</v>
      </c>
      <c r="D887">
        <v>6.4000000000000001E-2</v>
      </c>
      <c r="E887">
        <v>0.32600000000000001</v>
      </c>
      <c r="F887">
        <v>1.230796377889915E-18</v>
      </c>
      <c r="G887" t="s">
        <v>14</v>
      </c>
      <c r="H887" t="s">
        <v>3524</v>
      </c>
    </row>
    <row r="888" spans="1:8" x14ac:dyDescent="0.35">
      <c r="A888" t="s">
        <v>1123</v>
      </c>
      <c r="B888">
        <v>1.215708145787979E-2</v>
      </c>
      <c r="C888">
        <v>-0.49922872606801172</v>
      </c>
      <c r="D888">
        <v>4.9000000000000002E-2</v>
      </c>
      <c r="E888">
        <v>8.7999999999999995E-2</v>
      </c>
      <c r="F888">
        <v>1</v>
      </c>
      <c r="G888" t="s">
        <v>14</v>
      </c>
      <c r="H888" t="s">
        <v>1124</v>
      </c>
    </row>
    <row r="889" spans="1:8" x14ac:dyDescent="0.35">
      <c r="A889" t="s">
        <v>305</v>
      </c>
      <c r="B889">
        <v>1.5429870876164779E-22</v>
      </c>
      <c r="C889">
        <v>-0.5004947616513955</v>
      </c>
      <c r="D889">
        <v>0.24199999999999999</v>
      </c>
      <c r="E889">
        <v>0.52600000000000002</v>
      </c>
      <c r="F889">
        <v>3.3988919566015782E-18</v>
      </c>
      <c r="G889" t="s">
        <v>14</v>
      </c>
      <c r="H889" t="s">
        <v>306</v>
      </c>
    </row>
    <row r="890" spans="1:8" x14ac:dyDescent="0.35">
      <c r="A890" t="s">
        <v>1724</v>
      </c>
      <c r="B890">
        <v>8.4718513924079283E-28</v>
      </c>
      <c r="C890">
        <v>-0.50110632184913051</v>
      </c>
      <c r="D890">
        <v>0.91700000000000004</v>
      </c>
      <c r="E890">
        <v>0.96199999999999997</v>
      </c>
      <c r="F890">
        <v>1.8661794247196191E-23</v>
      </c>
      <c r="G890" t="s">
        <v>14</v>
      </c>
      <c r="H890" t="s">
        <v>1725</v>
      </c>
    </row>
    <row r="891" spans="1:8" x14ac:dyDescent="0.35">
      <c r="A891" t="s">
        <v>319</v>
      </c>
      <c r="B891">
        <v>6.30941441622232E-24</v>
      </c>
      <c r="C891">
        <v>-0.50112202290618391</v>
      </c>
      <c r="D891">
        <v>0.623</v>
      </c>
      <c r="E891">
        <v>0.80800000000000005</v>
      </c>
      <c r="F891">
        <v>1.3898378076054531E-19</v>
      </c>
      <c r="G891" t="s">
        <v>14</v>
      </c>
      <c r="H891" t="s">
        <v>320</v>
      </c>
    </row>
    <row r="892" spans="1:8" x14ac:dyDescent="0.35">
      <c r="A892" t="s">
        <v>1155</v>
      </c>
      <c r="B892">
        <v>0.83113950966796679</v>
      </c>
      <c r="C892">
        <v>-0.50124467585753507</v>
      </c>
      <c r="D892">
        <v>3.4000000000000002E-2</v>
      </c>
      <c r="E892">
        <v>3.5000000000000003E-2</v>
      </c>
      <c r="F892">
        <v>1</v>
      </c>
      <c r="G892" t="s">
        <v>14</v>
      </c>
      <c r="H892" t="s">
        <v>1156</v>
      </c>
    </row>
    <row r="893" spans="1:8" x14ac:dyDescent="0.35">
      <c r="A893" t="s">
        <v>104</v>
      </c>
      <c r="B893">
        <v>5.8757188307817064E-9</v>
      </c>
      <c r="C893">
        <v>-0.50622374499056266</v>
      </c>
      <c r="D893">
        <v>0.70899999999999996</v>
      </c>
      <c r="E893">
        <v>0.69399999999999995</v>
      </c>
      <c r="F893">
        <v>1.294303344044594E-4</v>
      </c>
      <c r="G893" t="s">
        <v>14</v>
      </c>
      <c r="H893" t="s">
        <v>105</v>
      </c>
    </row>
    <row r="894" spans="1:8" x14ac:dyDescent="0.35">
      <c r="A894" t="s">
        <v>4129</v>
      </c>
      <c r="B894">
        <v>9.5194243782992529E-16</v>
      </c>
      <c r="C894">
        <v>-0.50678411511386745</v>
      </c>
      <c r="D894">
        <v>0.47199999999999998</v>
      </c>
      <c r="E894">
        <v>0.67</v>
      </c>
      <c r="F894">
        <v>2.096938802051759E-11</v>
      </c>
      <c r="G894" t="s">
        <v>14</v>
      </c>
      <c r="H894" t="s">
        <v>4130</v>
      </c>
    </row>
    <row r="895" spans="1:8" x14ac:dyDescent="0.35">
      <c r="A895" t="s">
        <v>1192</v>
      </c>
      <c r="B895">
        <v>0.2206094716456154</v>
      </c>
      <c r="C895">
        <v>-0.5085534305196584</v>
      </c>
      <c r="D895">
        <v>0.08</v>
      </c>
      <c r="E895">
        <v>6.3E-2</v>
      </c>
      <c r="F895">
        <v>1</v>
      </c>
      <c r="G895" t="s">
        <v>14</v>
      </c>
      <c r="H895" t="s">
        <v>1193</v>
      </c>
    </row>
    <row r="896" spans="1:8" x14ac:dyDescent="0.35">
      <c r="A896" t="s">
        <v>266</v>
      </c>
      <c r="B896">
        <v>1.968454241091158E-26</v>
      </c>
      <c r="C896">
        <v>-0.50886920604072405</v>
      </c>
      <c r="D896">
        <v>3.6999999999999998E-2</v>
      </c>
      <c r="E896">
        <v>0.316</v>
      </c>
      <c r="F896">
        <v>4.336111002275602E-22</v>
      </c>
      <c r="G896" t="s">
        <v>14</v>
      </c>
      <c r="H896" t="s">
        <v>267</v>
      </c>
    </row>
    <row r="897" spans="1:8" x14ac:dyDescent="0.35">
      <c r="A897" t="s">
        <v>124</v>
      </c>
      <c r="B897">
        <v>9.095262128975366E-20</v>
      </c>
      <c r="C897">
        <v>-0.50930438645030374</v>
      </c>
      <c r="D897">
        <v>0.29799999999999999</v>
      </c>
      <c r="E897">
        <v>0.56599999999999995</v>
      </c>
      <c r="F897">
        <v>2.0035043417706941E-15</v>
      </c>
      <c r="G897" t="s">
        <v>14</v>
      </c>
      <c r="H897" t="s">
        <v>125</v>
      </c>
    </row>
    <row r="898" spans="1:8" x14ac:dyDescent="0.35">
      <c r="A898" t="s">
        <v>51</v>
      </c>
      <c r="B898">
        <v>1.529623502088654E-3</v>
      </c>
      <c r="C898">
        <v>-0.51000071040068595</v>
      </c>
      <c r="D898">
        <v>0.104</v>
      </c>
      <c r="E898">
        <v>0.16700000000000001</v>
      </c>
      <c r="F898">
        <v>1</v>
      </c>
      <c r="G898" t="s">
        <v>14</v>
      </c>
      <c r="H898" t="s">
        <v>52</v>
      </c>
    </row>
    <row r="899" spans="1:8" x14ac:dyDescent="0.35">
      <c r="A899" t="s">
        <v>1109</v>
      </c>
      <c r="B899">
        <v>6.5974633750878003E-2</v>
      </c>
      <c r="C899">
        <v>-0.51130843893808464</v>
      </c>
      <c r="D899">
        <v>3.6999999999999998E-2</v>
      </c>
      <c r="E899">
        <v>6.0999999999999999E-2</v>
      </c>
      <c r="F899">
        <v>1</v>
      </c>
      <c r="G899" t="s">
        <v>14</v>
      </c>
      <c r="H899" t="s">
        <v>1110</v>
      </c>
    </row>
    <row r="900" spans="1:8" x14ac:dyDescent="0.35">
      <c r="A900" t="s">
        <v>1600</v>
      </c>
      <c r="B900">
        <v>2.34253995738603E-28</v>
      </c>
      <c r="C900">
        <v>-0.51209549388782261</v>
      </c>
      <c r="D900">
        <v>0.99099999999999999</v>
      </c>
      <c r="E900">
        <v>0.99</v>
      </c>
      <c r="F900">
        <v>5.1601470181299481E-24</v>
      </c>
      <c r="G900" t="s">
        <v>14</v>
      </c>
      <c r="H900" t="s">
        <v>1601</v>
      </c>
    </row>
    <row r="901" spans="1:8" x14ac:dyDescent="0.35">
      <c r="A901" t="s">
        <v>1105</v>
      </c>
      <c r="B901">
        <v>0.47004598647525569</v>
      </c>
      <c r="C901">
        <v>-0.51256636963317836</v>
      </c>
      <c r="D901">
        <v>7.6999999999999999E-2</v>
      </c>
      <c r="E901">
        <v>8.6999999999999994E-2</v>
      </c>
      <c r="F901">
        <v>1</v>
      </c>
      <c r="G901" t="s">
        <v>14</v>
      </c>
      <c r="H901" t="s">
        <v>1106</v>
      </c>
    </row>
    <row r="902" spans="1:8" x14ac:dyDescent="0.35">
      <c r="A902" t="s">
        <v>169</v>
      </c>
      <c r="B902">
        <v>1.7037942015544059E-21</v>
      </c>
      <c r="C902">
        <v>-0.51402696100194945</v>
      </c>
      <c r="D902">
        <v>0.17199999999999999</v>
      </c>
      <c r="E902">
        <v>0.44500000000000001</v>
      </c>
      <c r="F902">
        <v>3.7531178671840463E-17</v>
      </c>
      <c r="G902" t="s">
        <v>14</v>
      </c>
      <c r="H902" t="s">
        <v>170</v>
      </c>
    </row>
    <row r="903" spans="1:8" x14ac:dyDescent="0.35">
      <c r="A903" t="s">
        <v>1376</v>
      </c>
      <c r="B903">
        <v>1.034346445091438E-22</v>
      </c>
      <c r="C903">
        <v>-0.51550188832314303</v>
      </c>
      <c r="D903">
        <v>2.1000000000000001E-2</v>
      </c>
      <c r="E903">
        <v>0.26300000000000001</v>
      </c>
      <c r="F903">
        <v>2.27845834924742E-18</v>
      </c>
      <c r="G903" t="s">
        <v>14</v>
      </c>
      <c r="H903" t="s">
        <v>1377</v>
      </c>
    </row>
    <row r="904" spans="1:8" x14ac:dyDescent="0.35">
      <c r="A904" t="s">
        <v>469</v>
      </c>
      <c r="B904">
        <v>6.0354122409371376E-17</v>
      </c>
      <c r="C904">
        <v>-0.51715823989705012</v>
      </c>
      <c r="D904">
        <v>8.8999999999999996E-2</v>
      </c>
      <c r="E904">
        <v>0.308</v>
      </c>
      <c r="F904">
        <v>1.3294806084336331E-12</v>
      </c>
      <c r="G904" t="s">
        <v>14</v>
      </c>
      <c r="H904" t="s">
        <v>470</v>
      </c>
    </row>
    <row r="905" spans="1:8" x14ac:dyDescent="0.35">
      <c r="A905" t="s">
        <v>830</v>
      </c>
      <c r="B905">
        <v>8.9139348047525003E-11</v>
      </c>
      <c r="C905">
        <v>-0.52015284485441349</v>
      </c>
      <c r="D905">
        <v>5.8000000000000003E-2</v>
      </c>
      <c r="E905">
        <v>0.20100000000000001</v>
      </c>
      <c r="F905">
        <v>1.9635615587908808E-6</v>
      </c>
      <c r="G905" t="s">
        <v>14</v>
      </c>
      <c r="H905" t="s">
        <v>831</v>
      </c>
    </row>
    <row r="906" spans="1:8" x14ac:dyDescent="0.35">
      <c r="A906" t="s">
        <v>295</v>
      </c>
      <c r="B906">
        <v>1.7793321993312731E-23</v>
      </c>
      <c r="C906">
        <v>-0.52045809379140273</v>
      </c>
      <c r="D906">
        <v>0.79400000000000004</v>
      </c>
      <c r="E906">
        <v>0.90400000000000003</v>
      </c>
      <c r="F906">
        <v>3.919512968686928E-19</v>
      </c>
      <c r="G906" t="s">
        <v>14</v>
      </c>
      <c r="H906" t="s">
        <v>296</v>
      </c>
    </row>
    <row r="907" spans="1:8" x14ac:dyDescent="0.35">
      <c r="A907" t="s">
        <v>1432</v>
      </c>
      <c r="B907">
        <v>1.4714112005510791E-25</v>
      </c>
      <c r="C907">
        <v>-0.52089632505248074</v>
      </c>
      <c r="D907">
        <v>3.1E-2</v>
      </c>
      <c r="E907">
        <v>0.30399999999999999</v>
      </c>
      <c r="F907">
        <v>3.2412245925739161E-21</v>
      </c>
      <c r="G907" t="s">
        <v>14</v>
      </c>
      <c r="H907" t="s">
        <v>1433</v>
      </c>
    </row>
    <row r="908" spans="1:8" x14ac:dyDescent="0.35">
      <c r="A908" t="s">
        <v>1115</v>
      </c>
      <c r="B908">
        <v>8.7998849901840578E-2</v>
      </c>
      <c r="C908">
        <v>-0.52224578771166186</v>
      </c>
      <c r="D908">
        <v>4.5999999999999999E-2</v>
      </c>
      <c r="E908">
        <v>7.0000000000000007E-2</v>
      </c>
      <c r="F908">
        <v>1</v>
      </c>
      <c r="G908" t="s">
        <v>14</v>
      </c>
      <c r="H908" t="s">
        <v>1116</v>
      </c>
    </row>
    <row r="909" spans="1:8" x14ac:dyDescent="0.35">
      <c r="A909" t="s">
        <v>1153</v>
      </c>
      <c r="B909">
        <v>0.97694087505158433</v>
      </c>
      <c r="C909">
        <v>-0.52916402447934885</v>
      </c>
      <c r="D909">
        <v>0.107</v>
      </c>
      <c r="E909">
        <v>0.108</v>
      </c>
      <c r="F909">
        <v>1</v>
      </c>
      <c r="G909" t="s">
        <v>14</v>
      </c>
      <c r="H909" t="s">
        <v>1154</v>
      </c>
    </row>
    <row r="910" spans="1:8" x14ac:dyDescent="0.35">
      <c r="A910" t="s">
        <v>291</v>
      </c>
      <c r="B910">
        <v>1.236186386055256E-22</v>
      </c>
      <c r="C910">
        <v>-0.53089383103632493</v>
      </c>
      <c r="D910">
        <v>4.9000000000000002E-2</v>
      </c>
      <c r="E910">
        <v>0.308</v>
      </c>
      <c r="F910">
        <v>2.7230713712025181E-18</v>
      </c>
      <c r="G910" t="s">
        <v>14</v>
      </c>
      <c r="H910" t="s">
        <v>292</v>
      </c>
    </row>
    <row r="911" spans="1:8" x14ac:dyDescent="0.35">
      <c r="A911" t="s">
        <v>427</v>
      </c>
      <c r="B911">
        <v>2.1942907413181289E-27</v>
      </c>
      <c r="C911">
        <v>-0.53152481110136351</v>
      </c>
      <c r="D911">
        <v>3.6999999999999998E-2</v>
      </c>
      <c r="E911">
        <v>0.32300000000000001</v>
      </c>
      <c r="F911">
        <v>4.8335836449755727E-23</v>
      </c>
      <c r="G911" t="s">
        <v>14</v>
      </c>
      <c r="H911" t="s">
        <v>428</v>
      </c>
    </row>
    <row r="912" spans="1:8" x14ac:dyDescent="0.35">
      <c r="A912" t="s">
        <v>206</v>
      </c>
      <c r="B912">
        <v>9.0120728245979873E-25</v>
      </c>
      <c r="C912">
        <v>-0.53198494054279033</v>
      </c>
      <c r="D912">
        <v>0.65</v>
      </c>
      <c r="E912">
        <v>0.82199999999999995</v>
      </c>
      <c r="F912">
        <v>1.9851794018024449E-20</v>
      </c>
      <c r="G912" t="s">
        <v>14</v>
      </c>
      <c r="H912" t="s">
        <v>207</v>
      </c>
    </row>
    <row r="913" spans="1:8" x14ac:dyDescent="0.35">
      <c r="A913" t="s">
        <v>1522</v>
      </c>
      <c r="B913">
        <v>8.5674502149570573E-31</v>
      </c>
      <c r="C913">
        <v>-0.53584952197124869</v>
      </c>
      <c r="D913">
        <v>0.94199999999999995</v>
      </c>
      <c r="E913">
        <v>0.96799999999999997</v>
      </c>
      <c r="F913">
        <v>1.8872379333507409E-26</v>
      </c>
      <c r="G913" t="s">
        <v>14</v>
      </c>
      <c r="H913" t="s">
        <v>1523</v>
      </c>
    </row>
    <row r="914" spans="1:8" x14ac:dyDescent="0.35">
      <c r="A914" t="s">
        <v>1278</v>
      </c>
      <c r="B914">
        <v>0.80866461387733879</v>
      </c>
      <c r="C914">
        <v>-0.53646078880425496</v>
      </c>
      <c r="D914">
        <v>2.1000000000000001E-2</v>
      </c>
      <c r="E914">
        <v>0.02</v>
      </c>
      <c r="F914">
        <v>1</v>
      </c>
      <c r="G914" t="s">
        <v>14</v>
      </c>
      <c r="H914" t="s">
        <v>1279</v>
      </c>
    </row>
    <row r="915" spans="1:8" x14ac:dyDescent="0.35">
      <c r="A915" t="s">
        <v>1135</v>
      </c>
      <c r="B915">
        <v>7.8874871215440914E-2</v>
      </c>
      <c r="C915">
        <v>-0.53967094758605449</v>
      </c>
      <c r="D915">
        <v>0.04</v>
      </c>
      <c r="E915">
        <v>6.3E-2</v>
      </c>
      <c r="F915">
        <v>1</v>
      </c>
      <c r="G915" t="s">
        <v>14</v>
      </c>
      <c r="H915" t="s">
        <v>1136</v>
      </c>
    </row>
    <row r="916" spans="1:8" x14ac:dyDescent="0.35">
      <c r="A916" t="s">
        <v>218</v>
      </c>
      <c r="B916">
        <v>2.0791216430035259E-26</v>
      </c>
      <c r="C916">
        <v>-0.54096846388847408</v>
      </c>
      <c r="D916">
        <v>5.5E-2</v>
      </c>
      <c r="E916">
        <v>0.34399999999999997</v>
      </c>
      <c r="F916">
        <v>4.5798891552081673E-22</v>
      </c>
      <c r="G916" t="s">
        <v>14</v>
      </c>
      <c r="H916" t="s">
        <v>219</v>
      </c>
    </row>
    <row r="917" spans="1:8" x14ac:dyDescent="0.35">
      <c r="A917" t="s">
        <v>1121</v>
      </c>
      <c r="B917">
        <v>6.4455497015588831E-3</v>
      </c>
      <c r="C917">
        <v>-0.54160116774876055</v>
      </c>
      <c r="D917">
        <v>3.1E-2</v>
      </c>
      <c r="E917">
        <v>6.9000000000000006E-2</v>
      </c>
      <c r="F917">
        <v>1</v>
      </c>
      <c r="G917" t="s">
        <v>14</v>
      </c>
      <c r="H917" t="s">
        <v>1122</v>
      </c>
    </row>
    <row r="918" spans="1:8" x14ac:dyDescent="0.35">
      <c r="A918" t="s">
        <v>441</v>
      </c>
      <c r="B918">
        <v>9.2189123045939789E-27</v>
      </c>
      <c r="C918">
        <v>-0.54365961061553092</v>
      </c>
      <c r="D918">
        <v>0.41699999999999998</v>
      </c>
      <c r="E918">
        <v>0.69899999999999995</v>
      </c>
      <c r="F918">
        <v>2.0307420024559619E-22</v>
      </c>
      <c r="G918" t="s">
        <v>14</v>
      </c>
      <c r="H918" t="s">
        <v>442</v>
      </c>
    </row>
    <row r="919" spans="1:8" x14ac:dyDescent="0.35">
      <c r="A919" t="s">
        <v>1494</v>
      </c>
      <c r="B919">
        <v>4.057346623690506E-17</v>
      </c>
      <c r="C919">
        <v>-0.54371846432976723</v>
      </c>
      <c r="D919">
        <v>1</v>
      </c>
      <c r="E919">
        <v>0.997</v>
      </c>
      <c r="F919">
        <v>8.9375231426654469E-13</v>
      </c>
      <c r="G919" t="s">
        <v>14</v>
      </c>
      <c r="H919" t="s">
        <v>1495</v>
      </c>
    </row>
    <row r="920" spans="1:8" x14ac:dyDescent="0.35">
      <c r="A920" t="s">
        <v>1252</v>
      </c>
      <c r="B920">
        <v>0.47134479541386171</v>
      </c>
      <c r="C920">
        <v>-0.54611714013064505</v>
      </c>
      <c r="D920">
        <v>0.22700000000000001</v>
      </c>
      <c r="E920">
        <v>0.23300000000000001</v>
      </c>
      <c r="F920">
        <v>1</v>
      </c>
      <c r="G920" t="s">
        <v>14</v>
      </c>
      <c r="H920" t="s">
        <v>1253</v>
      </c>
    </row>
    <row r="921" spans="1:8" x14ac:dyDescent="0.35">
      <c r="A921" t="s">
        <v>1165</v>
      </c>
      <c r="B921">
        <v>8.4511122803344711E-4</v>
      </c>
      <c r="C921">
        <v>-0.54719177983678235</v>
      </c>
      <c r="D921">
        <v>3.0000000000000001E-3</v>
      </c>
      <c r="E921">
        <v>3.9E-2</v>
      </c>
      <c r="F921">
        <v>1</v>
      </c>
      <c r="G921" t="s">
        <v>14</v>
      </c>
      <c r="H921" t="s">
        <v>1166</v>
      </c>
    </row>
    <row r="922" spans="1:8" x14ac:dyDescent="0.35">
      <c r="A922" t="s">
        <v>260</v>
      </c>
      <c r="B922">
        <v>2.0347905594908579E-26</v>
      </c>
      <c r="C922">
        <v>-0.54790949804656752</v>
      </c>
      <c r="D922">
        <v>0.69599999999999995</v>
      </c>
      <c r="E922">
        <v>0.85799999999999998</v>
      </c>
      <c r="F922">
        <v>4.4822366444464622E-22</v>
      </c>
      <c r="G922" t="s">
        <v>14</v>
      </c>
      <c r="H922" t="s">
        <v>261</v>
      </c>
    </row>
    <row r="923" spans="1:8" x14ac:dyDescent="0.35">
      <c r="A923" t="s">
        <v>1230</v>
      </c>
      <c r="B923">
        <v>2.814134148690365E-3</v>
      </c>
      <c r="C923">
        <v>-0.5481186236801413</v>
      </c>
      <c r="D923">
        <v>8.3000000000000004E-2</v>
      </c>
      <c r="E923">
        <v>0.13700000000000001</v>
      </c>
      <c r="F923">
        <v>1</v>
      </c>
      <c r="G923" t="s">
        <v>14</v>
      </c>
      <c r="H923" t="s">
        <v>1231</v>
      </c>
    </row>
    <row r="924" spans="1:8" x14ac:dyDescent="0.35">
      <c r="A924" t="s">
        <v>1779</v>
      </c>
      <c r="B924">
        <v>4.5901971288471826E-24</v>
      </c>
      <c r="C924">
        <v>-0.55154337852586632</v>
      </c>
      <c r="D924">
        <v>0.98799999999999999</v>
      </c>
      <c r="E924">
        <v>0.98799999999999999</v>
      </c>
      <c r="F924">
        <v>1.0111286235424579E-19</v>
      </c>
      <c r="G924" t="s">
        <v>14</v>
      </c>
      <c r="H924" t="s">
        <v>1780</v>
      </c>
    </row>
    <row r="925" spans="1:8" x14ac:dyDescent="0.35">
      <c r="A925" t="s">
        <v>224</v>
      </c>
      <c r="B925">
        <v>5.0650563562180027E-24</v>
      </c>
      <c r="C925">
        <v>-0.5527582001520055</v>
      </c>
      <c r="D925">
        <v>0.123</v>
      </c>
      <c r="E925">
        <v>0.40200000000000002</v>
      </c>
      <c r="F925">
        <v>1.1157306141477021E-19</v>
      </c>
      <c r="G925" t="s">
        <v>14</v>
      </c>
      <c r="H925" t="s">
        <v>225</v>
      </c>
    </row>
    <row r="926" spans="1:8" x14ac:dyDescent="0.35">
      <c r="A926" t="s">
        <v>264</v>
      </c>
      <c r="B926">
        <v>7.6669254323707677E-27</v>
      </c>
      <c r="C926">
        <v>-0.55659479576938864</v>
      </c>
      <c r="D926">
        <v>0.52800000000000002</v>
      </c>
      <c r="E926">
        <v>0.76200000000000001</v>
      </c>
      <c r="F926">
        <v>1.6888703342426329E-22</v>
      </c>
      <c r="G926" t="s">
        <v>14</v>
      </c>
      <c r="H926" t="s">
        <v>265</v>
      </c>
    </row>
    <row r="927" spans="1:8" x14ac:dyDescent="0.35">
      <c r="A927" t="s">
        <v>1159</v>
      </c>
      <c r="B927">
        <v>9.7330490201444325E-2</v>
      </c>
      <c r="C927">
        <v>-0.55810565898431008</v>
      </c>
      <c r="D927">
        <v>0.153</v>
      </c>
      <c r="E927">
        <v>0.187</v>
      </c>
      <c r="F927">
        <v>1</v>
      </c>
      <c r="G927" t="s">
        <v>14</v>
      </c>
      <c r="H927" t="s">
        <v>1160</v>
      </c>
    </row>
    <row r="928" spans="1:8" x14ac:dyDescent="0.35">
      <c r="A928" t="s">
        <v>226</v>
      </c>
      <c r="B928">
        <v>2.5984124553146721E-24</v>
      </c>
      <c r="C928">
        <v>-0.5582203910836312</v>
      </c>
      <c r="D928">
        <v>0.25800000000000001</v>
      </c>
      <c r="E928">
        <v>0.55200000000000005</v>
      </c>
      <c r="F928">
        <v>5.7237829565671607E-20</v>
      </c>
      <c r="G928" t="s">
        <v>14</v>
      </c>
      <c r="H928" t="s">
        <v>227</v>
      </c>
    </row>
    <row r="929" spans="1:8" x14ac:dyDescent="0.35">
      <c r="A929" t="s">
        <v>1188</v>
      </c>
      <c r="B929">
        <v>0.79270433011332886</v>
      </c>
      <c r="C929">
        <v>-0.55875301953114209</v>
      </c>
      <c r="D929">
        <v>0.113</v>
      </c>
      <c r="E929">
        <v>0.109</v>
      </c>
      <c r="F929">
        <v>1</v>
      </c>
      <c r="G929" t="s">
        <v>14</v>
      </c>
      <c r="H929" t="s">
        <v>1189</v>
      </c>
    </row>
    <row r="930" spans="1:8" x14ac:dyDescent="0.35">
      <c r="A930" t="s">
        <v>347</v>
      </c>
      <c r="B930">
        <v>1.157202262739711E-26</v>
      </c>
      <c r="C930">
        <v>-0.56231519032018229</v>
      </c>
      <c r="D930">
        <v>3.1E-2</v>
      </c>
      <c r="E930">
        <v>0.311</v>
      </c>
      <c r="F930">
        <v>2.549085144363035E-22</v>
      </c>
      <c r="G930" t="s">
        <v>14</v>
      </c>
      <c r="H930" t="s">
        <v>348</v>
      </c>
    </row>
    <row r="931" spans="1:8" x14ac:dyDescent="0.35">
      <c r="A931" t="s">
        <v>4135</v>
      </c>
      <c r="B931">
        <v>1.079149318910405E-16</v>
      </c>
      <c r="C931">
        <v>-0.56277823197608434</v>
      </c>
      <c r="D931">
        <v>0.36799999999999999</v>
      </c>
      <c r="E931">
        <v>0.57799999999999996</v>
      </c>
      <c r="F931">
        <v>2.3771501196958391E-12</v>
      </c>
      <c r="G931" t="s">
        <v>14</v>
      </c>
      <c r="H931" t="s">
        <v>4136</v>
      </c>
    </row>
    <row r="932" spans="1:8" x14ac:dyDescent="0.35">
      <c r="A932" t="s">
        <v>4111</v>
      </c>
      <c r="B932">
        <v>6.3453923085085538E-37</v>
      </c>
      <c r="C932">
        <v>-0.56371828637731403</v>
      </c>
      <c r="D932">
        <v>0.89</v>
      </c>
      <c r="E932">
        <v>0.96099999999999997</v>
      </c>
      <c r="F932">
        <v>1.3977630177182641E-32</v>
      </c>
      <c r="G932" t="s">
        <v>14</v>
      </c>
      <c r="H932" t="s">
        <v>4112</v>
      </c>
    </row>
    <row r="933" spans="1:8" x14ac:dyDescent="0.35">
      <c r="A933" t="s">
        <v>1246</v>
      </c>
      <c r="B933">
        <v>4.3096456930023827E-2</v>
      </c>
      <c r="C933">
        <v>-0.56373324071514164</v>
      </c>
      <c r="D933">
        <v>7.3999999999999996E-2</v>
      </c>
      <c r="E933">
        <v>0.107</v>
      </c>
      <c r="F933">
        <v>1</v>
      </c>
      <c r="G933" t="s">
        <v>14</v>
      </c>
      <c r="H933" t="s">
        <v>1247</v>
      </c>
    </row>
    <row r="934" spans="1:8" x14ac:dyDescent="0.35">
      <c r="A934" t="s">
        <v>531</v>
      </c>
      <c r="B934">
        <v>3.2544119268929248E-14</v>
      </c>
      <c r="C934">
        <v>-0.56399010329036858</v>
      </c>
      <c r="D934">
        <v>4.2999999999999997E-2</v>
      </c>
      <c r="E934">
        <v>0.216</v>
      </c>
      <c r="F934">
        <v>7.168818592559736E-10</v>
      </c>
      <c r="G934" t="s">
        <v>14</v>
      </c>
      <c r="H934" t="s">
        <v>532</v>
      </c>
    </row>
    <row r="935" spans="1:8" x14ac:dyDescent="0.35">
      <c r="A935" t="s">
        <v>1755</v>
      </c>
      <c r="B935">
        <v>7.823607263723688E-26</v>
      </c>
      <c r="C935">
        <v>-0.56698607561351455</v>
      </c>
      <c r="D935">
        <v>0.98199999999999998</v>
      </c>
      <c r="E935">
        <v>0.98199999999999998</v>
      </c>
      <c r="F935">
        <v>1.723384208053054E-21</v>
      </c>
      <c r="G935" t="s">
        <v>14</v>
      </c>
      <c r="H935" t="s">
        <v>1756</v>
      </c>
    </row>
    <row r="936" spans="1:8" x14ac:dyDescent="0.35">
      <c r="A936" t="s">
        <v>1775</v>
      </c>
      <c r="B936">
        <v>2.1550867778352982E-34</v>
      </c>
      <c r="C936">
        <v>-0.56968115640532568</v>
      </c>
      <c r="D936">
        <v>0.97499999999999998</v>
      </c>
      <c r="E936">
        <v>0.98199999999999998</v>
      </c>
      <c r="F936">
        <v>4.7472251542155939E-30</v>
      </c>
      <c r="G936" t="s">
        <v>14</v>
      </c>
      <c r="H936" t="s">
        <v>1776</v>
      </c>
    </row>
    <row r="937" spans="1:8" x14ac:dyDescent="0.35">
      <c r="A937" t="s">
        <v>244</v>
      </c>
      <c r="B937">
        <v>1.2556961387779E-27</v>
      </c>
      <c r="C937">
        <v>-0.57027933970966616</v>
      </c>
      <c r="D937">
        <v>0.73599999999999999</v>
      </c>
      <c r="E937">
        <v>0.875</v>
      </c>
      <c r="F937">
        <v>2.7660474544999587E-23</v>
      </c>
      <c r="G937" t="s">
        <v>14</v>
      </c>
      <c r="H937" t="s">
        <v>245</v>
      </c>
    </row>
    <row r="938" spans="1:8" x14ac:dyDescent="0.35">
      <c r="A938" t="s">
        <v>337</v>
      </c>
      <c r="B938">
        <v>2.8554624002794281E-27</v>
      </c>
      <c r="C938">
        <v>-0.57077495482334706</v>
      </c>
      <c r="D938">
        <v>0.04</v>
      </c>
      <c r="E938">
        <v>0.33</v>
      </c>
      <c r="F938">
        <v>6.2900125753355244E-23</v>
      </c>
      <c r="G938" t="s">
        <v>14</v>
      </c>
      <c r="H938" t="s">
        <v>338</v>
      </c>
    </row>
    <row r="939" spans="1:8" x14ac:dyDescent="0.35">
      <c r="A939" t="s">
        <v>1622</v>
      </c>
      <c r="B939">
        <v>1.7239413736212539E-34</v>
      </c>
      <c r="C939">
        <v>-0.57099700301914114</v>
      </c>
      <c r="D939">
        <v>0.98499999999999999</v>
      </c>
      <c r="E939">
        <v>0.98899999999999999</v>
      </c>
      <c r="F939">
        <v>3.797498057812899E-30</v>
      </c>
      <c r="G939" t="s">
        <v>14</v>
      </c>
      <c r="H939" t="s">
        <v>1623</v>
      </c>
    </row>
    <row r="940" spans="1:8" x14ac:dyDescent="0.35">
      <c r="A940" t="s">
        <v>222</v>
      </c>
      <c r="B940">
        <v>1.2473610175310719E-28</v>
      </c>
      <c r="C940">
        <v>-0.57156945938357651</v>
      </c>
      <c r="D940">
        <v>0.52100000000000002</v>
      </c>
      <c r="E940">
        <v>0.77900000000000003</v>
      </c>
      <c r="F940">
        <v>2.747686849417446E-24</v>
      </c>
      <c r="G940" t="s">
        <v>14</v>
      </c>
      <c r="H940" t="s">
        <v>223</v>
      </c>
    </row>
    <row r="941" spans="1:8" x14ac:dyDescent="0.35">
      <c r="A941" t="s">
        <v>159</v>
      </c>
      <c r="B941">
        <v>2.790082442746546E-25</v>
      </c>
      <c r="C941">
        <v>-0.57222459641996426</v>
      </c>
      <c r="D941">
        <v>6.0999999999999999E-2</v>
      </c>
      <c r="E941">
        <v>0.34200000000000003</v>
      </c>
      <c r="F941">
        <v>6.1459936048820933E-21</v>
      </c>
      <c r="G941" t="s">
        <v>14</v>
      </c>
      <c r="H941" t="s">
        <v>160</v>
      </c>
    </row>
    <row r="942" spans="1:8" x14ac:dyDescent="0.35">
      <c r="A942" t="s">
        <v>1057</v>
      </c>
      <c r="B942">
        <v>1.4005979097982599E-11</v>
      </c>
      <c r="C942">
        <v>-0.57281626837083699</v>
      </c>
      <c r="D942">
        <v>9.8000000000000004E-2</v>
      </c>
      <c r="E942">
        <v>0.26200000000000001</v>
      </c>
      <c r="F942">
        <v>3.0852370757036061E-7</v>
      </c>
      <c r="G942" t="s">
        <v>14</v>
      </c>
      <c r="H942" t="s">
        <v>1058</v>
      </c>
    </row>
    <row r="943" spans="1:8" x14ac:dyDescent="0.35">
      <c r="A943" t="s">
        <v>1688</v>
      </c>
      <c r="B943">
        <v>5.2106518554551517E-24</v>
      </c>
      <c r="C943">
        <v>-0.57798774446030921</v>
      </c>
      <c r="D943">
        <v>0.97499999999999998</v>
      </c>
      <c r="E943">
        <v>0.97599999999999998</v>
      </c>
      <c r="F943">
        <v>1.1478023907196609E-19</v>
      </c>
      <c r="G943" t="s">
        <v>14</v>
      </c>
      <c r="H943" t="s">
        <v>1689</v>
      </c>
    </row>
    <row r="944" spans="1:8" x14ac:dyDescent="0.35">
      <c r="A944" t="s">
        <v>240</v>
      </c>
      <c r="B944">
        <v>3.9061986546532321E-26</v>
      </c>
      <c r="C944">
        <v>-0.57883396531364151</v>
      </c>
      <c r="D944">
        <v>0.08</v>
      </c>
      <c r="E944">
        <v>0.37</v>
      </c>
      <c r="F944">
        <v>8.604574396470139E-22</v>
      </c>
      <c r="G944" t="s">
        <v>14</v>
      </c>
      <c r="H944" t="s">
        <v>241</v>
      </c>
    </row>
    <row r="945" spans="1:8" x14ac:dyDescent="0.35">
      <c r="A945" t="s">
        <v>90</v>
      </c>
      <c r="B945">
        <v>2.3397771761230651E-22</v>
      </c>
      <c r="C945">
        <v>-0.57937212743014355</v>
      </c>
      <c r="D945">
        <v>6.7000000000000004E-2</v>
      </c>
      <c r="E945">
        <v>0.32500000000000001</v>
      </c>
      <c r="F945">
        <v>5.1540611635638884E-18</v>
      </c>
      <c r="G945" t="s">
        <v>14</v>
      </c>
      <c r="H945" t="s">
        <v>91</v>
      </c>
    </row>
    <row r="946" spans="1:8" x14ac:dyDescent="0.35">
      <c r="A946" t="s">
        <v>1324</v>
      </c>
      <c r="B946">
        <v>0.86618124820795317</v>
      </c>
      <c r="C946">
        <v>-0.58196471285066242</v>
      </c>
      <c r="D946">
        <v>0.248</v>
      </c>
      <c r="E946">
        <v>0.23699999999999999</v>
      </c>
      <c r="F946">
        <v>1</v>
      </c>
      <c r="G946" t="s">
        <v>14</v>
      </c>
      <c r="H946" t="s">
        <v>1325</v>
      </c>
    </row>
    <row r="947" spans="1:8" x14ac:dyDescent="0.35">
      <c r="A947" t="s">
        <v>1556</v>
      </c>
      <c r="B947">
        <v>6.7113965684096885E-39</v>
      </c>
      <c r="C947">
        <v>-0.58258134215770996</v>
      </c>
      <c r="D947">
        <v>0.98499999999999999</v>
      </c>
      <c r="E947">
        <v>0.99199999999999999</v>
      </c>
      <c r="F947">
        <v>1.478386436089286E-34</v>
      </c>
      <c r="G947" t="s">
        <v>14</v>
      </c>
      <c r="H947" t="s">
        <v>1557</v>
      </c>
    </row>
    <row r="948" spans="1:8" x14ac:dyDescent="0.35">
      <c r="A948" t="s">
        <v>1374</v>
      </c>
      <c r="B948">
        <v>3.4285891354858192E-26</v>
      </c>
      <c r="C948">
        <v>-0.58295801430582084</v>
      </c>
      <c r="D948">
        <v>4.9000000000000002E-2</v>
      </c>
      <c r="E948">
        <v>0.33100000000000002</v>
      </c>
      <c r="F948">
        <v>7.5524961476481605E-22</v>
      </c>
      <c r="G948" t="s">
        <v>14</v>
      </c>
      <c r="H948" t="s">
        <v>1375</v>
      </c>
    </row>
    <row r="949" spans="1:8" x14ac:dyDescent="0.35">
      <c r="A949" t="s">
        <v>1370</v>
      </c>
      <c r="B949">
        <v>1.0781163623763639E-25</v>
      </c>
      <c r="C949">
        <v>-0.58358630462120575</v>
      </c>
      <c r="D949">
        <v>3.1E-2</v>
      </c>
      <c r="E949">
        <v>0.30299999999999999</v>
      </c>
      <c r="F949">
        <v>2.374874723042655E-21</v>
      </c>
      <c r="G949" t="s">
        <v>14</v>
      </c>
      <c r="H949" t="s">
        <v>1371</v>
      </c>
    </row>
    <row r="950" spans="1:8" x14ac:dyDescent="0.35">
      <c r="A950" t="s">
        <v>1282</v>
      </c>
      <c r="B950">
        <v>0.16121047609671879</v>
      </c>
      <c r="C950">
        <v>-0.58435792087260707</v>
      </c>
      <c r="D950">
        <v>3.6999999999999998E-2</v>
      </c>
      <c r="E950">
        <v>5.3999999999999999E-2</v>
      </c>
      <c r="F950">
        <v>1</v>
      </c>
      <c r="G950" t="s">
        <v>14</v>
      </c>
      <c r="H950" t="s">
        <v>1283</v>
      </c>
    </row>
    <row r="951" spans="1:8" x14ac:dyDescent="0.35">
      <c r="A951" t="s">
        <v>1883</v>
      </c>
      <c r="B951">
        <v>2.9038111556380868E-44</v>
      </c>
      <c r="C951">
        <v>-0.58660722398210563</v>
      </c>
      <c r="D951">
        <v>1</v>
      </c>
      <c r="E951">
        <v>0.997</v>
      </c>
      <c r="F951">
        <v>6.3965152136395793E-40</v>
      </c>
      <c r="G951" t="s">
        <v>14</v>
      </c>
      <c r="H951" t="s">
        <v>1884</v>
      </c>
    </row>
    <row r="952" spans="1:8" x14ac:dyDescent="0.35">
      <c r="A952" t="s">
        <v>1216</v>
      </c>
      <c r="B952">
        <v>1.664863193184971E-3</v>
      </c>
      <c r="C952">
        <v>-0.58890488138410102</v>
      </c>
      <c r="D952">
        <v>1.2E-2</v>
      </c>
      <c r="E952">
        <v>0.05</v>
      </c>
      <c r="F952">
        <v>1</v>
      </c>
      <c r="G952" t="s">
        <v>14</v>
      </c>
      <c r="H952" t="s">
        <v>1217</v>
      </c>
    </row>
    <row r="953" spans="1:8" x14ac:dyDescent="0.35">
      <c r="A953" t="s">
        <v>1578</v>
      </c>
      <c r="B953">
        <v>2.024838204777658E-32</v>
      </c>
      <c r="C953">
        <v>-0.58948302417057707</v>
      </c>
      <c r="D953">
        <v>0.98499999999999999</v>
      </c>
      <c r="E953">
        <v>0.98799999999999999</v>
      </c>
      <c r="F953">
        <v>4.4603135974842249E-28</v>
      </c>
      <c r="G953" t="s">
        <v>14</v>
      </c>
      <c r="H953" t="s">
        <v>1579</v>
      </c>
    </row>
    <row r="954" spans="1:8" x14ac:dyDescent="0.35">
      <c r="A954" t="s">
        <v>437</v>
      </c>
      <c r="B954">
        <v>2.1278998698296E-26</v>
      </c>
      <c r="C954">
        <v>-0.59080617350826536</v>
      </c>
      <c r="D954">
        <v>7.0999999999999994E-2</v>
      </c>
      <c r="E954">
        <v>0.36599999999999999</v>
      </c>
      <c r="F954">
        <v>4.6873378332606432E-22</v>
      </c>
      <c r="G954" t="s">
        <v>14</v>
      </c>
      <c r="H954" t="s">
        <v>438</v>
      </c>
    </row>
    <row r="955" spans="1:8" x14ac:dyDescent="0.35">
      <c r="A955" t="s">
        <v>4133</v>
      </c>
      <c r="B955">
        <v>3.1888967223257042E-26</v>
      </c>
      <c r="C955">
        <v>-0.59134732318862038</v>
      </c>
      <c r="D955">
        <v>0.36199999999999999</v>
      </c>
      <c r="E955">
        <v>0.65300000000000002</v>
      </c>
      <c r="F955">
        <v>7.024501699939061E-22</v>
      </c>
      <c r="G955" t="s">
        <v>14</v>
      </c>
      <c r="H955" t="s">
        <v>4134</v>
      </c>
    </row>
    <row r="956" spans="1:8" x14ac:dyDescent="0.35">
      <c r="A956" t="s">
        <v>2599</v>
      </c>
      <c r="B956">
        <v>1.3125777878739301E-14</v>
      </c>
      <c r="C956">
        <v>-0.59248150511881659</v>
      </c>
      <c r="D956">
        <v>0.35</v>
      </c>
      <c r="E956">
        <v>0.55400000000000005</v>
      </c>
      <c r="F956">
        <v>2.8913463511286929E-10</v>
      </c>
      <c r="G956" t="s">
        <v>14</v>
      </c>
      <c r="H956" t="s">
        <v>2600</v>
      </c>
    </row>
    <row r="957" spans="1:8" x14ac:dyDescent="0.35">
      <c r="A957" t="s">
        <v>317</v>
      </c>
      <c r="B957">
        <v>9.7989528271479855E-27</v>
      </c>
      <c r="C957">
        <v>-0.59253742414258026</v>
      </c>
      <c r="D957">
        <v>0.56699999999999995</v>
      </c>
      <c r="E957">
        <v>0.77</v>
      </c>
      <c r="F957">
        <v>2.1585133287641579E-22</v>
      </c>
      <c r="G957" t="s">
        <v>14</v>
      </c>
      <c r="H957" t="s">
        <v>318</v>
      </c>
    </row>
    <row r="958" spans="1:8" x14ac:dyDescent="0.35">
      <c r="A958" t="s">
        <v>475</v>
      </c>
      <c r="B958">
        <v>1.510555353669499E-25</v>
      </c>
      <c r="C958">
        <v>-0.59392171585682252</v>
      </c>
      <c r="D958">
        <v>5.1999999999999998E-2</v>
      </c>
      <c r="E958">
        <v>0.33</v>
      </c>
      <c r="F958">
        <v>3.3274513330631719E-21</v>
      </c>
      <c r="G958" t="s">
        <v>14</v>
      </c>
      <c r="H958" t="s">
        <v>476</v>
      </c>
    </row>
    <row r="959" spans="1:8" x14ac:dyDescent="0.35">
      <c r="A959" t="s">
        <v>1372</v>
      </c>
      <c r="B959">
        <v>1.0149133288472E-24</v>
      </c>
      <c r="C959">
        <v>-0.596135503160798</v>
      </c>
      <c r="D959">
        <v>4.9000000000000002E-2</v>
      </c>
      <c r="E959">
        <v>0.32</v>
      </c>
      <c r="F959">
        <v>2.2356510807846111E-20</v>
      </c>
      <c r="G959" t="s">
        <v>14</v>
      </c>
      <c r="H959" t="s">
        <v>1373</v>
      </c>
    </row>
    <row r="960" spans="1:8" x14ac:dyDescent="0.35">
      <c r="A960" t="s">
        <v>142</v>
      </c>
      <c r="B960">
        <v>4.3647542290104228E-20</v>
      </c>
      <c r="C960">
        <v>-0.60185667889519912</v>
      </c>
      <c r="D960">
        <v>0.26400000000000001</v>
      </c>
      <c r="E960">
        <v>0.502</v>
      </c>
      <c r="F960">
        <v>9.6146806156641603E-16</v>
      </c>
      <c r="G960" t="s">
        <v>14</v>
      </c>
      <c r="H960" t="s">
        <v>143</v>
      </c>
    </row>
    <row r="961" spans="1:8" x14ac:dyDescent="0.35">
      <c r="A961" t="s">
        <v>403</v>
      </c>
      <c r="B961">
        <v>8.0409597196655597E-29</v>
      </c>
      <c r="C961">
        <v>-0.60349668603133766</v>
      </c>
      <c r="D961">
        <v>0.04</v>
      </c>
      <c r="E961">
        <v>0.33600000000000002</v>
      </c>
      <c r="F961">
        <v>1.77126260704793E-24</v>
      </c>
      <c r="G961" t="s">
        <v>14</v>
      </c>
      <c r="H961" t="s">
        <v>404</v>
      </c>
    </row>
    <row r="962" spans="1:8" x14ac:dyDescent="0.35">
      <c r="A962" t="s">
        <v>1200</v>
      </c>
      <c r="B962">
        <v>0.78222665925881329</v>
      </c>
      <c r="C962">
        <v>-0.60483586742081852</v>
      </c>
      <c r="D962">
        <v>0.107</v>
      </c>
      <c r="E962">
        <v>0.113</v>
      </c>
      <c r="F962">
        <v>1</v>
      </c>
      <c r="G962" t="s">
        <v>14</v>
      </c>
      <c r="H962" t="s">
        <v>1201</v>
      </c>
    </row>
    <row r="963" spans="1:8" x14ac:dyDescent="0.35">
      <c r="A963" t="s">
        <v>140</v>
      </c>
      <c r="B963">
        <v>8.4427150476362459E-24</v>
      </c>
      <c r="C963">
        <v>-0.60496241155284092</v>
      </c>
      <c r="D963">
        <v>0.316</v>
      </c>
      <c r="E963">
        <v>0.57799999999999996</v>
      </c>
      <c r="F963">
        <v>1.8597612706933119E-19</v>
      </c>
      <c r="G963" t="s">
        <v>14</v>
      </c>
      <c r="H963" t="s">
        <v>141</v>
      </c>
    </row>
    <row r="964" spans="1:8" x14ac:dyDescent="0.35">
      <c r="A964" t="s">
        <v>1436</v>
      </c>
      <c r="B964">
        <v>5.3425793871921317E-30</v>
      </c>
      <c r="C964">
        <v>-0.60797701177602015</v>
      </c>
      <c r="D964">
        <v>0.107</v>
      </c>
      <c r="E964">
        <v>0.42899999999999999</v>
      </c>
      <c r="F964">
        <v>1.1768633874106829E-25</v>
      </c>
      <c r="G964" t="s">
        <v>14</v>
      </c>
      <c r="H964" t="s">
        <v>1437</v>
      </c>
    </row>
    <row r="965" spans="1:8" x14ac:dyDescent="0.35">
      <c r="A965" t="s">
        <v>1512</v>
      </c>
      <c r="B965">
        <v>4.3275580311279339E-41</v>
      </c>
      <c r="C965">
        <v>-0.60871701998676597</v>
      </c>
      <c r="D965">
        <v>0.997</v>
      </c>
      <c r="E965">
        <v>0.996</v>
      </c>
      <c r="F965">
        <v>9.5327448309686135E-37</v>
      </c>
      <c r="G965" t="s">
        <v>14</v>
      </c>
      <c r="H965" t="s">
        <v>1513</v>
      </c>
    </row>
    <row r="966" spans="1:8" x14ac:dyDescent="0.35">
      <c r="A966" t="s">
        <v>285</v>
      </c>
      <c r="B966">
        <v>2.7546969540553529E-17</v>
      </c>
      <c r="C966">
        <v>-0.60888332543764789</v>
      </c>
      <c r="D966">
        <v>8.8999999999999996E-2</v>
      </c>
      <c r="E966">
        <v>0.307</v>
      </c>
      <c r="F966">
        <v>6.0680464503931311E-13</v>
      </c>
      <c r="G966" t="s">
        <v>14</v>
      </c>
      <c r="H966" t="s">
        <v>286</v>
      </c>
    </row>
    <row r="967" spans="1:8" x14ac:dyDescent="0.35">
      <c r="A967" t="s">
        <v>270</v>
      </c>
      <c r="B967">
        <v>5.1153090780554182E-29</v>
      </c>
      <c r="C967">
        <v>-0.61009424266223755</v>
      </c>
      <c r="D967">
        <v>4.2999999999999997E-2</v>
      </c>
      <c r="E967">
        <v>0.34300000000000003</v>
      </c>
      <c r="F967">
        <v>1.1268002837140469E-24</v>
      </c>
      <c r="G967" t="s">
        <v>14</v>
      </c>
      <c r="H967" t="s">
        <v>271</v>
      </c>
    </row>
    <row r="968" spans="1:8" x14ac:dyDescent="0.35">
      <c r="A968" t="s">
        <v>184</v>
      </c>
      <c r="B968">
        <v>6.0144746944873932E-17</v>
      </c>
      <c r="C968">
        <v>-0.61014052343993175</v>
      </c>
      <c r="D968">
        <v>0.31</v>
      </c>
      <c r="E968">
        <v>0.53300000000000003</v>
      </c>
      <c r="F968">
        <v>1.324868485701683E-12</v>
      </c>
      <c r="G968" t="s">
        <v>14</v>
      </c>
      <c r="H968" t="s">
        <v>185</v>
      </c>
    </row>
    <row r="969" spans="1:8" x14ac:dyDescent="0.35">
      <c r="A969" t="s">
        <v>1214</v>
      </c>
      <c r="B969">
        <v>0.21137248990512181</v>
      </c>
      <c r="C969">
        <v>-0.61057944212488025</v>
      </c>
      <c r="D969">
        <v>2.1000000000000001E-2</v>
      </c>
      <c r="E969">
        <v>3.4000000000000002E-2</v>
      </c>
      <c r="F969">
        <v>1</v>
      </c>
      <c r="G969" t="s">
        <v>14</v>
      </c>
      <c r="H969" t="s">
        <v>1215</v>
      </c>
    </row>
    <row r="970" spans="1:8" x14ac:dyDescent="0.35">
      <c r="A970" t="s">
        <v>1169</v>
      </c>
      <c r="B970">
        <v>3.4157430778174649E-20</v>
      </c>
      <c r="C970">
        <v>-0.61068323720296158</v>
      </c>
      <c r="D970">
        <v>0.82199999999999995</v>
      </c>
      <c r="E970">
        <v>0.94499999999999995</v>
      </c>
      <c r="F970">
        <v>7.5241988518163131E-16</v>
      </c>
      <c r="G970" t="s">
        <v>14</v>
      </c>
      <c r="H970" t="s">
        <v>1170</v>
      </c>
    </row>
    <row r="971" spans="1:8" x14ac:dyDescent="0.35">
      <c r="A971" t="s">
        <v>1452</v>
      </c>
      <c r="B971">
        <v>5.5819980214132761E-39</v>
      </c>
      <c r="C971">
        <v>-0.61248286304964328</v>
      </c>
      <c r="D971">
        <v>1</v>
      </c>
      <c r="E971">
        <v>0.999</v>
      </c>
      <c r="F971">
        <v>1.2296025241569159E-34</v>
      </c>
      <c r="G971" t="s">
        <v>14</v>
      </c>
      <c r="H971" t="s">
        <v>1453</v>
      </c>
    </row>
    <row r="972" spans="1:8" x14ac:dyDescent="0.35">
      <c r="A972" t="s">
        <v>242</v>
      </c>
      <c r="B972">
        <v>3.2780809621720502E-23</v>
      </c>
      <c r="C972">
        <v>-0.61269450764673739</v>
      </c>
      <c r="D972">
        <v>0.89300000000000002</v>
      </c>
      <c r="E972">
        <v>0.93700000000000006</v>
      </c>
      <c r="F972">
        <v>7.2209567434725923E-19</v>
      </c>
      <c r="G972" t="s">
        <v>14</v>
      </c>
      <c r="H972" t="s">
        <v>243</v>
      </c>
    </row>
    <row r="973" spans="1:8" x14ac:dyDescent="0.35">
      <c r="A973" t="s">
        <v>1530</v>
      </c>
      <c r="B973">
        <v>1.339359960110225E-27</v>
      </c>
      <c r="C973">
        <v>-0.61342469071062666</v>
      </c>
      <c r="D973">
        <v>0.97499999999999998</v>
      </c>
      <c r="E973">
        <v>0.97399999999999998</v>
      </c>
      <c r="F973">
        <v>2.9503421201308018E-23</v>
      </c>
      <c r="G973" t="s">
        <v>14</v>
      </c>
      <c r="H973" t="s">
        <v>1531</v>
      </c>
    </row>
    <row r="974" spans="1:8" x14ac:dyDescent="0.35">
      <c r="A974" t="s">
        <v>313</v>
      </c>
      <c r="B974">
        <v>4.481765968107668E-22</v>
      </c>
      <c r="C974">
        <v>-0.61554165667961047</v>
      </c>
      <c r="D974">
        <v>3.1E-2</v>
      </c>
      <c r="E974">
        <v>0.27</v>
      </c>
      <c r="F974">
        <v>9.8724340745475715E-18</v>
      </c>
      <c r="G974" t="s">
        <v>14</v>
      </c>
      <c r="H974" t="s">
        <v>314</v>
      </c>
    </row>
    <row r="975" spans="1:8" x14ac:dyDescent="0.35">
      <c r="A975" t="s">
        <v>1210</v>
      </c>
      <c r="B975">
        <v>2.3404879018594811E-4</v>
      </c>
      <c r="C975">
        <v>-0.61578351380765062</v>
      </c>
      <c r="D975">
        <v>2.8000000000000001E-2</v>
      </c>
      <c r="E975">
        <v>8.3000000000000004E-2</v>
      </c>
      <c r="F975">
        <v>1</v>
      </c>
      <c r="G975" t="s">
        <v>14</v>
      </c>
      <c r="H975" t="s">
        <v>1211</v>
      </c>
    </row>
    <row r="976" spans="1:8" x14ac:dyDescent="0.35">
      <c r="A976" t="s">
        <v>1696</v>
      </c>
      <c r="B976">
        <v>1.2946202017196601E-44</v>
      </c>
      <c r="C976">
        <v>-0.6195291653806918</v>
      </c>
      <c r="D976">
        <v>0.98499999999999999</v>
      </c>
      <c r="E976">
        <v>0.99299999999999999</v>
      </c>
      <c r="F976">
        <v>2.8517893803480681E-40</v>
      </c>
      <c r="G976" t="s">
        <v>14</v>
      </c>
      <c r="H976" t="s">
        <v>1697</v>
      </c>
    </row>
    <row r="977" spans="1:8" x14ac:dyDescent="0.35">
      <c r="A977" t="s">
        <v>1173</v>
      </c>
      <c r="B977">
        <v>0.58502356386891308</v>
      </c>
      <c r="C977">
        <v>-0.62078269211986314</v>
      </c>
      <c r="D977">
        <v>9.8000000000000004E-2</v>
      </c>
      <c r="E977">
        <v>0.107</v>
      </c>
      <c r="F977">
        <v>1</v>
      </c>
      <c r="G977" t="s">
        <v>14</v>
      </c>
      <c r="H977" t="s">
        <v>1174</v>
      </c>
    </row>
    <row r="978" spans="1:8" x14ac:dyDescent="0.35">
      <c r="A978" t="s">
        <v>238</v>
      </c>
      <c r="B978">
        <v>2.181590996088189E-32</v>
      </c>
      <c r="C978">
        <v>-0.62663910728669769</v>
      </c>
      <c r="D978">
        <v>3.4000000000000002E-2</v>
      </c>
      <c r="E978">
        <v>0.35899999999999999</v>
      </c>
      <c r="F978">
        <v>4.8056086461830634E-28</v>
      </c>
      <c r="G978" t="s">
        <v>14</v>
      </c>
      <c r="H978" t="s">
        <v>239</v>
      </c>
    </row>
    <row r="979" spans="1:8" x14ac:dyDescent="0.35">
      <c r="A979" t="s">
        <v>377</v>
      </c>
      <c r="B979">
        <v>2.3331036045430399E-26</v>
      </c>
      <c r="C979">
        <v>-0.62945054269675771</v>
      </c>
      <c r="D979">
        <v>5.1999999999999998E-2</v>
      </c>
      <c r="E979">
        <v>0.33800000000000002</v>
      </c>
      <c r="F979">
        <v>5.1393606200874078E-22</v>
      </c>
      <c r="G979" t="s">
        <v>14</v>
      </c>
      <c r="H979" t="s">
        <v>378</v>
      </c>
    </row>
    <row r="980" spans="1:8" x14ac:dyDescent="0.35">
      <c r="A980" t="s">
        <v>1580</v>
      </c>
      <c r="B980">
        <v>6.2619185152221358E-42</v>
      </c>
      <c r="C980">
        <v>-0.62955139847142716</v>
      </c>
      <c r="D980">
        <v>0.98199999999999998</v>
      </c>
      <c r="E980">
        <v>0.98599999999999999</v>
      </c>
      <c r="F980">
        <v>1.379375410533132E-37</v>
      </c>
      <c r="G980" t="s">
        <v>14</v>
      </c>
      <c r="H980" t="s">
        <v>1581</v>
      </c>
    </row>
    <row r="981" spans="1:8" x14ac:dyDescent="0.35">
      <c r="A981" t="s">
        <v>1620</v>
      </c>
      <c r="B981">
        <v>1.153651785514562E-37</v>
      </c>
      <c r="C981">
        <v>-0.63134534841132384</v>
      </c>
      <c r="D981">
        <v>0.99099999999999999</v>
      </c>
      <c r="E981">
        <v>0.99199999999999999</v>
      </c>
      <c r="F981">
        <v>2.541264153131477E-33</v>
      </c>
      <c r="G981" t="s">
        <v>14</v>
      </c>
      <c r="H981" t="s">
        <v>1621</v>
      </c>
    </row>
    <row r="982" spans="1:8" x14ac:dyDescent="0.35">
      <c r="A982" t="s">
        <v>254</v>
      </c>
      <c r="B982">
        <v>2.399645488846628E-19</v>
      </c>
      <c r="C982">
        <v>-0.63160055072206134</v>
      </c>
      <c r="D982">
        <v>3.1E-2</v>
      </c>
      <c r="E982">
        <v>0.24399999999999999</v>
      </c>
      <c r="F982">
        <v>5.2859390828313514E-15</v>
      </c>
      <c r="G982" t="s">
        <v>14</v>
      </c>
      <c r="H982" t="s">
        <v>255</v>
      </c>
    </row>
    <row r="983" spans="1:8" x14ac:dyDescent="0.35">
      <c r="A983" t="s">
        <v>1588</v>
      </c>
      <c r="B983">
        <v>2.4384186804841552E-52</v>
      </c>
      <c r="C983">
        <v>-0.63260567823545699</v>
      </c>
      <c r="D983">
        <v>1</v>
      </c>
      <c r="E983">
        <v>0.998</v>
      </c>
      <c r="F983">
        <v>5.3713486693704971E-48</v>
      </c>
      <c r="G983" t="s">
        <v>14</v>
      </c>
      <c r="H983" t="s">
        <v>1589</v>
      </c>
    </row>
    <row r="984" spans="1:8" x14ac:dyDescent="0.35">
      <c r="A984" t="s">
        <v>1817</v>
      </c>
      <c r="B984">
        <v>7.5974814622864073E-39</v>
      </c>
      <c r="C984">
        <v>-0.63263741986518829</v>
      </c>
      <c r="D984">
        <v>0.99099999999999999</v>
      </c>
      <c r="E984">
        <v>0.99299999999999999</v>
      </c>
      <c r="F984">
        <v>1.6735732165124499E-34</v>
      </c>
      <c r="G984" t="s">
        <v>14</v>
      </c>
      <c r="H984" t="s">
        <v>1818</v>
      </c>
    </row>
    <row r="985" spans="1:8" x14ac:dyDescent="0.35">
      <c r="A985" t="s">
        <v>1504</v>
      </c>
      <c r="B985">
        <v>2.4588177322252408E-40</v>
      </c>
      <c r="C985">
        <v>-0.63296621796374852</v>
      </c>
      <c r="D985">
        <v>0.98499999999999999</v>
      </c>
      <c r="E985">
        <v>0.98399999999999999</v>
      </c>
      <c r="F985">
        <v>5.4162837005457623E-36</v>
      </c>
      <c r="G985" t="s">
        <v>14</v>
      </c>
      <c r="H985" t="s">
        <v>1505</v>
      </c>
    </row>
    <row r="986" spans="1:8" x14ac:dyDescent="0.35">
      <c r="A986" t="s">
        <v>3521</v>
      </c>
      <c r="B986">
        <v>3.701708592398797E-34</v>
      </c>
      <c r="C986">
        <v>-0.6347416952494227</v>
      </c>
      <c r="D986">
        <v>7.0999999999999994E-2</v>
      </c>
      <c r="E986">
        <v>0.41399999999999998</v>
      </c>
      <c r="F986">
        <v>8.1541236873360716E-30</v>
      </c>
      <c r="G986" t="s">
        <v>14</v>
      </c>
      <c r="H986" t="s">
        <v>3522</v>
      </c>
    </row>
    <row r="987" spans="1:8" x14ac:dyDescent="0.35">
      <c r="A987" t="s">
        <v>1586</v>
      </c>
      <c r="B987">
        <v>4.7279923172719723E-47</v>
      </c>
      <c r="C987">
        <v>-0.635621191632882</v>
      </c>
      <c r="D987">
        <v>0.997</v>
      </c>
      <c r="E987">
        <v>0.997</v>
      </c>
      <c r="F987">
        <v>1.04148214764867E-42</v>
      </c>
      <c r="G987" t="s">
        <v>14</v>
      </c>
      <c r="H987" t="s">
        <v>1587</v>
      </c>
    </row>
    <row r="988" spans="1:8" x14ac:dyDescent="0.35">
      <c r="A988" t="s">
        <v>1508</v>
      </c>
      <c r="B988">
        <v>4.430780669962557E-32</v>
      </c>
      <c r="C988">
        <v>-0.63724016448850085</v>
      </c>
      <c r="D988">
        <v>0.98499999999999999</v>
      </c>
      <c r="E988">
        <v>0.98299999999999998</v>
      </c>
      <c r="F988">
        <v>9.7601236597935203E-28</v>
      </c>
      <c r="G988" t="s">
        <v>14</v>
      </c>
      <c r="H988" t="s">
        <v>1509</v>
      </c>
    </row>
    <row r="989" spans="1:8" x14ac:dyDescent="0.35">
      <c r="A989" t="s">
        <v>1592</v>
      </c>
      <c r="B989">
        <v>3.9841320584784478E-39</v>
      </c>
      <c r="C989">
        <v>-0.63781283146778067</v>
      </c>
      <c r="D989">
        <v>0.99099999999999999</v>
      </c>
      <c r="E989">
        <v>0.99099999999999999</v>
      </c>
      <c r="F989">
        <v>8.7762460984163252E-35</v>
      </c>
      <c r="G989" t="s">
        <v>14</v>
      </c>
      <c r="H989" t="s">
        <v>1593</v>
      </c>
    </row>
    <row r="990" spans="1:8" x14ac:dyDescent="0.35">
      <c r="A990" t="s">
        <v>1500</v>
      </c>
      <c r="B990">
        <v>2.9439697984153382E-47</v>
      </c>
      <c r="C990">
        <v>-0.639270716690163</v>
      </c>
      <c r="D990">
        <v>1</v>
      </c>
      <c r="E990">
        <v>0.998</v>
      </c>
      <c r="F990">
        <v>6.4849766719493068E-43</v>
      </c>
      <c r="G990" t="s">
        <v>14</v>
      </c>
      <c r="H990" t="s">
        <v>1501</v>
      </c>
    </row>
    <row r="991" spans="1:8" x14ac:dyDescent="0.35">
      <c r="A991" t="s">
        <v>1548</v>
      </c>
      <c r="B991">
        <v>1.277036092422441E-45</v>
      </c>
      <c r="C991">
        <v>-0.64116535319944568</v>
      </c>
      <c r="D991">
        <v>0.997</v>
      </c>
      <c r="E991">
        <v>0.996</v>
      </c>
      <c r="F991">
        <v>2.8130551043881529E-41</v>
      </c>
      <c r="G991" t="s">
        <v>14</v>
      </c>
      <c r="H991" t="s">
        <v>1549</v>
      </c>
    </row>
    <row r="992" spans="1:8" x14ac:dyDescent="0.35">
      <c r="A992" t="s">
        <v>445</v>
      </c>
      <c r="B992">
        <v>5.5178464614980253E-24</v>
      </c>
      <c r="C992">
        <v>-0.64215585706150069</v>
      </c>
      <c r="D992">
        <v>3.4000000000000002E-2</v>
      </c>
      <c r="E992">
        <v>0.29399999999999998</v>
      </c>
      <c r="F992">
        <v>1.215471218538785E-19</v>
      </c>
      <c r="G992" t="s">
        <v>14</v>
      </c>
      <c r="H992" t="s">
        <v>446</v>
      </c>
    </row>
    <row r="993" spans="1:8" x14ac:dyDescent="0.35">
      <c r="A993" t="s">
        <v>1238</v>
      </c>
      <c r="B993">
        <v>1.230329298565936E-10</v>
      </c>
      <c r="C993">
        <v>-0.64238920037600056</v>
      </c>
      <c r="D993">
        <v>7.3999999999999996E-2</v>
      </c>
      <c r="E993">
        <v>0.218</v>
      </c>
      <c r="F993">
        <v>2.7101693788810451E-6</v>
      </c>
      <c r="G993" t="s">
        <v>14</v>
      </c>
      <c r="H993" t="s">
        <v>1239</v>
      </c>
    </row>
    <row r="994" spans="1:8" x14ac:dyDescent="0.35">
      <c r="A994" t="s">
        <v>321</v>
      </c>
      <c r="B994">
        <v>2.258600712204157E-28</v>
      </c>
      <c r="C994">
        <v>-0.64396861239632708</v>
      </c>
      <c r="D994">
        <v>5.8000000000000003E-2</v>
      </c>
      <c r="E994">
        <v>0.35599999999999998</v>
      </c>
      <c r="F994">
        <v>4.9752456488433158E-24</v>
      </c>
      <c r="G994" t="s">
        <v>14</v>
      </c>
      <c r="H994" t="s">
        <v>322</v>
      </c>
    </row>
    <row r="995" spans="1:8" x14ac:dyDescent="0.35">
      <c r="A995" t="s">
        <v>88</v>
      </c>
      <c r="B995">
        <v>1.7069147803794651E-22</v>
      </c>
      <c r="C995">
        <v>-0.64482767906310323</v>
      </c>
      <c r="D995">
        <v>7.6999999999999999E-2</v>
      </c>
      <c r="E995">
        <v>0.33300000000000002</v>
      </c>
      <c r="F995">
        <v>3.759991878219886E-18</v>
      </c>
      <c r="G995" t="s">
        <v>14</v>
      </c>
      <c r="H995" t="s">
        <v>89</v>
      </c>
    </row>
    <row r="996" spans="1:8" x14ac:dyDescent="0.35">
      <c r="A996" t="s">
        <v>1706</v>
      </c>
      <c r="B996">
        <v>1.707846837265212E-53</v>
      </c>
      <c r="C996">
        <v>-0.64668848575274618</v>
      </c>
      <c r="D996">
        <v>0.997</v>
      </c>
      <c r="E996">
        <v>0.995</v>
      </c>
      <c r="F996">
        <v>3.7620450131278083E-49</v>
      </c>
      <c r="G996" t="s">
        <v>14</v>
      </c>
      <c r="H996" t="s">
        <v>1707</v>
      </c>
    </row>
    <row r="997" spans="1:8" x14ac:dyDescent="0.35">
      <c r="A997" t="s">
        <v>1228</v>
      </c>
      <c r="B997">
        <v>6.1629109288932385E-5</v>
      </c>
      <c r="C997">
        <v>-0.64723446282621167</v>
      </c>
      <c r="D997">
        <v>1.4999999999999999E-2</v>
      </c>
      <c r="E997">
        <v>7.1999999999999995E-2</v>
      </c>
      <c r="F997">
        <v>1</v>
      </c>
      <c r="G997" t="s">
        <v>14</v>
      </c>
      <c r="H997" t="s">
        <v>1229</v>
      </c>
    </row>
    <row r="998" spans="1:8" x14ac:dyDescent="0.35">
      <c r="A998" t="s">
        <v>1456</v>
      </c>
      <c r="B998">
        <v>6.2729199773467176E-45</v>
      </c>
      <c r="C998">
        <v>-0.64833625168345366</v>
      </c>
      <c r="D998">
        <v>1</v>
      </c>
      <c r="E998">
        <v>0.997</v>
      </c>
      <c r="F998">
        <v>1.381798812609935E-40</v>
      </c>
      <c r="G998" t="s">
        <v>14</v>
      </c>
      <c r="H998" t="s">
        <v>1457</v>
      </c>
    </row>
    <row r="999" spans="1:8" x14ac:dyDescent="0.35">
      <c r="A999" t="s">
        <v>393</v>
      </c>
      <c r="B999">
        <v>3.9452040032805098E-25</v>
      </c>
      <c r="C999">
        <v>-0.65168479025451065</v>
      </c>
      <c r="D999">
        <v>7.3999999999999996E-2</v>
      </c>
      <c r="E999">
        <v>0.35099999999999998</v>
      </c>
      <c r="F999">
        <v>8.6904953784263084E-21</v>
      </c>
      <c r="G999" t="s">
        <v>14</v>
      </c>
      <c r="H999" t="s">
        <v>394</v>
      </c>
    </row>
    <row r="1000" spans="1:8" x14ac:dyDescent="0.35">
      <c r="A1000" t="s">
        <v>78</v>
      </c>
      <c r="B1000">
        <v>4.5460528700363061E-29</v>
      </c>
      <c r="C1000">
        <v>-0.65288868904827557</v>
      </c>
      <c r="D1000">
        <v>9.1999999999999998E-2</v>
      </c>
      <c r="E1000">
        <v>0.40699999999999997</v>
      </c>
      <c r="F1000">
        <v>1.001404526211597E-24</v>
      </c>
      <c r="G1000" t="s">
        <v>14</v>
      </c>
      <c r="H1000" t="s">
        <v>79</v>
      </c>
    </row>
    <row r="1001" spans="1:8" x14ac:dyDescent="0.35">
      <c r="A1001" t="s">
        <v>1222</v>
      </c>
      <c r="B1001">
        <v>6.1997334231296021E-4</v>
      </c>
      <c r="C1001">
        <v>-0.65367923328593058</v>
      </c>
      <c r="D1001">
        <v>3.0000000000000001E-3</v>
      </c>
      <c r="E1001">
        <v>0.04</v>
      </c>
      <c r="F1001">
        <v>1</v>
      </c>
      <c r="G1001" t="s">
        <v>14</v>
      </c>
      <c r="H1001" t="s">
        <v>1223</v>
      </c>
    </row>
    <row r="1002" spans="1:8" x14ac:dyDescent="0.35">
      <c r="A1002" t="s">
        <v>395</v>
      </c>
      <c r="B1002">
        <v>2.117806623042756E-26</v>
      </c>
      <c r="C1002">
        <v>-0.65513141068222014</v>
      </c>
      <c r="D1002">
        <v>0.374</v>
      </c>
      <c r="E1002">
        <v>0.64200000000000002</v>
      </c>
      <c r="F1002">
        <v>4.6651044292385826E-22</v>
      </c>
      <c r="G1002" t="s">
        <v>14</v>
      </c>
      <c r="H1002" t="s">
        <v>396</v>
      </c>
    </row>
    <row r="1003" spans="1:8" x14ac:dyDescent="0.35">
      <c r="A1003" t="s">
        <v>1258</v>
      </c>
      <c r="B1003">
        <v>0.38673564978637748</v>
      </c>
      <c r="C1003">
        <v>-0.65549242145438014</v>
      </c>
      <c r="D1003">
        <v>3.1E-2</v>
      </c>
      <c r="E1003">
        <v>0.04</v>
      </c>
      <c r="F1003">
        <v>1</v>
      </c>
      <c r="G1003" t="s">
        <v>14</v>
      </c>
      <c r="H1003" t="s">
        <v>1259</v>
      </c>
    </row>
    <row r="1004" spans="1:8" x14ac:dyDescent="0.35">
      <c r="A1004" t="s">
        <v>1244</v>
      </c>
      <c r="B1004">
        <v>2.574459417422716E-5</v>
      </c>
      <c r="C1004">
        <v>-0.65890453366762025</v>
      </c>
      <c r="D1004">
        <v>0.08</v>
      </c>
      <c r="E1004">
        <v>0.16300000000000001</v>
      </c>
      <c r="F1004">
        <v>0.56710192046987584</v>
      </c>
      <c r="G1004" t="s">
        <v>14</v>
      </c>
      <c r="H1004" t="s">
        <v>1245</v>
      </c>
    </row>
    <row r="1005" spans="1:8" x14ac:dyDescent="0.35">
      <c r="A1005" t="s">
        <v>1564</v>
      </c>
      <c r="B1005">
        <v>3.9379162213816479E-49</v>
      </c>
      <c r="C1005">
        <v>-0.6610336470018443</v>
      </c>
      <c r="D1005">
        <v>1</v>
      </c>
      <c r="E1005">
        <v>0.995</v>
      </c>
      <c r="F1005">
        <v>8.674441852459494E-45</v>
      </c>
      <c r="G1005" t="s">
        <v>14</v>
      </c>
      <c r="H1005" t="s">
        <v>1565</v>
      </c>
    </row>
    <row r="1006" spans="1:8" x14ac:dyDescent="0.35">
      <c r="A1006" t="s">
        <v>1356</v>
      </c>
      <c r="B1006">
        <v>9.1033747583153969E-21</v>
      </c>
      <c r="C1006">
        <v>-0.66175419382694745</v>
      </c>
      <c r="D1006">
        <v>3.4000000000000002E-2</v>
      </c>
      <c r="E1006">
        <v>0.26500000000000001</v>
      </c>
      <c r="F1006">
        <v>2.0052913917617161E-16</v>
      </c>
      <c r="G1006" t="s">
        <v>14</v>
      </c>
      <c r="H1006" t="s">
        <v>1357</v>
      </c>
    </row>
    <row r="1007" spans="1:8" x14ac:dyDescent="0.35">
      <c r="A1007" t="s">
        <v>1464</v>
      </c>
      <c r="B1007">
        <v>3.7730044458654271E-44</v>
      </c>
      <c r="C1007">
        <v>-0.66182157605757208</v>
      </c>
      <c r="D1007">
        <v>1</v>
      </c>
      <c r="E1007">
        <v>0.997</v>
      </c>
      <c r="F1007">
        <v>8.3111741933523616E-40</v>
      </c>
      <c r="G1007" t="s">
        <v>14</v>
      </c>
      <c r="H1007" t="s">
        <v>1465</v>
      </c>
    </row>
    <row r="1008" spans="1:8" x14ac:dyDescent="0.35">
      <c r="A1008" t="s">
        <v>385</v>
      </c>
      <c r="B1008">
        <v>4.6421725954690418E-29</v>
      </c>
      <c r="C1008">
        <v>-0.66838440890894513</v>
      </c>
      <c r="D1008">
        <v>6.0999999999999999E-2</v>
      </c>
      <c r="E1008">
        <v>0.36799999999999999</v>
      </c>
      <c r="F1008">
        <v>1.0225777793299199E-24</v>
      </c>
      <c r="G1008" t="s">
        <v>14</v>
      </c>
      <c r="H1008" t="s">
        <v>386</v>
      </c>
    </row>
    <row r="1009" spans="1:8" x14ac:dyDescent="0.35">
      <c r="A1009" t="s">
        <v>1616</v>
      </c>
      <c r="B1009">
        <v>3.0227837113217758E-51</v>
      </c>
      <c r="C1009">
        <v>-0.66911009968856172</v>
      </c>
      <c r="D1009">
        <v>0.997</v>
      </c>
      <c r="E1009">
        <v>0.996</v>
      </c>
      <c r="F1009">
        <v>6.6585879592996081E-47</v>
      </c>
      <c r="G1009" t="s">
        <v>14</v>
      </c>
      <c r="H1009" t="s">
        <v>1617</v>
      </c>
    </row>
    <row r="1010" spans="1:8" x14ac:dyDescent="0.35">
      <c r="A1010" t="s">
        <v>950</v>
      </c>
      <c r="B1010">
        <v>7.2950503229477665E-18</v>
      </c>
      <c r="C1010">
        <v>-0.66955406083030722</v>
      </c>
      <c r="D1010">
        <v>7.3999999999999996E-2</v>
      </c>
      <c r="E1010">
        <v>0.29599999999999999</v>
      </c>
      <c r="F1010">
        <v>1.6069536851389339E-13</v>
      </c>
      <c r="G1010" t="s">
        <v>14</v>
      </c>
      <c r="H1010" t="s">
        <v>951</v>
      </c>
    </row>
    <row r="1011" spans="1:8" x14ac:dyDescent="0.35">
      <c r="A1011" t="s">
        <v>1380</v>
      </c>
      <c r="B1011">
        <v>1.3863098369927179E-25</v>
      </c>
      <c r="C1011">
        <v>-0.66996597570747762</v>
      </c>
      <c r="D1011">
        <v>7.6999999999999999E-2</v>
      </c>
      <c r="E1011">
        <v>0.36199999999999999</v>
      </c>
      <c r="F1011">
        <v>3.0537633089275589E-21</v>
      </c>
      <c r="G1011" t="s">
        <v>14</v>
      </c>
      <c r="H1011" t="s">
        <v>1381</v>
      </c>
    </row>
    <row r="1012" spans="1:8" x14ac:dyDescent="0.35">
      <c r="A1012" t="s">
        <v>4137</v>
      </c>
      <c r="B1012">
        <v>2.4601021649629598E-22</v>
      </c>
      <c r="C1012">
        <v>-0.67041814950625023</v>
      </c>
      <c r="D1012">
        <v>0.93600000000000005</v>
      </c>
      <c r="E1012">
        <v>0.95199999999999996</v>
      </c>
      <c r="F1012">
        <v>5.419113048980408E-18</v>
      </c>
      <c r="G1012" t="s">
        <v>14</v>
      </c>
      <c r="H1012" t="s">
        <v>4138</v>
      </c>
    </row>
    <row r="1013" spans="1:8" x14ac:dyDescent="0.35">
      <c r="A1013" t="s">
        <v>163</v>
      </c>
      <c r="B1013">
        <v>1.4492679689164289E-29</v>
      </c>
      <c r="C1013">
        <v>-0.67249151135097995</v>
      </c>
      <c r="D1013">
        <v>0.123</v>
      </c>
      <c r="E1013">
        <v>0.434</v>
      </c>
      <c r="F1013">
        <v>3.1924474819291101E-25</v>
      </c>
      <c r="G1013" t="s">
        <v>14</v>
      </c>
      <c r="H1013" t="s">
        <v>164</v>
      </c>
    </row>
    <row r="1014" spans="1:8" x14ac:dyDescent="0.35">
      <c r="A1014" t="s">
        <v>167</v>
      </c>
      <c r="B1014">
        <v>3.9720082933253252E-38</v>
      </c>
      <c r="C1014">
        <v>-0.67284526013997303</v>
      </c>
      <c r="D1014">
        <v>0.57699999999999996</v>
      </c>
      <c r="E1014">
        <v>0.84</v>
      </c>
      <c r="F1014">
        <v>8.7495398685370249E-34</v>
      </c>
      <c r="G1014" t="s">
        <v>14</v>
      </c>
      <c r="H1014" t="s">
        <v>168</v>
      </c>
    </row>
    <row r="1015" spans="1:8" x14ac:dyDescent="0.35">
      <c r="A1015" t="s">
        <v>144</v>
      </c>
      <c r="B1015">
        <v>2.9708678185816662E-31</v>
      </c>
      <c r="C1015">
        <v>-0.67451222343107764</v>
      </c>
      <c r="D1015">
        <v>8.3000000000000004E-2</v>
      </c>
      <c r="E1015">
        <v>0.41299999999999998</v>
      </c>
      <c r="F1015">
        <v>6.5442276307716942E-27</v>
      </c>
      <c r="G1015" t="s">
        <v>14</v>
      </c>
      <c r="H1015" t="s">
        <v>145</v>
      </c>
    </row>
    <row r="1016" spans="1:8" x14ac:dyDescent="0.35">
      <c r="A1016" t="s">
        <v>1664</v>
      </c>
      <c r="B1016">
        <v>2.364365568846825E-54</v>
      </c>
      <c r="C1016">
        <v>-0.67537563228633024</v>
      </c>
      <c r="D1016">
        <v>0.997</v>
      </c>
      <c r="E1016">
        <v>0.997</v>
      </c>
      <c r="F1016">
        <v>5.2082244750557852E-50</v>
      </c>
      <c r="G1016" t="s">
        <v>14</v>
      </c>
      <c r="H1016" t="s">
        <v>1665</v>
      </c>
    </row>
    <row r="1017" spans="1:8" x14ac:dyDescent="0.35">
      <c r="A1017" t="s">
        <v>301</v>
      </c>
      <c r="B1017">
        <v>3.5988409267966361E-28</v>
      </c>
      <c r="C1017">
        <v>-0.6756320795573223</v>
      </c>
      <c r="D1017">
        <v>4.9000000000000002E-2</v>
      </c>
      <c r="E1017">
        <v>0.34300000000000003</v>
      </c>
      <c r="F1017">
        <v>7.9275267935476303E-24</v>
      </c>
      <c r="G1017" t="s">
        <v>14</v>
      </c>
      <c r="H1017" t="s">
        <v>302</v>
      </c>
    </row>
    <row r="1018" spans="1:8" x14ac:dyDescent="0.35">
      <c r="A1018" t="s">
        <v>1570</v>
      </c>
      <c r="B1018">
        <v>1.703034108254238E-56</v>
      </c>
      <c r="C1018">
        <v>-0.67642804479892193</v>
      </c>
      <c r="D1018">
        <v>0.997</v>
      </c>
      <c r="E1018">
        <v>0.997</v>
      </c>
      <c r="F1018">
        <v>3.7514435336624364E-52</v>
      </c>
      <c r="G1018" t="s">
        <v>14</v>
      </c>
      <c r="H1018" t="s">
        <v>1571</v>
      </c>
    </row>
    <row r="1019" spans="1:8" x14ac:dyDescent="0.35">
      <c r="A1019" t="s">
        <v>1488</v>
      </c>
      <c r="B1019">
        <v>1.062646089131147E-51</v>
      </c>
      <c r="C1019">
        <v>-0.67945777313530442</v>
      </c>
      <c r="D1019">
        <v>1</v>
      </c>
      <c r="E1019">
        <v>0.998</v>
      </c>
      <c r="F1019">
        <v>2.3407968051380921E-47</v>
      </c>
      <c r="G1019" t="s">
        <v>14</v>
      </c>
      <c r="H1019" t="s">
        <v>1489</v>
      </c>
    </row>
    <row r="1020" spans="1:8" x14ac:dyDescent="0.35">
      <c r="A1020" t="s">
        <v>208</v>
      </c>
      <c r="B1020">
        <v>1.317679538442314E-21</v>
      </c>
      <c r="C1020">
        <v>-0.6801610669075534</v>
      </c>
      <c r="D1020">
        <v>0.255</v>
      </c>
      <c r="E1020">
        <v>0.5</v>
      </c>
      <c r="F1020">
        <v>2.9025844872807287E-17</v>
      </c>
      <c r="G1020" t="s">
        <v>14</v>
      </c>
      <c r="H1020" t="s">
        <v>209</v>
      </c>
    </row>
    <row r="1021" spans="1:8" x14ac:dyDescent="0.35">
      <c r="A1021" t="s">
        <v>1368</v>
      </c>
      <c r="B1021">
        <v>1.1249456804374531E-27</v>
      </c>
      <c r="C1021">
        <v>-0.68749334734224199</v>
      </c>
      <c r="D1021">
        <v>4.9000000000000002E-2</v>
      </c>
      <c r="E1021">
        <v>0.34100000000000003</v>
      </c>
      <c r="F1021">
        <v>2.4780303448676199E-23</v>
      </c>
      <c r="G1021" t="s">
        <v>14</v>
      </c>
      <c r="H1021" t="s">
        <v>1369</v>
      </c>
    </row>
    <row r="1022" spans="1:8" x14ac:dyDescent="0.35">
      <c r="A1022" t="s">
        <v>1232</v>
      </c>
      <c r="B1022">
        <v>0.25516651901937493</v>
      </c>
      <c r="C1022">
        <v>-0.68883893873819102</v>
      </c>
      <c r="D1022">
        <v>4.9000000000000002E-2</v>
      </c>
      <c r="E1022">
        <v>6.4000000000000001E-2</v>
      </c>
      <c r="F1022">
        <v>1</v>
      </c>
      <c r="G1022" t="s">
        <v>14</v>
      </c>
      <c r="H1022" t="s">
        <v>1233</v>
      </c>
    </row>
    <row r="1023" spans="1:8" x14ac:dyDescent="0.35">
      <c r="A1023" t="s">
        <v>1630</v>
      </c>
      <c r="B1023">
        <v>8.7310333332145315E-53</v>
      </c>
      <c r="C1023">
        <v>-0.69012014938735255</v>
      </c>
      <c r="D1023">
        <v>0.98199999999999998</v>
      </c>
      <c r="E1023">
        <v>0.99399999999999999</v>
      </c>
      <c r="F1023">
        <v>1.923272022640497E-48</v>
      </c>
      <c r="G1023" t="s">
        <v>14</v>
      </c>
      <c r="H1023" t="s">
        <v>1631</v>
      </c>
    </row>
    <row r="1024" spans="1:8" x14ac:dyDescent="0.35">
      <c r="A1024" t="s">
        <v>116</v>
      </c>
      <c r="B1024">
        <v>3.7367692990303458E-32</v>
      </c>
      <c r="C1024">
        <v>-0.69130736590608199</v>
      </c>
      <c r="D1024">
        <v>0.11</v>
      </c>
      <c r="E1024">
        <v>0.44900000000000001</v>
      </c>
      <c r="F1024">
        <v>8.2313554119040472E-28</v>
      </c>
      <c r="G1024" t="s">
        <v>14</v>
      </c>
      <c r="H1024" t="s">
        <v>117</v>
      </c>
    </row>
    <row r="1025" spans="1:8" x14ac:dyDescent="0.35">
      <c r="A1025" t="s">
        <v>186</v>
      </c>
      <c r="B1025">
        <v>1.3962207381395991E-35</v>
      </c>
      <c r="C1025">
        <v>-0.69213980159218158</v>
      </c>
      <c r="D1025">
        <v>0.51500000000000001</v>
      </c>
      <c r="E1025">
        <v>0.76800000000000002</v>
      </c>
      <c r="F1025">
        <v>3.075595041973908E-31</v>
      </c>
      <c r="G1025" t="s">
        <v>14</v>
      </c>
      <c r="H1025" t="s">
        <v>187</v>
      </c>
    </row>
    <row r="1026" spans="1:8" x14ac:dyDescent="0.35">
      <c r="A1026" t="s">
        <v>981</v>
      </c>
      <c r="B1026">
        <v>4.2605717156533202E-23</v>
      </c>
      <c r="C1026">
        <v>-0.69280049470861926</v>
      </c>
      <c r="D1026">
        <v>0.48199999999999998</v>
      </c>
      <c r="E1026">
        <v>0.71299999999999997</v>
      </c>
      <c r="F1026">
        <v>9.3851873752411331E-19</v>
      </c>
      <c r="G1026" t="s">
        <v>14</v>
      </c>
      <c r="H1026" t="s">
        <v>982</v>
      </c>
    </row>
    <row r="1027" spans="1:8" x14ac:dyDescent="0.35">
      <c r="A1027" t="s">
        <v>1236</v>
      </c>
      <c r="B1027">
        <v>3.5342554374644353E-4</v>
      </c>
      <c r="C1027">
        <v>-0.69319301691882795</v>
      </c>
      <c r="D1027">
        <v>2.8000000000000001E-2</v>
      </c>
      <c r="E1027">
        <v>0.08</v>
      </c>
      <c r="F1027">
        <v>1</v>
      </c>
      <c r="G1027" t="s">
        <v>14</v>
      </c>
      <c r="H1027" t="s">
        <v>1237</v>
      </c>
    </row>
    <row r="1028" spans="1:8" x14ac:dyDescent="0.35">
      <c r="A1028" t="s">
        <v>1562</v>
      </c>
      <c r="B1028">
        <v>2.0593169844979601E-58</v>
      </c>
      <c r="C1028">
        <v>-0.69460989910261528</v>
      </c>
      <c r="D1028">
        <v>0.99399999999999999</v>
      </c>
      <c r="E1028">
        <v>0.998</v>
      </c>
      <c r="F1028">
        <v>4.5362634534521073E-54</v>
      </c>
      <c r="G1028" t="s">
        <v>14</v>
      </c>
      <c r="H1028" t="s">
        <v>1563</v>
      </c>
    </row>
    <row r="1029" spans="1:8" x14ac:dyDescent="0.35">
      <c r="A1029" t="s">
        <v>1518</v>
      </c>
      <c r="B1029">
        <v>5.0067610626912566E-52</v>
      </c>
      <c r="C1029">
        <v>-0.69694772375858349</v>
      </c>
      <c r="D1029">
        <v>0.997</v>
      </c>
      <c r="E1029">
        <v>0.996</v>
      </c>
      <c r="F1029">
        <v>1.1028893268896301E-47</v>
      </c>
      <c r="G1029" t="s">
        <v>14</v>
      </c>
      <c r="H1029" t="s">
        <v>1519</v>
      </c>
    </row>
    <row r="1030" spans="1:8" x14ac:dyDescent="0.35">
      <c r="A1030" t="s">
        <v>102</v>
      </c>
      <c r="B1030">
        <v>2.1462260675211152E-28</v>
      </c>
      <c r="C1030">
        <v>-0.69994259753006483</v>
      </c>
      <c r="D1030">
        <v>7.0999999999999994E-2</v>
      </c>
      <c r="E1030">
        <v>0.373</v>
      </c>
      <c r="F1030">
        <v>4.7277067815355123E-24</v>
      </c>
      <c r="G1030" t="s">
        <v>14</v>
      </c>
      <c r="H1030" t="s">
        <v>103</v>
      </c>
    </row>
    <row r="1031" spans="1:8" x14ac:dyDescent="0.35">
      <c r="A1031" t="s">
        <v>1426</v>
      </c>
      <c r="B1031">
        <v>1.9582378104616171E-48</v>
      </c>
      <c r="C1031">
        <v>-0.70023059830645362</v>
      </c>
      <c r="D1031">
        <v>0.99099999999999999</v>
      </c>
      <c r="E1031">
        <v>0.99199999999999999</v>
      </c>
      <c r="F1031">
        <v>4.3136062488848509E-44</v>
      </c>
      <c r="G1031" t="s">
        <v>14</v>
      </c>
      <c r="H1031" t="s">
        <v>1427</v>
      </c>
    </row>
    <row r="1032" spans="1:8" x14ac:dyDescent="0.35">
      <c r="A1032" t="s">
        <v>171</v>
      </c>
      <c r="B1032">
        <v>9.4739620546083797E-31</v>
      </c>
      <c r="C1032">
        <v>-0.70160277725916009</v>
      </c>
      <c r="D1032">
        <v>7.6999999999999999E-2</v>
      </c>
      <c r="E1032">
        <v>0.39600000000000002</v>
      </c>
      <c r="F1032">
        <v>2.0869243613891341E-26</v>
      </c>
      <c r="G1032" t="s">
        <v>14</v>
      </c>
      <c r="H1032" t="s">
        <v>172</v>
      </c>
    </row>
    <row r="1033" spans="1:8" x14ac:dyDescent="0.35">
      <c r="A1033" t="s">
        <v>1574</v>
      </c>
      <c r="B1033">
        <v>2.5110959771244069E-56</v>
      </c>
      <c r="C1033">
        <v>-0.70258218680032991</v>
      </c>
      <c r="D1033">
        <v>1</v>
      </c>
      <c r="E1033">
        <v>0.997</v>
      </c>
      <c r="F1033">
        <v>5.5314422184096454E-52</v>
      </c>
      <c r="G1033" t="s">
        <v>14</v>
      </c>
      <c r="H1033" t="s">
        <v>1575</v>
      </c>
    </row>
    <row r="1034" spans="1:8" x14ac:dyDescent="0.35">
      <c r="A1034" t="s">
        <v>1482</v>
      </c>
      <c r="B1034">
        <v>1.6928513212682621E-52</v>
      </c>
      <c r="C1034">
        <v>-0.70424504254834774</v>
      </c>
      <c r="D1034">
        <v>1</v>
      </c>
      <c r="E1034">
        <v>0.996</v>
      </c>
      <c r="F1034">
        <v>3.7290128904897269E-48</v>
      </c>
      <c r="G1034" t="s">
        <v>14</v>
      </c>
      <c r="H1034" t="s">
        <v>1483</v>
      </c>
    </row>
    <row r="1035" spans="1:8" x14ac:dyDescent="0.35">
      <c r="A1035" t="s">
        <v>329</v>
      </c>
      <c r="B1035">
        <v>5.918674319018607E-35</v>
      </c>
      <c r="C1035">
        <v>-0.70536563258056872</v>
      </c>
      <c r="D1035">
        <v>5.8000000000000003E-2</v>
      </c>
      <c r="E1035">
        <v>0.40799999999999997</v>
      </c>
      <c r="F1035">
        <v>1.3037655789934191E-30</v>
      </c>
      <c r="G1035" t="s">
        <v>14</v>
      </c>
      <c r="H1035" t="s">
        <v>330</v>
      </c>
    </row>
    <row r="1036" spans="1:8" x14ac:dyDescent="0.35">
      <c r="A1036" t="s">
        <v>1608</v>
      </c>
      <c r="B1036">
        <v>6.6474038305155408E-53</v>
      </c>
      <c r="C1036">
        <v>-0.7078334998062048</v>
      </c>
      <c r="D1036">
        <v>0.997</v>
      </c>
      <c r="E1036">
        <v>0.99399999999999999</v>
      </c>
      <c r="F1036">
        <v>1.4642901157859629E-48</v>
      </c>
      <c r="G1036" t="s">
        <v>14</v>
      </c>
      <c r="H1036" t="s">
        <v>1609</v>
      </c>
    </row>
    <row r="1037" spans="1:8" x14ac:dyDescent="0.35">
      <c r="A1037" t="s">
        <v>1528</v>
      </c>
      <c r="B1037">
        <v>9.6754274641035903E-58</v>
      </c>
      <c r="C1037">
        <v>-0.70939857714261523</v>
      </c>
      <c r="D1037">
        <v>0.997</v>
      </c>
      <c r="E1037">
        <v>0.998</v>
      </c>
      <c r="F1037">
        <v>2.131303161792739E-53</v>
      </c>
      <c r="G1037" t="s">
        <v>14</v>
      </c>
      <c r="H1037" t="s">
        <v>1529</v>
      </c>
    </row>
    <row r="1038" spans="1:8" x14ac:dyDescent="0.35">
      <c r="A1038" t="s">
        <v>1560</v>
      </c>
      <c r="B1038">
        <v>7.0528899527539386E-54</v>
      </c>
      <c r="C1038">
        <v>-0.70975586132366519</v>
      </c>
      <c r="D1038">
        <v>0.99099999999999999</v>
      </c>
      <c r="E1038">
        <v>0.995</v>
      </c>
      <c r="F1038">
        <v>1.5536105987926381E-49</v>
      </c>
      <c r="G1038" t="s">
        <v>14</v>
      </c>
      <c r="H1038" t="s">
        <v>1561</v>
      </c>
    </row>
    <row r="1039" spans="1:8" x14ac:dyDescent="0.35">
      <c r="A1039" t="s">
        <v>1749</v>
      </c>
      <c r="B1039">
        <v>5.3186329765680452E-63</v>
      </c>
      <c r="C1039">
        <v>-0.70990937707865243</v>
      </c>
      <c r="D1039">
        <v>1</v>
      </c>
      <c r="E1039">
        <v>0.998</v>
      </c>
      <c r="F1039">
        <v>1.171588472078409E-58</v>
      </c>
      <c r="G1039" t="s">
        <v>14</v>
      </c>
      <c r="H1039" t="s">
        <v>1750</v>
      </c>
    </row>
    <row r="1040" spans="1:8" x14ac:dyDescent="0.35">
      <c r="A1040" t="s">
        <v>1220</v>
      </c>
      <c r="B1040">
        <v>2.7690581130088439E-14</v>
      </c>
      <c r="C1040">
        <v>-0.71097400490364104</v>
      </c>
      <c r="D1040">
        <v>0.34399999999999997</v>
      </c>
      <c r="E1040">
        <v>0.55200000000000005</v>
      </c>
      <c r="F1040">
        <v>6.0996812113358818E-10</v>
      </c>
      <c r="G1040" t="s">
        <v>14</v>
      </c>
      <c r="H1040" t="s">
        <v>1221</v>
      </c>
    </row>
    <row r="1041" spans="1:8" x14ac:dyDescent="0.35">
      <c r="A1041" t="s">
        <v>1502</v>
      </c>
      <c r="B1041">
        <v>7.0501640375680035E-45</v>
      </c>
      <c r="C1041">
        <v>-0.7119138958837441</v>
      </c>
      <c r="D1041">
        <v>0.92300000000000004</v>
      </c>
      <c r="E1041">
        <v>0.97599999999999998</v>
      </c>
      <c r="F1041">
        <v>1.55301013419548E-40</v>
      </c>
      <c r="G1041" t="s">
        <v>14</v>
      </c>
      <c r="H1041" t="s">
        <v>1503</v>
      </c>
    </row>
    <row r="1042" spans="1:8" x14ac:dyDescent="0.35">
      <c r="A1042" t="s">
        <v>1364</v>
      </c>
      <c r="B1042">
        <v>8.7392122259273989E-28</v>
      </c>
      <c r="C1042">
        <v>-0.71225622022475155</v>
      </c>
      <c r="D1042">
        <v>5.5E-2</v>
      </c>
      <c r="E1042">
        <v>0.34599999999999997</v>
      </c>
      <c r="F1042">
        <v>1.9250736691272871E-23</v>
      </c>
      <c r="G1042" t="s">
        <v>14</v>
      </c>
      <c r="H1042" t="s">
        <v>1365</v>
      </c>
    </row>
    <row r="1043" spans="1:8" x14ac:dyDescent="0.35">
      <c r="A1043" t="s">
        <v>1506</v>
      </c>
      <c r="B1043">
        <v>3.9278590018065948E-54</v>
      </c>
      <c r="C1043">
        <v>-0.71553343039512729</v>
      </c>
      <c r="D1043">
        <v>0.997</v>
      </c>
      <c r="E1043">
        <v>0.995</v>
      </c>
      <c r="F1043">
        <v>8.6522878091795686E-50</v>
      </c>
      <c r="G1043" t="s">
        <v>14</v>
      </c>
      <c r="H1043" t="s">
        <v>1507</v>
      </c>
    </row>
    <row r="1044" spans="1:8" x14ac:dyDescent="0.35">
      <c r="A1044" t="s">
        <v>1867</v>
      </c>
      <c r="B1044">
        <v>1.1131729167530051E-65</v>
      </c>
      <c r="C1044">
        <v>-0.718068736816174</v>
      </c>
      <c r="D1044">
        <v>1</v>
      </c>
      <c r="E1044">
        <v>0.997</v>
      </c>
      <c r="F1044">
        <v>2.4520973010235191E-61</v>
      </c>
      <c r="G1044" t="s">
        <v>14</v>
      </c>
      <c r="H1044" t="s">
        <v>1868</v>
      </c>
    </row>
    <row r="1045" spans="1:8" x14ac:dyDescent="0.35">
      <c r="A1045" t="s">
        <v>1466</v>
      </c>
      <c r="B1045">
        <v>9.9963388369470232E-52</v>
      </c>
      <c r="C1045">
        <v>-0.7183528980678151</v>
      </c>
      <c r="D1045">
        <v>0.997</v>
      </c>
      <c r="E1045">
        <v>0.99399999999999999</v>
      </c>
      <c r="F1045">
        <v>2.2019935190026902E-47</v>
      </c>
      <c r="G1045" t="s">
        <v>14</v>
      </c>
      <c r="H1045" t="s">
        <v>1467</v>
      </c>
    </row>
    <row r="1046" spans="1:8" x14ac:dyDescent="0.35">
      <c r="A1046" t="s">
        <v>1568</v>
      </c>
      <c r="B1046">
        <v>3.49666958209712E-59</v>
      </c>
      <c r="C1046">
        <v>-0.72032844225959369</v>
      </c>
      <c r="D1046">
        <v>1</v>
      </c>
      <c r="E1046">
        <v>0.998</v>
      </c>
      <c r="F1046">
        <v>7.7024637554435373E-55</v>
      </c>
      <c r="G1046" t="s">
        <v>14</v>
      </c>
      <c r="H1046" t="s">
        <v>1569</v>
      </c>
    </row>
    <row r="1047" spans="1:8" x14ac:dyDescent="0.35">
      <c r="A1047" t="s">
        <v>3529</v>
      </c>
      <c r="B1047">
        <v>1.6110939876143509E-35</v>
      </c>
      <c r="C1047">
        <v>-0.72077377718954705</v>
      </c>
      <c r="D1047">
        <v>0.38</v>
      </c>
      <c r="E1047">
        <v>0.70399999999999996</v>
      </c>
      <c r="F1047">
        <v>3.5489178359168921E-31</v>
      </c>
      <c r="G1047" t="s">
        <v>14</v>
      </c>
      <c r="H1047" t="s">
        <v>3530</v>
      </c>
    </row>
    <row r="1048" spans="1:8" x14ac:dyDescent="0.35">
      <c r="A1048" t="s">
        <v>1292</v>
      </c>
      <c r="B1048">
        <v>3.4619158912757859E-2</v>
      </c>
      <c r="C1048">
        <v>-0.72364192817093431</v>
      </c>
      <c r="D1048">
        <v>0.26700000000000002</v>
      </c>
      <c r="E1048">
        <v>0.313</v>
      </c>
      <c r="F1048">
        <v>1</v>
      </c>
      <c r="G1048" t="s">
        <v>14</v>
      </c>
      <c r="H1048" t="s">
        <v>1293</v>
      </c>
    </row>
    <row r="1049" spans="1:8" x14ac:dyDescent="0.35">
      <c r="A1049" t="s">
        <v>1694</v>
      </c>
      <c r="B1049">
        <v>4.8008018563725939E-61</v>
      </c>
      <c r="C1049">
        <v>-0.72676449227805051</v>
      </c>
      <c r="D1049">
        <v>0.99399999999999999</v>
      </c>
      <c r="E1049">
        <v>0.995</v>
      </c>
      <c r="F1049">
        <v>1.057520632921755E-56</v>
      </c>
      <c r="G1049" t="s">
        <v>14</v>
      </c>
      <c r="H1049" t="s">
        <v>1695</v>
      </c>
    </row>
    <row r="1050" spans="1:8" x14ac:dyDescent="0.35">
      <c r="A1050" t="s">
        <v>1540</v>
      </c>
      <c r="B1050">
        <v>5.3648812200323085E-54</v>
      </c>
      <c r="C1050">
        <v>-0.72892565702359535</v>
      </c>
      <c r="D1050">
        <v>0.99399999999999999</v>
      </c>
      <c r="E1050">
        <v>0.99399999999999999</v>
      </c>
      <c r="F1050">
        <v>1.1817760351487171E-49</v>
      </c>
      <c r="G1050" t="s">
        <v>14</v>
      </c>
      <c r="H1050" t="s">
        <v>1541</v>
      </c>
    </row>
    <row r="1051" spans="1:8" x14ac:dyDescent="0.35">
      <c r="A1051" t="s">
        <v>1358</v>
      </c>
      <c r="B1051">
        <v>5.4253439180348583E-26</v>
      </c>
      <c r="C1051">
        <v>-0.73075778995657337</v>
      </c>
      <c r="D1051">
        <v>4.9000000000000002E-2</v>
      </c>
      <c r="E1051">
        <v>0.32300000000000001</v>
      </c>
      <c r="F1051">
        <v>1.195094758264719E-21</v>
      </c>
      <c r="G1051" t="s">
        <v>14</v>
      </c>
      <c r="H1051" t="s">
        <v>1359</v>
      </c>
    </row>
    <row r="1052" spans="1:8" x14ac:dyDescent="0.35">
      <c r="A1052" t="s">
        <v>1648</v>
      </c>
      <c r="B1052">
        <v>3.2013595834747459E-60</v>
      </c>
      <c r="C1052">
        <v>-0.73323017577606109</v>
      </c>
      <c r="D1052">
        <v>1</v>
      </c>
      <c r="E1052">
        <v>0.996</v>
      </c>
      <c r="F1052">
        <v>7.0519548904781703E-56</v>
      </c>
      <c r="G1052" t="s">
        <v>14</v>
      </c>
      <c r="H1052" t="s">
        <v>1649</v>
      </c>
    </row>
    <row r="1053" spans="1:8" x14ac:dyDescent="0.35">
      <c r="A1053" t="s">
        <v>353</v>
      </c>
      <c r="B1053">
        <v>8.7852379739142784E-33</v>
      </c>
      <c r="C1053">
        <v>-0.73799135937632698</v>
      </c>
      <c r="D1053">
        <v>0.33700000000000002</v>
      </c>
      <c r="E1053">
        <v>0.65700000000000003</v>
      </c>
      <c r="F1053">
        <v>1.935212220893837E-28</v>
      </c>
      <c r="G1053" t="s">
        <v>14</v>
      </c>
      <c r="H1053" t="s">
        <v>354</v>
      </c>
    </row>
    <row r="1054" spans="1:8" x14ac:dyDescent="0.35">
      <c r="A1054" t="s">
        <v>1666</v>
      </c>
      <c r="B1054">
        <v>9.5586162615928704E-63</v>
      </c>
      <c r="C1054">
        <v>-0.73876711644039661</v>
      </c>
      <c r="D1054">
        <v>0.997</v>
      </c>
      <c r="E1054">
        <v>0.997</v>
      </c>
      <c r="F1054">
        <v>2.1055719901036771E-58</v>
      </c>
      <c r="G1054" t="s">
        <v>14</v>
      </c>
      <c r="H1054" t="s">
        <v>1667</v>
      </c>
    </row>
    <row r="1055" spans="1:8" x14ac:dyDescent="0.35">
      <c r="A1055" t="s">
        <v>1680</v>
      </c>
      <c r="B1055">
        <v>8.3207804975045497E-68</v>
      </c>
      <c r="C1055">
        <v>-0.73919354755717936</v>
      </c>
      <c r="D1055">
        <v>0.997</v>
      </c>
      <c r="E1055">
        <v>0.998</v>
      </c>
      <c r="F1055">
        <v>1.8329015279903019E-63</v>
      </c>
      <c r="G1055" t="s">
        <v>14</v>
      </c>
      <c r="H1055" t="s">
        <v>1681</v>
      </c>
    </row>
    <row r="1056" spans="1:8" x14ac:dyDescent="0.35">
      <c r="A1056" t="s">
        <v>1366</v>
      </c>
      <c r="B1056">
        <v>3.013784603808182E-12</v>
      </c>
      <c r="C1056">
        <v>-0.74444160113201674</v>
      </c>
      <c r="D1056">
        <v>4.2999999999999997E-2</v>
      </c>
      <c r="E1056">
        <v>0.19500000000000001</v>
      </c>
      <c r="F1056">
        <v>6.6387647252686633E-8</v>
      </c>
      <c r="G1056" t="s">
        <v>1180</v>
      </c>
      <c r="H1056" t="s">
        <v>1367</v>
      </c>
    </row>
    <row r="1057" spans="1:8" x14ac:dyDescent="0.35">
      <c r="A1057" t="s">
        <v>1572</v>
      </c>
      <c r="B1057">
        <v>2.3655516619090898E-61</v>
      </c>
      <c r="C1057">
        <v>-0.74735972221531233</v>
      </c>
      <c r="D1057">
        <v>1</v>
      </c>
      <c r="E1057">
        <v>0.998</v>
      </c>
      <c r="F1057">
        <v>5.2108372008533433E-57</v>
      </c>
      <c r="G1057" t="s">
        <v>14</v>
      </c>
      <c r="H1057" t="s">
        <v>1573</v>
      </c>
    </row>
    <row r="1058" spans="1:8" x14ac:dyDescent="0.35">
      <c r="A1058" t="s">
        <v>1833</v>
      </c>
      <c r="B1058">
        <v>3.9644448199243548E-55</v>
      </c>
      <c r="C1058">
        <v>-0.74811732860240499</v>
      </c>
      <c r="D1058">
        <v>0.95099999999999996</v>
      </c>
      <c r="E1058">
        <v>0.98299999999999998</v>
      </c>
      <c r="F1058">
        <v>8.7328790493293686E-51</v>
      </c>
      <c r="G1058" t="s">
        <v>14</v>
      </c>
      <c r="H1058" t="s">
        <v>1834</v>
      </c>
    </row>
    <row r="1059" spans="1:8" x14ac:dyDescent="0.35">
      <c r="A1059" t="s">
        <v>4127</v>
      </c>
      <c r="B1059">
        <v>8.5192832402205085E-47</v>
      </c>
      <c r="C1059">
        <v>-0.7497913133113181</v>
      </c>
      <c r="D1059">
        <v>0.91700000000000004</v>
      </c>
      <c r="E1059">
        <v>0.96099999999999997</v>
      </c>
      <c r="F1059">
        <v>1.8766277121557731E-42</v>
      </c>
      <c r="G1059" t="s">
        <v>14</v>
      </c>
      <c r="H1059" t="s">
        <v>4128</v>
      </c>
    </row>
    <row r="1060" spans="1:8" x14ac:dyDescent="0.35">
      <c r="A1060" t="s">
        <v>1582</v>
      </c>
      <c r="B1060">
        <v>1.4155892091569649E-66</v>
      </c>
      <c r="C1060">
        <v>-0.75317325127063928</v>
      </c>
      <c r="D1060">
        <v>1</v>
      </c>
      <c r="E1060">
        <v>0.998</v>
      </c>
      <c r="F1060">
        <v>3.1182599099309619E-62</v>
      </c>
      <c r="G1060" t="s">
        <v>14</v>
      </c>
      <c r="H1060" t="s">
        <v>1583</v>
      </c>
    </row>
    <row r="1061" spans="1:8" x14ac:dyDescent="0.35">
      <c r="A1061" t="s">
        <v>182</v>
      </c>
      <c r="B1061">
        <v>1.44944799474939E-46</v>
      </c>
      <c r="C1061">
        <v>-0.75412233192534006</v>
      </c>
      <c r="D1061">
        <v>0.79400000000000004</v>
      </c>
      <c r="E1061">
        <v>0.93500000000000005</v>
      </c>
      <c r="F1061">
        <v>3.1928440428339562E-42</v>
      </c>
      <c r="G1061" t="s">
        <v>14</v>
      </c>
      <c r="H1061" t="s">
        <v>183</v>
      </c>
    </row>
    <row r="1062" spans="1:8" x14ac:dyDescent="0.35">
      <c r="A1062" t="s">
        <v>1462</v>
      </c>
      <c r="B1062">
        <v>1.8038966213045791E-59</v>
      </c>
      <c r="C1062">
        <v>-0.76000256205141659</v>
      </c>
      <c r="D1062">
        <v>0.997</v>
      </c>
      <c r="E1062">
        <v>0.98899999999999999</v>
      </c>
      <c r="F1062">
        <v>3.9736234774097263E-55</v>
      </c>
      <c r="G1062" t="s">
        <v>14</v>
      </c>
      <c r="H1062" t="s">
        <v>1463</v>
      </c>
    </row>
    <row r="1063" spans="1:8" x14ac:dyDescent="0.35">
      <c r="A1063" t="s">
        <v>1458</v>
      </c>
      <c r="B1063">
        <v>4.0026527088579279E-60</v>
      </c>
      <c r="C1063">
        <v>-0.76087747936232031</v>
      </c>
      <c r="D1063">
        <v>0.997</v>
      </c>
      <c r="E1063">
        <v>0.996</v>
      </c>
      <c r="F1063">
        <v>8.8170433870722445E-56</v>
      </c>
      <c r="G1063" t="s">
        <v>14</v>
      </c>
      <c r="H1063" t="s">
        <v>1459</v>
      </c>
    </row>
    <row r="1064" spans="1:8" x14ac:dyDescent="0.35">
      <c r="A1064" t="s">
        <v>1532</v>
      </c>
      <c r="B1064">
        <v>2.2190871675123659E-60</v>
      </c>
      <c r="C1064">
        <v>-0.76470693637893428</v>
      </c>
      <c r="D1064">
        <v>0.99399999999999999</v>
      </c>
      <c r="E1064">
        <v>0.995</v>
      </c>
      <c r="F1064">
        <v>4.8882052125962386E-56</v>
      </c>
      <c r="G1064" t="s">
        <v>14</v>
      </c>
      <c r="H1064" t="s">
        <v>1533</v>
      </c>
    </row>
    <row r="1065" spans="1:8" x14ac:dyDescent="0.35">
      <c r="A1065" t="s">
        <v>1678</v>
      </c>
      <c r="B1065">
        <v>2.4457137881038171E-66</v>
      </c>
      <c r="C1065">
        <v>-0.76865855795200089</v>
      </c>
      <c r="D1065">
        <v>0.99399999999999999</v>
      </c>
      <c r="E1065">
        <v>0.997</v>
      </c>
      <c r="F1065">
        <v>5.3874183324350878E-62</v>
      </c>
      <c r="G1065" t="s">
        <v>14</v>
      </c>
      <c r="H1065" t="s">
        <v>1679</v>
      </c>
    </row>
    <row r="1066" spans="1:8" x14ac:dyDescent="0.35">
      <c r="A1066" t="s">
        <v>1468</v>
      </c>
      <c r="B1066">
        <v>1.397968642414207E-58</v>
      </c>
      <c r="C1066">
        <v>-0.76910248880426879</v>
      </c>
      <c r="D1066">
        <v>0.997</v>
      </c>
      <c r="E1066">
        <v>0.997</v>
      </c>
      <c r="F1066">
        <v>3.0794453255100161E-54</v>
      </c>
      <c r="G1066" t="s">
        <v>14</v>
      </c>
      <c r="H1066" t="s">
        <v>1469</v>
      </c>
    </row>
    <row r="1067" spans="1:8" x14ac:dyDescent="0.35">
      <c r="A1067" t="s">
        <v>118</v>
      </c>
      <c r="B1067">
        <v>2.1970525795649291E-29</v>
      </c>
      <c r="C1067">
        <v>-0.77351957367438995</v>
      </c>
      <c r="D1067">
        <v>0.41399999999999998</v>
      </c>
      <c r="E1067">
        <v>0.66</v>
      </c>
      <c r="F1067">
        <v>4.8396674222656248E-25</v>
      </c>
      <c r="G1067" t="s">
        <v>14</v>
      </c>
      <c r="H1067" t="s">
        <v>119</v>
      </c>
    </row>
    <row r="1068" spans="1:8" x14ac:dyDescent="0.35">
      <c r="A1068" t="s">
        <v>1684</v>
      </c>
      <c r="B1068">
        <v>3.8500458668965339E-57</v>
      </c>
      <c r="C1068">
        <v>-0.7789508040357469</v>
      </c>
      <c r="D1068">
        <v>0.99099999999999999</v>
      </c>
      <c r="E1068">
        <v>0.99399999999999999</v>
      </c>
      <c r="F1068">
        <v>8.4808810355996852E-53</v>
      </c>
      <c r="G1068" t="s">
        <v>14</v>
      </c>
      <c r="H1068" t="s">
        <v>1685</v>
      </c>
    </row>
    <row r="1069" spans="1:8" x14ac:dyDescent="0.35">
      <c r="A1069" t="s">
        <v>1590</v>
      </c>
      <c r="B1069">
        <v>9.6859701884460378E-56</v>
      </c>
      <c r="C1069">
        <v>-0.78239434303501643</v>
      </c>
      <c r="D1069">
        <v>0.99099999999999999</v>
      </c>
      <c r="E1069">
        <v>0.996</v>
      </c>
      <c r="F1069">
        <v>2.1336255131108929E-51</v>
      </c>
      <c r="G1069" t="s">
        <v>14</v>
      </c>
      <c r="H1069" t="s">
        <v>1591</v>
      </c>
    </row>
    <row r="1070" spans="1:8" x14ac:dyDescent="0.35">
      <c r="A1070" t="s">
        <v>1714</v>
      </c>
      <c r="B1070">
        <v>1.2223955546450761E-57</v>
      </c>
      <c r="C1070">
        <v>-0.78257031246136677</v>
      </c>
      <c r="D1070">
        <v>0.99399999999999999</v>
      </c>
      <c r="E1070">
        <v>0.997</v>
      </c>
      <c r="F1070">
        <v>2.6926929277721732E-53</v>
      </c>
      <c r="G1070" t="s">
        <v>14</v>
      </c>
      <c r="H1070" t="s">
        <v>1715</v>
      </c>
    </row>
    <row r="1071" spans="1:8" x14ac:dyDescent="0.35">
      <c r="A1071" t="s">
        <v>1730</v>
      </c>
      <c r="B1071">
        <v>3.2148943909955929E-55</v>
      </c>
      <c r="C1071">
        <v>-0.78287560991714145</v>
      </c>
      <c r="D1071">
        <v>0.86199999999999999</v>
      </c>
      <c r="E1071">
        <v>0.96899999999999997</v>
      </c>
      <c r="F1071">
        <v>7.081769364485092E-51</v>
      </c>
      <c r="G1071" t="s">
        <v>14</v>
      </c>
      <c r="H1071" t="s">
        <v>1731</v>
      </c>
    </row>
    <row r="1072" spans="1:8" x14ac:dyDescent="0.35">
      <c r="A1072" t="s">
        <v>1240</v>
      </c>
      <c r="B1072">
        <v>0.25926797650009109</v>
      </c>
      <c r="C1072">
        <v>-0.78870112849667429</v>
      </c>
      <c r="D1072">
        <v>0.12</v>
      </c>
      <c r="E1072">
        <v>0.14199999999999999</v>
      </c>
      <c r="F1072">
        <v>1</v>
      </c>
      <c r="G1072" t="s">
        <v>14</v>
      </c>
      <c r="H1072" t="s">
        <v>1241</v>
      </c>
    </row>
    <row r="1073" spans="1:8" x14ac:dyDescent="0.35">
      <c r="A1073" t="s">
        <v>1480</v>
      </c>
      <c r="B1073">
        <v>5.4753504746729138E-63</v>
      </c>
      <c r="C1073">
        <v>-0.78881540789491167</v>
      </c>
      <c r="D1073">
        <v>1</v>
      </c>
      <c r="E1073">
        <v>0.998</v>
      </c>
      <c r="F1073">
        <v>1.2061102025609501E-58</v>
      </c>
      <c r="G1073" t="s">
        <v>14</v>
      </c>
      <c r="H1073" t="s">
        <v>1481</v>
      </c>
    </row>
    <row r="1074" spans="1:8" x14ac:dyDescent="0.35">
      <c r="A1074" t="s">
        <v>1576</v>
      </c>
      <c r="B1074">
        <v>3.5556267917922381E-65</v>
      </c>
      <c r="C1074">
        <v>-0.78909945127435721</v>
      </c>
      <c r="D1074">
        <v>0.99399999999999999</v>
      </c>
      <c r="E1074">
        <v>0.996</v>
      </c>
      <c r="F1074">
        <v>7.8323346969599414E-61</v>
      </c>
      <c r="G1074" t="s">
        <v>14</v>
      </c>
      <c r="H1074" t="s">
        <v>1577</v>
      </c>
    </row>
    <row r="1075" spans="1:8" x14ac:dyDescent="0.35">
      <c r="A1075" t="s">
        <v>1262</v>
      </c>
      <c r="B1075">
        <v>0.35790366497770548</v>
      </c>
      <c r="C1075">
        <v>-0.79491891232393852</v>
      </c>
      <c r="D1075">
        <v>0.10100000000000001</v>
      </c>
      <c r="E1075">
        <v>0.11799999999999999</v>
      </c>
      <c r="F1075">
        <v>1</v>
      </c>
      <c r="G1075" t="s">
        <v>14</v>
      </c>
      <c r="H1075" t="s">
        <v>1263</v>
      </c>
    </row>
    <row r="1076" spans="1:8" x14ac:dyDescent="0.35">
      <c r="A1076" t="s">
        <v>1382</v>
      </c>
      <c r="B1076">
        <v>1.460281241812935E-43</v>
      </c>
      <c r="C1076">
        <v>-0.79495462790356664</v>
      </c>
      <c r="D1076">
        <v>0.98199999999999998</v>
      </c>
      <c r="E1076">
        <v>0.98599999999999999</v>
      </c>
      <c r="F1076">
        <v>3.2167075194655332E-39</v>
      </c>
      <c r="G1076" t="s">
        <v>14</v>
      </c>
      <c r="H1076" t="s">
        <v>1383</v>
      </c>
    </row>
    <row r="1077" spans="1:8" x14ac:dyDescent="0.35">
      <c r="A1077" t="s">
        <v>289</v>
      </c>
      <c r="B1077">
        <v>2.564698999162778E-31</v>
      </c>
      <c r="C1077">
        <v>-0.80099168673785959</v>
      </c>
      <c r="D1077">
        <v>0.08</v>
      </c>
      <c r="E1077">
        <v>0.40600000000000003</v>
      </c>
      <c r="F1077">
        <v>5.6495189553557667E-27</v>
      </c>
      <c r="G1077" t="s">
        <v>14</v>
      </c>
      <c r="H1077" t="s">
        <v>290</v>
      </c>
    </row>
    <row r="1078" spans="1:8" x14ac:dyDescent="0.35">
      <c r="A1078" t="s">
        <v>983</v>
      </c>
      <c r="B1078">
        <v>3.9637463040381898E-24</v>
      </c>
      <c r="C1078">
        <v>-0.80634815916916769</v>
      </c>
      <c r="D1078">
        <v>0.24199999999999999</v>
      </c>
      <c r="E1078">
        <v>0.54500000000000004</v>
      </c>
      <c r="F1078">
        <v>8.7313403585353241E-20</v>
      </c>
      <c r="G1078" t="s">
        <v>14</v>
      </c>
      <c r="H1078" t="s">
        <v>984</v>
      </c>
    </row>
    <row r="1079" spans="1:8" x14ac:dyDescent="0.35">
      <c r="A1079" t="s">
        <v>1362</v>
      </c>
      <c r="B1079">
        <v>3.5288007833612202E-11</v>
      </c>
      <c r="C1079">
        <v>-0.80683676383028002</v>
      </c>
      <c r="D1079">
        <v>0.11700000000000001</v>
      </c>
      <c r="E1079">
        <v>0.26800000000000002</v>
      </c>
      <c r="F1079">
        <v>7.7732423655880944E-7</v>
      </c>
      <c r="G1079" t="s">
        <v>726</v>
      </c>
      <c r="H1079" t="s">
        <v>1363</v>
      </c>
    </row>
    <row r="1080" spans="1:8" x14ac:dyDescent="0.35">
      <c r="A1080" t="s">
        <v>188</v>
      </c>
      <c r="B1080">
        <v>7.2902155415053421E-34</v>
      </c>
      <c r="C1080">
        <v>-0.80713654873231988</v>
      </c>
      <c r="D1080">
        <v>5.5E-2</v>
      </c>
      <c r="E1080">
        <v>0.39100000000000001</v>
      </c>
      <c r="F1080">
        <v>1.605888679482797E-29</v>
      </c>
      <c r="G1080" t="s">
        <v>14</v>
      </c>
      <c r="H1080" t="s">
        <v>189</v>
      </c>
    </row>
    <row r="1081" spans="1:8" x14ac:dyDescent="0.35">
      <c r="A1081" t="s">
        <v>1662</v>
      </c>
      <c r="B1081">
        <v>4.4264910069678189E-41</v>
      </c>
      <c r="C1081">
        <v>-0.80719678300669373</v>
      </c>
      <c r="D1081">
        <v>0.11</v>
      </c>
      <c r="E1081">
        <v>0.51300000000000001</v>
      </c>
      <c r="F1081">
        <v>9.7506743901487109E-37</v>
      </c>
      <c r="G1081" t="s">
        <v>14</v>
      </c>
      <c r="H1081" t="s">
        <v>1663</v>
      </c>
    </row>
    <row r="1082" spans="1:8" x14ac:dyDescent="0.35">
      <c r="A1082" t="s">
        <v>1769</v>
      </c>
      <c r="B1082">
        <v>2.951112601965547E-77</v>
      </c>
      <c r="C1082">
        <v>-0.80982560521851266</v>
      </c>
      <c r="D1082">
        <v>1</v>
      </c>
      <c r="E1082">
        <v>1</v>
      </c>
      <c r="F1082">
        <v>6.5007108396097064E-73</v>
      </c>
      <c r="G1082" t="s">
        <v>14</v>
      </c>
      <c r="H1082" t="s">
        <v>1770</v>
      </c>
    </row>
    <row r="1083" spans="1:8" x14ac:dyDescent="0.35">
      <c r="A1083" t="s">
        <v>106</v>
      </c>
      <c r="B1083">
        <v>8.0375230454211094E-53</v>
      </c>
      <c r="C1083">
        <v>-0.8162719007000514</v>
      </c>
      <c r="D1083">
        <v>0.997</v>
      </c>
      <c r="E1083">
        <v>0.998</v>
      </c>
      <c r="F1083">
        <v>1.7705055764453619E-48</v>
      </c>
      <c r="G1083" t="s">
        <v>14</v>
      </c>
      <c r="H1083" t="s">
        <v>107</v>
      </c>
    </row>
    <row r="1084" spans="1:8" x14ac:dyDescent="0.35">
      <c r="A1084" t="s">
        <v>1348</v>
      </c>
      <c r="B1084">
        <v>7.3990138546079408E-25</v>
      </c>
      <c r="C1084">
        <v>-0.81962657727569654</v>
      </c>
      <c r="D1084">
        <v>6.0999999999999999E-2</v>
      </c>
      <c r="E1084">
        <v>0.33100000000000002</v>
      </c>
      <c r="F1084">
        <v>1.629854771893037E-20</v>
      </c>
      <c r="G1084" t="s">
        <v>14</v>
      </c>
      <c r="H1084" t="s">
        <v>1349</v>
      </c>
    </row>
    <row r="1085" spans="1:8" x14ac:dyDescent="0.35">
      <c r="A1085" t="s">
        <v>2225</v>
      </c>
      <c r="B1085">
        <v>3.0237215374568821E-38</v>
      </c>
      <c r="C1085">
        <v>-0.82744832474507179</v>
      </c>
      <c r="D1085">
        <v>0.11700000000000001</v>
      </c>
      <c r="E1085">
        <v>0.498</v>
      </c>
      <c r="F1085">
        <v>6.6606538027100198E-34</v>
      </c>
      <c r="G1085" t="s">
        <v>14</v>
      </c>
      <c r="H1085" t="s">
        <v>2226</v>
      </c>
    </row>
    <row r="1086" spans="1:8" x14ac:dyDescent="0.35">
      <c r="A1086" t="s">
        <v>1596</v>
      </c>
      <c r="B1086">
        <v>4.83628176387886E-68</v>
      </c>
      <c r="C1086">
        <v>-0.82789055064674155</v>
      </c>
      <c r="D1086">
        <v>0.99099999999999999</v>
      </c>
      <c r="E1086">
        <v>0.99199999999999999</v>
      </c>
      <c r="F1086">
        <v>1.0653361469472349E-63</v>
      </c>
      <c r="G1086" t="s">
        <v>14</v>
      </c>
      <c r="H1086" t="s">
        <v>1597</v>
      </c>
    </row>
    <row r="1087" spans="1:8" x14ac:dyDescent="0.35">
      <c r="A1087" t="s">
        <v>389</v>
      </c>
      <c r="B1087">
        <v>1.4807395280897581E-38</v>
      </c>
      <c r="C1087">
        <v>-0.82941391234772166</v>
      </c>
      <c r="D1087">
        <v>0.187</v>
      </c>
      <c r="E1087">
        <v>0.56100000000000005</v>
      </c>
      <c r="F1087">
        <v>3.26177303247612E-34</v>
      </c>
      <c r="G1087" t="s">
        <v>14</v>
      </c>
      <c r="H1087" t="s">
        <v>390</v>
      </c>
    </row>
    <row r="1088" spans="1:8" x14ac:dyDescent="0.35">
      <c r="A1088" t="s">
        <v>110</v>
      </c>
      <c r="B1088">
        <v>8.3595025256427236E-38</v>
      </c>
      <c r="C1088">
        <v>-0.83601990400003467</v>
      </c>
      <c r="D1088">
        <v>9.5000000000000001E-2</v>
      </c>
      <c r="E1088">
        <v>0.46899999999999997</v>
      </c>
      <c r="F1088">
        <v>1.8414312163485791E-33</v>
      </c>
      <c r="G1088" t="s">
        <v>14</v>
      </c>
      <c r="H1088" t="s">
        <v>111</v>
      </c>
    </row>
    <row r="1089" spans="1:8" x14ac:dyDescent="0.35">
      <c r="A1089" t="s">
        <v>126</v>
      </c>
      <c r="B1089">
        <v>5.3449847049538407E-45</v>
      </c>
      <c r="C1089">
        <v>-0.8362133295188261</v>
      </c>
      <c r="D1089">
        <v>0.88300000000000001</v>
      </c>
      <c r="E1089">
        <v>0.95499999999999996</v>
      </c>
      <c r="F1089">
        <v>1.177393230807232E-40</v>
      </c>
      <c r="G1089" t="s">
        <v>14</v>
      </c>
      <c r="H1089" t="s">
        <v>127</v>
      </c>
    </row>
    <row r="1090" spans="1:8" x14ac:dyDescent="0.35">
      <c r="A1090" t="s">
        <v>4139</v>
      </c>
      <c r="B1090">
        <v>8.418451604930977E-66</v>
      </c>
      <c r="C1090">
        <v>-0.83869541670874082</v>
      </c>
      <c r="D1090">
        <v>0.96299999999999997</v>
      </c>
      <c r="E1090">
        <v>0.99099999999999999</v>
      </c>
      <c r="F1090">
        <v>1.8544165195341959E-61</v>
      </c>
      <c r="G1090" t="s">
        <v>14</v>
      </c>
      <c r="H1090" t="s">
        <v>4140</v>
      </c>
    </row>
    <row r="1091" spans="1:8" x14ac:dyDescent="0.35">
      <c r="A1091" t="s">
        <v>1486</v>
      </c>
      <c r="B1091">
        <v>8.5075629071762758E-73</v>
      </c>
      <c r="C1091">
        <v>-0.83927241138037978</v>
      </c>
      <c r="D1091">
        <v>1</v>
      </c>
      <c r="E1091">
        <v>0.999</v>
      </c>
      <c r="F1091">
        <v>1.8740459571927899E-68</v>
      </c>
      <c r="G1091" t="s">
        <v>14</v>
      </c>
      <c r="H1091" t="s">
        <v>1487</v>
      </c>
    </row>
    <row r="1092" spans="1:8" x14ac:dyDescent="0.35">
      <c r="A1092" t="s">
        <v>896</v>
      </c>
      <c r="B1092">
        <v>3.0861230315125841E-25</v>
      </c>
      <c r="C1092">
        <v>-0.84901924688346408</v>
      </c>
      <c r="D1092">
        <v>0.85599999999999998</v>
      </c>
      <c r="E1092">
        <v>0.92</v>
      </c>
      <c r="F1092">
        <v>6.7981118138159196E-21</v>
      </c>
      <c r="G1092" t="s">
        <v>14</v>
      </c>
      <c r="H1092" t="s">
        <v>897</v>
      </c>
    </row>
    <row r="1093" spans="1:8" x14ac:dyDescent="0.35">
      <c r="A1093" t="s">
        <v>1520</v>
      </c>
      <c r="B1093">
        <v>6.9688049515448878E-73</v>
      </c>
      <c r="C1093">
        <v>-0.85508688385386966</v>
      </c>
      <c r="D1093">
        <v>0.997</v>
      </c>
      <c r="E1093">
        <v>0.997</v>
      </c>
      <c r="F1093">
        <v>1.5350883547263079E-68</v>
      </c>
      <c r="G1093" t="s">
        <v>14</v>
      </c>
      <c r="H1093" t="s">
        <v>1521</v>
      </c>
    </row>
    <row r="1094" spans="1:8" x14ac:dyDescent="0.35">
      <c r="A1094" t="s">
        <v>99</v>
      </c>
      <c r="B1094">
        <v>1.80253416337615E-28</v>
      </c>
      <c r="C1094">
        <v>-0.85521328319918077</v>
      </c>
      <c r="D1094">
        <v>0.29399999999999998</v>
      </c>
      <c r="E1094">
        <v>0.57599999999999996</v>
      </c>
      <c r="F1094">
        <v>3.9706222550849843E-24</v>
      </c>
      <c r="G1094" t="s">
        <v>14</v>
      </c>
      <c r="H1094" t="s">
        <v>100</v>
      </c>
    </row>
    <row r="1095" spans="1:8" x14ac:dyDescent="0.35">
      <c r="A1095" t="s">
        <v>1280</v>
      </c>
      <c r="B1095">
        <v>4.0385437951262433E-2</v>
      </c>
      <c r="C1095">
        <v>-0.85544409061214399</v>
      </c>
      <c r="D1095">
        <v>6.0999999999999999E-2</v>
      </c>
      <c r="E1095">
        <v>9.1999999999999998E-2</v>
      </c>
      <c r="F1095">
        <v>1</v>
      </c>
      <c r="G1095" t="s">
        <v>14</v>
      </c>
      <c r="H1095" t="s">
        <v>1281</v>
      </c>
    </row>
    <row r="1096" spans="1:8" x14ac:dyDescent="0.35">
      <c r="A1096" t="s">
        <v>1352</v>
      </c>
      <c r="B1096">
        <v>4.8506109687785371E-21</v>
      </c>
      <c r="C1096">
        <v>-0.85649559776158479</v>
      </c>
      <c r="D1096">
        <v>0.126</v>
      </c>
      <c r="E1096">
        <v>0.376</v>
      </c>
      <c r="F1096">
        <v>1.068492584202536E-16</v>
      </c>
      <c r="G1096" t="s">
        <v>726</v>
      </c>
      <c r="H1096" t="s">
        <v>1353</v>
      </c>
    </row>
    <row r="1097" spans="1:8" x14ac:dyDescent="0.35">
      <c r="A1097" t="s">
        <v>1422</v>
      </c>
      <c r="B1097">
        <v>5.1895192775245589E-32</v>
      </c>
      <c r="C1097">
        <v>-0.85891640714422746</v>
      </c>
      <c r="D1097">
        <v>5.1999999999999998E-2</v>
      </c>
      <c r="E1097">
        <v>0.377</v>
      </c>
      <c r="F1097">
        <v>1.14314730645311E-27</v>
      </c>
      <c r="G1097" t="s">
        <v>14</v>
      </c>
      <c r="H1097" t="s">
        <v>1423</v>
      </c>
    </row>
    <row r="1098" spans="1:8" x14ac:dyDescent="0.35">
      <c r="A1098" t="s">
        <v>192</v>
      </c>
      <c r="B1098">
        <v>3.9589963514174119E-37</v>
      </c>
      <c r="C1098">
        <v>-0.85976849533653854</v>
      </c>
      <c r="D1098">
        <v>6.0999999999999999E-2</v>
      </c>
      <c r="E1098">
        <v>0.41899999999999998</v>
      </c>
      <c r="F1098">
        <v>8.7208771629022748E-33</v>
      </c>
      <c r="G1098" t="s">
        <v>14</v>
      </c>
      <c r="H1098" t="s">
        <v>193</v>
      </c>
    </row>
    <row r="1099" spans="1:8" x14ac:dyDescent="0.35">
      <c r="A1099" t="s">
        <v>49</v>
      </c>
      <c r="B1099">
        <v>7.2407465480385824E-29</v>
      </c>
      <c r="C1099">
        <v>-0.86064199486724624</v>
      </c>
      <c r="D1099">
        <v>0.113</v>
      </c>
      <c r="E1099">
        <v>0.42699999999999999</v>
      </c>
      <c r="F1099">
        <v>1.5949916496019391E-24</v>
      </c>
      <c r="G1099" t="s">
        <v>14</v>
      </c>
      <c r="H1099" t="s">
        <v>50</v>
      </c>
    </row>
    <row r="1100" spans="1:8" x14ac:dyDescent="0.35">
      <c r="A1100" t="s">
        <v>146</v>
      </c>
      <c r="B1100">
        <v>8.0338281990373814E-33</v>
      </c>
      <c r="C1100">
        <v>-0.86129475352231355</v>
      </c>
      <c r="D1100">
        <v>9.5000000000000001E-2</v>
      </c>
      <c r="E1100">
        <v>0.42399999999999999</v>
      </c>
      <c r="F1100">
        <v>1.769691675683954E-28</v>
      </c>
      <c r="G1100" t="s">
        <v>14</v>
      </c>
      <c r="H1100" t="s">
        <v>147</v>
      </c>
    </row>
    <row r="1101" spans="1:8" x14ac:dyDescent="0.35">
      <c r="A1101" t="s">
        <v>165</v>
      </c>
      <c r="B1101">
        <v>4.6316015030334087E-40</v>
      </c>
      <c r="C1101">
        <v>-0.8633791117843248</v>
      </c>
      <c r="D1101">
        <v>4.5999999999999999E-2</v>
      </c>
      <c r="E1101">
        <v>0.42199999999999999</v>
      </c>
      <c r="F1101">
        <v>1.020249179088199E-35</v>
      </c>
      <c r="G1101" t="s">
        <v>14</v>
      </c>
      <c r="H1101" t="s">
        <v>166</v>
      </c>
    </row>
    <row r="1102" spans="1:8" x14ac:dyDescent="0.35">
      <c r="A1102" t="s">
        <v>220</v>
      </c>
      <c r="B1102">
        <v>1.9067372653543609E-38</v>
      </c>
      <c r="C1102">
        <v>-0.86386234982266052</v>
      </c>
      <c r="D1102">
        <v>0.17799999999999999</v>
      </c>
      <c r="E1102">
        <v>0.53600000000000003</v>
      </c>
      <c r="F1102">
        <v>4.2001608481225872E-34</v>
      </c>
      <c r="G1102" t="s">
        <v>14</v>
      </c>
      <c r="H1102" t="s">
        <v>221</v>
      </c>
    </row>
    <row r="1103" spans="1:8" x14ac:dyDescent="0.35">
      <c r="A1103" t="s">
        <v>1478</v>
      </c>
      <c r="B1103">
        <v>1.497148662157067E-71</v>
      </c>
      <c r="C1103">
        <v>-0.86390585692182098</v>
      </c>
      <c r="D1103">
        <v>0.99399999999999999</v>
      </c>
      <c r="E1103">
        <v>0.997</v>
      </c>
      <c r="F1103">
        <v>3.2979190729995868E-67</v>
      </c>
      <c r="G1103" t="s">
        <v>14</v>
      </c>
      <c r="H1103" t="s">
        <v>1479</v>
      </c>
    </row>
    <row r="1104" spans="1:8" x14ac:dyDescent="0.35">
      <c r="A1104" t="s">
        <v>276</v>
      </c>
      <c r="B1104">
        <v>6.8194231759040454E-25</v>
      </c>
      <c r="C1104">
        <v>-0.86470506980261352</v>
      </c>
      <c r="D1104">
        <v>6.0999999999999999E-2</v>
      </c>
      <c r="E1104">
        <v>0.33400000000000002</v>
      </c>
      <c r="F1104">
        <v>1.502182537188143E-20</v>
      </c>
      <c r="G1104" t="s">
        <v>14</v>
      </c>
      <c r="H1104" t="s">
        <v>277</v>
      </c>
    </row>
    <row r="1105" spans="1:8" x14ac:dyDescent="0.35">
      <c r="A1105" t="s">
        <v>114</v>
      </c>
      <c r="B1105">
        <v>4.0125414112324628E-39</v>
      </c>
      <c r="C1105">
        <v>-0.8714170656272846</v>
      </c>
      <c r="D1105">
        <v>7.3999999999999996E-2</v>
      </c>
      <c r="E1105">
        <v>0.45</v>
      </c>
      <c r="F1105">
        <v>8.8388262206628703E-35</v>
      </c>
      <c r="G1105" t="s">
        <v>14</v>
      </c>
      <c r="H1105" t="s">
        <v>115</v>
      </c>
    </row>
    <row r="1106" spans="1:8" x14ac:dyDescent="0.35">
      <c r="A1106" t="s">
        <v>1472</v>
      </c>
      <c r="B1106">
        <v>2.4929946265419819E-65</v>
      </c>
      <c r="C1106">
        <v>-0.87332474051699682</v>
      </c>
      <c r="D1106">
        <v>1</v>
      </c>
      <c r="E1106">
        <v>0.998</v>
      </c>
      <c r="F1106">
        <v>5.4915685633466777E-61</v>
      </c>
      <c r="G1106" t="s">
        <v>14</v>
      </c>
      <c r="H1106" t="s">
        <v>1473</v>
      </c>
    </row>
    <row r="1107" spans="1:8" x14ac:dyDescent="0.35">
      <c r="A1107" t="s">
        <v>1444</v>
      </c>
      <c r="B1107">
        <v>6.4938315951527377E-68</v>
      </c>
      <c r="C1107">
        <v>-0.8783416237436712</v>
      </c>
      <c r="D1107">
        <v>0.99099999999999999</v>
      </c>
      <c r="E1107">
        <v>0.996</v>
      </c>
      <c r="F1107">
        <v>1.430461223780245E-63</v>
      </c>
      <c r="G1107" t="s">
        <v>14</v>
      </c>
      <c r="H1107" t="s">
        <v>1445</v>
      </c>
    </row>
    <row r="1108" spans="1:8" x14ac:dyDescent="0.35">
      <c r="A1108" t="s">
        <v>1276</v>
      </c>
      <c r="B1108">
        <v>9.3731159996456091E-4</v>
      </c>
      <c r="C1108">
        <v>-0.88334475240926758</v>
      </c>
      <c r="D1108">
        <v>6.0000000000000001E-3</v>
      </c>
      <c r="E1108">
        <v>4.2999999999999997E-2</v>
      </c>
      <c r="F1108">
        <v>1</v>
      </c>
      <c r="G1108" t="s">
        <v>14</v>
      </c>
      <c r="H1108" t="s">
        <v>1277</v>
      </c>
    </row>
    <row r="1109" spans="1:8" x14ac:dyDescent="0.35">
      <c r="A1109" t="s">
        <v>128</v>
      </c>
      <c r="B1109">
        <v>2.046642001145239E-35</v>
      </c>
      <c r="C1109">
        <v>-0.89717581979166905</v>
      </c>
      <c r="D1109">
        <v>5.8000000000000003E-2</v>
      </c>
      <c r="E1109">
        <v>0.40699999999999997</v>
      </c>
      <c r="F1109">
        <v>4.5083430001227316E-31</v>
      </c>
      <c r="G1109" t="s">
        <v>14</v>
      </c>
      <c r="H1109" t="s">
        <v>129</v>
      </c>
    </row>
    <row r="1110" spans="1:8" x14ac:dyDescent="0.35">
      <c r="A1110" t="s">
        <v>1308</v>
      </c>
      <c r="B1110">
        <v>0.82451705727711244</v>
      </c>
      <c r="C1110">
        <v>-0.89767677648180699</v>
      </c>
      <c r="D1110">
        <v>5.8000000000000003E-2</v>
      </c>
      <c r="E1110">
        <v>6.0999999999999999E-2</v>
      </c>
      <c r="F1110">
        <v>1</v>
      </c>
      <c r="G1110" t="s">
        <v>14</v>
      </c>
      <c r="H1110" t="s">
        <v>1309</v>
      </c>
    </row>
    <row r="1111" spans="1:8" x14ac:dyDescent="0.35">
      <c r="A1111" t="s">
        <v>112</v>
      </c>
      <c r="B1111">
        <v>5.2495553969815117E-57</v>
      </c>
      <c r="C1111">
        <v>-0.8997043181176092</v>
      </c>
      <c r="D1111">
        <v>0.871</v>
      </c>
      <c r="E1111">
        <v>0.95899999999999996</v>
      </c>
      <c r="F1111">
        <v>1.1563720628470871E-52</v>
      </c>
      <c r="G1111" t="s">
        <v>14</v>
      </c>
      <c r="H1111" t="s">
        <v>113</v>
      </c>
    </row>
    <row r="1112" spans="1:8" x14ac:dyDescent="0.35">
      <c r="A1112" t="s">
        <v>1306</v>
      </c>
      <c r="B1112">
        <v>3.5834492158607942E-2</v>
      </c>
      <c r="C1112">
        <v>-0.90065795542746363</v>
      </c>
      <c r="D1112">
        <v>0.16300000000000001</v>
      </c>
      <c r="E1112">
        <v>0.20599999999999999</v>
      </c>
      <c r="F1112">
        <v>1</v>
      </c>
      <c r="G1112" t="s">
        <v>14</v>
      </c>
      <c r="H1112" t="s">
        <v>1307</v>
      </c>
    </row>
    <row r="1113" spans="1:8" x14ac:dyDescent="0.35">
      <c r="A1113" t="s">
        <v>1428</v>
      </c>
      <c r="B1113">
        <v>3.0865358903048749E-66</v>
      </c>
      <c r="C1113">
        <v>-0.90379980201074206</v>
      </c>
      <c r="D1113">
        <v>0.99099999999999999</v>
      </c>
      <c r="E1113">
        <v>0.996</v>
      </c>
      <c r="F1113">
        <v>6.7990212591635793E-62</v>
      </c>
      <c r="G1113" t="s">
        <v>14</v>
      </c>
      <c r="H1113" t="s">
        <v>1429</v>
      </c>
    </row>
    <row r="1114" spans="1:8" x14ac:dyDescent="0.35">
      <c r="A1114" t="s">
        <v>97</v>
      </c>
      <c r="B1114">
        <v>2.1398898223045509E-33</v>
      </c>
      <c r="C1114">
        <v>-0.90670543218562449</v>
      </c>
      <c r="D1114">
        <v>9.1999999999999998E-2</v>
      </c>
      <c r="E1114">
        <v>0.42499999999999999</v>
      </c>
      <c r="F1114">
        <v>4.7137493005724652E-29</v>
      </c>
      <c r="G1114" t="s">
        <v>14</v>
      </c>
      <c r="H1114" t="s">
        <v>98</v>
      </c>
    </row>
    <row r="1115" spans="1:8" x14ac:dyDescent="0.35">
      <c r="A1115" t="s">
        <v>1290</v>
      </c>
      <c r="B1115">
        <v>2.7691580207519609E-2</v>
      </c>
      <c r="C1115">
        <v>-0.91786327716324134</v>
      </c>
      <c r="D1115">
        <v>0.153</v>
      </c>
      <c r="E1115">
        <v>0.115</v>
      </c>
      <c r="F1115">
        <v>1</v>
      </c>
      <c r="G1115" t="s">
        <v>14</v>
      </c>
      <c r="H1115" t="s">
        <v>1291</v>
      </c>
    </row>
    <row r="1116" spans="1:8" x14ac:dyDescent="0.35">
      <c r="A1116" t="s">
        <v>1402</v>
      </c>
      <c r="B1116">
        <v>1.4560138234568989E-66</v>
      </c>
      <c r="C1116">
        <v>-0.92106537195188043</v>
      </c>
      <c r="D1116">
        <v>1</v>
      </c>
      <c r="E1116">
        <v>0.999</v>
      </c>
      <c r="F1116">
        <v>3.207307250310858E-62</v>
      </c>
      <c r="G1116" t="s">
        <v>14</v>
      </c>
      <c r="H1116" t="s">
        <v>1403</v>
      </c>
    </row>
    <row r="1117" spans="1:8" x14ac:dyDescent="0.35">
      <c r="A1117" t="s">
        <v>120</v>
      </c>
      <c r="B1117">
        <v>3.3598207186628698E-39</v>
      </c>
      <c r="C1117">
        <v>-0.92646386620127186</v>
      </c>
      <c r="D1117">
        <v>0.54900000000000004</v>
      </c>
      <c r="E1117">
        <v>0.78100000000000003</v>
      </c>
      <c r="F1117">
        <v>7.4010130790705713E-35</v>
      </c>
      <c r="G1117" t="s">
        <v>14</v>
      </c>
      <c r="H1117" t="s">
        <v>121</v>
      </c>
    </row>
    <row r="1118" spans="1:8" x14ac:dyDescent="0.35">
      <c r="A1118" t="s">
        <v>1354</v>
      </c>
      <c r="B1118">
        <v>5.7547883572721912E-29</v>
      </c>
      <c r="C1118">
        <v>-0.95528709546616497</v>
      </c>
      <c r="D1118">
        <v>0.08</v>
      </c>
      <c r="E1118">
        <v>0.38100000000000001</v>
      </c>
      <c r="F1118">
        <v>1.2676647793399181E-24</v>
      </c>
      <c r="G1118" t="s">
        <v>14</v>
      </c>
      <c r="H1118" t="s">
        <v>1355</v>
      </c>
    </row>
    <row r="1119" spans="1:8" x14ac:dyDescent="0.35">
      <c r="A1119" t="s">
        <v>204</v>
      </c>
      <c r="B1119">
        <v>2.3364158578319181E-34</v>
      </c>
      <c r="C1119">
        <v>-0.95849181392945593</v>
      </c>
      <c r="D1119">
        <v>6.7000000000000004E-2</v>
      </c>
      <c r="E1119">
        <v>0.40799999999999997</v>
      </c>
      <c r="F1119">
        <v>5.1466568516321488E-30</v>
      </c>
      <c r="G1119" t="s">
        <v>14</v>
      </c>
      <c r="H1119" t="s">
        <v>205</v>
      </c>
    </row>
    <row r="1120" spans="1:8" x14ac:dyDescent="0.35">
      <c r="A1120" t="s">
        <v>41</v>
      </c>
      <c r="B1120">
        <v>4.6510750348607799E-31</v>
      </c>
      <c r="C1120">
        <v>-0.96565471830066907</v>
      </c>
      <c r="D1120">
        <v>0.14399999999999999</v>
      </c>
      <c r="E1120">
        <v>0.46899999999999997</v>
      </c>
      <c r="F1120">
        <v>1.024538808679133E-26</v>
      </c>
      <c r="G1120" t="s">
        <v>14</v>
      </c>
      <c r="H1120" t="s">
        <v>42</v>
      </c>
    </row>
    <row r="1121" spans="1:8" x14ac:dyDescent="0.35">
      <c r="A1121" t="s">
        <v>93</v>
      </c>
      <c r="B1121">
        <v>8.8862843122506562E-44</v>
      </c>
      <c r="C1121">
        <v>-0.96859845946580303</v>
      </c>
      <c r="D1121">
        <v>0.29799999999999999</v>
      </c>
      <c r="E1121">
        <v>0.63800000000000001</v>
      </c>
      <c r="F1121">
        <v>1.9574707083025748E-39</v>
      </c>
      <c r="G1121" t="s">
        <v>14</v>
      </c>
      <c r="H1121" t="s">
        <v>94</v>
      </c>
    </row>
    <row r="1122" spans="1:8" x14ac:dyDescent="0.35">
      <c r="A1122" t="s">
        <v>1322</v>
      </c>
      <c r="B1122">
        <v>9.2110239770745797E-2</v>
      </c>
      <c r="C1122">
        <v>-0.97110911899354435</v>
      </c>
      <c r="D1122">
        <v>9.8000000000000004E-2</v>
      </c>
      <c r="E1122">
        <v>7.2999999999999995E-2</v>
      </c>
      <c r="F1122">
        <v>1</v>
      </c>
      <c r="G1122" t="s">
        <v>14</v>
      </c>
      <c r="H1122" t="s">
        <v>1323</v>
      </c>
    </row>
    <row r="1123" spans="1:8" x14ac:dyDescent="0.35">
      <c r="A1123" t="s">
        <v>449</v>
      </c>
      <c r="B1123">
        <v>7.7791223709968593E-25</v>
      </c>
      <c r="C1123">
        <v>-0.97254622999514828</v>
      </c>
      <c r="D1123">
        <v>0.08</v>
      </c>
      <c r="E1123">
        <v>0.35299999999999998</v>
      </c>
      <c r="F1123">
        <v>1.7135850758831879E-20</v>
      </c>
      <c r="G1123" t="s">
        <v>14</v>
      </c>
      <c r="H1123" t="s">
        <v>450</v>
      </c>
    </row>
    <row r="1124" spans="1:8" x14ac:dyDescent="0.35">
      <c r="A1124" t="s">
        <v>258</v>
      </c>
      <c r="B1124">
        <v>2.127167332158037E-67</v>
      </c>
      <c r="C1124">
        <v>-0.97588661711595259</v>
      </c>
      <c r="D1124">
        <v>1</v>
      </c>
      <c r="E1124">
        <v>1</v>
      </c>
      <c r="F1124">
        <v>4.685724199277724E-63</v>
      </c>
      <c r="G1124" t="s">
        <v>14</v>
      </c>
      <c r="H1124" t="s">
        <v>259</v>
      </c>
    </row>
    <row r="1125" spans="1:8" x14ac:dyDescent="0.35">
      <c r="A1125" t="s">
        <v>1350</v>
      </c>
      <c r="B1125">
        <v>8.0496548605462496E-31</v>
      </c>
      <c r="C1125">
        <v>-1.0039131150751199</v>
      </c>
      <c r="D1125">
        <v>3.4000000000000002E-2</v>
      </c>
      <c r="E1125">
        <v>0.34</v>
      </c>
      <c r="F1125">
        <v>1.7731779726811279E-26</v>
      </c>
      <c r="G1125" t="s">
        <v>14</v>
      </c>
      <c r="H1125" t="s">
        <v>1351</v>
      </c>
    </row>
    <row r="1126" spans="1:8" x14ac:dyDescent="0.35">
      <c r="A1126" t="s">
        <v>1734</v>
      </c>
      <c r="B1126">
        <v>4.4216677957145177E-30</v>
      </c>
      <c r="C1126">
        <v>-1.01351570160314</v>
      </c>
      <c r="D1126">
        <v>0.12</v>
      </c>
      <c r="E1126">
        <v>0.435</v>
      </c>
      <c r="F1126">
        <v>9.7400498203999399E-26</v>
      </c>
      <c r="G1126" t="s">
        <v>14</v>
      </c>
      <c r="H1126" t="s">
        <v>1735</v>
      </c>
    </row>
    <row r="1127" spans="1:8" x14ac:dyDescent="0.35">
      <c r="A1127" t="s">
        <v>1390</v>
      </c>
      <c r="B1127">
        <v>1.7853736374663982E-70</v>
      </c>
      <c r="C1127">
        <v>-1.0149111012547269</v>
      </c>
      <c r="D1127">
        <v>0.98799999999999999</v>
      </c>
      <c r="E1127">
        <v>0.996</v>
      </c>
      <c r="F1127">
        <v>3.9328210486109803E-66</v>
      </c>
      <c r="G1127" t="s">
        <v>14</v>
      </c>
      <c r="H1127" t="s">
        <v>1391</v>
      </c>
    </row>
    <row r="1128" spans="1:8" x14ac:dyDescent="0.35">
      <c r="A1128" t="s">
        <v>138</v>
      </c>
      <c r="B1128">
        <v>3.12844144264224E-40</v>
      </c>
      <c r="C1128">
        <v>-1.0152329104907949</v>
      </c>
      <c r="D1128">
        <v>8.8999999999999996E-2</v>
      </c>
      <c r="E1128">
        <v>0.46200000000000002</v>
      </c>
      <c r="F1128">
        <v>6.8913308098523264E-36</v>
      </c>
      <c r="G1128" t="s">
        <v>14</v>
      </c>
      <c r="H1128" t="s">
        <v>139</v>
      </c>
    </row>
    <row r="1129" spans="1:8" x14ac:dyDescent="0.35">
      <c r="A1129" t="s">
        <v>1360</v>
      </c>
      <c r="B1129">
        <v>3.0050278242651398E-22</v>
      </c>
      <c r="C1129">
        <v>-1.0167297415059731</v>
      </c>
      <c r="D1129">
        <v>7.0999999999999994E-2</v>
      </c>
      <c r="E1129">
        <v>0.32100000000000001</v>
      </c>
      <c r="F1129">
        <v>6.6194752912912511E-18</v>
      </c>
      <c r="G1129" t="s">
        <v>14</v>
      </c>
      <c r="H1129" t="s">
        <v>1361</v>
      </c>
    </row>
    <row r="1130" spans="1:8" x14ac:dyDescent="0.35">
      <c r="A1130" t="s">
        <v>1558</v>
      </c>
      <c r="B1130">
        <v>5.5167030091026879E-44</v>
      </c>
      <c r="C1130">
        <v>-1.0262912357157981</v>
      </c>
      <c r="D1130">
        <v>0.35599999999999998</v>
      </c>
      <c r="E1130">
        <v>0.68600000000000005</v>
      </c>
      <c r="F1130">
        <v>1.21521933884514E-39</v>
      </c>
      <c r="G1130" t="s">
        <v>726</v>
      </c>
      <c r="H1130" t="s">
        <v>1559</v>
      </c>
    </row>
    <row r="1131" spans="1:8" x14ac:dyDescent="0.35">
      <c r="A1131" t="s">
        <v>69</v>
      </c>
      <c r="B1131">
        <v>1.545450954871739E-39</v>
      </c>
      <c r="C1131">
        <v>-1.0271838308310279</v>
      </c>
      <c r="D1131">
        <v>0.13800000000000001</v>
      </c>
      <c r="E1131">
        <v>0.50900000000000001</v>
      </c>
      <c r="F1131">
        <v>3.4043193633914668E-35</v>
      </c>
      <c r="G1131" t="s">
        <v>14</v>
      </c>
      <c r="H1131" t="s">
        <v>70</v>
      </c>
    </row>
    <row r="1132" spans="1:8" x14ac:dyDescent="0.35">
      <c r="A1132" t="s">
        <v>130</v>
      </c>
      <c r="B1132">
        <v>1.4566505205782989E-33</v>
      </c>
      <c r="C1132">
        <v>-1.0314059093780339</v>
      </c>
      <c r="D1132">
        <v>0.10100000000000001</v>
      </c>
      <c r="E1132">
        <v>0.441</v>
      </c>
      <c r="F1132">
        <v>3.2087097667298772E-29</v>
      </c>
      <c r="G1132" t="s">
        <v>14</v>
      </c>
      <c r="H1132" t="s">
        <v>131</v>
      </c>
    </row>
    <row r="1133" spans="1:8" x14ac:dyDescent="0.35">
      <c r="A1133" t="s">
        <v>61</v>
      </c>
      <c r="B1133">
        <v>8.6720802962461635E-39</v>
      </c>
      <c r="C1133">
        <v>-1.045146130231845</v>
      </c>
      <c r="D1133">
        <v>0.13200000000000001</v>
      </c>
      <c r="E1133">
        <v>0.497</v>
      </c>
      <c r="F1133">
        <v>1.9102858476571049E-34</v>
      </c>
      <c r="G1133" t="s">
        <v>14</v>
      </c>
      <c r="H1133" t="s">
        <v>62</v>
      </c>
    </row>
    <row r="1134" spans="1:8" x14ac:dyDescent="0.35">
      <c r="A1134" t="s">
        <v>268</v>
      </c>
      <c r="B1134">
        <v>4.6667809365187074E-31</v>
      </c>
      <c r="C1134">
        <v>-1.0554209706428681</v>
      </c>
      <c r="D1134">
        <v>7.0999999999999994E-2</v>
      </c>
      <c r="E1134">
        <v>0.38400000000000001</v>
      </c>
      <c r="F1134">
        <v>1.027998504696341E-26</v>
      </c>
      <c r="G1134" t="s">
        <v>14</v>
      </c>
      <c r="H1134" t="s">
        <v>269</v>
      </c>
    </row>
    <row r="1135" spans="1:8" x14ac:dyDescent="0.35">
      <c r="A1135" t="s">
        <v>190</v>
      </c>
      <c r="B1135">
        <v>7.7304596744947926E-29</v>
      </c>
      <c r="C1135">
        <v>-1.0953011663140071</v>
      </c>
      <c r="D1135">
        <v>6.7000000000000004E-2</v>
      </c>
      <c r="E1135">
        <v>0.36199999999999999</v>
      </c>
      <c r="F1135">
        <v>1.7028656570977131E-24</v>
      </c>
      <c r="G1135" t="s">
        <v>14</v>
      </c>
      <c r="H1135" t="s">
        <v>191</v>
      </c>
    </row>
    <row r="1136" spans="1:8" x14ac:dyDescent="0.35">
      <c r="A1136" t="s">
        <v>27</v>
      </c>
      <c r="B1136">
        <v>3.3932842961298581E-34</v>
      </c>
      <c r="C1136">
        <v>-1.1007577406443889</v>
      </c>
      <c r="D1136">
        <v>0.16300000000000001</v>
      </c>
      <c r="E1136">
        <v>0.498</v>
      </c>
      <c r="F1136">
        <v>7.4747266475148512E-30</v>
      </c>
      <c r="G1136" t="s">
        <v>14</v>
      </c>
      <c r="H1136" t="s">
        <v>28</v>
      </c>
    </row>
    <row r="1137" spans="1:8" x14ac:dyDescent="0.35">
      <c r="A1137" t="s">
        <v>21</v>
      </c>
      <c r="B1137">
        <v>2.5563075251440499E-15</v>
      </c>
      <c r="C1137">
        <v>-1.111001015642413</v>
      </c>
      <c r="D1137">
        <v>0.14699999999999999</v>
      </c>
      <c r="E1137">
        <v>0.34499999999999997</v>
      </c>
      <c r="F1137">
        <v>5.6310342163873127E-11</v>
      </c>
      <c r="G1137" t="s">
        <v>14</v>
      </c>
      <c r="H1137" t="s">
        <v>22</v>
      </c>
    </row>
    <row r="1138" spans="1:8" x14ac:dyDescent="0.35">
      <c r="A1138" t="s">
        <v>1312</v>
      </c>
      <c r="B1138">
        <v>1.3432083888783079E-2</v>
      </c>
      <c r="C1138">
        <v>-1.1184074623998581</v>
      </c>
      <c r="D1138">
        <v>0.184</v>
      </c>
      <c r="E1138">
        <v>0.13500000000000001</v>
      </c>
      <c r="F1138">
        <v>1</v>
      </c>
      <c r="G1138" t="s">
        <v>14</v>
      </c>
      <c r="H1138" t="s">
        <v>1313</v>
      </c>
    </row>
    <row r="1139" spans="1:8" x14ac:dyDescent="0.35">
      <c r="A1139" t="s">
        <v>1284</v>
      </c>
      <c r="B1139">
        <v>0.31164303314257058</v>
      </c>
      <c r="C1139">
        <v>-1.1254988590707229</v>
      </c>
      <c r="D1139">
        <v>0.184</v>
      </c>
      <c r="E1139">
        <v>0.20699999999999999</v>
      </c>
      <c r="F1139">
        <v>1</v>
      </c>
      <c r="G1139" t="s">
        <v>14</v>
      </c>
      <c r="H1139" t="s">
        <v>1285</v>
      </c>
    </row>
    <row r="1140" spans="1:8" x14ac:dyDescent="0.35">
      <c r="A1140" t="s">
        <v>80</v>
      </c>
      <c r="B1140">
        <v>3.229282456046774E-40</v>
      </c>
      <c r="C1140">
        <v>-1.126909527333642</v>
      </c>
      <c r="D1140">
        <v>0.153</v>
      </c>
      <c r="E1140">
        <v>0.50900000000000001</v>
      </c>
      <c r="F1140">
        <v>7.113463394179834E-36</v>
      </c>
      <c r="G1140" t="s">
        <v>14</v>
      </c>
      <c r="H1140" t="s">
        <v>81</v>
      </c>
    </row>
    <row r="1141" spans="1:8" x14ac:dyDescent="0.35">
      <c r="A1141" t="s">
        <v>1342</v>
      </c>
      <c r="B1141">
        <v>8.1695303864461542E-13</v>
      </c>
      <c r="C1141">
        <v>-1.1409614693363921</v>
      </c>
      <c r="D1141">
        <v>6.7000000000000004E-2</v>
      </c>
      <c r="E1141">
        <v>0.23300000000000001</v>
      </c>
      <c r="F1141">
        <v>1.7995841535263592E-8</v>
      </c>
      <c r="G1141" t="s">
        <v>726</v>
      </c>
      <c r="H1141" t="s">
        <v>1343</v>
      </c>
    </row>
    <row r="1142" spans="1:8" x14ac:dyDescent="0.35">
      <c r="A1142" t="s">
        <v>36</v>
      </c>
      <c r="B1142">
        <v>4.738880895769924E-36</v>
      </c>
      <c r="C1142">
        <v>-1.143669688843304</v>
      </c>
      <c r="D1142">
        <v>0.193</v>
      </c>
      <c r="E1142">
        <v>0.52700000000000002</v>
      </c>
      <c r="F1142">
        <v>1.0438806837201989E-31</v>
      </c>
      <c r="G1142" t="s">
        <v>14</v>
      </c>
      <c r="H1142" t="s">
        <v>37</v>
      </c>
    </row>
    <row r="1143" spans="1:8" x14ac:dyDescent="0.35">
      <c r="A1143" t="s">
        <v>132</v>
      </c>
      <c r="B1143">
        <v>1.9380385682972929E-38</v>
      </c>
      <c r="C1143">
        <v>-1.143821616250263</v>
      </c>
      <c r="D1143">
        <v>0.19600000000000001</v>
      </c>
      <c r="E1143">
        <v>0.53900000000000003</v>
      </c>
      <c r="F1143">
        <v>4.2691113582452772E-34</v>
      </c>
      <c r="G1143" t="s">
        <v>14</v>
      </c>
      <c r="H1143" t="s">
        <v>133</v>
      </c>
    </row>
    <row r="1144" spans="1:8" x14ac:dyDescent="0.35">
      <c r="A1144" t="s">
        <v>1316</v>
      </c>
      <c r="B1144">
        <v>0.87468826136567357</v>
      </c>
      <c r="C1144">
        <v>-1.145408206179543</v>
      </c>
      <c r="D1144">
        <v>7.3999999999999996E-2</v>
      </c>
      <c r="E1144">
        <v>7.4999999999999997E-2</v>
      </c>
      <c r="F1144">
        <v>1</v>
      </c>
      <c r="G1144" t="s">
        <v>14</v>
      </c>
      <c r="H1144" t="s">
        <v>1317</v>
      </c>
    </row>
    <row r="1145" spans="1:8" x14ac:dyDescent="0.35">
      <c r="A1145" t="s">
        <v>82</v>
      </c>
      <c r="B1145">
        <v>6.4182344292360382E-45</v>
      </c>
      <c r="C1145">
        <v>-1.159923583270414</v>
      </c>
      <c r="D1145">
        <v>0.123</v>
      </c>
      <c r="E1145">
        <v>0.51300000000000001</v>
      </c>
      <c r="F1145">
        <v>1.413808680072114E-40</v>
      </c>
      <c r="G1145" t="s">
        <v>14</v>
      </c>
      <c r="H1145" t="s">
        <v>83</v>
      </c>
    </row>
    <row r="1146" spans="1:8" x14ac:dyDescent="0.35">
      <c r="A1146" t="s">
        <v>1298</v>
      </c>
      <c r="B1146">
        <v>0.40704155673650722</v>
      </c>
      <c r="C1146">
        <v>-1.160729809691883</v>
      </c>
      <c r="D1146">
        <v>0.35899999999999999</v>
      </c>
      <c r="E1146">
        <v>0.35799999999999998</v>
      </c>
      <c r="F1146">
        <v>1</v>
      </c>
      <c r="G1146" t="s">
        <v>14</v>
      </c>
      <c r="H1146" t="s">
        <v>1299</v>
      </c>
    </row>
    <row r="1147" spans="1:8" x14ac:dyDescent="0.35">
      <c r="A1147" t="s">
        <v>1344</v>
      </c>
      <c r="B1147">
        <v>2.189323611154129E-26</v>
      </c>
      <c r="C1147">
        <v>-1.163143097490505</v>
      </c>
      <c r="D1147">
        <v>0.104</v>
      </c>
      <c r="E1147">
        <v>0.38</v>
      </c>
      <c r="F1147">
        <v>4.822642050650315E-22</v>
      </c>
      <c r="G1147" t="s">
        <v>14</v>
      </c>
      <c r="H1147" t="s">
        <v>1345</v>
      </c>
    </row>
    <row r="1148" spans="1:8" x14ac:dyDescent="0.35">
      <c r="A1148" t="s">
        <v>29</v>
      </c>
      <c r="B1148">
        <v>2.9729417578567759E-43</v>
      </c>
      <c r="C1148">
        <v>-1.1633352475018031</v>
      </c>
      <c r="D1148">
        <v>0.40200000000000002</v>
      </c>
      <c r="E1148">
        <v>0.71099999999999997</v>
      </c>
      <c r="F1148">
        <v>6.5487961042069045E-39</v>
      </c>
      <c r="G1148" t="s">
        <v>14</v>
      </c>
      <c r="H1148" t="s">
        <v>30</v>
      </c>
    </row>
    <row r="1149" spans="1:8" x14ac:dyDescent="0.35">
      <c r="A1149" t="s">
        <v>95</v>
      </c>
      <c r="B1149">
        <v>4.1851601104159739E-48</v>
      </c>
      <c r="C1149">
        <v>-1.165847285015029</v>
      </c>
      <c r="D1149">
        <v>0.15</v>
      </c>
      <c r="E1149">
        <v>0.56399999999999995</v>
      </c>
      <c r="F1149">
        <v>9.2190706912243076E-44</v>
      </c>
      <c r="G1149" t="s">
        <v>14</v>
      </c>
      <c r="H1149" t="s">
        <v>96</v>
      </c>
    </row>
    <row r="1150" spans="1:8" x14ac:dyDescent="0.35">
      <c r="A1150" t="s">
        <v>1314</v>
      </c>
      <c r="B1150">
        <v>3.1896595753193098E-2</v>
      </c>
      <c r="C1150">
        <v>-1.2099015914615321</v>
      </c>
      <c r="D1150">
        <v>2.5000000000000001E-2</v>
      </c>
      <c r="E1150">
        <v>0.05</v>
      </c>
      <c r="F1150">
        <v>1</v>
      </c>
      <c r="G1150" t="s">
        <v>14</v>
      </c>
      <c r="H1150" t="s">
        <v>1315</v>
      </c>
    </row>
    <row r="1151" spans="1:8" x14ac:dyDescent="0.35">
      <c r="A1151" t="s">
        <v>1304</v>
      </c>
      <c r="B1151">
        <v>4.8591767882548771E-10</v>
      </c>
      <c r="C1151">
        <v>-1.228692179877992</v>
      </c>
      <c r="D1151">
        <v>7.6999999999999999E-2</v>
      </c>
      <c r="E1151">
        <v>0.21299999999999999</v>
      </c>
      <c r="F1151">
        <v>1.0703794629167839E-5</v>
      </c>
      <c r="G1151" t="s">
        <v>1180</v>
      </c>
      <c r="H1151" t="s">
        <v>1305</v>
      </c>
    </row>
    <row r="1152" spans="1:8" x14ac:dyDescent="0.35">
      <c r="A1152" t="s">
        <v>152</v>
      </c>
      <c r="B1152">
        <v>1.134856377730425E-38</v>
      </c>
      <c r="C1152">
        <v>-1.2297560096904201</v>
      </c>
      <c r="D1152">
        <v>0.218</v>
      </c>
      <c r="E1152">
        <v>0.55600000000000005</v>
      </c>
      <c r="F1152">
        <v>2.499861628864581E-34</v>
      </c>
      <c r="G1152" t="s">
        <v>14</v>
      </c>
      <c r="H1152" t="s">
        <v>153</v>
      </c>
    </row>
    <row r="1153" spans="1:8" x14ac:dyDescent="0.35">
      <c r="A1153" t="s">
        <v>65</v>
      </c>
      <c r="B1153">
        <v>1.238778707661004E-42</v>
      </c>
      <c r="C1153">
        <v>-1.245568717297642</v>
      </c>
      <c r="D1153">
        <v>0.153</v>
      </c>
      <c r="E1153">
        <v>0.52400000000000002</v>
      </c>
      <c r="F1153">
        <v>2.7287817372356588E-38</v>
      </c>
      <c r="G1153" t="s">
        <v>14</v>
      </c>
      <c r="H1153" t="s">
        <v>66</v>
      </c>
    </row>
    <row r="1154" spans="1:8" x14ac:dyDescent="0.35">
      <c r="A1154" t="s">
        <v>1326</v>
      </c>
      <c r="B1154">
        <v>9.427274867413718E-2</v>
      </c>
      <c r="C1154">
        <v>-1.2790481012725241</v>
      </c>
      <c r="D1154">
        <v>7.0999999999999994E-2</v>
      </c>
      <c r="E1154">
        <v>9.4E-2</v>
      </c>
      <c r="F1154">
        <v>1</v>
      </c>
      <c r="G1154" t="s">
        <v>14</v>
      </c>
      <c r="H1154" t="s">
        <v>1327</v>
      </c>
    </row>
    <row r="1155" spans="1:8" x14ac:dyDescent="0.35">
      <c r="A1155" t="s">
        <v>74</v>
      </c>
      <c r="B1155">
        <v>7.2331016971683187E-53</v>
      </c>
      <c r="C1155">
        <v>-1.286595205376849</v>
      </c>
      <c r="D1155">
        <v>0.31</v>
      </c>
      <c r="E1155">
        <v>0.66600000000000004</v>
      </c>
      <c r="F1155">
        <v>1.593307641852237E-48</v>
      </c>
      <c r="G1155" t="s">
        <v>14</v>
      </c>
      <c r="H1155" t="s">
        <v>75</v>
      </c>
    </row>
    <row r="1156" spans="1:8" x14ac:dyDescent="0.35">
      <c r="A1156" t="s">
        <v>67</v>
      </c>
      <c r="B1156">
        <v>1.6792499975113889E-45</v>
      </c>
      <c r="C1156">
        <v>-1.2974724957088799</v>
      </c>
      <c r="D1156">
        <v>0.27300000000000002</v>
      </c>
      <c r="E1156">
        <v>0.621</v>
      </c>
      <c r="F1156">
        <v>3.6990518945180881E-41</v>
      </c>
      <c r="G1156" t="s">
        <v>14</v>
      </c>
      <c r="H1156" t="s">
        <v>68</v>
      </c>
    </row>
    <row r="1157" spans="1:8" x14ac:dyDescent="0.35">
      <c r="A1157" t="s">
        <v>19</v>
      </c>
      <c r="B1157">
        <v>1.749304133386272E-22</v>
      </c>
      <c r="C1157">
        <v>-1.311199080470997</v>
      </c>
      <c r="D1157">
        <v>0.54600000000000004</v>
      </c>
      <c r="E1157">
        <v>0.68899999999999995</v>
      </c>
      <c r="F1157">
        <v>3.8533671450232803E-18</v>
      </c>
      <c r="G1157" t="s">
        <v>14</v>
      </c>
      <c r="H1157" t="s">
        <v>20</v>
      </c>
    </row>
    <row r="1158" spans="1:8" x14ac:dyDescent="0.35">
      <c r="A1158" t="s">
        <v>63</v>
      </c>
      <c r="B1158">
        <v>2.2802023951469478E-44</v>
      </c>
      <c r="C1158">
        <v>-1.3799601826005761</v>
      </c>
      <c r="D1158">
        <v>0.316</v>
      </c>
      <c r="E1158">
        <v>0.626</v>
      </c>
      <c r="F1158">
        <v>5.0228298360296966E-40</v>
      </c>
      <c r="G1158" t="s">
        <v>14</v>
      </c>
      <c r="H1158" t="s">
        <v>64</v>
      </c>
    </row>
    <row r="1159" spans="1:8" x14ac:dyDescent="0.35">
      <c r="A1159" t="s">
        <v>1332</v>
      </c>
      <c r="B1159">
        <v>0.22823927248454409</v>
      </c>
      <c r="C1159">
        <v>-1.441153237661617</v>
      </c>
      <c r="D1159">
        <v>0.28199999999999997</v>
      </c>
      <c r="E1159">
        <v>0.26100000000000001</v>
      </c>
      <c r="F1159">
        <v>1</v>
      </c>
      <c r="G1159" t="s">
        <v>14</v>
      </c>
      <c r="H1159" t="s">
        <v>1333</v>
      </c>
    </row>
    <row r="1160" spans="1:8" x14ac:dyDescent="0.35">
      <c r="A1160" t="s">
        <v>1334</v>
      </c>
      <c r="B1160">
        <v>3.6730122443677831E-16</v>
      </c>
      <c r="C1160">
        <v>-1.4418385100490221</v>
      </c>
      <c r="D1160">
        <v>0.27600000000000002</v>
      </c>
      <c r="E1160">
        <v>0.11799999999999999</v>
      </c>
      <c r="F1160">
        <v>8.0909113718933518E-12</v>
      </c>
      <c r="G1160" t="s">
        <v>14</v>
      </c>
      <c r="H1160" t="s">
        <v>1335</v>
      </c>
    </row>
    <row r="1161" spans="1:8" x14ac:dyDescent="0.35">
      <c r="A1161" t="s">
        <v>39</v>
      </c>
      <c r="B1161">
        <v>6.7376301211691278E-42</v>
      </c>
      <c r="C1161">
        <v>-1.4568929312742589</v>
      </c>
      <c r="D1161">
        <v>0.29799999999999999</v>
      </c>
      <c r="E1161">
        <v>0.61299999999999999</v>
      </c>
      <c r="F1161">
        <v>1.4841651630911351E-37</v>
      </c>
      <c r="G1161" t="s">
        <v>14</v>
      </c>
      <c r="H1161" t="s">
        <v>40</v>
      </c>
    </row>
    <row r="1162" spans="1:8" x14ac:dyDescent="0.35">
      <c r="A1162" t="s">
        <v>1346</v>
      </c>
      <c r="B1162">
        <v>3.9539256845147502E-42</v>
      </c>
      <c r="C1162">
        <v>-1.5275524152116129</v>
      </c>
      <c r="D1162">
        <v>0.113</v>
      </c>
      <c r="E1162">
        <v>0.496</v>
      </c>
      <c r="F1162">
        <v>8.7097074978490916E-38</v>
      </c>
      <c r="G1162" t="s">
        <v>14</v>
      </c>
      <c r="H1162" t="s">
        <v>1347</v>
      </c>
    </row>
    <row r="1163" spans="1:8" x14ac:dyDescent="0.35">
      <c r="A1163" t="s">
        <v>43</v>
      </c>
      <c r="B1163">
        <v>2.3409823942490239E-54</v>
      </c>
      <c r="C1163">
        <v>-1.6239969138782619</v>
      </c>
      <c r="D1163">
        <v>0.82199999999999995</v>
      </c>
      <c r="E1163">
        <v>0.90100000000000002</v>
      </c>
      <c r="F1163">
        <v>5.156716018051749E-50</v>
      </c>
      <c r="G1163" t="s">
        <v>14</v>
      </c>
      <c r="H1163" t="s">
        <v>44</v>
      </c>
    </row>
    <row r="1164" spans="1:8" x14ac:dyDescent="0.35">
      <c r="A1164" t="s">
        <v>23</v>
      </c>
      <c r="B1164">
        <v>2.5147683863780318E-44</v>
      </c>
      <c r="C1164">
        <v>-1.6433811973329679</v>
      </c>
      <c r="D1164">
        <v>0.40200000000000002</v>
      </c>
      <c r="E1164">
        <v>0.66600000000000004</v>
      </c>
      <c r="F1164">
        <v>5.5395318015135283E-40</v>
      </c>
      <c r="G1164" t="s">
        <v>14</v>
      </c>
      <c r="H1164" t="s">
        <v>24</v>
      </c>
    </row>
    <row r="1165" spans="1:8" x14ac:dyDescent="0.35">
      <c r="A1165" t="s">
        <v>13</v>
      </c>
      <c r="B1165">
        <v>2.0618034180615109E-43</v>
      </c>
      <c r="C1165">
        <v>-1.6441729587792071</v>
      </c>
      <c r="D1165">
        <v>0.503</v>
      </c>
      <c r="E1165">
        <v>0.72399999999999998</v>
      </c>
      <c r="F1165">
        <v>4.5417405693058973E-39</v>
      </c>
      <c r="G1165" t="s">
        <v>14</v>
      </c>
      <c r="H1165" t="s">
        <v>15</v>
      </c>
    </row>
    <row r="1166" spans="1:8" x14ac:dyDescent="0.35">
      <c r="A1166" t="s">
        <v>33</v>
      </c>
      <c r="B1166">
        <v>1.7162315874351029E-46</v>
      </c>
      <c r="C1166">
        <v>-1.6852281758070571</v>
      </c>
      <c r="D1166">
        <v>0.436</v>
      </c>
      <c r="E1166">
        <v>0.69399999999999995</v>
      </c>
      <c r="F1166">
        <v>3.7805149408020438E-42</v>
      </c>
      <c r="G1166" t="s">
        <v>14</v>
      </c>
      <c r="H1166" t="s">
        <v>34</v>
      </c>
    </row>
    <row r="1167" spans="1:8" x14ac:dyDescent="0.35">
      <c r="A1167" t="s">
        <v>84</v>
      </c>
      <c r="B1167">
        <v>6.8433559118313593E-77</v>
      </c>
      <c r="C1167">
        <v>-1.69125990204044</v>
      </c>
      <c r="D1167">
        <v>0.88300000000000001</v>
      </c>
      <c r="E1167">
        <v>0.94599999999999995</v>
      </c>
      <c r="F1167">
        <v>1.507454440258212E-72</v>
      </c>
      <c r="G1167" t="s">
        <v>14</v>
      </c>
      <c r="H1167" t="s">
        <v>85</v>
      </c>
    </row>
    <row r="1168" spans="1:8" x14ac:dyDescent="0.35">
      <c r="A1168" t="s">
        <v>17</v>
      </c>
      <c r="B1168">
        <v>6.0913629532763229E-51</v>
      </c>
      <c r="C1168">
        <v>-1.744273942321551</v>
      </c>
      <c r="D1168">
        <v>0.62</v>
      </c>
      <c r="E1168">
        <v>0.81</v>
      </c>
      <c r="F1168">
        <v>1.3418054313477081E-46</v>
      </c>
      <c r="G1168" t="s">
        <v>14</v>
      </c>
      <c r="H1168" t="s">
        <v>18</v>
      </c>
    </row>
    <row r="1169" spans="1:8" x14ac:dyDescent="0.35">
      <c r="A1169" t="s">
        <v>76</v>
      </c>
      <c r="B1169">
        <v>3.3692786689546068E-41</v>
      </c>
      <c r="C1169">
        <v>-1.7679053384025369</v>
      </c>
      <c r="D1169">
        <v>0.48199999999999998</v>
      </c>
      <c r="E1169">
        <v>0.70699999999999996</v>
      </c>
      <c r="F1169">
        <v>7.4218470519732092E-37</v>
      </c>
      <c r="G1169" t="s">
        <v>14</v>
      </c>
      <c r="H1169" t="s">
        <v>77</v>
      </c>
    </row>
    <row r="1170" spans="1:8" x14ac:dyDescent="0.35">
      <c r="A1170" t="s">
        <v>25</v>
      </c>
      <c r="B1170">
        <v>2.0065216962745841E-58</v>
      </c>
      <c r="C1170">
        <v>-1.8491682421456059</v>
      </c>
      <c r="D1170">
        <v>0.65300000000000002</v>
      </c>
      <c r="E1170">
        <v>0.83499999999999996</v>
      </c>
      <c r="F1170">
        <v>4.4199659925536537E-54</v>
      </c>
      <c r="G1170" t="s">
        <v>14</v>
      </c>
      <c r="H1170" t="s">
        <v>26</v>
      </c>
    </row>
    <row r="1171" spans="1:8" x14ac:dyDescent="0.35">
      <c r="A1171" t="s">
        <v>425</v>
      </c>
      <c r="B1171">
        <v>2.0612474622394188E-31</v>
      </c>
      <c r="C1171">
        <v>-1.874134541710577</v>
      </c>
      <c r="D1171">
        <v>0.51800000000000002</v>
      </c>
      <c r="E1171">
        <v>0.69199999999999995</v>
      </c>
      <c r="F1171">
        <v>4.5405159098209917E-27</v>
      </c>
      <c r="G1171" t="s">
        <v>14</v>
      </c>
      <c r="H1171" t="s">
        <v>426</v>
      </c>
    </row>
    <row r="1172" spans="1:8" x14ac:dyDescent="0.35">
      <c r="A1172" t="s">
        <v>1340</v>
      </c>
      <c r="B1172">
        <v>7.1803890061879702E-29</v>
      </c>
      <c r="C1172">
        <v>-1.899563094317666</v>
      </c>
      <c r="D1172">
        <v>0.39600000000000002</v>
      </c>
      <c r="E1172">
        <v>0.60099999999999998</v>
      </c>
      <c r="F1172">
        <v>1.581696090283086E-24</v>
      </c>
      <c r="G1172" t="s">
        <v>14</v>
      </c>
      <c r="H1172" t="s">
        <v>1341</v>
      </c>
    </row>
    <row r="1173" spans="1:8" x14ac:dyDescent="0.35">
      <c r="A1173" t="s">
        <v>31</v>
      </c>
      <c r="B1173">
        <v>2.4127808776888099E-50</v>
      </c>
      <c r="C1173">
        <v>-1.9126099382735411</v>
      </c>
      <c r="D1173">
        <v>0.52500000000000002</v>
      </c>
      <c r="E1173">
        <v>0.74399999999999999</v>
      </c>
      <c r="F1173">
        <v>5.3148737173729102E-46</v>
      </c>
      <c r="G1173" t="s">
        <v>14</v>
      </c>
      <c r="H1173" t="s">
        <v>32</v>
      </c>
    </row>
    <row r="1174" spans="1:8" x14ac:dyDescent="0.35">
      <c r="A1174" t="s">
        <v>45</v>
      </c>
      <c r="B1174">
        <v>6.0001657644630954E-50</v>
      </c>
      <c r="C1174">
        <v>-1.975079571315089</v>
      </c>
      <c r="D1174">
        <v>0.65300000000000002</v>
      </c>
      <c r="E1174">
        <v>0.8</v>
      </c>
      <c r="F1174">
        <v>1.321716514595931E-45</v>
      </c>
      <c r="G1174" t="s">
        <v>14</v>
      </c>
      <c r="H1174" t="s">
        <v>46</v>
      </c>
    </row>
    <row r="1175" spans="1:8" x14ac:dyDescent="0.35">
      <c r="A1175" t="s">
        <v>1336</v>
      </c>
      <c r="B1175">
        <v>6.0250889479162871E-27</v>
      </c>
      <c r="C1175">
        <v>-1.9819576356009949</v>
      </c>
      <c r="D1175">
        <v>0.27</v>
      </c>
      <c r="E1175">
        <v>9.2999999999999999E-2</v>
      </c>
      <c r="F1175">
        <v>1.3272065934470001E-22</v>
      </c>
      <c r="G1175" t="s">
        <v>14</v>
      </c>
      <c r="H1175" t="s">
        <v>1337</v>
      </c>
    </row>
    <row r="1176" spans="1:8" x14ac:dyDescent="0.35">
      <c r="A1176" t="s">
        <v>59</v>
      </c>
      <c r="B1176">
        <v>1.510394187194924E-46</v>
      </c>
      <c r="C1176">
        <v>-1.9903982478926709</v>
      </c>
      <c r="D1176">
        <v>0.68100000000000005</v>
      </c>
      <c r="E1176">
        <v>0.79600000000000004</v>
      </c>
      <c r="F1176">
        <v>3.3270963155529803E-42</v>
      </c>
      <c r="G1176" t="s">
        <v>14</v>
      </c>
      <c r="H1176" t="s">
        <v>60</v>
      </c>
    </row>
    <row r="1177" spans="1:8" x14ac:dyDescent="0.35">
      <c r="A1177" t="s">
        <v>173</v>
      </c>
      <c r="B1177">
        <v>1.0412531813971731E-35</v>
      </c>
      <c r="C1177">
        <v>-2.0598551978011699</v>
      </c>
      <c r="D1177">
        <v>0.57699999999999996</v>
      </c>
      <c r="E1177">
        <v>0.72</v>
      </c>
      <c r="F1177">
        <v>2.293672507981693E-31</v>
      </c>
      <c r="G1177" t="s">
        <v>14</v>
      </c>
      <c r="H1177" t="s">
        <v>174</v>
      </c>
    </row>
    <row r="1178" spans="1:8" x14ac:dyDescent="0.35">
      <c r="A1178" t="s">
        <v>47</v>
      </c>
      <c r="B1178">
        <v>2.242368902795247E-43</v>
      </c>
      <c r="C1178">
        <v>-2.1255539135788979</v>
      </c>
      <c r="D1178">
        <v>0.80700000000000005</v>
      </c>
      <c r="E1178">
        <v>0.84799999999999998</v>
      </c>
      <c r="F1178">
        <v>4.9394902190773713E-39</v>
      </c>
      <c r="G1178" t="s">
        <v>14</v>
      </c>
      <c r="H1178" t="s">
        <v>48</v>
      </c>
    </row>
    <row r="1179" spans="1:8" x14ac:dyDescent="0.35">
      <c r="A1179" t="s">
        <v>55</v>
      </c>
      <c r="B1179">
        <v>3.3102959363430741E-42</v>
      </c>
      <c r="C1179">
        <v>-2.1917936263843441</v>
      </c>
      <c r="D1179">
        <v>0.66300000000000003</v>
      </c>
      <c r="E1179">
        <v>0.78500000000000003</v>
      </c>
      <c r="F1179">
        <v>7.2919198885765234E-38</v>
      </c>
      <c r="G1179" t="s">
        <v>14</v>
      </c>
      <c r="H1179" t="s">
        <v>56</v>
      </c>
    </row>
    <row r="1180" spans="1:8" x14ac:dyDescent="0.35">
      <c r="A1180" t="s">
        <v>57</v>
      </c>
      <c r="B1180">
        <v>9.7493481981271021E-49</v>
      </c>
      <c r="C1180">
        <v>-2.3710897005284242</v>
      </c>
      <c r="D1180">
        <v>0.63800000000000001</v>
      </c>
      <c r="E1180">
        <v>0.78100000000000003</v>
      </c>
      <c r="F1180">
        <v>2.1475864210834381E-44</v>
      </c>
      <c r="G1180" t="s">
        <v>14</v>
      </c>
      <c r="H1180" t="s">
        <v>58</v>
      </c>
    </row>
    <row r="1181" spans="1:8" x14ac:dyDescent="0.35">
      <c r="A1181" t="s">
        <v>71</v>
      </c>
      <c r="B1181">
        <v>9.6106945331386538E-45</v>
      </c>
      <c r="C1181">
        <v>-2.4549576327942311</v>
      </c>
      <c r="D1181">
        <v>0.81599999999999995</v>
      </c>
      <c r="E1181">
        <v>0.86499999999999999</v>
      </c>
      <c r="F1181">
        <v>2.1170437917597829E-40</v>
      </c>
      <c r="G1181" t="s">
        <v>14</v>
      </c>
      <c r="H1181" t="s">
        <v>72</v>
      </c>
    </row>
    <row r="1182" spans="1:8" x14ac:dyDescent="0.35">
      <c r="A1182" t="s">
        <v>373</v>
      </c>
      <c r="B1182">
        <v>1.9295772007352432E-52</v>
      </c>
      <c r="C1182">
        <v>-2.711941548391851</v>
      </c>
      <c r="D1182">
        <v>0.91700000000000004</v>
      </c>
      <c r="E1182">
        <v>0.90900000000000003</v>
      </c>
      <c r="F1182">
        <v>4.2504726577795928E-48</v>
      </c>
      <c r="G1182" t="s">
        <v>14</v>
      </c>
      <c r="H1182" t="s">
        <v>374</v>
      </c>
    </row>
    <row r="1183" spans="1:8" x14ac:dyDescent="0.35">
      <c r="A1183" t="s">
        <v>1338</v>
      </c>
      <c r="B1183">
        <v>6.180513126691177E-2</v>
      </c>
      <c r="C1183">
        <v>-2.7264709272598959</v>
      </c>
      <c r="D1183">
        <v>0.08</v>
      </c>
      <c r="E1183">
        <v>0.112</v>
      </c>
      <c r="F1183">
        <v>1</v>
      </c>
      <c r="G1183" t="s">
        <v>14</v>
      </c>
      <c r="H1183" t="s">
        <v>1339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1205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1308</v>
      </c>
      <c r="B2">
        <v>0</v>
      </c>
      <c r="C2">
        <v>6.7446869175953106</v>
      </c>
      <c r="D2">
        <v>0.83299999999999996</v>
      </c>
      <c r="E2">
        <v>5.6000000000000001E-2</v>
      </c>
      <c r="F2">
        <v>0</v>
      </c>
      <c r="G2" t="s">
        <v>14</v>
      </c>
      <c r="H2" t="s">
        <v>1309</v>
      </c>
      <c r="I2" t="s">
        <v>8256</v>
      </c>
      <c r="K2" t="s">
        <v>8257</v>
      </c>
    </row>
    <row r="3" spans="1:13" x14ac:dyDescent="0.35">
      <c r="A3" t="s">
        <v>1322</v>
      </c>
      <c r="B3">
        <v>4.9679253531387558E-284</v>
      </c>
      <c r="C3">
        <v>5.9059236848146961</v>
      </c>
      <c r="D3">
        <v>0.56000000000000005</v>
      </c>
      <c r="E3">
        <v>7.0000000000000007E-2</v>
      </c>
      <c r="F3">
        <v>1.0943345967894049E-279</v>
      </c>
      <c r="G3" t="s">
        <v>14</v>
      </c>
      <c r="H3" t="s">
        <v>1323</v>
      </c>
      <c r="K3" t="s">
        <v>8065</v>
      </c>
    </row>
    <row r="4" spans="1:13" x14ac:dyDescent="0.35">
      <c r="A4" t="s">
        <v>629</v>
      </c>
      <c r="B4">
        <v>0</v>
      </c>
      <c r="C4">
        <v>4.1426085913274706</v>
      </c>
      <c r="D4">
        <v>0.88400000000000001</v>
      </c>
      <c r="E4">
        <v>1.4999999999999999E-2</v>
      </c>
      <c r="F4">
        <v>0</v>
      </c>
      <c r="G4" t="s">
        <v>14</v>
      </c>
      <c r="H4" t="s">
        <v>630</v>
      </c>
    </row>
    <row r="5" spans="1:13" x14ac:dyDescent="0.35">
      <c r="A5" t="s">
        <v>916</v>
      </c>
      <c r="B5">
        <v>0</v>
      </c>
      <c r="C5">
        <v>3.4906023785000309</v>
      </c>
      <c r="D5">
        <v>0.94</v>
      </c>
      <c r="E5">
        <v>4.1000000000000002E-2</v>
      </c>
      <c r="F5">
        <v>0</v>
      </c>
      <c r="G5" t="s">
        <v>14</v>
      </c>
      <c r="H5" t="s">
        <v>917</v>
      </c>
      <c r="K5" t="s">
        <v>8359</v>
      </c>
    </row>
    <row r="6" spans="1:13" x14ac:dyDescent="0.35">
      <c r="A6" t="s">
        <v>12009</v>
      </c>
      <c r="B6">
        <v>0</v>
      </c>
      <c r="C6">
        <v>2.905169572395959</v>
      </c>
      <c r="D6">
        <v>0.46200000000000002</v>
      </c>
      <c r="E6">
        <v>0.01</v>
      </c>
      <c r="F6">
        <v>0</v>
      </c>
      <c r="G6" t="s">
        <v>14</v>
      </c>
      <c r="H6" t="s">
        <v>12010</v>
      </c>
      <c r="I6" t="s">
        <v>12011</v>
      </c>
      <c r="K6" t="s">
        <v>12011</v>
      </c>
    </row>
    <row r="7" spans="1:13" x14ac:dyDescent="0.35">
      <c r="A7" t="s">
        <v>1226</v>
      </c>
      <c r="B7">
        <v>0</v>
      </c>
      <c r="C7">
        <v>2.899489914927635</v>
      </c>
      <c r="D7">
        <v>0.91800000000000004</v>
      </c>
      <c r="E7">
        <v>6.2E-2</v>
      </c>
      <c r="F7">
        <v>0</v>
      </c>
      <c r="G7" t="s">
        <v>14</v>
      </c>
      <c r="H7" t="s">
        <v>1227</v>
      </c>
      <c r="I7" t="s">
        <v>3539</v>
      </c>
      <c r="K7" t="s">
        <v>3539</v>
      </c>
    </row>
    <row r="8" spans="1:13" x14ac:dyDescent="0.35">
      <c r="A8" t="s">
        <v>1055</v>
      </c>
      <c r="B8">
        <v>5.6344911359556701E-296</v>
      </c>
      <c r="C8">
        <v>2.7125178273902111</v>
      </c>
      <c r="D8">
        <v>0.52500000000000002</v>
      </c>
      <c r="E8">
        <v>5.6000000000000001E-2</v>
      </c>
      <c r="F8">
        <v>1.241165707428315E-291</v>
      </c>
      <c r="G8" t="s">
        <v>14</v>
      </c>
      <c r="H8" t="s">
        <v>1056</v>
      </c>
      <c r="K8" t="s">
        <v>3695</v>
      </c>
    </row>
    <row r="9" spans="1:13" x14ac:dyDescent="0.35">
      <c r="A9" t="s">
        <v>1294</v>
      </c>
      <c r="B9">
        <v>2.7789872765474689E-141</v>
      </c>
      <c r="C9">
        <v>2.5468448735688751</v>
      </c>
      <c r="D9">
        <v>0.58499999999999996</v>
      </c>
      <c r="E9">
        <v>0.13300000000000001</v>
      </c>
      <c r="F9">
        <v>6.1215531727787659E-137</v>
      </c>
      <c r="G9" t="s">
        <v>977</v>
      </c>
      <c r="H9" t="s">
        <v>1295</v>
      </c>
    </row>
    <row r="10" spans="1:13" x14ac:dyDescent="0.35">
      <c r="A10" t="s">
        <v>11655</v>
      </c>
      <c r="B10">
        <v>0</v>
      </c>
      <c r="C10">
        <v>2.4839338464142591</v>
      </c>
      <c r="D10">
        <v>0.43099999999999999</v>
      </c>
      <c r="E10">
        <v>0.01</v>
      </c>
      <c r="F10">
        <v>0</v>
      </c>
      <c r="G10" t="s">
        <v>14</v>
      </c>
      <c r="H10" t="s">
        <v>11656</v>
      </c>
      <c r="I10" t="s">
        <v>11657</v>
      </c>
      <c r="K10" t="s">
        <v>11658</v>
      </c>
    </row>
    <row r="11" spans="1:13" x14ac:dyDescent="0.35">
      <c r="A11" t="s">
        <v>1296</v>
      </c>
      <c r="B11">
        <v>0</v>
      </c>
      <c r="C11">
        <v>2.4647824461295689</v>
      </c>
      <c r="D11">
        <v>0.92800000000000005</v>
      </c>
      <c r="E11">
        <v>0.17199999999999999</v>
      </c>
      <c r="F11">
        <v>0</v>
      </c>
      <c r="G11" t="s">
        <v>14</v>
      </c>
      <c r="H11" t="s">
        <v>1297</v>
      </c>
    </row>
    <row r="12" spans="1:13" x14ac:dyDescent="0.35">
      <c r="A12" t="s">
        <v>1310</v>
      </c>
      <c r="B12">
        <v>0</v>
      </c>
      <c r="C12">
        <v>2.356203541624065</v>
      </c>
      <c r="D12">
        <v>0.97199999999999998</v>
      </c>
      <c r="E12">
        <v>0.189</v>
      </c>
      <c r="F12">
        <v>0</v>
      </c>
      <c r="G12" t="s">
        <v>14</v>
      </c>
      <c r="H12" t="s">
        <v>1311</v>
      </c>
    </row>
    <row r="13" spans="1:13" x14ac:dyDescent="0.35">
      <c r="A13" t="s">
        <v>1218</v>
      </c>
      <c r="B13">
        <v>0</v>
      </c>
      <c r="C13">
        <v>2.3515202028317561</v>
      </c>
      <c r="D13">
        <v>0.83</v>
      </c>
      <c r="E13">
        <v>8.8999999999999996E-2</v>
      </c>
      <c r="F13">
        <v>0</v>
      </c>
      <c r="G13" t="s">
        <v>14</v>
      </c>
      <c r="H13" t="s">
        <v>1219</v>
      </c>
    </row>
    <row r="14" spans="1:13" x14ac:dyDescent="0.35">
      <c r="A14" t="s">
        <v>3601</v>
      </c>
      <c r="B14">
        <v>0</v>
      </c>
      <c r="C14">
        <v>2.2741378731288</v>
      </c>
      <c r="D14">
        <v>0.89900000000000002</v>
      </c>
      <c r="E14">
        <v>4.7E-2</v>
      </c>
      <c r="F14">
        <v>0</v>
      </c>
      <c r="G14" t="s">
        <v>14</v>
      </c>
      <c r="H14" t="s">
        <v>3602</v>
      </c>
    </row>
    <row r="15" spans="1:13" x14ac:dyDescent="0.35">
      <c r="A15" t="s">
        <v>1328</v>
      </c>
      <c r="B15">
        <v>7.0365084115093966E-261</v>
      </c>
      <c r="C15">
        <v>2.256072318596213</v>
      </c>
      <c r="D15">
        <v>0.96199999999999997</v>
      </c>
      <c r="E15">
        <v>0.22900000000000001</v>
      </c>
      <c r="F15">
        <v>1.5500020728872901E-256</v>
      </c>
      <c r="G15" t="s">
        <v>14</v>
      </c>
      <c r="H15" t="s">
        <v>1329</v>
      </c>
    </row>
    <row r="16" spans="1:13" x14ac:dyDescent="0.35">
      <c r="A16" t="s">
        <v>1029</v>
      </c>
      <c r="B16">
        <v>0</v>
      </c>
      <c r="C16">
        <v>2.255713076814573</v>
      </c>
      <c r="D16">
        <v>0.78900000000000003</v>
      </c>
      <c r="E16">
        <v>5.2999999999999999E-2</v>
      </c>
      <c r="F16">
        <v>0</v>
      </c>
      <c r="G16" t="s">
        <v>14</v>
      </c>
      <c r="H16" t="s">
        <v>1030</v>
      </c>
    </row>
    <row r="17" spans="1:13" x14ac:dyDescent="0.35">
      <c r="A17" t="s">
        <v>1194</v>
      </c>
      <c r="B17">
        <v>0</v>
      </c>
      <c r="C17">
        <v>2.227244497843313</v>
      </c>
      <c r="D17">
        <v>0.82099999999999995</v>
      </c>
      <c r="E17">
        <v>6.3E-2</v>
      </c>
      <c r="F17">
        <v>0</v>
      </c>
      <c r="G17" t="s">
        <v>14</v>
      </c>
      <c r="H17" t="s">
        <v>1195</v>
      </c>
      <c r="K17" t="s">
        <v>3549</v>
      </c>
    </row>
    <row r="18" spans="1:13" x14ac:dyDescent="0.35">
      <c r="A18" t="s">
        <v>1254</v>
      </c>
      <c r="B18">
        <v>0</v>
      </c>
      <c r="C18">
        <v>2.2169542183545392</v>
      </c>
      <c r="D18">
        <v>0.91200000000000003</v>
      </c>
      <c r="E18">
        <v>0.16</v>
      </c>
      <c r="F18">
        <v>0</v>
      </c>
      <c r="G18" t="s">
        <v>14</v>
      </c>
      <c r="H18" t="s">
        <v>1255</v>
      </c>
      <c r="M18" t="s">
        <v>3542</v>
      </c>
    </row>
    <row r="19" spans="1:13" x14ac:dyDescent="0.35">
      <c r="A19" t="s">
        <v>12123</v>
      </c>
      <c r="B19">
        <v>0</v>
      </c>
      <c r="C19">
        <v>2.2005124354784051</v>
      </c>
      <c r="D19">
        <v>0.52800000000000002</v>
      </c>
      <c r="E19">
        <v>5.0000000000000001E-3</v>
      </c>
      <c r="F19">
        <v>0</v>
      </c>
      <c r="G19" t="s">
        <v>14</v>
      </c>
      <c r="H19" t="s">
        <v>12124</v>
      </c>
      <c r="K19" t="s">
        <v>8322</v>
      </c>
    </row>
    <row r="20" spans="1:13" x14ac:dyDescent="0.35">
      <c r="A20" t="s">
        <v>1300</v>
      </c>
      <c r="B20">
        <v>5.2460594803540802E-287</v>
      </c>
      <c r="C20">
        <v>2.195100120504073</v>
      </c>
      <c r="D20">
        <v>0.96899999999999997</v>
      </c>
      <c r="E20">
        <v>0.21099999999999999</v>
      </c>
      <c r="F20">
        <v>1.1556019823323971E-282</v>
      </c>
      <c r="G20" t="s">
        <v>14</v>
      </c>
      <c r="H20" t="s">
        <v>1301</v>
      </c>
    </row>
    <row r="21" spans="1:13" x14ac:dyDescent="0.35">
      <c r="A21" t="s">
        <v>1330</v>
      </c>
      <c r="B21">
        <v>6.3461858172415941E-258</v>
      </c>
      <c r="C21">
        <v>2.1821852629983418</v>
      </c>
      <c r="D21">
        <v>0.98399999999999999</v>
      </c>
      <c r="E21">
        <v>0.24099999999999999</v>
      </c>
      <c r="F21">
        <v>1.3979378118219781E-253</v>
      </c>
      <c r="G21" t="s">
        <v>14</v>
      </c>
      <c r="H21" t="s">
        <v>1331</v>
      </c>
      <c r="M21" t="s">
        <v>3542</v>
      </c>
    </row>
    <row r="22" spans="1:13" x14ac:dyDescent="0.35">
      <c r="A22" t="s">
        <v>1320</v>
      </c>
      <c r="B22">
        <v>3.5845441788482858E-247</v>
      </c>
      <c r="C22">
        <v>2.177266035825979</v>
      </c>
      <c r="D22">
        <v>0.97199999999999998</v>
      </c>
      <c r="E22">
        <v>0.245</v>
      </c>
      <c r="F22">
        <v>7.8960339171670055E-243</v>
      </c>
      <c r="G22" t="s">
        <v>14</v>
      </c>
      <c r="H22" t="s">
        <v>1321</v>
      </c>
    </row>
    <row r="23" spans="1:13" x14ac:dyDescent="0.35">
      <c r="A23" t="s">
        <v>1175</v>
      </c>
      <c r="B23">
        <v>0</v>
      </c>
      <c r="C23">
        <v>2.0581698864921258</v>
      </c>
      <c r="D23">
        <v>0.88100000000000001</v>
      </c>
      <c r="E23">
        <v>6.2E-2</v>
      </c>
      <c r="F23">
        <v>0</v>
      </c>
      <c r="G23" t="s">
        <v>14</v>
      </c>
      <c r="H23" t="s">
        <v>1176</v>
      </c>
    </row>
    <row r="24" spans="1:13" x14ac:dyDescent="0.35">
      <c r="A24" t="s">
        <v>1288</v>
      </c>
      <c r="B24">
        <v>1.7463415840810891E-296</v>
      </c>
      <c r="C24">
        <v>2.005777297111889</v>
      </c>
      <c r="D24">
        <v>0.94699999999999995</v>
      </c>
      <c r="E24">
        <v>0.183</v>
      </c>
      <c r="F24">
        <v>3.846841241413823E-292</v>
      </c>
      <c r="G24" t="s">
        <v>14</v>
      </c>
      <c r="H24" t="s">
        <v>1289</v>
      </c>
    </row>
    <row r="25" spans="1:13" x14ac:dyDescent="0.35">
      <c r="A25" t="s">
        <v>12125</v>
      </c>
      <c r="B25">
        <v>0</v>
      </c>
      <c r="C25">
        <v>1.9920193507852431</v>
      </c>
      <c r="D25">
        <v>0.434</v>
      </c>
      <c r="E25">
        <v>2E-3</v>
      </c>
      <c r="F25">
        <v>0</v>
      </c>
      <c r="G25" t="s">
        <v>14</v>
      </c>
      <c r="H25" t="s">
        <v>12126</v>
      </c>
    </row>
    <row r="26" spans="1:13" x14ac:dyDescent="0.35">
      <c r="A26" t="s">
        <v>1236</v>
      </c>
      <c r="B26">
        <v>8.1656285254449287E-298</v>
      </c>
      <c r="C26">
        <v>1.896149932296249</v>
      </c>
      <c r="D26">
        <v>0.623</v>
      </c>
      <c r="E26">
        <v>7.6999999999999999E-2</v>
      </c>
      <c r="F26">
        <v>1.7987246515850091E-293</v>
      </c>
      <c r="G26" t="s">
        <v>14</v>
      </c>
      <c r="H26" t="s">
        <v>1237</v>
      </c>
    </row>
    <row r="27" spans="1:13" x14ac:dyDescent="0.35">
      <c r="A27" t="s">
        <v>1095</v>
      </c>
      <c r="B27">
        <v>1.505155647544477E-88</v>
      </c>
      <c r="C27">
        <v>1.8514299953140589</v>
      </c>
      <c r="D27">
        <v>0.72</v>
      </c>
      <c r="E27">
        <v>0.34100000000000003</v>
      </c>
      <c r="F27">
        <v>3.3155568604109729E-84</v>
      </c>
      <c r="G27" t="s">
        <v>14</v>
      </c>
      <c r="H27" t="s">
        <v>1096</v>
      </c>
    </row>
    <row r="28" spans="1:13" x14ac:dyDescent="0.35">
      <c r="A28" t="s">
        <v>665</v>
      </c>
      <c r="B28">
        <v>1.3724530672825931E-301</v>
      </c>
      <c r="C28">
        <v>1.8442457914840369</v>
      </c>
      <c r="D28">
        <v>0.41199999999999998</v>
      </c>
      <c r="E28">
        <v>3.3000000000000002E-2</v>
      </c>
      <c r="F28">
        <v>3.0232396166100959E-297</v>
      </c>
      <c r="G28" t="s">
        <v>14</v>
      </c>
      <c r="H28" t="s">
        <v>666</v>
      </c>
    </row>
    <row r="29" spans="1:13" x14ac:dyDescent="0.35">
      <c r="A29" t="s">
        <v>1302</v>
      </c>
      <c r="B29">
        <v>1.302879988236739E-245</v>
      </c>
      <c r="C29">
        <v>1.78693956008359</v>
      </c>
      <c r="D29">
        <v>0.91500000000000004</v>
      </c>
      <c r="E29">
        <v>0.19400000000000001</v>
      </c>
      <c r="F29">
        <v>2.8699840380878881E-241</v>
      </c>
      <c r="G29" t="s">
        <v>14</v>
      </c>
      <c r="H29" t="s">
        <v>1303</v>
      </c>
      <c r="M29" t="s">
        <v>3542</v>
      </c>
    </row>
    <row r="30" spans="1:13" x14ac:dyDescent="0.35">
      <c r="A30" t="s">
        <v>1182</v>
      </c>
      <c r="B30">
        <v>4.0625354330301492E-130</v>
      </c>
      <c r="C30">
        <v>1.77093398149388</v>
      </c>
      <c r="D30">
        <v>0.89300000000000002</v>
      </c>
      <c r="E30">
        <v>0.42699999999999999</v>
      </c>
      <c r="F30">
        <v>8.9489530518788123E-126</v>
      </c>
      <c r="G30" t="s">
        <v>14</v>
      </c>
      <c r="H30" t="s">
        <v>1183</v>
      </c>
    </row>
    <row r="31" spans="1:13" x14ac:dyDescent="0.35">
      <c r="A31" t="s">
        <v>601</v>
      </c>
      <c r="B31">
        <v>0</v>
      </c>
      <c r="C31">
        <v>1.762878909057217</v>
      </c>
      <c r="D31">
        <v>0.64500000000000002</v>
      </c>
      <c r="E31">
        <v>5.8000000000000003E-2</v>
      </c>
      <c r="F31">
        <v>0</v>
      </c>
      <c r="G31" t="s">
        <v>14</v>
      </c>
      <c r="H31" t="s">
        <v>602</v>
      </c>
    </row>
    <row r="32" spans="1:13" x14ac:dyDescent="0.35">
      <c r="A32" t="s">
        <v>1270</v>
      </c>
      <c r="B32">
        <v>4.0801816885833462E-260</v>
      </c>
      <c r="C32">
        <v>1.7520870818945471</v>
      </c>
      <c r="D32">
        <v>0.91200000000000003</v>
      </c>
      <c r="E32">
        <v>0.19600000000000001</v>
      </c>
      <c r="F32">
        <v>8.9878242236113935E-256</v>
      </c>
      <c r="G32" t="s">
        <v>14</v>
      </c>
      <c r="H32" t="s">
        <v>1271</v>
      </c>
    </row>
    <row r="33" spans="1:11" x14ac:dyDescent="0.35">
      <c r="A33" t="s">
        <v>1067</v>
      </c>
      <c r="B33">
        <v>3.395753678516798E-273</v>
      </c>
      <c r="C33">
        <v>1.739731416673725</v>
      </c>
      <c r="D33">
        <v>0.44</v>
      </c>
      <c r="E33">
        <v>4.1000000000000002E-2</v>
      </c>
      <c r="F33">
        <v>7.4801662030368032E-269</v>
      </c>
      <c r="G33" t="s">
        <v>14</v>
      </c>
      <c r="H33" t="s">
        <v>1068</v>
      </c>
    </row>
    <row r="34" spans="1:11" x14ac:dyDescent="0.35">
      <c r="A34" t="s">
        <v>1190</v>
      </c>
      <c r="B34">
        <v>8.6607956933799167E-230</v>
      </c>
      <c r="C34">
        <v>1.738366681197306</v>
      </c>
      <c r="D34">
        <v>0.52500000000000002</v>
      </c>
      <c r="E34">
        <v>6.8000000000000005E-2</v>
      </c>
      <c r="F34">
        <v>1.9078000753377281E-225</v>
      </c>
      <c r="G34" t="s">
        <v>14</v>
      </c>
      <c r="H34" t="s">
        <v>1191</v>
      </c>
      <c r="I34" t="s">
        <v>3539</v>
      </c>
      <c r="K34" t="s">
        <v>3539</v>
      </c>
    </row>
    <row r="35" spans="1:11" x14ac:dyDescent="0.35">
      <c r="A35" t="s">
        <v>780</v>
      </c>
      <c r="B35">
        <v>6.4667120200951603E-202</v>
      </c>
      <c r="C35">
        <v>1.737362298609789</v>
      </c>
      <c r="D35">
        <v>0.80200000000000005</v>
      </c>
      <c r="E35">
        <v>0.20499999999999999</v>
      </c>
      <c r="F35">
        <v>1.4244873237865621E-197</v>
      </c>
      <c r="G35" t="s">
        <v>14</v>
      </c>
      <c r="H35" t="s">
        <v>781</v>
      </c>
    </row>
    <row r="36" spans="1:11" x14ac:dyDescent="0.35">
      <c r="A36" t="s">
        <v>1157</v>
      </c>
      <c r="B36">
        <v>1.097424771087492E-297</v>
      </c>
      <c r="C36">
        <v>1.728409803148518</v>
      </c>
      <c r="D36">
        <v>0.86799999999999999</v>
      </c>
      <c r="E36">
        <v>0.155</v>
      </c>
      <c r="F36">
        <v>2.4174072857515279E-293</v>
      </c>
      <c r="G36" t="s">
        <v>14</v>
      </c>
      <c r="H36" t="s">
        <v>1158</v>
      </c>
    </row>
    <row r="37" spans="1:11" x14ac:dyDescent="0.35">
      <c r="A37" t="s">
        <v>11417</v>
      </c>
      <c r="B37">
        <v>0</v>
      </c>
      <c r="C37">
        <v>1.707676130089796</v>
      </c>
      <c r="D37">
        <v>0.40300000000000002</v>
      </c>
      <c r="E37">
        <v>2.1999999999999999E-2</v>
      </c>
      <c r="F37">
        <v>0</v>
      </c>
      <c r="G37" t="s">
        <v>14</v>
      </c>
      <c r="H37" t="s">
        <v>11418</v>
      </c>
    </row>
    <row r="38" spans="1:11" x14ac:dyDescent="0.35">
      <c r="A38" t="s">
        <v>3567</v>
      </c>
      <c r="B38">
        <v>0</v>
      </c>
      <c r="C38">
        <v>1.655555081973036</v>
      </c>
      <c r="D38">
        <v>0.70799999999999996</v>
      </c>
      <c r="E38">
        <v>6.9000000000000006E-2</v>
      </c>
      <c r="F38">
        <v>0</v>
      </c>
      <c r="G38" t="s">
        <v>14</v>
      </c>
      <c r="H38" t="s">
        <v>3568</v>
      </c>
    </row>
    <row r="39" spans="1:11" x14ac:dyDescent="0.35">
      <c r="A39" t="s">
        <v>3814</v>
      </c>
      <c r="B39">
        <v>0</v>
      </c>
      <c r="C39">
        <v>1.62451075045116</v>
      </c>
      <c r="D39">
        <v>0.61</v>
      </c>
      <c r="E39">
        <v>6.5000000000000002E-2</v>
      </c>
      <c r="F39">
        <v>0</v>
      </c>
      <c r="G39" t="s">
        <v>14</v>
      </c>
      <c r="H39" t="s">
        <v>3815</v>
      </c>
    </row>
    <row r="40" spans="1:11" x14ac:dyDescent="0.35">
      <c r="A40" t="s">
        <v>1951</v>
      </c>
      <c r="B40">
        <v>0</v>
      </c>
      <c r="C40">
        <v>1.600158368494474</v>
      </c>
      <c r="D40">
        <v>0.39600000000000002</v>
      </c>
      <c r="E40">
        <v>2.7E-2</v>
      </c>
      <c r="F40">
        <v>0</v>
      </c>
      <c r="G40" t="s">
        <v>14</v>
      </c>
      <c r="H40" t="s">
        <v>1952</v>
      </c>
    </row>
    <row r="41" spans="1:11" x14ac:dyDescent="0.35">
      <c r="A41" t="s">
        <v>8318</v>
      </c>
      <c r="B41">
        <v>0</v>
      </c>
      <c r="C41">
        <v>1.58548276238948</v>
      </c>
      <c r="D41">
        <v>0.45900000000000002</v>
      </c>
      <c r="E41">
        <v>1.7999999999999999E-2</v>
      </c>
      <c r="F41">
        <v>0</v>
      </c>
      <c r="G41" t="s">
        <v>14</v>
      </c>
      <c r="H41" t="s">
        <v>8319</v>
      </c>
    </row>
    <row r="42" spans="1:11" x14ac:dyDescent="0.35">
      <c r="A42" t="s">
        <v>3669</v>
      </c>
      <c r="B42">
        <v>0</v>
      </c>
      <c r="C42">
        <v>1.5732003392324749</v>
      </c>
      <c r="D42">
        <v>0.755</v>
      </c>
      <c r="E42">
        <v>7.9000000000000001E-2</v>
      </c>
      <c r="F42">
        <v>0</v>
      </c>
      <c r="G42" t="s">
        <v>14</v>
      </c>
      <c r="H42" t="s">
        <v>3670</v>
      </c>
    </row>
    <row r="43" spans="1:11" x14ac:dyDescent="0.35">
      <c r="A43" t="s">
        <v>1123</v>
      </c>
      <c r="B43">
        <v>1.5087135196213179E-139</v>
      </c>
      <c r="C43">
        <v>1.4976161197157101</v>
      </c>
      <c r="D43">
        <v>0.46200000000000002</v>
      </c>
      <c r="E43">
        <v>8.5999999999999993E-2</v>
      </c>
      <c r="F43">
        <v>3.3233941410218391E-135</v>
      </c>
      <c r="G43" t="s">
        <v>14</v>
      </c>
      <c r="H43" t="s">
        <v>1124</v>
      </c>
      <c r="I43" t="s">
        <v>3550</v>
      </c>
      <c r="K43" t="s">
        <v>3551</v>
      </c>
    </row>
    <row r="44" spans="1:11" x14ac:dyDescent="0.35">
      <c r="A44" t="s">
        <v>912</v>
      </c>
      <c r="B44">
        <v>0</v>
      </c>
      <c r="C44">
        <v>1.4842465584174409</v>
      </c>
      <c r="D44">
        <v>0.74199999999999999</v>
      </c>
      <c r="E44">
        <v>0.106</v>
      </c>
      <c r="F44">
        <v>0</v>
      </c>
      <c r="G44" t="s">
        <v>14</v>
      </c>
      <c r="H44" t="s">
        <v>913</v>
      </c>
    </row>
    <row r="45" spans="1:11" x14ac:dyDescent="0.35">
      <c r="A45" t="s">
        <v>1111</v>
      </c>
      <c r="B45">
        <v>5.4337735787444103E-250</v>
      </c>
      <c r="C45">
        <v>1.4589330515403129</v>
      </c>
      <c r="D45">
        <v>0.78</v>
      </c>
      <c r="E45">
        <v>0.13600000000000001</v>
      </c>
      <c r="F45">
        <v>1.196951643925819E-245</v>
      </c>
      <c r="G45" t="s">
        <v>14</v>
      </c>
      <c r="H45" t="s">
        <v>1112</v>
      </c>
    </row>
    <row r="46" spans="1:11" x14ac:dyDescent="0.35">
      <c r="A46" t="s">
        <v>7135</v>
      </c>
      <c r="B46">
        <v>5.4224807473724064E-282</v>
      </c>
      <c r="C46">
        <v>1.4392834007053881</v>
      </c>
      <c r="D46">
        <v>0.47799999999999998</v>
      </c>
      <c r="E46">
        <v>4.8000000000000001E-2</v>
      </c>
      <c r="F46">
        <v>1.194464059031194E-277</v>
      </c>
      <c r="G46" t="s">
        <v>14</v>
      </c>
      <c r="H46" t="s">
        <v>7136</v>
      </c>
    </row>
    <row r="47" spans="1:11" x14ac:dyDescent="0.35">
      <c r="A47" t="s">
        <v>8590</v>
      </c>
      <c r="B47">
        <v>0</v>
      </c>
      <c r="C47">
        <v>1.438050141346376</v>
      </c>
      <c r="D47">
        <v>0.68899999999999995</v>
      </c>
      <c r="E47">
        <v>1.7000000000000001E-2</v>
      </c>
      <c r="F47">
        <v>0</v>
      </c>
      <c r="G47" t="s">
        <v>14</v>
      </c>
      <c r="H47" t="s">
        <v>8591</v>
      </c>
    </row>
    <row r="48" spans="1:11" x14ac:dyDescent="0.35">
      <c r="A48" t="s">
        <v>603</v>
      </c>
      <c r="B48">
        <v>3.0442296227030872E-103</v>
      </c>
      <c r="C48">
        <v>1.409100271832358</v>
      </c>
      <c r="D48">
        <v>0.51900000000000002</v>
      </c>
      <c r="E48">
        <v>0.13800000000000001</v>
      </c>
      <c r="F48">
        <v>6.70582901289036E-99</v>
      </c>
      <c r="G48" t="s">
        <v>14</v>
      </c>
      <c r="H48" t="s">
        <v>604</v>
      </c>
    </row>
    <row r="49" spans="1:13" x14ac:dyDescent="0.35">
      <c r="A49" t="s">
        <v>12127</v>
      </c>
      <c r="B49">
        <v>0</v>
      </c>
      <c r="C49">
        <v>1.393246124185674</v>
      </c>
      <c r="D49">
        <v>0.52800000000000002</v>
      </c>
      <c r="E49">
        <v>0.01</v>
      </c>
      <c r="F49">
        <v>0</v>
      </c>
      <c r="G49" t="s">
        <v>14</v>
      </c>
      <c r="H49" t="s">
        <v>12128</v>
      </c>
    </row>
    <row r="50" spans="1:13" x14ac:dyDescent="0.35">
      <c r="A50" t="s">
        <v>12024</v>
      </c>
      <c r="B50">
        <v>0</v>
      </c>
      <c r="C50">
        <v>1.3901810460473609</v>
      </c>
      <c r="D50">
        <v>0.41499999999999998</v>
      </c>
      <c r="E50">
        <v>1.2999999999999999E-2</v>
      </c>
      <c r="F50">
        <v>0</v>
      </c>
      <c r="G50" t="s">
        <v>14</v>
      </c>
      <c r="H50" t="s">
        <v>12025</v>
      </c>
      <c r="K50" t="s">
        <v>12026</v>
      </c>
    </row>
    <row r="51" spans="1:13" x14ac:dyDescent="0.35">
      <c r="A51" t="s">
        <v>1971</v>
      </c>
      <c r="B51">
        <v>6.5846757724097989E-224</v>
      </c>
      <c r="C51">
        <v>1.3660178067809641</v>
      </c>
      <c r="D51">
        <v>0.44</v>
      </c>
      <c r="E51">
        <v>4.9000000000000002E-2</v>
      </c>
      <c r="F51">
        <v>1.450472379146431E-219</v>
      </c>
      <c r="G51" t="s">
        <v>14</v>
      </c>
      <c r="H51" t="s">
        <v>1972</v>
      </c>
    </row>
    <row r="52" spans="1:13" x14ac:dyDescent="0.35">
      <c r="A52" t="s">
        <v>6497</v>
      </c>
      <c r="B52">
        <v>5.4559164296521893E-189</v>
      </c>
      <c r="C52">
        <v>1.3523540412389741</v>
      </c>
      <c r="D52">
        <v>0.437</v>
      </c>
      <c r="E52">
        <v>5.8000000000000003E-2</v>
      </c>
      <c r="F52">
        <v>1.201829271123784E-184</v>
      </c>
      <c r="G52" t="s">
        <v>14</v>
      </c>
      <c r="H52" t="s">
        <v>6498</v>
      </c>
    </row>
    <row r="53" spans="1:13" x14ac:dyDescent="0.35">
      <c r="A53" t="s">
        <v>11586</v>
      </c>
      <c r="B53">
        <v>0</v>
      </c>
      <c r="C53">
        <v>1.3410301644386851</v>
      </c>
      <c r="D53">
        <v>0.49099999999999999</v>
      </c>
      <c r="E53">
        <v>2.5000000000000001E-2</v>
      </c>
      <c r="F53">
        <v>0</v>
      </c>
      <c r="G53" t="s">
        <v>14</v>
      </c>
      <c r="H53" t="s">
        <v>11587</v>
      </c>
    </row>
    <row r="54" spans="1:13" x14ac:dyDescent="0.35">
      <c r="A54" t="s">
        <v>5328</v>
      </c>
      <c r="B54">
        <v>0</v>
      </c>
      <c r="C54">
        <v>1.323527896725764</v>
      </c>
      <c r="D54">
        <v>0.41199999999999998</v>
      </c>
      <c r="E54">
        <v>2.9000000000000001E-2</v>
      </c>
      <c r="F54">
        <v>0</v>
      </c>
      <c r="G54" t="s">
        <v>14</v>
      </c>
      <c r="H54" t="s">
        <v>5329</v>
      </c>
      <c r="I54" t="s">
        <v>5330</v>
      </c>
      <c r="K54" t="s">
        <v>5331</v>
      </c>
      <c r="L54" t="s">
        <v>1639</v>
      </c>
    </row>
    <row r="55" spans="1:13" x14ac:dyDescent="0.35">
      <c r="A55" t="s">
        <v>3531</v>
      </c>
      <c r="B55">
        <v>7.7959590726448627E-126</v>
      </c>
      <c r="C55">
        <v>1.3225836964323729</v>
      </c>
      <c r="D55">
        <v>0.86799999999999999</v>
      </c>
      <c r="E55">
        <v>0.38300000000000001</v>
      </c>
      <c r="F55">
        <v>1.7172938645222101E-121</v>
      </c>
      <c r="G55" t="s">
        <v>14</v>
      </c>
      <c r="H55" t="s">
        <v>3532</v>
      </c>
    </row>
    <row r="56" spans="1:13" x14ac:dyDescent="0.35">
      <c r="A56" t="s">
        <v>804</v>
      </c>
      <c r="B56">
        <v>9.3049878887349938E-167</v>
      </c>
      <c r="C56">
        <v>1.3182011253809891</v>
      </c>
      <c r="D56">
        <v>0.77400000000000002</v>
      </c>
      <c r="E56">
        <v>0.20799999999999999</v>
      </c>
      <c r="F56">
        <v>2.049702732130545E-162</v>
      </c>
      <c r="G56" t="s">
        <v>14</v>
      </c>
      <c r="H56" t="s">
        <v>805</v>
      </c>
    </row>
    <row r="57" spans="1:13" x14ac:dyDescent="0.35">
      <c r="A57" t="s">
        <v>11285</v>
      </c>
      <c r="B57">
        <v>0</v>
      </c>
      <c r="C57">
        <v>1.3118289481511669</v>
      </c>
      <c r="D57">
        <v>0.63800000000000001</v>
      </c>
      <c r="E57">
        <v>1.4999999999999999E-2</v>
      </c>
      <c r="F57">
        <v>0</v>
      </c>
      <c r="G57" t="s">
        <v>14</v>
      </c>
      <c r="H57" t="s">
        <v>11286</v>
      </c>
    </row>
    <row r="58" spans="1:13" x14ac:dyDescent="0.35">
      <c r="A58" t="s">
        <v>581</v>
      </c>
      <c r="B58">
        <v>2.2262417073934561E-209</v>
      </c>
      <c r="C58">
        <v>1.2776081886218209</v>
      </c>
      <c r="D58">
        <v>0.68600000000000005</v>
      </c>
      <c r="E58">
        <v>0.129</v>
      </c>
      <c r="F58">
        <v>4.903965233046306E-205</v>
      </c>
      <c r="G58" t="s">
        <v>14</v>
      </c>
      <c r="H58" t="s">
        <v>582</v>
      </c>
    </row>
    <row r="59" spans="1:13" x14ac:dyDescent="0.35">
      <c r="A59" t="s">
        <v>1272</v>
      </c>
      <c r="B59">
        <v>1.2812860005605519E-74</v>
      </c>
      <c r="C59">
        <v>1.2749979706764509</v>
      </c>
      <c r="D59">
        <v>0.71099999999999997</v>
      </c>
      <c r="E59">
        <v>0.29699999999999999</v>
      </c>
      <c r="F59">
        <v>2.822416802034784E-70</v>
      </c>
      <c r="G59" t="s">
        <v>14</v>
      </c>
      <c r="H59" t="s">
        <v>1273</v>
      </c>
    </row>
    <row r="60" spans="1:13" x14ac:dyDescent="0.35">
      <c r="A60" t="s">
        <v>1119</v>
      </c>
      <c r="B60">
        <v>3.3530632494879669E-201</v>
      </c>
      <c r="C60">
        <v>1.2746570512770909</v>
      </c>
      <c r="D60">
        <v>0.72599999999999998</v>
      </c>
      <c r="E60">
        <v>0.14199999999999999</v>
      </c>
      <c r="F60">
        <v>7.3861277259720936E-197</v>
      </c>
      <c r="G60" t="s">
        <v>14</v>
      </c>
      <c r="H60" t="s">
        <v>1120</v>
      </c>
    </row>
    <row r="61" spans="1:13" x14ac:dyDescent="0.35">
      <c r="A61" t="s">
        <v>1167</v>
      </c>
      <c r="B61">
        <v>3.9028247323259577E-194</v>
      </c>
      <c r="C61">
        <v>1.2721387406320119</v>
      </c>
      <c r="D61">
        <v>0.70799999999999996</v>
      </c>
      <c r="E61">
        <v>0.13600000000000001</v>
      </c>
      <c r="F61">
        <v>8.59714232036762E-190</v>
      </c>
      <c r="G61" t="s">
        <v>14</v>
      </c>
      <c r="H61" t="s">
        <v>1168</v>
      </c>
      <c r="M61" t="s">
        <v>3542</v>
      </c>
    </row>
    <row r="62" spans="1:13" x14ac:dyDescent="0.35">
      <c r="A62" t="s">
        <v>3949</v>
      </c>
      <c r="B62">
        <v>0</v>
      </c>
      <c r="C62">
        <v>1.2692847801054801</v>
      </c>
      <c r="D62">
        <v>0.58199999999999996</v>
      </c>
      <c r="E62">
        <v>4.1000000000000002E-2</v>
      </c>
      <c r="F62">
        <v>0</v>
      </c>
      <c r="G62" t="s">
        <v>14</v>
      </c>
      <c r="H62" t="s">
        <v>3950</v>
      </c>
      <c r="I62" t="s">
        <v>3951</v>
      </c>
      <c r="K62" t="s">
        <v>3952</v>
      </c>
    </row>
    <row r="63" spans="1:13" x14ac:dyDescent="0.35">
      <c r="A63" t="s">
        <v>4024</v>
      </c>
      <c r="B63">
        <v>1.0455073682993741E-289</v>
      </c>
      <c r="C63">
        <v>1.2547572238012761</v>
      </c>
      <c r="D63">
        <v>0.41199999999999998</v>
      </c>
      <c r="E63">
        <v>3.4000000000000002E-2</v>
      </c>
      <c r="F63">
        <v>2.3030436308898609E-285</v>
      </c>
      <c r="G63" t="s">
        <v>14</v>
      </c>
      <c r="H63" t="s">
        <v>4025</v>
      </c>
    </row>
    <row r="64" spans="1:13" x14ac:dyDescent="0.35">
      <c r="A64" t="s">
        <v>1196</v>
      </c>
      <c r="B64">
        <v>1.310015806348799E-53</v>
      </c>
      <c r="C64">
        <v>1.2418216829064761</v>
      </c>
      <c r="D64">
        <v>0.40899999999999997</v>
      </c>
      <c r="E64">
        <v>0.13300000000000001</v>
      </c>
      <c r="F64">
        <v>2.8857028182251339E-49</v>
      </c>
      <c r="G64" t="s">
        <v>14</v>
      </c>
      <c r="H64" t="s">
        <v>1197</v>
      </c>
    </row>
    <row r="65" spans="1:12" x14ac:dyDescent="0.35">
      <c r="A65" t="s">
        <v>6386</v>
      </c>
      <c r="B65">
        <v>0</v>
      </c>
      <c r="C65">
        <v>1.239303305380546</v>
      </c>
      <c r="D65">
        <v>0.45</v>
      </c>
      <c r="E65">
        <v>3.5000000000000003E-2</v>
      </c>
      <c r="F65">
        <v>0</v>
      </c>
      <c r="G65" t="s">
        <v>14</v>
      </c>
      <c r="H65" t="s">
        <v>6387</v>
      </c>
    </row>
    <row r="66" spans="1:12" x14ac:dyDescent="0.35">
      <c r="A66" t="s">
        <v>3507</v>
      </c>
      <c r="B66">
        <v>1.3321073419602E-74</v>
      </c>
      <c r="C66">
        <v>1.2357297502590969</v>
      </c>
      <c r="D66">
        <v>0.56899999999999995</v>
      </c>
      <c r="E66">
        <v>0.218</v>
      </c>
      <c r="F66">
        <v>2.9343660528699302E-70</v>
      </c>
      <c r="G66" t="s">
        <v>14</v>
      </c>
      <c r="H66" t="s">
        <v>3508</v>
      </c>
    </row>
    <row r="67" spans="1:12" x14ac:dyDescent="0.35">
      <c r="A67" t="s">
        <v>3667</v>
      </c>
      <c r="B67">
        <v>0</v>
      </c>
      <c r="C67">
        <v>1.224848038197401</v>
      </c>
      <c r="D67">
        <v>0.57199999999999995</v>
      </c>
      <c r="E67">
        <v>5.0999999999999997E-2</v>
      </c>
      <c r="F67">
        <v>0</v>
      </c>
      <c r="G67" t="s">
        <v>14</v>
      </c>
      <c r="H67" t="s">
        <v>3668</v>
      </c>
    </row>
    <row r="68" spans="1:12" x14ac:dyDescent="0.35">
      <c r="A68" t="s">
        <v>1204</v>
      </c>
      <c r="B68">
        <v>4.6355372661269801E-121</v>
      </c>
      <c r="C68">
        <v>1.219075398592866</v>
      </c>
      <c r="D68">
        <v>0.65700000000000003</v>
      </c>
      <c r="E68">
        <v>0.16900000000000001</v>
      </c>
      <c r="F68">
        <v>1.021116148982451E-116</v>
      </c>
      <c r="G68" t="s">
        <v>14</v>
      </c>
      <c r="H68" t="s">
        <v>1205</v>
      </c>
    </row>
    <row r="69" spans="1:12" x14ac:dyDescent="0.35">
      <c r="A69" t="s">
        <v>8433</v>
      </c>
      <c r="B69">
        <v>0</v>
      </c>
      <c r="C69">
        <v>1.214258548440867</v>
      </c>
      <c r="D69">
        <v>0.56599999999999995</v>
      </c>
      <c r="E69">
        <v>3.3000000000000002E-2</v>
      </c>
      <c r="F69">
        <v>0</v>
      </c>
      <c r="G69" t="s">
        <v>14</v>
      </c>
      <c r="H69" t="s">
        <v>8434</v>
      </c>
    </row>
    <row r="70" spans="1:12" x14ac:dyDescent="0.35">
      <c r="A70" t="s">
        <v>12129</v>
      </c>
      <c r="B70">
        <v>0</v>
      </c>
      <c r="C70">
        <v>1.2108829466849771</v>
      </c>
      <c r="D70">
        <v>0.64200000000000002</v>
      </c>
      <c r="E70">
        <v>2.1000000000000001E-2</v>
      </c>
      <c r="F70">
        <v>0</v>
      </c>
      <c r="G70" t="s">
        <v>14</v>
      </c>
      <c r="H70" t="s">
        <v>12130</v>
      </c>
    </row>
    <row r="71" spans="1:12" x14ac:dyDescent="0.35">
      <c r="A71" t="s">
        <v>4032</v>
      </c>
      <c r="B71">
        <v>2.518985559901863E-267</v>
      </c>
      <c r="C71">
        <v>1.2053929627106561</v>
      </c>
      <c r="D71">
        <v>0.58499999999999996</v>
      </c>
      <c r="E71">
        <v>7.4999999999999997E-2</v>
      </c>
      <c r="F71">
        <v>5.5488213913518237E-263</v>
      </c>
      <c r="G71" t="s">
        <v>14</v>
      </c>
      <c r="H71" t="s">
        <v>4033</v>
      </c>
    </row>
    <row r="72" spans="1:12" x14ac:dyDescent="0.35">
      <c r="A72" t="s">
        <v>11281</v>
      </c>
      <c r="B72">
        <v>0</v>
      </c>
      <c r="C72">
        <v>1.204400938540497</v>
      </c>
      <c r="D72">
        <v>0.59399999999999997</v>
      </c>
      <c r="E72">
        <v>0.02</v>
      </c>
      <c r="F72">
        <v>0</v>
      </c>
      <c r="G72" t="s">
        <v>14</v>
      </c>
      <c r="H72" t="s">
        <v>11282</v>
      </c>
    </row>
    <row r="73" spans="1:12" x14ac:dyDescent="0.35">
      <c r="A73" t="s">
        <v>575</v>
      </c>
      <c r="B73">
        <v>3.3299560765579962E-130</v>
      </c>
      <c r="C73">
        <v>1.2037483052936271</v>
      </c>
      <c r="D73">
        <v>0.41499999999999998</v>
      </c>
      <c r="E73">
        <v>7.1999999999999995E-2</v>
      </c>
      <c r="F73">
        <v>7.3352272454419536E-126</v>
      </c>
      <c r="G73" t="s">
        <v>14</v>
      </c>
      <c r="H73" t="s">
        <v>576</v>
      </c>
    </row>
    <row r="74" spans="1:12" x14ac:dyDescent="0.35">
      <c r="A74" t="s">
        <v>1212</v>
      </c>
      <c r="B74">
        <v>1.9223790367978149E-106</v>
      </c>
      <c r="C74">
        <v>1.197380458060473</v>
      </c>
      <c r="D74">
        <v>0.83</v>
      </c>
      <c r="E74">
        <v>0.36199999999999999</v>
      </c>
      <c r="F74">
        <v>4.2346165422582277E-102</v>
      </c>
      <c r="G74" t="s">
        <v>14</v>
      </c>
      <c r="H74" t="s">
        <v>1213</v>
      </c>
    </row>
    <row r="75" spans="1:12" x14ac:dyDescent="0.35">
      <c r="A75" t="s">
        <v>11745</v>
      </c>
      <c r="B75">
        <v>0</v>
      </c>
      <c r="C75">
        <v>1.1924266887876349</v>
      </c>
      <c r="D75">
        <v>0.51900000000000002</v>
      </c>
      <c r="E75">
        <v>2.5000000000000001E-2</v>
      </c>
      <c r="F75">
        <v>0</v>
      </c>
      <c r="G75" t="s">
        <v>14</v>
      </c>
      <c r="H75" t="s">
        <v>11746</v>
      </c>
    </row>
    <row r="76" spans="1:12" x14ac:dyDescent="0.35">
      <c r="A76" t="s">
        <v>3803</v>
      </c>
      <c r="B76">
        <v>9.0884875508587221E-204</v>
      </c>
      <c r="C76">
        <v>1.187428415548925</v>
      </c>
      <c r="D76">
        <v>0.63800000000000001</v>
      </c>
      <c r="E76">
        <v>0.115</v>
      </c>
      <c r="F76">
        <v>2.0020120377031591E-199</v>
      </c>
      <c r="G76" t="s">
        <v>14</v>
      </c>
      <c r="H76" t="s">
        <v>3804</v>
      </c>
      <c r="K76" t="s">
        <v>3805</v>
      </c>
    </row>
    <row r="77" spans="1:12" x14ac:dyDescent="0.35">
      <c r="A77" t="s">
        <v>1037</v>
      </c>
      <c r="B77">
        <v>7.8793923942532649E-214</v>
      </c>
      <c r="C77">
        <v>1.1565609057923261</v>
      </c>
      <c r="D77">
        <v>0.70799999999999996</v>
      </c>
      <c r="E77">
        <v>0.127</v>
      </c>
      <c r="F77">
        <v>1.735672556606109E-209</v>
      </c>
      <c r="G77" t="s">
        <v>14</v>
      </c>
      <c r="H77" t="s">
        <v>1038</v>
      </c>
    </row>
    <row r="78" spans="1:12" x14ac:dyDescent="0.35">
      <c r="A78" t="s">
        <v>1230</v>
      </c>
      <c r="B78">
        <v>3.324434370585778E-84</v>
      </c>
      <c r="C78">
        <v>1.1433586094587971</v>
      </c>
      <c r="D78">
        <v>0.49399999999999999</v>
      </c>
      <c r="E78">
        <v>0.13500000000000001</v>
      </c>
      <c r="F78">
        <v>7.323064031526353E-80</v>
      </c>
      <c r="G78" t="s">
        <v>14</v>
      </c>
      <c r="H78" t="s">
        <v>1231</v>
      </c>
      <c r="K78" t="s">
        <v>2991</v>
      </c>
      <c r="L78" t="s">
        <v>2853</v>
      </c>
    </row>
    <row r="79" spans="1:12" x14ac:dyDescent="0.35">
      <c r="A79" t="s">
        <v>11421</v>
      </c>
      <c r="B79">
        <v>0</v>
      </c>
      <c r="C79">
        <v>1.13741641260383</v>
      </c>
      <c r="D79">
        <v>0.35799999999999998</v>
      </c>
      <c r="E79">
        <v>0.02</v>
      </c>
      <c r="F79">
        <v>0</v>
      </c>
      <c r="G79" t="s">
        <v>14</v>
      </c>
      <c r="H79" t="s">
        <v>11422</v>
      </c>
      <c r="K79" t="s">
        <v>6385</v>
      </c>
    </row>
    <row r="80" spans="1:12" x14ac:dyDescent="0.35">
      <c r="A80" t="s">
        <v>11492</v>
      </c>
      <c r="B80">
        <v>1.0200250012527761E-156</v>
      </c>
      <c r="C80">
        <v>1.1177039876288619</v>
      </c>
      <c r="D80">
        <v>0.42099999999999999</v>
      </c>
      <c r="E80">
        <v>6.5000000000000002E-2</v>
      </c>
      <c r="F80">
        <v>2.2469110727596139E-152</v>
      </c>
      <c r="G80" t="s">
        <v>14</v>
      </c>
      <c r="H80" t="s">
        <v>11493</v>
      </c>
    </row>
    <row r="81" spans="1:13" x14ac:dyDescent="0.35">
      <c r="A81" t="s">
        <v>1143</v>
      </c>
      <c r="B81">
        <v>1.306146752218805E-63</v>
      </c>
      <c r="C81">
        <v>1.1172957651472739</v>
      </c>
      <c r="D81">
        <v>0.88700000000000001</v>
      </c>
      <c r="E81">
        <v>0.64800000000000002</v>
      </c>
      <c r="F81">
        <v>2.8771800657875842E-59</v>
      </c>
      <c r="G81" t="s">
        <v>14</v>
      </c>
      <c r="H81" t="s">
        <v>1144</v>
      </c>
    </row>
    <row r="82" spans="1:13" x14ac:dyDescent="0.35">
      <c r="A82" t="s">
        <v>1432</v>
      </c>
      <c r="B82">
        <v>4.745535676849236E-56</v>
      </c>
      <c r="C82">
        <v>1.09443947668755</v>
      </c>
      <c r="D82">
        <v>0.60399999999999998</v>
      </c>
      <c r="E82">
        <v>0.30099999999999999</v>
      </c>
      <c r="F82">
        <v>1.04534659889635E-51</v>
      </c>
      <c r="G82" t="s">
        <v>14</v>
      </c>
      <c r="H82" t="s">
        <v>1433</v>
      </c>
    </row>
    <row r="83" spans="1:13" x14ac:dyDescent="0.35">
      <c r="A83" t="s">
        <v>8419</v>
      </c>
      <c r="B83">
        <v>0</v>
      </c>
      <c r="C83">
        <v>1.0909392003766409</v>
      </c>
      <c r="D83">
        <v>0.59099999999999997</v>
      </c>
      <c r="E83">
        <v>3.1E-2</v>
      </c>
      <c r="F83">
        <v>0</v>
      </c>
      <c r="G83" t="s">
        <v>14</v>
      </c>
      <c r="H83" t="s">
        <v>8420</v>
      </c>
      <c r="I83" t="s">
        <v>8421</v>
      </c>
      <c r="K83" t="s">
        <v>8422</v>
      </c>
    </row>
    <row r="84" spans="1:13" x14ac:dyDescent="0.35">
      <c r="A84" t="s">
        <v>667</v>
      </c>
      <c r="B84">
        <v>7.3798300167123291E-184</v>
      </c>
      <c r="C84">
        <v>1.0772557179624389</v>
      </c>
      <c r="D84">
        <v>0.52200000000000002</v>
      </c>
      <c r="E84">
        <v>0.08</v>
      </c>
      <c r="F84">
        <v>1.6256289560813921E-179</v>
      </c>
      <c r="G84" t="s">
        <v>14</v>
      </c>
      <c r="H84" t="s">
        <v>668</v>
      </c>
    </row>
    <row r="85" spans="1:13" x14ac:dyDescent="0.35">
      <c r="A85" t="s">
        <v>5718</v>
      </c>
      <c r="B85">
        <v>0</v>
      </c>
      <c r="C85">
        <v>1.0758300096312849</v>
      </c>
      <c r="D85">
        <v>0.39</v>
      </c>
      <c r="E85">
        <v>2.1000000000000001E-2</v>
      </c>
      <c r="F85">
        <v>0</v>
      </c>
      <c r="G85" t="s">
        <v>14</v>
      </c>
      <c r="H85" t="s">
        <v>5719</v>
      </c>
      <c r="I85" t="s">
        <v>5720</v>
      </c>
    </row>
    <row r="86" spans="1:13" x14ac:dyDescent="0.35">
      <c r="A86" t="s">
        <v>697</v>
      </c>
      <c r="B86">
        <v>1.8288645481046771E-167</v>
      </c>
      <c r="C86">
        <v>1.070693862990665</v>
      </c>
      <c r="D86">
        <v>0.59399999999999997</v>
      </c>
      <c r="E86">
        <v>0.115</v>
      </c>
      <c r="F86">
        <v>4.0286228265649823E-163</v>
      </c>
      <c r="G86" t="s">
        <v>14</v>
      </c>
      <c r="H86" t="s">
        <v>698</v>
      </c>
    </row>
    <row r="87" spans="1:13" x14ac:dyDescent="0.35">
      <c r="A87" t="s">
        <v>12131</v>
      </c>
      <c r="B87">
        <v>0</v>
      </c>
      <c r="C87">
        <v>1.0672421698976911</v>
      </c>
      <c r="D87">
        <v>0.46500000000000002</v>
      </c>
      <c r="E87">
        <v>5.0000000000000001E-3</v>
      </c>
      <c r="F87">
        <v>0</v>
      </c>
      <c r="G87" t="s">
        <v>14</v>
      </c>
      <c r="H87" t="s">
        <v>12132</v>
      </c>
    </row>
    <row r="88" spans="1:13" x14ac:dyDescent="0.35">
      <c r="A88" t="s">
        <v>3881</v>
      </c>
      <c r="B88">
        <v>3.9094128922586951E-264</v>
      </c>
      <c r="C88">
        <v>1.0594039181263231</v>
      </c>
      <c r="D88">
        <v>0.50900000000000001</v>
      </c>
      <c r="E88">
        <v>5.7000000000000002E-2</v>
      </c>
      <c r="F88">
        <v>8.6116547190674526E-260</v>
      </c>
      <c r="G88" t="s">
        <v>14</v>
      </c>
      <c r="H88" t="s">
        <v>3882</v>
      </c>
      <c r="I88" t="s">
        <v>3883</v>
      </c>
      <c r="K88" t="s">
        <v>3884</v>
      </c>
      <c r="M88" t="s">
        <v>3885</v>
      </c>
    </row>
    <row r="89" spans="1:13" x14ac:dyDescent="0.35">
      <c r="A89" t="s">
        <v>1033</v>
      </c>
      <c r="B89">
        <v>3.8025612236408132E-162</v>
      </c>
      <c r="C89">
        <v>1.0540691991272171</v>
      </c>
      <c r="D89">
        <v>0.66700000000000004</v>
      </c>
      <c r="E89">
        <v>0.13900000000000001</v>
      </c>
      <c r="F89">
        <v>8.3762818634359836E-158</v>
      </c>
      <c r="G89" t="s">
        <v>14</v>
      </c>
      <c r="H89" t="s">
        <v>1034</v>
      </c>
    </row>
    <row r="90" spans="1:13" x14ac:dyDescent="0.35">
      <c r="A90" t="s">
        <v>1179</v>
      </c>
      <c r="B90">
        <v>7.6705201995219464E-65</v>
      </c>
      <c r="C90">
        <v>1.0477907806772331</v>
      </c>
      <c r="D90">
        <v>0.95899999999999996</v>
      </c>
      <c r="E90">
        <v>0.77800000000000002</v>
      </c>
      <c r="F90">
        <v>1.6896621895506939E-60</v>
      </c>
      <c r="G90" t="s">
        <v>1180</v>
      </c>
      <c r="H90" t="s">
        <v>1181</v>
      </c>
    </row>
    <row r="91" spans="1:13" x14ac:dyDescent="0.35">
      <c r="A91" t="s">
        <v>605</v>
      </c>
      <c r="B91">
        <v>7.2652022149132989E-188</v>
      </c>
      <c r="C91">
        <v>1.033587405836407</v>
      </c>
      <c r="D91">
        <v>0.61899999999999999</v>
      </c>
      <c r="E91">
        <v>0.111</v>
      </c>
      <c r="F91">
        <v>1.600378743901101E-183</v>
      </c>
      <c r="G91" t="s">
        <v>14</v>
      </c>
      <c r="H91" t="s">
        <v>606</v>
      </c>
    </row>
    <row r="92" spans="1:13" x14ac:dyDescent="0.35">
      <c r="A92" t="s">
        <v>3615</v>
      </c>
      <c r="B92">
        <v>3.0116940307931179E-145</v>
      </c>
      <c r="C92">
        <v>1.03256155981219</v>
      </c>
      <c r="D92">
        <v>0.60399999999999998</v>
      </c>
      <c r="E92">
        <v>0.13600000000000001</v>
      </c>
      <c r="F92">
        <v>6.6341596110310809E-141</v>
      </c>
      <c r="G92" t="s">
        <v>14</v>
      </c>
      <c r="H92" t="s">
        <v>3616</v>
      </c>
    </row>
    <row r="93" spans="1:13" x14ac:dyDescent="0.35">
      <c r="A93" t="s">
        <v>3515</v>
      </c>
      <c r="B93">
        <v>6.5426147188099061E-82</v>
      </c>
      <c r="C93">
        <v>1.0284022175234251</v>
      </c>
      <c r="D93">
        <v>0.76700000000000002</v>
      </c>
      <c r="E93">
        <v>0.36899999999999999</v>
      </c>
      <c r="F93">
        <v>1.441207170259446E-77</v>
      </c>
      <c r="G93" t="s">
        <v>14</v>
      </c>
      <c r="H93" t="s">
        <v>3516</v>
      </c>
    </row>
    <row r="94" spans="1:13" x14ac:dyDescent="0.35">
      <c r="A94" t="s">
        <v>3712</v>
      </c>
      <c r="B94">
        <v>9.3669954318086049E-111</v>
      </c>
      <c r="C94">
        <v>1.0213599306874379</v>
      </c>
      <c r="D94">
        <v>0.51600000000000001</v>
      </c>
      <c r="E94">
        <v>0.125</v>
      </c>
      <c r="F94">
        <v>2.0633617537188E-106</v>
      </c>
      <c r="G94" t="s">
        <v>14</v>
      </c>
      <c r="H94" t="s">
        <v>3713</v>
      </c>
    </row>
    <row r="95" spans="1:13" x14ac:dyDescent="0.35">
      <c r="A95" t="s">
        <v>12133</v>
      </c>
      <c r="B95">
        <v>0</v>
      </c>
      <c r="C95">
        <v>1.013404520915292</v>
      </c>
      <c r="D95">
        <v>0.38700000000000001</v>
      </c>
      <c r="E95">
        <v>3.0000000000000001E-3</v>
      </c>
      <c r="F95">
        <v>0</v>
      </c>
      <c r="G95" t="s">
        <v>14</v>
      </c>
      <c r="H95" t="s">
        <v>12134</v>
      </c>
    </row>
    <row r="96" spans="1:13" x14ac:dyDescent="0.35">
      <c r="A96" t="s">
        <v>6508</v>
      </c>
      <c r="B96">
        <v>0</v>
      </c>
      <c r="C96">
        <v>1.008912118858839</v>
      </c>
      <c r="D96">
        <v>0.56899999999999995</v>
      </c>
      <c r="E96">
        <v>5.7000000000000002E-2</v>
      </c>
      <c r="F96">
        <v>0</v>
      </c>
      <c r="G96" t="s">
        <v>14</v>
      </c>
      <c r="H96" t="s">
        <v>6509</v>
      </c>
    </row>
    <row r="97" spans="1:11" x14ac:dyDescent="0.35">
      <c r="A97" t="s">
        <v>6619</v>
      </c>
      <c r="B97">
        <v>5.9815848252144184E-298</v>
      </c>
      <c r="C97">
        <v>1.002339611150453</v>
      </c>
      <c r="D97">
        <v>0.41499999999999998</v>
      </c>
      <c r="E97">
        <v>3.3000000000000002E-2</v>
      </c>
      <c r="F97">
        <v>1.317623505298232E-293</v>
      </c>
      <c r="G97" t="s">
        <v>14</v>
      </c>
      <c r="H97" t="s">
        <v>6620</v>
      </c>
    </row>
    <row r="98" spans="1:11" x14ac:dyDescent="0.35">
      <c r="A98" t="s">
        <v>1131</v>
      </c>
      <c r="B98">
        <v>2.4342401320232251E-76</v>
      </c>
      <c r="C98">
        <v>1.0010620477534391</v>
      </c>
      <c r="D98">
        <v>0.73299999999999998</v>
      </c>
      <c r="E98">
        <v>0.32900000000000001</v>
      </c>
      <c r="F98">
        <v>5.3621441628207594E-72</v>
      </c>
      <c r="G98" t="s">
        <v>14</v>
      </c>
      <c r="H98" t="s">
        <v>1132</v>
      </c>
    </row>
    <row r="99" spans="1:11" x14ac:dyDescent="0.35">
      <c r="A99" t="s">
        <v>104</v>
      </c>
      <c r="B99">
        <v>5.9806286885182901E-35</v>
      </c>
      <c r="C99">
        <v>0.99337322086861946</v>
      </c>
      <c r="D99">
        <v>0.89600000000000002</v>
      </c>
      <c r="E99">
        <v>0.69299999999999995</v>
      </c>
      <c r="F99">
        <v>1.3174128875068091E-30</v>
      </c>
      <c r="G99" t="s">
        <v>14</v>
      </c>
      <c r="H99" t="s">
        <v>105</v>
      </c>
    </row>
    <row r="100" spans="1:11" x14ac:dyDescent="0.35">
      <c r="A100" t="s">
        <v>1075</v>
      </c>
      <c r="B100">
        <v>2.020420718329393E-161</v>
      </c>
      <c r="C100">
        <v>0.9929103807325087</v>
      </c>
      <c r="D100">
        <v>0.67300000000000004</v>
      </c>
      <c r="E100">
        <v>0.14000000000000001</v>
      </c>
      <c r="F100">
        <v>4.4505827583359857E-157</v>
      </c>
      <c r="G100" t="s">
        <v>14</v>
      </c>
      <c r="H100" t="s">
        <v>1076</v>
      </c>
    </row>
    <row r="101" spans="1:11" x14ac:dyDescent="0.35">
      <c r="A101" t="s">
        <v>1250</v>
      </c>
      <c r="B101">
        <v>6.4809413550831619E-60</v>
      </c>
      <c r="C101">
        <v>0.98933692475886836</v>
      </c>
      <c r="D101">
        <v>1</v>
      </c>
      <c r="E101">
        <v>0.92100000000000004</v>
      </c>
      <c r="F101">
        <v>1.427621761697719E-55</v>
      </c>
      <c r="G101" t="s">
        <v>726</v>
      </c>
      <c r="H101" t="s">
        <v>1251</v>
      </c>
    </row>
    <row r="102" spans="1:11" x14ac:dyDescent="0.35">
      <c r="A102" t="s">
        <v>1186</v>
      </c>
      <c r="B102">
        <v>2.312653767737145E-88</v>
      </c>
      <c r="C102">
        <v>0.98883189581018716</v>
      </c>
      <c r="D102">
        <v>0.71699999999999997</v>
      </c>
      <c r="E102">
        <v>0.26300000000000001</v>
      </c>
      <c r="F102">
        <v>5.0943137195713826E-84</v>
      </c>
      <c r="G102" t="s">
        <v>14</v>
      </c>
      <c r="H102" t="s">
        <v>1187</v>
      </c>
    </row>
    <row r="103" spans="1:11" x14ac:dyDescent="0.35">
      <c r="A103" t="s">
        <v>1208</v>
      </c>
      <c r="B103">
        <v>3.9659541192637098E-110</v>
      </c>
      <c r="C103">
        <v>0.98383582159535932</v>
      </c>
      <c r="D103">
        <v>0.63500000000000001</v>
      </c>
      <c r="E103">
        <v>0.17199999999999999</v>
      </c>
      <c r="F103">
        <v>8.7362037339141018E-106</v>
      </c>
      <c r="G103" t="s">
        <v>1180</v>
      </c>
      <c r="H103" t="s">
        <v>1209</v>
      </c>
    </row>
    <row r="104" spans="1:11" x14ac:dyDescent="0.35">
      <c r="A104" t="s">
        <v>10733</v>
      </c>
      <c r="B104">
        <v>0</v>
      </c>
      <c r="C104">
        <v>0.98072054269185804</v>
      </c>
      <c r="D104">
        <v>0.35799999999999998</v>
      </c>
      <c r="E104">
        <v>1.7999999999999999E-2</v>
      </c>
      <c r="F104">
        <v>0</v>
      </c>
      <c r="G104" t="s">
        <v>14</v>
      </c>
      <c r="H104" t="s">
        <v>10734</v>
      </c>
    </row>
    <row r="105" spans="1:11" x14ac:dyDescent="0.35">
      <c r="A105" t="s">
        <v>8357</v>
      </c>
      <c r="B105">
        <v>6.4057362767098958E-223</v>
      </c>
      <c r="C105">
        <v>0.97769460458236646</v>
      </c>
      <c r="D105">
        <v>0.35799999999999998</v>
      </c>
      <c r="E105">
        <v>3.3000000000000002E-2</v>
      </c>
      <c r="F105">
        <v>1.4110555870336559E-218</v>
      </c>
      <c r="G105" t="s">
        <v>14</v>
      </c>
      <c r="H105" t="s">
        <v>8358</v>
      </c>
      <c r="I105" t="s">
        <v>8359</v>
      </c>
      <c r="K105" t="s">
        <v>8360</v>
      </c>
    </row>
    <row r="106" spans="1:11" x14ac:dyDescent="0.35">
      <c r="A106" t="s">
        <v>12135</v>
      </c>
      <c r="B106">
        <v>0</v>
      </c>
      <c r="C106">
        <v>0.97705325966849144</v>
      </c>
      <c r="D106">
        <v>0.45300000000000001</v>
      </c>
      <c r="E106">
        <v>3.0000000000000001E-3</v>
      </c>
      <c r="F106">
        <v>0</v>
      </c>
      <c r="G106" t="s">
        <v>14</v>
      </c>
      <c r="H106" t="s">
        <v>12136</v>
      </c>
      <c r="I106" t="s">
        <v>12137</v>
      </c>
      <c r="K106" t="s">
        <v>12138</v>
      </c>
    </row>
    <row r="107" spans="1:11" x14ac:dyDescent="0.35">
      <c r="A107" t="s">
        <v>711</v>
      </c>
      <c r="B107">
        <v>1.4953409579858229E-179</v>
      </c>
      <c r="C107">
        <v>0.97110660224620482</v>
      </c>
      <c r="D107">
        <v>0.57499999999999996</v>
      </c>
      <c r="E107">
        <v>9.9000000000000005E-2</v>
      </c>
      <c r="F107">
        <v>3.293937062251172E-175</v>
      </c>
      <c r="G107" t="s">
        <v>14</v>
      </c>
      <c r="H107" t="s">
        <v>712</v>
      </c>
    </row>
    <row r="108" spans="1:11" x14ac:dyDescent="0.35">
      <c r="A108" t="s">
        <v>6319</v>
      </c>
      <c r="B108">
        <v>0</v>
      </c>
      <c r="C108">
        <v>0.96968707006097687</v>
      </c>
      <c r="D108">
        <v>0.32100000000000001</v>
      </c>
      <c r="E108">
        <v>8.0000000000000002E-3</v>
      </c>
      <c r="F108">
        <v>0</v>
      </c>
      <c r="G108" t="s">
        <v>14</v>
      </c>
      <c r="H108" t="s">
        <v>6320</v>
      </c>
    </row>
    <row r="109" spans="1:11" x14ac:dyDescent="0.35">
      <c r="A109" t="s">
        <v>5938</v>
      </c>
      <c r="B109">
        <v>5.7740894728520214E-59</v>
      </c>
      <c r="C109">
        <v>0.95996314352209877</v>
      </c>
      <c r="D109">
        <v>0.26100000000000001</v>
      </c>
      <c r="E109">
        <v>5.5E-2</v>
      </c>
      <c r="F109">
        <v>1.2719164290798431E-54</v>
      </c>
      <c r="G109" t="s">
        <v>14</v>
      </c>
      <c r="H109" t="s">
        <v>5939</v>
      </c>
    </row>
    <row r="110" spans="1:11" x14ac:dyDescent="0.35">
      <c r="A110" t="s">
        <v>11628</v>
      </c>
      <c r="B110">
        <v>0</v>
      </c>
      <c r="C110">
        <v>0.95808223657033498</v>
      </c>
      <c r="D110">
        <v>0.38100000000000001</v>
      </c>
      <c r="E110">
        <v>1.2E-2</v>
      </c>
      <c r="F110">
        <v>0</v>
      </c>
      <c r="G110" t="s">
        <v>14</v>
      </c>
      <c r="H110" t="s">
        <v>11629</v>
      </c>
    </row>
    <row r="111" spans="1:11" x14ac:dyDescent="0.35">
      <c r="A111" t="s">
        <v>1011</v>
      </c>
      <c r="B111">
        <v>3.3670497103074211E-67</v>
      </c>
      <c r="C111">
        <v>0.95258451104542119</v>
      </c>
      <c r="D111">
        <v>0.95899999999999996</v>
      </c>
      <c r="E111">
        <v>0.85399999999999998</v>
      </c>
      <c r="F111">
        <v>7.4169371018651873E-63</v>
      </c>
      <c r="G111" t="s">
        <v>14</v>
      </c>
      <c r="H111" t="s">
        <v>1012</v>
      </c>
    </row>
    <row r="112" spans="1:11" x14ac:dyDescent="0.35">
      <c r="A112" t="s">
        <v>591</v>
      </c>
      <c r="B112">
        <v>8.9138826882096254E-140</v>
      </c>
      <c r="C112">
        <v>0.94861715687731607</v>
      </c>
      <c r="D112">
        <v>0.503</v>
      </c>
      <c r="E112">
        <v>9.5000000000000001E-2</v>
      </c>
      <c r="F112">
        <v>1.9635500785588161E-135</v>
      </c>
      <c r="G112" t="s">
        <v>14</v>
      </c>
      <c r="H112" t="s">
        <v>592</v>
      </c>
    </row>
    <row r="113" spans="1:9" x14ac:dyDescent="0.35">
      <c r="A113" t="s">
        <v>287</v>
      </c>
      <c r="B113">
        <v>3.189214732557214E-52</v>
      </c>
      <c r="C113">
        <v>0.94673287417181795</v>
      </c>
      <c r="D113">
        <v>0.81799999999999995</v>
      </c>
      <c r="E113">
        <v>0.54400000000000004</v>
      </c>
      <c r="F113">
        <v>7.025202212877031E-48</v>
      </c>
      <c r="G113" t="s">
        <v>14</v>
      </c>
      <c r="H113" t="s">
        <v>288</v>
      </c>
    </row>
    <row r="114" spans="1:9" x14ac:dyDescent="0.35">
      <c r="A114" t="s">
        <v>4002</v>
      </c>
      <c r="B114">
        <v>0</v>
      </c>
      <c r="C114">
        <v>0.93548957099526187</v>
      </c>
      <c r="D114">
        <v>0.50600000000000001</v>
      </c>
      <c r="E114">
        <v>2.9000000000000001E-2</v>
      </c>
      <c r="F114">
        <v>0</v>
      </c>
      <c r="G114" t="s">
        <v>14</v>
      </c>
      <c r="H114" t="s">
        <v>4003</v>
      </c>
    </row>
    <row r="115" spans="1:9" x14ac:dyDescent="0.35">
      <c r="A115" t="s">
        <v>778</v>
      </c>
      <c r="B115">
        <v>1.080519065852761E-94</v>
      </c>
      <c r="C115">
        <v>0.93247776902032586</v>
      </c>
      <c r="D115">
        <v>0.64800000000000002</v>
      </c>
      <c r="E115">
        <v>0.21099999999999999</v>
      </c>
      <c r="F115">
        <v>2.380167398260462E-90</v>
      </c>
      <c r="G115" t="s">
        <v>14</v>
      </c>
      <c r="H115" t="s">
        <v>779</v>
      </c>
    </row>
    <row r="116" spans="1:9" x14ac:dyDescent="0.35">
      <c r="A116" t="s">
        <v>8070</v>
      </c>
      <c r="B116">
        <v>4.6626769046429358E-205</v>
      </c>
      <c r="C116">
        <v>0.92914812721602225</v>
      </c>
      <c r="D116">
        <v>0.497</v>
      </c>
      <c r="E116">
        <v>6.8000000000000005E-2</v>
      </c>
      <c r="F116">
        <v>1.027094468554746E-200</v>
      </c>
      <c r="G116" t="s">
        <v>14</v>
      </c>
      <c r="H116" t="s">
        <v>8071</v>
      </c>
      <c r="I116" t="s">
        <v>8072</v>
      </c>
    </row>
    <row r="117" spans="1:9" x14ac:dyDescent="0.35">
      <c r="A117" t="s">
        <v>12139</v>
      </c>
      <c r="B117">
        <v>6.1743201714969813E-111</v>
      </c>
      <c r="C117">
        <v>0.92769099625524809</v>
      </c>
      <c r="D117">
        <v>0.36499999999999999</v>
      </c>
      <c r="E117">
        <v>6.5000000000000002E-2</v>
      </c>
      <c r="F117">
        <v>1.360079247377355E-106</v>
      </c>
      <c r="G117" t="s">
        <v>14</v>
      </c>
      <c r="H117" t="s">
        <v>12140</v>
      </c>
    </row>
    <row r="118" spans="1:9" x14ac:dyDescent="0.35">
      <c r="A118" t="s">
        <v>11538</v>
      </c>
      <c r="B118">
        <v>7.6722261109770681E-293</v>
      </c>
      <c r="C118">
        <v>0.92472208485902163</v>
      </c>
      <c r="D118">
        <v>0.39300000000000002</v>
      </c>
      <c r="E118">
        <v>0.03</v>
      </c>
      <c r="F118">
        <v>1.6900379677260281E-288</v>
      </c>
      <c r="G118" t="s">
        <v>14</v>
      </c>
      <c r="H118" t="s">
        <v>11539</v>
      </c>
    </row>
    <row r="119" spans="1:9" x14ac:dyDescent="0.35">
      <c r="A119" t="s">
        <v>1961</v>
      </c>
      <c r="B119">
        <v>3.6008462216578829E-127</v>
      </c>
      <c r="C119">
        <v>0.90976740147816748</v>
      </c>
      <c r="D119">
        <v>0.45</v>
      </c>
      <c r="E119">
        <v>8.3000000000000004E-2</v>
      </c>
      <c r="F119">
        <v>7.9319440570679854E-123</v>
      </c>
      <c r="G119" t="s">
        <v>14</v>
      </c>
      <c r="H119" t="s">
        <v>1962</v>
      </c>
    </row>
    <row r="120" spans="1:9" x14ac:dyDescent="0.35">
      <c r="A120" t="s">
        <v>1019</v>
      </c>
      <c r="B120">
        <v>1.0696831456285981E-80</v>
      </c>
      <c r="C120">
        <v>0.90958071511542782</v>
      </c>
      <c r="D120">
        <v>0.59099999999999997</v>
      </c>
      <c r="E120">
        <v>0.19700000000000001</v>
      </c>
      <c r="F120">
        <v>2.356298033190677E-76</v>
      </c>
      <c r="G120" t="s">
        <v>14</v>
      </c>
      <c r="H120" t="s">
        <v>1020</v>
      </c>
    </row>
    <row r="121" spans="1:9" x14ac:dyDescent="0.35">
      <c r="A121" t="s">
        <v>1953</v>
      </c>
      <c r="B121">
        <v>1.3010848728205889E-217</v>
      </c>
      <c r="C121">
        <v>0.89361677725098587</v>
      </c>
      <c r="D121">
        <v>0.55300000000000005</v>
      </c>
      <c r="E121">
        <v>7.6999999999999999E-2</v>
      </c>
      <c r="F121">
        <v>2.866029757849192E-213</v>
      </c>
      <c r="G121" t="s">
        <v>14</v>
      </c>
      <c r="H121" t="s">
        <v>1954</v>
      </c>
    </row>
    <row r="122" spans="1:9" x14ac:dyDescent="0.35">
      <c r="A122" t="s">
        <v>938</v>
      </c>
      <c r="B122">
        <v>3.4415447492425079E-44</v>
      </c>
      <c r="C122">
        <v>0.88638077138662918</v>
      </c>
      <c r="D122">
        <v>0.61299999999999999</v>
      </c>
      <c r="E122">
        <v>0.32500000000000001</v>
      </c>
      <c r="F122">
        <v>7.581034773631396E-40</v>
      </c>
      <c r="G122" t="s">
        <v>14</v>
      </c>
      <c r="H122" t="s">
        <v>939</v>
      </c>
    </row>
    <row r="123" spans="1:9" x14ac:dyDescent="0.35">
      <c r="A123" t="s">
        <v>8235</v>
      </c>
      <c r="B123">
        <v>0</v>
      </c>
      <c r="C123">
        <v>0.87909549005807586</v>
      </c>
      <c r="D123">
        <v>0.40300000000000002</v>
      </c>
      <c r="E123">
        <v>2.7E-2</v>
      </c>
      <c r="F123">
        <v>0</v>
      </c>
      <c r="G123" t="s">
        <v>14</v>
      </c>
      <c r="H123" t="s">
        <v>8236</v>
      </c>
    </row>
    <row r="124" spans="1:9" x14ac:dyDescent="0.35">
      <c r="A124" t="s">
        <v>1171</v>
      </c>
      <c r="B124">
        <v>1.3660868408288389E-57</v>
      </c>
      <c r="C124">
        <v>0.87894447020440336</v>
      </c>
      <c r="D124">
        <v>0.81799999999999995</v>
      </c>
      <c r="E124">
        <v>0.55300000000000005</v>
      </c>
      <c r="F124">
        <v>3.0092160929777658E-53</v>
      </c>
      <c r="G124" t="s">
        <v>14</v>
      </c>
      <c r="H124" t="s">
        <v>1172</v>
      </c>
    </row>
    <row r="125" spans="1:9" x14ac:dyDescent="0.35">
      <c r="A125" t="s">
        <v>11443</v>
      </c>
      <c r="B125">
        <v>8.4964595672919911E-80</v>
      </c>
      <c r="C125">
        <v>0.87867653927062417</v>
      </c>
      <c r="D125">
        <v>0.40300000000000002</v>
      </c>
      <c r="E125">
        <v>0.10100000000000001</v>
      </c>
      <c r="F125">
        <v>1.8716001134830801E-75</v>
      </c>
      <c r="G125" t="s">
        <v>14</v>
      </c>
      <c r="H125" t="s">
        <v>11444</v>
      </c>
    </row>
    <row r="126" spans="1:9" x14ac:dyDescent="0.35">
      <c r="A126" t="s">
        <v>8484</v>
      </c>
      <c r="B126">
        <v>4.5275792137865639E-234</v>
      </c>
      <c r="C126">
        <v>0.87732365077520291</v>
      </c>
      <c r="D126">
        <v>0.46899999999999997</v>
      </c>
      <c r="E126">
        <v>5.3999999999999999E-2</v>
      </c>
      <c r="F126">
        <v>9.9733514921290436E-230</v>
      </c>
      <c r="G126" t="s">
        <v>14</v>
      </c>
      <c r="H126" t="s">
        <v>8485</v>
      </c>
    </row>
    <row r="127" spans="1:9" x14ac:dyDescent="0.35">
      <c r="A127" t="s">
        <v>10643</v>
      </c>
      <c r="B127">
        <v>1.562344831864075E-256</v>
      </c>
      <c r="C127">
        <v>0.87550902734237612</v>
      </c>
      <c r="D127">
        <v>0.45300000000000001</v>
      </c>
      <c r="E127">
        <v>4.5999999999999999E-2</v>
      </c>
      <c r="F127">
        <v>3.4415331956301838E-252</v>
      </c>
      <c r="G127" t="s">
        <v>14</v>
      </c>
      <c r="H127" t="s">
        <v>10644</v>
      </c>
    </row>
    <row r="128" spans="1:9" x14ac:dyDescent="0.35">
      <c r="A128" t="s">
        <v>11401</v>
      </c>
      <c r="B128">
        <v>1.3082344133856809E-199</v>
      </c>
      <c r="C128">
        <v>0.8729193913676605</v>
      </c>
      <c r="D128">
        <v>0.497</v>
      </c>
      <c r="E128">
        <v>6.9000000000000006E-2</v>
      </c>
      <c r="F128">
        <v>2.8817787658059782E-195</v>
      </c>
      <c r="G128" t="s">
        <v>14</v>
      </c>
      <c r="H128" t="s">
        <v>11402</v>
      </c>
    </row>
    <row r="129" spans="1:11" x14ac:dyDescent="0.35">
      <c r="A129" t="s">
        <v>3630</v>
      </c>
      <c r="B129">
        <v>2.9931591167839969E-173</v>
      </c>
      <c r="C129">
        <v>0.87174768558642102</v>
      </c>
      <c r="D129">
        <v>0.45600000000000002</v>
      </c>
      <c r="E129">
        <v>6.5000000000000002E-2</v>
      </c>
      <c r="F129">
        <v>6.5933309024517879E-169</v>
      </c>
      <c r="G129" t="s">
        <v>14</v>
      </c>
      <c r="H129" t="s">
        <v>3631</v>
      </c>
    </row>
    <row r="130" spans="1:11" x14ac:dyDescent="0.35">
      <c r="A130" t="s">
        <v>551</v>
      </c>
      <c r="B130">
        <v>3.9786736739496894E-149</v>
      </c>
      <c r="C130">
        <v>0.85731856724239086</v>
      </c>
      <c r="D130">
        <v>0.5</v>
      </c>
      <c r="E130">
        <v>8.6999999999999994E-2</v>
      </c>
      <c r="F130">
        <v>8.7642223689763737E-145</v>
      </c>
      <c r="G130" t="s">
        <v>14</v>
      </c>
      <c r="H130" t="s">
        <v>552</v>
      </c>
    </row>
    <row r="131" spans="1:11" x14ac:dyDescent="0.35">
      <c r="A131" t="s">
        <v>4014</v>
      </c>
      <c r="B131">
        <v>3.3011530748644329E-140</v>
      </c>
      <c r="C131">
        <v>0.85191892098052846</v>
      </c>
      <c r="D131">
        <v>0.52500000000000002</v>
      </c>
      <c r="E131">
        <v>0.10100000000000001</v>
      </c>
      <c r="F131">
        <v>7.2717799933113722E-136</v>
      </c>
      <c r="G131" t="s">
        <v>14</v>
      </c>
      <c r="H131" t="s">
        <v>4015</v>
      </c>
    </row>
    <row r="132" spans="1:11" x14ac:dyDescent="0.35">
      <c r="A132" t="s">
        <v>4468</v>
      </c>
      <c r="B132">
        <v>1.4620948904686959E-122</v>
      </c>
      <c r="C132">
        <v>0.85092420973003846</v>
      </c>
      <c r="D132">
        <v>0.46200000000000002</v>
      </c>
      <c r="E132">
        <v>9.1999999999999998E-2</v>
      </c>
      <c r="F132">
        <v>3.220702624724443E-118</v>
      </c>
      <c r="G132" t="s">
        <v>14</v>
      </c>
      <c r="H132" t="s">
        <v>4469</v>
      </c>
    </row>
    <row r="133" spans="1:11" x14ac:dyDescent="0.35">
      <c r="A133" t="s">
        <v>10688</v>
      </c>
      <c r="B133">
        <v>0</v>
      </c>
      <c r="C133">
        <v>0.84774626999565694</v>
      </c>
      <c r="D133">
        <v>0.44</v>
      </c>
      <c r="E133">
        <v>1.4999999999999999E-2</v>
      </c>
      <c r="F133">
        <v>0</v>
      </c>
      <c r="G133" t="s">
        <v>14</v>
      </c>
      <c r="H133" t="s">
        <v>10689</v>
      </c>
      <c r="I133" t="s">
        <v>10690</v>
      </c>
      <c r="K133" t="s">
        <v>3952</v>
      </c>
    </row>
    <row r="134" spans="1:11" x14ac:dyDescent="0.35">
      <c r="A134" t="s">
        <v>1113</v>
      </c>
      <c r="B134">
        <v>3.346234442515656E-5</v>
      </c>
      <c r="C134">
        <v>0.84182367739404684</v>
      </c>
      <c r="D134">
        <v>0.52200000000000002</v>
      </c>
      <c r="E134">
        <v>0.46800000000000003</v>
      </c>
      <c r="F134">
        <v>0.73710852299734875</v>
      </c>
      <c r="G134" t="s">
        <v>14</v>
      </c>
      <c r="H134" t="s">
        <v>1114</v>
      </c>
    </row>
    <row r="135" spans="1:11" x14ac:dyDescent="0.35">
      <c r="A135" t="s">
        <v>8378</v>
      </c>
      <c r="B135">
        <v>0</v>
      </c>
      <c r="C135">
        <v>0.83756085510102463</v>
      </c>
      <c r="D135">
        <v>0.32700000000000001</v>
      </c>
      <c r="E135">
        <v>1.4999999999999999E-2</v>
      </c>
      <c r="F135">
        <v>0</v>
      </c>
      <c r="G135" t="s">
        <v>14</v>
      </c>
      <c r="H135" t="s">
        <v>8379</v>
      </c>
    </row>
    <row r="136" spans="1:11" x14ac:dyDescent="0.35">
      <c r="A136" t="s">
        <v>8544</v>
      </c>
      <c r="B136">
        <v>5.5757455692576752E-285</v>
      </c>
      <c r="C136">
        <v>0.8339055473600222</v>
      </c>
      <c r="D136">
        <v>0.32400000000000001</v>
      </c>
      <c r="E136">
        <v>2.1000000000000001E-2</v>
      </c>
      <c r="F136">
        <v>1.2282252339960809E-280</v>
      </c>
      <c r="G136" t="s">
        <v>14</v>
      </c>
      <c r="H136" t="s">
        <v>8545</v>
      </c>
      <c r="K136" t="s">
        <v>8546</v>
      </c>
    </row>
    <row r="137" spans="1:11" x14ac:dyDescent="0.35">
      <c r="A137" t="s">
        <v>5552</v>
      </c>
      <c r="B137">
        <v>1.264622756978046E-175</v>
      </c>
      <c r="C137">
        <v>0.83260766223076754</v>
      </c>
      <c r="D137">
        <v>0.33600000000000002</v>
      </c>
      <c r="E137">
        <v>3.5999999999999997E-2</v>
      </c>
      <c r="F137">
        <v>2.7857110090712398E-171</v>
      </c>
      <c r="G137" t="s">
        <v>14</v>
      </c>
      <c r="H137" t="s">
        <v>5553</v>
      </c>
    </row>
    <row r="138" spans="1:11" x14ac:dyDescent="0.35">
      <c r="A138" t="s">
        <v>948</v>
      </c>
      <c r="B138">
        <v>6.7263454442557524E-80</v>
      </c>
      <c r="C138">
        <v>0.82800918610744223</v>
      </c>
      <c r="D138">
        <v>0.63500000000000001</v>
      </c>
      <c r="E138">
        <v>0.222</v>
      </c>
      <c r="F138">
        <v>1.481679374460657E-75</v>
      </c>
      <c r="G138" t="s">
        <v>14</v>
      </c>
      <c r="H138" t="s">
        <v>949</v>
      </c>
    </row>
    <row r="139" spans="1:11" x14ac:dyDescent="0.35">
      <c r="A139" t="s">
        <v>11265</v>
      </c>
      <c r="B139">
        <v>5.8745833233159476E-275</v>
      </c>
      <c r="C139">
        <v>0.81966909546153754</v>
      </c>
      <c r="D139">
        <v>0.44700000000000001</v>
      </c>
      <c r="E139">
        <v>4.1000000000000002E-2</v>
      </c>
      <c r="F139">
        <v>1.294053214460037E-270</v>
      </c>
      <c r="G139" t="s">
        <v>14</v>
      </c>
      <c r="H139" t="s">
        <v>11266</v>
      </c>
      <c r="I139" t="s">
        <v>8445</v>
      </c>
    </row>
    <row r="140" spans="1:11" x14ac:dyDescent="0.35">
      <c r="A140" t="s">
        <v>910</v>
      </c>
      <c r="B140">
        <v>1.41184460913316E-59</v>
      </c>
      <c r="C140">
        <v>0.81773171483858609</v>
      </c>
      <c r="D140">
        <v>0.93700000000000006</v>
      </c>
      <c r="E140">
        <v>0.753</v>
      </c>
      <c r="F140">
        <v>3.1100113049985241E-55</v>
      </c>
      <c r="G140" t="s">
        <v>14</v>
      </c>
      <c r="H140" t="s">
        <v>911</v>
      </c>
    </row>
    <row r="141" spans="1:11" x14ac:dyDescent="0.35">
      <c r="A141" t="s">
        <v>7999</v>
      </c>
      <c r="B141">
        <v>3.6343135575006121E-115</v>
      </c>
      <c r="C141">
        <v>0.81470193883430375</v>
      </c>
      <c r="D141">
        <v>0.40899999999999997</v>
      </c>
      <c r="E141">
        <v>7.5999999999999998E-2</v>
      </c>
      <c r="F141">
        <v>8.0056659044623476E-111</v>
      </c>
      <c r="G141" t="s">
        <v>14</v>
      </c>
      <c r="H141" t="s">
        <v>8000</v>
      </c>
    </row>
    <row r="142" spans="1:11" x14ac:dyDescent="0.35">
      <c r="A142" t="s">
        <v>725</v>
      </c>
      <c r="B142">
        <v>2.4079043991780581E-52</v>
      </c>
      <c r="C142">
        <v>0.81303613501497696</v>
      </c>
      <c r="D142">
        <v>0.57899999999999996</v>
      </c>
      <c r="E142">
        <v>0.251</v>
      </c>
      <c r="F142">
        <v>5.3041318105094271E-48</v>
      </c>
      <c r="G142" t="s">
        <v>726</v>
      </c>
      <c r="H142" t="s">
        <v>727</v>
      </c>
    </row>
    <row r="143" spans="1:11" x14ac:dyDescent="0.35">
      <c r="A143" t="s">
        <v>8308</v>
      </c>
      <c r="B143">
        <v>0</v>
      </c>
      <c r="C143">
        <v>0.81170154199882016</v>
      </c>
      <c r="D143">
        <v>0.34300000000000003</v>
      </c>
      <c r="E143">
        <v>1.7000000000000001E-2</v>
      </c>
      <c r="F143">
        <v>0</v>
      </c>
      <c r="G143" t="s">
        <v>14</v>
      </c>
      <c r="H143" t="s">
        <v>8309</v>
      </c>
    </row>
    <row r="144" spans="1:11" x14ac:dyDescent="0.35">
      <c r="A144" t="s">
        <v>4026</v>
      </c>
      <c r="B144">
        <v>6.5674124611492629E-109</v>
      </c>
      <c r="C144">
        <v>0.80921778038652858</v>
      </c>
      <c r="D144">
        <v>0.35499999999999998</v>
      </c>
      <c r="E144">
        <v>6.0999999999999999E-2</v>
      </c>
      <c r="F144">
        <v>1.4466696169419601E-104</v>
      </c>
      <c r="G144" t="s">
        <v>14</v>
      </c>
      <c r="H144" t="s">
        <v>4027</v>
      </c>
    </row>
    <row r="145" spans="1:9" x14ac:dyDescent="0.35">
      <c r="A145" t="s">
        <v>1101</v>
      </c>
      <c r="B145">
        <v>7.3787402673758501E-101</v>
      </c>
      <c r="C145">
        <v>0.80476761730473201</v>
      </c>
      <c r="D145">
        <v>0.56000000000000005</v>
      </c>
      <c r="E145">
        <v>0.13900000000000001</v>
      </c>
      <c r="F145">
        <v>1.625388906097552E-96</v>
      </c>
      <c r="G145" t="s">
        <v>14</v>
      </c>
      <c r="H145" t="s">
        <v>1102</v>
      </c>
    </row>
    <row r="146" spans="1:9" x14ac:dyDescent="0.35">
      <c r="A146" t="s">
        <v>1965</v>
      </c>
      <c r="B146">
        <v>8.2521431819604062E-149</v>
      </c>
      <c r="C146">
        <v>0.80172940103565749</v>
      </c>
      <c r="D146">
        <v>0.443</v>
      </c>
      <c r="E146">
        <v>6.9000000000000006E-2</v>
      </c>
      <c r="F146">
        <v>1.817782100122238E-144</v>
      </c>
      <c r="G146" t="s">
        <v>14</v>
      </c>
      <c r="H146" t="s">
        <v>1966</v>
      </c>
    </row>
    <row r="147" spans="1:9" x14ac:dyDescent="0.35">
      <c r="A147" t="s">
        <v>922</v>
      </c>
      <c r="B147">
        <v>1.290368019219755E-171</v>
      </c>
      <c r="C147">
        <v>0.80153918800958324</v>
      </c>
      <c r="D147">
        <v>0.47199999999999998</v>
      </c>
      <c r="E147">
        <v>6.7000000000000004E-2</v>
      </c>
      <c r="F147">
        <v>2.8424226727372759E-167</v>
      </c>
      <c r="G147" t="s">
        <v>14</v>
      </c>
      <c r="H147" t="s">
        <v>923</v>
      </c>
    </row>
    <row r="148" spans="1:9" x14ac:dyDescent="0.35">
      <c r="A148" t="s">
        <v>3511</v>
      </c>
      <c r="B148">
        <v>2.278861976477711E-56</v>
      </c>
      <c r="C148">
        <v>0.79541198284753589</v>
      </c>
      <c r="D148">
        <v>0.64200000000000002</v>
      </c>
      <c r="E148">
        <v>0.30099999999999999</v>
      </c>
      <c r="F148">
        <v>5.0198771617851007E-52</v>
      </c>
      <c r="G148" t="s">
        <v>14</v>
      </c>
      <c r="H148" t="s">
        <v>3512</v>
      </c>
    </row>
    <row r="149" spans="1:9" x14ac:dyDescent="0.35">
      <c r="A149" t="s">
        <v>4577</v>
      </c>
      <c r="B149">
        <v>1.300585190720075E-62</v>
      </c>
      <c r="C149">
        <v>0.79380403848206071</v>
      </c>
      <c r="D149">
        <v>0.36799999999999999</v>
      </c>
      <c r="E149">
        <v>0.10100000000000001</v>
      </c>
      <c r="F149">
        <v>2.86492905811818E-58</v>
      </c>
      <c r="G149" t="s">
        <v>14</v>
      </c>
      <c r="H149" t="s">
        <v>4578</v>
      </c>
    </row>
    <row r="150" spans="1:9" x14ac:dyDescent="0.35">
      <c r="A150" t="s">
        <v>3847</v>
      </c>
      <c r="B150">
        <v>2.0541748643813989E-69</v>
      </c>
      <c r="C150">
        <v>0.79054868155802205</v>
      </c>
      <c r="D150">
        <v>0.51600000000000001</v>
      </c>
      <c r="E150">
        <v>0.17100000000000001</v>
      </c>
      <c r="F150">
        <v>4.5249363912593446E-65</v>
      </c>
      <c r="G150" t="s">
        <v>14</v>
      </c>
      <c r="H150" t="s">
        <v>3848</v>
      </c>
    </row>
    <row r="151" spans="1:9" x14ac:dyDescent="0.35">
      <c r="A151" t="s">
        <v>3475</v>
      </c>
      <c r="B151">
        <v>2.6161210969209982E-63</v>
      </c>
      <c r="C151">
        <v>0.78820775030025925</v>
      </c>
      <c r="D151">
        <v>0.54700000000000004</v>
      </c>
      <c r="E151">
        <v>0.19700000000000001</v>
      </c>
      <c r="F151">
        <v>5.7627915522975748E-59</v>
      </c>
      <c r="G151" t="s">
        <v>14</v>
      </c>
      <c r="H151" t="s">
        <v>3476</v>
      </c>
    </row>
    <row r="152" spans="1:9" x14ac:dyDescent="0.35">
      <c r="A152" t="s">
        <v>537</v>
      </c>
      <c r="B152">
        <v>2.9645807254885838E-41</v>
      </c>
      <c r="C152">
        <v>0.78815354170893026</v>
      </c>
      <c r="D152">
        <v>0.66400000000000003</v>
      </c>
      <c r="E152">
        <v>0.38800000000000001</v>
      </c>
      <c r="F152">
        <v>6.5303784221062527E-37</v>
      </c>
      <c r="G152" t="s">
        <v>14</v>
      </c>
      <c r="H152" t="s">
        <v>538</v>
      </c>
    </row>
    <row r="153" spans="1:9" x14ac:dyDescent="0.35">
      <c r="A153" t="s">
        <v>8388</v>
      </c>
      <c r="B153">
        <v>0</v>
      </c>
      <c r="C153">
        <v>0.78789145189504106</v>
      </c>
      <c r="D153">
        <v>0.45900000000000002</v>
      </c>
      <c r="E153">
        <v>3.5999999999999997E-2</v>
      </c>
      <c r="F153">
        <v>0</v>
      </c>
      <c r="G153" t="s">
        <v>14</v>
      </c>
      <c r="H153" t="s">
        <v>8389</v>
      </c>
    </row>
    <row r="154" spans="1:9" x14ac:dyDescent="0.35">
      <c r="A154" t="s">
        <v>2021</v>
      </c>
      <c r="B154">
        <v>3.1650182953814629E-50</v>
      </c>
      <c r="C154">
        <v>0.77929503195843219</v>
      </c>
      <c r="D154">
        <v>0.57199999999999995</v>
      </c>
      <c r="E154">
        <v>0.25800000000000001</v>
      </c>
      <c r="F154">
        <v>6.9719023010662873E-46</v>
      </c>
      <c r="G154" t="s">
        <v>14</v>
      </c>
      <c r="H154" t="s">
        <v>2022</v>
      </c>
    </row>
    <row r="155" spans="1:9" x14ac:dyDescent="0.35">
      <c r="A155" t="s">
        <v>8586</v>
      </c>
      <c r="B155">
        <v>1.035924792239371E-302</v>
      </c>
      <c r="C155">
        <v>0.77128847950590795</v>
      </c>
      <c r="D155">
        <v>0.40600000000000003</v>
      </c>
      <c r="E155">
        <v>3.1E-2</v>
      </c>
      <c r="F155">
        <v>2.2819351323448871E-298</v>
      </c>
      <c r="G155" t="s">
        <v>14</v>
      </c>
      <c r="H155" t="s">
        <v>8587</v>
      </c>
      <c r="I155" t="s">
        <v>8359</v>
      </c>
    </row>
    <row r="156" spans="1:9" x14ac:dyDescent="0.35">
      <c r="A156" t="s">
        <v>3822</v>
      </c>
      <c r="B156">
        <v>9.3017215777914557E-132</v>
      </c>
      <c r="C156">
        <v>0.77127489307003549</v>
      </c>
      <c r="D156">
        <v>0.46899999999999997</v>
      </c>
      <c r="E156">
        <v>8.6999999999999994E-2</v>
      </c>
      <c r="F156">
        <v>2.0489832291559021E-127</v>
      </c>
      <c r="G156" t="s">
        <v>14</v>
      </c>
      <c r="H156" t="s">
        <v>3823</v>
      </c>
    </row>
    <row r="157" spans="1:9" x14ac:dyDescent="0.35">
      <c r="A157" t="s">
        <v>3793</v>
      </c>
      <c r="B157">
        <v>6.0234580222964599E-79</v>
      </c>
      <c r="C157">
        <v>0.77041829342799517</v>
      </c>
      <c r="D157">
        <v>0.44700000000000001</v>
      </c>
      <c r="E157">
        <v>0.11799999999999999</v>
      </c>
      <c r="F157">
        <v>1.326847333151464E-74</v>
      </c>
      <c r="G157" t="s">
        <v>14</v>
      </c>
      <c r="H157" t="s">
        <v>3794</v>
      </c>
    </row>
    <row r="158" spans="1:9" x14ac:dyDescent="0.35">
      <c r="A158" t="s">
        <v>3501</v>
      </c>
      <c r="B158">
        <v>3.664824725661107E-39</v>
      </c>
      <c r="C158">
        <v>0.76981567881198731</v>
      </c>
      <c r="D158">
        <v>0.60699999999999998</v>
      </c>
      <c r="E158">
        <v>0.33500000000000002</v>
      </c>
      <c r="F158">
        <v>8.0728759056862862E-35</v>
      </c>
      <c r="G158" t="s">
        <v>1180</v>
      </c>
      <c r="H158" t="s">
        <v>3502</v>
      </c>
    </row>
    <row r="159" spans="1:9" x14ac:dyDescent="0.35">
      <c r="A159" t="s">
        <v>3749</v>
      </c>
      <c r="B159">
        <v>5.6729546570128835E-119</v>
      </c>
      <c r="C159">
        <v>0.76582969473138363</v>
      </c>
      <c r="D159">
        <v>0.41799999999999998</v>
      </c>
      <c r="E159">
        <v>7.4999999999999997E-2</v>
      </c>
      <c r="F159">
        <v>1.249638451846798E-114</v>
      </c>
      <c r="G159" t="s">
        <v>14</v>
      </c>
      <c r="H159" t="s">
        <v>3750</v>
      </c>
    </row>
    <row r="160" spans="1:9" x14ac:dyDescent="0.35">
      <c r="A160" t="s">
        <v>12141</v>
      </c>
      <c r="B160">
        <v>0</v>
      </c>
      <c r="C160">
        <v>0.75978714245011381</v>
      </c>
      <c r="D160">
        <v>0.41799999999999998</v>
      </c>
      <c r="E160">
        <v>0.03</v>
      </c>
      <c r="F160">
        <v>0</v>
      </c>
      <c r="G160" t="s">
        <v>14</v>
      </c>
      <c r="H160" t="s">
        <v>12142</v>
      </c>
    </row>
    <row r="161" spans="1:8" x14ac:dyDescent="0.35">
      <c r="A161" t="s">
        <v>8304</v>
      </c>
      <c r="B161">
        <v>2.2404451784575471E-247</v>
      </c>
      <c r="C161">
        <v>0.75459209020640228</v>
      </c>
      <c r="D161">
        <v>0.34</v>
      </c>
      <c r="E161">
        <v>2.5999999999999999E-2</v>
      </c>
      <c r="F161">
        <v>4.9352526391062847E-243</v>
      </c>
      <c r="G161" t="s">
        <v>14</v>
      </c>
      <c r="H161" t="s">
        <v>8305</v>
      </c>
    </row>
    <row r="162" spans="1:8" x14ac:dyDescent="0.35">
      <c r="A162" t="s">
        <v>2183</v>
      </c>
      <c r="B162">
        <v>2.7774832572350188E-59</v>
      </c>
      <c r="C162">
        <v>0.75345353302691098</v>
      </c>
      <c r="D162">
        <v>1</v>
      </c>
      <c r="E162">
        <v>0.995</v>
      </c>
      <c r="F162">
        <v>6.1182401190373001E-55</v>
      </c>
      <c r="G162" t="s">
        <v>14</v>
      </c>
      <c r="H162" t="s">
        <v>2184</v>
      </c>
    </row>
    <row r="163" spans="1:8" x14ac:dyDescent="0.35">
      <c r="A163" t="s">
        <v>3517</v>
      </c>
      <c r="B163">
        <v>4.1705860527941491E-53</v>
      </c>
      <c r="C163">
        <v>0.74897493653857961</v>
      </c>
      <c r="D163">
        <v>0.51300000000000001</v>
      </c>
      <c r="E163">
        <v>0.192</v>
      </c>
      <c r="F163">
        <v>9.1869669570949512E-49</v>
      </c>
      <c r="G163" t="s">
        <v>14</v>
      </c>
      <c r="H163" t="s">
        <v>3518</v>
      </c>
    </row>
    <row r="164" spans="1:8" x14ac:dyDescent="0.35">
      <c r="A164" t="s">
        <v>11863</v>
      </c>
      <c r="B164">
        <v>6.969429658364986E-138</v>
      </c>
      <c r="C164">
        <v>0.74866196137814223</v>
      </c>
      <c r="D164">
        <v>0.371</v>
      </c>
      <c r="E164">
        <v>5.3999999999999999E-2</v>
      </c>
      <c r="F164">
        <v>1.5352259651446389E-133</v>
      </c>
      <c r="G164" t="s">
        <v>14</v>
      </c>
      <c r="H164" t="s">
        <v>11864</v>
      </c>
    </row>
    <row r="165" spans="1:8" x14ac:dyDescent="0.35">
      <c r="A165" t="s">
        <v>7253</v>
      </c>
      <c r="B165">
        <v>3.5923433564046497E-133</v>
      </c>
      <c r="C165">
        <v>0.74461457967671041</v>
      </c>
      <c r="D165">
        <v>0.45300000000000001</v>
      </c>
      <c r="E165">
        <v>8.2000000000000003E-2</v>
      </c>
      <c r="F165">
        <v>7.9132139454881624E-129</v>
      </c>
      <c r="G165" t="s">
        <v>14</v>
      </c>
      <c r="H165" t="s">
        <v>7254</v>
      </c>
    </row>
    <row r="166" spans="1:8" x14ac:dyDescent="0.35">
      <c r="A166" t="s">
        <v>11928</v>
      </c>
      <c r="B166">
        <v>0</v>
      </c>
      <c r="C166">
        <v>0.74437314409529831</v>
      </c>
      <c r="D166">
        <v>0.43099999999999999</v>
      </c>
      <c r="E166">
        <v>1.9E-2</v>
      </c>
      <c r="F166">
        <v>0</v>
      </c>
      <c r="G166" t="s">
        <v>14</v>
      </c>
      <c r="H166" t="s">
        <v>11929</v>
      </c>
    </row>
    <row r="167" spans="1:8" x14ac:dyDescent="0.35">
      <c r="A167" t="s">
        <v>924</v>
      </c>
      <c r="B167">
        <v>3.1449468870798852E-56</v>
      </c>
      <c r="C167">
        <v>0.74376276912804107</v>
      </c>
      <c r="D167">
        <v>0.63200000000000001</v>
      </c>
      <c r="E167">
        <v>0.28199999999999997</v>
      </c>
      <c r="F167">
        <v>6.9276890028595714E-52</v>
      </c>
      <c r="G167" t="s">
        <v>14</v>
      </c>
      <c r="H167" t="s">
        <v>925</v>
      </c>
    </row>
    <row r="168" spans="1:8" x14ac:dyDescent="0.35">
      <c r="A168" t="s">
        <v>2091</v>
      </c>
      <c r="B168">
        <v>1.172432668343401E-106</v>
      </c>
      <c r="C168">
        <v>0.74329407165824235</v>
      </c>
      <c r="D168">
        <v>0.49099999999999999</v>
      </c>
      <c r="E168">
        <v>0.107</v>
      </c>
      <c r="F168">
        <v>2.5826346818268429E-102</v>
      </c>
      <c r="G168" t="s">
        <v>14</v>
      </c>
      <c r="H168" t="s">
        <v>2092</v>
      </c>
    </row>
    <row r="169" spans="1:8" x14ac:dyDescent="0.35">
      <c r="A169" t="s">
        <v>8111</v>
      </c>
      <c r="B169">
        <v>3.3077384418977082E-178</v>
      </c>
      <c r="C169">
        <v>0.74259507549371284</v>
      </c>
      <c r="D169">
        <v>0.318</v>
      </c>
      <c r="E169">
        <v>3.1E-2</v>
      </c>
      <c r="F169">
        <v>7.2862862398122708E-174</v>
      </c>
      <c r="G169" t="s">
        <v>14</v>
      </c>
      <c r="H169" t="s">
        <v>8112</v>
      </c>
    </row>
    <row r="170" spans="1:8" x14ac:dyDescent="0.35">
      <c r="A170" t="s">
        <v>12027</v>
      </c>
      <c r="B170">
        <v>9.1824609508359934E-248</v>
      </c>
      <c r="C170">
        <v>0.74233820594627187</v>
      </c>
      <c r="D170">
        <v>0.32100000000000001</v>
      </c>
      <c r="E170">
        <v>2.4E-2</v>
      </c>
      <c r="F170">
        <v>2.022712498250153E-243</v>
      </c>
      <c r="G170" t="s">
        <v>14</v>
      </c>
      <c r="H170" t="s">
        <v>12028</v>
      </c>
    </row>
    <row r="171" spans="1:8" x14ac:dyDescent="0.35">
      <c r="A171" t="s">
        <v>8704</v>
      </c>
      <c r="B171">
        <v>2.6484014756221389E-126</v>
      </c>
      <c r="C171">
        <v>0.74202900853375331</v>
      </c>
      <c r="D171">
        <v>0.44700000000000001</v>
      </c>
      <c r="E171">
        <v>8.3000000000000004E-2</v>
      </c>
      <c r="F171">
        <v>5.8338987705004474E-122</v>
      </c>
      <c r="G171" t="s">
        <v>14</v>
      </c>
      <c r="H171" t="s">
        <v>8705</v>
      </c>
    </row>
    <row r="172" spans="1:8" x14ac:dyDescent="0.35">
      <c r="A172" t="s">
        <v>1224</v>
      </c>
      <c r="B172">
        <v>1.4788899644544212E-98</v>
      </c>
      <c r="C172">
        <v>0.73986806881013101</v>
      </c>
      <c r="D172">
        <v>0.64500000000000002</v>
      </c>
      <c r="E172">
        <v>0.17899999999999999</v>
      </c>
      <c r="F172">
        <v>3.2576988137001988E-94</v>
      </c>
      <c r="G172" t="s">
        <v>14</v>
      </c>
      <c r="H172" t="s">
        <v>1225</v>
      </c>
    </row>
    <row r="173" spans="1:8" x14ac:dyDescent="0.35">
      <c r="A173" t="s">
        <v>3773</v>
      </c>
      <c r="B173">
        <v>1.4415881511286999E-91</v>
      </c>
      <c r="C173">
        <v>0.73532403723071982</v>
      </c>
      <c r="D173">
        <v>0.45300000000000001</v>
      </c>
      <c r="E173">
        <v>0.108</v>
      </c>
      <c r="F173">
        <v>3.1755303793063001E-87</v>
      </c>
      <c r="G173" t="s">
        <v>14</v>
      </c>
      <c r="H173" t="s">
        <v>3774</v>
      </c>
    </row>
    <row r="174" spans="1:8" x14ac:dyDescent="0.35">
      <c r="A174" t="s">
        <v>3731</v>
      </c>
      <c r="B174">
        <v>0</v>
      </c>
      <c r="C174">
        <v>0.72667967783200138</v>
      </c>
      <c r="D174">
        <v>0.45300000000000001</v>
      </c>
      <c r="E174">
        <v>3.6999999999999998E-2</v>
      </c>
      <c r="F174">
        <v>0</v>
      </c>
      <c r="G174" t="s">
        <v>14</v>
      </c>
      <c r="H174" t="s">
        <v>3732</v>
      </c>
    </row>
    <row r="175" spans="1:8" x14ac:dyDescent="0.35">
      <c r="A175" t="s">
        <v>2065</v>
      </c>
      <c r="B175">
        <v>1.3522740932185211E-41</v>
      </c>
      <c r="C175">
        <v>0.72638283422850725</v>
      </c>
      <c r="D175">
        <v>0.51300000000000001</v>
      </c>
      <c r="E175">
        <v>0.224</v>
      </c>
      <c r="F175">
        <v>2.9787893725417582E-37</v>
      </c>
      <c r="G175" t="s">
        <v>14</v>
      </c>
      <c r="H175" t="s">
        <v>2066</v>
      </c>
    </row>
    <row r="176" spans="1:8" x14ac:dyDescent="0.35">
      <c r="A176" t="s">
        <v>12143</v>
      </c>
      <c r="B176">
        <v>0</v>
      </c>
      <c r="C176">
        <v>0.72265593422701635</v>
      </c>
      <c r="D176">
        <v>0.437</v>
      </c>
      <c r="E176">
        <v>1.2E-2</v>
      </c>
      <c r="F176">
        <v>0</v>
      </c>
      <c r="G176" t="s">
        <v>14</v>
      </c>
      <c r="H176" t="s">
        <v>12144</v>
      </c>
    </row>
    <row r="177" spans="1:9" x14ac:dyDescent="0.35">
      <c r="A177" t="s">
        <v>3785</v>
      </c>
      <c r="B177">
        <v>6.5290342156557584E-100</v>
      </c>
      <c r="C177">
        <v>0.71532973754209106</v>
      </c>
      <c r="D177">
        <v>0.44</v>
      </c>
      <c r="E177">
        <v>9.5000000000000001E-2</v>
      </c>
      <c r="F177">
        <v>1.43821565702465E-95</v>
      </c>
      <c r="G177" t="s">
        <v>14</v>
      </c>
      <c r="H177" t="s">
        <v>3786</v>
      </c>
    </row>
    <row r="178" spans="1:9" x14ac:dyDescent="0.35">
      <c r="A178" t="s">
        <v>11550</v>
      </c>
      <c r="B178">
        <v>3.940990870285498E-43</v>
      </c>
      <c r="C178">
        <v>0.71273297763917098</v>
      </c>
      <c r="D178">
        <v>0.36799999999999999</v>
      </c>
      <c r="E178">
        <v>0.13100000000000001</v>
      </c>
      <c r="F178">
        <v>8.6812146890648954E-39</v>
      </c>
      <c r="G178" t="s">
        <v>14</v>
      </c>
      <c r="H178" t="s">
        <v>11551</v>
      </c>
    </row>
    <row r="179" spans="1:9" x14ac:dyDescent="0.35">
      <c r="A179" t="s">
        <v>3765</v>
      </c>
      <c r="B179">
        <v>5.8767837305710773E-148</v>
      </c>
      <c r="C179">
        <v>0.71214209040919785</v>
      </c>
      <c r="D179">
        <v>0.49399999999999999</v>
      </c>
      <c r="E179">
        <v>8.4000000000000005E-2</v>
      </c>
      <c r="F179">
        <v>1.294537920170197E-143</v>
      </c>
      <c r="G179" t="s">
        <v>14</v>
      </c>
      <c r="H179" t="s">
        <v>3766</v>
      </c>
    </row>
    <row r="180" spans="1:9" x14ac:dyDescent="0.35">
      <c r="A180" t="s">
        <v>12145</v>
      </c>
      <c r="B180">
        <v>0</v>
      </c>
      <c r="C180">
        <v>0.70407734737124861</v>
      </c>
      <c r="D180">
        <v>0.41499999999999998</v>
      </c>
      <c r="E180">
        <v>2.1000000000000001E-2</v>
      </c>
      <c r="F180">
        <v>0</v>
      </c>
      <c r="G180" t="s">
        <v>14</v>
      </c>
      <c r="H180" t="s">
        <v>12146</v>
      </c>
    </row>
    <row r="181" spans="1:9" x14ac:dyDescent="0.35">
      <c r="A181" t="s">
        <v>1149</v>
      </c>
      <c r="B181">
        <v>3.5932195584570698E-85</v>
      </c>
      <c r="C181">
        <v>0.70356096552252367</v>
      </c>
      <c r="D181">
        <v>0.55300000000000005</v>
      </c>
      <c r="E181">
        <v>0.151</v>
      </c>
      <c r="F181">
        <v>7.9151440433692342E-81</v>
      </c>
      <c r="G181" t="s">
        <v>14</v>
      </c>
      <c r="H181" t="s">
        <v>1150</v>
      </c>
    </row>
    <row r="182" spans="1:9" x14ac:dyDescent="0.35">
      <c r="A182" t="s">
        <v>8349</v>
      </c>
      <c r="B182">
        <v>2.176830716190909E-249</v>
      </c>
      <c r="C182">
        <v>0.70274723203410983</v>
      </c>
      <c r="D182">
        <v>0.40600000000000003</v>
      </c>
      <c r="E182">
        <v>3.6999999999999998E-2</v>
      </c>
      <c r="F182">
        <v>4.7951227016253351E-245</v>
      </c>
      <c r="G182" t="s">
        <v>14</v>
      </c>
      <c r="H182" t="s">
        <v>8350</v>
      </c>
    </row>
    <row r="183" spans="1:9" x14ac:dyDescent="0.35">
      <c r="A183" t="s">
        <v>86</v>
      </c>
      <c r="B183">
        <v>1.842157132107826E-31</v>
      </c>
      <c r="C183">
        <v>0.70269601904310242</v>
      </c>
      <c r="D183">
        <v>0.71699999999999997</v>
      </c>
      <c r="E183">
        <v>0.47499999999999998</v>
      </c>
      <c r="F183">
        <v>4.0579037306071202E-27</v>
      </c>
      <c r="G183" t="s">
        <v>14</v>
      </c>
      <c r="H183" t="s">
        <v>87</v>
      </c>
    </row>
    <row r="184" spans="1:9" x14ac:dyDescent="0.35">
      <c r="A184" t="s">
        <v>776</v>
      </c>
      <c r="B184">
        <v>2.75261468996477E-62</v>
      </c>
      <c r="C184">
        <v>0.69974436013272312</v>
      </c>
      <c r="D184">
        <v>0.51900000000000002</v>
      </c>
      <c r="E184">
        <v>0.17799999999999999</v>
      </c>
      <c r="F184">
        <v>6.0634596390543953E-58</v>
      </c>
      <c r="G184" t="s">
        <v>14</v>
      </c>
      <c r="H184" t="s">
        <v>777</v>
      </c>
    </row>
    <row r="185" spans="1:9" x14ac:dyDescent="0.35">
      <c r="A185" t="s">
        <v>3783</v>
      </c>
      <c r="B185">
        <v>4.4448013334486268E-154</v>
      </c>
      <c r="C185">
        <v>0.6967973891000997</v>
      </c>
      <c r="D185">
        <v>0.40300000000000002</v>
      </c>
      <c r="E185">
        <v>5.7000000000000002E-2</v>
      </c>
      <c r="F185">
        <v>9.7910083773206348E-150</v>
      </c>
      <c r="G185" t="s">
        <v>14</v>
      </c>
      <c r="H185" t="s">
        <v>3784</v>
      </c>
    </row>
    <row r="186" spans="1:9" x14ac:dyDescent="0.35">
      <c r="A186" t="s">
        <v>11626</v>
      </c>
      <c r="B186">
        <v>0</v>
      </c>
      <c r="C186">
        <v>0.69268933660779308</v>
      </c>
      <c r="D186">
        <v>0.39</v>
      </c>
      <c r="E186">
        <v>1.6E-2</v>
      </c>
      <c r="F186">
        <v>0</v>
      </c>
      <c r="G186" t="s">
        <v>14</v>
      </c>
      <c r="H186" t="s">
        <v>11627</v>
      </c>
    </row>
    <row r="187" spans="1:9" x14ac:dyDescent="0.35">
      <c r="A187" t="s">
        <v>3619</v>
      </c>
      <c r="B187">
        <v>1.6077547711104039E-65</v>
      </c>
      <c r="C187">
        <v>0.68886801013490939</v>
      </c>
      <c r="D187">
        <v>0.5</v>
      </c>
      <c r="E187">
        <v>0.16</v>
      </c>
      <c r="F187">
        <v>3.5415622098019993E-61</v>
      </c>
      <c r="G187" t="s">
        <v>14</v>
      </c>
      <c r="H187" t="s">
        <v>3620</v>
      </c>
    </row>
    <row r="188" spans="1:9" x14ac:dyDescent="0.35">
      <c r="A188" t="s">
        <v>11473</v>
      </c>
      <c r="B188">
        <v>1.2410645145190971E-296</v>
      </c>
      <c r="C188">
        <v>0.68875936697100526</v>
      </c>
      <c r="D188">
        <v>0.28000000000000003</v>
      </c>
      <c r="E188">
        <v>1.4999999999999999E-2</v>
      </c>
      <c r="F188">
        <v>2.7338169125826672E-292</v>
      </c>
      <c r="G188" t="s">
        <v>14</v>
      </c>
      <c r="H188" t="s">
        <v>11474</v>
      </c>
    </row>
    <row r="189" spans="1:9" x14ac:dyDescent="0.35">
      <c r="A189" t="s">
        <v>3625</v>
      </c>
      <c r="B189">
        <v>2.2339358839988499E-113</v>
      </c>
      <c r="C189">
        <v>0.6871840599377006</v>
      </c>
      <c r="D189">
        <v>0.443</v>
      </c>
      <c r="E189">
        <v>8.5999999999999993E-2</v>
      </c>
      <c r="F189">
        <v>4.9209139652726674E-109</v>
      </c>
      <c r="G189" t="s">
        <v>14</v>
      </c>
      <c r="H189" t="s">
        <v>3626</v>
      </c>
      <c r="I189" t="s">
        <v>3627</v>
      </c>
    </row>
    <row r="190" spans="1:9" x14ac:dyDescent="0.35">
      <c r="A190" t="s">
        <v>999</v>
      </c>
      <c r="B190">
        <v>3.4832929744849421E-213</v>
      </c>
      <c r="C190">
        <v>0.68663808583555852</v>
      </c>
      <c r="D190">
        <v>0.42499999999999999</v>
      </c>
      <c r="E190">
        <v>4.4999999999999998E-2</v>
      </c>
      <c r="F190">
        <v>7.6729977641954311E-209</v>
      </c>
      <c r="G190" t="s">
        <v>14</v>
      </c>
      <c r="H190" t="s">
        <v>1000</v>
      </c>
    </row>
    <row r="191" spans="1:9" x14ac:dyDescent="0.35">
      <c r="A191" t="s">
        <v>10661</v>
      </c>
      <c r="B191">
        <v>5.1996240748807301E-176</v>
      </c>
      <c r="C191">
        <v>0.68634242974973059</v>
      </c>
      <c r="D191">
        <v>0.41799999999999998</v>
      </c>
      <c r="E191">
        <v>5.3999999999999999E-2</v>
      </c>
      <c r="F191">
        <v>1.145373191214727E-171</v>
      </c>
      <c r="G191" t="s">
        <v>14</v>
      </c>
      <c r="H191" t="s">
        <v>10662</v>
      </c>
    </row>
    <row r="192" spans="1:9" x14ac:dyDescent="0.35">
      <c r="A192" t="s">
        <v>515</v>
      </c>
      <c r="B192">
        <v>6.6916982963090054E-130</v>
      </c>
      <c r="C192">
        <v>0.68169103042867274</v>
      </c>
      <c r="D192">
        <v>0.45600000000000002</v>
      </c>
      <c r="E192">
        <v>0.08</v>
      </c>
      <c r="F192">
        <v>1.4740473007109481E-125</v>
      </c>
      <c r="G192" t="s">
        <v>14</v>
      </c>
      <c r="H192" t="s">
        <v>516</v>
      </c>
    </row>
    <row r="193" spans="1:12" x14ac:dyDescent="0.35">
      <c r="A193" t="s">
        <v>742</v>
      </c>
      <c r="B193">
        <v>5.6193559008580737E-26</v>
      </c>
      <c r="C193">
        <v>0.67940886233125197</v>
      </c>
      <c r="D193">
        <v>0.56599999999999995</v>
      </c>
      <c r="E193">
        <v>0.36199999999999999</v>
      </c>
      <c r="F193">
        <v>1.237831717841016E-21</v>
      </c>
      <c r="G193" t="s">
        <v>14</v>
      </c>
      <c r="H193" t="s">
        <v>743</v>
      </c>
    </row>
    <row r="194" spans="1:12" x14ac:dyDescent="0.35">
      <c r="A194" t="s">
        <v>1258</v>
      </c>
      <c r="B194">
        <v>1.0255770851824591E-180</v>
      </c>
      <c r="C194">
        <v>0.67488858986411282</v>
      </c>
      <c r="D194">
        <v>0.35199999999999998</v>
      </c>
      <c r="E194">
        <v>3.7999999999999999E-2</v>
      </c>
      <c r="F194">
        <v>2.259141203239921E-176</v>
      </c>
      <c r="G194" t="s">
        <v>14</v>
      </c>
      <c r="H194" t="s">
        <v>1259</v>
      </c>
      <c r="K194" t="s">
        <v>11024</v>
      </c>
    </row>
    <row r="195" spans="1:12" x14ac:dyDescent="0.35">
      <c r="A195" t="s">
        <v>2791</v>
      </c>
      <c r="B195">
        <v>1.3349329171706089E-70</v>
      </c>
      <c r="C195">
        <v>0.67022862758344526</v>
      </c>
      <c r="D195">
        <v>0.32400000000000001</v>
      </c>
      <c r="E195">
        <v>7.1999999999999995E-2</v>
      </c>
      <c r="F195">
        <v>2.940590229943418E-66</v>
      </c>
      <c r="G195" t="s">
        <v>14</v>
      </c>
      <c r="H195" t="s">
        <v>2792</v>
      </c>
    </row>
    <row r="196" spans="1:12" x14ac:dyDescent="0.35">
      <c r="A196" t="s">
        <v>11149</v>
      </c>
      <c r="B196">
        <v>0</v>
      </c>
      <c r="C196">
        <v>0.6668612368834208</v>
      </c>
      <c r="D196">
        <v>0.46899999999999997</v>
      </c>
      <c r="E196">
        <v>6.0000000000000001E-3</v>
      </c>
      <c r="F196">
        <v>0</v>
      </c>
      <c r="G196" t="s">
        <v>14</v>
      </c>
      <c r="H196" t="s">
        <v>11150</v>
      </c>
    </row>
    <row r="197" spans="1:12" x14ac:dyDescent="0.35">
      <c r="A197" t="s">
        <v>1999</v>
      </c>
      <c r="B197">
        <v>6.0996237871136385E-29</v>
      </c>
      <c r="C197">
        <v>0.66278571237485839</v>
      </c>
      <c r="D197">
        <v>0.36499999999999999</v>
      </c>
      <c r="E197">
        <v>0.157</v>
      </c>
      <c r="F197">
        <v>1.343625127825392E-24</v>
      </c>
      <c r="G197" t="s">
        <v>14</v>
      </c>
      <c r="H197" t="s">
        <v>2000</v>
      </c>
    </row>
    <row r="198" spans="1:12" x14ac:dyDescent="0.35">
      <c r="A198" t="s">
        <v>3628</v>
      </c>
      <c r="B198">
        <v>1.5147730195204831E-69</v>
      </c>
      <c r="C198">
        <v>0.661534411073191</v>
      </c>
      <c r="D198">
        <v>0.35799999999999998</v>
      </c>
      <c r="E198">
        <v>8.5999999999999993E-2</v>
      </c>
      <c r="F198">
        <v>3.336742007399719E-65</v>
      </c>
      <c r="G198" t="s">
        <v>14</v>
      </c>
      <c r="H198" t="s">
        <v>3629</v>
      </c>
    </row>
    <row r="199" spans="1:12" x14ac:dyDescent="0.35">
      <c r="A199" t="s">
        <v>3503</v>
      </c>
      <c r="B199">
        <v>2.282211269295116E-42</v>
      </c>
      <c r="C199">
        <v>0.65915285949576141</v>
      </c>
      <c r="D199">
        <v>0.60399999999999998</v>
      </c>
      <c r="E199">
        <v>0.30499999999999999</v>
      </c>
      <c r="F199">
        <v>5.0272549840032818E-38</v>
      </c>
      <c r="G199" t="s">
        <v>14</v>
      </c>
      <c r="H199" t="s">
        <v>3504</v>
      </c>
    </row>
    <row r="200" spans="1:12" x14ac:dyDescent="0.35">
      <c r="A200" t="s">
        <v>3643</v>
      </c>
      <c r="B200">
        <v>3.0448763137430301E-47</v>
      </c>
      <c r="C200">
        <v>0.65841691800976776</v>
      </c>
      <c r="D200">
        <v>0.50900000000000001</v>
      </c>
      <c r="E200">
        <v>0.21</v>
      </c>
      <c r="F200">
        <v>6.7072535439131447E-43</v>
      </c>
      <c r="G200" t="s">
        <v>14</v>
      </c>
      <c r="H200" t="s">
        <v>3644</v>
      </c>
    </row>
    <row r="201" spans="1:12" x14ac:dyDescent="0.35">
      <c r="A201" t="s">
        <v>3897</v>
      </c>
      <c r="B201">
        <v>1.2415653983972141E-100</v>
      </c>
      <c r="C201">
        <v>0.65605595520039772</v>
      </c>
      <c r="D201">
        <v>0.34899999999999998</v>
      </c>
      <c r="E201">
        <v>6.3E-2</v>
      </c>
      <c r="F201">
        <v>2.7349202595893839E-96</v>
      </c>
      <c r="G201" t="s">
        <v>14</v>
      </c>
      <c r="H201" t="s">
        <v>3898</v>
      </c>
    </row>
    <row r="202" spans="1:12" x14ac:dyDescent="0.35">
      <c r="A202" t="s">
        <v>3728</v>
      </c>
      <c r="B202">
        <v>3.8096403941598122E-184</v>
      </c>
      <c r="C202">
        <v>0.65595877112502454</v>
      </c>
      <c r="D202">
        <v>0.34</v>
      </c>
      <c r="E202">
        <v>3.5000000000000003E-2</v>
      </c>
      <c r="F202">
        <v>8.3918758602552338E-180</v>
      </c>
      <c r="G202" t="s">
        <v>14</v>
      </c>
      <c r="H202" t="s">
        <v>3729</v>
      </c>
      <c r="K202" t="s">
        <v>3730</v>
      </c>
    </row>
    <row r="203" spans="1:12" x14ac:dyDescent="0.35">
      <c r="A203" t="s">
        <v>926</v>
      </c>
      <c r="B203">
        <v>1.6608270892773419E-56</v>
      </c>
      <c r="C203">
        <v>0.65555222545986347</v>
      </c>
      <c r="D203">
        <v>0.54700000000000004</v>
      </c>
      <c r="E203">
        <v>0.20200000000000001</v>
      </c>
      <c r="F203">
        <v>3.6584699122601298E-52</v>
      </c>
      <c r="G203" t="s">
        <v>14</v>
      </c>
      <c r="H203" t="s">
        <v>927</v>
      </c>
    </row>
    <row r="204" spans="1:12" x14ac:dyDescent="0.35">
      <c r="A204" t="s">
        <v>8754</v>
      </c>
      <c r="B204">
        <v>4.5451262880506844E-208</v>
      </c>
      <c r="C204">
        <v>0.6554590990583532</v>
      </c>
      <c r="D204">
        <v>0.29199999999999998</v>
      </c>
      <c r="E204">
        <v>2.4E-2</v>
      </c>
      <c r="F204">
        <v>1.001200418731805E-203</v>
      </c>
      <c r="G204" t="s">
        <v>14</v>
      </c>
      <c r="H204" t="s">
        <v>8755</v>
      </c>
    </row>
    <row r="205" spans="1:12" x14ac:dyDescent="0.35">
      <c r="A205" t="s">
        <v>1141</v>
      </c>
      <c r="B205">
        <v>1.917473491199938E-41</v>
      </c>
      <c r="C205">
        <v>0.65506577334837002</v>
      </c>
      <c r="D205">
        <v>0.629</v>
      </c>
      <c r="E205">
        <v>0.312</v>
      </c>
      <c r="F205">
        <v>4.2238106064152227E-37</v>
      </c>
      <c r="G205" t="s">
        <v>14</v>
      </c>
      <c r="H205" t="s">
        <v>1142</v>
      </c>
    </row>
    <row r="206" spans="1:12" x14ac:dyDescent="0.35">
      <c r="A206" t="s">
        <v>653</v>
      </c>
      <c r="B206">
        <v>1.6779058268958489E-103</v>
      </c>
      <c r="C206">
        <v>0.65360470728172704</v>
      </c>
      <c r="D206">
        <v>0.41799999999999998</v>
      </c>
      <c r="E206">
        <v>8.2000000000000003E-2</v>
      </c>
      <c r="F206">
        <v>3.696090955486177E-99</v>
      </c>
      <c r="G206" t="s">
        <v>14</v>
      </c>
      <c r="H206" t="s">
        <v>654</v>
      </c>
    </row>
    <row r="207" spans="1:12" x14ac:dyDescent="0.35">
      <c r="A207" t="s">
        <v>1636</v>
      </c>
      <c r="B207">
        <v>2.01069590637916E-34</v>
      </c>
      <c r="C207">
        <v>0.65149926921911405</v>
      </c>
      <c r="D207">
        <v>0.72299999999999998</v>
      </c>
      <c r="E207">
        <v>0.47399999999999998</v>
      </c>
      <c r="F207">
        <v>4.429160942572013E-30</v>
      </c>
      <c r="G207" t="s">
        <v>14</v>
      </c>
      <c r="H207" t="s">
        <v>1637</v>
      </c>
      <c r="K207" t="s">
        <v>1638</v>
      </c>
      <c r="L207" t="s">
        <v>1639</v>
      </c>
    </row>
    <row r="208" spans="1:12" x14ac:dyDescent="0.35">
      <c r="A208" t="s">
        <v>5977</v>
      </c>
      <c r="B208">
        <v>1.310417489238338E-76</v>
      </c>
      <c r="C208">
        <v>0.65073390220254934</v>
      </c>
      <c r="D208">
        <v>0.36199999999999999</v>
      </c>
      <c r="E208">
        <v>8.2000000000000003E-2</v>
      </c>
      <c r="F208">
        <v>2.886587645294211E-72</v>
      </c>
      <c r="G208" t="s">
        <v>14</v>
      </c>
      <c r="H208" t="s">
        <v>5978</v>
      </c>
    </row>
    <row r="209" spans="1:11" x14ac:dyDescent="0.35">
      <c r="A209" t="s">
        <v>1326</v>
      </c>
      <c r="B209">
        <v>3.3081678630730718E-140</v>
      </c>
      <c r="C209">
        <v>0.64904812570518322</v>
      </c>
      <c r="D209">
        <v>0.503</v>
      </c>
      <c r="E209">
        <v>9.1999999999999998E-2</v>
      </c>
      <c r="F209">
        <v>7.2872321687773637E-136</v>
      </c>
      <c r="G209" t="s">
        <v>14</v>
      </c>
      <c r="H209" t="s">
        <v>1327</v>
      </c>
      <c r="I209" t="s">
        <v>10579</v>
      </c>
      <c r="K209" t="s">
        <v>10580</v>
      </c>
    </row>
    <row r="210" spans="1:11" x14ac:dyDescent="0.35">
      <c r="A210" t="s">
        <v>3998</v>
      </c>
      <c r="B210">
        <v>0</v>
      </c>
      <c r="C210">
        <v>0.64598975989123564</v>
      </c>
      <c r="D210">
        <v>0.33300000000000002</v>
      </c>
      <c r="E210">
        <v>0.02</v>
      </c>
      <c r="F210">
        <v>0</v>
      </c>
      <c r="G210" t="s">
        <v>14</v>
      </c>
      <c r="H210" t="s">
        <v>3999</v>
      </c>
    </row>
    <row r="211" spans="1:11" x14ac:dyDescent="0.35">
      <c r="A211" t="s">
        <v>713</v>
      </c>
      <c r="B211">
        <v>2.4162019865525301E-67</v>
      </c>
      <c r="C211">
        <v>0.64483703571321094</v>
      </c>
      <c r="D211">
        <v>0.36799999999999999</v>
      </c>
      <c r="E211">
        <v>0.09</v>
      </c>
      <c r="F211">
        <v>5.3224097359779138E-63</v>
      </c>
      <c r="G211" t="s">
        <v>14</v>
      </c>
      <c r="H211" t="s">
        <v>714</v>
      </c>
    </row>
    <row r="212" spans="1:11" x14ac:dyDescent="0.35">
      <c r="A212" t="s">
        <v>8553</v>
      </c>
      <c r="B212">
        <v>0</v>
      </c>
      <c r="C212">
        <v>0.6443114026246276</v>
      </c>
      <c r="D212">
        <v>0.318</v>
      </c>
      <c r="E212">
        <v>0.01</v>
      </c>
      <c r="F212">
        <v>0</v>
      </c>
      <c r="G212" t="s">
        <v>14</v>
      </c>
      <c r="H212" t="s">
        <v>8554</v>
      </c>
      <c r="I212" t="s">
        <v>8555</v>
      </c>
      <c r="K212" t="s">
        <v>8555</v>
      </c>
    </row>
    <row r="213" spans="1:11" x14ac:dyDescent="0.35">
      <c r="A213" t="s">
        <v>766</v>
      </c>
      <c r="B213">
        <v>3.5984158816809879E-28</v>
      </c>
      <c r="C213">
        <v>0.64244227035120327</v>
      </c>
      <c r="D213">
        <v>0.59699999999999998</v>
      </c>
      <c r="E213">
        <v>0.36599999999999999</v>
      </c>
      <c r="F213">
        <v>7.9265905041668819E-24</v>
      </c>
      <c r="G213" t="s">
        <v>14</v>
      </c>
      <c r="H213" t="s">
        <v>767</v>
      </c>
    </row>
    <row r="214" spans="1:11" x14ac:dyDescent="0.35">
      <c r="A214" t="s">
        <v>395</v>
      </c>
      <c r="B214">
        <v>8.4046222906808226E-24</v>
      </c>
      <c r="C214">
        <v>0.64234923070329675</v>
      </c>
      <c r="D214">
        <v>0.79200000000000004</v>
      </c>
      <c r="E214">
        <v>0.63900000000000001</v>
      </c>
      <c r="F214">
        <v>1.851370198191172E-19</v>
      </c>
      <c r="G214" t="s">
        <v>14</v>
      </c>
      <c r="H214" t="s">
        <v>396</v>
      </c>
    </row>
    <row r="215" spans="1:11" x14ac:dyDescent="0.35">
      <c r="A215" t="s">
        <v>2063</v>
      </c>
      <c r="B215">
        <v>3.547750710594669E-25</v>
      </c>
      <c r="C215">
        <v>0.63407693336744453</v>
      </c>
      <c r="D215">
        <v>0.89300000000000002</v>
      </c>
      <c r="E215">
        <v>0.84299999999999997</v>
      </c>
      <c r="F215">
        <v>7.8149852652979371E-21</v>
      </c>
      <c r="G215" t="s">
        <v>14</v>
      </c>
      <c r="H215" t="s">
        <v>2064</v>
      </c>
    </row>
    <row r="216" spans="1:11" x14ac:dyDescent="0.35">
      <c r="A216" t="s">
        <v>2089</v>
      </c>
      <c r="B216">
        <v>6.9643347333547855E-60</v>
      </c>
      <c r="C216">
        <v>0.63332883955654418</v>
      </c>
      <c r="D216">
        <v>0.51600000000000001</v>
      </c>
      <c r="E216">
        <v>0.17699999999999999</v>
      </c>
      <c r="F216">
        <v>1.5341036550633921E-55</v>
      </c>
      <c r="G216" t="s">
        <v>14</v>
      </c>
      <c r="H216" t="s">
        <v>2090</v>
      </c>
    </row>
    <row r="217" spans="1:11" x14ac:dyDescent="0.35">
      <c r="A217" t="s">
        <v>3779</v>
      </c>
      <c r="B217">
        <v>7.0563809691097705E-26</v>
      </c>
      <c r="C217">
        <v>0.63246492532445986</v>
      </c>
      <c r="D217">
        <v>0.51600000000000001</v>
      </c>
      <c r="E217">
        <v>0.29199999999999998</v>
      </c>
      <c r="F217">
        <v>1.5543795998754999E-21</v>
      </c>
      <c r="G217" t="s">
        <v>14</v>
      </c>
      <c r="H217" t="s">
        <v>3780</v>
      </c>
    </row>
    <row r="218" spans="1:11" x14ac:dyDescent="0.35">
      <c r="A218" t="s">
        <v>936</v>
      </c>
      <c r="B218">
        <v>1.281841862743864E-14</v>
      </c>
      <c r="C218">
        <v>0.62931673252477016</v>
      </c>
      <c r="D218">
        <v>0.80500000000000005</v>
      </c>
      <c r="E218">
        <v>0.78500000000000003</v>
      </c>
      <c r="F218">
        <v>2.823641255252184E-10</v>
      </c>
      <c r="G218" t="s">
        <v>14</v>
      </c>
      <c r="H218" t="s">
        <v>937</v>
      </c>
    </row>
    <row r="219" spans="1:11" x14ac:dyDescent="0.35">
      <c r="A219" t="s">
        <v>1184</v>
      </c>
      <c r="B219">
        <v>7.9409737644615399E-35</v>
      </c>
      <c r="C219">
        <v>0.62852673636021805</v>
      </c>
      <c r="D219">
        <v>0.83</v>
      </c>
      <c r="E219">
        <v>0.66500000000000004</v>
      </c>
      <c r="F219">
        <v>1.7492377008355879E-30</v>
      </c>
      <c r="G219" t="s">
        <v>14</v>
      </c>
      <c r="H219" t="s">
        <v>1185</v>
      </c>
    </row>
    <row r="220" spans="1:11" x14ac:dyDescent="0.35">
      <c r="A220" t="s">
        <v>8512</v>
      </c>
      <c r="B220">
        <v>5.0159759490338387E-307</v>
      </c>
      <c r="C220">
        <v>0.62268341595581722</v>
      </c>
      <c r="D220">
        <v>0.39300000000000002</v>
      </c>
      <c r="E220">
        <v>2.9000000000000001E-2</v>
      </c>
      <c r="F220">
        <v>1.1049191820531741E-302</v>
      </c>
      <c r="G220" t="s">
        <v>14</v>
      </c>
      <c r="H220" t="s">
        <v>8513</v>
      </c>
    </row>
    <row r="221" spans="1:11" x14ac:dyDescent="0.35">
      <c r="A221" t="s">
        <v>7163</v>
      </c>
      <c r="B221">
        <v>8.0096751015628515E-169</v>
      </c>
      <c r="C221">
        <v>0.61568964536807425</v>
      </c>
      <c r="D221">
        <v>0.32700000000000001</v>
      </c>
      <c r="E221">
        <v>3.5000000000000003E-2</v>
      </c>
      <c r="F221">
        <v>1.764371231372265E-164</v>
      </c>
      <c r="G221" t="s">
        <v>14</v>
      </c>
      <c r="H221" t="s">
        <v>7164</v>
      </c>
    </row>
    <row r="222" spans="1:11" x14ac:dyDescent="0.35">
      <c r="A222" t="s">
        <v>379</v>
      </c>
      <c r="B222">
        <v>6.7026421416384215E-19</v>
      </c>
      <c r="C222">
        <v>0.61239178348006973</v>
      </c>
      <c r="D222">
        <v>0.57199999999999995</v>
      </c>
      <c r="E222">
        <v>0.41599999999999998</v>
      </c>
      <c r="F222">
        <v>1.4764580109601119E-14</v>
      </c>
      <c r="G222" t="s">
        <v>14</v>
      </c>
      <c r="H222" t="s">
        <v>380</v>
      </c>
    </row>
    <row r="223" spans="1:11" x14ac:dyDescent="0.35">
      <c r="A223" t="s">
        <v>11329</v>
      </c>
      <c r="B223">
        <v>0</v>
      </c>
      <c r="C223">
        <v>0.61163753434595447</v>
      </c>
      <c r="D223">
        <v>0.38100000000000001</v>
      </c>
      <c r="E223">
        <v>1.4E-2</v>
      </c>
      <c r="F223">
        <v>0</v>
      </c>
      <c r="G223" t="s">
        <v>14</v>
      </c>
      <c r="H223" t="s">
        <v>11330</v>
      </c>
    </row>
    <row r="224" spans="1:11" x14ac:dyDescent="0.35">
      <c r="A224" t="s">
        <v>11465</v>
      </c>
      <c r="B224">
        <v>8.8457436078356727E-187</v>
      </c>
      <c r="C224">
        <v>0.61087173773206649</v>
      </c>
      <c r="D224">
        <v>0.26100000000000001</v>
      </c>
      <c r="E224">
        <v>2.1000000000000001E-2</v>
      </c>
      <c r="F224">
        <v>1.9485404019340419E-182</v>
      </c>
      <c r="G224" t="s">
        <v>14</v>
      </c>
      <c r="H224" t="s">
        <v>11466</v>
      </c>
    </row>
    <row r="225" spans="1:8" x14ac:dyDescent="0.35">
      <c r="A225" t="s">
        <v>12073</v>
      </c>
      <c r="B225">
        <v>0</v>
      </c>
      <c r="C225">
        <v>0.60686973049228288</v>
      </c>
      <c r="D225">
        <v>0.36199999999999999</v>
      </c>
      <c r="E225">
        <v>1.0999999999999999E-2</v>
      </c>
      <c r="F225">
        <v>0</v>
      </c>
      <c r="G225" t="s">
        <v>14</v>
      </c>
      <c r="H225" t="s">
        <v>12074</v>
      </c>
    </row>
    <row r="226" spans="1:8" x14ac:dyDescent="0.35">
      <c r="A226" t="s">
        <v>3994</v>
      </c>
      <c r="B226">
        <v>1.792776782953422E-59</v>
      </c>
      <c r="C226">
        <v>0.60335245353173861</v>
      </c>
      <c r="D226">
        <v>0.34899999999999998</v>
      </c>
      <c r="E226">
        <v>9.1999999999999998E-2</v>
      </c>
      <c r="F226">
        <v>3.9491286974897993E-55</v>
      </c>
      <c r="G226" t="s">
        <v>14</v>
      </c>
      <c r="H226" t="s">
        <v>3995</v>
      </c>
    </row>
    <row r="227" spans="1:8" x14ac:dyDescent="0.35">
      <c r="A227" t="s">
        <v>3824</v>
      </c>
      <c r="B227">
        <v>1.5657060903419429E-48</v>
      </c>
      <c r="C227">
        <v>0.60321186156844675</v>
      </c>
      <c r="D227">
        <v>0.43099999999999999</v>
      </c>
      <c r="E227">
        <v>0.15</v>
      </c>
      <c r="F227">
        <v>3.448937375805231E-44</v>
      </c>
      <c r="G227" t="s">
        <v>14</v>
      </c>
      <c r="H227" t="s">
        <v>3825</v>
      </c>
    </row>
    <row r="228" spans="1:8" x14ac:dyDescent="0.35">
      <c r="A228" t="s">
        <v>3973</v>
      </c>
      <c r="B228">
        <v>1.157512236462175E-57</v>
      </c>
      <c r="C228">
        <v>0.59661575623527796</v>
      </c>
      <c r="D228">
        <v>0.40899999999999997</v>
      </c>
      <c r="E228">
        <v>0.123</v>
      </c>
      <c r="F228">
        <v>2.5497679544788778E-53</v>
      </c>
      <c r="G228" t="s">
        <v>14</v>
      </c>
      <c r="H228" t="s">
        <v>3974</v>
      </c>
    </row>
    <row r="229" spans="1:8" x14ac:dyDescent="0.35">
      <c r="A229" t="s">
        <v>820</v>
      </c>
      <c r="B229">
        <v>4.9389697292658887E-28</v>
      </c>
      <c r="C229">
        <v>0.59560095254119028</v>
      </c>
      <c r="D229">
        <v>0.755</v>
      </c>
      <c r="E229">
        <v>0.58599999999999997</v>
      </c>
      <c r="F229">
        <v>1.08795625196269E-23</v>
      </c>
      <c r="G229" t="s">
        <v>14</v>
      </c>
      <c r="H229" t="s">
        <v>821</v>
      </c>
    </row>
    <row r="230" spans="1:8" x14ac:dyDescent="0.35">
      <c r="A230" t="s">
        <v>11636</v>
      </c>
      <c r="B230">
        <v>0</v>
      </c>
      <c r="C230">
        <v>0.59416372363874936</v>
      </c>
      <c r="D230">
        <v>0.318</v>
      </c>
      <c r="E230">
        <v>1.7000000000000001E-2</v>
      </c>
      <c r="F230">
        <v>0</v>
      </c>
      <c r="G230" t="s">
        <v>14</v>
      </c>
      <c r="H230" t="s">
        <v>11637</v>
      </c>
    </row>
    <row r="231" spans="1:8" x14ac:dyDescent="0.35">
      <c r="A231" t="s">
        <v>3457</v>
      </c>
      <c r="B231">
        <v>9.7517333361416801E-76</v>
      </c>
      <c r="C231">
        <v>0.5936069568896768</v>
      </c>
      <c r="D231">
        <v>0.47799999999999998</v>
      </c>
      <c r="E231">
        <v>0.13200000000000001</v>
      </c>
      <c r="F231">
        <v>2.1481118192852889E-71</v>
      </c>
      <c r="G231" t="s">
        <v>14</v>
      </c>
      <c r="H231" t="s">
        <v>3458</v>
      </c>
    </row>
    <row r="232" spans="1:8" x14ac:dyDescent="0.35">
      <c r="A232" t="s">
        <v>3527</v>
      </c>
      <c r="B232">
        <v>1.981031643458626E-21</v>
      </c>
      <c r="C232">
        <v>0.59351020864997173</v>
      </c>
      <c r="D232">
        <v>0.61299999999999999</v>
      </c>
      <c r="E232">
        <v>0.43</v>
      </c>
      <c r="F232">
        <v>4.3638165042106612E-17</v>
      </c>
      <c r="G232" t="s">
        <v>14</v>
      </c>
      <c r="H232" t="s">
        <v>3528</v>
      </c>
    </row>
    <row r="233" spans="1:8" x14ac:dyDescent="0.35">
      <c r="A233" t="s">
        <v>10589</v>
      </c>
      <c r="B233">
        <v>1.526816614438171E-51</v>
      </c>
      <c r="C233">
        <v>0.59346956378173821</v>
      </c>
      <c r="D233">
        <v>0.314</v>
      </c>
      <c r="E233">
        <v>8.4000000000000005E-2</v>
      </c>
      <c r="F233">
        <v>3.363271638284404E-47</v>
      </c>
      <c r="G233" t="s">
        <v>14</v>
      </c>
      <c r="H233" t="s">
        <v>10590</v>
      </c>
    </row>
    <row r="234" spans="1:8" x14ac:dyDescent="0.35">
      <c r="A234" t="s">
        <v>3957</v>
      </c>
      <c r="B234">
        <v>4.8022433776187179E-85</v>
      </c>
      <c r="C234">
        <v>0.5924668568842536</v>
      </c>
      <c r="D234">
        <v>0.35499999999999998</v>
      </c>
      <c r="E234">
        <v>7.1999999999999995E-2</v>
      </c>
      <c r="F234">
        <v>1.057838171221851E-80</v>
      </c>
      <c r="G234" t="s">
        <v>14</v>
      </c>
      <c r="H234" t="s">
        <v>3958</v>
      </c>
    </row>
    <row r="235" spans="1:8" x14ac:dyDescent="0.35">
      <c r="A235" t="s">
        <v>12147</v>
      </c>
      <c r="B235">
        <v>2.4565685809500809E-45</v>
      </c>
      <c r="C235">
        <v>0.58747190593060195</v>
      </c>
      <c r="D235">
        <v>0.29199999999999998</v>
      </c>
      <c r="E235">
        <v>8.2000000000000003E-2</v>
      </c>
      <c r="F235">
        <v>5.4113292701168387E-41</v>
      </c>
      <c r="G235" t="s">
        <v>14</v>
      </c>
      <c r="H235" t="s">
        <v>12148</v>
      </c>
    </row>
    <row r="236" spans="1:8" x14ac:dyDescent="0.35">
      <c r="A236" t="s">
        <v>12149</v>
      </c>
      <c r="B236">
        <v>1.7223515715458819E-297</v>
      </c>
      <c r="C236">
        <v>0.5852972648393111</v>
      </c>
      <c r="D236">
        <v>0.27400000000000002</v>
      </c>
      <c r="E236">
        <v>1.4E-2</v>
      </c>
      <c r="F236">
        <v>3.7939960418012688E-293</v>
      </c>
      <c r="G236" t="s">
        <v>14</v>
      </c>
      <c r="H236" t="s">
        <v>12150</v>
      </c>
    </row>
    <row r="237" spans="1:8" x14ac:dyDescent="0.35">
      <c r="A237" t="s">
        <v>11560</v>
      </c>
      <c r="B237">
        <v>3.2696309960648562E-47</v>
      </c>
      <c r="C237">
        <v>0.58297761209908983</v>
      </c>
      <c r="D237">
        <v>0.371</v>
      </c>
      <c r="E237">
        <v>0.121</v>
      </c>
      <c r="F237">
        <v>7.2023431581316648E-43</v>
      </c>
      <c r="G237" t="s">
        <v>14</v>
      </c>
      <c r="H237" t="s">
        <v>11561</v>
      </c>
    </row>
    <row r="238" spans="1:8" x14ac:dyDescent="0.35">
      <c r="A238" t="s">
        <v>11500</v>
      </c>
      <c r="B238">
        <v>0</v>
      </c>
      <c r="C238">
        <v>0.58118390394063024</v>
      </c>
      <c r="D238">
        <v>0.318</v>
      </c>
      <c r="E238">
        <v>1.4E-2</v>
      </c>
      <c r="F238">
        <v>0</v>
      </c>
      <c r="G238" t="s">
        <v>14</v>
      </c>
      <c r="H238" t="s">
        <v>11501</v>
      </c>
    </row>
    <row r="239" spans="1:8" x14ac:dyDescent="0.35">
      <c r="A239" t="s">
        <v>175</v>
      </c>
      <c r="B239">
        <v>3.1131785325959011E-18</v>
      </c>
      <c r="C239">
        <v>0.58034673128241376</v>
      </c>
      <c r="D239">
        <v>0.89900000000000002</v>
      </c>
      <c r="E239">
        <v>0.81</v>
      </c>
      <c r="F239">
        <v>6.8577096716022502E-14</v>
      </c>
      <c r="G239" t="s">
        <v>14</v>
      </c>
      <c r="H239" t="s">
        <v>176</v>
      </c>
    </row>
    <row r="240" spans="1:8" x14ac:dyDescent="0.35">
      <c r="A240" t="s">
        <v>3525</v>
      </c>
      <c r="B240">
        <v>2.799745608765216E-20</v>
      </c>
      <c r="C240">
        <v>0.57861480316377922</v>
      </c>
      <c r="D240">
        <v>0.629</v>
      </c>
      <c r="E240">
        <v>0.45800000000000002</v>
      </c>
      <c r="F240">
        <v>6.1672796269880176E-16</v>
      </c>
      <c r="G240" t="s">
        <v>14</v>
      </c>
      <c r="H240" t="s">
        <v>3526</v>
      </c>
    </row>
    <row r="241" spans="1:8" x14ac:dyDescent="0.35">
      <c r="A241" t="s">
        <v>764</v>
      </c>
      <c r="B241">
        <v>2.2040054580429221E-29</v>
      </c>
      <c r="C241">
        <v>0.57631302632406933</v>
      </c>
      <c r="D241">
        <v>0.60099999999999998</v>
      </c>
      <c r="E241">
        <v>0.34699999999999998</v>
      </c>
      <c r="F241">
        <v>4.8549832229769488E-25</v>
      </c>
      <c r="G241" t="s">
        <v>14</v>
      </c>
      <c r="H241" t="s">
        <v>765</v>
      </c>
    </row>
    <row r="242" spans="1:8" x14ac:dyDescent="0.35">
      <c r="A242" t="s">
        <v>8678</v>
      </c>
      <c r="B242">
        <v>4.226730635155711E-302</v>
      </c>
      <c r="C242">
        <v>0.57529460421065104</v>
      </c>
      <c r="D242">
        <v>0.318</v>
      </c>
      <c r="E242">
        <v>1.9E-2</v>
      </c>
      <c r="F242">
        <v>9.310642243121001E-298</v>
      </c>
      <c r="G242" t="s">
        <v>14</v>
      </c>
      <c r="H242" t="s">
        <v>8679</v>
      </c>
    </row>
    <row r="243" spans="1:8" x14ac:dyDescent="0.35">
      <c r="A243" t="s">
        <v>11961</v>
      </c>
      <c r="B243">
        <v>1.2186726323901361E-66</v>
      </c>
      <c r="C243">
        <v>0.57518879987333027</v>
      </c>
      <c r="D243">
        <v>0.26400000000000001</v>
      </c>
      <c r="E243">
        <v>5.1999999999999998E-2</v>
      </c>
      <c r="F243">
        <v>2.6844920746289922E-62</v>
      </c>
      <c r="G243" t="s">
        <v>14</v>
      </c>
      <c r="H243" t="s">
        <v>11962</v>
      </c>
    </row>
    <row r="244" spans="1:8" x14ac:dyDescent="0.35">
      <c r="A244" t="s">
        <v>10743</v>
      </c>
      <c r="B244">
        <v>2.0422937802238498E-208</v>
      </c>
      <c r="C244">
        <v>0.57420716262350291</v>
      </c>
      <c r="D244">
        <v>0.30499999999999999</v>
      </c>
      <c r="E244">
        <v>2.5000000000000001E-2</v>
      </c>
      <c r="F244">
        <v>4.498764739077097E-204</v>
      </c>
      <c r="G244" t="s">
        <v>14</v>
      </c>
      <c r="H244" t="s">
        <v>10744</v>
      </c>
    </row>
    <row r="245" spans="1:8" x14ac:dyDescent="0.35">
      <c r="A245" t="s">
        <v>695</v>
      </c>
      <c r="B245">
        <v>3.1324565986398861E-30</v>
      </c>
      <c r="C245">
        <v>0.57393527373836328</v>
      </c>
      <c r="D245">
        <v>0.44700000000000001</v>
      </c>
      <c r="E245">
        <v>0.21099999999999999</v>
      </c>
      <c r="F245">
        <v>6.9001753954839409E-26</v>
      </c>
      <c r="G245" t="s">
        <v>14</v>
      </c>
      <c r="H245" t="s">
        <v>696</v>
      </c>
    </row>
    <row r="246" spans="1:8" x14ac:dyDescent="0.35">
      <c r="A246" t="s">
        <v>10701</v>
      </c>
      <c r="B246">
        <v>4.1100285231477249E-254</v>
      </c>
      <c r="C246">
        <v>0.57121562774810364</v>
      </c>
      <c r="D246">
        <v>0.377</v>
      </c>
      <c r="E246">
        <v>3.2000000000000001E-2</v>
      </c>
      <c r="F246">
        <v>9.0535708307898079E-250</v>
      </c>
      <c r="G246" t="s">
        <v>14</v>
      </c>
      <c r="H246" t="s">
        <v>10702</v>
      </c>
    </row>
    <row r="247" spans="1:8" x14ac:dyDescent="0.35">
      <c r="A247" t="s">
        <v>1077</v>
      </c>
      <c r="B247">
        <v>2.970402540253287E-27</v>
      </c>
      <c r="C247">
        <v>0.56845144683885107</v>
      </c>
      <c r="D247">
        <v>0.68899999999999995</v>
      </c>
      <c r="E247">
        <v>0.45700000000000002</v>
      </c>
      <c r="F247">
        <v>6.5432027156699403E-23</v>
      </c>
      <c r="G247" t="s">
        <v>14</v>
      </c>
      <c r="H247" t="s">
        <v>1078</v>
      </c>
    </row>
    <row r="248" spans="1:8" x14ac:dyDescent="0.35">
      <c r="A248" t="s">
        <v>11449</v>
      </c>
      <c r="B248">
        <v>2.9519636298642589E-135</v>
      </c>
      <c r="C248">
        <v>0.56708721208344248</v>
      </c>
      <c r="D248">
        <v>0.26400000000000001</v>
      </c>
      <c r="E248">
        <v>2.8000000000000001E-2</v>
      </c>
      <c r="F248">
        <v>6.5025854838649898E-131</v>
      </c>
      <c r="G248" t="s">
        <v>14</v>
      </c>
      <c r="H248" t="s">
        <v>11450</v>
      </c>
    </row>
    <row r="249" spans="1:8" x14ac:dyDescent="0.35">
      <c r="A249" t="s">
        <v>3820</v>
      </c>
      <c r="B249">
        <v>3.3855644681572658E-75</v>
      </c>
      <c r="C249">
        <v>0.56703636984133277</v>
      </c>
      <c r="D249">
        <v>0.35799999999999998</v>
      </c>
      <c r="E249">
        <v>0.08</v>
      </c>
      <c r="F249">
        <v>7.4577214104568253E-71</v>
      </c>
      <c r="G249" t="s">
        <v>14</v>
      </c>
      <c r="H249" t="s">
        <v>3821</v>
      </c>
    </row>
    <row r="250" spans="1:8" x14ac:dyDescent="0.35">
      <c r="A250" t="s">
        <v>2181</v>
      </c>
      <c r="B250">
        <v>3.4741873306223682E-28</v>
      </c>
      <c r="C250">
        <v>0.56589383468433052</v>
      </c>
      <c r="D250">
        <v>0.91500000000000004</v>
      </c>
      <c r="E250">
        <v>0.72199999999999998</v>
      </c>
      <c r="F250">
        <v>7.6529398518949519E-24</v>
      </c>
      <c r="G250" t="s">
        <v>14</v>
      </c>
      <c r="H250" t="s">
        <v>2182</v>
      </c>
    </row>
    <row r="251" spans="1:8" x14ac:dyDescent="0.35">
      <c r="A251" t="s">
        <v>8190</v>
      </c>
      <c r="B251">
        <v>1.125082741364626E-38</v>
      </c>
      <c r="C251">
        <v>0.56490181784585625</v>
      </c>
      <c r="D251">
        <v>0.41199999999999998</v>
      </c>
      <c r="E251">
        <v>0.161</v>
      </c>
      <c r="F251">
        <v>2.4783322626779981E-34</v>
      </c>
      <c r="G251" t="s">
        <v>14</v>
      </c>
      <c r="H251" t="s">
        <v>8191</v>
      </c>
    </row>
    <row r="252" spans="1:8" x14ac:dyDescent="0.35">
      <c r="A252" t="s">
        <v>11522</v>
      </c>
      <c r="B252">
        <v>0</v>
      </c>
      <c r="C252">
        <v>0.56481798114502768</v>
      </c>
      <c r="D252">
        <v>0.29899999999999999</v>
      </c>
      <c r="E252">
        <v>1.4E-2</v>
      </c>
      <c r="F252">
        <v>0</v>
      </c>
      <c r="G252" t="s">
        <v>14</v>
      </c>
      <c r="H252" t="s">
        <v>11523</v>
      </c>
    </row>
    <row r="253" spans="1:8" x14ac:dyDescent="0.35">
      <c r="A253" t="s">
        <v>3613</v>
      </c>
      <c r="B253">
        <v>2.4143930031299792E-75</v>
      </c>
      <c r="C253">
        <v>0.56342358421564609</v>
      </c>
      <c r="D253">
        <v>0.38100000000000001</v>
      </c>
      <c r="E253">
        <v>8.7999999999999995E-2</v>
      </c>
      <c r="F253">
        <v>5.3184249072947167E-71</v>
      </c>
      <c r="G253" t="s">
        <v>14</v>
      </c>
      <c r="H253" t="s">
        <v>3614</v>
      </c>
    </row>
    <row r="254" spans="1:8" x14ac:dyDescent="0.35">
      <c r="A254" t="s">
        <v>3971</v>
      </c>
      <c r="B254">
        <v>1.9684093645518989E-35</v>
      </c>
      <c r="C254">
        <v>0.56034381501152097</v>
      </c>
      <c r="D254">
        <v>0.377</v>
      </c>
      <c r="E254">
        <v>0.14499999999999999</v>
      </c>
      <c r="F254">
        <v>4.3360121482349238E-31</v>
      </c>
      <c r="G254" t="s">
        <v>14</v>
      </c>
      <c r="H254" t="s">
        <v>3972</v>
      </c>
    </row>
    <row r="255" spans="1:8" x14ac:dyDescent="0.35">
      <c r="A255" t="s">
        <v>2159</v>
      </c>
      <c r="B255">
        <v>4.7044394726582901E-29</v>
      </c>
      <c r="C255">
        <v>0.55988090775137134</v>
      </c>
      <c r="D255">
        <v>0.68200000000000005</v>
      </c>
      <c r="E255">
        <v>0.45200000000000001</v>
      </c>
      <c r="F255">
        <v>1.0362939270371679E-24</v>
      </c>
      <c r="G255" t="s">
        <v>14</v>
      </c>
      <c r="H255" t="s">
        <v>2160</v>
      </c>
    </row>
    <row r="256" spans="1:8" x14ac:dyDescent="0.35">
      <c r="A256" t="s">
        <v>888</v>
      </c>
      <c r="B256">
        <v>7.1567561963062188E-92</v>
      </c>
      <c r="C256">
        <v>0.55954603653701596</v>
      </c>
      <c r="D256">
        <v>0.437</v>
      </c>
      <c r="E256">
        <v>9.4E-2</v>
      </c>
      <c r="F256">
        <v>1.5764902549223341E-87</v>
      </c>
      <c r="G256" t="s">
        <v>14</v>
      </c>
      <c r="H256" t="s">
        <v>889</v>
      </c>
    </row>
    <row r="257" spans="1:11" x14ac:dyDescent="0.35">
      <c r="A257" t="s">
        <v>3700</v>
      </c>
      <c r="B257">
        <v>1.3823020583264241E-57</v>
      </c>
      <c r="C257">
        <v>0.55486096815687813</v>
      </c>
      <c r="D257">
        <v>0.437</v>
      </c>
      <c r="E257">
        <v>0.13500000000000001</v>
      </c>
      <c r="F257">
        <v>3.044934974081446E-53</v>
      </c>
      <c r="G257" t="s">
        <v>14</v>
      </c>
      <c r="H257" t="s">
        <v>3701</v>
      </c>
    </row>
    <row r="258" spans="1:11" x14ac:dyDescent="0.35">
      <c r="A258" t="s">
        <v>8333</v>
      </c>
      <c r="B258">
        <v>7.5530967687531208E-74</v>
      </c>
      <c r="C258">
        <v>0.55438720522530371</v>
      </c>
      <c r="D258">
        <v>0.36199999999999999</v>
      </c>
      <c r="E258">
        <v>8.2000000000000003E-2</v>
      </c>
      <c r="F258">
        <v>1.6637961562209369E-69</v>
      </c>
      <c r="G258" t="s">
        <v>14</v>
      </c>
      <c r="H258" t="s">
        <v>8334</v>
      </c>
    </row>
    <row r="259" spans="1:11" x14ac:dyDescent="0.35">
      <c r="A259" t="s">
        <v>1977</v>
      </c>
      <c r="B259">
        <v>5.2929128838623113E-53</v>
      </c>
      <c r="C259">
        <v>0.55323363478993648</v>
      </c>
      <c r="D259">
        <v>0.40300000000000002</v>
      </c>
      <c r="E259">
        <v>0.124</v>
      </c>
      <c r="F259">
        <v>1.16592285005719E-48</v>
      </c>
      <c r="G259" t="s">
        <v>14</v>
      </c>
      <c r="H259" t="s">
        <v>1978</v>
      </c>
    </row>
    <row r="260" spans="1:11" x14ac:dyDescent="0.35">
      <c r="A260" t="s">
        <v>505</v>
      </c>
      <c r="B260">
        <v>1.466336486668587E-86</v>
      </c>
      <c r="C260">
        <v>0.55202599308184197</v>
      </c>
      <c r="D260">
        <v>0.39600000000000002</v>
      </c>
      <c r="E260">
        <v>8.3000000000000004E-2</v>
      </c>
      <c r="F260">
        <v>3.2300460128335631E-82</v>
      </c>
      <c r="G260" t="s">
        <v>14</v>
      </c>
      <c r="H260" t="s">
        <v>506</v>
      </c>
    </row>
    <row r="261" spans="1:11" x14ac:dyDescent="0.35">
      <c r="A261" t="s">
        <v>748</v>
      </c>
      <c r="B261">
        <v>4.7295994095313284E-68</v>
      </c>
      <c r="C261">
        <v>0.54670097440161025</v>
      </c>
      <c r="D261">
        <v>0.39300000000000002</v>
      </c>
      <c r="E261">
        <v>9.8000000000000004E-2</v>
      </c>
      <c r="F261">
        <v>1.0418361579315609E-63</v>
      </c>
      <c r="G261" t="s">
        <v>14</v>
      </c>
      <c r="H261" t="s">
        <v>749</v>
      </c>
    </row>
    <row r="262" spans="1:11" x14ac:dyDescent="0.35">
      <c r="A262" t="s">
        <v>12151</v>
      </c>
      <c r="B262">
        <v>4.3656460106897509E-73</v>
      </c>
      <c r="C262">
        <v>0.54579438250452561</v>
      </c>
      <c r="D262">
        <v>0.186</v>
      </c>
      <c r="E262">
        <v>2.5000000000000001E-2</v>
      </c>
      <c r="F262">
        <v>9.6166450323473835E-69</v>
      </c>
      <c r="G262" t="s">
        <v>14</v>
      </c>
      <c r="H262" t="s">
        <v>12152</v>
      </c>
    </row>
    <row r="263" spans="1:11" x14ac:dyDescent="0.35">
      <c r="A263" t="s">
        <v>11153</v>
      </c>
      <c r="B263">
        <v>5.7796963834376332E-167</v>
      </c>
      <c r="C263">
        <v>0.54545321044045747</v>
      </c>
      <c r="D263">
        <v>0.28599999999999998</v>
      </c>
      <c r="E263">
        <v>2.7E-2</v>
      </c>
      <c r="F263">
        <v>1.2731515193436421E-162</v>
      </c>
      <c r="G263" t="s">
        <v>14</v>
      </c>
      <c r="H263" t="s">
        <v>11154</v>
      </c>
    </row>
    <row r="264" spans="1:11" x14ac:dyDescent="0.35">
      <c r="A264" t="s">
        <v>12153</v>
      </c>
      <c r="B264">
        <v>0</v>
      </c>
      <c r="C264">
        <v>0.54537251031410594</v>
      </c>
      <c r="D264">
        <v>0.29899999999999999</v>
      </c>
      <c r="E264">
        <v>6.0000000000000001E-3</v>
      </c>
      <c r="F264">
        <v>0</v>
      </c>
      <c r="G264" t="s">
        <v>14</v>
      </c>
      <c r="H264" t="s">
        <v>12154</v>
      </c>
      <c r="K264" t="s">
        <v>11657</v>
      </c>
    </row>
    <row r="265" spans="1:11" x14ac:dyDescent="0.35">
      <c r="A265" t="s">
        <v>10751</v>
      </c>
      <c r="B265">
        <v>4.0183266894016407E-58</v>
      </c>
      <c r="C265">
        <v>0.54329950409023997</v>
      </c>
      <c r="D265">
        <v>0.23599999999999999</v>
      </c>
      <c r="E265">
        <v>4.7E-2</v>
      </c>
      <c r="F265">
        <v>8.8515700314139336E-54</v>
      </c>
      <c r="G265" t="s">
        <v>14</v>
      </c>
      <c r="H265" t="s">
        <v>10752</v>
      </c>
    </row>
    <row r="266" spans="1:11" x14ac:dyDescent="0.35">
      <c r="A266" t="s">
        <v>2169</v>
      </c>
      <c r="B266">
        <v>3.0283652343113139E-44</v>
      </c>
      <c r="C266">
        <v>0.54056114137336619</v>
      </c>
      <c r="D266">
        <v>1</v>
      </c>
      <c r="E266">
        <v>1</v>
      </c>
      <c r="F266">
        <v>6.6708829381409631E-40</v>
      </c>
      <c r="G266" t="s">
        <v>14</v>
      </c>
      <c r="H266" t="s">
        <v>2170</v>
      </c>
    </row>
    <row r="267" spans="1:11" x14ac:dyDescent="0.35">
      <c r="A267" t="s">
        <v>5656</v>
      </c>
      <c r="B267">
        <v>1.365094628477105E-45</v>
      </c>
      <c r="C267">
        <v>0.53935911147687665</v>
      </c>
      <c r="D267">
        <v>0.36199999999999999</v>
      </c>
      <c r="E267">
        <v>0.11700000000000001</v>
      </c>
      <c r="F267">
        <v>3.0070304476093679E-41</v>
      </c>
      <c r="G267" t="s">
        <v>14</v>
      </c>
      <c r="H267" t="s">
        <v>5657</v>
      </c>
    </row>
    <row r="268" spans="1:11" x14ac:dyDescent="0.35">
      <c r="A268" t="s">
        <v>3596</v>
      </c>
      <c r="B268">
        <v>5.7917157653317817E-67</v>
      </c>
      <c r="C268">
        <v>0.53930877167102209</v>
      </c>
      <c r="D268">
        <v>0.39600000000000002</v>
      </c>
      <c r="E268">
        <v>0.10199999999999999</v>
      </c>
      <c r="F268">
        <v>1.275799148787285E-62</v>
      </c>
      <c r="G268" t="s">
        <v>14</v>
      </c>
      <c r="H268" t="s">
        <v>3597</v>
      </c>
    </row>
    <row r="269" spans="1:11" x14ac:dyDescent="0.35">
      <c r="A269" t="s">
        <v>3886</v>
      </c>
      <c r="B269">
        <v>8.5151380055948876E-148</v>
      </c>
      <c r="C269">
        <v>0.5351883578982044</v>
      </c>
      <c r="D269">
        <v>0.27700000000000002</v>
      </c>
      <c r="E269">
        <v>2.8000000000000001E-2</v>
      </c>
      <c r="F269">
        <v>1.875714599872442E-143</v>
      </c>
      <c r="G269" t="s">
        <v>14</v>
      </c>
      <c r="H269" t="s">
        <v>3887</v>
      </c>
      <c r="I269" t="s">
        <v>3888</v>
      </c>
    </row>
    <row r="270" spans="1:11" x14ac:dyDescent="0.35">
      <c r="A270" t="s">
        <v>5790</v>
      </c>
      <c r="B270">
        <v>6.3304478651001994E-79</v>
      </c>
      <c r="C270">
        <v>0.53367726437480256</v>
      </c>
      <c r="D270">
        <v>0.28899999999999998</v>
      </c>
      <c r="E270">
        <v>5.2999999999999999E-2</v>
      </c>
      <c r="F270">
        <v>1.394471055724272E-74</v>
      </c>
      <c r="G270" t="s">
        <v>14</v>
      </c>
      <c r="H270" t="s">
        <v>5791</v>
      </c>
      <c r="K270" t="s">
        <v>5792</v>
      </c>
    </row>
    <row r="271" spans="1:11" x14ac:dyDescent="0.35">
      <c r="A271" t="s">
        <v>11145</v>
      </c>
      <c r="B271">
        <v>2.3037448981289541E-115</v>
      </c>
      <c r="C271">
        <v>0.53068174798871159</v>
      </c>
      <c r="D271">
        <v>0.20799999999999999</v>
      </c>
      <c r="E271">
        <v>2.1000000000000001E-2</v>
      </c>
      <c r="F271">
        <v>5.0746892615984602E-111</v>
      </c>
      <c r="G271" t="s">
        <v>14</v>
      </c>
      <c r="H271" t="s">
        <v>11146</v>
      </c>
      <c r="K271" t="s">
        <v>3952</v>
      </c>
    </row>
    <row r="272" spans="1:11" x14ac:dyDescent="0.35">
      <c r="A272" t="s">
        <v>3463</v>
      </c>
      <c r="B272">
        <v>6.3725128209706897E-27</v>
      </c>
      <c r="C272">
        <v>0.5287041109368974</v>
      </c>
      <c r="D272">
        <v>0.39</v>
      </c>
      <c r="E272">
        <v>0.17899999999999999</v>
      </c>
      <c r="F272">
        <v>1.403737124203423E-22</v>
      </c>
      <c r="G272" t="s">
        <v>14</v>
      </c>
      <c r="H272" t="s">
        <v>3464</v>
      </c>
    </row>
    <row r="273" spans="1:11" x14ac:dyDescent="0.35">
      <c r="A273" t="s">
        <v>11079</v>
      </c>
      <c r="B273">
        <v>1.957692907286041E-229</v>
      </c>
      <c r="C273">
        <v>0.52705065237229354</v>
      </c>
      <c r="D273">
        <v>0.27700000000000002</v>
      </c>
      <c r="E273">
        <v>1.9E-2</v>
      </c>
      <c r="F273">
        <v>4.3124059361696911E-225</v>
      </c>
      <c r="G273" t="s">
        <v>14</v>
      </c>
      <c r="H273" t="s">
        <v>11080</v>
      </c>
      <c r="I273" t="s">
        <v>11081</v>
      </c>
      <c r="K273" t="s">
        <v>11082</v>
      </c>
    </row>
    <row r="274" spans="1:11" x14ac:dyDescent="0.35">
      <c r="A274" t="s">
        <v>8946</v>
      </c>
      <c r="B274">
        <v>5.2234052835632053E-24</v>
      </c>
      <c r="C274">
        <v>0.52695402499602151</v>
      </c>
      <c r="D274">
        <v>0.29899999999999999</v>
      </c>
      <c r="E274">
        <v>0.123</v>
      </c>
      <c r="F274">
        <v>1.1506117158633031E-19</v>
      </c>
      <c r="G274" t="s">
        <v>14</v>
      </c>
      <c r="H274" t="s">
        <v>8947</v>
      </c>
    </row>
    <row r="275" spans="1:11" x14ac:dyDescent="0.35">
      <c r="A275" t="s">
        <v>10572</v>
      </c>
      <c r="B275">
        <v>6.6579711667103902E-40</v>
      </c>
      <c r="C275">
        <v>0.52687302463536612</v>
      </c>
      <c r="D275">
        <v>0.34300000000000003</v>
      </c>
      <c r="E275">
        <v>0.11600000000000001</v>
      </c>
      <c r="F275">
        <v>1.4666178886029649E-35</v>
      </c>
      <c r="G275" t="s">
        <v>14</v>
      </c>
      <c r="H275" t="s">
        <v>10573</v>
      </c>
    </row>
    <row r="276" spans="1:11" x14ac:dyDescent="0.35">
      <c r="A276" t="s">
        <v>2113</v>
      </c>
      <c r="B276">
        <v>1.046837896714631E-18</v>
      </c>
      <c r="C276">
        <v>0.52486339016528039</v>
      </c>
      <c r="D276">
        <v>0.65400000000000003</v>
      </c>
      <c r="E276">
        <v>0.496</v>
      </c>
      <c r="F276">
        <v>2.30597451888299E-14</v>
      </c>
      <c r="G276" t="s">
        <v>14</v>
      </c>
      <c r="H276" t="s">
        <v>2114</v>
      </c>
    </row>
    <row r="277" spans="1:11" x14ac:dyDescent="0.35">
      <c r="A277" t="s">
        <v>12155</v>
      </c>
      <c r="B277">
        <v>2.1927336773047199E-19</v>
      </c>
      <c r="C277">
        <v>0.52324735826012281</v>
      </c>
      <c r="D277">
        <v>0.26100000000000001</v>
      </c>
      <c r="E277">
        <v>0.113</v>
      </c>
      <c r="F277">
        <v>4.8301537443668373E-15</v>
      </c>
      <c r="G277" t="s">
        <v>14</v>
      </c>
      <c r="H277" t="s">
        <v>12156</v>
      </c>
    </row>
    <row r="278" spans="1:11" x14ac:dyDescent="0.35">
      <c r="A278" t="s">
        <v>2125</v>
      </c>
      <c r="B278">
        <v>1.054884828695081E-26</v>
      </c>
      <c r="C278">
        <v>0.52194240533346714</v>
      </c>
      <c r="D278">
        <v>0.38700000000000001</v>
      </c>
      <c r="E278">
        <v>0.17599999999999999</v>
      </c>
      <c r="F278">
        <v>2.3237003006495239E-22</v>
      </c>
      <c r="G278" t="s">
        <v>14</v>
      </c>
      <c r="H278" t="s">
        <v>2126</v>
      </c>
    </row>
    <row r="279" spans="1:11" x14ac:dyDescent="0.35">
      <c r="A279" t="s">
        <v>892</v>
      </c>
      <c r="B279">
        <v>1.2473714153415679E-11</v>
      </c>
      <c r="C279">
        <v>0.51280578633068963</v>
      </c>
      <c r="D279">
        <v>0.90900000000000003</v>
      </c>
      <c r="E279">
        <v>0.84499999999999997</v>
      </c>
      <c r="F279">
        <v>2.7477097537144058E-7</v>
      </c>
      <c r="G279" t="s">
        <v>14</v>
      </c>
      <c r="H279" t="s">
        <v>893</v>
      </c>
    </row>
    <row r="280" spans="1:11" x14ac:dyDescent="0.35">
      <c r="A280" t="s">
        <v>621</v>
      </c>
      <c r="B280">
        <v>2.055849562184402E-43</v>
      </c>
      <c r="C280">
        <v>0.51175848221794151</v>
      </c>
      <c r="D280">
        <v>0.38100000000000001</v>
      </c>
      <c r="E280">
        <v>0.127</v>
      </c>
      <c r="F280">
        <v>4.5286254155798018E-39</v>
      </c>
      <c r="G280" t="s">
        <v>14</v>
      </c>
      <c r="H280" t="s">
        <v>622</v>
      </c>
    </row>
    <row r="281" spans="1:11" x14ac:dyDescent="0.35">
      <c r="A281" t="s">
        <v>11037</v>
      </c>
      <c r="B281">
        <v>3.0252083094934508E-138</v>
      </c>
      <c r="C281">
        <v>0.5113171391973732</v>
      </c>
      <c r="D281">
        <v>0.255</v>
      </c>
      <c r="E281">
        <v>2.5999999999999999E-2</v>
      </c>
      <c r="F281">
        <v>6.6639288641521731E-134</v>
      </c>
      <c r="G281" t="s">
        <v>14</v>
      </c>
      <c r="H281" t="s">
        <v>11038</v>
      </c>
    </row>
    <row r="282" spans="1:11" x14ac:dyDescent="0.35">
      <c r="A282" t="s">
        <v>12157</v>
      </c>
      <c r="B282">
        <v>0</v>
      </c>
      <c r="C282">
        <v>0.50948252868859378</v>
      </c>
      <c r="D282">
        <v>0.311</v>
      </c>
      <c r="E282">
        <v>8.9999999999999993E-3</v>
      </c>
      <c r="F282">
        <v>0</v>
      </c>
      <c r="G282" t="s">
        <v>14</v>
      </c>
      <c r="H282" t="s">
        <v>12158</v>
      </c>
    </row>
    <row r="283" spans="1:11" x14ac:dyDescent="0.35">
      <c r="A283" t="s">
        <v>12159</v>
      </c>
      <c r="B283">
        <v>0</v>
      </c>
      <c r="C283">
        <v>0.50909148423505224</v>
      </c>
      <c r="D283">
        <v>0.314</v>
      </c>
      <c r="E283">
        <v>3.0000000000000001E-3</v>
      </c>
      <c r="F283">
        <v>0</v>
      </c>
      <c r="G283" t="s">
        <v>14</v>
      </c>
      <c r="H283" t="s">
        <v>12160</v>
      </c>
    </row>
    <row r="284" spans="1:11" x14ac:dyDescent="0.35">
      <c r="A284" t="s">
        <v>6335</v>
      </c>
      <c r="B284">
        <v>2.9333443080996312E-122</v>
      </c>
      <c r="C284">
        <v>0.50827993371523783</v>
      </c>
      <c r="D284">
        <v>0.245</v>
      </c>
      <c r="E284">
        <v>2.7E-2</v>
      </c>
      <c r="F284">
        <v>6.4615708418818684E-118</v>
      </c>
      <c r="G284" t="s">
        <v>14</v>
      </c>
      <c r="H284" t="s">
        <v>6336</v>
      </c>
    </row>
    <row r="285" spans="1:11" x14ac:dyDescent="0.35">
      <c r="A285" t="s">
        <v>3737</v>
      </c>
      <c r="B285">
        <v>4.1822343267221108E-46</v>
      </c>
      <c r="C285">
        <v>0.50657636362848835</v>
      </c>
      <c r="D285">
        <v>0.374</v>
      </c>
      <c r="E285">
        <v>0.12</v>
      </c>
      <c r="F285">
        <v>9.2126257749034655E-42</v>
      </c>
      <c r="G285" t="s">
        <v>14</v>
      </c>
      <c r="H285" t="s">
        <v>3738</v>
      </c>
    </row>
    <row r="286" spans="1:11" x14ac:dyDescent="0.35">
      <c r="A286" t="s">
        <v>5723</v>
      </c>
      <c r="B286">
        <v>8.2810089164698484E-23</v>
      </c>
      <c r="C286">
        <v>0.50492475830175554</v>
      </c>
      <c r="D286">
        <v>0.38100000000000001</v>
      </c>
      <c r="E286">
        <v>0.186</v>
      </c>
      <c r="F286">
        <v>1.8241406441199779E-18</v>
      </c>
      <c r="G286" t="s">
        <v>14</v>
      </c>
      <c r="H286" t="s">
        <v>5724</v>
      </c>
    </row>
    <row r="287" spans="1:11" x14ac:dyDescent="0.35">
      <c r="A287" t="s">
        <v>7173</v>
      </c>
      <c r="B287">
        <v>1.4821729083999801E-121</v>
      </c>
      <c r="C287">
        <v>0.50155626900891759</v>
      </c>
      <c r="D287">
        <v>0.28000000000000003</v>
      </c>
      <c r="E287">
        <v>3.5000000000000003E-2</v>
      </c>
      <c r="F287">
        <v>3.2649304826234759E-117</v>
      </c>
      <c r="G287" t="s">
        <v>14</v>
      </c>
      <c r="H287" t="s">
        <v>7174</v>
      </c>
    </row>
    <row r="288" spans="1:11" x14ac:dyDescent="0.35">
      <c r="A288" t="s">
        <v>9510</v>
      </c>
      <c r="B288">
        <v>1.092914995386984E-58</v>
      </c>
      <c r="C288">
        <v>0.50149458660789903</v>
      </c>
      <c r="D288">
        <v>0.23899999999999999</v>
      </c>
      <c r="E288">
        <v>4.8000000000000001E-2</v>
      </c>
      <c r="F288">
        <v>2.407473151838449E-54</v>
      </c>
      <c r="G288" t="s">
        <v>14</v>
      </c>
      <c r="H288" t="s">
        <v>9511</v>
      </c>
    </row>
    <row r="289" spans="1:11" x14ac:dyDescent="0.35">
      <c r="A289" t="s">
        <v>3603</v>
      </c>
      <c r="B289">
        <v>3.4641029462597751E-68</v>
      </c>
      <c r="C289">
        <v>0.50024961465358042</v>
      </c>
      <c r="D289">
        <v>0.34599999999999997</v>
      </c>
      <c r="E289">
        <v>0.08</v>
      </c>
      <c r="F289">
        <v>7.6307259700210323E-64</v>
      </c>
      <c r="G289" t="s">
        <v>14</v>
      </c>
      <c r="H289" t="s">
        <v>3604</v>
      </c>
      <c r="K289" t="s">
        <v>3605</v>
      </c>
    </row>
    <row r="290" spans="1:11" x14ac:dyDescent="0.35">
      <c r="A290" t="s">
        <v>3556</v>
      </c>
      <c r="B290">
        <v>5.2534651967729721E-48</v>
      </c>
      <c r="C290">
        <v>0.497747643338873</v>
      </c>
      <c r="D290">
        <v>0.32400000000000001</v>
      </c>
      <c r="E290">
        <v>9.1999999999999998E-2</v>
      </c>
      <c r="F290">
        <v>1.15723331354515E-43</v>
      </c>
      <c r="G290" t="s">
        <v>14</v>
      </c>
      <c r="H290" t="s">
        <v>3557</v>
      </c>
    </row>
    <row r="291" spans="1:11" x14ac:dyDescent="0.35">
      <c r="A291" t="s">
        <v>12161</v>
      </c>
      <c r="B291">
        <v>4.7247017396883098E-121</v>
      </c>
      <c r="C291">
        <v>0.49713317605576812</v>
      </c>
      <c r="D291">
        <v>0.24199999999999999</v>
      </c>
      <c r="E291">
        <v>2.7E-2</v>
      </c>
      <c r="F291">
        <v>1.040757299218541E-116</v>
      </c>
      <c r="G291" t="s">
        <v>14</v>
      </c>
      <c r="H291" t="s">
        <v>12162</v>
      </c>
    </row>
    <row r="292" spans="1:11" x14ac:dyDescent="0.35">
      <c r="A292" t="s">
        <v>870</v>
      </c>
      <c r="B292">
        <v>7.2528477677772558E-34</v>
      </c>
      <c r="C292">
        <v>0.49646212300755332</v>
      </c>
      <c r="D292">
        <v>0.46200000000000002</v>
      </c>
      <c r="E292">
        <v>0.20100000000000001</v>
      </c>
      <c r="F292">
        <v>1.5976573062859741E-29</v>
      </c>
      <c r="G292" t="s">
        <v>14</v>
      </c>
      <c r="H292" t="s">
        <v>871</v>
      </c>
    </row>
    <row r="293" spans="1:11" x14ac:dyDescent="0.35">
      <c r="A293" t="s">
        <v>4703</v>
      </c>
      <c r="B293">
        <v>1.091620974966641E-15</v>
      </c>
      <c r="C293">
        <v>0.4959704743850748</v>
      </c>
      <c r="D293">
        <v>0.36799999999999999</v>
      </c>
      <c r="E293">
        <v>0.20399999999999999</v>
      </c>
      <c r="F293">
        <v>2.404622683656516E-11</v>
      </c>
      <c r="G293" t="s">
        <v>14</v>
      </c>
      <c r="H293" t="s">
        <v>4704</v>
      </c>
    </row>
    <row r="294" spans="1:11" x14ac:dyDescent="0.35">
      <c r="A294" t="s">
        <v>11392</v>
      </c>
      <c r="B294">
        <v>1.7701029425976759E-61</v>
      </c>
      <c r="C294">
        <v>0.49523530739393218</v>
      </c>
      <c r="D294">
        <v>0.34899999999999998</v>
      </c>
      <c r="E294">
        <v>8.7999999999999995E-2</v>
      </c>
      <c r="F294">
        <v>3.8991827619541599E-57</v>
      </c>
      <c r="G294" t="s">
        <v>14</v>
      </c>
      <c r="H294" t="s">
        <v>11393</v>
      </c>
    </row>
    <row r="295" spans="1:11" x14ac:dyDescent="0.35">
      <c r="A295" t="s">
        <v>3771</v>
      </c>
      <c r="B295">
        <v>5.2279276265749403E-21</v>
      </c>
      <c r="C295">
        <v>0.48836862679261339</v>
      </c>
      <c r="D295">
        <v>0.49399999999999999</v>
      </c>
      <c r="E295">
        <v>0.28499999999999998</v>
      </c>
      <c r="F295">
        <v>1.151607897581928E-16</v>
      </c>
      <c r="G295" t="s">
        <v>14</v>
      </c>
      <c r="H295" t="s">
        <v>3772</v>
      </c>
    </row>
    <row r="296" spans="1:11" x14ac:dyDescent="0.35">
      <c r="A296" t="s">
        <v>8066</v>
      </c>
      <c r="B296">
        <v>2.6190175531636429E-97</v>
      </c>
      <c r="C296">
        <v>0.48625311853893888</v>
      </c>
      <c r="D296">
        <v>0.35499999999999998</v>
      </c>
      <c r="E296">
        <v>6.4000000000000001E-2</v>
      </c>
      <c r="F296">
        <v>5.7691718661088722E-93</v>
      </c>
      <c r="G296" t="s">
        <v>14</v>
      </c>
      <c r="H296" t="s">
        <v>8067</v>
      </c>
    </row>
    <row r="297" spans="1:11" x14ac:dyDescent="0.35">
      <c r="A297" t="s">
        <v>3704</v>
      </c>
      <c r="B297">
        <v>1.3648451441345411E-44</v>
      </c>
      <c r="C297">
        <v>0.48156986376690658</v>
      </c>
      <c r="D297">
        <v>0.374</v>
      </c>
      <c r="E297">
        <v>0.121</v>
      </c>
      <c r="F297">
        <v>3.006480883499567E-40</v>
      </c>
      <c r="G297" t="s">
        <v>14</v>
      </c>
      <c r="H297" t="s">
        <v>3705</v>
      </c>
    </row>
    <row r="298" spans="1:11" x14ac:dyDescent="0.35">
      <c r="A298" t="s">
        <v>3645</v>
      </c>
      <c r="B298">
        <v>2.754828501615322E-106</v>
      </c>
      <c r="C298">
        <v>0.48148716700254252</v>
      </c>
      <c r="D298">
        <v>0.34</v>
      </c>
      <c r="E298">
        <v>5.3999999999999999E-2</v>
      </c>
      <c r="F298">
        <v>6.0683362233582327E-102</v>
      </c>
      <c r="G298" t="s">
        <v>14</v>
      </c>
      <c r="H298" t="s">
        <v>3646</v>
      </c>
    </row>
    <row r="299" spans="1:11" x14ac:dyDescent="0.35">
      <c r="A299" t="s">
        <v>3675</v>
      </c>
      <c r="B299">
        <v>5.7963823033164657E-105</v>
      </c>
      <c r="C299">
        <v>0.48062584090642069</v>
      </c>
      <c r="D299">
        <v>0.314</v>
      </c>
      <c r="E299">
        <v>4.8000000000000001E-2</v>
      </c>
      <c r="F299">
        <v>1.2768270937745509E-100</v>
      </c>
      <c r="G299" t="s">
        <v>14</v>
      </c>
      <c r="H299" t="s">
        <v>3676</v>
      </c>
    </row>
    <row r="300" spans="1:11" x14ac:dyDescent="0.35">
      <c r="A300" t="s">
        <v>11031</v>
      </c>
      <c r="B300">
        <v>1.1616632767668291E-114</v>
      </c>
      <c r="C300">
        <v>0.47895692029451631</v>
      </c>
      <c r="D300">
        <v>0.23599999999999999</v>
      </c>
      <c r="E300">
        <v>2.5999999999999999E-2</v>
      </c>
      <c r="F300">
        <v>2.558911866061972E-110</v>
      </c>
      <c r="G300" t="s">
        <v>14</v>
      </c>
      <c r="H300" t="s">
        <v>11032</v>
      </c>
    </row>
    <row r="301" spans="1:11" x14ac:dyDescent="0.35">
      <c r="A301" t="s">
        <v>8417</v>
      </c>
      <c r="B301">
        <v>1.7851174668190689E-87</v>
      </c>
      <c r="C301">
        <v>0.47817417741307339</v>
      </c>
      <c r="D301">
        <v>0.34599999999999997</v>
      </c>
      <c r="E301">
        <v>6.6000000000000003E-2</v>
      </c>
      <c r="F301">
        <v>3.9322567559090449E-83</v>
      </c>
      <c r="G301" t="s">
        <v>14</v>
      </c>
      <c r="H301" t="s">
        <v>8418</v>
      </c>
    </row>
    <row r="302" spans="1:11" x14ac:dyDescent="0.35">
      <c r="A302" t="s">
        <v>10623</v>
      </c>
      <c r="B302">
        <v>2.069799805166578E-46</v>
      </c>
      <c r="C302">
        <v>0.47594957102302088</v>
      </c>
      <c r="D302">
        <v>0.28899999999999998</v>
      </c>
      <c r="E302">
        <v>7.6999999999999999E-2</v>
      </c>
      <c r="F302">
        <v>4.5593550108209373E-42</v>
      </c>
      <c r="G302" t="s">
        <v>14</v>
      </c>
      <c r="H302" t="s">
        <v>10624</v>
      </c>
    </row>
    <row r="303" spans="1:11" x14ac:dyDescent="0.35">
      <c r="A303" t="s">
        <v>6201</v>
      </c>
      <c r="B303">
        <v>9.1453420583592125E-66</v>
      </c>
      <c r="C303">
        <v>0.47497546476704022</v>
      </c>
      <c r="D303">
        <v>0.34899999999999998</v>
      </c>
      <c r="E303">
        <v>8.3000000000000004E-2</v>
      </c>
      <c r="F303">
        <v>2.0145359486153669E-61</v>
      </c>
      <c r="G303" t="s">
        <v>14</v>
      </c>
      <c r="H303" t="s">
        <v>6202</v>
      </c>
    </row>
    <row r="304" spans="1:11" x14ac:dyDescent="0.35">
      <c r="A304" t="s">
        <v>595</v>
      </c>
      <c r="B304">
        <v>9.4388947094951385E-160</v>
      </c>
      <c r="C304">
        <v>0.47468119478679849</v>
      </c>
      <c r="D304">
        <v>0.36499999999999999</v>
      </c>
      <c r="E304">
        <v>4.3999999999999997E-2</v>
      </c>
      <c r="F304">
        <v>2.079199726607589E-155</v>
      </c>
      <c r="G304" t="s">
        <v>14</v>
      </c>
      <c r="H304" t="s">
        <v>596</v>
      </c>
    </row>
    <row r="305" spans="1:12" x14ac:dyDescent="0.35">
      <c r="A305" t="s">
        <v>3565</v>
      </c>
      <c r="B305">
        <v>7.9496157987470943E-27</v>
      </c>
      <c r="C305">
        <v>0.47418251041667492</v>
      </c>
      <c r="D305">
        <v>0.443</v>
      </c>
      <c r="E305">
        <v>0.215</v>
      </c>
      <c r="F305">
        <v>1.7511413681480101E-22</v>
      </c>
      <c r="G305" t="s">
        <v>14</v>
      </c>
      <c r="H305" t="s">
        <v>3566</v>
      </c>
    </row>
    <row r="306" spans="1:12" x14ac:dyDescent="0.35">
      <c r="A306" t="s">
        <v>3665</v>
      </c>
      <c r="B306">
        <v>4.0754186139056679E-60</v>
      </c>
      <c r="C306">
        <v>0.47247495968623848</v>
      </c>
      <c r="D306">
        <v>0.24199999999999999</v>
      </c>
      <c r="E306">
        <v>4.7E-2</v>
      </c>
      <c r="F306">
        <v>8.9773321227114062E-56</v>
      </c>
      <c r="G306" t="s">
        <v>14</v>
      </c>
      <c r="H306" t="s">
        <v>3666</v>
      </c>
    </row>
    <row r="307" spans="1:12" x14ac:dyDescent="0.35">
      <c r="A307" t="s">
        <v>3689</v>
      </c>
      <c r="B307">
        <v>9.8289177634277925E-162</v>
      </c>
      <c r="C307">
        <v>0.47127881505111963</v>
      </c>
      <c r="D307">
        <v>0.29899999999999999</v>
      </c>
      <c r="E307">
        <v>0.03</v>
      </c>
      <c r="F307">
        <v>2.1651140049278741E-157</v>
      </c>
      <c r="G307" t="s">
        <v>14</v>
      </c>
      <c r="H307" t="s">
        <v>3690</v>
      </c>
      <c r="I307" t="s">
        <v>3691</v>
      </c>
      <c r="K307" t="s">
        <v>3692</v>
      </c>
      <c r="L307" t="s">
        <v>3537</v>
      </c>
    </row>
    <row r="308" spans="1:12" x14ac:dyDescent="0.35">
      <c r="A308" t="s">
        <v>10607</v>
      </c>
      <c r="B308">
        <v>6.1152172804741529E-181</v>
      </c>
      <c r="C308">
        <v>0.47004268241549529</v>
      </c>
      <c r="D308">
        <v>0.30199999999999999</v>
      </c>
      <c r="E308">
        <v>2.8000000000000001E-2</v>
      </c>
      <c r="F308">
        <v>1.347060062542846E-176</v>
      </c>
      <c r="G308" t="s">
        <v>14</v>
      </c>
      <c r="H308" t="s">
        <v>10608</v>
      </c>
    </row>
    <row r="309" spans="1:12" x14ac:dyDescent="0.35">
      <c r="A309" t="s">
        <v>523</v>
      </c>
      <c r="B309">
        <v>9.6537583778347375E-29</v>
      </c>
      <c r="C309">
        <v>0.46803644057030852</v>
      </c>
      <c r="D309">
        <v>0.40899999999999997</v>
      </c>
      <c r="E309">
        <v>0.18099999999999999</v>
      </c>
      <c r="F309">
        <v>2.1265298954694359E-24</v>
      </c>
      <c r="G309" t="s">
        <v>14</v>
      </c>
      <c r="H309" t="s">
        <v>524</v>
      </c>
    </row>
    <row r="310" spans="1:12" x14ac:dyDescent="0.35">
      <c r="A310" t="s">
        <v>12163</v>
      </c>
      <c r="B310">
        <v>4.1550901446079257E-29</v>
      </c>
      <c r="C310">
        <v>0.46790493566480862</v>
      </c>
      <c r="D310">
        <v>0.28599999999999998</v>
      </c>
      <c r="E310">
        <v>0.104</v>
      </c>
      <c r="F310">
        <v>9.1528325705423402E-25</v>
      </c>
      <c r="G310" t="s">
        <v>14</v>
      </c>
      <c r="H310" t="s">
        <v>12164</v>
      </c>
    </row>
    <row r="311" spans="1:12" x14ac:dyDescent="0.35">
      <c r="A311" t="s">
        <v>848</v>
      </c>
      <c r="B311">
        <v>1.103345275550436E-35</v>
      </c>
      <c r="C311">
        <v>0.46769264683932232</v>
      </c>
      <c r="D311">
        <v>0.33600000000000002</v>
      </c>
      <c r="E311">
        <v>0.113</v>
      </c>
      <c r="F311">
        <v>2.4304489729825001E-31</v>
      </c>
      <c r="G311" t="s">
        <v>14</v>
      </c>
      <c r="H311" t="s">
        <v>849</v>
      </c>
    </row>
    <row r="312" spans="1:12" x14ac:dyDescent="0.35">
      <c r="A312" t="s">
        <v>8196</v>
      </c>
      <c r="B312">
        <v>1.88544915823669E-80</v>
      </c>
      <c r="C312">
        <v>0.4659193576060881</v>
      </c>
      <c r="D312">
        <v>0.223</v>
      </c>
      <c r="E312">
        <v>3.2000000000000001E-2</v>
      </c>
      <c r="F312">
        <v>4.1532674057637807E-76</v>
      </c>
      <c r="G312" t="s">
        <v>14</v>
      </c>
      <c r="H312" t="s">
        <v>8197</v>
      </c>
    </row>
    <row r="313" spans="1:12" x14ac:dyDescent="0.35">
      <c r="A313" t="s">
        <v>2121</v>
      </c>
      <c r="B313">
        <v>1.7731821185805279E-16</v>
      </c>
      <c r="C313">
        <v>0.46512743182016059</v>
      </c>
      <c r="D313">
        <v>0.437</v>
      </c>
      <c r="E313">
        <v>0.26100000000000001</v>
      </c>
      <c r="F313">
        <v>3.9059655708091872E-12</v>
      </c>
      <c r="G313" t="s">
        <v>14</v>
      </c>
      <c r="H313" t="s">
        <v>2122</v>
      </c>
    </row>
    <row r="314" spans="1:12" x14ac:dyDescent="0.35">
      <c r="A314" t="s">
        <v>11200</v>
      </c>
      <c r="B314">
        <v>2.7427463773589688E-156</v>
      </c>
      <c r="C314">
        <v>0.46418808742772322</v>
      </c>
      <c r="D314">
        <v>0.22600000000000001</v>
      </c>
      <c r="E314">
        <v>1.7999999999999999E-2</v>
      </c>
      <c r="F314">
        <v>6.0417217200463367E-152</v>
      </c>
      <c r="G314" t="s">
        <v>14</v>
      </c>
      <c r="H314" t="s">
        <v>11201</v>
      </c>
    </row>
    <row r="315" spans="1:12" x14ac:dyDescent="0.35">
      <c r="A315" t="s">
        <v>3797</v>
      </c>
      <c r="B315">
        <v>2.0499451182869021E-36</v>
      </c>
      <c r="C315">
        <v>0.4632270828701115</v>
      </c>
      <c r="D315">
        <v>0.33300000000000002</v>
      </c>
      <c r="E315">
        <v>0.115</v>
      </c>
      <c r="F315">
        <v>4.515619106562387E-32</v>
      </c>
      <c r="G315" t="s">
        <v>14</v>
      </c>
      <c r="H315" t="s">
        <v>3798</v>
      </c>
    </row>
    <row r="316" spans="1:12" x14ac:dyDescent="0.35">
      <c r="A316" t="s">
        <v>8596</v>
      </c>
      <c r="B316">
        <v>2.1223492283446899E-239</v>
      </c>
      <c r="C316">
        <v>0.46129890673882379</v>
      </c>
      <c r="D316">
        <v>0.33</v>
      </c>
      <c r="E316">
        <v>2.5999999999999999E-2</v>
      </c>
      <c r="F316">
        <v>4.6751108801976827E-235</v>
      </c>
      <c r="G316" t="s">
        <v>14</v>
      </c>
      <c r="H316" t="s">
        <v>8597</v>
      </c>
    </row>
    <row r="317" spans="1:12" x14ac:dyDescent="0.35">
      <c r="A317" t="s">
        <v>11582</v>
      </c>
      <c r="B317">
        <v>1.6510073727878241E-43</v>
      </c>
      <c r="C317">
        <v>0.46030376934457989</v>
      </c>
      <c r="D317">
        <v>0.22</v>
      </c>
      <c r="E317">
        <v>5.0999999999999997E-2</v>
      </c>
      <c r="F317">
        <v>3.6368390407770202E-39</v>
      </c>
      <c r="G317" t="s">
        <v>14</v>
      </c>
      <c r="H317" t="s">
        <v>11583</v>
      </c>
    </row>
    <row r="318" spans="1:12" x14ac:dyDescent="0.35">
      <c r="A318" t="s">
        <v>8427</v>
      </c>
      <c r="B318">
        <v>1.169454297793141E-86</v>
      </c>
      <c r="C318">
        <v>0.45958946122111288</v>
      </c>
      <c r="D318">
        <v>0.23599999999999999</v>
      </c>
      <c r="E318">
        <v>3.3000000000000002E-2</v>
      </c>
      <c r="F318">
        <v>2.5760739271787299E-82</v>
      </c>
      <c r="G318" t="s">
        <v>14</v>
      </c>
      <c r="H318" t="s">
        <v>8428</v>
      </c>
    </row>
    <row r="319" spans="1:12" x14ac:dyDescent="0.35">
      <c r="A319" t="s">
        <v>1618</v>
      </c>
      <c r="B319">
        <v>9.2598907851144589E-7</v>
      </c>
      <c r="C319">
        <v>0.45882819243598871</v>
      </c>
      <c r="D319">
        <v>0.25800000000000001</v>
      </c>
      <c r="E319">
        <v>0.17599999999999999</v>
      </c>
      <c r="F319">
        <v>2.0397687421450129E-2</v>
      </c>
      <c r="G319" t="s">
        <v>14</v>
      </c>
      <c r="H319" t="s">
        <v>1619</v>
      </c>
    </row>
    <row r="320" spans="1:12" x14ac:dyDescent="0.35">
      <c r="A320" t="s">
        <v>11630</v>
      </c>
      <c r="B320">
        <v>3.8898064642182893E-163</v>
      </c>
      <c r="C320">
        <v>0.45802740801805231</v>
      </c>
      <c r="D320">
        <v>0.318</v>
      </c>
      <c r="E320">
        <v>3.4000000000000002E-2</v>
      </c>
      <c r="F320">
        <v>8.5684656793800463E-159</v>
      </c>
      <c r="G320" t="s">
        <v>14</v>
      </c>
      <c r="H320" t="s">
        <v>11631</v>
      </c>
    </row>
    <row r="321" spans="1:8" x14ac:dyDescent="0.35">
      <c r="A321" t="s">
        <v>3789</v>
      </c>
      <c r="B321">
        <v>2.4384455371446608E-65</v>
      </c>
      <c r="C321">
        <v>0.45763715716990289</v>
      </c>
      <c r="D321">
        <v>0.30499999999999999</v>
      </c>
      <c r="E321">
        <v>6.6000000000000003E-2</v>
      </c>
      <c r="F321">
        <v>5.37140782922226E-61</v>
      </c>
      <c r="G321" t="s">
        <v>14</v>
      </c>
      <c r="H321" t="s">
        <v>3790</v>
      </c>
    </row>
    <row r="322" spans="1:8" x14ac:dyDescent="0.35">
      <c r="A322" t="s">
        <v>3969</v>
      </c>
      <c r="B322">
        <v>4.0862438691434591E-27</v>
      </c>
      <c r="C322">
        <v>0.45710340084535328</v>
      </c>
      <c r="D322">
        <v>0.38400000000000001</v>
      </c>
      <c r="E322">
        <v>0.16900000000000001</v>
      </c>
      <c r="F322">
        <v>9.0011779949492116E-23</v>
      </c>
      <c r="G322" t="s">
        <v>14</v>
      </c>
      <c r="H322" t="s">
        <v>3970</v>
      </c>
    </row>
    <row r="323" spans="1:8" x14ac:dyDescent="0.35">
      <c r="A323" t="s">
        <v>10615</v>
      </c>
      <c r="B323">
        <v>2.9979081788792417E-42</v>
      </c>
      <c r="C323">
        <v>0.45659869993984031</v>
      </c>
      <c r="D323">
        <v>0.35199999999999998</v>
      </c>
      <c r="E323">
        <v>0.115</v>
      </c>
      <c r="F323">
        <v>6.6037921364351953E-38</v>
      </c>
      <c r="G323" t="s">
        <v>14</v>
      </c>
      <c r="H323" t="s">
        <v>10616</v>
      </c>
    </row>
    <row r="324" spans="1:8" x14ac:dyDescent="0.35">
      <c r="A324" t="s">
        <v>3519</v>
      </c>
      <c r="B324">
        <v>1.8651425057016379E-15</v>
      </c>
      <c r="C324">
        <v>0.45581697165695761</v>
      </c>
      <c r="D324">
        <v>0.53500000000000003</v>
      </c>
      <c r="E324">
        <v>0.371</v>
      </c>
      <c r="F324">
        <v>4.1085359115595692E-11</v>
      </c>
      <c r="G324" t="s">
        <v>14</v>
      </c>
      <c r="H324" t="s">
        <v>3520</v>
      </c>
    </row>
    <row r="325" spans="1:8" x14ac:dyDescent="0.35">
      <c r="A325" t="s">
        <v>12020</v>
      </c>
      <c r="B325">
        <v>3.2504113153904463E-148</v>
      </c>
      <c r="C325">
        <v>0.44970164692085879</v>
      </c>
      <c r="D325">
        <v>0.26700000000000002</v>
      </c>
      <c r="E325">
        <v>2.7E-2</v>
      </c>
      <c r="F325">
        <v>7.1600060455420752E-144</v>
      </c>
      <c r="G325" t="s">
        <v>14</v>
      </c>
      <c r="H325" t="s">
        <v>12021</v>
      </c>
    </row>
    <row r="326" spans="1:8" x14ac:dyDescent="0.35">
      <c r="A326" t="s">
        <v>2157</v>
      </c>
      <c r="B326">
        <v>1.862363046850293E-20</v>
      </c>
      <c r="C326">
        <v>0.4484741091879294</v>
      </c>
      <c r="D326">
        <v>0.47199999999999998</v>
      </c>
      <c r="E326">
        <v>0.26800000000000002</v>
      </c>
      <c r="F326">
        <v>4.1024133196018248E-16</v>
      </c>
      <c r="G326" t="s">
        <v>14</v>
      </c>
      <c r="H326" t="s">
        <v>2158</v>
      </c>
    </row>
    <row r="327" spans="1:8" x14ac:dyDescent="0.35">
      <c r="A327" t="s">
        <v>4038</v>
      </c>
      <c r="B327">
        <v>9.9319372297917532E-20</v>
      </c>
      <c r="C327">
        <v>0.44432379274490907</v>
      </c>
      <c r="D327">
        <v>0.45600000000000002</v>
      </c>
      <c r="E327">
        <v>0.26900000000000002</v>
      </c>
      <c r="F327">
        <v>2.187807132978527E-15</v>
      </c>
      <c r="G327" t="s">
        <v>14</v>
      </c>
      <c r="H327" t="s">
        <v>4039</v>
      </c>
    </row>
    <row r="328" spans="1:8" x14ac:dyDescent="0.35">
      <c r="A328" t="s">
        <v>11275</v>
      </c>
      <c r="B328">
        <v>7.1573537481900451E-19</v>
      </c>
      <c r="C328">
        <v>0.44326379865701049</v>
      </c>
      <c r="D328">
        <v>0.23899999999999999</v>
      </c>
      <c r="E328">
        <v>0.10100000000000001</v>
      </c>
      <c r="F328">
        <v>1.5766218836513031E-14</v>
      </c>
      <c r="G328" t="s">
        <v>14</v>
      </c>
      <c r="H328" t="s">
        <v>11276</v>
      </c>
    </row>
    <row r="329" spans="1:8" x14ac:dyDescent="0.35">
      <c r="A329" t="s">
        <v>8425</v>
      </c>
      <c r="B329">
        <v>5.0502731806939617E-129</v>
      </c>
      <c r="C329">
        <v>0.44196621626458282</v>
      </c>
      <c r="D329">
        <v>0.28299999999999997</v>
      </c>
      <c r="E329">
        <v>3.4000000000000002E-2</v>
      </c>
      <c r="F329">
        <v>1.1124741762432659E-124</v>
      </c>
      <c r="G329" t="s">
        <v>14</v>
      </c>
      <c r="H329" t="s">
        <v>8426</v>
      </c>
    </row>
    <row r="330" spans="1:8" x14ac:dyDescent="0.35">
      <c r="A330" t="s">
        <v>5699</v>
      </c>
      <c r="B330">
        <v>1.0826647912436811E-15</v>
      </c>
      <c r="C330">
        <v>0.44147880620385022</v>
      </c>
      <c r="D330">
        <v>0.36199999999999999</v>
      </c>
      <c r="E330">
        <v>0.20399999999999999</v>
      </c>
      <c r="F330">
        <v>2.3848940021515801E-11</v>
      </c>
      <c r="G330" t="s">
        <v>14</v>
      </c>
      <c r="H330" t="s">
        <v>5700</v>
      </c>
    </row>
    <row r="331" spans="1:8" x14ac:dyDescent="0.35">
      <c r="A331" t="s">
        <v>3606</v>
      </c>
      <c r="B331">
        <v>4.894548574237553E-56</v>
      </c>
      <c r="C331">
        <v>0.43700935779165812</v>
      </c>
      <c r="D331">
        <v>0.32400000000000001</v>
      </c>
      <c r="E331">
        <v>0.08</v>
      </c>
      <c r="F331">
        <v>1.078171159933048E-51</v>
      </c>
      <c r="G331" t="s">
        <v>14</v>
      </c>
      <c r="H331" t="s">
        <v>3607</v>
      </c>
    </row>
    <row r="332" spans="1:8" x14ac:dyDescent="0.35">
      <c r="A332" t="s">
        <v>541</v>
      </c>
      <c r="B332">
        <v>2.180601224587474E-40</v>
      </c>
      <c r="C332">
        <v>0.43643429595605682</v>
      </c>
      <c r="D332">
        <v>0.39</v>
      </c>
      <c r="E332">
        <v>0.13500000000000001</v>
      </c>
      <c r="F332">
        <v>4.8034283775212887E-36</v>
      </c>
      <c r="G332" t="s">
        <v>14</v>
      </c>
      <c r="H332" t="s">
        <v>542</v>
      </c>
    </row>
    <row r="333" spans="1:8" x14ac:dyDescent="0.35">
      <c r="A333" t="s">
        <v>1041</v>
      </c>
      <c r="B333">
        <v>8.8720490090129165E-35</v>
      </c>
      <c r="C333">
        <v>0.43288302033097659</v>
      </c>
      <c r="D333">
        <v>0.46899999999999997</v>
      </c>
      <c r="E333">
        <v>0.192</v>
      </c>
      <c r="F333">
        <v>1.954334955705365E-30</v>
      </c>
      <c r="G333" t="s">
        <v>14</v>
      </c>
      <c r="H333" t="s">
        <v>1042</v>
      </c>
    </row>
    <row r="334" spans="1:8" x14ac:dyDescent="0.35">
      <c r="A334" t="s">
        <v>8194</v>
      </c>
      <c r="B334">
        <v>1.8162204064763381E-25</v>
      </c>
      <c r="C334">
        <v>0.43274374000560351</v>
      </c>
      <c r="D334">
        <v>0.35799999999999998</v>
      </c>
      <c r="E334">
        <v>0.159</v>
      </c>
      <c r="F334">
        <v>4.0007703113860778E-21</v>
      </c>
      <c r="G334" t="s">
        <v>14</v>
      </c>
      <c r="H334" t="s">
        <v>8195</v>
      </c>
    </row>
    <row r="335" spans="1:8" x14ac:dyDescent="0.35">
      <c r="A335" t="s">
        <v>8665</v>
      </c>
      <c r="B335">
        <v>1.8736439391095688E-18</v>
      </c>
      <c r="C335">
        <v>0.43107653417444058</v>
      </c>
      <c r="D335">
        <v>0.41499999999999998</v>
      </c>
      <c r="E335">
        <v>0.23599999999999999</v>
      </c>
      <c r="F335">
        <v>4.1272628690705578E-14</v>
      </c>
      <c r="G335" t="s">
        <v>14</v>
      </c>
      <c r="H335" t="s">
        <v>8666</v>
      </c>
    </row>
    <row r="336" spans="1:8" x14ac:dyDescent="0.35">
      <c r="A336" t="s">
        <v>8708</v>
      </c>
      <c r="B336">
        <v>1.5963394538401469E-36</v>
      </c>
      <c r="C336">
        <v>0.43021073458911091</v>
      </c>
      <c r="D336">
        <v>0.34</v>
      </c>
      <c r="E336">
        <v>0.11799999999999999</v>
      </c>
      <c r="F336">
        <v>3.5164165489190761E-32</v>
      </c>
      <c r="G336" t="s">
        <v>14</v>
      </c>
      <c r="H336" t="s">
        <v>8709</v>
      </c>
    </row>
    <row r="337" spans="1:11" x14ac:dyDescent="0.35">
      <c r="A337" t="s">
        <v>633</v>
      </c>
      <c r="B337">
        <v>3.9827991549349352E-17</v>
      </c>
      <c r="C337">
        <v>0.42988720569543099</v>
      </c>
      <c r="D337">
        <v>0.65400000000000003</v>
      </c>
      <c r="E337">
        <v>0.48699999999999999</v>
      </c>
      <c r="F337">
        <v>8.773309978490674E-13</v>
      </c>
      <c r="G337" t="s">
        <v>14</v>
      </c>
      <c r="H337" t="s">
        <v>634</v>
      </c>
    </row>
    <row r="338" spans="1:11" x14ac:dyDescent="0.35">
      <c r="A338" t="s">
        <v>3945</v>
      </c>
      <c r="B338">
        <v>2.7811125111991369E-22</v>
      </c>
      <c r="C338">
        <v>0.42965671454087517</v>
      </c>
      <c r="D338">
        <v>0.30199999999999999</v>
      </c>
      <c r="E338">
        <v>0.13</v>
      </c>
      <c r="F338">
        <v>6.1262346396694587E-18</v>
      </c>
      <c r="G338" t="s">
        <v>14</v>
      </c>
      <c r="H338" t="s">
        <v>3946</v>
      </c>
    </row>
    <row r="339" spans="1:11" x14ac:dyDescent="0.35">
      <c r="A339" t="s">
        <v>3634</v>
      </c>
      <c r="B339">
        <v>3.9222330442318261E-31</v>
      </c>
      <c r="C339">
        <v>0.42783410909934178</v>
      </c>
      <c r="D339">
        <v>0.443</v>
      </c>
      <c r="E339">
        <v>0.19400000000000001</v>
      </c>
      <c r="F339">
        <v>8.6398949498338664E-27</v>
      </c>
      <c r="G339" t="s">
        <v>14</v>
      </c>
      <c r="H339" t="s">
        <v>3635</v>
      </c>
    </row>
    <row r="340" spans="1:11" x14ac:dyDescent="0.35">
      <c r="A340" t="s">
        <v>3487</v>
      </c>
      <c r="B340">
        <v>2.071962366514347E-20</v>
      </c>
      <c r="C340">
        <v>0.42762118304096769</v>
      </c>
      <c r="D340">
        <v>0.503</v>
      </c>
      <c r="E340">
        <v>0.29599999999999999</v>
      </c>
      <c r="F340">
        <v>4.5641187009578035E-16</v>
      </c>
      <c r="G340" t="s">
        <v>14</v>
      </c>
      <c r="H340" t="s">
        <v>3488</v>
      </c>
    </row>
    <row r="341" spans="1:11" x14ac:dyDescent="0.35">
      <c r="A341" t="s">
        <v>12165</v>
      </c>
      <c r="B341">
        <v>6.4639689618960746E-59</v>
      </c>
      <c r="C341">
        <v>0.42648683348719829</v>
      </c>
      <c r="D341">
        <v>0.214</v>
      </c>
      <c r="E341">
        <v>3.9E-2</v>
      </c>
      <c r="F341">
        <v>1.4238830829264671E-54</v>
      </c>
      <c r="G341" t="s">
        <v>14</v>
      </c>
      <c r="H341" t="s">
        <v>12166</v>
      </c>
    </row>
    <row r="342" spans="1:11" x14ac:dyDescent="0.35">
      <c r="A342" t="s">
        <v>1027</v>
      </c>
      <c r="B342">
        <v>1.75838838747203E-16</v>
      </c>
      <c r="C342">
        <v>0.42607596927915992</v>
      </c>
      <c r="D342">
        <v>0.45600000000000002</v>
      </c>
      <c r="E342">
        <v>0.27600000000000002</v>
      </c>
      <c r="F342">
        <v>3.8733779399233886E-12</v>
      </c>
      <c r="G342" t="s">
        <v>14</v>
      </c>
      <c r="H342" t="s">
        <v>1028</v>
      </c>
    </row>
    <row r="343" spans="1:11" x14ac:dyDescent="0.35">
      <c r="A343" t="s">
        <v>11135</v>
      </c>
      <c r="B343">
        <v>6.1827081350258151E-72</v>
      </c>
      <c r="C343">
        <v>0.42592150241525439</v>
      </c>
      <c r="D343">
        <v>0.17299999999999999</v>
      </c>
      <c r="E343">
        <v>2.1999999999999999E-2</v>
      </c>
      <c r="F343">
        <v>1.3619269479834871E-67</v>
      </c>
      <c r="G343" t="s">
        <v>14</v>
      </c>
      <c r="H343" t="s">
        <v>11136</v>
      </c>
    </row>
    <row r="344" spans="1:11" x14ac:dyDescent="0.35">
      <c r="A344" t="s">
        <v>12167</v>
      </c>
      <c r="B344">
        <v>1.5393985836471079E-36</v>
      </c>
      <c r="C344">
        <v>0.42565231223149702</v>
      </c>
      <c r="D344">
        <v>0.24199999999999999</v>
      </c>
      <c r="E344">
        <v>6.7000000000000004E-2</v>
      </c>
      <c r="F344">
        <v>3.3909872000578498E-32</v>
      </c>
      <c r="G344" t="s">
        <v>14</v>
      </c>
      <c r="H344" t="s">
        <v>12168</v>
      </c>
    </row>
    <row r="345" spans="1:11" x14ac:dyDescent="0.35">
      <c r="A345" t="s">
        <v>3623</v>
      </c>
      <c r="B345">
        <v>5.1764333893433792E-32</v>
      </c>
      <c r="C345">
        <v>0.42500694645619008</v>
      </c>
      <c r="D345">
        <v>0.28899999999999998</v>
      </c>
      <c r="E345">
        <v>9.7000000000000003E-2</v>
      </c>
      <c r="F345">
        <v>1.1402647470045599E-27</v>
      </c>
      <c r="G345" t="s">
        <v>14</v>
      </c>
      <c r="H345" t="s">
        <v>3624</v>
      </c>
    </row>
    <row r="346" spans="1:11" x14ac:dyDescent="0.35">
      <c r="A346" t="s">
        <v>8300</v>
      </c>
      <c r="B346">
        <v>4.3898690966621942E-25</v>
      </c>
      <c r="C346">
        <v>0.42229626084215882</v>
      </c>
      <c r="D346">
        <v>0.311</v>
      </c>
      <c r="E346">
        <v>0.128</v>
      </c>
      <c r="F346">
        <v>9.6700036461274807E-21</v>
      </c>
      <c r="G346" t="s">
        <v>14</v>
      </c>
      <c r="H346" t="s">
        <v>8301</v>
      </c>
    </row>
    <row r="347" spans="1:11" x14ac:dyDescent="0.35">
      <c r="A347" t="s">
        <v>1083</v>
      </c>
      <c r="B347">
        <v>2.2319553091682301E-25</v>
      </c>
      <c r="C347">
        <v>0.42192754127012272</v>
      </c>
      <c r="D347">
        <v>0.497</v>
      </c>
      <c r="E347">
        <v>0.249</v>
      </c>
      <c r="F347">
        <v>4.916551155035777E-21</v>
      </c>
      <c r="G347" t="s">
        <v>14</v>
      </c>
      <c r="H347" t="s">
        <v>1084</v>
      </c>
    </row>
    <row r="348" spans="1:11" x14ac:dyDescent="0.35">
      <c r="A348" t="s">
        <v>4020</v>
      </c>
      <c r="B348">
        <v>4.420045887086096E-20</v>
      </c>
      <c r="C348">
        <v>0.42144705313137709</v>
      </c>
      <c r="D348">
        <v>0.29599999999999999</v>
      </c>
      <c r="E348">
        <v>0.13200000000000001</v>
      </c>
      <c r="F348">
        <v>9.736477080073253E-16</v>
      </c>
      <c r="G348" t="s">
        <v>14</v>
      </c>
      <c r="H348" t="s">
        <v>4021</v>
      </c>
    </row>
    <row r="349" spans="1:11" x14ac:dyDescent="0.35">
      <c r="A349" t="s">
        <v>6882</v>
      </c>
      <c r="B349">
        <v>1.144069168184711E-13</v>
      </c>
      <c r="C349">
        <v>0.4202110458133313</v>
      </c>
      <c r="D349">
        <v>0.36199999999999999</v>
      </c>
      <c r="E349">
        <v>0.217</v>
      </c>
      <c r="F349">
        <v>2.5201555636772821E-9</v>
      </c>
      <c r="G349" t="s">
        <v>14</v>
      </c>
      <c r="H349" t="s">
        <v>6883</v>
      </c>
    </row>
    <row r="350" spans="1:11" x14ac:dyDescent="0.35">
      <c r="A350" t="s">
        <v>8781</v>
      </c>
      <c r="B350">
        <v>0</v>
      </c>
      <c r="C350">
        <v>0.41947798224826172</v>
      </c>
      <c r="D350">
        <v>0.28599999999999998</v>
      </c>
      <c r="E350">
        <v>5.0000000000000001E-3</v>
      </c>
      <c r="F350">
        <v>0</v>
      </c>
      <c r="G350" t="s">
        <v>14</v>
      </c>
      <c r="H350" t="s">
        <v>8782</v>
      </c>
    </row>
    <row r="351" spans="1:11" x14ac:dyDescent="0.35">
      <c r="A351" t="s">
        <v>11387</v>
      </c>
      <c r="B351">
        <v>3.1905667445117821E-128</v>
      </c>
      <c r="C351">
        <v>0.41918797158640098</v>
      </c>
      <c r="D351">
        <v>0.245</v>
      </c>
      <c r="E351">
        <v>2.5999999999999999E-2</v>
      </c>
      <c r="F351">
        <v>7.0281804248105516E-124</v>
      </c>
      <c r="G351" t="s">
        <v>14</v>
      </c>
      <c r="H351" t="s">
        <v>11388</v>
      </c>
      <c r="K351" t="s">
        <v>11389</v>
      </c>
    </row>
    <row r="352" spans="1:11" x14ac:dyDescent="0.35">
      <c r="A352" t="s">
        <v>6862</v>
      </c>
      <c r="B352">
        <v>2.17710377367628E-46</v>
      </c>
      <c r="C352">
        <v>0.41832077323708572</v>
      </c>
      <c r="D352">
        <v>0.32700000000000001</v>
      </c>
      <c r="E352">
        <v>9.4E-2</v>
      </c>
      <c r="F352">
        <v>4.795724192654109E-42</v>
      </c>
      <c r="G352" t="s">
        <v>14</v>
      </c>
      <c r="H352" t="s">
        <v>6863</v>
      </c>
    </row>
    <row r="353" spans="1:8" x14ac:dyDescent="0.35">
      <c r="A353" t="s">
        <v>3683</v>
      </c>
      <c r="B353">
        <v>7.622955460617573E-68</v>
      </c>
      <c r="C353">
        <v>0.41712224388564578</v>
      </c>
      <c r="D353">
        <v>0.32700000000000001</v>
      </c>
      <c r="E353">
        <v>7.0999999999999994E-2</v>
      </c>
      <c r="F353">
        <v>1.6791846288648391E-63</v>
      </c>
      <c r="G353" t="s">
        <v>14</v>
      </c>
      <c r="H353" t="s">
        <v>3684</v>
      </c>
    </row>
    <row r="354" spans="1:8" x14ac:dyDescent="0.35">
      <c r="A354" t="s">
        <v>10645</v>
      </c>
      <c r="B354">
        <v>2.3781102997166512E-65</v>
      </c>
      <c r="C354">
        <v>0.41671373937466732</v>
      </c>
      <c r="D354">
        <v>0.26700000000000002</v>
      </c>
      <c r="E354">
        <v>5.2999999999999999E-2</v>
      </c>
      <c r="F354">
        <v>5.2385013682158392E-61</v>
      </c>
      <c r="G354" t="s">
        <v>14</v>
      </c>
      <c r="H354" t="s">
        <v>10646</v>
      </c>
    </row>
    <row r="355" spans="1:8" x14ac:dyDescent="0.35">
      <c r="A355" t="s">
        <v>10631</v>
      </c>
      <c r="B355">
        <v>3.2004567460190149E-29</v>
      </c>
      <c r="C355">
        <v>0.41546363229419497</v>
      </c>
      <c r="D355">
        <v>0.33300000000000002</v>
      </c>
      <c r="E355">
        <v>0.128</v>
      </c>
      <c r="F355">
        <v>7.0499661201306868E-25</v>
      </c>
      <c r="G355" t="s">
        <v>14</v>
      </c>
      <c r="H355" t="s">
        <v>10632</v>
      </c>
    </row>
    <row r="356" spans="1:8" x14ac:dyDescent="0.35">
      <c r="A356" t="s">
        <v>8464</v>
      </c>
      <c r="B356">
        <v>1.172879867116904E-51</v>
      </c>
      <c r="C356">
        <v>0.41382871832860407</v>
      </c>
      <c r="D356">
        <v>0.23899999999999999</v>
      </c>
      <c r="E356">
        <v>5.0999999999999997E-2</v>
      </c>
      <c r="F356">
        <v>2.583619771285116E-47</v>
      </c>
      <c r="G356" t="s">
        <v>14</v>
      </c>
      <c r="H356" t="s">
        <v>8465</v>
      </c>
    </row>
    <row r="357" spans="1:8" x14ac:dyDescent="0.35">
      <c r="A357" t="s">
        <v>5991</v>
      </c>
      <c r="B357">
        <v>2.7163036132592799E-43</v>
      </c>
      <c r="C357">
        <v>0.4138274313806487</v>
      </c>
      <c r="D357">
        <v>0.30199999999999999</v>
      </c>
      <c r="E357">
        <v>8.5999999999999993E-2</v>
      </c>
      <c r="F357">
        <v>5.983473599287543E-39</v>
      </c>
      <c r="G357" t="s">
        <v>14</v>
      </c>
      <c r="H357" t="s">
        <v>5992</v>
      </c>
    </row>
    <row r="358" spans="1:8" x14ac:dyDescent="0.35">
      <c r="A358" t="s">
        <v>3739</v>
      </c>
      <c r="B358">
        <v>2.284390278678084E-17</v>
      </c>
      <c r="C358">
        <v>0.41377567643307661</v>
      </c>
      <c r="D358">
        <v>0.46200000000000002</v>
      </c>
      <c r="E358">
        <v>0.28100000000000003</v>
      </c>
      <c r="F358">
        <v>5.0320549058720834E-13</v>
      </c>
      <c r="G358" t="s">
        <v>14</v>
      </c>
      <c r="H358" t="s">
        <v>3740</v>
      </c>
    </row>
    <row r="359" spans="1:8" x14ac:dyDescent="0.35">
      <c r="A359" t="s">
        <v>12117</v>
      </c>
      <c r="B359">
        <v>5.3104113894800982E-108</v>
      </c>
      <c r="C359">
        <v>0.41347139361040453</v>
      </c>
      <c r="D359">
        <v>0.26400000000000001</v>
      </c>
      <c r="E359">
        <v>3.5000000000000003E-2</v>
      </c>
      <c r="F359">
        <v>1.169777420874676E-103</v>
      </c>
      <c r="G359" t="s">
        <v>14</v>
      </c>
      <c r="H359" t="s">
        <v>12118</v>
      </c>
    </row>
    <row r="360" spans="1:8" x14ac:dyDescent="0.35">
      <c r="A360" t="s">
        <v>8734</v>
      </c>
      <c r="B360">
        <v>1.056808447453942E-42</v>
      </c>
      <c r="C360">
        <v>0.41318366866117617</v>
      </c>
      <c r="D360">
        <v>0.27700000000000002</v>
      </c>
      <c r="E360">
        <v>7.5999999999999998E-2</v>
      </c>
      <c r="F360">
        <v>2.3279376480515431E-38</v>
      </c>
      <c r="G360" t="s">
        <v>14</v>
      </c>
      <c r="H360" t="s">
        <v>8735</v>
      </c>
    </row>
    <row r="361" spans="1:8" x14ac:dyDescent="0.35">
      <c r="A361" t="s">
        <v>12169</v>
      </c>
      <c r="B361">
        <v>7.7164880082654182E-297</v>
      </c>
      <c r="C361">
        <v>0.41232520221440638</v>
      </c>
      <c r="D361">
        <v>0.27</v>
      </c>
      <c r="E361">
        <v>1.4E-2</v>
      </c>
      <c r="F361">
        <v>1.699787978460706E-292</v>
      </c>
      <c r="G361" t="s">
        <v>14</v>
      </c>
      <c r="H361" t="s">
        <v>12170</v>
      </c>
    </row>
    <row r="362" spans="1:8" x14ac:dyDescent="0.35">
      <c r="A362" t="s">
        <v>8570</v>
      </c>
      <c r="B362">
        <v>6.8401916250888162E-42</v>
      </c>
      <c r="C362">
        <v>0.41129277861469199</v>
      </c>
      <c r="D362">
        <v>0.27400000000000002</v>
      </c>
      <c r="E362">
        <v>7.4999999999999997E-2</v>
      </c>
      <c r="F362">
        <v>1.506757411174564E-37</v>
      </c>
      <c r="G362" t="s">
        <v>14</v>
      </c>
      <c r="H362" t="s">
        <v>8571</v>
      </c>
    </row>
    <row r="363" spans="1:8" x14ac:dyDescent="0.35">
      <c r="A363" t="s">
        <v>12171</v>
      </c>
      <c r="B363">
        <v>0</v>
      </c>
      <c r="C363">
        <v>0.41070556982301049</v>
      </c>
      <c r="D363">
        <v>0.28000000000000003</v>
      </c>
      <c r="E363">
        <v>8.9999999999999993E-3</v>
      </c>
      <c r="F363">
        <v>0</v>
      </c>
      <c r="G363" t="s">
        <v>14</v>
      </c>
      <c r="H363" t="s">
        <v>12172</v>
      </c>
    </row>
    <row r="364" spans="1:8" x14ac:dyDescent="0.35">
      <c r="A364" t="s">
        <v>3677</v>
      </c>
      <c r="B364">
        <v>2.3275277681862039E-59</v>
      </c>
      <c r="C364">
        <v>0.4085463399838678</v>
      </c>
      <c r="D364">
        <v>0.32700000000000001</v>
      </c>
      <c r="E364">
        <v>7.6999999999999999E-2</v>
      </c>
      <c r="F364">
        <v>5.1270781677605713E-55</v>
      </c>
      <c r="G364" t="s">
        <v>14</v>
      </c>
      <c r="H364" t="s">
        <v>3678</v>
      </c>
    </row>
    <row r="365" spans="1:8" x14ac:dyDescent="0.35">
      <c r="A365" t="s">
        <v>3617</v>
      </c>
      <c r="B365">
        <v>2.5106071380104582E-32</v>
      </c>
      <c r="C365">
        <v>0.40845081719201198</v>
      </c>
      <c r="D365">
        <v>0.311</v>
      </c>
      <c r="E365">
        <v>0.108</v>
      </c>
      <c r="F365">
        <v>5.5303654036094377E-28</v>
      </c>
      <c r="G365" t="s">
        <v>14</v>
      </c>
      <c r="H365" t="s">
        <v>3618</v>
      </c>
    </row>
    <row r="366" spans="1:8" x14ac:dyDescent="0.35">
      <c r="A366" t="s">
        <v>3716</v>
      </c>
      <c r="B366">
        <v>8.8079582740449534E-67</v>
      </c>
      <c r="C366">
        <v>0.40785096936675019</v>
      </c>
      <c r="D366">
        <v>0.32100000000000001</v>
      </c>
      <c r="E366">
        <v>7.0000000000000007E-2</v>
      </c>
      <c r="F366">
        <v>1.940217048606622E-62</v>
      </c>
      <c r="G366" t="s">
        <v>14</v>
      </c>
      <c r="H366" t="s">
        <v>3717</v>
      </c>
    </row>
    <row r="367" spans="1:8" x14ac:dyDescent="0.35">
      <c r="A367" t="s">
        <v>11375</v>
      </c>
      <c r="B367">
        <v>3.5143125213327559E-171</v>
      </c>
      <c r="C367">
        <v>0.40770857414403638</v>
      </c>
      <c r="D367">
        <v>0.23899999999999999</v>
      </c>
      <c r="E367">
        <v>1.9E-2</v>
      </c>
      <c r="F367">
        <v>7.7413276219917959E-167</v>
      </c>
      <c r="G367" t="s">
        <v>14</v>
      </c>
      <c r="H367" t="s">
        <v>11376</v>
      </c>
    </row>
    <row r="368" spans="1:8" x14ac:dyDescent="0.35">
      <c r="A368" t="s">
        <v>12173</v>
      </c>
      <c r="B368">
        <v>7.554166164305897E-53</v>
      </c>
      <c r="C368">
        <v>0.4066852358596717</v>
      </c>
      <c r="D368">
        <v>0.27700000000000002</v>
      </c>
      <c r="E368">
        <v>6.5000000000000002E-2</v>
      </c>
      <c r="F368">
        <v>1.6640317226733031E-48</v>
      </c>
      <c r="G368" t="s">
        <v>14</v>
      </c>
      <c r="H368" t="s">
        <v>12174</v>
      </c>
    </row>
    <row r="369" spans="1:8" x14ac:dyDescent="0.35">
      <c r="A369" t="s">
        <v>12175</v>
      </c>
      <c r="B369">
        <v>0</v>
      </c>
      <c r="C369">
        <v>0.40637297067263461</v>
      </c>
      <c r="D369">
        <v>0.252</v>
      </c>
      <c r="E369">
        <v>6.0000000000000001E-3</v>
      </c>
      <c r="F369">
        <v>0</v>
      </c>
      <c r="G369" t="s">
        <v>14</v>
      </c>
      <c r="H369" t="s">
        <v>12176</v>
      </c>
    </row>
    <row r="370" spans="1:8" x14ac:dyDescent="0.35">
      <c r="A370" t="s">
        <v>11608</v>
      </c>
      <c r="B370">
        <v>7.4433851306499082E-168</v>
      </c>
      <c r="C370">
        <v>0.40557939433438123</v>
      </c>
      <c r="D370">
        <v>0.28899999999999998</v>
      </c>
      <c r="E370">
        <v>2.8000000000000001E-2</v>
      </c>
      <c r="F370">
        <v>1.639628876579562E-163</v>
      </c>
      <c r="G370" t="s">
        <v>14</v>
      </c>
      <c r="H370" t="s">
        <v>11609</v>
      </c>
    </row>
    <row r="371" spans="1:8" x14ac:dyDescent="0.35">
      <c r="A371" t="s">
        <v>4055</v>
      </c>
      <c r="B371">
        <v>3.3144434264692388E-34</v>
      </c>
      <c r="C371">
        <v>0.40308743845750078</v>
      </c>
      <c r="D371">
        <v>0.318</v>
      </c>
      <c r="E371">
        <v>0.108</v>
      </c>
      <c r="F371">
        <v>7.3010559798264388E-30</v>
      </c>
      <c r="G371" t="s">
        <v>14</v>
      </c>
      <c r="H371" t="s">
        <v>4056</v>
      </c>
    </row>
    <row r="372" spans="1:8" x14ac:dyDescent="0.35">
      <c r="A372" t="s">
        <v>3479</v>
      </c>
      <c r="B372">
        <v>5.891700683829376E-17</v>
      </c>
      <c r="C372">
        <v>0.39720225259011122</v>
      </c>
      <c r="D372">
        <v>0.39</v>
      </c>
      <c r="E372">
        <v>0.214</v>
      </c>
      <c r="F372">
        <v>1.297823826633935E-12</v>
      </c>
      <c r="G372" t="s">
        <v>14</v>
      </c>
      <c r="H372" t="s">
        <v>3480</v>
      </c>
    </row>
    <row r="373" spans="1:8" x14ac:dyDescent="0.35">
      <c r="A373" t="s">
        <v>3935</v>
      </c>
      <c r="B373">
        <v>1.5514685826855939E-35</v>
      </c>
      <c r="C373">
        <v>0.39557254216705717</v>
      </c>
      <c r="D373">
        <v>0.23599999999999999</v>
      </c>
      <c r="E373">
        <v>6.6000000000000003E-2</v>
      </c>
      <c r="F373">
        <v>3.417574993939825E-31</v>
      </c>
      <c r="G373" t="s">
        <v>14</v>
      </c>
      <c r="H373" t="s">
        <v>3936</v>
      </c>
    </row>
    <row r="374" spans="1:8" x14ac:dyDescent="0.35">
      <c r="A374" t="s">
        <v>5901</v>
      </c>
      <c r="B374">
        <v>6.4929628426330977E-29</v>
      </c>
      <c r="C374">
        <v>0.39550437948589262</v>
      </c>
      <c r="D374">
        <v>0.28599999999999998</v>
      </c>
      <c r="E374">
        <v>0.10100000000000001</v>
      </c>
      <c r="F374">
        <v>1.4302698549752191E-24</v>
      </c>
      <c r="G374" t="s">
        <v>14</v>
      </c>
      <c r="H374" t="s">
        <v>5902</v>
      </c>
    </row>
    <row r="375" spans="1:8" x14ac:dyDescent="0.35">
      <c r="A375" t="s">
        <v>3839</v>
      </c>
      <c r="B375">
        <v>1.6639477032342169E-53</v>
      </c>
      <c r="C375">
        <v>0.3939311308874871</v>
      </c>
      <c r="D375">
        <v>0.27</v>
      </c>
      <c r="E375">
        <v>0.06</v>
      </c>
      <c r="F375">
        <v>3.6653440006843327E-49</v>
      </c>
      <c r="G375" t="s">
        <v>14</v>
      </c>
      <c r="H375" t="s">
        <v>3840</v>
      </c>
    </row>
    <row r="376" spans="1:8" x14ac:dyDescent="0.35">
      <c r="A376" t="s">
        <v>3775</v>
      </c>
      <c r="B376">
        <v>6.7333527858048902E-153</v>
      </c>
      <c r="C376">
        <v>0.39386610766731178</v>
      </c>
      <c r="D376">
        <v>0.22</v>
      </c>
      <c r="E376">
        <v>1.7999999999999999E-2</v>
      </c>
      <c r="F376">
        <v>1.4832229516571009E-148</v>
      </c>
      <c r="G376" t="s">
        <v>14</v>
      </c>
      <c r="H376" t="s">
        <v>3776</v>
      </c>
    </row>
    <row r="377" spans="1:8" x14ac:dyDescent="0.35">
      <c r="A377" t="s">
        <v>2179</v>
      </c>
      <c r="B377">
        <v>1.6350544329535131E-29</v>
      </c>
      <c r="C377">
        <v>0.3936859294543904</v>
      </c>
      <c r="D377">
        <v>1</v>
      </c>
      <c r="E377">
        <v>1</v>
      </c>
      <c r="F377">
        <v>3.6016979049099978E-25</v>
      </c>
      <c r="G377" t="s">
        <v>155</v>
      </c>
      <c r="H377" t="s">
        <v>2180</v>
      </c>
    </row>
    <row r="378" spans="1:8" x14ac:dyDescent="0.35">
      <c r="A378" t="s">
        <v>12177</v>
      </c>
      <c r="B378">
        <v>5.150310437201729E-13</v>
      </c>
      <c r="C378">
        <v>0.39364388936270522</v>
      </c>
      <c r="D378">
        <v>0.28000000000000003</v>
      </c>
      <c r="E378">
        <v>0.151</v>
      </c>
      <c r="F378">
        <v>1.1345103831067971E-8</v>
      </c>
      <c r="G378" t="s">
        <v>14</v>
      </c>
      <c r="H378" t="s">
        <v>12178</v>
      </c>
    </row>
    <row r="379" spans="1:8" x14ac:dyDescent="0.35">
      <c r="A379" t="s">
        <v>11369</v>
      </c>
      <c r="B379">
        <v>1.6439057173559541E-167</v>
      </c>
      <c r="C379">
        <v>0.39282191474998462</v>
      </c>
      <c r="D379">
        <v>0.23599999999999999</v>
      </c>
      <c r="E379">
        <v>1.9E-2</v>
      </c>
      <c r="F379">
        <v>3.6211955141916958E-163</v>
      </c>
      <c r="G379" t="s">
        <v>14</v>
      </c>
      <c r="H379" t="s">
        <v>11370</v>
      </c>
    </row>
    <row r="380" spans="1:8" x14ac:dyDescent="0.35">
      <c r="A380" t="s">
        <v>8592</v>
      </c>
      <c r="B380">
        <v>4.2905208406319742E-152</v>
      </c>
      <c r="C380">
        <v>0.38977818682397369</v>
      </c>
      <c r="D380">
        <v>0.27400000000000002</v>
      </c>
      <c r="E380">
        <v>2.7E-2</v>
      </c>
      <c r="F380">
        <v>9.4511593077441121E-148</v>
      </c>
      <c r="G380" t="s">
        <v>14</v>
      </c>
      <c r="H380" t="s">
        <v>8593</v>
      </c>
    </row>
    <row r="381" spans="1:8" x14ac:dyDescent="0.35">
      <c r="A381" t="s">
        <v>908</v>
      </c>
      <c r="B381">
        <v>1.1357617422104281E-12</v>
      </c>
      <c r="C381">
        <v>0.38837964376893153</v>
      </c>
      <c r="D381">
        <v>0.51600000000000001</v>
      </c>
      <c r="E381">
        <v>0.36899999999999999</v>
      </c>
      <c r="F381">
        <v>2.501855965741132E-8</v>
      </c>
      <c r="G381" t="s">
        <v>14</v>
      </c>
      <c r="H381" t="s">
        <v>909</v>
      </c>
    </row>
    <row r="382" spans="1:8" x14ac:dyDescent="0.35">
      <c r="A382" t="s">
        <v>3755</v>
      </c>
      <c r="B382">
        <v>1.103891060687562E-35</v>
      </c>
      <c r="C382">
        <v>0.38211001254216248</v>
      </c>
      <c r="D382">
        <v>0.318</v>
      </c>
      <c r="E382">
        <v>0.104</v>
      </c>
      <c r="F382">
        <v>2.431651228482561E-31</v>
      </c>
      <c r="G382" t="s">
        <v>14</v>
      </c>
      <c r="H382" t="s">
        <v>3756</v>
      </c>
    </row>
    <row r="383" spans="1:8" x14ac:dyDescent="0.35">
      <c r="A383" t="s">
        <v>12179</v>
      </c>
      <c r="B383">
        <v>1.788818236449668E-190</v>
      </c>
      <c r="C383">
        <v>0.38165696898410589</v>
      </c>
      <c r="D383">
        <v>0.20399999999999999</v>
      </c>
      <c r="E383">
        <v>1.2999999999999999E-2</v>
      </c>
      <c r="F383">
        <v>3.9404088112513286E-186</v>
      </c>
      <c r="G383" t="s">
        <v>14</v>
      </c>
      <c r="H383" t="s">
        <v>12180</v>
      </c>
    </row>
    <row r="384" spans="1:8" x14ac:dyDescent="0.35">
      <c r="A384" t="s">
        <v>12181</v>
      </c>
      <c r="B384">
        <v>1.2444582754925249E-20</v>
      </c>
      <c r="C384">
        <v>0.38131767882286721</v>
      </c>
      <c r="D384">
        <v>0.214</v>
      </c>
      <c r="E384">
        <v>7.9000000000000001E-2</v>
      </c>
      <c r="F384">
        <v>2.7412926892549351E-16</v>
      </c>
      <c r="G384" t="s">
        <v>14</v>
      </c>
      <c r="H384" t="s">
        <v>12182</v>
      </c>
    </row>
    <row r="385" spans="1:11" x14ac:dyDescent="0.35">
      <c r="A385" t="s">
        <v>3865</v>
      </c>
      <c r="B385">
        <v>1.8075835123576461E-62</v>
      </c>
      <c r="C385">
        <v>0.38115132280978442</v>
      </c>
      <c r="D385">
        <v>0.26700000000000002</v>
      </c>
      <c r="E385">
        <v>5.3999999999999999E-2</v>
      </c>
      <c r="F385">
        <v>3.9817449610214217E-58</v>
      </c>
      <c r="G385" t="s">
        <v>14</v>
      </c>
      <c r="H385" t="s">
        <v>3866</v>
      </c>
    </row>
    <row r="386" spans="1:11" x14ac:dyDescent="0.35">
      <c r="A386" t="s">
        <v>10657</v>
      </c>
      <c r="B386">
        <v>3.4498517999552021E-87</v>
      </c>
      <c r="C386">
        <v>0.38038481760159959</v>
      </c>
      <c r="D386">
        <v>0.255</v>
      </c>
      <c r="E386">
        <v>3.7999999999999999E-2</v>
      </c>
      <c r="F386">
        <v>7.599333544941319E-83</v>
      </c>
      <c r="G386" t="s">
        <v>14</v>
      </c>
      <c r="H386" t="s">
        <v>10658</v>
      </c>
    </row>
    <row r="387" spans="1:11" x14ac:dyDescent="0.35">
      <c r="A387" t="s">
        <v>7191</v>
      </c>
      <c r="B387">
        <v>8.4357839468048767E-24</v>
      </c>
      <c r="C387">
        <v>0.37701000416881558</v>
      </c>
      <c r="D387">
        <v>0.27700000000000002</v>
      </c>
      <c r="E387">
        <v>0.108</v>
      </c>
      <c r="F387">
        <v>1.8582344878021781E-19</v>
      </c>
      <c r="G387" t="s">
        <v>14</v>
      </c>
      <c r="H387" t="s">
        <v>7192</v>
      </c>
    </row>
    <row r="388" spans="1:11" x14ac:dyDescent="0.35">
      <c r="A388" t="s">
        <v>611</v>
      </c>
      <c r="B388">
        <v>8.0785255659882455E-13</v>
      </c>
      <c r="C388">
        <v>0.37692752361890769</v>
      </c>
      <c r="D388">
        <v>0.55000000000000004</v>
      </c>
      <c r="E388">
        <v>0.4</v>
      </c>
      <c r="F388">
        <v>1.7795376116758911E-8</v>
      </c>
      <c r="G388" t="s">
        <v>14</v>
      </c>
      <c r="H388" t="s">
        <v>612</v>
      </c>
    </row>
    <row r="389" spans="1:11" x14ac:dyDescent="0.35">
      <c r="A389" t="s">
        <v>8633</v>
      </c>
      <c r="B389">
        <v>4.8369514057438829E-69</v>
      </c>
      <c r="C389">
        <v>0.37536267427886061</v>
      </c>
      <c r="D389">
        <v>0.217</v>
      </c>
      <c r="E389">
        <v>3.4000000000000002E-2</v>
      </c>
      <c r="F389">
        <v>1.065483655657262E-64</v>
      </c>
      <c r="G389" t="s">
        <v>14</v>
      </c>
      <c r="H389" t="s">
        <v>8634</v>
      </c>
    </row>
    <row r="390" spans="1:11" x14ac:dyDescent="0.35">
      <c r="A390" t="s">
        <v>10767</v>
      </c>
      <c r="B390">
        <v>1.179041836733574E-63</v>
      </c>
      <c r="C390">
        <v>0.3725564164105889</v>
      </c>
      <c r="D390">
        <v>0.20100000000000001</v>
      </c>
      <c r="E390">
        <v>3.2000000000000001E-2</v>
      </c>
      <c r="F390">
        <v>2.5971933579567172E-59</v>
      </c>
      <c r="G390" t="s">
        <v>14</v>
      </c>
      <c r="H390" t="s">
        <v>10768</v>
      </c>
    </row>
    <row r="391" spans="1:11" x14ac:dyDescent="0.35">
      <c r="A391" t="s">
        <v>12183</v>
      </c>
      <c r="B391">
        <v>0</v>
      </c>
      <c r="C391">
        <v>0.36994161678553877</v>
      </c>
      <c r="D391">
        <v>0.25800000000000001</v>
      </c>
      <c r="E391">
        <v>5.0000000000000001E-3</v>
      </c>
      <c r="F391">
        <v>0</v>
      </c>
      <c r="G391" t="s">
        <v>14</v>
      </c>
      <c r="H391" t="s">
        <v>12184</v>
      </c>
    </row>
    <row r="392" spans="1:11" x14ac:dyDescent="0.35">
      <c r="A392" t="s">
        <v>6997</v>
      </c>
      <c r="B392">
        <v>2.9332416797656718E-23</v>
      </c>
      <c r="C392">
        <v>0.36907698217963297</v>
      </c>
      <c r="D392">
        <v>0.33</v>
      </c>
      <c r="E392">
        <v>0.14199999999999999</v>
      </c>
      <c r="F392">
        <v>6.4613447721878221E-19</v>
      </c>
      <c r="G392" t="s">
        <v>14</v>
      </c>
      <c r="H392" t="s">
        <v>6998</v>
      </c>
    </row>
    <row r="393" spans="1:11" x14ac:dyDescent="0.35">
      <c r="A393" t="s">
        <v>3497</v>
      </c>
      <c r="B393">
        <v>8.5622405540544872E-10</v>
      </c>
      <c r="C393">
        <v>0.36413456378632297</v>
      </c>
      <c r="D393">
        <v>0.377</v>
      </c>
      <c r="E393">
        <v>0.254</v>
      </c>
      <c r="F393">
        <v>1.8860903492471219E-5</v>
      </c>
      <c r="G393" t="s">
        <v>14</v>
      </c>
      <c r="H393" t="s">
        <v>3498</v>
      </c>
    </row>
    <row r="394" spans="1:11" x14ac:dyDescent="0.35">
      <c r="A394" t="s">
        <v>11396</v>
      </c>
      <c r="B394">
        <v>1.1717354493295301E-191</v>
      </c>
      <c r="C394">
        <v>0.36240520390725472</v>
      </c>
      <c r="D394">
        <v>0.23899999999999999</v>
      </c>
      <c r="E394">
        <v>1.7000000000000001E-2</v>
      </c>
      <c r="F394">
        <v>2.5810988477830878E-187</v>
      </c>
      <c r="G394" t="s">
        <v>14</v>
      </c>
      <c r="H394" t="s">
        <v>11397</v>
      </c>
    </row>
    <row r="395" spans="1:11" x14ac:dyDescent="0.35">
      <c r="A395" t="s">
        <v>3685</v>
      </c>
      <c r="B395">
        <v>1.430670178796637E-42</v>
      </c>
      <c r="C395">
        <v>0.36008757016164861</v>
      </c>
      <c r="D395">
        <v>0.26700000000000002</v>
      </c>
      <c r="E395">
        <v>7.0000000000000007E-2</v>
      </c>
      <c r="F395">
        <v>3.1514802698532322E-38</v>
      </c>
      <c r="G395" t="s">
        <v>14</v>
      </c>
      <c r="H395" t="s">
        <v>3686</v>
      </c>
    </row>
    <row r="396" spans="1:11" x14ac:dyDescent="0.35">
      <c r="A396" t="s">
        <v>1129</v>
      </c>
      <c r="B396">
        <v>6.4567050494064712E-9</v>
      </c>
      <c r="C396">
        <v>0.35903980037648209</v>
      </c>
      <c r="D396">
        <v>0.73599999999999999</v>
      </c>
      <c r="E396">
        <v>0.69799999999999995</v>
      </c>
      <c r="F396">
        <v>1.4222829882832571E-4</v>
      </c>
      <c r="G396" t="s">
        <v>14</v>
      </c>
      <c r="H396" t="s">
        <v>1130</v>
      </c>
    </row>
    <row r="397" spans="1:11" x14ac:dyDescent="0.35">
      <c r="A397" t="s">
        <v>6019</v>
      </c>
      <c r="B397">
        <v>9.9978492038769915E-17</v>
      </c>
      <c r="C397">
        <v>0.35853317211700902</v>
      </c>
      <c r="D397">
        <v>0.248</v>
      </c>
      <c r="E397">
        <v>0.111</v>
      </c>
      <c r="F397">
        <v>2.202326222630024E-12</v>
      </c>
      <c r="G397" t="s">
        <v>14</v>
      </c>
      <c r="H397" t="s">
        <v>6020</v>
      </c>
    </row>
    <row r="398" spans="1:11" x14ac:dyDescent="0.35">
      <c r="A398" t="s">
        <v>1089</v>
      </c>
      <c r="B398">
        <v>5.5568472306799709E-163</v>
      </c>
      <c r="C398">
        <v>0.35817201056658982</v>
      </c>
      <c r="D398">
        <v>0.255</v>
      </c>
      <c r="E398">
        <v>2.1999999999999999E-2</v>
      </c>
      <c r="F398">
        <v>1.224062307974184E-158</v>
      </c>
      <c r="G398" t="s">
        <v>14</v>
      </c>
      <c r="H398" t="s">
        <v>1090</v>
      </c>
      <c r="K398" t="s">
        <v>3533</v>
      </c>
    </row>
    <row r="399" spans="1:11" x14ac:dyDescent="0.35">
      <c r="A399" t="s">
        <v>5865</v>
      </c>
      <c r="B399">
        <v>2.3543272000450969E-73</v>
      </c>
      <c r="C399">
        <v>0.35537539321421091</v>
      </c>
      <c r="D399">
        <v>0.23300000000000001</v>
      </c>
      <c r="E399">
        <v>3.6999999999999998E-2</v>
      </c>
      <c r="F399">
        <v>5.1861119562593396E-69</v>
      </c>
      <c r="G399" t="s">
        <v>14</v>
      </c>
      <c r="H399" t="s">
        <v>5866</v>
      </c>
    </row>
    <row r="400" spans="1:11" x14ac:dyDescent="0.35">
      <c r="A400" t="s">
        <v>10665</v>
      </c>
      <c r="B400">
        <v>1.4548495187113431E-90</v>
      </c>
      <c r="C400">
        <v>0.35400462267726829</v>
      </c>
      <c r="D400">
        <v>0.26400000000000001</v>
      </c>
      <c r="E400">
        <v>0.04</v>
      </c>
      <c r="F400">
        <v>3.2047425198173459E-86</v>
      </c>
      <c r="G400" t="s">
        <v>14</v>
      </c>
      <c r="H400" t="s">
        <v>10666</v>
      </c>
    </row>
    <row r="401" spans="1:8" x14ac:dyDescent="0.35">
      <c r="A401" t="s">
        <v>184</v>
      </c>
      <c r="B401">
        <v>8.604637207904371E-9</v>
      </c>
      <c r="C401">
        <v>0.35353277595684812</v>
      </c>
      <c r="D401">
        <v>0.67900000000000005</v>
      </c>
      <c r="E401">
        <v>0.53100000000000003</v>
      </c>
      <c r="F401">
        <v>1.895429484157175E-4</v>
      </c>
      <c r="G401" t="s">
        <v>14</v>
      </c>
      <c r="H401" t="s">
        <v>185</v>
      </c>
    </row>
    <row r="402" spans="1:8" x14ac:dyDescent="0.35">
      <c r="A402" t="s">
        <v>8407</v>
      </c>
      <c r="B402">
        <v>1.4548504391200389E-45</v>
      </c>
      <c r="C402">
        <v>0.35037031850007783</v>
      </c>
      <c r="D402">
        <v>0.23300000000000001</v>
      </c>
      <c r="E402">
        <v>5.2999999999999999E-2</v>
      </c>
      <c r="F402">
        <v>3.2047445472936212E-41</v>
      </c>
      <c r="G402" t="s">
        <v>14</v>
      </c>
      <c r="H402" t="s">
        <v>8408</v>
      </c>
    </row>
    <row r="403" spans="1:8" x14ac:dyDescent="0.35">
      <c r="A403" t="s">
        <v>481</v>
      </c>
      <c r="B403">
        <v>4.475651423600197E-9</v>
      </c>
      <c r="C403">
        <v>0.35003228835120309</v>
      </c>
      <c r="D403">
        <v>0.33600000000000002</v>
      </c>
      <c r="E403">
        <v>0.222</v>
      </c>
      <c r="F403">
        <v>9.8589649559065133E-5</v>
      </c>
      <c r="G403" t="s">
        <v>14</v>
      </c>
      <c r="H403" t="s">
        <v>482</v>
      </c>
    </row>
    <row r="404" spans="1:8" x14ac:dyDescent="0.35">
      <c r="A404" t="s">
        <v>3799</v>
      </c>
      <c r="B404">
        <v>6.2343504067012176E-34</v>
      </c>
      <c r="C404">
        <v>0.34976061063459879</v>
      </c>
      <c r="D404">
        <v>0.28000000000000003</v>
      </c>
      <c r="E404">
        <v>8.6999999999999994E-2</v>
      </c>
      <c r="F404">
        <v>1.373302707588144E-29</v>
      </c>
      <c r="G404" t="s">
        <v>14</v>
      </c>
      <c r="H404" t="s">
        <v>3800</v>
      </c>
    </row>
    <row r="405" spans="1:8" x14ac:dyDescent="0.35">
      <c r="A405" t="s">
        <v>8520</v>
      </c>
      <c r="B405">
        <v>3.5268297869426112E-257</v>
      </c>
      <c r="C405">
        <v>0.34927932789117511</v>
      </c>
      <c r="D405">
        <v>0.23</v>
      </c>
      <c r="E405">
        <v>1.2E-2</v>
      </c>
      <c r="F405">
        <v>7.7689006546771841E-253</v>
      </c>
      <c r="G405" t="s">
        <v>14</v>
      </c>
      <c r="H405" t="s">
        <v>8521</v>
      </c>
    </row>
    <row r="406" spans="1:8" x14ac:dyDescent="0.35">
      <c r="A406" t="s">
        <v>2051</v>
      </c>
      <c r="B406">
        <v>3.7423037884520528E-14</v>
      </c>
      <c r="C406">
        <v>0.34873166576270898</v>
      </c>
      <c r="D406">
        <v>0.41799999999999998</v>
      </c>
      <c r="E406">
        <v>0.249</v>
      </c>
      <c r="F406">
        <v>8.2435467852021815E-10</v>
      </c>
      <c r="G406" t="s">
        <v>14</v>
      </c>
      <c r="H406" t="s">
        <v>2052</v>
      </c>
    </row>
    <row r="407" spans="1:8" x14ac:dyDescent="0.35">
      <c r="A407" t="s">
        <v>6033</v>
      </c>
      <c r="B407">
        <v>3.6825922663354091E-21</v>
      </c>
      <c r="C407">
        <v>0.34819910103183788</v>
      </c>
      <c r="D407">
        <v>0.21099999999999999</v>
      </c>
      <c r="E407">
        <v>7.2999999999999995E-2</v>
      </c>
      <c r="F407">
        <v>8.1120142442836389E-17</v>
      </c>
      <c r="G407" t="s">
        <v>14</v>
      </c>
      <c r="H407" t="s">
        <v>6034</v>
      </c>
    </row>
    <row r="408" spans="1:8" x14ac:dyDescent="0.35">
      <c r="A408" t="s">
        <v>5560</v>
      </c>
      <c r="B408">
        <v>2.1573324300055331E-17</v>
      </c>
      <c r="C408">
        <v>0.34730686914280312</v>
      </c>
      <c r="D408">
        <v>0.39</v>
      </c>
      <c r="E408">
        <v>0.20599999999999999</v>
      </c>
      <c r="F408">
        <v>4.7521718768161891E-13</v>
      </c>
      <c r="G408" t="s">
        <v>14</v>
      </c>
      <c r="H408" t="s">
        <v>5561</v>
      </c>
    </row>
    <row r="409" spans="1:8" x14ac:dyDescent="0.35">
      <c r="A409" t="s">
        <v>12049</v>
      </c>
      <c r="B409">
        <v>0</v>
      </c>
      <c r="C409">
        <v>0.34715676373727672</v>
      </c>
      <c r="D409">
        <v>0.26700000000000002</v>
      </c>
      <c r="E409">
        <v>8.0000000000000002E-3</v>
      </c>
      <c r="F409">
        <v>0</v>
      </c>
      <c r="G409" t="s">
        <v>14</v>
      </c>
      <c r="H409" t="s">
        <v>12050</v>
      </c>
    </row>
    <row r="410" spans="1:8" x14ac:dyDescent="0.35">
      <c r="A410" t="s">
        <v>12185</v>
      </c>
      <c r="B410">
        <v>1.127800892814826E-101</v>
      </c>
      <c r="C410">
        <v>0.34712165580518312</v>
      </c>
      <c r="D410">
        <v>0.186</v>
      </c>
      <c r="E410">
        <v>1.9E-2</v>
      </c>
      <c r="F410">
        <v>2.4843198066924982E-97</v>
      </c>
      <c r="G410" t="s">
        <v>14</v>
      </c>
      <c r="H410" t="s">
        <v>12186</v>
      </c>
    </row>
    <row r="411" spans="1:8" x14ac:dyDescent="0.35">
      <c r="A411" t="s">
        <v>12187</v>
      </c>
      <c r="B411">
        <v>1.568509393612799E-151</v>
      </c>
      <c r="C411">
        <v>0.34661996431431868</v>
      </c>
      <c r="D411">
        <v>0.192</v>
      </c>
      <c r="E411">
        <v>1.4E-2</v>
      </c>
      <c r="F411">
        <v>3.4551124922502739E-147</v>
      </c>
      <c r="G411" t="s">
        <v>14</v>
      </c>
      <c r="H411" t="s">
        <v>12188</v>
      </c>
    </row>
    <row r="412" spans="1:8" x14ac:dyDescent="0.35">
      <c r="A412" t="s">
        <v>10599</v>
      </c>
      <c r="B412">
        <v>1.8618669824050401E-45</v>
      </c>
      <c r="C412">
        <v>0.34587857214962631</v>
      </c>
      <c r="D412">
        <v>0.22</v>
      </c>
      <c r="E412">
        <v>4.8000000000000001E-2</v>
      </c>
      <c r="F412">
        <v>4.1013205888418231E-41</v>
      </c>
      <c r="G412" t="s">
        <v>14</v>
      </c>
      <c r="H412" t="s">
        <v>10600</v>
      </c>
    </row>
    <row r="413" spans="1:8" x14ac:dyDescent="0.35">
      <c r="A413" t="s">
        <v>8468</v>
      </c>
      <c r="B413">
        <v>4.791822434788054E-38</v>
      </c>
      <c r="C413">
        <v>0.34553333540224418</v>
      </c>
      <c r="D413">
        <v>0.26400000000000001</v>
      </c>
      <c r="E413">
        <v>7.2999999999999995E-2</v>
      </c>
      <c r="F413">
        <v>1.055542645935113E-33</v>
      </c>
      <c r="G413" t="s">
        <v>14</v>
      </c>
      <c r="H413" t="s">
        <v>8469</v>
      </c>
    </row>
    <row r="414" spans="1:8" x14ac:dyDescent="0.35">
      <c r="A414" t="s">
        <v>3741</v>
      </c>
      <c r="B414">
        <v>1.7126483730154679E-28</v>
      </c>
      <c r="C414">
        <v>0.34368353660927597</v>
      </c>
      <c r="D414">
        <v>0.30199999999999999</v>
      </c>
      <c r="E414">
        <v>0.109</v>
      </c>
      <c r="F414">
        <v>3.772621836078473E-24</v>
      </c>
      <c r="G414" t="s">
        <v>14</v>
      </c>
      <c r="H414" t="s">
        <v>3742</v>
      </c>
    </row>
    <row r="415" spans="1:8" x14ac:dyDescent="0.35">
      <c r="A415" t="s">
        <v>8131</v>
      </c>
      <c r="B415">
        <v>1.185417092853178E-28</v>
      </c>
      <c r="C415">
        <v>0.34347682815657182</v>
      </c>
      <c r="D415">
        <v>0.23</v>
      </c>
      <c r="E415">
        <v>7.0999999999999994E-2</v>
      </c>
      <c r="F415">
        <v>2.611236772136982E-24</v>
      </c>
      <c r="G415" t="s">
        <v>14</v>
      </c>
      <c r="H415" t="s">
        <v>8132</v>
      </c>
    </row>
    <row r="416" spans="1:8" x14ac:dyDescent="0.35">
      <c r="A416" t="s">
        <v>854</v>
      </c>
      <c r="B416">
        <v>8.4329708804974539E-14</v>
      </c>
      <c r="C416">
        <v>0.34163159214657468</v>
      </c>
      <c r="D416">
        <v>0.40600000000000003</v>
      </c>
      <c r="E416">
        <v>0.23799999999999999</v>
      </c>
      <c r="F416">
        <v>1.857614825555979E-9</v>
      </c>
      <c r="G416" t="s">
        <v>14</v>
      </c>
      <c r="H416" t="s">
        <v>855</v>
      </c>
    </row>
    <row r="417" spans="1:8" x14ac:dyDescent="0.35">
      <c r="A417" t="s">
        <v>3687</v>
      </c>
      <c r="B417">
        <v>6.0556420361250817E-10</v>
      </c>
      <c r="C417">
        <v>0.34084854823735439</v>
      </c>
      <c r="D417">
        <v>0.40300000000000002</v>
      </c>
      <c r="E417">
        <v>0.27600000000000002</v>
      </c>
      <c r="F417">
        <v>1.333936827717633E-5</v>
      </c>
      <c r="G417" t="s">
        <v>14</v>
      </c>
      <c r="H417" t="s">
        <v>3688</v>
      </c>
    </row>
    <row r="418" spans="1:8" x14ac:dyDescent="0.35">
      <c r="A418" t="s">
        <v>3795</v>
      </c>
      <c r="B418">
        <v>2.957224974232648E-30</v>
      </c>
      <c r="C418">
        <v>0.33763507224083339</v>
      </c>
      <c r="D418">
        <v>0.248</v>
      </c>
      <c r="E418">
        <v>7.6999999999999999E-2</v>
      </c>
      <c r="F418">
        <v>6.5141751732396772E-26</v>
      </c>
      <c r="G418" t="s">
        <v>14</v>
      </c>
      <c r="H418" t="s">
        <v>3796</v>
      </c>
    </row>
    <row r="419" spans="1:8" x14ac:dyDescent="0.35">
      <c r="A419" t="s">
        <v>3939</v>
      </c>
      <c r="B419">
        <v>2.1304967724031919E-14</v>
      </c>
      <c r="C419">
        <v>0.33595741059980488</v>
      </c>
      <c r="D419">
        <v>0.314</v>
      </c>
      <c r="E419">
        <v>0.16300000000000001</v>
      </c>
      <c r="F419">
        <v>4.6930582902497506E-10</v>
      </c>
      <c r="G419" t="s">
        <v>14</v>
      </c>
      <c r="H419" t="s">
        <v>3940</v>
      </c>
    </row>
    <row r="420" spans="1:8" x14ac:dyDescent="0.35">
      <c r="A420" t="s">
        <v>10896</v>
      </c>
      <c r="B420">
        <v>8.9677482749365537E-65</v>
      </c>
      <c r="C420">
        <v>0.33462703657996989</v>
      </c>
      <c r="D420">
        <v>0.217</v>
      </c>
      <c r="E420">
        <v>3.5999999999999997E-2</v>
      </c>
      <c r="F420">
        <v>1.975415590003024E-60</v>
      </c>
      <c r="G420" t="s">
        <v>14</v>
      </c>
      <c r="H420" t="s">
        <v>10897</v>
      </c>
    </row>
    <row r="421" spans="1:8" x14ac:dyDescent="0.35">
      <c r="A421" t="s">
        <v>894</v>
      </c>
      <c r="B421">
        <v>3.5026173849866963E-18</v>
      </c>
      <c r="C421">
        <v>0.33454765462271913</v>
      </c>
      <c r="D421">
        <v>0.39300000000000002</v>
      </c>
      <c r="E421">
        <v>0.20300000000000001</v>
      </c>
      <c r="F421">
        <v>7.715565575648694E-14</v>
      </c>
      <c r="G421" t="s">
        <v>14</v>
      </c>
      <c r="H421" t="s">
        <v>895</v>
      </c>
    </row>
    <row r="422" spans="1:8" x14ac:dyDescent="0.35">
      <c r="A422" t="s">
        <v>501</v>
      </c>
      <c r="B422">
        <v>2.611674049081567E-11</v>
      </c>
      <c r="C422">
        <v>0.33413769712275931</v>
      </c>
      <c r="D422">
        <v>0.32700000000000001</v>
      </c>
      <c r="E422">
        <v>0.189</v>
      </c>
      <c r="F422">
        <v>5.7529955953168746E-7</v>
      </c>
      <c r="G422" t="s">
        <v>14</v>
      </c>
      <c r="H422" t="s">
        <v>502</v>
      </c>
    </row>
    <row r="423" spans="1:8" x14ac:dyDescent="0.35">
      <c r="A423" t="s">
        <v>4008</v>
      </c>
      <c r="B423">
        <v>5.9415366062550595E-134</v>
      </c>
      <c r="C423">
        <v>0.33355800904788813</v>
      </c>
      <c r="D423">
        <v>0.20799999999999999</v>
      </c>
      <c r="E423">
        <v>1.7999999999999999E-2</v>
      </c>
      <c r="F423">
        <v>1.308801683625865E-129</v>
      </c>
      <c r="G423" t="s">
        <v>14</v>
      </c>
      <c r="H423" t="s">
        <v>4009</v>
      </c>
    </row>
    <row r="424" spans="1:8" x14ac:dyDescent="0.35">
      <c r="A424" t="s">
        <v>9816</v>
      </c>
      <c r="B424">
        <v>4.54975994458767E-5</v>
      </c>
      <c r="C424">
        <v>0.33335509905796112</v>
      </c>
      <c r="D424">
        <v>0.29599999999999999</v>
      </c>
      <c r="E424">
        <v>0.22800000000000001</v>
      </c>
      <c r="F424">
        <v>1</v>
      </c>
      <c r="G424" t="s">
        <v>14</v>
      </c>
      <c r="H424" t="s">
        <v>9817</v>
      </c>
    </row>
    <row r="425" spans="1:8" x14ac:dyDescent="0.35">
      <c r="A425" t="s">
        <v>10727</v>
      </c>
      <c r="B425">
        <v>2.3994767558993342E-68</v>
      </c>
      <c r="C425">
        <v>0.33309796397897179</v>
      </c>
      <c r="D425">
        <v>0.21099999999999999</v>
      </c>
      <c r="E425">
        <v>3.3000000000000002E-2</v>
      </c>
      <c r="F425">
        <v>5.2855673978950522E-64</v>
      </c>
      <c r="G425" t="s">
        <v>14</v>
      </c>
      <c r="H425" t="s">
        <v>10728</v>
      </c>
    </row>
    <row r="426" spans="1:8" x14ac:dyDescent="0.35">
      <c r="A426" t="s">
        <v>11889</v>
      </c>
      <c r="B426">
        <v>1.4567596726743101E-155</v>
      </c>
      <c r="C426">
        <v>0.3323011714860139</v>
      </c>
      <c r="D426">
        <v>0.22</v>
      </c>
      <c r="E426">
        <v>1.7000000000000001E-2</v>
      </c>
      <c r="F426">
        <v>3.2089502069669713E-151</v>
      </c>
      <c r="G426" t="s">
        <v>14</v>
      </c>
      <c r="H426" t="s">
        <v>11890</v>
      </c>
    </row>
    <row r="427" spans="1:8" x14ac:dyDescent="0.35">
      <c r="A427" t="s">
        <v>782</v>
      </c>
      <c r="B427">
        <v>5.753880992334873E-15</v>
      </c>
      <c r="C427">
        <v>0.33191102051648308</v>
      </c>
      <c r="D427">
        <v>0.35499999999999998</v>
      </c>
      <c r="E427">
        <v>0.192</v>
      </c>
      <c r="F427">
        <v>1.2674649049915261E-10</v>
      </c>
      <c r="G427" t="s">
        <v>14</v>
      </c>
      <c r="H427" t="s">
        <v>783</v>
      </c>
    </row>
    <row r="428" spans="1:8" x14ac:dyDescent="0.35">
      <c r="A428" t="s">
        <v>10785</v>
      </c>
      <c r="B428">
        <v>1.246714725843235E-72</v>
      </c>
      <c r="C428">
        <v>0.32946485579950302</v>
      </c>
      <c r="D428">
        <v>0.22600000000000001</v>
      </c>
      <c r="E428">
        <v>3.5999999999999997E-2</v>
      </c>
      <c r="F428">
        <v>2.746263198087478E-68</v>
      </c>
      <c r="G428" t="s">
        <v>14</v>
      </c>
      <c r="H428" t="s">
        <v>10786</v>
      </c>
    </row>
    <row r="429" spans="1:8" x14ac:dyDescent="0.35">
      <c r="A429" t="s">
        <v>7792</v>
      </c>
      <c r="B429">
        <v>7.6376994412543986E-25</v>
      </c>
      <c r="C429">
        <v>0.32919733638535548</v>
      </c>
      <c r="D429">
        <v>0.255</v>
      </c>
      <c r="E429">
        <v>9.0999999999999998E-2</v>
      </c>
      <c r="F429">
        <v>1.6824324329195189E-20</v>
      </c>
      <c r="G429" t="s">
        <v>14</v>
      </c>
      <c r="H429" t="s">
        <v>7793</v>
      </c>
    </row>
    <row r="430" spans="1:8" x14ac:dyDescent="0.35">
      <c r="A430" t="s">
        <v>8476</v>
      </c>
      <c r="B430">
        <v>3.8492609194232662E-17</v>
      </c>
      <c r="C430">
        <v>0.32759432552917828</v>
      </c>
      <c r="D430">
        <v>0.28899999999999998</v>
      </c>
      <c r="E430">
        <v>0.13300000000000001</v>
      </c>
      <c r="F430">
        <v>8.479151953305571E-13</v>
      </c>
      <c r="G430" t="s">
        <v>14</v>
      </c>
      <c r="H430" t="s">
        <v>8477</v>
      </c>
    </row>
    <row r="431" spans="1:8" x14ac:dyDescent="0.35">
      <c r="A431" t="s">
        <v>3609</v>
      </c>
      <c r="B431">
        <v>1.0286369794671411E-28</v>
      </c>
      <c r="C431">
        <v>0.32719166833723712</v>
      </c>
      <c r="D431">
        <v>0.29599999999999999</v>
      </c>
      <c r="E431">
        <v>0.104</v>
      </c>
      <c r="F431">
        <v>2.2658815383702179E-24</v>
      </c>
      <c r="G431" t="s">
        <v>14</v>
      </c>
      <c r="H431" t="s">
        <v>3610</v>
      </c>
    </row>
    <row r="432" spans="1:8" x14ac:dyDescent="0.35">
      <c r="A432" t="s">
        <v>6339</v>
      </c>
      <c r="B432">
        <v>6.863627914811248E-12</v>
      </c>
      <c r="C432">
        <v>0.32416693663301149</v>
      </c>
      <c r="D432">
        <v>0.28299999999999997</v>
      </c>
      <c r="E432">
        <v>0.154</v>
      </c>
      <c r="F432">
        <v>1.511919957074622E-7</v>
      </c>
      <c r="G432" t="s">
        <v>14</v>
      </c>
      <c r="H432" t="s">
        <v>6340</v>
      </c>
    </row>
    <row r="433" spans="1:9" x14ac:dyDescent="0.35">
      <c r="A433" t="s">
        <v>3875</v>
      </c>
      <c r="B433">
        <v>1.8078695669520571E-39</v>
      </c>
      <c r="C433">
        <v>0.32353542205042252</v>
      </c>
      <c r="D433">
        <v>0.23899999999999999</v>
      </c>
      <c r="E433">
        <v>6.0999999999999999E-2</v>
      </c>
      <c r="F433">
        <v>3.9823750820819899E-35</v>
      </c>
      <c r="G433" t="s">
        <v>14</v>
      </c>
      <c r="H433" t="s">
        <v>3876</v>
      </c>
    </row>
    <row r="434" spans="1:9" x14ac:dyDescent="0.35">
      <c r="A434" t="s">
        <v>2019</v>
      </c>
      <c r="B434">
        <v>7.9072127224128917E-15</v>
      </c>
      <c r="C434">
        <v>0.32352617340254558</v>
      </c>
      <c r="D434">
        <v>0.34599999999999997</v>
      </c>
      <c r="E434">
        <v>0.187</v>
      </c>
      <c r="F434">
        <v>1.7418008184931121E-10</v>
      </c>
      <c r="G434" t="s">
        <v>14</v>
      </c>
      <c r="H434" t="s">
        <v>2020</v>
      </c>
    </row>
    <row r="435" spans="1:9" x14ac:dyDescent="0.35">
      <c r="A435" t="s">
        <v>8659</v>
      </c>
      <c r="B435">
        <v>1.4207578306649861E-22</v>
      </c>
      <c r="C435">
        <v>0.32304420287029489</v>
      </c>
      <c r="D435">
        <v>0.248</v>
      </c>
      <c r="E435">
        <v>9.1999999999999998E-2</v>
      </c>
      <c r="F435">
        <v>3.1296453493888321E-18</v>
      </c>
      <c r="G435" t="s">
        <v>14</v>
      </c>
      <c r="H435" t="s">
        <v>8660</v>
      </c>
    </row>
    <row r="436" spans="1:9" x14ac:dyDescent="0.35">
      <c r="A436" t="s">
        <v>3724</v>
      </c>
      <c r="B436">
        <v>1.807369928941778E-16</v>
      </c>
      <c r="C436">
        <v>0.31991186890350631</v>
      </c>
      <c r="D436">
        <v>0.28299999999999997</v>
      </c>
      <c r="E436">
        <v>0.13300000000000001</v>
      </c>
      <c r="F436">
        <v>3.9812744794729487E-12</v>
      </c>
      <c r="G436" t="s">
        <v>14</v>
      </c>
      <c r="H436" t="s">
        <v>3725</v>
      </c>
    </row>
    <row r="437" spans="1:9" x14ac:dyDescent="0.35">
      <c r="A437" t="s">
        <v>3849</v>
      </c>
      <c r="B437">
        <v>3.3736211699092998E-10</v>
      </c>
      <c r="C437">
        <v>0.3197601336648237</v>
      </c>
      <c r="D437">
        <v>0.443</v>
      </c>
      <c r="E437">
        <v>0.312</v>
      </c>
      <c r="F437">
        <v>7.4314127130762054E-6</v>
      </c>
      <c r="G437" t="s">
        <v>14</v>
      </c>
      <c r="H437" t="s">
        <v>3850</v>
      </c>
    </row>
    <row r="438" spans="1:9" x14ac:dyDescent="0.35">
      <c r="A438" t="s">
        <v>703</v>
      </c>
      <c r="B438">
        <v>3.08994060102008E-27</v>
      </c>
      <c r="C438">
        <v>0.31972207998862379</v>
      </c>
      <c r="D438">
        <v>0.29899999999999999</v>
      </c>
      <c r="E438">
        <v>0.107</v>
      </c>
      <c r="F438">
        <v>6.8065211559270329E-23</v>
      </c>
      <c r="G438" t="s">
        <v>14</v>
      </c>
      <c r="H438" t="s">
        <v>704</v>
      </c>
    </row>
    <row r="439" spans="1:9" x14ac:dyDescent="0.35">
      <c r="A439" t="s">
        <v>12189</v>
      </c>
      <c r="B439">
        <v>8.2335451866340859E-82</v>
      </c>
      <c r="C439">
        <v>0.3196739956626492</v>
      </c>
      <c r="D439">
        <v>0.189</v>
      </c>
      <c r="E439">
        <v>2.3E-2</v>
      </c>
      <c r="F439">
        <v>1.8136853337117559E-77</v>
      </c>
      <c r="G439" t="s">
        <v>14</v>
      </c>
      <c r="H439" t="s">
        <v>12190</v>
      </c>
    </row>
    <row r="440" spans="1:9" x14ac:dyDescent="0.35">
      <c r="A440" t="s">
        <v>6587</v>
      </c>
      <c r="B440">
        <v>6.1916972021983405E-19</v>
      </c>
      <c r="C440">
        <v>0.31838689713569379</v>
      </c>
      <c r="D440">
        <v>0.35199999999999998</v>
      </c>
      <c r="E440">
        <v>0.17</v>
      </c>
      <c r="F440">
        <v>1.36390705970025E-14</v>
      </c>
      <c r="G440" t="s">
        <v>14</v>
      </c>
      <c r="H440" t="s">
        <v>6588</v>
      </c>
    </row>
    <row r="441" spans="1:9" x14ac:dyDescent="0.35">
      <c r="A441" t="s">
        <v>1047</v>
      </c>
      <c r="B441">
        <v>6.3197341584702583E-17</v>
      </c>
      <c r="C441">
        <v>0.31707989486597482</v>
      </c>
      <c r="D441">
        <v>0.437</v>
      </c>
      <c r="E441">
        <v>0.24</v>
      </c>
      <c r="F441">
        <v>1.392111040427829E-12</v>
      </c>
      <c r="G441" t="s">
        <v>14</v>
      </c>
      <c r="H441" t="s">
        <v>1048</v>
      </c>
    </row>
    <row r="442" spans="1:9" x14ac:dyDescent="0.35">
      <c r="A442" t="s">
        <v>7155</v>
      </c>
      <c r="B442">
        <v>6.6859716057635828E-73</v>
      </c>
      <c r="C442">
        <v>0.31598544405577161</v>
      </c>
      <c r="D442">
        <v>0.26400000000000001</v>
      </c>
      <c r="E442">
        <v>4.7E-2</v>
      </c>
      <c r="F442">
        <v>1.472785825317602E-68</v>
      </c>
      <c r="G442" t="s">
        <v>14</v>
      </c>
      <c r="H442" t="s">
        <v>7156</v>
      </c>
    </row>
    <row r="443" spans="1:9" x14ac:dyDescent="0.35">
      <c r="A443" t="s">
        <v>8748</v>
      </c>
      <c r="B443">
        <v>2.552548134323505E-18</v>
      </c>
      <c r="C443">
        <v>0.31564451325960319</v>
      </c>
      <c r="D443">
        <v>0.255</v>
      </c>
      <c r="E443">
        <v>0.107</v>
      </c>
      <c r="F443">
        <v>5.6227530302878159E-14</v>
      </c>
      <c r="G443" t="s">
        <v>14</v>
      </c>
      <c r="H443" t="s">
        <v>8749</v>
      </c>
    </row>
    <row r="444" spans="1:9" x14ac:dyDescent="0.35">
      <c r="A444" t="s">
        <v>8384</v>
      </c>
      <c r="B444">
        <v>3.3122836919789168E-176</v>
      </c>
      <c r="C444">
        <v>0.31549451082128549</v>
      </c>
      <c r="D444">
        <v>0.20100000000000001</v>
      </c>
      <c r="E444">
        <v>1.2999999999999999E-2</v>
      </c>
      <c r="F444">
        <v>7.2962985166911581E-172</v>
      </c>
      <c r="G444" t="s">
        <v>14</v>
      </c>
      <c r="H444" t="s">
        <v>8385</v>
      </c>
      <c r="I444" t="s">
        <v>6311</v>
      </c>
    </row>
    <row r="445" spans="1:9" x14ac:dyDescent="0.35">
      <c r="A445" t="s">
        <v>10534</v>
      </c>
      <c r="B445">
        <v>6.6889568572087906E-45</v>
      </c>
      <c r="C445">
        <v>0.3132206602631572</v>
      </c>
      <c r="D445">
        <v>0.20799999999999999</v>
      </c>
      <c r="E445">
        <v>4.3999999999999997E-2</v>
      </c>
      <c r="F445">
        <v>1.4734434165059521E-40</v>
      </c>
      <c r="G445" t="s">
        <v>14</v>
      </c>
      <c r="H445" t="s">
        <v>10535</v>
      </c>
    </row>
    <row r="446" spans="1:9" x14ac:dyDescent="0.35">
      <c r="A446" t="s">
        <v>3663</v>
      </c>
      <c r="B446">
        <v>1.947588325069296E-15</v>
      </c>
      <c r="C446">
        <v>0.31319941047804128</v>
      </c>
      <c r="D446">
        <v>0.186</v>
      </c>
      <c r="E446">
        <v>7.3999999999999996E-2</v>
      </c>
      <c r="F446">
        <v>4.2901475624626447E-11</v>
      </c>
      <c r="G446" t="s">
        <v>14</v>
      </c>
      <c r="H446" t="s">
        <v>3664</v>
      </c>
    </row>
    <row r="447" spans="1:9" x14ac:dyDescent="0.35">
      <c r="A447" t="s">
        <v>12191</v>
      </c>
      <c r="B447">
        <v>8.4217553975294528E-74</v>
      </c>
      <c r="C447">
        <v>0.312854810459059</v>
      </c>
      <c r="D447">
        <v>0.20399999999999999</v>
      </c>
      <c r="E447">
        <v>0.03</v>
      </c>
      <c r="F447">
        <v>1.8551442789677879E-69</v>
      </c>
      <c r="G447" t="s">
        <v>14</v>
      </c>
      <c r="H447" t="s">
        <v>12192</v>
      </c>
    </row>
    <row r="448" spans="1:9" x14ac:dyDescent="0.35">
      <c r="A448" t="s">
        <v>721</v>
      </c>
      <c r="B448">
        <v>4.0606822816648587E-7</v>
      </c>
      <c r="C448">
        <v>0.3115772522168001</v>
      </c>
      <c r="D448">
        <v>0.70799999999999996</v>
      </c>
      <c r="E448">
        <v>0.64200000000000002</v>
      </c>
      <c r="F448">
        <v>8.9448709300513525E-3</v>
      </c>
      <c r="G448" t="s">
        <v>14</v>
      </c>
      <c r="H448" t="s">
        <v>722</v>
      </c>
    </row>
    <row r="449" spans="1:8" x14ac:dyDescent="0.35">
      <c r="A449" t="s">
        <v>11321</v>
      </c>
      <c r="B449">
        <v>1.248672034893572E-176</v>
      </c>
      <c r="C449">
        <v>0.31042976275021089</v>
      </c>
      <c r="D449">
        <v>0.23599999999999999</v>
      </c>
      <c r="E449">
        <v>1.7999999999999999E-2</v>
      </c>
      <c r="F449">
        <v>2.7505747584635609E-172</v>
      </c>
      <c r="G449" t="s">
        <v>14</v>
      </c>
      <c r="H449" t="s">
        <v>11322</v>
      </c>
    </row>
    <row r="450" spans="1:8" x14ac:dyDescent="0.35">
      <c r="A450" t="s">
        <v>3863</v>
      </c>
      <c r="B450">
        <v>6.6458917345580025E-48</v>
      </c>
      <c r="C450">
        <v>0.31030763339065259</v>
      </c>
      <c r="D450">
        <v>0.245</v>
      </c>
      <c r="E450">
        <v>5.6000000000000001E-2</v>
      </c>
      <c r="F450">
        <v>1.463957031288437E-43</v>
      </c>
      <c r="G450" t="s">
        <v>14</v>
      </c>
      <c r="H450" t="s">
        <v>3864</v>
      </c>
    </row>
    <row r="451" spans="1:8" x14ac:dyDescent="0.35">
      <c r="A451" t="s">
        <v>3621</v>
      </c>
      <c r="B451">
        <v>1.095499873939387E-35</v>
      </c>
      <c r="C451">
        <v>0.31011024833537321</v>
      </c>
      <c r="D451">
        <v>0.20100000000000001</v>
      </c>
      <c r="E451">
        <v>4.9000000000000002E-2</v>
      </c>
      <c r="F451">
        <v>2.4131671223136822E-31</v>
      </c>
      <c r="G451" t="s">
        <v>14</v>
      </c>
      <c r="H451" t="s">
        <v>3622</v>
      </c>
    </row>
    <row r="452" spans="1:8" x14ac:dyDescent="0.35">
      <c r="A452" t="s">
        <v>627</v>
      </c>
      <c r="B452">
        <v>9.5645914392420127E-18</v>
      </c>
      <c r="C452">
        <v>0.30878075701149971</v>
      </c>
      <c r="D452">
        <v>0.33600000000000002</v>
      </c>
      <c r="E452">
        <v>0.16200000000000001</v>
      </c>
      <c r="F452">
        <v>2.106888202236231E-13</v>
      </c>
      <c r="G452" t="s">
        <v>14</v>
      </c>
      <c r="H452" t="s">
        <v>628</v>
      </c>
    </row>
    <row r="453" spans="1:8" x14ac:dyDescent="0.35">
      <c r="A453" t="s">
        <v>3242</v>
      </c>
      <c r="B453">
        <v>1.4451943573446759E-19</v>
      </c>
      <c r="C453">
        <v>0.30870556742052369</v>
      </c>
      <c r="D453">
        <v>0.245</v>
      </c>
      <c r="E453">
        <v>9.7000000000000003E-2</v>
      </c>
      <c r="F453">
        <v>3.1834741303588529E-15</v>
      </c>
      <c r="G453" t="s">
        <v>14</v>
      </c>
      <c r="H453" t="s">
        <v>3243</v>
      </c>
    </row>
    <row r="454" spans="1:8" x14ac:dyDescent="0.35">
      <c r="A454" t="s">
        <v>6781</v>
      </c>
      <c r="B454">
        <v>1.1835315662460999E-16</v>
      </c>
      <c r="C454">
        <v>0.30869923608592259</v>
      </c>
      <c r="D454">
        <v>0.255</v>
      </c>
      <c r="E454">
        <v>0.111</v>
      </c>
      <c r="F454">
        <v>2.6070833341269091E-12</v>
      </c>
      <c r="G454" t="s">
        <v>14</v>
      </c>
      <c r="H454" t="s">
        <v>6782</v>
      </c>
    </row>
    <row r="455" spans="1:8" x14ac:dyDescent="0.35">
      <c r="A455" t="s">
        <v>361</v>
      </c>
      <c r="B455">
        <v>2.0890259967448012E-5</v>
      </c>
      <c r="C455">
        <v>0.30693194103067478</v>
      </c>
      <c r="D455">
        <v>0.56899999999999995</v>
      </c>
      <c r="E455">
        <v>0.504</v>
      </c>
      <c r="F455">
        <v>0.46017064656294471</v>
      </c>
      <c r="G455" t="s">
        <v>14</v>
      </c>
      <c r="H455" t="s">
        <v>362</v>
      </c>
    </row>
    <row r="456" spans="1:8" x14ac:dyDescent="0.35">
      <c r="A456" t="s">
        <v>8353</v>
      </c>
      <c r="B456">
        <v>2.2506930297072401E-15</v>
      </c>
      <c r="C456">
        <v>0.30663276182980148</v>
      </c>
      <c r="D456">
        <v>0.33300000000000002</v>
      </c>
      <c r="E456">
        <v>0.17299999999999999</v>
      </c>
      <c r="F456">
        <v>4.9578266058391092E-11</v>
      </c>
      <c r="G456" t="s">
        <v>14</v>
      </c>
      <c r="H456" t="s">
        <v>8354</v>
      </c>
    </row>
    <row r="457" spans="1:8" x14ac:dyDescent="0.35">
      <c r="A457" t="s">
        <v>3988</v>
      </c>
      <c r="B457">
        <v>8.4903552034033445E-24</v>
      </c>
      <c r="C457">
        <v>0.30553235060995221</v>
      </c>
      <c r="D457">
        <v>0.21099999999999999</v>
      </c>
      <c r="E457">
        <v>6.9000000000000006E-2</v>
      </c>
      <c r="F457">
        <v>1.870255444205689E-19</v>
      </c>
      <c r="G457" t="s">
        <v>14</v>
      </c>
      <c r="H457" t="s">
        <v>3989</v>
      </c>
    </row>
    <row r="458" spans="1:8" x14ac:dyDescent="0.35">
      <c r="A458" t="s">
        <v>8306</v>
      </c>
      <c r="B458">
        <v>7.3063468276926079E-65</v>
      </c>
      <c r="C458">
        <v>0.30353916015561883</v>
      </c>
      <c r="D458">
        <v>0.248</v>
      </c>
      <c r="E458">
        <v>4.5999999999999999E-2</v>
      </c>
      <c r="F458">
        <v>1.6094420792041279E-60</v>
      </c>
      <c r="G458" t="s">
        <v>14</v>
      </c>
      <c r="H458" t="s">
        <v>8307</v>
      </c>
    </row>
    <row r="459" spans="1:8" x14ac:dyDescent="0.35">
      <c r="A459" t="s">
        <v>6789</v>
      </c>
      <c r="B459">
        <v>4.1632896653498322E-43</v>
      </c>
      <c r="C459">
        <v>0.30319054184879102</v>
      </c>
      <c r="D459">
        <v>0.186</v>
      </c>
      <c r="E459">
        <v>3.7999999999999999E-2</v>
      </c>
      <c r="F459">
        <v>9.1708944748326097E-39</v>
      </c>
      <c r="G459" t="s">
        <v>14</v>
      </c>
      <c r="H459" t="s">
        <v>6790</v>
      </c>
    </row>
    <row r="460" spans="1:8" x14ac:dyDescent="0.35">
      <c r="A460" t="s">
        <v>12193</v>
      </c>
      <c r="B460">
        <v>1.064904430197096E-148</v>
      </c>
      <c r="C460">
        <v>0.30236866122316941</v>
      </c>
      <c r="D460">
        <v>0.192</v>
      </c>
      <c r="E460">
        <v>1.4E-2</v>
      </c>
      <c r="F460">
        <v>2.3457714788381631E-144</v>
      </c>
      <c r="G460" t="s">
        <v>14</v>
      </c>
      <c r="H460" t="s">
        <v>12194</v>
      </c>
    </row>
    <row r="461" spans="1:8" x14ac:dyDescent="0.35">
      <c r="A461" t="s">
        <v>4958</v>
      </c>
      <c r="B461">
        <v>4.3666757890294782E-17</v>
      </c>
      <c r="C461">
        <v>0.30203072297693018</v>
      </c>
      <c r="D461">
        <v>0.223</v>
      </c>
      <c r="E461">
        <v>9.0999999999999998E-2</v>
      </c>
      <c r="F461">
        <v>9.6189134280741338E-13</v>
      </c>
      <c r="G461" t="s">
        <v>14</v>
      </c>
      <c r="H461" t="s">
        <v>4959</v>
      </c>
    </row>
    <row r="462" spans="1:8" x14ac:dyDescent="0.35">
      <c r="A462" t="s">
        <v>7139</v>
      </c>
      <c r="B462">
        <v>1.48210913184238E-20</v>
      </c>
      <c r="C462">
        <v>0.30011154298779841</v>
      </c>
      <c r="D462">
        <v>0.22</v>
      </c>
      <c r="E462">
        <v>0.08</v>
      </c>
      <c r="F462">
        <v>3.264789995622394E-16</v>
      </c>
      <c r="G462" t="s">
        <v>14</v>
      </c>
      <c r="H462" t="s">
        <v>7140</v>
      </c>
    </row>
    <row r="463" spans="1:8" x14ac:dyDescent="0.35">
      <c r="A463" t="s">
        <v>7275</v>
      </c>
      <c r="B463">
        <v>7.0601428701632172E-64</v>
      </c>
      <c r="C463">
        <v>0.2984565289679797</v>
      </c>
      <c r="D463">
        <v>0.17299999999999999</v>
      </c>
      <c r="E463">
        <v>2.4E-2</v>
      </c>
      <c r="F463">
        <v>1.555208271439553E-59</v>
      </c>
      <c r="G463" t="s">
        <v>14</v>
      </c>
      <c r="H463" t="s">
        <v>7276</v>
      </c>
    </row>
    <row r="464" spans="1:8" x14ac:dyDescent="0.35">
      <c r="A464" t="s">
        <v>12081</v>
      </c>
      <c r="B464">
        <v>2.0025920981083839E-19</v>
      </c>
      <c r="C464">
        <v>0.29837706634829603</v>
      </c>
      <c r="D464">
        <v>0.214</v>
      </c>
      <c r="E464">
        <v>7.9000000000000001E-2</v>
      </c>
      <c r="F464">
        <v>4.4113098737131489E-15</v>
      </c>
      <c r="G464" t="s">
        <v>14</v>
      </c>
      <c r="H464" t="s">
        <v>12082</v>
      </c>
    </row>
    <row r="465" spans="1:8" x14ac:dyDescent="0.35">
      <c r="A465" t="s">
        <v>11127</v>
      </c>
      <c r="B465">
        <v>1.217927471371547E-85</v>
      </c>
      <c r="C465">
        <v>0.29837569741434111</v>
      </c>
      <c r="D465">
        <v>0.20399999999999999</v>
      </c>
      <c r="E465">
        <v>2.5999999999999999E-2</v>
      </c>
      <c r="F465">
        <v>2.6828506339372429E-81</v>
      </c>
      <c r="G465" t="s">
        <v>14</v>
      </c>
      <c r="H465" t="s">
        <v>11128</v>
      </c>
    </row>
    <row r="466" spans="1:8" x14ac:dyDescent="0.35">
      <c r="A466" t="s">
        <v>6536</v>
      </c>
      <c r="B466">
        <v>2.0495924370884198E-36</v>
      </c>
      <c r="C466">
        <v>0.29824458450965718</v>
      </c>
      <c r="D466">
        <v>0.22600000000000001</v>
      </c>
      <c r="E466">
        <v>5.8000000000000003E-2</v>
      </c>
      <c r="F466">
        <v>4.5148422204183698E-32</v>
      </c>
      <c r="G466" t="s">
        <v>14</v>
      </c>
      <c r="H466" t="s">
        <v>6537</v>
      </c>
    </row>
    <row r="467" spans="1:8" x14ac:dyDescent="0.35">
      <c r="A467" t="s">
        <v>3710</v>
      </c>
      <c r="B467">
        <v>1.3925456759300749E-20</v>
      </c>
      <c r="C467">
        <v>0.29742635470310841</v>
      </c>
      <c r="D467">
        <v>0.27</v>
      </c>
      <c r="E467">
        <v>0.109</v>
      </c>
      <c r="F467">
        <v>3.06749961493877E-16</v>
      </c>
      <c r="G467" t="s">
        <v>14</v>
      </c>
      <c r="H467" t="s">
        <v>3711</v>
      </c>
    </row>
    <row r="468" spans="1:8" x14ac:dyDescent="0.35">
      <c r="A468" t="s">
        <v>3485</v>
      </c>
      <c r="B468">
        <v>3.2426237493005769E-18</v>
      </c>
      <c r="C468">
        <v>0.29634230882094759</v>
      </c>
      <c r="D468">
        <v>0.34599999999999997</v>
      </c>
      <c r="E468">
        <v>0.16700000000000001</v>
      </c>
      <c r="F468">
        <v>7.1428515949593095E-14</v>
      </c>
      <c r="G468" t="s">
        <v>14</v>
      </c>
      <c r="H468" t="s">
        <v>3486</v>
      </c>
    </row>
    <row r="469" spans="1:8" x14ac:dyDescent="0.35">
      <c r="A469" t="s">
        <v>8280</v>
      </c>
      <c r="B469">
        <v>7.8523457561438072E-18</v>
      </c>
      <c r="C469">
        <v>0.29626059213811451</v>
      </c>
      <c r="D469">
        <v>0.28599999999999998</v>
      </c>
      <c r="E469">
        <v>0.128</v>
      </c>
      <c r="F469">
        <v>1.729714723163358E-13</v>
      </c>
      <c r="G469" t="s">
        <v>14</v>
      </c>
      <c r="H469" t="s">
        <v>8281</v>
      </c>
    </row>
    <row r="470" spans="1:8" x14ac:dyDescent="0.35">
      <c r="A470" t="s">
        <v>567</v>
      </c>
      <c r="B470">
        <v>1.60449350387975E-9</v>
      </c>
      <c r="C470">
        <v>0.29576520685194579</v>
      </c>
      <c r="D470">
        <v>0.40600000000000003</v>
      </c>
      <c r="E470">
        <v>0.26900000000000002</v>
      </c>
      <c r="F470">
        <v>3.5343782903463152E-5</v>
      </c>
      <c r="G470" t="s">
        <v>14</v>
      </c>
      <c r="H470" t="s">
        <v>568</v>
      </c>
    </row>
    <row r="471" spans="1:8" x14ac:dyDescent="0.35">
      <c r="A471" t="s">
        <v>11893</v>
      </c>
      <c r="B471">
        <v>1.6299589684409019E-11</v>
      </c>
      <c r="C471">
        <v>0.29488613286297222</v>
      </c>
      <c r="D471">
        <v>0.17899999999999999</v>
      </c>
      <c r="E471">
        <v>0.08</v>
      </c>
      <c r="F471">
        <v>3.5904736156816189E-7</v>
      </c>
      <c r="G471" t="s">
        <v>14</v>
      </c>
      <c r="H471" t="s">
        <v>11894</v>
      </c>
    </row>
    <row r="472" spans="1:8" x14ac:dyDescent="0.35">
      <c r="A472" t="s">
        <v>8594</v>
      </c>
      <c r="B472">
        <v>1.178608166926983E-130</v>
      </c>
      <c r="C472">
        <v>0.29430714256098978</v>
      </c>
      <c r="D472">
        <v>0.189</v>
      </c>
      <c r="E472">
        <v>1.4999999999999999E-2</v>
      </c>
      <c r="F472">
        <v>2.5962380701067582E-126</v>
      </c>
      <c r="G472" t="s">
        <v>14</v>
      </c>
      <c r="H472" t="s">
        <v>8595</v>
      </c>
    </row>
    <row r="473" spans="1:8" x14ac:dyDescent="0.35">
      <c r="A473" t="s">
        <v>563</v>
      </c>
      <c r="B473">
        <v>2.598894453282052E-11</v>
      </c>
      <c r="C473">
        <v>0.29301895953919249</v>
      </c>
      <c r="D473">
        <v>0.33600000000000002</v>
      </c>
      <c r="E473">
        <v>0.19500000000000001</v>
      </c>
      <c r="F473">
        <v>5.7248447016897049E-7</v>
      </c>
      <c r="G473" t="s">
        <v>14</v>
      </c>
      <c r="H473" t="s">
        <v>564</v>
      </c>
    </row>
    <row r="474" spans="1:8" x14ac:dyDescent="0.35">
      <c r="A474" t="s">
        <v>3745</v>
      </c>
      <c r="B474">
        <v>8.9357692969146913E-21</v>
      </c>
      <c r="C474">
        <v>0.29279544838893728</v>
      </c>
      <c r="D474">
        <v>0.245</v>
      </c>
      <c r="E474">
        <v>9.4E-2</v>
      </c>
      <c r="F474">
        <v>1.9683712607243681E-16</v>
      </c>
      <c r="G474" t="s">
        <v>14</v>
      </c>
      <c r="H474" t="s">
        <v>3746</v>
      </c>
    </row>
    <row r="475" spans="1:8" x14ac:dyDescent="0.35">
      <c r="A475" t="s">
        <v>1869</v>
      </c>
      <c r="B475">
        <v>6.5662472451085478E-7</v>
      </c>
      <c r="C475">
        <v>0.29259007308324719</v>
      </c>
      <c r="D475">
        <v>0.434</v>
      </c>
      <c r="E475">
        <v>0.33700000000000002</v>
      </c>
      <c r="F475">
        <v>1.446412943152511E-2</v>
      </c>
      <c r="G475" t="s">
        <v>14</v>
      </c>
      <c r="H475" t="s">
        <v>1870</v>
      </c>
    </row>
    <row r="476" spans="1:8" x14ac:dyDescent="0.35">
      <c r="A476" t="s">
        <v>533</v>
      </c>
      <c r="B476">
        <v>7.9049072983222191E-34</v>
      </c>
      <c r="C476">
        <v>0.2924514350139471</v>
      </c>
      <c r="D476">
        <v>0.26100000000000001</v>
      </c>
      <c r="E476">
        <v>7.5999999999999998E-2</v>
      </c>
      <c r="F476">
        <v>1.7412929796744179E-29</v>
      </c>
      <c r="G476" t="s">
        <v>14</v>
      </c>
      <c r="H476" t="s">
        <v>534</v>
      </c>
    </row>
    <row r="477" spans="1:8" x14ac:dyDescent="0.35">
      <c r="A477" t="s">
        <v>3751</v>
      </c>
      <c r="B477">
        <v>1.187202402176996E-9</v>
      </c>
      <c r="C477">
        <v>0.29039127075689358</v>
      </c>
      <c r="D477">
        <v>0.26100000000000001</v>
      </c>
      <c r="E477">
        <v>0.14699999999999999</v>
      </c>
      <c r="F477">
        <v>2.615169451515486E-5</v>
      </c>
      <c r="G477" t="s">
        <v>14</v>
      </c>
      <c r="H477" t="s">
        <v>3752</v>
      </c>
    </row>
    <row r="478" spans="1:8" x14ac:dyDescent="0.35">
      <c r="A478" t="s">
        <v>12195</v>
      </c>
      <c r="B478">
        <v>1.411475853177003E-35</v>
      </c>
      <c r="C478">
        <v>0.29008142027145878</v>
      </c>
      <c r="D478">
        <v>0.16</v>
      </c>
      <c r="E478">
        <v>3.4000000000000002E-2</v>
      </c>
      <c r="F478">
        <v>3.1091990093783032E-31</v>
      </c>
      <c r="G478" t="s">
        <v>14</v>
      </c>
      <c r="H478" t="s">
        <v>12196</v>
      </c>
    </row>
    <row r="479" spans="1:8" x14ac:dyDescent="0.35">
      <c r="A479" t="s">
        <v>932</v>
      </c>
      <c r="B479">
        <v>9.1366817545879859E-16</v>
      </c>
      <c r="C479">
        <v>0.28861606539153201</v>
      </c>
      <c r="D479">
        <v>0.374</v>
      </c>
      <c r="E479">
        <v>0.19700000000000001</v>
      </c>
      <c r="F479">
        <v>2.012628256900642E-11</v>
      </c>
      <c r="G479" t="s">
        <v>14</v>
      </c>
      <c r="H479" t="s">
        <v>933</v>
      </c>
    </row>
    <row r="480" spans="1:8" x14ac:dyDescent="0.35">
      <c r="A480" t="s">
        <v>8722</v>
      </c>
      <c r="B480">
        <v>3.4594292912704808E-240</v>
      </c>
      <c r="C480">
        <v>0.28691089683788651</v>
      </c>
      <c r="D480">
        <v>0.19800000000000001</v>
      </c>
      <c r="E480">
        <v>8.9999999999999993E-3</v>
      </c>
      <c r="F480">
        <v>7.6204308428106168E-236</v>
      </c>
      <c r="G480" t="s">
        <v>14</v>
      </c>
      <c r="H480" t="s">
        <v>8723</v>
      </c>
    </row>
    <row r="481" spans="1:11" x14ac:dyDescent="0.35">
      <c r="A481" t="s">
        <v>12197</v>
      </c>
      <c r="B481">
        <v>2.42050020472656E-288</v>
      </c>
      <c r="C481">
        <v>0.2863068870598523</v>
      </c>
      <c r="D481">
        <v>0.189</v>
      </c>
      <c r="E481">
        <v>7.0000000000000001E-3</v>
      </c>
      <c r="F481">
        <v>5.3318778509716657E-284</v>
      </c>
      <c r="G481" t="s">
        <v>14</v>
      </c>
      <c r="H481" t="s">
        <v>12198</v>
      </c>
      <c r="I481" t="s">
        <v>12199</v>
      </c>
      <c r="K481" t="s">
        <v>12200</v>
      </c>
    </row>
    <row r="482" spans="1:11" x14ac:dyDescent="0.35">
      <c r="A482" t="s">
        <v>993</v>
      </c>
      <c r="B482">
        <v>7.2203020466135007E-4</v>
      </c>
      <c r="C482">
        <v>0.28622977187350868</v>
      </c>
      <c r="D482">
        <v>0.311</v>
      </c>
      <c r="E482">
        <v>0.23599999999999999</v>
      </c>
      <c r="F482">
        <v>1</v>
      </c>
      <c r="G482" t="s">
        <v>14</v>
      </c>
      <c r="H482" t="s">
        <v>994</v>
      </c>
    </row>
    <row r="483" spans="1:11" x14ac:dyDescent="0.35">
      <c r="A483" t="s">
        <v>2173</v>
      </c>
      <c r="B483">
        <v>2.4265703245304611E-12</v>
      </c>
      <c r="C483">
        <v>0.28552397066033119</v>
      </c>
      <c r="D483">
        <v>0.98699999999999999</v>
      </c>
      <c r="E483">
        <v>0.93200000000000005</v>
      </c>
      <c r="F483">
        <v>5.3452491108756988E-8</v>
      </c>
      <c r="G483" t="s">
        <v>1180</v>
      </c>
      <c r="H483" t="s">
        <v>2174</v>
      </c>
    </row>
    <row r="484" spans="1:11" x14ac:dyDescent="0.35">
      <c r="A484" t="s">
        <v>10709</v>
      </c>
      <c r="B484">
        <v>1.016318482933687E-74</v>
      </c>
      <c r="C484">
        <v>0.2854655428433126</v>
      </c>
      <c r="D484">
        <v>0.16700000000000001</v>
      </c>
      <c r="E484">
        <v>0.02</v>
      </c>
      <c r="F484">
        <v>2.2387463542063261E-70</v>
      </c>
      <c r="G484" t="s">
        <v>14</v>
      </c>
      <c r="H484" t="s">
        <v>10710</v>
      </c>
    </row>
    <row r="485" spans="1:11" x14ac:dyDescent="0.35">
      <c r="A485" t="s">
        <v>3873</v>
      </c>
      <c r="B485">
        <v>1.236347824712337E-14</v>
      </c>
      <c r="C485">
        <v>0.28484451449976927</v>
      </c>
      <c r="D485">
        <v>0.23</v>
      </c>
      <c r="E485">
        <v>0.10199999999999999</v>
      </c>
      <c r="F485">
        <v>2.723426988276336E-10</v>
      </c>
      <c r="G485" t="s">
        <v>14</v>
      </c>
      <c r="H485" t="s">
        <v>3874</v>
      </c>
    </row>
    <row r="486" spans="1:11" x14ac:dyDescent="0.35">
      <c r="A486" t="s">
        <v>6183</v>
      </c>
      <c r="B486">
        <v>4.517793147785911E-9</v>
      </c>
      <c r="C486">
        <v>0.28455772315087202</v>
      </c>
      <c r="D486">
        <v>0.48699999999999999</v>
      </c>
      <c r="E486">
        <v>0.36099999999999999</v>
      </c>
      <c r="F486">
        <v>9.9517947459428055E-5</v>
      </c>
      <c r="G486" t="s">
        <v>14</v>
      </c>
      <c r="H486" t="s">
        <v>6184</v>
      </c>
    </row>
    <row r="487" spans="1:11" x14ac:dyDescent="0.35">
      <c r="A487" t="s">
        <v>12201</v>
      </c>
      <c r="B487">
        <v>5.8967471455609751E-13</v>
      </c>
      <c r="C487">
        <v>0.28442875127551098</v>
      </c>
      <c r="D487">
        <v>0.245</v>
      </c>
      <c r="E487">
        <v>0.122</v>
      </c>
      <c r="F487">
        <v>1.2989354612241721E-8</v>
      </c>
      <c r="G487" t="s">
        <v>14</v>
      </c>
      <c r="H487" t="s">
        <v>12202</v>
      </c>
    </row>
    <row r="488" spans="1:11" x14ac:dyDescent="0.35">
      <c r="A488" t="s">
        <v>11512</v>
      </c>
      <c r="B488">
        <v>9.388936039206224E-45</v>
      </c>
      <c r="C488">
        <v>0.28184152715949012</v>
      </c>
      <c r="D488">
        <v>0.16400000000000001</v>
      </c>
      <c r="E488">
        <v>2.9000000000000001E-2</v>
      </c>
      <c r="F488">
        <v>2.0681948307163471E-40</v>
      </c>
      <c r="G488" t="s">
        <v>14</v>
      </c>
      <c r="H488" t="s">
        <v>11513</v>
      </c>
    </row>
    <row r="489" spans="1:11" x14ac:dyDescent="0.35">
      <c r="A489" t="s">
        <v>10686</v>
      </c>
      <c r="B489">
        <v>3.140091152260602E-206</v>
      </c>
      <c r="C489">
        <v>0.28130353789900231</v>
      </c>
      <c r="D489">
        <v>0.19500000000000001</v>
      </c>
      <c r="E489">
        <v>0.01</v>
      </c>
      <c r="F489">
        <v>6.9169927901996538E-202</v>
      </c>
      <c r="G489" t="s">
        <v>14</v>
      </c>
      <c r="H489" t="s">
        <v>10687</v>
      </c>
    </row>
    <row r="490" spans="1:11" x14ac:dyDescent="0.35">
      <c r="A490" t="s">
        <v>6906</v>
      </c>
      <c r="B490">
        <v>5.0722917821533172E-17</v>
      </c>
      <c r="C490">
        <v>0.27946452500725077</v>
      </c>
      <c r="D490">
        <v>0.25800000000000001</v>
      </c>
      <c r="E490">
        <v>0.112</v>
      </c>
      <c r="F490">
        <v>1.1173244337727329E-12</v>
      </c>
      <c r="G490" t="s">
        <v>14</v>
      </c>
      <c r="H490" t="s">
        <v>6907</v>
      </c>
    </row>
    <row r="491" spans="1:11" x14ac:dyDescent="0.35">
      <c r="A491" t="s">
        <v>6429</v>
      </c>
      <c r="B491">
        <v>2.3232738753812551E-4</v>
      </c>
      <c r="C491">
        <v>0.27901265806705461</v>
      </c>
      <c r="D491">
        <v>0.19800000000000001</v>
      </c>
      <c r="E491">
        <v>0.13500000000000001</v>
      </c>
      <c r="F491">
        <v>1</v>
      </c>
      <c r="G491" t="s">
        <v>14</v>
      </c>
      <c r="H491" t="s">
        <v>6430</v>
      </c>
    </row>
    <row r="492" spans="1:11" x14ac:dyDescent="0.35">
      <c r="A492" t="s">
        <v>3655</v>
      </c>
      <c r="B492">
        <v>6.3436890569378646E-47</v>
      </c>
      <c r="C492">
        <v>0.27887160798169253</v>
      </c>
      <c r="D492">
        <v>0.245</v>
      </c>
      <c r="E492">
        <v>5.6000000000000001E-2</v>
      </c>
      <c r="F492">
        <v>1.397387825462273E-42</v>
      </c>
      <c r="G492" t="s">
        <v>14</v>
      </c>
      <c r="H492" t="s">
        <v>3656</v>
      </c>
    </row>
    <row r="493" spans="1:11" x14ac:dyDescent="0.35">
      <c r="A493" t="s">
        <v>3859</v>
      </c>
      <c r="B493">
        <v>5.0018313691244881E-28</v>
      </c>
      <c r="C493">
        <v>0.27753011842771919</v>
      </c>
      <c r="D493">
        <v>0.26700000000000002</v>
      </c>
      <c r="E493">
        <v>8.8999999999999996E-2</v>
      </c>
      <c r="F493">
        <v>1.1018034139907421E-23</v>
      </c>
      <c r="G493" t="s">
        <v>14</v>
      </c>
      <c r="H493" t="s">
        <v>3860</v>
      </c>
    </row>
    <row r="494" spans="1:11" x14ac:dyDescent="0.35">
      <c r="A494" t="s">
        <v>1983</v>
      </c>
      <c r="B494">
        <v>6.9909299813860118E-14</v>
      </c>
      <c r="C494">
        <v>0.27727688404072298</v>
      </c>
      <c r="D494">
        <v>0.32700000000000001</v>
      </c>
      <c r="E494">
        <v>0.17</v>
      </c>
      <c r="F494">
        <v>1.5399620562997109E-9</v>
      </c>
      <c r="G494" t="s">
        <v>14</v>
      </c>
      <c r="H494" t="s">
        <v>1984</v>
      </c>
    </row>
    <row r="495" spans="1:11" x14ac:dyDescent="0.35">
      <c r="A495" t="s">
        <v>997</v>
      </c>
      <c r="B495">
        <v>5.7255363194387589E-11</v>
      </c>
      <c r="C495">
        <v>0.27666620858877339</v>
      </c>
      <c r="D495">
        <v>0.56899999999999995</v>
      </c>
      <c r="E495">
        <v>0.436</v>
      </c>
      <c r="F495">
        <v>1.26122114044597E-6</v>
      </c>
      <c r="G495" t="s">
        <v>14</v>
      </c>
      <c r="H495" t="s">
        <v>998</v>
      </c>
    </row>
    <row r="496" spans="1:11" x14ac:dyDescent="0.35">
      <c r="A496" t="s">
        <v>10761</v>
      </c>
      <c r="B496">
        <v>2.6910087388252579E-69</v>
      </c>
      <c r="C496">
        <v>0.27488102542928339</v>
      </c>
      <c r="D496">
        <v>0.17599999999999999</v>
      </c>
      <c r="E496">
        <v>2.3E-2</v>
      </c>
      <c r="F496">
        <v>5.927754049884278E-65</v>
      </c>
      <c r="G496" t="s">
        <v>14</v>
      </c>
      <c r="H496" t="s">
        <v>10762</v>
      </c>
    </row>
    <row r="497" spans="1:8" x14ac:dyDescent="0.35">
      <c r="A497" t="s">
        <v>7157</v>
      </c>
      <c r="B497">
        <v>1.8999186129616839E-13</v>
      </c>
      <c r="C497">
        <v>0.2747369013208662</v>
      </c>
      <c r="D497">
        <v>0.23599999999999999</v>
      </c>
      <c r="E497">
        <v>0.111</v>
      </c>
      <c r="F497">
        <v>4.1851407206319972E-9</v>
      </c>
      <c r="G497" t="s">
        <v>14</v>
      </c>
      <c r="H497" t="s">
        <v>7158</v>
      </c>
    </row>
    <row r="498" spans="1:8" x14ac:dyDescent="0.35">
      <c r="A498" t="s">
        <v>10731</v>
      </c>
      <c r="B498">
        <v>3.3942865087776213E-300</v>
      </c>
      <c r="C498">
        <v>0.27461673607020021</v>
      </c>
      <c r="D498">
        <v>0.20100000000000001</v>
      </c>
      <c r="E498">
        <v>8.0000000000000002E-3</v>
      </c>
      <c r="F498">
        <v>7.4769343215353429E-296</v>
      </c>
      <c r="G498" t="s">
        <v>14</v>
      </c>
      <c r="H498" t="s">
        <v>10732</v>
      </c>
    </row>
    <row r="499" spans="1:8" x14ac:dyDescent="0.35">
      <c r="A499" t="s">
        <v>8805</v>
      </c>
      <c r="B499">
        <v>1.087965979433918E-43</v>
      </c>
      <c r="C499">
        <v>0.27380656405497528</v>
      </c>
      <c r="D499">
        <v>0.20100000000000001</v>
      </c>
      <c r="E499">
        <v>4.2999999999999997E-2</v>
      </c>
      <c r="F499">
        <v>2.3965714594970341E-39</v>
      </c>
      <c r="G499" t="s">
        <v>14</v>
      </c>
      <c r="H499" t="s">
        <v>8806</v>
      </c>
    </row>
    <row r="500" spans="1:8" x14ac:dyDescent="0.35">
      <c r="A500" t="s">
        <v>12203</v>
      </c>
      <c r="B500">
        <v>8.267908938289613E-137</v>
      </c>
      <c r="C500">
        <v>0.27294488917574922</v>
      </c>
      <c r="D500">
        <v>0.154</v>
      </c>
      <c r="E500">
        <v>0.01</v>
      </c>
      <c r="F500">
        <v>1.8212549809264361E-132</v>
      </c>
      <c r="G500" t="s">
        <v>14</v>
      </c>
      <c r="H500" t="s">
        <v>12204</v>
      </c>
    </row>
    <row r="501" spans="1:8" x14ac:dyDescent="0.35">
      <c r="A501" t="s">
        <v>6149</v>
      </c>
      <c r="B501">
        <v>1.0328380115484891E-11</v>
      </c>
      <c r="C501">
        <v>0.27251851357963758</v>
      </c>
      <c r="D501">
        <v>0.26400000000000001</v>
      </c>
      <c r="E501">
        <v>0.13900000000000001</v>
      </c>
      <c r="F501">
        <v>2.2751355718390111E-7</v>
      </c>
      <c r="G501" t="s">
        <v>14</v>
      </c>
      <c r="H501" t="s">
        <v>6150</v>
      </c>
    </row>
    <row r="502" spans="1:8" x14ac:dyDescent="0.35">
      <c r="A502" t="s">
        <v>12205</v>
      </c>
      <c r="B502">
        <v>8.4195835631050664E-122</v>
      </c>
      <c r="C502">
        <v>0.27210346667564911</v>
      </c>
      <c r="D502">
        <v>0.17299999999999999</v>
      </c>
      <c r="E502">
        <v>1.4E-2</v>
      </c>
      <c r="F502">
        <v>1.8546658672807841E-117</v>
      </c>
      <c r="G502" t="s">
        <v>14</v>
      </c>
      <c r="H502" t="s">
        <v>12206</v>
      </c>
    </row>
    <row r="503" spans="1:8" x14ac:dyDescent="0.35">
      <c r="A503" t="s">
        <v>11624</v>
      </c>
      <c r="B503">
        <v>1.097478137844901E-28</v>
      </c>
      <c r="C503">
        <v>0.27150302466080112</v>
      </c>
      <c r="D503">
        <v>0.16</v>
      </c>
      <c r="E503">
        <v>3.9E-2</v>
      </c>
      <c r="F503">
        <v>2.4175248420447469E-24</v>
      </c>
      <c r="G503" t="s">
        <v>14</v>
      </c>
      <c r="H503" t="s">
        <v>11625</v>
      </c>
    </row>
    <row r="504" spans="1:8" x14ac:dyDescent="0.35">
      <c r="A504" t="s">
        <v>8833</v>
      </c>
      <c r="B504">
        <v>4.2936599998092374E-59</v>
      </c>
      <c r="C504">
        <v>0.27145673077465532</v>
      </c>
      <c r="D504">
        <v>0.189</v>
      </c>
      <c r="E504">
        <v>0.03</v>
      </c>
      <c r="F504">
        <v>9.4580742475797862E-55</v>
      </c>
      <c r="G504" t="s">
        <v>14</v>
      </c>
      <c r="H504" t="s">
        <v>8834</v>
      </c>
    </row>
    <row r="505" spans="1:8" x14ac:dyDescent="0.35">
      <c r="A505" t="s">
        <v>8551</v>
      </c>
      <c r="B505">
        <v>5.2951173949883512E-98</v>
      </c>
      <c r="C505">
        <v>0.27096708235087491</v>
      </c>
      <c r="D505">
        <v>0.16400000000000001</v>
      </c>
      <c r="E505">
        <v>1.4999999999999999E-2</v>
      </c>
      <c r="F505">
        <v>1.1664084597680341E-93</v>
      </c>
      <c r="G505" t="s">
        <v>14</v>
      </c>
      <c r="H505" t="s">
        <v>8552</v>
      </c>
    </row>
    <row r="506" spans="1:8" x14ac:dyDescent="0.35">
      <c r="A506" t="s">
        <v>3965</v>
      </c>
      <c r="B506">
        <v>2.341920002296408E-15</v>
      </c>
      <c r="C506">
        <v>0.27048589333810119</v>
      </c>
      <c r="D506">
        <v>0.26400000000000001</v>
      </c>
      <c r="E506">
        <v>0.122</v>
      </c>
      <c r="F506">
        <v>5.1587813810585292E-11</v>
      </c>
      <c r="G506" t="s">
        <v>14</v>
      </c>
      <c r="H506" t="s">
        <v>3966</v>
      </c>
    </row>
    <row r="507" spans="1:8" x14ac:dyDescent="0.35">
      <c r="A507" t="s">
        <v>11423</v>
      </c>
      <c r="B507">
        <v>2.3784127850453181E-68</v>
      </c>
      <c r="C507">
        <v>0.2699753456669407</v>
      </c>
      <c r="D507">
        <v>0.17899999999999999</v>
      </c>
      <c r="E507">
        <v>2.4E-2</v>
      </c>
      <c r="F507">
        <v>5.2391676828978268E-64</v>
      </c>
      <c r="G507" t="s">
        <v>14</v>
      </c>
      <c r="H507" t="s">
        <v>11424</v>
      </c>
    </row>
    <row r="508" spans="1:8" x14ac:dyDescent="0.35">
      <c r="A508" t="s">
        <v>521</v>
      </c>
      <c r="B508">
        <v>2.392679536165337E-18</v>
      </c>
      <c r="C508">
        <v>0.2694431233416183</v>
      </c>
      <c r="D508">
        <v>0.245</v>
      </c>
      <c r="E508">
        <v>9.8000000000000004E-2</v>
      </c>
      <c r="F508">
        <v>5.2705944822650047E-14</v>
      </c>
      <c r="G508" t="s">
        <v>14</v>
      </c>
      <c r="H508" t="s">
        <v>522</v>
      </c>
    </row>
    <row r="509" spans="1:8" x14ac:dyDescent="0.35">
      <c r="A509" t="s">
        <v>11271</v>
      </c>
      <c r="B509">
        <v>1.251858886406427E-98</v>
      </c>
      <c r="C509">
        <v>0.26923298327953032</v>
      </c>
      <c r="D509">
        <v>0.20799999999999999</v>
      </c>
      <c r="E509">
        <v>2.3E-2</v>
      </c>
      <c r="F509">
        <v>2.7575947549760768E-94</v>
      </c>
      <c r="G509" t="s">
        <v>14</v>
      </c>
      <c r="H509" t="s">
        <v>11272</v>
      </c>
    </row>
    <row r="510" spans="1:8" x14ac:dyDescent="0.35">
      <c r="A510" t="s">
        <v>8839</v>
      </c>
      <c r="B510">
        <v>1.3603761073903659E-45</v>
      </c>
      <c r="C510">
        <v>0.26918117830272181</v>
      </c>
      <c r="D510">
        <v>0.113</v>
      </c>
      <c r="E510">
        <v>1.4999999999999999E-2</v>
      </c>
      <c r="F510">
        <v>2.996636489359499E-41</v>
      </c>
      <c r="G510" t="s">
        <v>14</v>
      </c>
      <c r="H510" t="s">
        <v>8840</v>
      </c>
    </row>
    <row r="511" spans="1:8" x14ac:dyDescent="0.35">
      <c r="A511" t="s">
        <v>12207</v>
      </c>
      <c r="B511">
        <v>4.4556150150506316E-34</v>
      </c>
      <c r="C511">
        <v>0.26875827734320451</v>
      </c>
      <c r="D511">
        <v>0.13800000000000001</v>
      </c>
      <c r="E511">
        <v>2.7E-2</v>
      </c>
      <c r="F511">
        <v>9.8148287551535313E-30</v>
      </c>
      <c r="G511" t="s">
        <v>14</v>
      </c>
      <c r="H511" t="s">
        <v>12208</v>
      </c>
    </row>
    <row r="512" spans="1:8" x14ac:dyDescent="0.35">
      <c r="A512" t="s">
        <v>8694</v>
      </c>
      <c r="B512">
        <v>1.2434129372228371E-19</v>
      </c>
      <c r="C512">
        <v>0.26853867236285589</v>
      </c>
      <c r="D512">
        <v>0.223</v>
      </c>
      <c r="E512">
        <v>8.4000000000000005E-2</v>
      </c>
      <c r="F512">
        <v>2.738990018114465E-15</v>
      </c>
      <c r="G512" t="s">
        <v>14</v>
      </c>
      <c r="H512" t="s">
        <v>8695</v>
      </c>
    </row>
    <row r="513" spans="1:8" x14ac:dyDescent="0.35">
      <c r="A513" t="s">
        <v>3767</v>
      </c>
      <c r="B513">
        <v>5.9123922980375861E-39</v>
      </c>
      <c r="C513">
        <v>0.26800580644480582</v>
      </c>
      <c r="D513">
        <v>0.182</v>
      </c>
      <c r="E513">
        <v>3.9E-2</v>
      </c>
      <c r="F513">
        <v>1.302381775411719E-34</v>
      </c>
      <c r="G513" t="s">
        <v>14</v>
      </c>
      <c r="H513" t="s">
        <v>3768</v>
      </c>
    </row>
    <row r="514" spans="1:8" x14ac:dyDescent="0.35">
      <c r="A514" t="s">
        <v>499</v>
      </c>
      <c r="B514">
        <v>6.1280831324019793E-9</v>
      </c>
      <c r="C514">
        <v>0.26784203829525638</v>
      </c>
      <c r="D514">
        <v>0.34899999999999998</v>
      </c>
      <c r="E514">
        <v>0.224</v>
      </c>
      <c r="F514">
        <v>1.3498941524055081E-4</v>
      </c>
      <c r="G514" t="s">
        <v>14</v>
      </c>
      <c r="H514" t="s">
        <v>500</v>
      </c>
    </row>
    <row r="515" spans="1:8" x14ac:dyDescent="0.35">
      <c r="A515" t="s">
        <v>11306</v>
      </c>
      <c r="B515">
        <v>2.1938733436173071E-61</v>
      </c>
      <c r="C515">
        <v>0.26694976353587901</v>
      </c>
      <c r="D515">
        <v>0.17</v>
      </c>
      <c r="E515">
        <v>2.4E-2</v>
      </c>
      <c r="F515">
        <v>4.8326642013202037E-57</v>
      </c>
      <c r="G515" t="s">
        <v>14</v>
      </c>
      <c r="H515" t="s">
        <v>11307</v>
      </c>
    </row>
    <row r="516" spans="1:8" x14ac:dyDescent="0.35">
      <c r="A516" t="s">
        <v>3493</v>
      </c>
      <c r="B516">
        <v>1.179393511661725E-10</v>
      </c>
      <c r="C516">
        <v>0.26454012443802449</v>
      </c>
      <c r="D516">
        <v>0.33600000000000002</v>
      </c>
      <c r="E516">
        <v>0.19900000000000001</v>
      </c>
      <c r="F516">
        <v>2.5979680274884472E-6</v>
      </c>
      <c r="G516" t="s">
        <v>14</v>
      </c>
      <c r="H516" t="s">
        <v>3494</v>
      </c>
    </row>
    <row r="517" spans="1:8" x14ac:dyDescent="0.35">
      <c r="A517" t="s">
        <v>6856</v>
      </c>
      <c r="B517">
        <v>1.3616089760119949E-174</v>
      </c>
      <c r="C517">
        <v>0.26441171497693322</v>
      </c>
      <c r="D517">
        <v>0.189</v>
      </c>
      <c r="E517">
        <v>1.2E-2</v>
      </c>
      <c r="F517">
        <v>2.9993522523592222E-170</v>
      </c>
      <c r="G517" t="s">
        <v>14</v>
      </c>
      <c r="H517" t="s">
        <v>6857</v>
      </c>
    </row>
    <row r="518" spans="1:8" x14ac:dyDescent="0.35">
      <c r="A518" t="s">
        <v>12209</v>
      </c>
      <c r="B518">
        <v>0</v>
      </c>
      <c r="C518">
        <v>0.26412945045354208</v>
      </c>
      <c r="D518">
        <v>0.14199999999999999</v>
      </c>
      <c r="E518">
        <v>0</v>
      </c>
      <c r="F518">
        <v>0</v>
      </c>
      <c r="G518" t="s">
        <v>14</v>
      </c>
      <c r="H518" t="s">
        <v>12210</v>
      </c>
    </row>
    <row r="519" spans="1:8" x14ac:dyDescent="0.35">
      <c r="A519" t="s">
        <v>11304</v>
      </c>
      <c r="B519">
        <v>3.462711976015929E-98</v>
      </c>
      <c r="C519">
        <v>0.26400855784872068</v>
      </c>
      <c r="D519">
        <v>0.182</v>
      </c>
      <c r="E519">
        <v>1.9E-2</v>
      </c>
      <c r="F519">
        <v>7.627661940767888E-94</v>
      </c>
      <c r="G519" t="s">
        <v>14</v>
      </c>
      <c r="H519" t="s">
        <v>11305</v>
      </c>
    </row>
    <row r="520" spans="1:8" x14ac:dyDescent="0.35">
      <c r="A520" t="s">
        <v>11580</v>
      </c>
      <c r="B520">
        <v>2.4723148835376119E-66</v>
      </c>
      <c r="C520">
        <v>0.26331115472942679</v>
      </c>
      <c r="D520">
        <v>0.182</v>
      </c>
      <c r="E520">
        <v>2.5999999999999999E-2</v>
      </c>
      <c r="F520">
        <v>5.4460152254566518E-62</v>
      </c>
      <c r="G520" t="s">
        <v>14</v>
      </c>
      <c r="H520" t="s">
        <v>11581</v>
      </c>
    </row>
    <row r="521" spans="1:8" x14ac:dyDescent="0.35">
      <c r="A521" t="s">
        <v>3062</v>
      </c>
      <c r="B521">
        <v>1.5730770634659519E-6</v>
      </c>
      <c r="C521">
        <v>0.26246741967902693</v>
      </c>
      <c r="D521">
        <v>0.67</v>
      </c>
      <c r="E521">
        <v>0.64700000000000002</v>
      </c>
      <c r="F521">
        <v>3.465174155402799E-2</v>
      </c>
      <c r="G521" t="s">
        <v>14</v>
      </c>
      <c r="H521" t="s">
        <v>3063</v>
      </c>
    </row>
    <row r="522" spans="1:8" x14ac:dyDescent="0.35">
      <c r="A522" t="s">
        <v>2177</v>
      </c>
      <c r="B522">
        <v>4.9289000434859208E-4</v>
      </c>
      <c r="C522">
        <v>0.26219443203501069</v>
      </c>
      <c r="D522">
        <v>0.51900000000000002</v>
      </c>
      <c r="E522">
        <v>0.45900000000000002</v>
      </c>
      <c r="F522">
        <v>1</v>
      </c>
      <c r="G522" t="s">
        <v>726</v>
      </c>
      <c r="H522" t="s">
        <v>2178</v>
      </c>
    </row>
    <row r="523" spans="1:8" x14ac:dyDescent="0.35">
      <c r="A523" t="s">
        <v>12211</v>
      </c>
      <c r="B523">
        <v>0</v>
      </c>
      <c r="C523">
        <v>0.26062541142070578</v>
      </c>
      <c r="D523">
        <v>0.17</v>
      </c>
      <c r="E523">
        <v>0</v>
      </c>
      <c r="F523">
        <v>0</v>
      </c>
      <c r="G523" t="s">
        <v>14</v>
      </c>
      <c r="H523" t="s">
        <v>12212</v>
      </c>
    </row>
    <row r="524" spans="1:8" x14ac:dyDescent="0.35">
      <c r="A524" t="s">
        <v>1544</v>
      </c>
      <c r="B524">
        <v>2.475580260501513E-6</v>
      </c>
      <c r="C524">
        <v>0.26044429635796468</v>
      </c>
      <c r="D524">
        <v>0.39900000000000002</v>
      </c>
      <c r="E524">
        <v>0.3</v>
      </c>
      <c r="F524">
        <v>5.4532081978327339E-2</v>
      </c>
      <c r="G524" t="s">
        <v>14</v>
      </c>
      <c r="H524" t="s">
        <v>1545</v>
      </c>
    </row>
    <row r="525" spans="1:8" x14ac:dyDescent="0.35">
      <c r="A525" t="s">
        <v>5275</v>
      </c>
      <c r="B525">
        <v>6.9456785136398538E-47</v>
      </c>
      <c r="C525">
        <v>0.2596665955357762</v>
      </c>
      <c r="D525">
        <v>0.217</v>
      </c>
      <c r="E525">
        <v>4.4999999999999998E-2</v>
      </c>
      <c r="F525">
        <v>1.5299940629845871E-42</v>
      </c>
      <c r="G525" t="s">
        <v>14</v>
      </c>
      <c r="H525" t="s">
        <v>5276</v>
      </c>
    </row>
    <row r="526" spans="1:8" x14ac:dyDescent="0.35">
      <c r="A526" t="s">
        <v>898</v>
      </c>
      <c r="B526">
        <v>2.1896735785607731E-6</v>
      </c>
      <c r="C526">
        <v>0.2590068477095443</v>
      </c>
      <c r="D526">
        <v>0.56299999999999994</v>
      </c>
      <c r="E526">
        <v>0.47599999999999998</v>
      </c>
      <c r="F526">
        <v>4.8234129588536713E-2</v>
      </c>
      <c r="G526" t="s">
        <v>14</v>
      </c>
      <c r="H526" t="s">
        <v>899</v>
      </c>
    </row>
    <row r="527" spans="1:8" x14ac:dyDescent="0.35">
      <c r="A527" t="s">
        <v>7026</v>
      </c>
      <c r="B527">
        <v>8.6979976917940268E-15</v>
      </c>
      <c r="C527">
        <v>0.25866371727112758</v>
      </c>
      <c r="D527">
        <v>0.24199999999999999</v>
      </c>
      <c r="E527">
        <v>0.11</v>
      </c>
      <c r="F527">
        <v>1.915994931548388E-10</v>
      </c>
      <c r="G527" t="s">
        <v>14</v>
      </c>
      <c r="H527" t="s">
        <v>7027</v>
      </c>
    </row>
    <row r="528" spans="1:8" x14ac:dyDescent="0.35">
      <c r="A528" t="s">
        <v>918</v>
      </c>
      <c r="B528">
        <v>3.917625839512998E-15</v>
      </c>
      <c r="C528">
        <v>0.25857495477939119</v>
      </c>
      <c r="D528">
        <v>0.29199999999999998</v>
      </c>
      <c r="E528">
        <v>0.13800000000000001</v>
      </c>
      <c r="F528">
        <v>8.629746199279232E-11</v>
      </c>
      <c r="G528" t="s">
        <v>14</v>
      </c>
      <c r="H528" t="s">
        <v>919</v>
      </c>
    </row>
    <row r="529" spans="1:8" x14ac:dyDescent="0.35">
      <c r="A529" t="s">
        <v>12065</v>
      </c>
      <c r="B529">
        <v>1.7086614285832069E-121</v>
      </c>
      <c r="C529">
        <v>0.25838451771760068</v>
      </c>
      <c r="D529">
        <v>0.192</v>
      </c>
      <c r="E529">
        <v>1.7000000000000001E-2</v>
      </c>
      <c r="F529">
        <v>3.763839394883089E-117</v>
      </c>
      <c r="G529" t="s">
        <v>14</v>
      </c>
      <c r="H529" t="s">
        <v>12066</v>
      </c>
    </row>
    <row r="530" spans="1:8" x14ac:dyDescent="0.35">
      <c r="A530" t="s">
        <v>12089</v>
      </c>
      <c r="B530">
        <v>0</v>
      </c>
      <c r="C530">
        <v>0.25742773001990721</v>
      </c>
      <c r="D530">
        <v>0.186</v>
      </c>
      <c r="E530">
        <v>5.0000000000000001E-3</v>
      </c>
      <c r="F530">
        <v>0</v>
      </c>
      <c r="G530" t="s">
        <v>14</v>
      </c>
      <c r="H530" t="s">
        <v>12090</v>
      </c>
    </row>
    <row r="531" spans="1:8" x14ac:dyDescent="0.35">
      <c r="A531" t="s">
        <v>8472</v>
      </c>
      <c r="B531">
        <v>1.810692082784864E-235</v>
      </c>
      <c r="C531">
        <v>0.25730095951478832</v>
      </c>
      <c r="D531">
        <v>0.182</v>
      </c>
      <c r="E531">
        <v>8.0000000000000002E-3</v>
      </c>
      <c r="F531">
        <v>3.9885925199584991E-231</v>
      </c>
      <c r="G531" t="s">
        <v>14</v>
      </c>
      <c r="H531" t="s">
        <v>8473</v>
      </c>
    </row>
    <row r="532" spans="1:8" x14ac:dyDescent="0.35">
      <c r="A532" t="s">
        <v>11638</v>
      </c>
      <c r="B532">
        <v>4.6956015843850511E-15</v>
      </c>
      <c r="C532">
        <v>0.2572000213558594</v>
      </c>
      <c r="D532">
        <v>0.20799999999999999</v>
      </c>
      <c r="E532">
        <v>8.5999999999999993E-2</v>
      </c>
      <c r="F532">
        <v>1.034347117008339E-10</v>
      </c>
      <c r="G532" t="s">
        <v>14</v>
      </c>
      <c r="H532" t="s">
        <v>11639</v>
      </c>
    </row>
    <row r="533" spans="1:8" x14ac:dyDescent="0.35">
      <c r="A533" t="s">
        <v>11175</v>
      </c>
      <c r="B533">
        <v>1.075906345832109E-100</v>
      </c>
      <c r="C533">
        <v>0.25712540703557918</v>
      </c>
      <c r="D533">
        <v>0.17899999999999999</v>
      </c>
      <c r="E533">
        <v>1.7999999999999999E-2</v>
      </c>
      <c r="F533">
        <v>2.3700064985989702E-96</v>
      </c>
      <c r="G533" t="s">
        <v>14</v>
      </c>
      <c r="H533" t="s">
        <v>11176</v>
      </c>
    </row>
    <row r="534" spans="1:8" x14ac:dyDescent="0.35">
      <c r="A534" t="s">
        <v>3853</v>
      </c>
      <c r="B534">
        <v>7.8994726956026056E-11</v>
      </c>
      <c r="C534">
        <v>0.25693233027932988</v>
      </c>
      <c r="D534">
        <v>0.311</v>
      </c>
      <c r="E534">
        <v>0.17899999999999999</v>
      </c>
      <c r="F534">
        <v>1.740095845387342E-6</v>
      </c>
      <c r="G534" t="s">
        <v>14</v>
      </c>
      <c r="H534" t="s">
        <v>3854</v>
      </c>
    </row>
    <row r="535" spans="1:8" x14ac:dyDescent="0.35">
      <c r="A535" t="s">
        <v>8758</v>
      </c>
      <c r="B535">
        <v>7.6446022107829531E-44</v>
      </c>
      <c r="C535">
        <v>0.2568271887771994</v>
      </c>
      <c r="D535">
        <v>0.17599999999999999</v>
      </c>
      <c r="E535">
        <v>3.4000000000000002E-2</v>
      </c>
      <c r="F535">
        <v>1.6839529749912691E-39</v>
      </c>
      <c r="G535" t="s">
        <v>14</v>
      </c>
      <c r="H535" t="s">
        <v>8759</v>
      </c>
    </row>
    <row r="536" spans="1:8" x14ac:dyDescent="0.35">
      <c r="A536" t="s">
        <v>6577</v>
      </c>
      <c r="B536">
        <v>4.4752226340188283E-38</v>
      </c>
      <c r="C536">
        <v>0.25541435568219478</v>
      </c>
      <c r="D536">
        <v>0.223</v>
      </c>
      <c r="E536">
        <v>5.5E-2</v>
      </c>
      <c r="F536">
        <v>9.858020418216673E-34</v>
      </c>
      <c r="G536" t="s">
        <v>14</v>
      </c>
      <c r="H536" t="s">
        <v>6578</v>
      </c>
    </row>
    <row r="537" spans="1:8" x14ac:dyDescent="0.35">
      <c r="A537" t="s">
        <v>7073</v>
      </c>
      <c r="B537">
        <v>1.8491488808503999E-8</v>
      </c>
      <c r="C537">
        <v>0.25502912750307882</v>
      </c>
      <c r="D537">
        <v>0.22600000000000001</v>
      </c>
      <c r="E537">
        <v>0.128</v>
      </c>
      <c r="F537">
        <v>4.0733051547372611E-4</v>
      </c>
      <c r="G537" t="s">
        <v>14</v>
      </c>
      <c r="H537" t="s">
        <v>7074</v>
      </c>
    </row>
    <row r="538" spans="1:8" x14ac:dyDescent="0.35">
      <c r="A538" t="s">
        <v>844</v>
      </c>
      <c r="B538">
        <v>6.6523563391623748E-9</v>
      </c>
      <c r="C538">
        <v>0.2545749147181966</v>
      </c>
      <c r="D538">
        <v>0.44700000000000001</v>
      </c>
      <c r="E538">
        <v>0.31</v>
      </c>
      <c r="F538">
        <v>1.4653810543906881E-4</v>
      </c>
      <c r="G538" t="s">
        <v>14</v>
      </c>
      <c r="H538" t="s">
        <v>845</v>
      </c>
    </row>
    <row r="539" spans="1:8" x14ac:dyDescent="0.35">
      <c r="A539" t="s">
        <v>4407</v>
      </c>
      <c r="B539">
        <v>0.92371742281728808</v>
      </c>
      <c r="C539">
        <v>0.25353615793934459</v>
      </c>
      <c r="D539">
        <v>3.1E-2</v>
      </c>
      <c r="E539">
        <v>3.2000000000000001E-2</v>
      </c>
      <c r="F539">
        <v>1</v>
      </c>
      <c r="G539" t="s">
        <v>14</v>
      </c>
      <c r="H539" t="s">
        <v>4408</v>
      </c>
    </row>
    <row r="540" spans="1:8" x14ac:dyDescent="0.35">
      <c r="A540" t="s">
        <v>3769</v>
      </c>
      <c r="B540">
        <v>4.5400328945229742E-17</v>
      </c>
      <c r="C540">
        <v>0.25351953712447711</v>
      </c>
      <c r="D540">
        <v>0.23599999999999999</v>
      </c>
      <c r="E540">
        <v>9.7000000000000003E-2</v>
      </c>
      <c r="F540">
        <v>1.000078446005521E-12</v>
      </c>
      <c r="G540" t="s">
        <v>14</v>
      </c>
      <c r="H540" t="s">
        <v>3770</v>
      </c>
    </row>
    <row r="541" spans="1:8" x14ac:dyDescent="0.35">
      <c r="A541" t="s">
        <v>5112</v>
      </c>
      <c r="B541">
        <v>9.6804682520121112E-5</v>
      </c>
      <c r="C541">
        <v>0.25308072266765802</v>
      </c>
      <c r="D541">
        <v>0.29899999999999999</v>
      </c>
      <c r="E541">
        <v>0.22600000000000001</v>
      </c>
      <c r="F541">
        <v>1</v>
      </c>
      <c r="G541" t="s">
        <v>14</v>
      </c>
      <c r="H541" t="s">
        <v>5113</v>
      </c>
    </row>
    <row r="542" spans="1:8" x14ac:dyDescent="0.35">
      <c r="A542" t="s">
        <v>1981</v>
      </c>
      <c r="B542">
        <v>4.252721051147516E-10</v>
      </c>
      <c r="C542">
        <v>0.25270974366003901</v>
      </c>
      <c r="D542">
        <v>0.36499999999999999</v>
      </c>
      <c r="E542">
        <v>0.22700000000000001</v>
      </c>
      <c r="F542">
        <v>9.3678939314677475E-6</v>
      </c>
      <c r="G542" t="s">
        <v>14</v>
      </c>
      <c r="H542" t="s">
        <v>1982</v>
      </c>
    </row>
    <row r="543" spans="1:8" x14ac:dyDescent="0.35">
      <c r="A543" t="s">
        <v>4050</v>
      </c>
      <c r="B543">
        <v>3.2899497211918487E-64</v>
      </c>
      <c r="C543">
        <v>0.25085445396467559</v>
      </c>
      <c r="D543">
        <v>0.16700000000000001</v>
      </c>
      <c r="E543">
        <v>2.3E-2</v>
      </c>
      <c r="F543">
        <v>7.2471012458414047E-60</v>
      </c>
      <c r="G543" t="s">
        <v>14</v>
      </c>
      <c r="H543" t="s">
        <v>4051</v>
      </c>
    </row>
    <row r="544" spans="1:8" x14ac:dyDescent="0.35">
      <c r="A544" t="s">
        <v>507</v>
      </c>
      <c r="B544">
        <v>3.2235313147746782E-31</v>
      </c>
      <c r="C544">
        <v>0.25031685750300819</v>
      </c>
      <c r="D544">
        <v>0.27700000000000002</v>
      </c>
      <c r="E544">
        <v>8.5999999999999993E-2</v>
      </c>
      <c r="F544">
        <v>7.1007947801856601E-27</v>
      </c>
      <c r="G544" t="s">
        <v>14</v>
      </c>
      <c r="H544" t="s">
        <v>508</v>
      </c>
    </row>
    <row r="545" spans="1:8" x14ac:dyDescent="0.35">
      <c r="A545" t="s">
        <v>2839</v>
      </c>
      <c r="B545">
        <v>3.722752554799004E-10</v>
      </c>
      <c r="C545">
        <v>-0.25015871742845219</v>
      </c>
      <c r="D545">
        <v>0.16</v>
      </c>
      <c r="E545">
        <v>0.33800000000000002</v>
      </c>
      <c r="F545">
        <v>8.2004793277112465E-6</v>
      </c>
      <c r="G545" t="s">
        <v>14</v>
      </c>
      <c r="H545" t="s">
        <v>2840</v>
      </c>
    </row>
    <row r="546" spans="1:8" x14ac:dyDescent="0.35">
      <c r="A546" t="s">
        <v>485</v>
      </c>
      <c r="B546">
        <v>1.1066152114238029E-11</v>
      </c>
      <c r="C546">
        <v>-0.25035934717139519</v>
      </c>
      <c r="D546">
        <v>3.1E-2</v>
      </c>
      <c r="E546">
        <v>0.17899999999999999</v>
      </c>
      <c r="F546">
        <v>2.437651987724353E-7</v>
      </c>
      <c r="G546" t="s">
        <v>14</v>
      </c>
      <c r="H546" t="s">
        <v>486</v>
      </c>
    </row>
    <row r="547" spans="1:8" x14ac:dyDescent="0.35">
      <c r="A547" t="s">
        <v>882</v>
      </c>
      <c r="B547">
        <v>0.13227129942143581</v>
      </c>
      <c r="C547">
        <v>-0.25039793438596902</v>
      </c>
      <c r="D547">
        <v>1.6E-2</v>
      </c>
      <c r="E547">
        <v>0.03</v>
      </c>
      <c r="F547">
        <v>1</v>
      </c>
      <c r="G547" t="s">
        <v>14</v>
      </c>
      <c r="H547" t="s">
        <v>883</v>
      </c>
    </row>
    <row r="548" spans="1:8" x14ac:dyDescent="0.35">
      <c r="A548" t="s">
        <v>645</v>
      </c>
      <c r="B548">
        <v>3.1326867339549452E-2</v>
      </c>
      <c r="C548">
        <v>-0.25048811647442559</v>
      </c>
      <c r="D548">
        <v>1.6E-2</v>
      </c>
      <c r="E548">
        <v>3.9E-2</v>
      </c>
      <c r="F548">
        <v>1</v>
      </c>
      <c r="G548" t="s">
        <v>14</v>
      </c>
      <c r="H548" t="s">
        <v>646</v>
      </c>
    </row>
    <row r="549" spans="1:8" x14ac:dyDescent="0.35">
      <c r="A549" t="s">
        <v>822</v>
      </c>
      <c r="B549">
        <v>1.0819239799792809E-3</v>
      </c>
      <c r="C549">
        <v>-0.25091166173528912</v>
      </c>
      <c r="D549">
        <v>5.7000000000000002E-2</v>
      </c>
      <c r="E549">
        <v>0.113</v>
      </c>
      <c r="F549">
        <v>1</v>
      </c>
      <c r="G549" t="s">
        <v>14</v>
      </c>
      <c r="H549" t="s">
        <v>823</v>
      </c>
    </row>
    <row r="550" spans="1:8" x14ac:dyDescent="0.35">
      <c r="A550" t="s">
        <v>8861</v>
      </c>
      <c r="B550">
        <v>1.2845215716259579E-9</v>
      </c>
      <c r="C550">
        <v>-0.25098964332090429</v>
      </c>
      <c r="D550">
        <v>0.154</v>
      </c>
      <c r="E550">
        <v>0.32100000000000001</v>
      </c>
      <c r="F550">
        <v>2.8295441179776599E-5</v>
      </c>
      <c r="G550" t="s">
        <v>14</v>
      </c>
      <c r="H550" t="s">
        <v>8862</v>
      </c>
    </row>
    <row r="551" spans="1:8" x14ac:dyDescent="0.35">
      <c r="A551" t="s">
        <v>5181</v>
      </c>
      <c r="B551">
        <v>7.7483614708968705E-7</v>
      </c>
      <c r="C551">
        <v>-0.25110044734443898</v>
      </c>
      <c r="D551">
        <v>7.1999999999999995E-2</v>
      </c>
      <c r="E551">
        <v>0.18</v>
      </c>
      <c r="F551">
        <v>1.706809064809163E-2</v>
      </c>
      <c r="G551" t="s">
        <v>14</v>
      </c>
      <c r="H551" t="s">
        <v>5182</v>
      </c>
    </row>
    <row r="552" spans="1:8" x14ac:dyDescent="0.35">
      <c r="A552" t="s">
        <v>2129</v>
      </c>
      <c r="B552">
        <v>7.1410239261505497E-8</v>
      </c>
      <c r="C552">
        <v>-0.25196111715032088</v>
      </c>
      <c r="D552">
        <v>6.6000000000000003E-2</v>
      </c>
      <c r="E552">
        <v>0.185</v>
      </c>
      <c r="F552">
        <v>1.5730247504524429E-3</v>
      </c>
      <c r="G552" t="s">
        <v>14</v>
      </c>
      <c r="H552" t="s">
        <v>2130</v>
      </c>
    </row>
    <row r="553" spans="1:8" x14ac:dyDescent="0.35">
      <c r="A553" t="s">
        <v>1612</v>
      </c>
      <c r="B553">
        <v>2.3956072450658751E-10</v>
      </c>
      <c r="C553">
        <v>-0.25200594396934572</v>
      </c>
      <c r="D553">
        <v>1.9E-2</v>
      </c>
      <c r="E553">
        <v>0.14499999999999999</v>
      </c>
      <c r="F553">
        <v>5.2770436394311076E-6</v>
      </c>
      <c r="G553" t="s">
        <v>14</v>
      </c>
      <c r="H553" t="s">
        <v>1613</v>
      </c>
    </row>
    <row r="554" spans="1:8" x14ac:dyDescent="0.35">
      <c r="A554" t="s">
        <v>5114</v>
      </c>
      <c r="B554">
        <v>6.3826438649307194E-3</v>
      </c>
      <c r="C554">
        <v>-0.25224781917221117</v>
      </c>
      <c r="D554">
        <v>4.1000000000000002E-2</v>
      </c>
      <c r="E554">
        <v>8.3000000000000004E-2</v>
      </c>
      <c r="F554">
        <v>1</v>
      </c>
      <c r="G554" t="s">
        <v>5115</v>
      </c>
      <c r="H554" t="s">
        <v>5116</v>
      </c>
    </row>
    <row r="555" spans="1:8" x14ac:dyDescent="0.35">
      <c r="A555" t="s">
        <v>5881</v>
      </c>
      <c r="B555">
        <v>1.9702187657937E-11</v>
      </c>
      <c r="C555">
        <v>-0.2538092462959165</v>
      </c>
      <c r="D555">
        <v>2.1999999999999999E-2</v>
      </c>
      <c r="E555">
        <v>0.161</v>
      </c>
      <c r="F555">
        <v>4.3399978972903631E-7</v>
      </c>
      <c r="G555" t="s">
        <v>14</v>
      </c>
      <c r="H555" t="s">
        <v>5882</v>
      </c>
    </row>
    <row r="556" spans="1:8" x14ac:dyDescent="0.35">
      <c r="A556" t="s">
        <v>5012</v>
      </c>
      <c r="B556">
        <v>5.054793016012235E-11</v>
      </c>
      <c r="C556">
        <v>-0.25427008526921913</v>
      </c>
      <c r="D556">
        <v>6.3E-2</v>
      </c>
      <c r="E556">
        <v>0.217</v>
      </c>
      <c r="F556">
        <v>1.113469805567175E-6</v>
      </c>
      <c r="G556" t="s">
        <v>14</v>
      </c>
      <c r="H556" t="s">
        <v>5013</v>
      </c>
    </row>
    <row r="557" spans="1:8" x14ac:dyDescent="0.35">
      <c r="A557" t="s">
        <v>1726</v>
      </c>
      <c r="B557">
        <v>1.450675595127932E-8</v>
      </c>
      <c r="C557">
        <v>-0.25451287806820277</v>
      </c>
      <c r="D557">
        <v>1.9E-2</v>
      </c>
      <c r="E557">
        <v>0.124</v>
      </c>
      <c r="F557">
        <v>3.1955482009478093E-4</v>
      </c>
      <c r="G557" t="s">
        <v>14</v>
      </c>
      <c r="H557" t="s">
        <v>1727</v>
      </c>
    </row>
    <row r="558" spans="1:8" x14ac:dyDescent="0.35">
      <c r="A558" t="s">
        <v>1797</v>
      </c>
      <c r="B558">
        <v>6.5949465740905209E-10</v>
      </c>
      <c r="C558">
        <v>-0.25528567733709973</v>
      </c>
      <c r="D558">
        <v>0.22</v>
      </c>
      <c r="E558">
        <v>0.40600000000000003</v>
      </c>
      <c r="F558">
        <v>1.45273483134066E-5</v>
      </c>
      <c r="G558" t="s">
        <v>14</v>
      </c>
      <c r="H558" t="s">
        <v>1798</v>
      </c>
    </row>
    <row r="559" spans="1:8" x14ac:dyDescent="0.35">
      <c r="A559" t="s">
        <v>1546</v>
      </c>
      <c r="B559">
        <v>3.6960010944553429E-13</v>
      </c>
      <c r="C559">
        <v>-0.25578645635022301</v>
      </c>
      <c r="D559">
        <v>1.2999999999999999E-2</v>
      </c>
      <c r="E559">
        <v>0.16400000000000001</v>
      </c>
      <c r="F559">
        <v>8.1415512108662302E-9</v>
      </c>
      <c r="G559" t="s">
        <v>14</v>
      </c>
      <c r="H559" t="s">
        <v>1547</v>
      </c>
    </row>
    <row r="560" spans="1:8" x14ac:dyDescent="0.35">
      <c r="A560" t="s">
        <v>734</v>
      </c>
      <c r="B560">
        <v>8.0892701193515792E-4</v>
      </c>
      <c r="C560">
        <v>-0.25626226608083791</v>
      </c>
      <c r="D560">
        <v>0</v>
      </c>
      <c r="E560">
        <v>3.4000000000000002E-2</v>
      </c>
      <c r="F560">
        <v>1</v>
      </c>
      <c r="G560" t="s">
        <v>14</v>
      </c>
      <c r="H560" t="s">
        <v>735</v>
      </c>
    </row>
    <row r="561" spans="1:8" x14ac:dyDescent="0.35">
      <c r="A561" t="s">
        <v>417</v>
      </c>
      <c r="B561">
        <v>1.4447720077370599E-9</v>
      </c>
      <c r="C561">
        <v>-0.25644933516522189</v>
      </c>
      <c r="D561">
        <v>0.123</v>
      </c>
      <c r="E561">
        <v>0.27800000000000002</v>
      </c>
      <c r="F561">
        <v>3.1825437786431958E-5</v>
      </c>
      <c r="G561" t="s">
        <v>14</v>
      </c>
      <c r="H561" t="s">
        <v>418</v>
      </c>
    </row>
    <row r="562" spans="1:8" x14ac:dyDescent="0.35">
      <c r="A562" t="s">
        <v>5512</v>
      </c>
      <c r="B562">
        <v>3.6138125837115862E-10</v>
      </c>
      <c r="C562">
        <v>-0.25648879871282459</v>
      </c>
      <c r="D562">
        <v>3.5000000000000003E-2</v>
      </c>
      <c r="E562">
        <v>0.16400000000000001</v>
      </c>
      <c r="F562">
        <v>7.9605063593998802E-6</v>
      </c>
      <c r="G562" t="s">
        <v>14</v>
      </c>
      <c r="H562" t="s">
        <v>5513</v>
      </c>
    </row>
    <row r="563" spans="1:8" x14ac:dyDescent="0.35">
      <c r="A563" t="s">
        <v>10362</v>
      </c>
      <c r="B563">
        <v>8.744211051880233E-12</v>
      </c>
      <c r="C563">
        <v>-0.2568685515517784</v>
      </c>
      <c r="D563">
        <v>1.6E-2</v>
      </c>
      <c r="E563">
        <v>0.155</v>
      </c>
      <c r="F563">
        <v>1.926174810508178E-7</v>
      </c>
      <c r="G563" t="s">
        <v>14</v>
      </c>
      <c r="H563" t="s">
        <v>10363</v>
      </c>
    </row>
    <row r="564" spans="1:8" x14ac:dyDescent="0.35">
      <c r="A564" t="s">
        <v>2339</v>
      </c>
      <c r="B564">
        <v>8.0741674485295289E-10</v>
      </c>
      <c r="C564">
        <v>-0.25772573752005312</v>
      </c>
      <c r="D564">
        <v>5.2999999999999999E-2</v>
      </c>
      <c r="E564">
        <v>0.193</v>
      </c>
      <c r="F564">
        <v>1.7785776055620841E-5</v>
      </c>
      <c r="G564" t="s">
        <v>14</v>
      </c>
      <c r="H564" t="s">
        <v>2340</v>
      </c>
    </row>
    <row r="565" spans="1:8" x14ac:dyDescent="0.35">
      <c r="A565" t="s">
        <v>790</v>
      </c>
      <c r="B565">
        <v>1.373956154355659E-5</v>
      </c>
      <c r="C565">
        <v>-0.25783863007071639</v>
      </c>
      <c r="D565">
        <v>3.7999999999999999E-2</v>
      </c>
      <c r="E565">
        <v>0.115</v>
      </c>
      <c r="F565">
        <v>0.3026550616814645</v>
      </c>
      <c r="G565" t="s">
        <v>14</v>
      </c>
      <c r="H565" t="s">
        <v>791</v>
      </c>
    </row>
    <row r="566" spans="1:8" x14ac:dyDescent="0.35">
      <c r="A566" t="s">
        <v>1716</v>
      </c>
      <c r="B566">
        <v>2.083413628504186E-8</v>
      </c>
      <c r="C566">
        <v>-0.25811212162418401</v>
      </c>
      <c r="D566">
        <v>0.68899999999999995</v>
      </c>
      <c r="E566">
        <v>0.79500000000000004</v>
      </c>
      <c r="F566">
        <v>4.5893435408690209E-4</v>
      </c>
      <c r="G566" t="s">
        <v>14</v>
      </c>
      <c r="H566" t="s">
        <v>1717</v>
      </c>
    </row>
    <row r="567" spans="1:8" x14ac:dyDescent="0.35">
      <c r="A567" t="s">
        <v>599</v>
      </c>
      <c r="B567">
        <v>3.5087894006209541E-2</v>
      </c>
      <c r="C567">
        <v>-0.25841957049902142</v>
      </c>
      <c r="D567">
        <v>6.3E-2</v>
      </c>
      <c r="E567">
        <v>9.7000000000000003E-2</v>
      </c>
      <c r="F567">
        <v>1</v>
      </c>
      <c r="G567" t="s">
        <v>14</v>
      </c>
      <c r="H567" t="s">
        <v>600</v>
      </c>
    </row>
    <row r="568" spans="1:8" x14ac:dyDescent="0.35">
      <c r="A568" t="s">
        <v>1801</v>
      </c>
      <c r="B568">
        <v>1.036742174325692E-12</v>
      </c>
      <c r="C568">
        <v>-0.25849293368860438</v>
      </c>
      <c r="D568">
        <v>2.8000000000000001E-2</v>
      </c>
      <c r="E568">
        <v>0.185</v>
      </c>
      <c r="F568">
        <v>2.283735661604634E-8</v>
      </c>
      <c r="G568" t="s">
        <v>14</v>
      </c>
      <c r="H568" t="s">
        <v>1802</v>
      </c>
    </row>
    <row r="569" spans="1:8" x14ac:dyDescent="0.35">
      <c r="A569" t="s">
        <v>5829</v>
      </c>
      <c r="B569">
        <v>5.9430152416390701E-10</v>
      </c>
      <c r="C569">
        <v>-0.25890513613160909</v>
      </c>
      <c r="D569">
        <v>9.0999999999999998E-2</v>
      </c>
      <c r="E569">
        <v>0.245</v>
      </c>
      <c r="F569">
        <v>1.309127397428254E-5</v>
      </c>
      <c r="G569" t="s">
        <v>14</v>
      </c>
      <c r="H569" t="s">
        <v>5830</v>
      </c>
    </row>
    <row r="570" spans="1:8" x14ac:dyDescent="0.35">
      <c r="A570" t="s">
        <v>4970</v>
      </c>
      <c r="B570">
        <v>6.4468033158582752E-12</v>
      </c>
      <c r="C570">
        <v>-0.2592014101246336</v>
      </c>
      <c r="D570">
        <v>3.1E-2</v>
      </c>
      <c r="E570">
        <v>0.18099999999999999</v>
      </c>
      <c r="F570">
        <v>1.4201018344172611E-7</v>
      </c>
      <c r="G570" t="s">
        <v>14</v>
      </c>
      <c r="H570" t="s">
        <v>4971</v>
      </c>
    </row>
    <row r="571" spans="1:8" x14ac:dyDescent="0.35">
      <c r="A571" t="s">
        <v>1206</v>
      </c>
      <c r="B571">
        <v>0.27260564296839712</v>
      </c>
      <c r="C571">
        <v>-0.2595595377323644</v>
      </c>
      <c r="D571">
        <v>0.248</v>
      </c>
      <c r="E571">
        <v>0.26800000000000002</v>
      </c>
      <c r="F571">
        <v>1</v>
      </c>
      <c r="G571" t="s">
        <v>14</v>
      </c>
      <c r="H571" t="s">
        <v>1207</v>
      </c>
    </row>
    <row r="572" spans="1:8" x14ac:dyDescent="0.35">
      <c r="A572" t="s">
        <v>732</v>
      </c>
      <c r="B572">
        <v>2.4147202032702688E-6</v>
      </c>
      <c r="C572">
        <v>-0.25991059243591869</v>
      </c>
      <c r="D572">
        <v>2.1999999999999999E-2</v>
      </c>
      <c r="E572">
        <v>0.10100000000000001</v>
      </c>
      <c r="F572">
        <v>5.3191456637637489E-2</v>
      </c>
      <c r="G572" t="s">
        <v>14</v>
      </c>
      <c r="H572" t="s">
        <v>733</v>
      </c>
    </row>
    <row r="573" spans="1:8" x14ac:dyDescent="0.35">
      <c r="A573" t="s">
        <v>8857</v>
      </c>
      <c r="B573">
        <v>4.8781778370887295E-10</v>
      </c>
      <c r="C573">
        <v>-0.2604188565008318</v>
      </c>
      <c r="D573">
        <v>0.13800000000000001</v>
      </c>
      <c r="E573">
        <v>0.30299999999999999</v>
      </c>
      <c r="F573">
        <v>1.074565013953905E-5</v>
      </c>
      <c r="G573" t="s">
        <v>14</v>
      </c>
      <c r="H573" t="s">
        <v>8858</v>
      </c>
    </row>
    <row r="574" spans="1:8" x14ac:dyDescent="0.35">
      <c r="A574" t="s">
        <v>2147</v>
      </c>
      <c r="B574">
        <v>3.2449145716449989E-7</v>
      </c>
      <c r="C574">
        <v>-0.26067131719129882</v>
      </c>
      <c r="D574">
        <v>0.14199999999999999</v>
      </c>
      <c r="E574">
        <v>0.26800000000000002</v>
      </c>
      <c r="F574">
        <v>7.1478978184196041E-3</v>
      </c>
      <c r="G574" t="s">
        <v>14</v>
      </c>
      <c r="H574" t="s">
        <v>2148</v>
      </c>
    </row>
    <row r="575" spans="1:8" x14ac:dyDescent="0.35">
      <c r="A575" t="s">
        <v>4575</v>
      </c>
      <c r="B575">
        <v>8.7923060516560991E-10</v>
      </c>
      <c r="C575">
        <v>-0.26140847217396668</v>
      </c>
      <c r="D575">
        <v>0.32400000000000001</v>
      </c>
      <c r="E575">
        <v>0.52100000000000002</v>
      </c>
      <c r="F575">
        <v>1.9367691770588051E-5</v>
      </c>
      <c r="G575" t="s">
        <v>14</v>
      </c>
      <c r="H575" t="s">
        <v>4576</v>
      </c>
    </row>
    <row r="576" spans="1:8" x14ac:dyDescent="0.35">
      <c r="A576" t="s">
        <v>4663</v>
      </c>
      <c r="B576">
        <v>2.3930287223233639E-12</v>
      </c>
      <c r="C576">
        <v>-0.26186909895128929</v>
      </c>
      <c r="D576">
        <v>4.3999999999999997E-2</v>
      </c>
      <c r="E576">
        <v>0.20499999999999999</v>
      </c>
      <c r="F576">
        <v>5.2713636695339062E-8</v>
      </c>
      <c r="G576" t="s">
        <v>14</v>
      </c>
      <c r="H576" t="s">
        <v>4664</v>
      </c>
    </row>
    <row r="577" spans="1:8" x14ac:dyDescent="0.35">
      <c r="A577" t="s">
        <v>1634</v>
      </c>
      <c r="B577">
        <v>8.7948193118514539E-13</v>
      </c>
      <c r="C577">
        <v>-0.26234555650760932</v>
      </c>
      <c r="D577">
        <v>2.5000000000000001E-2</v>
      </c>
      <c r="E577">
        <v>0.182</v>
      </c>
      <c r="F577">
        <v>1.9373227980146379E-8</v>
      </c>
      <c r="G577" t="s">
        <v>14</v>
      </c>
      <c r="H577" t="s">
        <v>1635</v>
      </c>
    </row>
    <row r="578" spans="1:8" x14ac:dyDescent="0.35">
      <c r="A578" t="s">
        <v>719</v>
      </c>
      <c r="B578">
        <v>9.4742009274900139E-3</v>
      </c>
      <c r="C578">
        <v>-0.26258236582374522</v>
      </c>
      <c r="D578">
        <v>0.05</v>
      </c>
      <c r="E578">
        <v>9.1999999999999998E-2</v>
      </c>
      <c r="F578">
        <v>1</v>
      </c>
      <c r="G578" t="s">
        <v>14</v>
      </c>
      <c r="H578" t="s">
        <v>720</v>
      </c>
    </row>
    <row r="579" spans="1:8" x14ac:dyDescent="0.35">
      <c r="A579" t="s">
        <v>4922</v>
      </c>
      <c r="B579">
        <v>9.0305818497287881E-12</v>
      </c>
      <c r="C579">
        <v>-0.26285321284599272</v>
      </c>
      <c r="D579">
        <v>7.1999999999999995E-2</v>
      </c>
      <c r="E579">
        <v>0.24199999999999999</v>
      </c>
      <c r="F579">
        <v>1.9892565698582569E-7</v>
      </c>
      <c r="G579" t="s">
        <v>14</v>
      </c>
      <c r="H579" t="s">
        <v>4923</v>
      </c>
    </row>
    <row r="580" spans="1:8" x14ac:dyDescent="0.35">
      <c r="A580" t="s">
        <v>1739</v>
      </c>
      <c r="B580">
        <v>1.186488942034011E-9</v>
      </c>
      <c r="C580">
        <v>-0.26368296292695298</v>
      </c>
      <c r="D580">
        <v>0.23599999999999999</v>
      </c>
      <c r="E580">
        <v>0.41199999999999998</v>
      </c>
      <c r="F580">
        <v>2.6135978415125191E-5</v>
      </c>
      <c r="G580" t="s">
        <v>14</v>
      </c>
      <c r="H580" t="s">
        <v>1740</v>
      </c>
    </row>
    <row r="581" spans="1:8" x14ac:dyDescent="0.35">
      <c r="A581" t="s">
        <v>371</v>
      </c>
      <c r="B581">
        <v>5.827229752230124E-7</v>
      </c>
      <c r="C581">
        <v>-0.2637039494363318</v>
      </c>
      <c r="D581">
        <v>0.79200000000000004</v>
      </c>
      <c r="E581">
        <v>0.85499999999999998</v>
      </c>
      <c r="F581">
        <v>1.2836221698212519E-2</v>
      </c>
      <c r="G581" t="s">
        <v>14</v>
      </c>
      <c r="H581" t="s">
        <v>372</v>
      </c>
    </row>
    <row r="582" spans="1:8" x14ac:dyDescent="0.35">
      <c r="A582" t="s">
        <v>2410</v>
      </c>
      <c r="B582">
        <v>6.0577096045961759E-8</v>
      </c>
      <c r="C582">
        <v>-0.26405225417285699</v>
      </c>
      <c r="D582">
        <v>3.5000000000000003E-2</v>
      </c>
      <c r="E582">
        <v>0.13900000000000001</v>
      </c>
      <c r="F582">
        <v>1.334392271700446E-3</v>
      </c>
      <c r="G582" t="s">
        <v>14</v>
      </c>
      <c r="H582" t="s">
        <v>2411</v>
      </c>
    </row>
    <row r="583" spans="1:8" x14ac:dyDescent="0.35">
      <c r="A583" t="s">
        <v>1234</v>
      </c>
      <c r="B583">
        <v>0.62517922878656074</v>
      </c>
      <c r="C583">
        <v>-0.26413757714608449</v>
      </c>
      <c r="D583">
        <v>0.46500000000000002</v>
      </c>
      <c r="E583">
        <v>0.46100000000000002</v>
      </c>
      <c r="F583">
        <v>1</v>
      </c>
      <c r="G583" t="s">
        <v>14</v>
      </c>
      <c r="H583" t="s">
        <v>1235</v>
      </c>
    </row>
    <row r="584" spans="1:8" x14ac:dyDescent="0.35">
      <c r="A584" t="s">
        <v>359</v>
      </c>
      <c r="B584">
        <v>8.1700703165540145E-12</v>
      </c>
      <c r="C584">
        <v>-0.26456031933001573</v>
      </c>
      <c r="D584">
        <v>8.7999999999999995E-2</v>
      </c>
      <c r="E584">
        <v>0.26300000000000001</v>
      </c>
      <c r="F584">
        <v>1.7997030893305181E-7</v>
      </c>
      <c r="G584" t="s">
        <v>14</v>
      </c>
      <c r="H584" t="s">
        <v>360</v>
      </c>
    </row>
    <row r="585" spans="1:8" x14ac:dyDescent="0.35">
      <c r="A585" t="s">
        <v>124</v>
      </c>
      <c r="B585">
        <v>2.5978833097617081E-9</v>
      </c>
      <c r="C585">
        <v>-0.26542529566750778</v>
      </c>
      <c r="D585">
        <v>0.38100000000000001</v>
      </c>
      <c r="E585">
        <v>0.56599999999999995</v>
      </c>
      <c r="F585">
        <v>5.7226173547430899E-5</v>
      </c>
      <c r="G585" t="s">
        <v>14</v>
      </c>
      <c r="H585" t="s">
        <v>125</v>
      </c>
    </row>
    <row r="586" spans="1:8" x14ac:dyDescent="0.35">
      <c r="A586" t="s">
        <v>762</v>
      </c>
      <c r="B586">
        <v>0.43089561891180622</v>
      </c>
      <c r="C586">
        <v>-0.2663398182784189</v>
      </c>
      <c r="D586">
        <v>4.1000000000000002E-2</v>
      </c>
      <c r="E586">
        <v>0.05</v>
      </c>
      <c r="F586">
        <v>1</v>
      </c>
      <c r="G586" t="s">
        <v>14</v>
      </c>
      <c r="H586" t="s">
        <v>763</v>
      </c>
    </row>
    <row r="587" spans="1:8" x14ac:dyDescent="0.35">
      <c r="A587" t="s">
        <v>774</v>
      </c>
      <c r="B587">
        <v>0.1192300668096026</v>
      </c>
      <c r="C587">
        <v>-0.26655736306780442</v>
      </c>
      <c r="D587">
        <v>3.0000000000000001E-3</v>
      </c>
      <c r="E587">
        <v>1.2999999999999999E-2</v>
      </c>
      <c r="F587">
        <v>1</v>
      </c>
      <c r="G587" t="s">
        <v>14</v>
      </c>
      <c r="H587" t="s">
        <v>775</v>
      </c>
    </row>
    <row r="588" spans="1:8" x14ac:dyDescent="0.35">
      <c r="A588" t="s">
        <v>9128</v>
      </c>
      <c r="B588">
        <v>2.2101825035054459E-13</v>
      </c>
      <c r="C588">
        <v>-0.26678818910915658</v>
      </c>
      <c r="D588">
        <v>3.7999999999999999E-2</v>
      </c>
      <c r="E588">
        <v>0.20699999999999999</v>
      </c>
      <c r="F588">
        <v>4.8685900187217976E-9</v>
      </c>
      <c r="G588" t="s">
        <v>14</v>
      </c>
      <c r="H588" t="s">
        <v>9129</v>
      </c>
    </row>
    <row r="589" spans="1:8" x14ac:dyDescent="0.35">
      <c r="A589" t="s">
        <v>1763</v>
      </c>
      <c r="B589">
        <v>2.6784110980733081E-14</v>
      </c>
      <c r="C589">
        <v>-0.26809144146651809</v>
      </c>
      <c r="D589">
        <v>6.0000000000000001E-3</v>
      </c>
      <c r="E589">
        <v>0.16600000000000001</v>
      </c>
      <c r="F589">
        <v>5.9000039668358824E-10</v>
      </c>
      <c r="G589" t="s">
        <v>14</v>
      </c>
      <c r="H589" t="s">
        <v>1764</v>
      </c>
    </row>
    <row r="590" spans="1:8" x14ac:dyDescent="0.35">
      <c r="A590" t="s">
        <v>1670</v>
      </c>
      <c r="B590">
        <v>2.9632134311401928E-11</v>
      </c>
      <c r="C590">
        <v>-0.26812495496842631</v>
      </c>
      <c r="D590">
        <v>2.1999999999999999E-2</v>
      </c>
      <c r="E590">
        <v>0.161</v>
      </c>
      <c r="F590">
        <v>6.527366546115618E-7</v>
      </c>
      <c r="G590" t="s">
        <v>14</v>
      </c>
      <c r="H590" t="s">
        <v>1671</v>
      </c>
    </row>
    <row r="591" spans="1:8" x14ac:dyDescent="0.35">
      <c r="A591" t="s">
        <v>738</v>
      </c>
      <c r="B591">
        <v>7.8174955241205213E-2</v>
      </c>
      <c r="C591">
        <v>-0.26955544178252921</v>
      </c>
      <c r="D591">
        <v>2.8000000000000001E-2</v>
      </c>
      <c r="E591">
        <v>4.9000000000000002E-2</v>
      </c>
      <c r="F591">
        <v>1</v>
      </c>
      <c r="G591" t="s">
        <v>14</v>
      </c>
      <c r="H591" t="s">
        <v>739</v>
      </c>
    </row>
    <row r="592" spans="1:8" x14ac:dyDescent="0.35">
      <c r="A592" t="s">
        <v>10376</v>
      </c>
      <c r="B592">
        <v>2.480442249697563E-13</v>
      </c>
      <c r="C592">
        <v>-0.26986534751114749</v>
      </c>
      <c r="D592">
        <v>3.1E-2</v>
      </c>
      <c r="E592">
        <v>0.19500000000000001</v>
      </c>
      <c r="F592">
        <v>5.4639181876337927E-9</v>
      </c>
      <c r="G592" t="s">
        <v>14</v>
      </c>
      <c r="H592" t="s">
        <v>10377</v>
      </c>
    </row>
    <row r="593" spans="1:8" x14ac:dyDescent="0.35">
      <c r="A593" t="s">
        <v>7357</v>
      </c>
      <c r="B593">
        <v>1.2711549319227229E-12</v>
      </c>
      <c r="C593">
        <v>-0.27008405389151718</v>
      </c>
      <c r="D593">
        <v>3.7999999999999999E-2</v>
      </c>
      <c r="E593">
        <v>0.19700000000000001</v>
      </c>
      <c r="F593">
        <v>2.8001000840393731E-8</v>
      </c>
      <c r="G593" t="s">
        <v>14</v>
      </c>
      <c r="H593" t="s">
        <v>7358</v>
      </c>
    </row>
    <row r="594" spans="1:8" x14ac:dyDescent="0.35">
      <c r="A594" t="s">
        <v>792</v>
      </c>
      <c r="B594">
        <v>2.177356401372962E-6</v>
      </c>
      <c r="C594">
        <v>-0.27048076431323992</v>
      </c>
      <c r="D594">
        <v>5.2999999999999999E-2</v>
      </c>
      <c r="E594">
        <v>0.14699999999999999</v>
      </c>
      <c r="F594">
        <v>4.7962806809443613E-2</v>
      </c>
      <c r="G594" t="s">
        <v>14</v>
      </c>
      <c r="H594" t="s">
        <v>793</v>
      </c>
    </row>
    <row r="595" spans="1:8" x14ac:dyDescent="0.35">
      <c r="A595" t="s">
        <v>3477</v>
      </c>
      <c r="B595">
        <v>5.5644318189312393E-5</v>
      </c>
      <c r="C595">
        <v>-0.27109211936902811</v>
      </c>
      <c r="D595">
        <v>3.7999999999999999E-2</v>
      </c>
      <c r="E595">
        <v>0.107</v>
      </c>
      <c r="F595">
        <v>1</v>
      </c>
      <c r="G595" t="s">
        <v>14</v>
      </c>
      <c r="H595" t="s">
        <v>3478</v>
      </c>
    </row>
    <row r="596" spans="1:8" x14ac:dyDescent="0.35">
      <c r="A596" t="s">
        <v>4069</v>
      </c>
      <c r="B596">
        <v>5.4045532940233942E-11</v>
      </c>
      <c r="C596">
        <v>-0.27130210021407958</v>
      </c>
      <c r="D596">
        <v>0.20399999999999999</v>
      </c>
      <c r="E596">
        <v>0.39400000000000002</v>
      </c>
      <c r="F596">
        <v>1.1905149996074729E-6</v>
      </c>
      <c r="G596" t="s">
        <v>14</v>
      </c>
      <c r="H596" t="s">
        <v>4070</v>
      </c>
    </row>
    <row r="597" spans="1:8" x14ac:dyDescent="0.35">
      <c r="A597" t="s">
        <v>161</v>
      </c>
      <c r="B597">
        <v>5.7946339740643871E-9</v>
      </c>
      <c r="C597">
        <v>-0.27152390092321921</v>
      </c>
      <c r="D597">
        <v>0.14799999999999999</v>
      </c>
      <c r="E597">
        <v>0.308</v>
      </c>
      <c r="F597">
        <v>1.2764419718069029E-4</v>
      </c>
      <c r="G597" t="s">
        <v>14</v>
      </c>
      <c r="H597" t="s">
        <v>162</v>
      </c>
    </row>
    <row r="598" spans="1:8" x14ac:dyDescent="0.35">
      <c r="A598" t="s">
        <v>6187</v>
      </c>
      <c r="B598">
        <v>9.8101974220866809E-12</v>
      </c>
      <c r="C598">
        <v>-0.27214532365779992</v>
      </c>
      <c r="D598">
        <v>0.05</v>
      </c>
      <c r="E598">
        <v>0.20699999999999999</v>
      </c>
      <c r="F598">
        <v>2.1609902881372539E-7</v>
      </c>
      <c r="G598" t="s">
        <v>14</v>
      </c>
      <c r="H598" t="s">
        <v>6188</v>
      </c>
    </row>
    <row r="599" spans="1:8" x14ac:dyDescent="0.35">
      <c r="A599" t="s">
        <v>4629</v>
      </c>
      <c r="B599">
        <v>4.9200419148200419E-10</v>
      </c>
      <c r="C599">
        <v>-0.27318131649641858</v>
      </c>
      <c r="D599">
        <v>0.154</v>
      </c>
      <c r="E599">
        <v>0.32400000000000001</v>
      </c>
      <c r="F599">
        <v>1.083786832996559E-5</v>
      </c>
      <c r="G599" t="s">
        <v>14</v>
      </c>
      <c r="H599" t="s">
        <v>4630</v>
      </c>
    </row>
    <row r="600" spans="1:8" x14ac:dyDescent="0.35">
      <c r="A600" t="s">
        <v>5038</v>
      </c>
      <c r="B600">
        <v>3.0757390311776152E-11</v>
      </c>
      <c r="C600">
        <v>-0.27386856535359771</v>
      </c>
      <c r="D600">
        <v>0.11899999999999999</v>
      </c>
      <c r="E600">
        <v>0.29499999999999998</v>
      </c>
      <c r="F600">
        <v>6.7752379378780511E-7</v>
      </c>
      <c r="G600" t="s">
        <v>14</v>
      </c>
      <c r="H600" t="s">
        <v>5039</v>
      </c>
    </row>
    <row r="601" spans="1:8" x14ac:dyDescent="0.35">
      <c r="A601" t="s">
        <v>5104</v>
      </c>
      <c r="B601">
        <v>8.3594193996157703E-8</v>
      </c>
      <c r="C601">
        <v>-0.27400876136892161</v>
      </c>
      <c r="D601">
        <v>0.06</v>
      </c>
      <c r="E601">
        <v>0.17399999999999999</v>
      </c>
      <c r="F601">
        <v>1.8414129053473619E-3</v>
      </c>
      <c r="G601" t="s">
        <v>14</v>
      </c>
      <c r="H601" t="s">
        <v>5105</v>
      </c>
    </row>
    <row r="602" spans="1:8" x14ac:dyDescent="0.35">
      <c r="A602" t="s">
        <v>956</v>
      </c>
      <c r="B602">
        <v>0.2190666844438304</v>
      </c>
      <c r="C602">
        <v>-0.27412110183911359</v>
      </c>
      <c r="D602">
        <v>1.9E-2</v>
      </c>
      <c r="E602">
        <v>3.1E-2</v>
      </c>
      <c r="F602">
        <v>1</v>
      </c>
      <c r="G602" t="s">
        <v>14</v>
      </c>
      <c r="H602" t="s">
        <v>957</v>
      </c>
    </row>
    <row r="603" spans="1:8" x14ac:dyDescent="0.35">
      <c r="A603" t="s">
        <v>9050</v>
      </c>
      <c r="B603">
        <v>5.5401273355902732E-12</v>
      </c>
      <c r="C603">
        <v>-0.2748671674510938</v>
      </c>
      <c r="D603">
        <v>5.7000000000000002E-2</v>
      </c>
      <c r="E603">
        <v>0.215</v>
      </c>
      <c r="F603">
        <v>1.2203792494838249E-7</v>
      </c>
      <c r="G603" t="s">
        <v>14</v>
      </c>
      <c r="H603" t="s">
        <v>9051</v>
      </c>
    </row>
    <row r="604" spans="1:8" x14ac:dyDescent="0.35">
      <c r="A604" t="s">
        <v>4323</v>
      </c>
      <c r="B604">
        <v>2.6763941438554051E-10</v>
      </c>
      <c r="C604">
        <v>-0.27509342320777991</v>
      </c>
      <c r="D604">
        <v>0.16700000000000001</v>
      </c>
      <c r="E604">
        <v>0.34799999999999998</v>
      </c>
      <c r="F604">
        <v>5.8955610200846868E-6</v>
      </c>
      <c r="G604" t="s">
        <v>14</v>
      </c>
      <c r="H604" t="s">
        <v>4324</v>
      </c>
    </row>
    <row r="605" spans="1:8" x14ac:dyDescent="0.35">
      <c r="A605" t="s">
        <v>3471</v>
      </c>
      <c r="B605">
        <v>1.213404489972535E-12</v>
      </c>
      <c r="C605">
        <v>-0.27520373126781272</v>
      </c>
      <c r="D605">
        <v>6.6000000000000003E-2</v>
      </c>
      <c r="E605">
        <v>0.24</v>
      </c>
      <c r="F605">
        <v>2.6728874105114989E-8</v>
      </c>
      <c r="G605" t="s">
        <v>14</v>
      </c>
      <c r="H605" t="s">
        <v>3472</v>
      </c>
    </row>
    <row r="606" spans="1:8" x14ac:dyDescent="0.35">
      <c r="A606" t="s">
        <v>1045</v>
      </c>
      <c r="B606">
        <v>0.1222494747683029</v>
      </c>
      <c r="C606">
        <v>-0.27530302942190371</v>
      </c>
      <c r="D606">
        <v>7.9000000000000001E-2</v>
      </c>
      <c r="E606">
        <v>5.8000000000000003E-2</v>
      </c>
      <c r="F606">
        <v>1</v>
      </c>
      <c r="G606" t="s">
        <v>14</v>
      </c>
      <c r="H606" t="s">
        <v>1046</v>
      </c>
    </row>
    <row r="607" spans="1:8" x14ac:dyDescent="0.35">
      <c r="A607" t="s">
        <v>906</v>
      </c>
      <c r="B607">
        <v>2.8295827970720049E-2</v>
      </c>
      <c r="C607">
        <v>-0.27583557084428201</v>
      </c>
      <c r="D607">
        <v>3.7999999999999999E-2</v>
      </c>
      <c r="E607">
        <v>6.8000000000000005E-2</v>
      </c>
      <c r="F607">
        <v>1</v>
      </c>
      <c r="G607" t="s">
        <v>14</v>
      </c>
      <c r="H607" t="s">
        <v>907</v>
      </c>
    </row>
    <row r="608" spans="1:8" x14ac:dyDescent="0.35">
      <c r="A608" t="s">
        <v>3453</v>
      </c>
      <c r="B608">
        <v>2.9130032984927018E-11</v>
      </c>
      <c r="C608">
        <v>-0.2762146850862931</v>
      </c>
      <c r="D608">
        <v>3.5000000000000003E-2</v>
      </c>
      <c r="E608">
        <v>0.18</v>
      </c>
      <c r="F608">
        <v>6.4167636659197233E-7</v>
      </c>
      <c r="G608" t="s">
        <v>14</v>
      </c>
      <c r="H608" t="s">
        <v>3454</v>
      </c>
    </row>
    <row r="609" spans="1:8" x14ac:dyDescent="0.35">
      <c r="A609" t="s">
        <v>671</v>
      </c>
      <c r="B609">
        <v>4.5640609621555032E-7</v>
      </c>
      <c r="C609">
        <v>-0.2763220351801407</v>
      </c>
      <c r="D609">
        <v>0.14499999999999999</v>
      </c>
      <c r="E609">
        <v>0.27500000000000002</v>
      </c>
      <c r="F609">
        <v>1.0053713487436141E-2</v>
      </c>
      <c r="G609" t="s">
        <v>14</v>
      </c>
      <c r="H609" t="s">
        <v>672</v>
      </c>
    </row>
    <row r="610" spans="1:8" x14ac:dyDescent="0.35">
      <c r="A610" t="s">
        <v>1496</v>
      </c>
      <c r="B610">
        <v>1.073845581887322E-11</v>
      </c>
      <c r="C610">
        <v>-0.27645917764871181</v>
      </c>
      <c r="D610">
        <v>2.1999999999999999E-2</v>
      </c>
      <c r="E610">
        <v>0.16400000000000001</v>
      </c>
      <c r="F610">
        <v>2.3654670477813941E-7</v>
      </c>
      <c r="G610" t="s">
        <v>14</v>
      </c>
      <c r="H610" t="s">
        <v>1497</v>
      </c>
    </row>
    <row r="611" spans="1:8" x14ac:dyDescent="0.35">
      <c r="A611" t="s">
        <v>1712</v>
      </c>
      <c r="B611">
        <v>1.007198178485759E-10</v>
      </c>
      <c r="C611">
        <v>-0.27655893846816643</v>
      </c>
      <c r="D611">
        <v>0.23599999999999999</v>
      </c>
      <c r="E611">
        <v>0.438</v>
      </c>
      <c r="F611">
        <v>2.2186561475684289E-6</v>
      </c>
      <c r="G611" t="s">
        <v>14</v>
      </c>
      <c r="H611" t="s">
        <v>1713</v>
      </c>
    </row>
    <row r="612" spans="1:8" x14ac:dyDescent="0.35">
      <c r="A612" t="s">
        <v>8115</v>
      </c>
      <c r="B612">
        <v>1.6577795657267269E-12</v>
      </c>
      <c r="C612">
        <v>-0.2776948979568839</v>
      </c>
      <c r="D612">
        <v>0.129</v>
      </c>
      <c r="E612">
        <v>0.32700000000000001</v>
      </c>
      <c r="F612">
        <v>3.6517568273828339E-8</v>
      </c>
      <c r="G612" t="s">
        <v>14</v>
      </c>
      <c r="H612" t="s">
        <v>8116</v>
      </c>
    </row>
    <row r="613" spans="1:8" x14ac:dyDescent="0.35">
      <c r="A613" t="s">
        <v>810</v>
      </c>
      <c r="B613">
        <v>0.43166253505381907</v>
      </c>
      <c r="C613">
        <v>-0.27798402088432977</v>
      </c>
      <c r="D613">
        <v>2.8000000000000001E-2</v>
      </c>
      <c r="E613">
        <v>3.5999999999999997E-2</v>
      </c>
      <c r="F613">
        <v>1</v>
      </c>
      <c r="G613" t="s">
        <v>14</v>
      </c>
      <c r="H613" t="s">
        <v>811</v>
      </c>
    </row>
    <row r="614" spans="1:8" x14ac:dyDescent="0.35">
      <c r="A614" t="s">
        <v>597</v>
      </c>
      <c r="B614">
        <v>3.7331030478357078E-3</v>
      </c>
      <c r="C614">
        <v>-0.2785193910588325</v>
      </c>
      <c r="D614">
        <v>8.9999999999999993E-3</v>
      </c>
      <c r="E614">
        <v>4.2000000000000003E-2</v>
      </c>
      <c r="F614">
        <v>1</v>
      </c>
      <c r="G614" t="s">
        <v>14</v>
      </c>
      <c r="H614" t="s">
        <v>598</v>
      </c>
    </row>
    <row r="615" spans="1:8" x14ac:dyDescent="0.35">
      <c r="A615" t="s">
        <v>10574</v>
      </c>
      <c r="B615">
        <v>9.8521217039829468E-14</v>
      </c>
      <c r="C615">
        <v>-0.27874404342710418</v>
      </c>
      <c r="D615">
        <v>0.05</v>
      </c>
      <c r="E615">
        <v>0.22900000000000001</v>
      </c>
      <c r="F615">
        <v>2.1702253689533639E-9</v>
      </c>
      <c r="G615" t="s">
        <v>14</v>
      </c>
      <c r="H615" t="s">
        <v>10575</v>
      </c>
    </row>
    <row r="616" spans="1:8" x14ac:dyDescent="0.35">
      <c r="A616" t="s">
        <v>455</v>
      </c>
      <c r="B616">
        <v>2.9525441970862032E-11</v>
      </c>
      <c r="C616">
        <v>-0.27887074435678633</v>
      </c>
      <c r="D616">
        <v>0.217</v>
      </c>
      <c r="E616">
        <v>0.41799999999999998</v>
      </c>
      <c r="F616">
        <v>6.5038643573414874E-7</v>
      </c>
      <c r="G616" t="s">
        <v>14</v>
      </c>
      <c r="H616" t="s">
        <v>456</v>
      </c>
    </row>
    <row r="617" spans="1:8" x14ac:dyDescent="0.35">
      <c r="A617" t="s">
        <v>1851</v>
      </c>
      <c r="B617">
        <v>1.1304321742634891E-12</v>
      </c>
      <c r="C617">
        <v>-0.27889818346661432</v>
      </c>
      <c r="D617">
        <v>0.05</v>
      </c>
      <c r="E617">
        <v>0.217</v>
      </c>
      <c r="F617">
        <v>2.4901159934676141E-8</v>
      </c>
      <c r="G617" t="s">
        <v>14</v>
      </c>
      <c r="H617" t="s">
        <v>1852</v>
      </c>
    </row>
    <row r="618" spans="1:8" x14ac:dyDescent="0.35">
      <c r="A618" t="s">
        <v>1043</v>
      </c>
      <c r="B618">
        <v>0.53305016770641367</v>
      </c>
      <c r="C618">
        <v>-0.27914948780603771</v>
      </c>
      <c r="D618">
        <v>3.5000000000000003E-2</v>
      </c>
      <c r="E618">
        <v>2.9000000000000001E-2</v>
      </c>
      <c r="F618">
        <v>1</v>
      </c>
      <c r="G618" t="s">
        <v>14</v>
      </c>
      <c r="H618" t="s">
        <v>1044</v>
      </c>
    </row>
    <row r="619" spans="1:8" x14ac:dyDescent="0.35">
      <c r="A619" t="s">
        <v>1686</v>
      </c>
      <c r="B619">
        <v>7.6960871827172386E-12</v>
      </c>
      <c r="C619">
        <v>-0.27920607546976872</v>
      </c>
      <c r="D619">
        <v>0.154</v>
      </c>
      <c r="E619">
        <v>0.34899999999999998</v>
      </c>
      <c r="F619">
        <v>1.695294084608953E-7</v>
      </c>
      <c r="G619" t="s">
        <v>14</v>
      </c>
      <c r="H619" t="s">
        <v>1687</v>
      </c>
    </row>
    <row r="620" spans="1:8" x14ac:dyDescent="0.35">
      <c r="A620" t="s">
        <v>1879</v>
      </c>
      <c r="B620">
        <v>1.3499150101069141E-9</v>
      </c>
      <c r="C620">
        <v>-0.27953065813583522</v>
      </c>
      <c r="D620">
        <v>3.5000000000000003E-2</v>
      </c>
      <c r="E620">
        <v>0.159</v>
      </c>
      <c r="F620">
        <v>2.9735927842635089E-5</v>
      </c>
      <c r="G620" t="s">
        <v>14</v>
      </c>
      <c r="H620" t="s">
        <v>1880</v>
      </c>
    </row>
    <row r="621" spans="1:8" x14ac:dyDescent="0.35">
      <c r="A621" t="s">
        <v>1594</v>
      </c>
      <c r="B621">
        <v>1.4687991099111419E-13</v>
      </c>
      <c r="C621">
        <v>-0.28078623344734333</v>
      </c>
      <c r="D621">
        <v>3.1E-2</v>
      </c>
      <c r="E621">
        <v>0.19800000000000001</v>
      </c>
      <c r="F621">
        <v>3.2354706793122629E-9</v>
      </c>
      <c r="G621" t="s">
        <v>14</v>
      </c>
      <c r="H621" t="s">
        <v>1595</v>
      </c>
    </row>
    <row r="622" spans="1:8" x14ac:dyDescent="0.35">
      <c r="A622" t="s">
        <v>728</v>
      </c>
      <c r="B622">
        <v>7.5203719366262356E-2</v>
      </c>
      <c r="C622">
        <v>-0.28088583824658941</v>
      </c>
      <c r="D622">
        <v>2.5000000000000001E-2</v>
      </c>
      <c r="E622">
        <v>4.5999999999999999E-2</v>
      </c>
      <c r="F622">
        <v>1</v>
      </c>
      <c r="G622" t="s">
        <v>14</v>
      </c>
      <c r="H622" t="s">
        <v>729</v>
      </c>
    </row>
    <row r="623" spans="1:8" x14ac:dyDescent="0.35">
      <c r="A623" t="s">
        <v>218</v>
      </c>
      <c r="B623">
        <v>8.8150025243154589E-10</v>
      </c>
      <c r="C623">
        <v>-0.28089443142530279</v>
      </c>
      <c r="D623">
        <v>0.17</v>
      </c>
      <c r="E623">
        <v>0.34300000000000003</v>
      </c>
      <c r="F623">
        <v>1.9417687560562091E-5</v>
      </c>
      <c r="G623" t="s">
        <v>14</v>
      </c>
      <c r="H623" t="s">
        <v>219</v>
      </c>
    </row>
    <row r="624" spans="1:8" x14ac:dyDescent="0.35">
      <c r="A624" t="s">
        <v>1811</v>
      </c>
      <c r="B624">
        <v>6.3207490863705504E-14</v>
      </c>
      <c r="C624">
        <v>-0.2809933152318439</v>
      </c>
      <c r="D624">
        <v>9.0999999999999998E-2</v>
      </c>
      <c r="E624">
        <v>0.29199999999999998</v>
      </c>
      <c r="F624">
        <v>1.392334608745705E-9</v>
      </c>
      <c r="G624" t="s">
        <v>14</v>
      </c>
      <c r="H624" t="s">
        <v>1812</v>
      </c>
    </row>
    <row r="625" spans="1:8" x14ac:dyDescent="0.35">
      <c r="A625" t="s">
        <v>802</v>
      </c>
      <c r="B625">
        <v>2.1293024934457151E-2</v>
      </c>
      <c r="C625">
        <v>-0.28153635890999851</v>
      </c>
      <c r="D625">
        <v>6.0000000000000001E-3</v>
      </c>
      <c r="E625">
        <v>2.7E-2</v>
      </c>
      <c r="F625">
        <v>1</v>
      </c>
      <c r="G625" t="s">
        <v>14</v>
      </c>
      <c r="H625" t="s">
        <v>803</v>
      </c>
    </row>
    <row r="626" spans="1:8" x14ac:dyDescent="0.35">
      <c r="A626" t="s">
        <v>4329</v>
      </c>
      <c r="B626">
        <v>1.123237546512121E-12</v>
      </c>
      <c r="C626">
        <v>-0.28174560399717802</v>
      </c>
      <c r="D626">
        <v>5.7000000000000002E-2</v>
      </c>
      <c r="E626">
        <v>0.22900000000000001</v>
      </c>
      <c r="F626">
        <v>2.4742676674569E-8</v>
      </c>
      <c r="G626" t="s">
        <v>14</v>
      </c>
      <c r="H626" t="s">
        <v>4330</v>
      </c>
    </row>
    <row r="627" spans="1:8" x14ac:dyDescent="0.35">
      <c r="A627" t="s">
        <v>1847</v>
      </c>
      <c r="B627">
        <v>3.3527419463741723E-14</v>
      </c>
      <c r="C627">
        <v>-0.28174912437120431</v>
      </c>
      <c r="D627">
        <v>3.1E-2</v>
      </c>
      <c r="E627">
        <v>0.20499999999999999</v>
      </c>
      <c r="F627">
        <v>7.3854199594730265E-10</v>
      </c>
      <c r="G627" t="s">
        <v>14</v>
      </c>
      <c r="H627" t="s">
        <v>1848</v>
      </c>
    </row>
    <row r="628" spans="1:8" x14ac:dyDescent="0.35">
      <c r="A628" t="s">
        <v>1490</v>
      </c>
      <c r="B628">
        <v>5.2659834810757173E-15</v>
      </c>
      <c r="C628">
        <v>-0.2820109723709362</v>
      </c>
      <c r="D628">
        <v>3.1E-2</v>
      </c>
      <c r="E628">
        <v>0.215</v>
      </c>
      <c r="F628">
        <v>1.159990841211359E-10</v>
      </c>
      <c r="G628" t="s">
        <v>14</v>
      </c>
      <c r="H628" t="s">
        <v>1491</v>
      </c>
    </row>
    <row r="629" spans="1:8" x14ac:dyDescent="0.35">
      <c r="A629" t="s">
        <v>459</v>
      </c>
      <c r="B629">
        <v>2.4987189689462679E-15</v>
      </c>
      <c r="C629">
        <v>-0.28227679212289858</v>
      </c>
      <c r="D629">
        <v>1.6E-2</v>
      </c>
      <c r="E629">
        <v>0.19500000000000001</v>
      </c>
      <c r="F629">
        <v>5.5041781447948389E-11</v>
      </c>
      <c r="G629" t="s">
        <v>14</v>
      </c>
      <c r="H629" t="s">
        <v>460</v>
      </c>
    </row>
    <row r="630" spans="1:8" x14ac:dyDescent="0.35">
      <c r="A630" t="s">
        <v>683</v>
      </c>
      <c r="B630">
        <v>8.1137585871525874E-3</v>
      </c>
      <c r="C630">
        <v>-0.28274925764412501</v>
      </c>
      <c r="D630">
        <v>1.2999999999999999E-2</v>
      </c>
      <c r="E630">
        <v>4.2000000000000003E-2</v>
      </c>
      <c r="F630">
        <v>1</v>
      </c>
      <c r="G630" t="s">
        <v>14</v>
      </c>
      <c r="H630" t="s">
        <v>684</v>
      </c>
    </row>
    <row r="631" spans="1:8" x14ac:dyDescent="0.35">
      <c r="A631" t="s">
        <v>1989</v>
      </c>
      <c r="B631">
        <v>5.5338302585556953E-8</v>
      </c>
      <c r="C631">
        <v>-0.28309295702338988</v>
      </c>
      <c r="D631">
        <v>9.4E-2</v>
      </c>
      <c r="E631">
        <v>0.222</v>
      </c>
      <c r="F631">
        <v>1.218992129354648E-3</v>
      </c>
      <c r="G631" t="s">
        <v>14</v>
      </c>
      <c r="H631" t="s">
        <v>1990</v>
      </c>
    </row>
    <row r="632" spans="1:8" x14ac:dyDescent="0.35">
      <c r="A632" t="s">
        <v>890</v>
      </c>
      <c r="B632">
        <v>1.351615215662142E-4</v>
      </c>
      <c r="C632">
        <v>-0.28346230767713337</v>
      </c>
      <c r="D632">
        <v>1.6E-2</v>
      </c>
      <c r="E632">
        <v>7.0000000000000007E-2</v>
      </c>
      <c r="F632">
        <v>1</v>
      </c>
      <c r="G632" t="s">
        <v>14</v>
      </c>
      <c r="H632" t="s">
        <v>891</v>
      </c>
    </row>
    <row r="633" spans="1:8" x14ac:dyDescent="0.35">
      <c r="A633" t="s">
        <v>816</v>
      </c>
      <c r="B633">
        <v>4.310763869543663E-7</v>
      </c>
      <c r="C633">
        <v>-0.28357605752453918</v>
      </c>
      <c r="D633">
        <v>4.1000000000000002E-2</v>
      </c>
      <c r="E633">
        <v>0.13800000000000001</v>
      </c>
      <c r="F633">
        <v>9.495750651830781E-3</v>
      </c>
      <c r="G633" t="s">
        <v>14</v>
      </c>
      <c r="H633" t="s">
        <v>817</v>
      </c>
    </row>
    <row r="634" spans="1:8" x14ac:dyDescent="0.35">
      <c r="A634" t="s">
        <v>309</v>
      </c>
      <c r="B634">
        <v>2.938284434758776E-12</v>
      </c>
      <c r="C634">
        <v>-0.28396088122249941</v>
      </c>
      <c r="D634">
        <v>4.1000000000000002E-2</v>
      </c>
      <c r="E634">
        <v>0.19800000000000001</v>
      </c>
      <c r="F634">
        <v>6.4724529528866307E-8</v>
      </c>
      <c r="G634" t="s">
        <v>14</v>
      </c>
      <c r="H634" t="s">
        <v>310</v>
      </c>
    </row>
    <row r="635" spans="1:8" x14ac:dyDescent="0.35">
      <c r="A635" t="s">
        <v>11999</v>
      </c>
      <c r="B635">
        <v>1.0389896864936139E-13</v>
      </c>
      <c r="C635">
        <v>-0.28414868358995471</v>
      </c>
      <c r="D635">
        <v>8.2000000000000003E-2</v>
      </c>
      <c r="E635">
        <v>0.27</v>
      </c>
      <c r="F635">
        <v>2.288686481408133E-9</v>
      </c>
      <c r="G635" t="s">
        <v>14</v>
      </c>
      <c r="H635" t="s">
        <v>12000</v>
      </c>
    </row>
    <row r="636" spans="1:8" x14ac:dyDescent="0.35">
      <c r="A636" t="s">
        <v>900</v>
      </c>
      <c r="B636">
        <v>0.61629592005820921</v>
      </c>
      <c r="C636">
        <v>-0.28432979592318158</v>
      </c>
      <c r="D636">
        <v>0.05</v>
      </c>
      <c r="E636">
        <v>4.3999999999999997E-2</v>
      </c>
      <c r="F636">
        <v>1</v>
      </c>
      <c r="G636" t="s">
        <v>14</v>
      </c>
      <c r="H636" t="s">
        <v>901</v>
      </c>
    </row>
    <row r="637" spans="1:8" x14ac:dyDescent="0.35">
      <c r="A637" t="s">
        <v>4563</v>
      </c>
      <c r="B637">
        <v>3.9486244251576993E-11</v>
      </c>
      <c r="C637">
        <v>-0.28457754960143178</v>
      </c>
      <c r="D637">
        <v>8.7999999999999995E-2</v>
      </c>
      <c r="E637">
        <v>0.249</v>
      </c>
      <c r="F637">
        <v>8.6980298837373789E-7</v>
      </c>
      <c r="G637" t="s">
        <v>14</v>
      </c>
      <c r="H637" t="s">
        <v>4564</v>
      </c>
    </row>
    <row r="638" spans="1:8" x14ac:dyDescent="0.35">
      <c r="A638" t="s">
        <v>1510</v>
      </c>
      <c r="B638">
        <v>2.606891638024975E-13</v>
      </c>
      <c r="C638">
        <v>-0.2849710616064593</v>
      </c>
      <c r="D638">
        <v>3.1E-2</v>
      </c>
      <c r="E638">
        <v>0.19800000000000001</v>
      </c>
      <c r="F638">
        <v>5.7424609002414151E-9</v>
      </c>
      <c r="G638" t="s">
        <v>14</v>
      </c>
      <c r="H638" t="s">
        <v>1511</v>
      </c>
    </row>
    <row r="639" spans="1:8" x14ac:dyDescent="0.35">
      <c r="A639" t="s">
        <v>1614</v>
      </c>
      <c r="B639">
        <v>7.9511880780485603E-12</v>
      </c>
      <c r="C639">
        <v>-0.28708831746447272</v>
      </c>
      <c r="D639">
        <v>5.2999999999999999E-2</v>
      </c>
      <c r="E639">
        <v>0.20699999999999999</v>
      </c>
      <c r="F639">
        <v>1.751487709832537E-7</v>
      </c>
      <c r="G639" t="s">
        <v>14</v>
      </c>
      <c r="H639" t="s">
        <v>1615</v>
      </c>
    </row>
    <row r="640" spans="1:8" x14ac:dyDescent="0.35">
      <c r="A640" t="s">
        <v>920</v>
      </c>
      <c r="B640">
        <v>0.17131220526338539</v>
      </c>
      <c r="C640">
        <v>-0.28733942069578428</v>
      </c>
      <c r="D640">
        <v>1.6E-2</v>
      </c>
      <c r="E640">
        <v>2.8000000000000001E-2</v>
      </c>
      <c r="F640">
        <v>1</v>
      </c>
      <c r="G640" t="s">
        <v>14</v>
      </c>
      <c r="H640" t="s">
        <v>921</v>
      </c>
    </row>
    <row r="641" spans="1:8" x14ac:dyDescent="0.35">
      <c r="A641" t="s">
        <v>1704</v>
      </c>
      <c r="B641">
        <v>2.6523636020416562E-13</v>
      </c>
      <c r="C641">
        <v>-0.28778241111737141</v>
      </c>
      <c r="D641">
        <v>8.5000000000000006E-2</v>
      </c>
      <c r="E641">
        <v>0.27400000000000002</v>
      </c>
      <c r="F641">
        <v>5.8426265425773591E-9</v>
      </c>
      <c r="G641" t="s">
        <v>14</v>
      </c>
      <c r="H641" t="s">
        <v>1705</v>
      </c>
    </row>
    <row r="642" spans="1:8" x14ac:dyDescent="0.35">
      <c r="A642" t="s">
        <v>1624</v>
      </c>
      <c r="B642">
        <v>3.1967217198939422E-14</v>
      </c>
      <c r="C642">
        <v>-0.28823188262432209</v>
      </c>
      <c r="D642">
        <v>2.1999999999999999E-2</v>
      </c>
      <c r="E642">
        <v>0.193</v>
      </c>
      <c r="F642">
        <v>7.0417386045823758E-10</v>
      </c>
      <c r="G642" t="s">
        <v>14</v>
      </c>
      <c r="H642" t="s">
        <v>1625</v>
      </c>
    </row>
    <row r="643" spans="1:8" x14ac:dyDescent="0.35">
      <c r="A643" t="s">
        <v>1859</v>
      </c>
      <c r="B643">
        <v>3.4928974962167522E-14</v>
      </c>
      <c r="C643">
        <v>-0.28831798404275788</v>
      </c>
      <c r="D643">
        <v>5.7000000000000002E-2</v>
      </c>
      <c r="E643">
        <v>0.24199999999999999</v>
      </c>
      <c r="F643">
        <v>7.6941546046662619E-10</v>
      </c>
      <c r="G643" t="s">
        <v>14</v>
      </c>
      <c r="H643" t="s">
        <v>1860</v>
      </c>
    </row>
    <row r="644" spans="1:8" x14ac:dyDescent="0.35">
      <c r="A644" t="s">
        <v>7914</v>
      </c>
      <c r="B644">
        <v>2.4481878292045642E-11</v>
      </c>
      <c r="C644">
        <v>-0.28902882635844263</v>
      </c>
      <c r="D644">
        <v>0.21099999999999999</v>
      </c>
      <c r="E644">
        <v>0.41299999999999998</v>
      </c>
      <c r="F644">
        <v>5.3928681501718142E-7</v>
      </c>
      <c r="G644" t="s">
        <v>14</v>
      </c>
      <c r="H644" t="s">
        <v>7915</v>
      </c>
    </row>
    <row r="645" spans="1:8" x14ac:dyDescent="0.35">
      <c r="A645" t="s">
        <v>852</v>
      </c>
      <c r="B645">
        <v>7.6815868122356257E-5</v>
      </c>
      <c r="C645">
        <v>-0.28927452393994119</v>
      </c>
      <c r="D645">
        <v>0.34</v>
      </c>
      <c r="E645">
        <v>0.45100000000000001</v>
      </c>
      <c r="F645">
        <v>1</v>
      </c>
      <c r="G645" t="s">
        <v>14</v>
      </c>
      <c r="H645" t="s">
        <v>853</v>
      </c>
    </row>
    <row r="646" spans="1:8" x14ac:dyDescent="0.35">
      <c r="A646" t="s">
        <v>886</v>
      </c>
      <c r="B646">
        <v>2.8654728265942479E-3</v>
      </c>
      <c r="C646">
        <v>-0.29008928787771848</v>
      </c>
      <c r="D646">
        <v>4.7E-2</v>
      </c>
      <c r="E646">
        <v>9.5000000000000001E-2</v>
      </c>
      <c r="F646">
        <v>1</v>
      </c>
      <c r="G646" t="s">
        <v>14</v>
      </c>
      <c r="H646" t="s">
        <v>887</v>
      </c>
    </row>
    <row r="647" spans="1:8" x14ac:dyDescent="0.35">
      <c r="A647" t="s">
        <v>860</v>
      </c>
      <c r="B647">
        <v>0.35387614863881739</v>
      </c>
      <c r="C647">
        <v>-0.29142678504704678</v>
      </c>
      <c r="D647">
        <v>2.5000000000000001E-2</v>
      </c>
      <c r="E647">
        <v>3.4000000000000002E-2</v>
      </c>
      <c r="F647">
        <v>1</v>
      </c>
      <c r="G647" t="s">
        <v>14</v>
      </c>
      <c r="H647" t="s">
        <v>861</v>
      </c>
    </row>
    <row r="648" spans="1:8" x14ac:dyDescent="0.35">
      <c r="A648" t="s">
        <v>5018</v>
      </c>
      <c r="B648">
        <v>1.207996670534243E-11</v>
      </c>
      <c r="C648">
        <v>-0.29147386272612391</v>
      </c>
      <c r="D648">
        <v>0.126</v>
      </c>
      <c r="E648">
        <v>0.311</v>
      </c>
      <c r="F648">
        <v>2.6609750658528302E-7</v>
      </c>
      <c r="G648" t="s">
        <v>14</v>
      </c>
      <c r="H648" t="s">
        <v>5019</v>
      </c>
    </row>
    <row r="649" spans="1:8" x14ac:dyDescent="0.35">
      <c r="A649" t="s">
        <v>1514</v>
      </c>
      <c r="B649">
        <v>7.87392426758589E-16</v>
      </c>
      <c r="C649">
        <v>-0.29182693950904759</v>
      </c>
      <c r="D649">
        <v>6.0000000000000001E-3</v>
      </c>
      <c r="E649">
        <v>0.182</v>
      </c>
      <c r="F649">
        <v>1.7344680376638199E-11</v>
      </c>
      <c r="G649" t="s">
        <v>14</v>
      </c>
      <c r="H649" t="s">
        <v>1515</v>
      </c>
    </row>
    <row r="650" spans="1:8" x14ac:dyDescent="0.35">
      <c r="A650" t="s">
        <v>3505</v>
      </c>
      <c r="B650">
        <v>1.7474852449173191E-11</v>
      </c>
      <c r="C650">
        <v>-0.29236121591341502</v>
      </c>
      <c r="D650">
        <v>0.14799999999999999</v>
      </c>
      <c r="E650">
        <v>0.32700000000000001</v>
      </c>
      <c r="F650">
        <v>3.8493604975038698E-7</v>
      </c>
      <c r="G650" t="s">
        <v>14</v>
      </c>
      <c r="H650" t="s">
        <v>3506</v>
      </c>
    </row>
    <row r="651" spans="1:8" x14ac:dyDescent="0.35">
      <c r="A651" t="s">
        <v>401</v>
      </c>
      <c r="B651">
        <v>9.6133802401975365E-10</v>
      </c>
      <c r="C651">
        <v>-0.29237096174005339</v>
      </c>
      <c r="D651">
        <v>0.434</v>
      </c>
      <c r="E651">
        <v>0.629</v>
      </c>
      <c r="F651">
        <v>2.1176353993107131E-5</v>
      </c>
      <c r="G651" t="s">
        <v>14</v>
      </c>
      <c r="H651" t="s">
        <v>402</v>
      </c>
    </row>
    <row r="652" spans="1:8" x14ac:dyDescent="0.35">
      <c r="A652" t="s">
        <v>850</v>
      </c>
      <c r="B652">
        <v>8.105205423868903E-4</v>
      </c>
      <c r="C652">
        <v>-0.29254352844591391</v>
      </c>
      <c r="D652">
        <v>8.9999999999999993E-3</v>
      </c>
      <c r="E652">
        <v>0.05</v>
      </c>
      <c r="F652">
        <v>1</v>
      </c>
      <c r="G652" t="s">
        <v>14</v>
      </c>
      <c r="H652" t="s">
        <v>851</v>
      </c>
    </row>
    <row r="653" spans="1:8" x14ac:dyDescent="0.35">
      <c r="A653" t="s">
        <v>966</v>
      </c>
      <c r="B653">
        <v>0.38091885780660439</v>
      </c>
      <c r="C653">
        <v>-0.293079252940459</v>
      </c>
      <c r="D653">
        <v>7.4999999999999997E-2</v>
      </c>
      <c r="E653">
        <v>8.8999999999999996E-2</v>
      </c>
      <c r="F653">
        <v>1</v>
      </c>
      <c r="G653" t="s">
        <v>14</v>
      </c>
      <c r="H653" t="s">
        <v>967</v>
      </c>
    </row>
    <row r="654" spans="1:8" x14ac:dyDescent="0.35">
      <c r="A654" t="s">
        <v>1438</v>
      </c>
      <c r="B654">
        <v>3.218618626096169E-13</v>
      </c>
      <c r="C654">
        <v>-0.29341652751547909</v>
      </c>
      <c r="D654">
        <v>1.9E-2</v>
      </c>
      <c r="E654">
        <v>0.17499999999999999</v>
      </c>
      <c r="F654">
        <v>7.0899731095646421E-9</v>
      </c>
      <c r="G654" t="s">
        <v>14</v>
      </c>
      <c r="H654" t="s">
        <v>1439</v>
      </c>
    </row>
    <row r="655" spans="1:8" x14ac:dyDescent="0.35">
      <c r="A655" t="s">
        <v>2317</v>
      </c>
      <c r="B655">
        <v>1.7814900189875641E-10</v>
      </c>
      <c r="C655">
        <v>-0.29462048945354469</v>
      </c>
      <c r="D655">
        <v>0.192</v>
      </c>
      <c r="E655">
        <v>0.371</v>
      </c>
      <c r="F655">
        <v>3.9242662138258046E-6</v>
      </c>
      <c r="G655" t="s">
        <v>14</v>
      </c>
      <c r="H655" t="s">
        <v>2318</v>
      </c>
    </row>
    <row r="656" spans="1:8" x14ac:dyDescent="0.35">
      <c r="A656" t="s">
        <v>4075</v>
      </c>
      <c r="B656">
        <v>1.7753566676096559E-10</v>
      </c>
      <c r="C656">
        <v>-0.29470280508650942</v>
      </c>
      <c r="D656">
        <v>0.151</v>
      </c>
      <c r="E656">
        <v>0.31900000000000001</v>
      </c>
      <c r="F656">
        <v>3.9107556674105511E-6</v>
      </c>
      <c r="G656" t="s">
        <v>14</v>
      </c>
      <c r="H656" t="s">
        <v>4076</v>
      </c>
    </row>
    <row r="657" spans="1:8" x14ac:dyDescent="0.35">
      <c r="A657" t="s">
        <v>868</v>
      </c>
      <c r="B657">
        <v>4.3498260934579563E-2</v>
      </c>
      <c r="C657">
        <v>-0.29658705311470868</v>
      </c>
      <c r="D657">
        <v>2.5000000000000001E-2</v>
      </c>
      <c r="E657">
        <v>4.9000000000000002E-2</v>
      </c>
      <c r="F657">
        <v>1</v>
      </c>
      <c r="G657" t="s">
        <v>14</v>
      </c>
      <c r="H657" t="s">
        <v>869</v>
      </c>
    </row>
    <row r="658" spans="1:8" x14ac:dyDescent="0.35">
      <c r="A658" t="s">
        <v>281</v>
      </c>
      <c r="B658">
        <v>1.821749447928685E-9</v>
      </c>
      <c r="C658">
        <v>-0.29682303852170899</v>
      </c>
      <c r="D658">
        <v>0.59099999999999997</v>
      </c>
      <c r="E658">
        <v>0.73599999999999999</v>
      </c>
      <c r="F658">
        <v>4.0129496838973068E-5</v>
      </c>
      <c r="G658" t="s">
        <v>14</v>
      </c>
      <c r="H658" t="s">
        <v>282</v>
      </c>
    </row>
    <row r="659" spans="1:8" x14ac:dyDescent="0.35">
      <c r="A659" t="s">
        <v>1813</v>
      </c>
      <c r="B659">
        <v>1.390064942649939E-13</v>
      </c>
      <c r="C659">
        <v>-0.29691658851277442</v>
      </c>
      <c r="D659">
        <v>6.9000000000000006E-2</v>
      </c>
      <c r="E659">
        <v>0.249</v>
      </c>
      <c r="F659">
        <v>3.0620350556692858E-9</v>
      </c>
      <c r="G659" t="s">
        <v>14</v>
      </c>
      <c r="H659" t="s">
        <v>1814</v>
      </c>
    </row>
    <row r="660" spans="1:8" x14ac:dyDescent="0.35">
      <c r="A660" t="s">
        <v>1889</v>
      </c>
      <c r="B660">
        <v>4.1044042471379568E-15</v>
      </c>
      <c r="C660">
        <v>-0.29738901181944399</v>
      </c>
      <c r="D660">
        <v>1.9E-2</v>
      </c>
      <c r="E660">
        <v>0.19400000000000001</v>
      </c>
      <c r="F660">
        <v>9.041181675595491E-11</v>
      </c>
      <c r="G660" t="s">
        <v>14</v>
      </c>
      <c r="H660" t="s">
        <v>1890</v>
      </c>
    </row>
    <row r="661" spans="1:8" x14ac:dyDescent="0.35">
      <c r="A661" t="s">
        <v>872</v>
      </c>
      <c r="B661">
        <v>2.648502960407442E-3</v>
      </c>
      <c r="C661">
        <v>-0.29783275647782298</v>
      </c>
      <c r="D661">
        <v>2.1999999999999999E-2</v>
      </c>
      <c r="E661">
        <v>6.2E-2</v>
      </c>
      <c r="F661">
        <v>1</v>
      </c>
      <c r="G661" t="s">
        <v>14</v>
      </c>
      <c r="H661" t="s">
        <v>873</v>
      </c>
    </row>
    <row r="662" spans="1:8" x14ac:dyDescent="0.35">
      <c r="A662" t="s">
        <v>649</v>
      </c>
      <c r="B662">
        <v>3.3506675233858752E-7</v>
      </c>
      <c r="C662">
        <v>-0.29802310592198722</v>
      </c>
      <c r="D662">
        <v>6.6000000000000003E-2</v>
      </c>
      <c r="E662">
        <v>0.17299999999999999</v>
      </c>
      <c r="F662">
        <v>7.380850420514405E-3</v>
      </c>
      <c r="G662" t="s">
        <v>14</v>
      </c>
      <c r="H662" t="s">
        <v>650</v>
      </c>
    </row>
    <row r="663" spans="1:8" x14ac:dyDescent="0.35">
      <c r="A663" t="s">
        <v>1524</v>
      </c>
      <c r="B663">
        <v>6.7773728386409806E-15</v>
      </c>
      <c r="C663">
        <v>-0.2982352343444673</v>
      </c>
      <c r="D663">
        <v>2.5000000000000001E-2</v>
      </c>
      <c r="E663">
        <v>0.20399999999999999</v>
      </c>
      <c r="F663">
        <v>1.4929196888958349E-10</v>
      </c>
      <c r="G663" t="s">
        <v>14</v>
      </c>
      <c r="H663" t="s">
        <v>1525</v>
      </c>
    </row>
    <row r="664" spans="1:8" x14ac:dyDescent="0.35">
      <c r="A664" t="s">
        <v>4071</v>
      </c>
      <c r="B664">
        <v>5.1191004253449237E-15</v>
      </c>
      <c r="C664">
        <v>-0.29842307857668282</v>
      </c>
      <c r="D664">
        <v>0.11600000000000001</v>
      </c>
      <c r="E664">
        <v>0.33400000000000002</v>
      </c>
      <c r="F664">
        <v>1.12763544169498E-10</v>
      </c>
      <c r="G664" t="s">
        <v>14</v>
      </c>
      <c r="H664" t="s">
        <v>4072</v>
      </c>
    </row>
    <row r="665" spans="1:8" x14ac:dyDescent="0.35">
      <c r="A665" t="s">
        <v>1155</v>
      </c>
      <c r="B665">
        <v>0.69289664473397505</v>
      </c>
      <c r="C665">
        <v>-0.29968944042218582</v>
      </c>
      <c r="D665">
        <v>3.1E-2</v>
      </c>
      <c r="E665">
        <v>3.5000000000000003E-2</v>
      </c>
      <c r="F665">
        <v>1</v>
      </c>
      <c r="G665" t="s">
        <v>14</v>
      </c>
      <c r="H665" t="s">
        <v>1156</v>
      </c>
    </row>
    <row r="666" spans="1:8" x14ac:dyDescent="0.35">
      <c r="A666" t="s">
        <v>4830</v>
      </c>
      <c r="B666">
        <v>1.4787498478031099E-10</v>
      </c>
      <c r="C666">
        <v>-0.30025898273169721</v>
      </c>
      <c r="D666">
        <v>0.214</v>
      </c>
      <c r="E666">
        <v>0.40300000000000002</v>
      </c>
      <c r="F666">
        <v>3.2573901647406899E-6</v>
      </c>
      <c r="G666" t="s">
        <v>14</v>
      </c>
      <c r="H666" t="s">
        <v>4831</v>
      </c>
    </row>
    <row r="667" spans="1:8" x14ac:dyDescent="0.35">
      <c r="A667" t="s">
        <v>2524</v>
      </c>
      <c r="B667">
        <v>4.2433088565556343E-11</v>
      </c>
      <c r="C667">
        <v>-0.30112356588222672</v>
      </c>
      <c r="D667">
        <v>0.192</v>
      </c>
      <c r="E667">
        <v>0.378</v>
      </c>
      <c r="F667">
        <v>9.3471607492207498E-7</v>
      </c>
      <c r="G667" t="s">
        <v>14</v>
      </c>
      <c r="H667" t="s">
        <v>2525</v>
      </c>
    </row>
    <row r="668" spans="1:8" x14ac:dyDescent="0.35">
      <c r="A668" t="s">
        <v>1783</v>
      </c>
      <c r="B668">
        <v>7.8495470997193883E-6</v>
      </c>
      <c r="C668">
        <v>-0.30116659720884442</v>
      </c>
      <c r="D668">
        <v>0.16400000000000001</v>
      </c>
      <c r="E668">
        <v>0.27900000000000003</v>
      </c>
      <c r="F668">
        <v>0.17290982351261869</v>
      </c>
      <c r="G668" t="s">
        <v>14</v>
      </c>
      <c r="H668" t="s">
        <v>1784</v>
      </c>
    </row>
    <row r="669" spans="1:8" x14ac:dyDescent="0.35">
      <c r="A669" t="s">
        <v>1169</v>
      </c>
      <c r="B669">
        <v>9.4176482890175853E-4</v>
      </c>
      <c r="C669">
        <v>-0.30119722201347932</v>
      </c>
      <c r="D669">
        <v>0.89</v>
      </c>
      <c r="E669">
        <v>0.94399999999999995</v>
      </c>
      <c r="F669">
        <v>1</v>
      </c>
      <c r="G669" t="s">
        <v>14</v>
      </c>
      <c r="H669" t="s">
        <v>1170</v>
      </c>
    </row>
    <row r="670" spans="1:8" x14ac:dyDescent="0.35">
      <c r="A670" t="s">
        <v>2219</v>
      </c>
      <c r="B670">
        <v>2.899585023379212E-8</v>
      </c>
      <c r="C670">
        <v>-0.30308855016961639</v>
      </c>
      <c r="D670">
        <v>0.47199999999999998</v>
      </c>
      <c r="E670">
        <v>0.64600000000000002</v>
      </c>
      <c r="F670">
        <v>6.3872058894997295E-4</v>
      </c>
      <c r="G670" t="s">
        <v>14</v>
      </c>
      <c r="H670" t="s">
        <v>2220</v>
      </c>
    </row>
    <row r="671" spans="1:8" x14ac:dyDescent="0.35">
      <c r="A671" t="s">
        <v>880</v>
      </c>
      <c r="B671">
        <v>2.3885398553944759E-6</v>
      </c>
      <c r="C671">
        <v>-0.30540999570512811</v>
      </c>
      <c r="D671">
        <v>3.5000000000000003E-2</v>
      </c>
      <c r="E671">
        <v>0.121</v>
      </c>
      <c r="F671">
        <v>5.2614755934629512E-2</v>
      </c>
      <c r="G671" t="s">
        <v>14</v>
      </c>
      <c r="H671" t="s">
        <v>881</v>
      </c>
    </row>
    <row r="672" spans="1:8" x14ac:dyDescent="0.35">
      <c r="A672" t="s">
        <v>2345</v>
      </c>
      <c r="B672">
        <v>6.1789819633645676E-12</v>
      </c>
      <c r="C672">
        <v>-0.3062369863720783</v>
      </c>
      <c r="D672">
        <v>0.14799999999999999</v>
      </c>
      <c r="E672">
        <v>0.33700000000000002</v>
      </c>
      <c r="F672">
        <v>1.361106146889947E-7</v>
      </c>
      <c r="G672" t="s">
        <v>14</v>
      </c>
      <c r="H672" t="s">
        <v>2346</v>
      </c>
    </row>
    <row r="673" spans="1:8" x14ac:dyDescent="0.35">
      <c r="A673" t="s">
        <v>4087</v>
      </c>
      <c r="B673">
        <v>1.3840538137801331E-15</v>
      </c>
      <c r="C673">
        <v>-0.30638242648187081</v>
      </c>
      <c r="D673">
        <v>0.123</v>
      </c>
      <c r="E673">
        <v>0.35</v>
      </c>
      <c r="F673">
        <v>3.0487937409948767E-11</v>
      </c>
      <c r="G673" t="s">
        <v>14</v>
      </c>
      <c r="H673" t="s">
        <v>4088</v>
      </c>
    </row>
    <row r="674" spans="1:8" x14ac:dyDescent="0.35">
      <c r="A674" t="s">
        <v>944</v>
      </c>
      <c r="B674">
        <v>4.105657347402575E-3</v>
      </c>
      <c r="C674">
        <v>-0.30643060479941209</v>
      </c>
      <c r="D674">
        <v>8.5000000000000006E-2</v>
      </c>
      <c r="E674">
        <v>0.13900000000000001</v>
      </c>
      <c r="F674">
        <v>1</v>
      </c>
      <c r="G674" t="s">
        <v>14</v>
      </c>
      <c r="H674" t="s">
        <v>945</v>
      </c>
    </row>
    <row r="675" spans="1:8" x14ac:dyDescent="0.35">
      <c r="A675" t="s">
        <v>884</v>
      </c>
      <c r="B675">
        <v>2.528131254108518E-2</v>
      </c>
      <c r="C675">
        <v>-0.30662371287622631</v>
      </c>
      <c r="D675">
        <v>6.0000000000000001E-3</v>
      </c>
      <c r="E675">
        <v>2.7E-2</v>
      </c>
      <c r="F675">
        <v>1</v>
      </c>
      <c r="G675" t="s">
        <v>14</v>
      </c>
      <c r="H675" t="s">
        <v>885</v>
      </c>
    </row>
    <row r="676" spans="1:8" x14ac:dyDescent="0.35">
      <c r="A676" t="s">
        <v>914</v>
      </c>
      <c r="B676">
        <v>0.230581729955882</v>
      </c>
      <c r="C676">
        <v>-0.3067078758637658</v>
      </c>
      <c r="D676">
        <v>1.9E-2</v>
      </c>
      <c r="E676">
        <v>0.03</v>
      </c>
      <c r="F676">
        <v>1</v>
      </c>
      <c r="G676" t="s">
        <v>14</v>
      </c>
      <c r="H676" t="s">
        <v>915</v>
      </c>
    </row>
    <row r="677" spans="1:8" x14ac:dyDescent="0.35">
      <c r="A677" t="s">
        <v>8855</v>
      </c>
      <c r="B677">
        <v>4.9826766302833507E-15</v>
      </c>
      <c r="C677">
        <v>-0.30827521483265602</v>
      </c>
      <c r="D677">
        <v>4.1000000000000002E-2</v>
      </c>
      <c r="E677">
        <v>0.23</v>
      </c>
      <c r="F677">
        <v>1.097584008118816E-10</v>
      </c>
      <c r="G677" t="s">
        <v>14</v>
      </c>
      <c r="H677" t="s">
        <v>8856</v>
      </c>
    </row>
    <row r="678" spans="1:8" x14ac:dyDescent="0.35">
      <c r="A678" t="s">
        <v>8863</v>
      </c>
      <c r="B678">
        <v>1.9583211559665651E-13</v>
      </c>
      <c r="C678">
        <v>-0.30975784644737719</v>
      </c>
      <c r="D678">
        <v>0.151</v>
      </c>
      <c r="E678">
        <v>0.35299999999999998</v>
      </c>
      <c r="F678">
        <v>4.3137898423631499E-9</v>
      </c>
      <c r="G678" t="s">
        <v>14</v>
      </c>
      <c r="H678" t="s">
        <v>8864</v>
      </c>
    </row>
    <row r="679" spans="1:8" x14ac:dyDescent="0.35">
      <c r="A679" t="s">
        <v>1117</v>
      </c>
      <c r="B679">
        <v>1.471711554198818E-4</v>
      </c>
      <c r="C679">
        <v>-0.30975989630012413</v>
      </c>
      <c r="D679">
        <v>0.14499999999999999</v>
      </c>
      <c r="E679">
        <v>0.23300000000000001</v>
      </c>
      <c r="F679">
        <v>1</v>
      </c>
      <c r="G679" t="s">
        <v>14</v>
      </c>
      <c r="H679" t="s">
        <v>1118</v>
      </c>
    </row>
    <row r="680" spans="1:8" x14ac:dyDescent="0.35">
      <c r="A680" t="s">
        <v>4057</v>
      </c>
      <c r="B680">
        <v>1.5825492306663691E-12</v>
      </c>
      <c r="C680">
        <v>-0.31016128616126398</v>
      </c>
      <c r="D680">
        <v>0.11</v>
      </c>
      <c r="E680">
        <v>0.30199999999999999</v>
      </c>
      <c r="F680">
        <v>3.4860394453118769E-8</v>
      </c>
      <c r="G680" t="s">
        <v>14</v>
      </c>
      <c r="H680" t="s">
        <v>4058</v>
      </c>
    </row>
    <row r="681" spans="1:8" x14ac:dyDescent="0.35">
      <c r="A681" t="s">
        <v>1025</v>
      </c>
      <c r="B681">
        <v>0.77154162542215776</v>
      </c>
      <c r="C681">
        <v>-0.31019567862433639</v>
      </c>
      <c r="D681">
        <v>7.1999999999999995E-2</v>
      </c>
      <c r="E681">
        <v>7.4999999999999997E-2</v>
      </c>
      <c r="F681">
        <v>1</v>
      </c>
      <c r="G681" t="s">
        <v>14</v>
      </c>
      <c r="H681" t="s">
        <v>1026</v>
      </c>
    </row>
    <row r="682" spans="1:8" x14ac:dyDescent="0.35">
      <c r="A682" t="s">
        <v>1747</v>
      </c>
      <c r="B682">
        <v>1.7211509217994251E-14</v>
      </c>
      <c r="C682">
        <v>-0.31023337687040609</v>
      </c>
      <c r="D682">
        <v>1.9E-2</v>
      </c>
      <c r="E682">
        <v>0.189</v>
      </c>
      <c r="F682">
        <v>3.791351250539772E-10</v>
      </c>
      <c r="G682" t="s">
        <v>14</v>
      </c>
      <c r="H682" t="s">
        <v>1748</v>
      </c>
    </row>
    <row r="683" spans="1:8" x14ac:dyDescent="0.35">
      <c r="A683" t="s">
        <v>808</v>
      </c>
      <c r="B683">
        <v>7.2489810194833207E-2</v>
      </c>
      <c r="C683">
        <v>-0.31107003460420668</v>
      </c>
      <c r="D683">
        <v>2.5000000000000001E-2</v>
      </c>
      <c r="E683">
        <v>4.5999999999999999E-2</v>
      </c>
      <c r="F683">
        <v>1</v>
      </c>
      <c r="G683" t="s">
        <v>14</v>
      </c>
      <c r="H683" t="s">
        <v>809</v>
      </c>
    </row>
    <row r="684" spans="1:8" x14ac:dyDescent="0.35">
      <c r="A684" t="s">
        <v>942</v>
      </c>
      <c r="B684">
        <v>1.128434021726752E-2</v>
      </c>
      <c r="C684">
        <v>-0.3111836034162227</v>
      </c>
      <c r="D684">
        <v>8.9999999999999993E-3</v>
      </c>
      <c r="E684">
        <v>3.5000000000000003E-2</v>
      </c>
      <c r="F684">
        <v>1</v>
      </c>
      <c r="G684" t="s">
        <v>14</v>
      </c>
      <c r="H684" t="s">
        <v>943</v>
      </c>
    </row>
    <row r="685" spans="1:8" x14ac:dyDescent="0.35">
      <c r="A685" t="s">
        <v>1652</v>
      </c>
      <c r="B685">
        <v>3.508532022035777E-12</v>
      </c>
      <c r="C685">
        <v>-0.3112893995463788</v>
      </c>
      <c r="D685">
        <v>0.27700000000000002</v>
      </c>
      <c r="E685">
        <v>0.49299999999999999</v>
      </c>
      <c r="F685">
        <v>7.72859433814041E-8</v>
      </c>
      <c r="G685" t="s">
        <v>14</v>
      </c>
      <c r="H685" t="s">
        <v>1653</v>
      </c>
    </row>
    <row r="686" spans="1:8" x14ac:dyDescent="0.35">
      <c r="A686" t="s">
        <v>2574</v>
      </c>
      <c r="B686">
        <v>5.4583458836670022E-11</v>
      </c>
      <c r="C686">
        <v>-0.31231099090560599</v>
      </c>
      <c r="D686">
        <v>0.113</v>
      </c>
      <c r="E686">
        <v>0.28499999999999998</v>
      </c>
      <c r="F686">
        <v>1.202364431254167E-6</v>
      </c>
      <c r="G686" t="s">
        <v>14</v>
      </c>
      <c r="H686" t="s">
        <v>2575</v>
      </c>
    </row>
    <row r="687" spans="1:8" x14ac:dyDescent="0.35">
      <c r="A687" t="s">
        <v>1049</v>
      </c>
      <c r="B687">
        <v>7.6124535673924854E-2</v>
      </c>
      <c r="C687">
        <v>-0.31308452189522912</v>
      </c>
      <c r="D687">
        <v>5.2999999999999999E-2</v>
      </c>
      <c r="E687">
        <v>7.8E-2</v>
      </c>
      <c r="F687">
        <v>1</v>
      </c>
      <c r="G687" t="s">
        <v>14</v>
      </c>
      <c r="H687" t="s">
        <v>1050</v>
      </c>
    </row>
    <row r="688" spans="1:8" x14ac:dyDescent="0.35">
      <c r="A688" t="s">
        <v>1534</v>
      </c>
      <c r="B688">
        <v>1.9029137170476219E-15</v>
      </c>
      <c r="C688">
        <v>-0.31366151708137441</v>
      </c>
      <c r="D688">
        <v>2.1999999999999999E-2</v>
      </c>
      <c r="E688">
        <v>0.20399999999999999</v>
      </c>
      <c r="F688">
        <v>4.1917383359125023E-11</v>
      </c>
      <c r="G688" t="s">
        <v>14</v>
      </c>
      <c r="H688" t="s">
        <v>1535</v>
      </c>
    </row>
    <row r="689" spans="1:8" x14ac:dyDescent="0.35">
      <c r="A689" t="s">
        <v>928</v>
      </c>
      <c r="B689">
        <v>8.6939725050723527E-8</v>
      </c>
      <c r="C689">
        <v>-0.31372124464179912</v>
      </c>
      <c r="D689">
        <v>7.9000000000000001E-2</v>
      </c>
      <c r="E689">
        <v>0.20100000000000001</v>
      </c>
      <c r="F689">
        <v>1.9151082634173381E-3</v>
      </c>
      <c r="G689" t="s">
        <v>14</v>
      </c>
      <c r="H689" t="s">
        <v>929</v>
      </c>
    </row>
    <row r="690" spans="1:8" x14ac:dyDescent="0.35">
      <c r="A690" t="s">
        <v>1414</v>
      </c>
      <c r="B690">
        <v>2.022202549999195E-10</v>
      </c>
      <c r="C690">
        <v>-0.31490749240420302</v>
      </c>
      <c r="D690">
        <v>3.1E-2</v>
      </c>
      <c r="E690">
        <v>0.16300000000000001</v>
      </c>
      <c r="F690">
        <v>4.4545077771382256E-6</v>
      </c>
      <c r="G690" t="s">
        <v>14</v>
      </c>
      <c r="H690" t="s">
        <v>1415</v>
      </c>
    </row>
    <row r="691" spans="1:8" x14ac:dyDescent="0.35">
      <c r="A691" t="s">
        <v>1492</v>
      </c>
      <c r="B691">
        <v>2.097464482226123E-16</v>
      </c>
      <c r="C691">
        <v>-0.31519505945473453</v>
      </c>
      <c r="D691">
        <v>2.8000000000000001E-2</v>
      </c>
      <c r="E691">
        <v>0.224</v>
      </c>
      <c r="F691">
        <v>4.6202947614477037E-12</v>
      </c>
      <c r="G691" t="s">
        <v>14</v>
      </c>
      <c r="H691" t="s">
        <v>1493</v>
      </c>
    </row>
    <row r="692" spans="1:8" x14ac:dyDescent="0.35">
      <c r="A692" t="s">
        <v>987</v>
      </c>
      <c r="B692">
        <v>7.5294299691411196E-3</v>
      </c>
      <c r="C692">
        <v>-0.31566592216601902</v>
      </c>
      <c r="D692">
        <v>9.0999999999999998E-2</v>
      </c>
      <c r="E692">
        <v>0.14099999999999999</v>
      </c>
      <c r="F692">
        <v>1</v>
      </c>
      <c r="G692" t="s">
        <v>14</v>
      </c>
      <c r="H692" t="s">
        <v>988</v>
      </c>
    </row>
    <row r="693" spans="1:8" x14ac:dyDescent="0.35">
      <c r="A693" t="s">
        <v>1470</v>
      </c>
      <c r="B693">
        <v>4.3466668388201847E-17</v>
      </c>
      <c r="C693">
        <v>-0.31636609316148601</v>
      </c>
      <c r="D693">
        <v>3.0000000000000001E-3</v>
      </c>
      <c r="E693">
        <v>0.189</v>
      </c>
      <c r="F693">
        <v>9.5748377125531039E-13</v>
      </c>
      <c r="G693" t="s">
        <v>14</v>
      </c>
      <c r="H693" t="s">
        <v>1471</v>
      </c>
    </row>
    <row r="694" spans="1:8" x14ac:dyDescent="0.35">
      <c r="A694" t="s">
        <v>5080</v>
      </c>
      <c r="B694">
        <v>1.7874878714219659E-12</v>
      </c>
      <c r="C694">
        <v>-0.31644762675197541</v>
      </c>
      <c r="D694">
        <v>0.19800000000000001</v>
      </c>
      <c r="E694">
        <v>0.40300000000000002</v>
      </c>
      <c r="F694">
        <v>3.9374782831683059E-8</v>
      </c>
      <c r="G694" t="s">
        <v>14</v>
      </c>
      <c r="H694" t="s">
        <v>5081</v>
      </c>
    </row>
    <row r="695" spans="1:8" x14ac:dyDescent="0.35">
      <c r="A695" t="s">
        <v>409</v>
      </c>
      <c r="B695">
        <v>1.671818149018429E-12</v>
      </c>
      <c r="C695">
        <v>-0.31664379476067672</v>
      </c>
      <c r="D695">
        <v>6.3E-2</v>
      </c>
      <c r="E695">
        <v>0.22900000000000001</v>
      </c>
      <c r="F695">
        <v>3.6826810186577961E-8</v>
      </c>
      <c r="G695" t="s">
        <v>14</v>
      </c>
      <c r="H695" t="s">
        <v>410</v>
      </c>
    </row>
    <row r="696" spans="1:8" x14ac:dyDescent="0.35">
      <c r="A696" t="s">
        <v>9628</v>
      </c>
      <c r="B696">
        <v>8.7783313507006774E-16</v>
      </c>
      <c r="C696">
        <v>-0.31718417836736612</v>
      </c>
      <c r="D696">
        <v>0.06</v>
      </c>
      <c r="E696">
        <v>0.25800000000000001</v>
      </c>
      <c r="F696">
        <v>1.933690829932345E-11</v>
      </c>
      <c r="G696" t="s">
        <v>14</v>
      </c>
      <c r="H696" t="s">
        <v>9629</v>
      </c>
    </row>
    <row r="697" spans="1:8" x14ac:dyDescent="0.35">
      <c r="A697" t="s">
        <v>930</v>
      </c>
      <c r="B697">
        <v>0.13862607581576539</v>
      </c>
      <c r="C697">
        <v>-0.3182483654102477</v>
      </c>
      <c r="D697">
        <v>6.0000000000000001E-3</v>
      </c>
      <c r="E697">
        <v>1.7000000000000001E-2</v>
      </c>
      <c r="F697">
        <v>1</v>
      </c>
      <c r="G697" t="s">
        <v>14</v>
      </c>
      <c r="H697" t="s">
        <v>931</v>
      </c>
    </row>
    <row r="698" spans="1:8" x14ac:dyDescent="0.35">
      <c r="A698" t="s">
        <v>862</v>
      </c>
      <c r="B698">
        <v>1.5514270191464881E-2</v>
      </c>
      <c r="C698">
        <v>-0.31833022007003142</v>
      </c>
      <c r="D698">
        <v>7.1999999999999995E-2</v>
      </c>
      <c r="E698">
        <v>0.114</v>
      </c>
      <c r="F698">
        <v>1</v>
      </c>
      <c r="G698" t="s">
        <v>14</v>
      </c>
      <c r="H698" t="s">
        <v>863</v>
      </c>
    </row>
    <row r="699" spans="1:8" x14ac:dyDescent="0.35">
      <c r="A699" t="s">
        <v>979</v>
      </c>
      <c r="B699">
        <v>6.3398298446312455E-5</v>
      </c>
      <c r="C699">
        <v>-0.31891363639748399</v>
      </c>
      <c r="D699">
        <v>0.26700000000000002</v>
      </c>
      <c r="E699">
        <v>0.376</v>
      </c>
      <c r="F699">
        <v>1</v>
      </c>
      <c r="G699" t="s">
        <v>14</v>
      </c>
      <c r="H699" t="s">
        <v>980</v>
      </c>
    </row>
    <row r="700" spans="1:8" x14ac:dyDescent="0.35">
      <c r="A700" t="s">
        <v>946</v>
      </c>
      <c r="B700">
        <v>3.0267990815411108E-3</v>
      </c>
      <c r="C700">
        <v>-0.31980032589427998</v>
      </c>
      <c r="D700">
        <v>8.9999999999999993E-3</v>
      </c>
      <c r="E700">
        <v>4.2999999999999997E-2</v>
      </c>
      <c r="F700">
        <v>1</v>
      </c>
      <c r="G700" t="s">
        <v>14</v>
      </c>
      <c r="H700" t="s">
        <v>947</v>
      </c>
    </row>
    <row r="701" spans="1:8" x14ac:dyDescent="0.35">
      <c r="A701" t="s">
        <v>471</v>
      </c>
      <c r="B701">
        <v>5.878815970589424E-13</v>
      </c>
      <c r="C701">
        <v>-0.31981421990006359</v>
      </c>
      <c r="D701">
        <v>0.104</v>
      </c>
      <c r="E701">
        <v>0.29499999999999998</v>
      </c>
      <c r="F701">
        <v>1.294985582001438E-8</v>
      </c>
      <c r="G701" t="s">
        <v>14</v>
      </c>
      <c r="H701" t="s">
        <v>472</v>
      </c>
    </row>
    <row r="702" spans="1:8" x14ac:dyDescent="0.35">
      <c r="A702" t="s">
        <v>2233</v>
      </c>
      <c r="B702">
        <v>2.28184636465092E-9</v>
      </c>
      <c r="C702">
        <v>-0.32029455940987123</v>
      </c>
      <c r="D702">
        <v>0.48399999999999999</v>
      </c>
      <c r="E702">
        <v>0.66600000000000004</v>
      </c>
      <c r="F702">
        <v>5.0264511720530457E-5</v>
      </c>
      <c r="G702" t="s">
        <v>14</v>
      </c>
      <c r="H702" t="s">
        <v>2234</v>
      </c>
    </row>
    <row r="703" spans="1:8" x14ac:dyDescent="0.35">
      <c r="A703" t="s">
        <v>1474</v>
      </c>
      <c r="B703">
        <v>2.9100704321333828E-16</v>
      </c>
      <c r="C703">
        <v>-0.32187420825663421</v>
      </c>
      <c r="D703">
        <v>8.9999999999999993E-3</v>
      </c>
      <c r="E703">
        <v>0.192</v>
      </c>
      <c r="F703">
        <v>6.4103031479034171E-12</v>
      </c>
      <c r="G703" t="s">
        <v>14</v>
      </c>
      <c r="H703" t="s">
        <v>1475</v>
      </c>
    </row>
    <row r="704" spans="1:8" x14ac:dyDescent="0.35">
      <c r="A704" t="s">
        <v>8859</v>
      </c>
      <c r="B704">
        <v>4.8041772615653732E-14</v>
      </c>
      <c r="C704">
        <v>-0.32198446571222661</v>
      </c>
      <c r="D704">
        <v>0.13200000000000001</v>
      </c>
      <c r="E704">
        <v>0.34200000000000003</v>
      </c>
      <c r="F704">
        <v>1.05826416717762E-9</v>
      </c>
      <c r="G704" t="s">
        <v>14</v>
      </c>
      <c r="H704" t="s">
        <v>8860</v>
      </c>
    </row>
    <row r="705" spans="1:8" x14ac:dyDescent="0.35">
      <c r="A705" t="s">
        <v>2151</v>
      </c>
      <c r="B705">
        <v>2.0113271626770761E-8</v>
      </c>
      <c r="C705">
        <v>-0.32204597218921421</v>
      </c>
      <c r="D705">
        <v>7.4999999999999997E-2</v>
      </c>
      <c r="E705">
        <v>0.20200000000000001</v>
      </c>
      <c r="F705">
        <v>4.4305514739450641E-4</v>
      </c>
      <c r="G705" t="s">
        <v>14</v>
      </c>
      <c r="H705" t="s">
        <v>2152</v>
      </c>
    </row>
    <row r="706" spans="1:8" x14ac:dyDescent="0.35">
      <c r="A706" t="s">
        <v>970</v>
      </c>
      <c r="B706">
        <v>7.1021720439913859E-5</v>
      </c>
      <c r="C706">
        <v>-0.32256387520573121</v>
      </c>
      <c r="D706">
        <v>3.5000000000000003E-2</v>
      </c>
      <c r="E706">
        <v>0.10100000000000001</v>
      </c>
      <c r="F706">
        <v>1</v>
      </c>
      <c r="G706" t="s">
        <v>14</v>
      </c>
      <c r="H706" t="s">
        <v>971</v>
      </c>
    </row>
    <row r="707" spans="1:8" x14ac:dyDescent="0.35">
      <c r="A707" t="s">
        <v>954</v>
      </c>
      <c r="B707">
        <v>7.1986225872821379E-3</v>
      </c>
      <c r="C707">
        <v>-0.32378078013525152</v>
      </c>
      <c r="D707">
        <v>8.9999999999999993E-3</v>
      </c>
      <c r="E707">
        <v>3.7999999999999999E-2</v>
      </c>
      <c r="F707">
        <v>1</v>
      </c>
      <c r="G707" t="s">
        <v>14</v>
      </c>
      <c r="H707" t="s">
        <v>955</v>
      </c>
    </row>
    <row r="708" spans="1:8" x14ac:dyDescent="0.35">
      <c r="A708" t="s">
        <v>858</v>
      </c>
      <c r="B708">
        <v>7.9470178483158724E-2</v>
      </c>
      <c r="C708">
        <v>-0.32562428271991151</v>
      </c>
      <c r="D708">
        <v>3.1E-2</v>
      </c>
      <c r="E708">
        <v>5.3999999999999999E-2</v>
      </c>
      <c r="F708">
        <v>1</v>
      </c>
      <c r="G708" t="s">
        <v>14</v>
      </c>
      <c r="H708" t="s">
        <v>859</v>
      </c>
    </row>
    <row r="709" spans="1:8" x14ac:dyDescent="0.35">
      <c r="A709" t="s">
        <v>4065</v>
      </c>
      <c r="B709">
        <v>6.7847723130140651E-14</v>
      </c>
      <c r="C709">
        <v>-0.3256609561757286</v>
      </c>
      <c r="D709">
        <v>0.151</v>
      </c>
      <c r="E709">
        <v>0.36499999999999999</v>
      </c>
      <c r="F709">
        <v>1.4945496451107379E-9</v>
      </c>
      <c r="G709" t="s">
        <v>14</v>
      </c>
      <c r="H709" t="s">
        <v>4066</v>
      </c>
    </row>
    <row r="710" spans="1:8" x14ac:dyDescent="0.35">
      <c r="A710" t="s">
        <v>4077</v>
      </c>
      <c r="B710">
        <v>5.6178350864489196E-15</v>
      </c>
      <c r="C710">
        <v>-0.32744381760368702</v>
      </c>
      <c r="D710">
        <v>0.20399999999999999</v>
      </c>
      <c r="E710">
        <v>0.44</v>
      </c>
      <c r="F710">
        <v>1.2374967128429679E-10</v>
      </c>
      <c r="G710" t="s">
        <v>14</v>
      </c>
      <c r="H710" t="s">
        <v>4078</v>
      </c>
    </row>
    <row r="711" spans="1:8" x14ac:dyDescent="0.35">
      <c r="A711" t="s">
        <v>4091</v>
      </c>
      <c r="B711">
        <v>2.3977255420497191E-12</v>
      </c>
      <c r="C711">
        <v>-0.32758432633758539</v>
      </c>
      <c r="D711">
        <v>0.123</v>
      </c>
      <c r="E711">
        <v>0.31</v>
      </c>
      <c r="F711">
        <v>5.2817098240271213E-8</v>
      </c>
      <c r="G711" t="s">
        <v>14</v>
      </c>
      <c r="H711" t="s">
        <v>4092</v>
      </c>
    </row>
    <row r="712" spans="1:8" x14ac:dyDescent="0.35">
      <c r="A712" t="s">
        <v>1063</v>
      </c>
      <c r="B712">
        <v>5.3913055070511926E-3</v>
      </c>
      <c r="C712">
        <v>-0.32769385545933583</v>
      </c>
      <c r="D712">
        <v>9.4E-2</v>
      </c>
      <c r="E712">
        <v>5.7000000000000002E-2</v>
      </c>
      <c r="F712">
        <v>1</v>
      </c>
      <c r="G712" t="s">
        <v>14</v>
      </c>
      <c r="H712" t="s">
        <v>1064</v>
      </c>
    </row>
    <row r="713" spans="1:8" x14ac:dyDescent="0.35">
      <c r="A713" t="s">
        <v>250</v>
      </c>
      <c r="B713">
        <v>4.157251813561022E-14</v>
      </c>
      <c r="C713">
        <v>-0.32770859508509631</v>
      </c>
      <c r="D713">
        <v>3.7999999999999999E-2</v>
      </c>
      <c r="E713">
        <v>0.215</v>
      </c>
      <c r="F713">
        <v>9.1575942949122198E-10</v>
      </c>
      <c r="G713" t="s">
        <v>14</v>
      </c>
      <c r="H713" t="s">
        <v>251</v>
      </c>
    </row>
    <row r="714" spans="1:8" x14ac:dyDescent="0.35">
      <c r="A714" t="s">
        <v>4085</v>
      </c>
      <c r="B714">
        <v>4.2010113534503833E-11</v>
      </c>
      <c r="C714">
        <v>-0.32816070213247178</v>
      </c>
      <c r="D714">
        <v>0.28899999999999998</v>
      </c>
      <c r="E714">
        <v>0.495</v>
      </c>
      <c r="F714">
        <v>9.2539878093805043E-7</v>
      </c>
      <c r="G714" t="s">
        <v>14</v>
      </c>
      <c r="H714" t="s">
        <v>4086</v>
      </c>
    </row>
    <row r="715" spans="1:8" x14ac:dyDescent="0.35">
      <c r="A715" t="s">
        <v>4083</v>
      </c>
      <c r="B715">
        <v>1.6357371772745059E-5</v>
      </c>
      <c r="C715">
        <v>-0.32859459395406598</v>
      </c>
      <c r="D715">
        <v>7.9000000000000001E-2</v>
      </c>
      <c r="E715">
        <v>0.16900000000000001</v>
      </c>
      <c r="F715">
        <v>0.36032018541002808</v>
      </c>
      <c r="G715" t="s">
        <v>14</v>
      </c>
      <c r="H715" t="s">
        <v>4084</v>
      </c>
    </row>
    <row r="716" spans="1:8" x14ac:dyDescent="0.35">
      <c r="A716" t="s">
        <v>295</v>
      </c>
      <c r="B716">
        <v>4.2324622840521738E-11</v>
      </c>
      <c r="C716">
        <v>-0.3289038103271138</v>
      </c>
      <c r="D716">
        <v>0.81799999999999995</v>
      </c>
      <c r="E716">
        <v>0.90400000000000003</v>
      </c>
      <c r="F716">
        <v>9.3232679193101303E-7</v>
      </c>
      <c r="G716" t="s">
        <v>14</v>
      </c>
      <c r="H716" t="s">
        <v>296</v>
      </c>
    </row>
    <row r="717" spans="1:8" x14ac:dyDescent="0.35">
      <c r="A717" t="s">
        <v>315</v>
      </c>
      <c r="B717">
        <v>2.6101066480657549E-17</v>
      </c>
      <c r="C717">
        <v>-0.33002786888938268</v>
      </c>
      <c r="D717">
        <v>2.8000000000000001E-2</v>
      </c>
      <c r="E717">
        <v>0.23200000000000001</v>
      </c>
      <c r="F717">
        <v>5.7495429243592438E-13</v>
      </c>
      <c r="G717" t="s">
        <v>14</v>
      </c>
      <c r="H717" t="s">
        <v>316</v>
      </c>
    </row>
    <row r="718" spans="1:8" x14ac:dyDescent="0.35">
      <c r="A718" t="s">
        <v>1853</v>
      </c>
      <c r="B718">
        <v>1.3476152858448111E-13</v>
      </c>
      <c r="C718">
        <v>-0.33072168961217518</v>
      </c>
      <c r="D718">
        <v>3.1E-2</v>
      </c>
      <c r="E718">
        <v>0.19900000000000001</v>
      </c>
      <c r="F718">
        <v>2.9685269516589489E-9</v>
      </c>
      <c r="G718" t="s">
        <v>14</v>
      </c>
      <c r="H718" t="s">
        <v>1854</v>
      </c>
    </row>
    <row r="719" spans="1:8" x14ac:dyDescent="0.35">
      <c r="A719" t="s">
        <v>339</v>
      </c>
      <c r="B719">
        <v>4.6125671166259279E-11</v>
      </c>
      <c r="C719">
        <v>-0.3319275570488156</v>
      </c>
      <c r="D719">
        <v>0.67300000000000004</v>
      </c>
      <c r="E719">
        <v>0.79700000000000004</v>
      </c>
      <c r="F719">
        <v>1.0160562844503591E-6</v>
      </c>
      <c r="G719" t="s">
        <v>14</v>
      </c>
      <c r="H719" t="s">
        <v>340</v>
      </c>
    </row>
    <row r="720" spans="1:8" x14ac:dyDescent="0.35">
      <c r="A720" t="s">
        <v>421</v>
      </c>
      <c r="B720">
        <v>1.160427909370383E-14</v>
      </c>
      <c r="C720">
        <v>-0.33220034018076139</v>
      </c>
      <c r="D720">
        <v>8.5000000000000006E-2</v>
      </c>
      <c r="E720">
        <v>0.28599999999999998</v>
      </c>
      <c r="F720">
        <v>2.5561905987610788E-10</v>
      </c>
      <c r="G720" t="s">
        <v>14</v>
      </c>
      <c r="H720" t="s">
        <v>422</v>
      </c>
    </row>
    <row r="721" spans="1:8" x14ac:dyDescent="0.35">
      <c r="A721" t="s">
        <v>363</v>
      </c>
      <c r="B721">
        <v>2.0631143908107819E-15</v>
      </c>
      <c r="C721">
        <v>-0.33253399649135951</v>
      </c>
      <c r="D721">
        <v>0.17899999999999999</v>
      </c>
      <c r="E721">
        <v>0.42699999999999999</v>
      </c>
      <c r="F721">
        <v>4.5446283800779898E-11</v>
      </c>
      <c r="G721" t="s">
        <v>14</v>
      </c>
      <c r="H721" t="s">
        <v>364</v>
      </c>
    </row>
    <row r="722" spans="1:8" x14ac:dyDescent="0.35">
      <c r="A722" t="s">
        <v>3473</v>
      </c>
      <c r="B722">
        <v>4.1003264749221429E-14</v>
      </c>
      <c r="C722">
        <v>-0.33271252676703578</v>
      </c>
      <c r="D722">
        <v>7.4999999999999997E-2</v>
      </c>
      <c r="E722">
        <v>0.26500000000000001</v>
      </c>
      <c r="F722">
        <v>9.0321991589584978E-10</v>
      </c>
      <c r="G722" t="s">
        <v>14</v>
      </c>
      <c r="H722" t="s">
        <v>3474</v>
      </c>
    </row>
    <row r="723" spans="1:8" x14ac:dyDescent="0.35">
      <c r="A723" t="s">
        <v>429</v>
      </c>
      <c r="B723">
        <v>7.1209975318880337E-15</v>
      </c>
      <c r="C723">
        <v>-0.33312211149254789</v>
      </c>
      <c r="D723">
        <v>6.9000000000000006E-2</v>
      </c>
      <c r="E723">
        <v>0.26400000000000001</v>
      </c>
      <c r="F723">
        <v>1.568613336324296E-10</v>
      </c>
      <c r="G723" t="s">
        <v>14</v>
      </c>
      <c r="H723" t="s">
        <v>430</v>
      </c>
    </row>
    <row r="724" spans="1:8" x14ac:dyDescent="0.35">
      <c r="A724" t="s">
        <v>2468</v>
      </c>
      <c r="B724">
        <v>2.009635875200533E-14</v>
      </c>
      <c r="C724">
        <v>-0.33313684114789549</v>
      </c>
      <c r="D724">
        <v>0.16700000000000001</v>
      </c>
      <c r="E724">
        <v>0.38600000000000001</v>
      </c>
      <c r="F724">
        <v>4.4268259058917337E-10</v>
      </c>
      <c r="G724" t="s">
        <v>14</v>
      </c>
      <c r="H724" t="s">
        <v>2469</v>
      </c>
    </row>
    <row r="725" spans="1:8" x14ac:dyDescent="0.35">
      <c r="A725" t="s">
        <v>443</v>
      </c>
      <c r="B725">
        <v>5.0888655931710372E-13</v>
      </c>
      <c r="C725">
        <v>-0.33413608660757199</v>
      </c>
      <c r="D725">
        <v>0.53800000000000003</v>
      </c>
      <c r="E725">
        <v>0.747</v>
      </c>
      <c r="F725">
        <v>1.120975312863716E-8</v>
      </c>
      <c r="G725" t="s">
        <v>14</v>
      </c>
      <c r="H725" t="s">
        <v>444</v>
      </c>
    </row>
    <row r="726" spans="1:8" x14ac:dyDescent="0.35">
      <c r="A726" t="s">
        <v>299</v>
      </c>
      <c r="B726">
        <v>4.0079859906911262E-10</v>
      </c>
      <c r="C726">
        <v>-0.33474152043317013</v>
      </c>
      <c r="D726">
        <v>0.623</v>
      </c>
      <c r="E726">
        <v>0.747</v>
      </c>
      <c r="F726">
        <v>8.828791540294412E-6</v>
      </c>
      <c r="G726" t="s">
        <v>14</v>
      </c>
      <c r="H726" t="s">
        <v>300</v>
      </c>
    </row>
    <row r="727" spans="1:8" x14ac:dyDescent="0.35">
      <c r="A727" t="s">
        <v>491</v>
      </c>
      <c r="B727">
        <v>7.1381000060474976E-18</v>
      </c>
      <c r="C727">
        <v>-0.33591150428681982</v>
      </c>
      <c r="D727">
        <v>8.9999999999999993E-3</v>
      </c>
      <c r="E727">
        <v>0.20599999999999999</v>
      </c>
      <c r="F727">
        <v>1.572380669332143E-13</v>
      </c>
      <c r="G727" t="s">
        <v>14</v>
      </c>
      <c r="H727" t="s">
        <v>492</v>
      </c>
    </row>
    <row r="728" spans="1:8" x14ac:dyDescent="0.35">
      <c r="A728" t="s">
        <v>1446</v>
      </c>
      <c r="B728">
        <v>1.3158463425341441E-16</v>
      </c>
      <c r="C728">
        <v>-0.33817617286115143</v>
      </c>
      <c r="D728">
        <v>2.8000000000000001E-2</v>
      </c>
      <c r="E728">
        <v>0.22500000000000001</v>
      </c>
      <c r="F728">
        <v>2.8985463233342128E-12</v>
      </c>
      <c r="G728" t="s">
        <v>14</v>
      </c>
      <c r="H728" t="s">
        <v>1447</v>
      </c>
    </row>
    <row r="729" spans="1:8" x14ac:dyDescent="0.35">
      <c r="A729" t="s">
        <v>2448</v>
      </c>
      <c r="B729">
        <v>3.5438507831791759E-14</v>
      </c>
      <c r="C729">
        <v>-0.33862149624922089</v>
      </c>
      <c r="D729">
        <v>0.19500000000000001</v>
      </c>
      <c r="E729">
        <v>0.42299999999999999</v>
      </c>
      <c r="F729">
        <v>7.8063945051870887E-10</v>
      </c>
      <c r="G729" t="s">
        <v>14</v>
      </c>
      <c r="H729" t="s">
        <v>2449</v>
      </c>
    </row>
    <row r="730" spans="1:8" x14ac:dyDescent="0.35">
      <c r="A730" t="s">
        <v>964</v>
      </c>
      <c r="B730">
        <v>0.50756499905841546</v>
      </c>
      <c r="C730">
        <v>-0.33949085780321508</v>
      </c>
      <c r="D730">
        <v>6.0000000000000001E-3</v>
      </c>
      <c r="E730">
        <v>0.01</v>
      </c>
      <c r="F730">
        <v>1</v>
      </c>
      <c r="G730" t="s">
        <v>14</v>
      </c>
      <c r="H730" t="s">
        <v>965</v>
      </c>
    </row>
    <row r="731" spans="1:8" x14ac:dyDescent="0.35">
      <c r="A731" t="s">
        <v>1554</v>
      </c>
      <c r="B731">
        <v>2.493853471340398E-15</v>
      </c>
      <c r="C731">
        <v>-0.33956994481633168</v>
      </c>
      <c r="D731">
        <v>3.5000000000000003E-2</v>
      </c>
      <c r="E731">
        <v>0.222</v>
      </c>
      <c r="F731">
        <v>5.4934604266686293E-11</v>
      </c>
      <c r="G731" t="s">
        <v>14</v>
      </c>
      <c r="H731" t="s">
        <v>1555</v>
      </c>
    </row>
    <row r="732" spans="1:8" x14ac:dyDescent="0.35">
      <c r="A732" t="s">
        <v>1412</v>
      </c>
      <c r="B732">
        <v>8.8075366712233584E-10</v>
      </c>
      <c r="C732">
        <v>-0.34022398856708341</v>
      </c>
      <c r="D732">
        <v>2.8000000000000001E-2</v>
      </c>
      <c r="E732">
        <v>0.151</v>
      </c>
      <c r="F732">
        <v>1.9401241779370809E-5</v>
      </c>
      <c r="G732" t="s">
        <v>14</v>
      </c>
      <c r="H732" t="s">
        <v>1413</v>
      </c>
    </row>
    <row r="733" spans="1:8" x14ac:dyDescent="0.35">
      <c r="A733" t="s">
        <v>224</v>
      </c>
      <c r="B733">
        <v>1.5737157296471849E-12</v>
      </c>
      <c r="C733">
        <v>-0.34144660124921428</v>
      </c>
      <c r="D733">
        <v>0.20100000000000001</v>
      </c>
      <c r="E733">
        <v>0.40100000000000002</v>
      </c>
      <c r="F733">
        <v>3.466581009266819E-8</v>
      </c>
      <c r="G733" t="s">
        <v>14</v>
      </c>
      <c r="H733" t="s">
        <v>225</v>
      </c>
    </row>
    <row r="734" spans="1:8" x14ac:dyDescent="0.35">
      <c r="A734" t="s">
        <v>357</v>
      </c>
      <c r="B734">
        <v>8.1824165716286475E-15</v>
      </c>
      <c r="C734">
        <v>-0.34234402891973498</v>
      </c>
      <c r="D734">
        <v>2.5000000000000001E-2</v>
      </c>
      <c r="E734">
        <v>0.20300000000000001</v>
      </c>
      <c r="F734">
        <v>1.8024227223983591E-10</v>
      </c>
      <c r="G734" t="s">
        <v>14</v>
      </c>
      <c r="H734" t="s">
        <v>358</v>
      </c>
    </row>
    <row r="735" spans="1:8" x14ac:dyDescent="0.35">
      <c r="A735" t="s">
        <v>1708</v>
      </c>
      <c r="B735">
        <v>1.1133099796152811E-17</v>
      </c>
      <c r="C735">
        <v>-0.34426879835072288</v>
      </c>
      <c r="D735">
        <v>0.11899999999999999</v>
      </c>
      <c r="E735">
        <v>0.35699999999999998</v>
      </c>
      <c r="F735">
        <v>2.4523992230965401E-13</v>
      </c>
      <c r="G735" t="s">
        <v>14</v>
      </c>
      <c r="H735" t="s">
        <v>1709</v>
      </c>
    </row>
    <row r="736" spans="1:8" x14ac:dyDescent="0.35">
      <c r="A736" t="s">
        <v>351</v>
      </c>
      <c r="B736">
        <v>7.7516433597723011E-16</v>
      </c>
      <c r="C736">
        <v>-0.34468447243740868</v>
      </c>
      <c r="D736">
        <v>3.1E-2</v>
      </c>
      <c r="E736">
        <v>0.221</v>
      </c>
      <c r="F736">
        <v>1.7075319992906429E-11</v>
      </c>
      <c r="G736" t="s">
        <v>14</v>
      </c>
      <c r="H736" t="s">
        <v>352</v>
      </c>
    </row>
    <row r="737" spans="1:8" x14ac:dyDescent="0.35">
      <c r="A737" t="s">
        <v>1702</v>
      </c>
      <c r="B737">
        <v>1.243336837831225E-9</v>
      </c>
      <c r="C737">
        <v>-0.34588005703023122</v>
      </c>
      <c r="D737">
        <v>0.48699999999999999</v>
      </c>
      <c r="E737">
        <v>0.63800000000000001</v>
      </c>
      <c r="F737">
        <v>2.7388223863746231E-5</v>
      </c>
      <c r="G737" t="s">
        <v>14</v>
      </c>
      <c r="H737" t="s">
        <v>1703</v>
      </c>
    </row>
    <row r="738" spans="1:8" x14ac:dyDescent="0.35">
      <c r="A738" t="s">
        <v>399</v>
      </c>
      <c r="B738">
        <v>1.5889316952028702E-14</v>
      </c>
      <c r="C738">
        <v>-0.34602016600449897</v>
      </c>
      <c r="D738">
        <v>2.8000000000000001E-2</v>
      </c>
      <c r="E738">
        <v>0.20399999999999999</v>
      </c>
      <c r="F738">
        <v>3.5000987381928831E-10</v>
      </c>
      <c r="G738" t="s">
        <v>14</v>
      </c>
      <c r="H738" t="s">
        <v>400</v>
      </c>
    </row>
    <row r="739" spans="1:8" x14ac:dyDescent="0.35">
      <c r="A739" t="s">
        <v>1420</v>
      </c>
      <c r="B739">
        <v>1.7984062354235838E-15</v>
      </c>
      <c r="C739">
        <v>-0.34639014205879948</v>
      </c>
      <c r="D739">
        <v>3.7999999999999999E-2</v>
      </c>
      <c r="E739">
        <v>0.224</v>
      </c>
      <c r="F739">
        <v>3.9615292553910722E-11</v>
      </c>
      <c r="G739" t="s">
        <v>14</v>
      </c>
      <c r="H739" t="s">
        <v>1421</v>
      </c>
    </row>
    <row r="740" spans="1:8" x14ac:dyDescent="0.35">
      <c r="A740" t="s">
        <v>232</v>
      </c>
      <c r="B740">
        <v>2.1698645686629341E-15</v>
      </c>
      <c r="C740">
        <v>-0.34653922831314249</v>
      </c>
      <c r="D740">
        <v>0.05</v>
      </c>
      <c r="E740">
        <v>0.246</v>
      </c>
      <c r="F740">
        <v>4.7797776718507098E-11</v>
      </c>
      <c r="G740" t="s">
        <v>14</v>
      </c>
      <c r="H740" t="s">
        <v>233</v>
      </c>
    </row>
    <row r="741" spans="1:8" x14ac:dyDescent="0.35">
      <c r="A741" t="s">
        <v>447</v>
      </c>
      <c r="B741">
        <v>7.7013841209574308E-15</v>
      </c>
      <c r="C741">
        <v>-0.34684961841192391</v>
      </c>
      <c r="D741">
        <v>0.126</v>
      </c>
      <c r="E741">
        <v>0.34399999999999997</v>
      </c>
      <c r="F741">
        <v>1.696460894164503E-10</v>
      </c>
      <c r="G741" t="s">
        <v>14</v>
      </c>
      <c r="H741" t="s">
        <v>448</v>
      </c>
    </row>
    <row r="742" spans="1:8" x14ac:dyDescent="0.35">
      <c r="A742" t="s">
        <v>1177</v>
      </c>
      <c r="B742">
        <v>2.0972910611722871E-2</v>
      </c>
      <c r="C742">
        <v>-0.34691235898295592</v>
      </c>
      <c r="D742">
        <v>0.61</v>
      </c>
      <c r="E742">
        <v>0.69299999999999995</v>
      </c>
      <c r="F742">
        <v>1</v>
      </c>
      <c r="G742" t="s">
        <v>14</v>
      </c>
      <c r="H742" t="s">
        <v>1178</v>
      </c>
    </row>
    <row r="743" spans="1:8" x14ac:dyDescent="0.35">
      <c r="A743" t="s">
        <v>387</v>
      </c>
      <c r="B743">
        <v>1.1600436128953919E-13</v>
      </c>
      <c r="C743">
        <v>-0.34749563661111421</v>
      </c>
      <c r="D743">
        <v>0.75800000000000001</v>
      </c>
      <c r="E743">
        <v>0.88400000000000001</v>
      </c>
      <c r="F743">
        <v>2.5553440704859692E-9</v>
      </c>
      <c r="G743" t="s">
        <v>14</v>
      </c>
      <c r="H743" t="s">
        <v>388</v>
      </c>
    </row>
    <row r="744" spans="1:8" x14ac:dyDescent="0.35">
      <c r="A744" t="s">
        <v>345</v>
      </c>
      <c r="B744">
        <v>6.8210104747531218E-13</v>
      </c>
      <c r="C744">
        <v>-0.34772859620082108</v>
      </c>
      <c r="D744">
        <v>0.32700000000000001</v>
      </c>
      <c r="E744">
        <v>0.54600000000000004</v>
      </c>
      <c r="F744">
        <v>1.5025321873786179E-8</v>
      </c>
      <c r="G744" t="s">
        <v>14</v>
      </c>
      <c r="H744" t="s">
        <v>346</v>
      </c>
    </row>
    <row r="745" spans="1:8" x14ac:dyDescent="0.35">
      <c r="A745" t="s">
        <v>3178</v>
      </c>
      <c r="B745">
        <v>2.7513448913089181E-17</v>
      </c>
      <c r="C745">
        <v>-0.34830492684270398</v>
      </c>
      <c r="D745">
        <v>9.4E-2</v>
      </c>
      <c r="E745">
        <v>0.32400000000000001</v>
      </c>
      <c r="F745">
        <v>6.0606625265752847E-13</v>
      </c>
      <c r="G745" t="s">
        <v>14</v>
      </c>
      <c r="H745" t="s">
        <v>3179</v>
      </c>
    </row>
    <row r="746" spans="1:8" x14ac:dyDescent="0.35">
      <c r="A746" t="s">
        <v>1404</v>
      </c>
      <c r="B746">
        <v>2.0722024506799851E-15</v>
      </c>
      <c r="C746">
        <v>-0.34846259811197289</v>
      </c>
      <c r="D746">
        <v>2.1999999999999999E-2</v>
      </c>
      <c r="E746">
        <v>0.20100000000000001</v>
      </c>
      <c r="F746">
        <v>4.564647558357872E-11</v>
      </c>
      <c r="G746" t="s">
        <v>14</v>
      </c>
      <c r="H746" t="s">
        <v>1405</v>
      </c>
    </row>
    <row r="747" spans="1:8" x14ac:dyDescent="0.35">
      <c r="A747" t="s">
        <v>826</v>
      </c>
      <c r="B747">
        <v>2.9058829397152581E-3</v>
      </c>
      <c r="C747">
        <v>-0.34905965927036592</v>
      </c>
      <c r="D747">
        <v>1.6E-2</v>
      </c>
      <c r="E747">
        <v>5.2999999999999999E-2</v>
      </c>
      <c r="F747">
        <v>1</v>
      </c>
      <c r="G747" t="s">
        <v>14</v>
      </c>
      <c r="H747" t="s">
        <v>827</v>
      </c>
    </row>
    <row r="748" spans="1:8" x14ac:dyDescent="0.35">
      <c r="A748" t="s">
        <v>1454</v>
      </c>
      <c r="B748">
        <v>8.4469494782651022E-17</v>
      </c>
      <c r="C748">
        <v>-0.35004615948321371</v>
      </c>
      <c r="D748">
        <v>2.5000000000000001E-2</v>
      </c>
      <c r="E748">
        <v>0.222</v>
      </c>
      <c r="F748">
        <v>1.8606940310722369E-12</v>
      </c>
      <c r="G748" t="s">
        <v>14</v>
      </c>
      <c r="H748" t="s">
        <v>1455</v>
      </c>
    </row>
    <row r="749" spans="1:8" x14ac:dyDescent="0.35">
      <c r="A749" t="s">
        <v>473</v>
      </c>
      <c r="B749">
        <v>1.912316961702918E-14</v>
      </c>
      <c r="C749">
        <v>-0.35099899112830368</v>
      </c>
      <c r="D749">
        <v>0.248</v>
      </c>
      <c r="E749">
        <v>0.48</v>
      </c>
      <c r="F749">
        <v>4.2124518032391881E-10</v>
      </c>
      <c r="G749" t="s">
        <v>14</v>
      </c>
      <c r="H749" t="s">
        <v>474</v>
      </c>
    </row>
    <row r="750" spans="1:8" x14ac:dyDescent="0.35">
      <c r="A750" t="s">
        <v>1071</v>
      </c>
      <c r="B750">
        <v>0.14455594748268369</v>
      </c>
      <c r="C750">
        <v>-0.35100097314047962</v>
      </c>
      <c r="D750">
        <v>0.05</v>
      </c>
      <c r="E750">
        <v>6.9000000000000006E-2</v>
      </c>
      <c r="F750">
        <v>1</v>
      </c>
      <c r="G750" t="s">
        <v>14</v>
      </c>
      <c r="H750" t="s">
        <v>1072</v>
      </c>
    </row>
    <row r="751" spans="1:8" x14ac:dyDescent="0.35">
      <c r="A751" t="s">
        <v>1604</v>
      </c>
      <c r="B751">
        <v>3.5429830505508711E-13</v>
      </c>
      <c r="C751">
        <v>-0.35145051869287269</v>
      </c>
      <c r="D751">
        <v>0.80800000000000005</v>
      </c>
      <c r="E751">
        <v>0.89100000000000001</v>
      </c>
      <c r="F751">
        <v>7.8044830637534585E-9</v>
      </c>
      <c r="G751" t="s">
        <v>14</v>
      </c>
      <c r="H751" t="s">
        <v>1605</v>
      </c>
    </row>
    <row r="752" spans="1:8" x14ac:dyDescent="0.35">
      <c r="A752" t="s">
        <v>876</v>
      </c>
      <c r="B752">
        <v>4.7431328532758957E-2</v>
      </c>
      <c r="C752">
        <v>-0.35325973197039212</v>
      </c>
      <c r="D752">
        <v>2.5000000000000001E-2</v>
      </c>
      <c r="E752">
        <v>4.9000000000000002E-2</v>
      </c>
      <c r="F752">
        <v>1</v>
      </c>
      <c r="G752" t="s">
        <v>14</v>
      </c>
      <c r="H752" t="s">
        <v>877</v>
      </c>
    </row>
    <row r="753" spans="1:8" x14ac:dyDescent="0.35">
      <c r="A753" t="s">
        <v>1718</v>
      </c>
      <c r="B753">
        <v>2.0148862982861821E-17</v>
      </c>
      <c r="C753">
        <v>-0.35369293539572272</v>
      </c>
      <c r="D753">
        <v>3.1E-2</v>
      </c>
      <c r="E753">
        <v>0.23599999999999999</v>
      </c>
      <c r="F753">
        <v>4.4383915378648021E-13</v>
      </c>
      <c r="G753" t="s">
        <v>14</v>
      </c>
      <c r="H753" t="s">
        <v>1719</v>
      </c>
    </row>
    <row r="754" spans="1:8" x14ac:dyDescent="0.35">
      <c r="A754" t="s">
        <v>972</v>
      </c>
      <c r="B754">
        <v>6.6332241802415006E-4</v>
      </c>
      <c r="C754">
        <v>-0.35386114327773632</v>
      </c>
      <c r="D754">
        <v>1.6E-2</v>
      </c>
      <c r="E754">
        <v>6.2E-2</v>
      </c>
      <c r="F754">
        <v>1</v>
      </c>
      <c r="G754" t="s">
        <v>14</v>
      </c>
      <c r="H754" t="s">
        <v>973</v>
      </c>
    </row>
    <row r="755" spans="1:8" x14ac:dyDescent="0.35">
      <c r="A755" t="s">
        <v>1434</v>
      </c>
      <c r="B755">
        <v>3.5705276988137659E-17</v>
      </c>
      <c r="C755">
        <v>-0.35409247822454232</v>
      </c>
      <c r="D755">
        <v>3.7999999999999999E-2</v>
      </c>
      <c r="E755">
        <v>0.24399999999999999</v>
      </c>
      <c r="F755">
        <v>7.8651584149469639E-13</v>
      </c>
      <c r="G755" t="s">
        <v>14</v>
      </c>
      <c r="H755" t="s">
        <v>1435</v>
      </c>
    </row>
    <row r="756" spans="1:8" x14ac:dyDescent="0.35">
      <c r="A756" t="s">
        <v>1147</v>
      </c>
      <c r="B756">
        <v>6.0478188964713103E-2</v>
      </c>
      <c r="C756">
        <v>-0.35484864093508511</v>
      </c>
      <c r="D756">
        <v>8.5000000000000006E-2</v>
      </c>
      <c r="E756">
        <v>0.11799999999999999</v>
      </c>
      <c r="F756">
        <v>1</v>
      </c>
      <c r="G756" t="s">
        <v>14</v>
      </c>
      <c r="H756" t="s">
        <v>1148</v>
      </c>
    </row>
    <row r="757" spans="1:8" x14ac:dyDescent="0.35">
      <c r="A757" t="s">
        <v>489</v>
      </c>
      <c r="B757">
        <v>8.630791208502561E-17</v>
      </c>
      <c r="C757">
        <v>-0.3551671657852099</v>
      </c>
      <c r="D757">
        <v>7.9000000000000001E-2</v>
      </c>
      <c r="E757">
        <v>0.29699999999999999</v>
      </c>
      <c r="F757">
        <v>1.9011906874089442E-12</v>
      </c>
      <c r="G757" t="s">
        <v>14</v>
      </c>
      <c r="H757" t="s">
        <v>490</v>
      </c>
    </row>
    <row r="758" spans="1:8" x14ac:dyDescent="0.35">
      <c r="A758" t="s">
        <v>375</v>
      </c>
      <c r="B758">
        <v>6.029782109367327E-14</v>
      </c>
      <c r="C758">
        <v>-0.35527258020494462</v>
      </c>
      <c r="D758">
        <v>0.39600000000000002</v>
      </c>
      <c r="E758">
        <v>0.61899999999999999</v>
      </c>
      <c r="F758">
        <v>1.328240403051435E-9</v>
      </c>
      <c r="G758" t="s">
        <v>14</v>
      </c>
      <c r="H758" t="s">
        <v>376</v>
      </c>
    </row>
    <row r="759" spans="1:8" x14ac:dyDescent="0.35">
      <c r="A759" t="s">
        <v>3521</v>
      </c>
      <c r="B759">
        <v>1.7175456456369021E-14</v>
      </c>
      <c r="C759">
        <v>-0.35537074542697022</v>
      </c>
      <c r="D759">
        <v>0.186</v>
      </c>
      <c r="E759">
        <v>0.41299999999999998</v>
      </c>
      <c r="F759">
        <v>3.7834095482089671E-10</v>
      </c>
      <c r="G759" t="s">
        <v>14</v>
      </c>
      <c r="H759" t="s">
        <v>3522</v>
      </c>
    </row>
    <row r="760" spans="1:8" x14ac:dyDescent="0.35">
      <c r="A760" t="s">
        <v>99</v>
      </c>
      <c r="B760">
        <v>1.8130093019145781E-4</v>
      </c>
      <c r="C760">
        <v>-0.35538908978061873</v>
      </c>
      <c r="D760">
        <v>0.53100000000000003</v>
      </c>
      <c r="E760">
        <v>0.57399999999999995</v>
      </c>
      <c r="F760">
        <v>1</v>
      </c>
      <c r="G760" t="s">
        <v>14</v>
      </c>
      <c r="H760" t="s">
        <v>100</v>
      </c>
    </row>
    <row r="761" spans="1:8" x14ac:dyDescent="0.35">
      <c r="A761" t="s">
        <v>1013</v>
      </c>
      <c r="B761">
        <v>0.32929257397864881</v>
      </c>
      <c r="C761">
        <v>-0.35567203522414642</v>
      </c>
      <c r="D761">
        <v>2.8000000000000001E-2</v>
      </c>
      <c r="E761">
        <v>3.9E-2</v>
      </c>
      <c r="F761">
        <v>1</v>
      </c>
      <c r="G761" t="s">
        <v>14</v>
      </c>
      <c r="H761" t="s">
        <v>1014</v>
      </c>
    </row>
    <row r="762" spans="1:8" x14ac:dyDescent="0.35">
      <c r="A762" t="s">
        <v>1005</v>
      </c>
      <c r="B762">
        <v>0.22237992052827571</v>
      </c>
      <c r="C762">
        <v>-0.3574480892332691</v>
      </c>
      <c r="D762">
        <v>2.8000000000000001E-2</v>
      </c>
      <c r="E762">
        <v>4.2000000000000003E-2</v>
      </c>
      <c r="F762">
        <v>1</v>
      </c>
      <c r="G762" t="s">
        <v>14</v>
      </c>
      <c r="H762" t="s">
        <v>1006</v>
      </c>
    </row>
    <row r="763" spans="1:8" x14ac:dyDescent="0.35">
      <c r="A763" t="s">
        <v>2349</v>
      </c>
      <c r="B763">
        <v>2.0105976597889671E-15</v>
      </c>
      <c r="C763">
        <v>-0.35764179046383138</v>
      </c>
      <c r="D763">
        <v>0.23599999999999999</v>
      </c>
      <c r="E763">
        <v>0.47699999999999998</v>
      </c>
      <c r="F763">
        <v>4.4289445249831363E-11</v>
      </c>
      <c r="G763" t="s">
        <v>14</v>
      </c>
      <c r="H763" t="s">
        <v>2350</v>
      </c>
    </row>
    <row r="764" spans="1:8" x14ac:dyDescent="0.35">
      <c r="A764" t="s">
        <v>365</v>
      </c>
      <c r="B764">
        <v>1.617141150997094E-16</v>
      </c>
      <c r="C764">
        <v>-0.35792458561309393</v>
      </c>
      <c r="D764">
        <v>2.5000000000000001E-2</v>
      </c>
      <c r="E764">
        <v>0.217</v>
      </c>
      <c r="F764">
        <v>3.5622385274163981E-12</v>
      </c>
      <c r="G764" t="s">
        <v>14</v>
      </c>
      <c r="H764" t="s">
        <v>366</v>
      </c>
    </row>
    <row r="765" spans="1:8" x14ac:dyDescent="0.35">
      <c r="A765" t="s">
        <v>3469</v>
      </c>
      <c r="B765">
        <v>4.7193685633502297E-11</v>
      </c>
      <c r="C765">
        <v>-0.35901747218696772</v>
      </c>
      <c r="D765">
        <v>3.7999999999999999E-2</v>
      </c>
      <c r="E765">
        <v>0.17899999999999999</v>
      </c>
      <c r="F765">
        <v>1.0395825071347881E-6</v>
      </c>
      <c r="G765" t="s">
        <v>14</v>
      </c>
      <c r="H765" t="s">
        <v>3470</v>
      </c>
    </row>
    <row r="766" spans="1:8" x14ac:dyDescent="0.35">
      <c r="A766" t="s">
        <v>341</v>
      </c>
      <c r="B766">
        <v>2.1800152552524191E-17</v>
      </c>
      <c r="C766">
        <v>-0.36137358946184639</v>
      </c>
      <c r="D766">
        <v>4.7E-2</v>
      </c>
      <c r="E766">
        <v>0.26100000000000001</v>
      </c>
      <c r="F766">
        <v>4.8021376042700297E-13</v>
      </c>
      <c r="G766" t="s">
        <v>14</v>
      </c>
      <c r="H766" t="s">
        <v>342</v>
      </c>
    </row>
    <row r="767" spans="1:8" x14ac:dyDescent="0.35">
      <c r="A767" t="s">
        <v>278</v>
      </c>
      <c r="B767">
        <v>1.413923159142334E-10</v>
      </c>
      <c r="C767">
        <v>-0.36379530280060368</v>
      </c>
      <c r="D767">
        <v>0.11</v>
      </c>
      <c r="E767">
        <v>0.27700000000000002</v>
      </c>
      <c r="F767">
        <v>3.1145899349587332E-6</v>
      </c>
      <c r="G767" t="s">
        <v>14</v>
      </c>
      <c r="H767" t="s">
        <v>279</v>
      </c>
    </row>
    <row r="768" spans="1:8" x14ac:dyDescent="0.35">
      <c r="A768" t="s">
        <v>874</v>
      </c>
      <c r="B768">
        <v>5.5832165734260981E-2</v>
      </c>
      <c r="C768">
        <v>-0.36383739822205219</v>
      </c>
      <c r="D768">
        <v>4.3999999999999997E-2</v>
      </c>
      <c r="E768">
        <v>7.0999999999999994E-2</v>
      </c>
      <c r="F768">
        <v>1</v>
      </c>
      <c r="G768" t="s">
        <v>14</v>
      </c>
      <c r="H768" t="s">
        <v>875</v>
      </c>
    </row>
    <row r="769" spans="1:8" x14ac:dyDescent="0.35">
      <c r="A769" t="s">
        <v>1442</v>
      </c>
      <c r="B769">
        <v>3.5925834305292679E-17</v>
      </c>
      <c r="C769">
        <v>-0.36443608734103622</v>
      </c>
      <c r="D769">
        <v>1.9E-2</v>
      </c>
      <c r="E769">
        <v>0.214</v>
      </c>
      <c r="F769">
        <v>7.9137427807698711E-13</v>
      </c>
      <c r="G769" t="s">
        <v>14</v>
      </c>
      <c r="H769" t="s">
        <v>1443</v>
      </c>
    </row>
    <row r="770" spans="1:8" x14ac:dyDescent="0.35">
      <c r="A770" t="s">
        <v>1418</v>
      </c>
      <c r="B770">
        <v>6.7912711933598617E-17</v>
      </c>
      <c r="C770">
        <v>-0.36492064285170689</v>
      </c>
      <c r="D770">
        <v>3.5000000000000003E-2</v>
      </c>
      <c r="E770">
        <v>0.23300000000000001</v>
      </c>
      <c r="F770">
        <v>1.4959812184733101E-12</v>
      </c>
      <c r="G770" t="s">
        <v>14</v>
      </c>
      <c r="H770" t="s">
        <v>1419</v>
      </c>
    </row>
    <row r="771" spans="1:8" x14ac:dyDescent="0.35">
      <c r="A771" t="s">
        <v>4089</v>
      </c>
      <c r="B771">
        <v>1.1753172990915189E-14</v>
      </c>
      <c r="C771">
        <v>-0.36577234031793882</v>
      </c>
      <c r="D771">
        <v>9.4E-2</v>
      </c>
      <c r="E771">
        <v>0.3</v>
      </c>
      <c r="F771">
        <v>2.5889889464387982E-10</v>
      </c>
      <c r="G771" t="s">
        <v>14</v>
      </c>
      <c r="H771" t="s">
        <v>4090</v>
      </c>
    </row>
    <row r="772" spans="1:8" x14ac:dyDescent="0.35">
      <c r="A772" t="s">
        <v>202</v>
      </c>
      <c r="B772">
        <v>2.5656625091681741E-15</v>
      </c>
      <c r="C772">
        <v>-0.36636333899536089</v>
      </c>
      <c r="D772">
        <v>0.107</v>
      </c>
      <c r="E772">
        <v>0.32400000000000001</v>
      </c>
      <c r="F772">
        <v>5.6516413751956529E-11</v>
      </c>
      <c r="G772" t="s">
        <v>14</v>
      </c>
      <c r="H772" t="s">
        <v>203</v>
      </c>
    </row>
    <row r="773" spans="1:8" x14ac:dyDescent="0.35">
      <c r="A773" t="s">
        <v>1091</v>
      </c>
      <c r="B773">
        <v>4.4089601123646262E-3</v>
      </c>
      <c r="C773">
        <v>-0.36713272404769642</v>
      </c>
      <c r="D773">
        <v>3.1E-2</v>
      </c>
      <c r="E773">
        <v>7.2999999999999995E-2</v>
      </c>
      <c r="F773">
        <v>1</v>
      </c>
      <c r="G773" t="s">
        <v>14</v>
      </c>
      <c r="H773" t="s">
        <v>1092</v>
      </c>
    </row>
    <row r="774" spans="1:8" x14ac:dyDescent="0.35">
      <c r="A774" t="s">
        <v>4115</v>
      </c>
      <c r="B774">
        <v>1.041343254855079E-15</v>
      </c>
      <c r="C774">
        <v>-0.36745245273878491</v>
      </c>
      <c r="D774">
        <v>0.20100000000000001</v>
      </c>
      <c r="E774">
        <v>0.439</v>
      </c>
      <c r="F774">
        <v>2.2938709217947669E-11</v>
      </c>
      <c r="G774" t="s">
        <v>14</v>
      </c>
      <c r="H774" t="s">
        <v>4116</v>
      </c>
    </row>
    <row r="775" spans="1:8" x14ac:dyDescent="0.35">
      <c r="A775" t="s">
        <v>1410</v>
      </c>
      <c r="B775">
        <v>1.2503685763669371E-15</v>
      </c>
      <c r="C775">
        <v>-0.36800309978082008</v>
      </c>
      <c r="D775">
        <v>2.5000000000000001E-2</v>
      </c>
      <c r="E775">
        <v>0.21</v>
      </c>
      <c r="F775">
        <v>2.7543119000210899E-11</v>
      </c>
      <c r="G775" t="s">
        <v>14</v>
      </c>
      <c r="H775" t="s">
        <v>1411</v>
      </c>
    </row>
    <row r="776" spans="1:8" x14ac:dyDescent="0.35">
      <c r="A776" t="s">
        <v>1484</v>
      </c>
      <c r="B776">
        <v>1.49725662132415E-18</v>
      </c>
      <c r="C776">
        <v>-0.37084131416121718</v>
      </c>
      <c r="D776">
        <v>2.1999999999999999E-2</v>
      </c>
      <c r="E776">
        <v>0.23300000000000001</v>
      </c>
      <c r="F776">
        <v>3.2981568854528373E-14</v>
      </c>
      <c r="G776" t="s">
        <v>14</v>
      </c>
      <c r="H776" t="s">
        <v>1485</v>
      </c>
    </row>
    <row r="777" spans="1:8" x14ac:dyDescent="0.35">
      <c r="A777" t="s">
        <v>3509</v>
      </c>
      <c r="B777">
        <v>2.8355481488436159E-14</v>
      </c>
      <c r="C777">
        <v>-0.37092829257205928</v>
      </c>
      <c r="D777">
        <v>2.8000000000000001E-2</v>
      </c>
      <c r="E777">
        <v>0.20100000000000001</v>
      </c>
      <c r="F777">
        <v>6.246145462272717E-10</v>
      </c>
      <c r="G777" t="s">
        <v>14</v>
      </c>
      <c r="H777" t="s">
        <v>3510</v>
      </c>
    </row>
    <row r="778" spans="1:8" x14ac:dyDescent="0.35">
      <c r="A778" t="s">
        <v>1737</v>
      </c>
      <c r="B778">
        <v>1.069085051103745E-17</v>
      </c>
      <c r="C778">
        <v>-0.37153959540498849</v>
      </c>
      <c r="D778">
        <v>3.1E-2</v>
      </c>
      <c r="E778">
        <v>0.24099999999999999</v>
      </c>
      <c r="F778">
        <v>2.35498055057133E-13</v>
      </c>
      <c r="G778" t="s">
        <v>14</v>
      </c>
      <c r="H778" t="s">
        <v>1738</v>
      </c>
    </row>
    <row r="779" spans="1:8" x14ac:dyDescent="0.35">
      <c r="A779" t="s">
        <v>1460</v>
      </c>
      <c r="B779">
        <v>5.7134061300722191E-19</v>
      </c>
      <c r="C779">
        <v>-0.37172113841545817</v>
      </c>
      <c r="D779">
        <v>3.7999999999999999E-2</v>
      </c>
      <c r="E779">
        <v>0.26400000000000001</v>
      </c>
      <c r="F779">
        <v>1.258549102332308E-14</v>
      </c>
      <c r="G779" t="s">
        <v>14</v>
      </c>
      <c r="H779" t="s">
        <v>1461</v>
      </c>
    </row>
    <row r="780" spans="1:8" x14ac:dyDescent="0.35">
      <c r="A780" t="s">
        <v>1386</v>
      </c>
      <c r="B780">
        <v>4.7839525416588396E-13</v>
      </c>
      <c r="C780">
        <v>-0.3717476927538042</v>
      </c>
      <c r="D780">
        <v>1.6E-2</v>
      </c>
      <c r="E780">
        <v>0.16800000000000001</v>
      </c>
      <c r="F780">
        <v>1.0538090658766089E-8</v>
      </c>
      <c r="G780" t="s">
        <v>14</v>
      </c>
      <c r="H780" t="s">
        <v>1387</v>
      </c>
    </row>
    <row r="781" spans="1:8" x14ac:dyDescent="0.35">
      <c r="A781" t="s">
        <v>1877</v>
      </c>
      <c r="B781">
        <v>3.2977064458193001E-14</v>
      </c>
      <c r="C781">
        <v>-0.37210215822790582</v>
      </c>
      <c r="D781">
        <v>0.92100000000000004</v>
      </c>
      <c r="E781">
        <v>0.94299999999999995</v>
      </c>
      <c r="F781">
        <v>7.2641877588507538E-10</v>
      </c>
      <c r="G781" t="s">
        <v>14</v>
      </c>
      <c r="H781" t="s">
        <v>1878</v>
      </c>
    </row>
    <row r="782" spans="1:8" x14ac:dyDescent="0.35">
      <c r="A782" t="s">
        <v>4886</v>
      </c>
      <c r="B782">
        <v>1.4984558562401039E-16</v>
      </c>
      <c r="C782">
        <v>-0.37251903644548789</v>
      </c>
      <c r="D782">
        <v>0.19500000000000001</v>
      </c>
      <c r="E782">
        <v>0.442</v>
      </c>
      <c r="F782">
        <v>3.3007985601256998E-12</v>
      </c>
      <c r="G782" t="s">
        <v>14</v>
      </c>
      <c r="H782" t="s">
        <v>4887</v>
      </c>
    </row>
    <row r="783" spans="1:8" x14ac:dyDescent="0.35">
      <c r="A783" t="s">
        <v>1440</v>
      </c>
      <c r="B783">
        <v>8.4829158918123487E-18</v>
      </c>
      <c r="C783">
        <v>-0.3738343683179341</v>
      </c>
      <c r="D783">
        <v>1.2999999999999999E-2</v>
      </c>
      <c r="E783">
        <v>0.21</v>
      </c>
      <c r="F783">
        <v>1.868616712648424E-13</v>
      </c>
      <c r="G783" t="s">
        <v>14</v>
      </c>
      <c r="H783" t="s">
        <v>1441</v>
      </c>
    </row>
    <row r="784" spans="1:8" x14ac:dyDescent="0.35">
      <c r="A784" t="s">
        <v>1001</v>
      </c>
      <c r="B784">
        <v>4.4920290609443678E-2</v>
      </c>
      <c r="C784">
        <v>-0.37404020082493111</v>
      </c>
      <c r="D784">
        <v>6.0000000000000001E-3</v>
      </c>
      <c r="E784">
        <v>2.3E-2</v>
      </c>
      <c r="F784">
        <v>1</v>
      </c>
      <c r="G784" t="s">
        <v>14</v>
      </c>
      <c r="H784" t="s">
        <v>1002</v>
      </c>
    </row>
    <row r="785" spans="1:8" x14ac:dyDescent="0.35">
      <c r="A785" t="s">
        <v>228</v>
      </c>
      <c r="B785">
        <v>1.1165822341986309E-16</v>
      </c>
      <c r="C785">
        <v>-0.37422775011582321</v>
      </c>
      <c r="D785">
        <v>4.3999999999999997E-2</v>
      </c>
      <c r="E785">
        <v>0.248</v>
      </c>
      <c r="F785">
        <v>2.4596073454927449E-12</v>
      </c>
      <c r="G785" t="s">
        <v>14</v>
      </c>
      <c r="H785" t="s">
        <v>229</v>
      </c>
    </row>
    <row r="786" spans="1:8" x14ac:dyDescent="0.35">
      <c r="A786" t="s">
        <v>1552</v>
      </c>
      <c r="B786">
        <v>3.3704329709164402E-17</v>
      </c>
      <c r="C786">
        <v>-0.3744056721329318</v>
      </c>
      <c r="D786">
        <v>0.154</v>
      </c>
      <c r="E786">
        <v>0.40300000000000002</v>
      </c>
      <c r="F786">
        <v>7.4243897483347328E-13</v>
      </c>
      <c r="G786" t="s">
        <v>14</v>
      </c>
      <c r="H786" t="s">
        <v>1553</v>
      </c>
    </row>
    <row r="787" spans="1:8" x14ac:dyDescent="0.35">
      <c r="A787" t="s">
        <v>4059</v>
      </c>
      <c r="B787">
        <v>2.242288817069267E-20</v>
      </c>
      <c r="C787">
        <v>-0.37487507633979189</v>
      </c>
      <c r="D787">
        <v>6.6000000000000003E-2</v>
      </c>
      <c r="E787">
        <v>0.313</v>
      </c>
      <c r="F787">
        <v>4.9393138062401813E-16</v>
      </c>
      <c r="G787" t="s">
        <v>14</v>
      </c>
      <c r="H787" t="s">
        <v>4060</v>
      </c>
    </row>
    <row r="788" spans="1:8" x14ac:dyDescent="0.35">
      <c r="A788" t="s">
        <v>1668</v>
      </c>
      <c r="B788">
        <v>2.471923415949749E-18</v>
      </c>
      <c r="C788">
        <v>-0.37617672309369737</v>
      </c>
      <c r="D788">
        <v>0.20100000000000001</v>
      </c>
      <c r="E788">
        <v>0.46200000000000002</v>
      </c>
      <c r="F788">
        <v>5.4451529006541071E-14</v>
      </c>
      <c r="G788" t="s">
        <v>14</v>
      </c>
      <c r="H788" t="s">
        <v>1669</v>
      </c>
    </row>
    <row r="789" spans="1:8" x14ac:dyDescent="0.35">
      <c r="A789" t="s">
        <v>3495</v>
      </c>
      <c r="B789">
        <v>1.864482979830532E-14</v>
      </c>
      <c r="C789">
        <v>-0.37740856186970922</v>
      </c>
      <c r="D789">
        <v>8.7999999999999995E-2</v>
      </c>
      <c r="E789">
        <v>0.28799999999999998</v>
      </c>
      <c r="F789">
        <v>4.1070831079706952E-10</v>
      </c>
      <c r="G789" t="s">
        <v>14</v>
      </c>
      <c r="H789" t="s">
        <v>3496</v>
      </c>
    </row>
    <row r="790" spans="1:8" x14ac:dyDescent="0.35">
      <c r="A790" t="s">
        <v>274</v>
      </c>
      <c r="B790">
        <v>1.401256302888404E-16</v>
      </c>
      <c r="C790">
        <v>-0.37770394062257368</v>
      </c>
      <c r="D790">
        <v>0.17899999999999999</v>
      </c>
      <c r="E790">
        <v>0.42899999999999999</v>
      </c>
      <c r="F790">
        <v>3.0866873840025771E-12</v>
      </c>
      <c r="G790" t="s">
        <v>14</v>
      </c>
      <c r="H790" t="s">
        <v>275</v>
      </c>
    </row>
    <row r="791" spans="1:8" x14ac:dyDescent="0.35">
      <c r="A791" t="s">
        <v>1017</v>
      </c>
      <c r="B791">
        <v>1.1849887957860461E-3</v>
      </c>
      <c r="C791">
        <v>-0.37770846972037969</v>
      </c>
      <c r="D791">
        <v>3.0000000000000001E-3</v>
      </c>
      <c r="E791">
        <v>3.7999999999999999E-2</v>
      </c>
      <c r="F791">
        <v>1</v>
      </c>
      <c r="G791" t="s">
        <v>14</v>
      </c>
      <c r="H791" t="s">
        <v>1018</v>
      </c>
    </row>
    <row r="792" spans="1:8" x14ac:dyDescent="0.35">
      <c r="A792" t="s">
        <v>2295</v>
      </c>
      <c r="B792">
        <v>9.8229870773246907E-16</v>
      </c>
      <c r="C792">
        <v>-0.37792136256533537</v>
      </c>
      <c r="D792">
        <v>0.151</v>
      </c>
      <c r="E792">
        <v>0.376</v>
      </c>
      <c r="F792">
        <v>2.1638075933930829E-11</v>
      </c>
      <c r="G792" t="s">
        <v>14</v>
      </c>
      <c r="H792" t="s">
        <v>2296</v>
      </c>
    </row>
    <row r="793" spans="1:8" x14ac:dyDescent="0.35">
      <c r="A793" t="s">
        <v>991</v>
      </c>
      <c r="B793">
        <v>1.114339905324481E-4</v>
      </c>
      <c r="C793">
        <v>-0.37838346913053728</v>
      </c>
      <c r="D793">
        <v>9.0999999999999998E-2</v>
      </c>
      <c r="E793">
        <v>0.17</v>
      </c>
      <c r="F793">
        <v>1</v>
      </c>
      <c r="G793" t="s">
        <v>14</v>
      </c>
      <c r="H793" t="s">
        <v>992</v>
      </c>
    </row>
    <row r="794" spans="1:8" x14ac:dyDescent="0.35">
      <c r="A794" t="s">
        <v>256</v>
      </c>
      <c r="B794">
        <v>6.0448083863120952E-13</v>
      </c>
      <c r="C794">
        <v>-0.3788803297845274</v>
      </c>
      <c r="D794">
        <v>0.14799999999999999</v>
      </c>
      <c r="E794">
        <v>0.34399999999999997</v>
      </c>
      <c r="F794">
        <v>1.331550391336828E-8</v>
      </c>
      <c r="G794" t="s">
        <v>14</v>
      </c>
      <c r="H794" t="s">
        <v>257</v>
      </c>
    </row>
    <row r="795" spans="1:8" x14ac:dyDescent="0.35">
      <c r="A795" t="s">
        <v>1388</v>
      </c>
      <c r="B795">
        <v>1.938741424868513E-14</v>
      </c>
      <c r="C795">
        <v>-0.37897398080575367</v>
      </c>
      <c r="D795">
        <v>1.6E-2</v>
      </c>
      <c r="E795">
        <v>0.183</v>
      </c>
      <c r="F795">
        <v>4.2706596107003598E-10</v>
      </c>
      <c r="G795" t="s">
        <v>14</v>
      </c>
      <c r="H795" t="s">
        <v>1389</v>
      </c>
    </row>
    <row r="796" spans="1:8" x14ac:dyDescent="0.35">
      <c r="A796" t="s">
        <v>367</v>
      </c>
      <c r="B796">
        <v>1.020440093736421E-17</v>
      </c>
      <c r="C796">
        <v>-0.38013849582184711</v>
      </c>
      <c r="D796">
        <v>3.7999999999999999E-2</v>
      </c>
      <c r="E796">
        <v>0.249</v>
      </c>
      <c r="F796">
        <v>2.247825438482588E-13</v>
      </c>
      <c r="G796" t="s">
        <v>14</v>
      </c>
      <c r="H796" t="s">
        <v>368</v>
      </c>
    </row>
    <row r="797" spans="1:8" x14ac:dyDescent="0.35">
      <c r="A797" t="s">
        <v>1676</v>
      </c>
      <c r="B797">
        <v>4.5230003381893207E-15</v>
      </c>
      <c r="C797">
        <v>-0.3807394581324719</v>
      </c>
      <c r="D797">
        <v>0.25800000000000001</v>
      </c>
      <c r="E797">
        <v>0.49</v>
      </c>
      <c r="F797">
        <v>9.963265144963436E-11</v>
      </c>
      <c r="G797" t="s">
        <v>14</v>
      </c>
      <c r="H797" t="s">
        <v>1677</v>
      </c>
    </row>
    <row r="798" spans="1:8" x14ac:dyDescent="0.35">
      <c r="A798" t="s">
        <v>391</v>
      </c>
      <c r="B798">
        <v>1.7082904289044199E-20</v>
      </c>
      <c r="C798">
        <v>-0.38113972399121432</v>
      </c>
      <c r="D798">
        <v>2.5000000000000001E-2</v>
      </c>
      <c r="E798">
        <v>0.25800000000000001</v>
      </c>
      <c r="F798">
        <v>3.7630221567906549E-16</v>
      </c>
      <c r="G798" t="s">
        <v>14</v>
      </c>
      <c r="H798" t="s">
        <v>392</v>
      </c>
    </row>
    <row r="799" spans="1:8" x14ac:dyDescent="0.35">
      <c r="A799" t="s">
        <v>1145</v>
      </c>
      <c r="B799">
        <v>0.60788701573389758</v>
      </c>
      <c r="C799">
        <v>-0.382057665963975</v>
      </c>
      <c r="D799">
        <v>6.6000000000000003E-2</v>
      </c>
      <c r="E799">
        <v>5.8999999999999997E-2</v>
      </c>
      <c r="F799">
        <v>1</v>
      </c>
      <c r="G799" t="s">
        <v>14</v>
      </c>
      <c r="H799" t="s">
        <v>1146</v>
      </c>
    </row>
    <row r="800" spans="1:8" x14ac:dyDescent="0.35">
      <c r="A800" t="s">
        <v>453</v>
      </c>
      <c r="B800">
        <v>5.7320226074172404E-17</v>
      </c>
      <c r="C800">
        <v>-0.38231274542299881</v>
      </c>
      <c r="D800">
        <v>0.182</v>
      </c>
      <c r="E800">
        <v>0.42299999999999999</v>
      </c>
      <c r="F800">
        <v>1.2626499399618701E-12</v>
      </c>
      <c r="G800" t="s">
        <v>14</v>
      </c>
      <c r="H800" t="s">
        <v>454</v>
      </c>
    </row>
    <row r="801" spans="1:8" x14ac:dyDescent="0.35">
      <c r="A801" t="s">
        <v>983</v>
      </c>
      <c r="B801">
        <v>7.6968661662037266E-5</v>
      </c>
      <c r="C801">
        <v>-0.38235313591257492</v>
      </c>
      <c r="D801">
        <v>0.40600000000000003</v>
      </c>
      <c r="E801">
        <v>0.54400000000000004</v>
      </c>
      <c r="F801">
        <v>1</v>
      </c>
      <c r="G801" t="s">
        <v>14</v>
      </c>
      <c r="H801" t="s">
        <v>984</v>
      </c>
    </row>
    <row r="802" spans="1:8" x14ac:dyDescent="0.35">
      <c r="A802" t="s">
        <v>2313</v>
      </c>
      <c r="B802">
        <v>2.6964942351898731E-15</v>
      </c>
      <c r="C802">
        <v>-0.38250934370485568</v>
      </c>
      <c r="D802">
        <v>0.23300000000000001</v>
      </c>
      <c r="E802">
        <v>0.47</v>
      </c>
      <c r="F802">
        <v>5.9398375012762526E-11</v>
      </c>
      <c r="G802" t="s">
        <v>14</v>
      </c>
      <c r="H802" t="s">
        <v>2314</v>
      </c>
    </row>
    <row r="803" spans="1:8" x14ac:dyDescent="0.35">
      <c r="A803" t="s">
        <v>2149</v>
      </c>
      <c r="B803">
        <v>2.1888027291770719E-12</v>
      </c>
      <c r="C803">
        <v>-0.38365169275781841</v>
      </c>
      <c r="D803">
        <v>0.34599999999999997</v>
      </c>
      <c r="E803">
        <v>0.57199999999999995</v>
      </c>
      <c r="F803">
        <v>4.8214946518312551E-8</v>
      </c>
      <c r="G803" t="s">
        <v>14</v>
      </c>
      <c r="H803" t="s">
        <v>2150</v>
      </c>
    </row>
    <row r="804" spans="1:8" x14ac:dyDescent="0.35">
      <c r="A804" t="s">
        <v>177</v>
      </c>
      <c r="B804">
        <v>2.9096610677226618E-16</v>
      </c>
      <c r="C804">
        <v>-0.38412590680569542</v>
      </c>
      <c r="D804">
        <v>3.7999999999999999E-2</v>
      </c>
      <c r="E804">
        <v>0.23599999999999999</v>
      </c>
      <c r="F804">
        <v>6.409401399979481E-12</v>
      </c>
      <c r="G804" t="s">
        <v>14</v>
      </c>
      <c r="H804" t="s">
        <v>178</v>
      </c>
    </row>
    <row r="805" spans="1:8" x14ac:dyDescent="0.35">
      <c r="A805" t="s">
        <v>1781</v>
      </c>
      <c r="B805">
        <v>1.1607592138504519E-19</v>
      </c>
      <c r="C805">
        <v>-0.38665161253451352</v>
      </c>
      <c r="D805">
        <v>0.186</v>
      </c>
      <c r="E805">
        <v>0.46300000000000002</v>
      </c>
      <c r="F805">
        <v>2.556920396269777E-15</v>
      </c>
      <c r="G805" t="s">
        <v>14</v>
      </c>
      <c r="H805" t="s">
        <v>1782</v>
      </c>
    </row>
    <row r="806" spans="1:8" x14ac:dyDescent="0.35">
      <c r="A806" t="s">
        <v>142</v>
      </c>
      <c r="B806">
        <v>2.9412716963840707E-11</v>
      </c>
      <c r="C806">
        <v>-0.387438086697943</v>
      </c>
      <c r="D806">
        <v>0.311</v>
      </c>
      <c r="E806">
        <v>0.501</v>
      </c>
      <c r="F806">
        <v>6.4790332927948305E-7</v>
      </c>
      <c r="G806" t="s">
        <v>14</v>
      </c>
      <c r="H806" t="s">
        <v>143</v>
      </c>
    </row>
    <row r="807" spans="1:8" x14ac:dyDescent="0.35">
      <c r="A807" t="s">
        <v>4093</v>
      </c>
      <c r="B807">
        <v>2.3331527739647861E-17</v>
      </c>
      <c r="C807">
        <v>-0.38803881738750129</v>
      </c>
      <c r="D807">
        <v>0.23</v>
      </c>
      <c r="E807">
        <v>0.495</v>
      </c>
      <c r="F807">
        <v>5.1394689304896309E-13</v>
      </c>
      <c r="G807" t="s">
        <v>14</v>
      </c>
      <c r="H807" t="s">
        <v>4094</v>
      </c>
    </row>
    <row r="808" spans="1:8" x14ac:dyDescent="0.35">
      <c r="A808" t="s">
        <v>3056</v>
      </c>
      <c r="B808">
        <v>2.2385705303419579E-14</v>
      </c>
      <c r="C808">
        <v>-0.38868707082590509</v>
      </c>
      <c r="D808">
        <v>0.58499999999999996</v>
      </c>
      <c r="E808">
        <v>0.76500000000000001</v>
      </c>
      <c r="F808">
        <v>4.9311231642372646E-10</v>
      </c>
      <c r="G808" t="s">
        <v>14</v>
      </c>
      <c r="H808" t="s">
        <v>3057</v>
      </c>
    </row>
    <row r="809" spans="1:8" x14ac:dyDescent="0.35">
      <c r="A809" t="s">
        <v>451</v>
      </c>
      <c r="B809">
        <v>2.3436896785467811E-16</v>
      </c>
      <c r="C809">
        <v>-0.3895868060138627</v>
      </c>
      <c r="D809">
        <v>5.2999999999999999E-2</v>
      </c>
      <c r="E809">
        <v>0.26</v>
      </c>
      <c r="F809">
        <v>5.1626796239028481E-12</v>
      </c>
      <c r="G809" t="s">
        <v>14</v>
      </c>
      <c r="H809" t="s">
        <v>452</v>
      </c>
    </row>
    <row r="810" spans="1:8" x14ac:dyDescent="0.35">
      <c r="A810" t="s">
        <v>1324</v>
      </c>
      <c r="B810">
        <v>5.7831962717023462E-2</v>
      </c>
      <c r="C810">
        <v>-0.39138568402382301</v>
      </c>
      <c r="D810">
        <v>0.28599999999999998</v>
      </c>
      <c r="E810">
        <v>0.23699999999999999</v>
      </c>
      <c r="F810">
        <v>1</v>
      </c>
      <c r="G810" t="s">
        <v>14</v>
      </c>
      <c r="H810" t="s">
        <v>1325</v>
      </c>
    </row>
    <row r="811" spans="1:8" x14ac:dyDescent="0.35">
      <c r="A811" t="s">
        <v>463</v>
      </c>
      <c r="B811">
        <v>7.2402033134548416E-18</v>
      </c>
      <c r="C811">
        <v>-0.39261938687004261</v>
      </c>
      <c r="D811">
        <v>0.17299999999999999</v>
      </c>
      <c r="E811">
        <v>0.42699999999999999</v>
      </c>
      <c r="F811">
        <v>1.5948719858878331E-13</v>
      </c>
      <c r="G811" t="s">
        <v>14</v>
      </c>
      <c r="H811" t="s">
        <v>464</v>
      </c>
    </row>
    <row r="812" spans="1:8" x14ac:dyDescent="0.35">
      <c r="A812" t="s">
        <v>319</v>
      </c>
      <c r="B812">
        <v>6.3027029156936613E-16</v>
      </c>
      <c r="C812">
        <v>-0.39349598310325451</v>
      </c>
      <c r="D812">
        <v>0.63200000000000001</v>
      </c>
      <c r="E812">
        <v>0.80800000000000005</v>
      </c>
      <c r="F812">
        <v>1.388359398269E-11</v>
      </c>
      <c r="G812" t="s">
        <v>14</v>
      </c>
      <c r="H812" t="s">
        <v>320</v>
      </c>
    </row>
    <row r="813" spans="1:8" x14ac:dyDescent="0.35">
      <c r="A813" t="s">
        <v>7363</v>
      </c>
      <c r="B813">
        <v>2.8313213558493229E-15</v>
      </c>
      <c r="C813">
        <v>-0.39554808965085192</v>
      </c>
      <c r="D813">
        <v>0.255</v>
      </c>
      <c r="E813">
        <v>0.48199999999999998</v>
      </c>
      <c r="F813">
        <v>6.2368346826648892E-11</v>
      </c>
      <c r="G813" t="s">
        <v>14</v>
      </c>
      <c r="H813" t="s">
        <v>7364</v>
      </c>
    </row>
    <row r="814" spans="1:8" x14ac:dyDescent="0.35">
      <c r="A814" t="s">
        <v>136</v>
      </c>
      <c r="B814">
        <v>2.510930682783688E-16</v>
      </c>
      <c r="C814">
        <v>-0.39674080596999101</v>
      </c>
      <c r="D814">
        <v>0.113</v>
      </c>
      <c r="E814">
        <v>0.33800000000000002</v>
      </c>
      <c r="F814">
        <v>5.5310781080359082E-12</v>
      </c>
      <c r="G814" t="s">
        <v>14</v>
      </c>
      <c r="H814" t="s">
        <v>137</v>
      </c>
    </row>
    <row r="815" spans="1:8" x14ac:dyDescent="0.35">
      <c r="A815" t="s">
        <v>1394</v>
      </c>
      <c r="B815">
        <v>4.3104236178600521E-19</v>
      </c>
      <c r="C815">
        <v>-0.39696317087360838</v>
      </c>
      <c r="D815">
        <v>3.1E-2</v>
      </c>
      <c r="E815">
        <v>0.254</v>
      </c>
      <c r="F815">
        <v>9.4950011454221215E-15</v>
      </c>
      <c r="G815" t="s">
        <v>14</v>
      </c>
      <c r="H815" t="s">
        <v>1395</v>
      </c>
    </row>
    <row r="816" spans="1:8" x14ac:dyDescent="0.35">
      <c r="A816" t="s">
        <v>1039</v>
      </c>
      <c r="B816">
        <v>5.5344351988484081E-3</v>
      </c>
      <c r="C816">
        <v>-0.39703682050655609</v>
      </c>
      <c r="D816">
        <v>3.7999999999999999E-2</v>
      </c>
      <c r="E816">
        <v>7.9000000000000001E-2</v>
      </c>
      <c r="F816">
        <v>1</v>
      </c>
      <c r="G816" t="s">
        <v>14</v>
      </c>
      <c r="H816" t="s">
        <v>1040</v>
      </c>
    </row>
    <row r="817" spans="1:8" x14ac:dyDescent="0.35">
      <c r="A817" t="s">
        <v>1103</v>
      </c>
      <c r="B817">
        <v>5.902198176805596E-2</v>
      </c>
      <c r="C817">
        <v>-0.39717986527418753</v>
      </c>
      <c r="D817">
        <v>9.4E-2</v>
      </c>
      <c r="E817">
        <v>0.127</v>
      </c>
      <c r="F817">
        <v>1</v>
      </c>
      <c r="G817" t="s">
        <v>14</v>
      </c>
      <c r="H817" t="s">
        <v>1104</v>
      </c>
    </row>
    <row r="818" spans="1:8" x14ac:dyDescent="0.35">
      <c r="A818" t="s">
        <v>4063</v>
      </c>
      <c r="B818">
        <v>4.0744536299504263E-15</v>
      </c>
      <c r="C818">
        <v>-0.39736503260951062</v>
      </c>
      <c r="D818">
        <v>0.91500000000000004</v>
      </c>
      <c r="E818">
        <v>0.95199999999999996</v>
      </c>
      <c r="F818">
        <v>8.9752064560547992E-11</v>
      </c>
      <c r="G818" t="s">
        <v>14</v>
      </c>
      <c r="H818" t="s">
        <v>4064</v>
      </c>
    </row>
    <row r="819" spans="1:8" x14ac:dyDescent="0.35">
      <c r="A819" t="s">
        <v>212</v>
      </c>
      <c r="B819">
        <v>5.6245652672605111E-13</v>
      </c>
      <c r="C819">
        <v>-0.39743783498585122</v>
      </c>
      <c r="D819">
        <v>0.63500000000000001</v>
      </c>
      <c r="E819">
        <v>0.77600000000000002</v>
      </c>
      <c r="F819">
        <v>1.238979237072145E-8</v>
      </c>
      <c r="G819" t="s">
        <v>14</v>
      </c>
      <c r="H819" t="s">
        <v>213</v>
      </c>
    </row>
    <row r="820" spans="1:8" x14ac:dyDescent="0.35">
      <c r="A820" t="s">
        <v>419</v>
      </c>
      <c r="B820">
        <v>4.0158429140996023E-20</v>
      </c>
      <c r="C820">
        <v>-0.39833657179877457</v>
      </c>
      <c r="D820">
        <v>3.1E-2</v>
      </c>
      <c r="E820">
        <v>0.26300000000000001</v>
      </c>
      <c r="F820">
        <v>8.8460987711786041E-16</v>
      </c>
      <c r="G820" t="s">
        <v>14</v>
      </c>
      <c r="H820" t="s">
        <v>420</v>
      </c>
    </row>
    <row r="821" spans="1:8" x14ac:dyDescent="0.35">
      <c r="A821" t="s">
        <v>1400</v>
      </c>
      <c r="B821">
        <v>7.9861898444830242E-19</v>
      </c>
      <c r="C821">
        <v>-0.3993748098445758</v>
      </c>
      <c r="D821">
        <v>1.6E-2</v>
      </c>
      <c r="E821">
        <v>0.22600000000000001</v>
      </c>
      <c r="F821">
        <v>1.7591978989427201E-14</v>
      </c>
      <c r="G821" t="s">
        <v>14</v>
      </c>
      <c r="H821" t="s">
        <v>1401</v>
      </c>
    </row>
    <row r="822" spans="1:8" x14ac:dyDescent="0.35">
      <c r="A822" t="s">
        <v>1791</v>
      </c>
      <c r="B822">
        <v>3.2490193321762771E-12</v>
      </c>
      <c r="C822">
        <v>-0.39977749745128649</v>
      </c>
      <c r="D822">
        <v>4.7E-2</v>
      </c>
      <c r="E822">
        <v>0.20799999999999999</v>
      </c>
      <c r="F822">
        <v>7.1569397849179019E-8</v>
      </c>
      <c r="G822" t="s">
        <v>14</v>
      </c>
      <c r="H822" t="s">
        <v>1792</v>
      </c>
    </row>
    <row r="823" spans="1:8" x14ac:dyDescent="0.35">
      <c r="A823" t="s">
        <v>4073</v>
      </c>
      <c r="B823">
        <v>9.5502519472012575E-19</v>
      </c>
      <c r="C823">
        <v>-0.40056322718799608</v>
      </c>
      <c r="D823">
        <v>0.23599999999999999</v>
      </c>
      <c r="E823">
        <v>0.50700000000000001</v>
      </c>
      <c r="F823">
        <v>2.1037294989294929E-14</v>
      </c>
      <c r="G823" t="s">
        <v>14</v>
      </c>
      <c r="H823" t="s">
        <v>4074</v>
      </c>
    </row>
    <row r="824" spans="1:8" x14ac:dyDescent="0.35">
      <c r="A824" t="s">
        <v>311</v>
      </c>
      <c r="B824">
        <v>1.8146173322646809E-17</v>
      </c>
      <c r="C824">
        <v>-0.40093957366487781</v>
      </c>
      <c r="D824">
        <v>0.14199999999999999</v>
      </c>
      <c r="E824">
        <v>0.38600000000000001</v>
      </c>
      <c r="F824">
        <v>3.9972390595126382E-13</v>
      </c>
      <c r="G824" t="s">
        <v>14</v>
      </c>
      <c r="H824" t="s">
        <v>312</v>
      </c>
    </row>
    <row r="825" spans="1:8" x14ac:dyDescent="0.35">
      <c r="A825" t="s">
        <v>1081</v>
      </c>
      <c r="B825">
        <v>0.73927074936469528</v>
      </c>
      <c r="C825">
        <v>-0.40121611275336572</v>
      </c>
      <c r="D825">
        <v>2.5000000000000001E-2</v>
      </c>
      <c r="E825">
        <v>2.1999999999999999E-2</v>
      </c>
      <c r="F825">
        <v>1</v>
      </c>
      <c r="G825" t="s">
        <v>14</v>
      </c>
      <c r="H825" t="s">
        <v>1082</v>
      </c>
    </row>
    <row r="826" spans="1:8" x14ac:dyDescent="0.35">
      <c r="A826" t="s">
        <v>1051</v>
      </c>
      <c r="B826">
        <v>2.7323746886911741E-2</v>
      </c>
      <c r="C826">
        <v>-0.40195122347890683</v>
      </c>
      <c r="D826">
        <v>1.2999999999999999E-2</v>
      </c>
      <c r="E826">
        <v>3.5000000000000003E-2</v>
      </c>
      <c r="F826">
        <v>1</v>
      </c>
      <c r="G826" t="s">
        <v>14</v>
      </c>
      <c r="H826" t="s">
        <v>1052</v>
      </c>
    </row>
    <row r="827" spans="1:8" x14ac:dyDescent="0.35">
      <c r="A827" t="s">
        <v>1085</v>
      </c>
      <c r="B827">
        <v>6.0173106362209393E-3</v>
      </c>
      <c r="C827">
        <v>-0.40332847767950297</v>
      </c>
      <c r="D827">
        <v>1.2999999999999999E-2</v>
      </c>
      <c r="E827">
        <v>4.3999999999999997E-2</v>
      </c>
      <c r="F827">
        <v>1</v>
      </c>
      <c r="G827" t="s">
        <v>14</v>
      </c>
      <c r="H827" t="s">
        <v>1086</v>
      </c>
    </row>
    <row r="828" spans="1:8" x14ac:dyDescent="0.35">
      <c r="A828" t="s">
        <v>461</v>
      </c>
      <c r="B828">
        <v>2.0896303670692149E-10</v>
      </c>
      <c r="C828">
        <v>-0.40340283406476402</v>
      </c>
      <c r="D828">
        <v>0.06</v>
      </c>
      <c r="E828">
        <v>0.20300000000000001</v>
      </c>
      <c r="F828">
        <v>4.6030377725800668E-6</v>
      </c>
      <c r="G828" t="s">
        <v>14</v>
      </c>
      <c r="H828" t="s">
        <v>462</v>
      </c>
    </row>
    <row r="829" spans="1:8" x14ac:dyDescent="0.35">
      <c r="A829" t="s">
        <v>1815</v>
      </c>
      <c r="B829">
        <v>8.2310328427246956E-17</v>
      </c>
      <c r="C829">
        <v>-0.40493361600264599</v>
      </c>
      <c r="D829">
        <v>4.3999999999999997E-2</v>
      </c>
      <c r="E829">
        <v>0.249</v>
      </c>
      <c r="F829">
        <v>1.813131914595396E-12</v>
      </c>
      <c r="G829" t="s">
        <v>14</v>
      </c>
      <c r="H829" t="s">
        <v>1816</v>
      </c>
    </row>
    <row r="830" spans="1:8" x14ac:dyDescent="0.35">
      <c r="A830" t="s">
        <v>307</v>
      </c>
      <c r="B830">
        <v>8.2831273541046049E-15</v>
      </c>
      <c r="C830">
        <v>-0.40609635615734979</v>
      </c>
      <c r="D830">
        <v>0.72</v>
      </c>
      <c r="E830">
        <v>0.84899999999999998</v>
      </c>
      <c r="F830">
        <v>1.8246072935621619E-10</v>
      </c>
      <c r="G830" t="s">
        <v>14</v>
      </c>
      <c r="H830" t="s">
        <v>308</v>
      </c>
    </row>
    <row r="831" spans="1:8" x14ac:dyDescent="0.35">
      <c r="A831" t="s">
        <v>252</v>
      </c>
      <c r="B831">
        <v>3.8884228532630337E-15</v>
      </c>
      <c r="C831">
        <v>-0.40628116066873599</v>
      </c>
      <c r="D831">
        <v>0.49399999999999999</v>
      </c>
      <c r="E831">
        <v>0.71199999999999997</v>
      </c>
      <c r="F831">
        <v>8.5654178611678108E-11</v>
      </c>
      <c r="G831" t="s">
        <v>14</v>
      </c>
      <c r="H831" t="s">
        <v>253</v>
      </c>
    </row>
    <row r="832" spans="1:8" x14ac:dyDescent="0.35">
      <c r="A832" t="s">
        <v>2534</v>
      </c>
      <c r="B832">
        <v>4.5765678283648572E-17</v>
      </c>
      <c r="C832">
        <v>-0.4078594832179393</v>
      </c>
      <c r="D832">
        <v>0.21099999999999999</v>
      </c>
      <c r="E832">
        <v>0.45900000000000002</v>
      </c>
      <c r="F832">
        <v>1.008126361232211E-12</v>
      </c>
      <c r="G832" t="s">
        <v>14</v>
      </c>
      <c r="H832" t="s">
        <v>2535</v>
      </c>
    </row>
    <row r="833" spans="1:8" x14ac:dyDescent="0.35">
      <c r="A833" t="s">
        <v>1256</v>
      </c>
      <c r="B833">
        <v>9.3581700847700081E-2</v>
      </c>
      <c r="C833">
        <v>-0.40800288846928962</v>
      </c>
      <c r="D833">
        <v>0.157</v>
      </c>
      <c r="E833">
        <v>0.193</v>
      </c>
      <c r="F833">
        <v>1</v>
      </c>
      <c r="G833" t="s">
        <v>14</v>
      </c>
      <c r="H833" t="s">
        <v>1257</v>
      </c>
    </row>
    <row r="834" spans="1:8" x14ac:dyDescent="0.35">
      <c r="A834" t="s">
        <v>1059</v>
      </c>
      <c r="B834">
        <v>4.051844160823119E-2</v>
      </c>
      <c r="C834">
        <v>-0.40898998606225551</v>
      </c>
      <c r="D834">
        <v>1.2999999999999999E-2</v>
      </c>
      <c r="E834">
        <v>3.3000000000000002E-2</v>
      </c>
      <c r="F834">
        <v>1</v>
      </c>
      <c r="G834" t="s">
        <v>14</v>
      </c>
      <c r="H834" t="s">
        <v>1060</v>
      </c>
    </row>
    <row r="835" spans="1:8" x14ac:dyDescent="0.35">
      <c r="A835" t="s">
        <v>1125</v>
      </c>
      <c r="B835">
        <v>2.416257011491545E-2</v>
      </c>
      <c r="C835">
        <v>-0.40942731762695361</v>
      </c>
      <c r="D835">
        <v>0.104</v>
      </c>
      <c r="E835">
        <v>0.14399999999999999</v>
      </c>
      <c r="F835">
        <v>1</v>
      </c>
      <c r="G835" t="s">
        <v>14</v>
      </c>
      <c r="H835" t="s">
        <v>1126</v>
      </c>
    </row>
    <row r="836" spans="1:8" x14ac:dyDescent="0.35">
      <c r="A836" t="s">
        <v>2241</v>
      </c>
      <c r="B836">
        <v>3.7117246732357111E-19</v>
      </c>
      <c r="C836">
        <v>-0.4103146252716019</v>
      </c>
      <c r="D836">
        <v>0.86499999999999999</v>
      </c>
      <c r="E836">
        <v>0.94</v>
      </c>
      <c r="F836">
        <v>8.1761871102036237E-15</v>
      </c>
      <c r="G836" t="s">
        <v>14</v>
      </c>
      <c r="H836" t="s">
        <v>2242</v>
      </c>
    </row>
    <row r="837" spans="1:8" x14ac:dyDescent="0.35">
      <c r="A837" t="s">
        <v>333</v>
      </c>
      <c r="B837">
        <v>1.42509259503055E-18</v>
      </c>
      <c r="C837">
        <v>-0.41031541074273392</v>
      </c>
      <c r="D837">
        <v>7.9000000000000001E-2</v>
      </c>
      <c r="E837">
        <v>0.311</v>
      </c>
      <c r="F837">
        <v>3.1391939683332972E-14</v>
      </c>
      <c r="G837" t="s">
        <v>14</v>
      </c>
      <c r="H837" t="s">
        <v>334</v>
      </c>
    </row>
    <row r="838" spans="1:8" x14ac:dyDescent="0.35">
      <c r="A838" t="s">
        <v>2247</v>
      </c>
      <c r="B838">
        <v>2.108288727777039E-14</v>
      </c>
      <c r="C838">
        <v>-0.41164974050115188</v>
      </c>
      <c r="D838">
        <v>0.437</v>
      </c>
      <c r="E838">
        <v>0.67400000000000004</v>
      </c>
      <c r="F838">
        <v>4.6441384095472622E-10</v>
      </c>
      <c r="G838" t="s">
        <v>14</v>
      </c>
      <c r="H838" t="s">
        <v>2248</v>
      </c>
    </row>
    <row r="839" spans="1:8" x14ac:dyDescent="0.35">
      <c r="A839" t="s">
        <v>186</v>
      </c>
      <c r="B839">
        <v>5.1525985675311671E-15</v>
      </c>
      <c r="C839">
        <v>-0.41173186958969632</v>
      </c>
      <c r="D839">
        <v>0.61599999999999999</v>
      </c>
      <c r="E839">
        <v>0.76700000000000002</v>
      </c>
      <c r="F839">
        <v>1.1350144124557661E-10</v>
      </c>
      <c r="G839" t="s">
        <v>14</v>
      </c>
      <c r="H839" t="s">
        <v>187</v>
      </c>
    </row>
    <row r="840" spans="1:8" x14ac:dyDescent="0.35">
      <c r="A840" t="s">
        <v>1073</v>
      </c>
      <c r="B840">
        <v>5.8475025665812768E-3</v>
      </c>
      <c r="C840">
        <v>-0.41193643677725778</v>
      </c>
      <c r="D840">
        <v>1.9E-2</v>
      </c>
      <c r="E840">
        <v>5.2999999999999999E-2</v>
      </c>
      <c r="F840">
        <v>1</v>
      </c>
      <c r="G840" t="s">
        <v>14</v>
      </c>
      <c r="H840" t="s">
        <v>1074</v>
      </c>
    </row>
    <row r="841" spans="1:8" x14ac:dyDescent="0.35">
      <c r="A841" t="s">
        <v>369</v>
      </c>
      <c r="B841">
        <v>6.6166103577522718E-22</v>
      </c>
      <c r="C841">
        <v>-0.41286872981616651</v>
      </c>
      <c r="D841">
        <v>6.0000000000000001E-3</v>
      </c>
      <c r="E841">
        <v>0.23699999999999999</v>
      </c>
      <c r="F841">
        <v>1.45750692960567E-17</v>
      </c>
      <c r="G841" t="s">
        <v>14</v>
      </c>
      <c r="H841" t="s">
        <v>370</v>
      </c>
    </row>
    <row r="842" spans="1:8" x14ac:dyDescent="0.35">
      <c r="A842" t="s">
        <v>1127</v>
      </c>
      <c r="B842">
        <v>0.62877607006278691</v>
      </c>
      <c r="C842">
        <v>-0.41318858179351342</v>
      </c>
      <c r="D842">
        <v>0.05</v>
      </c>
      <c r="E842">
        <v>5.6000000000000001E-2</v>
      </c>
      <c r="F842">
        <v>1</v>
      </c>
      <c r="G842" t="s">
        <v>14</v>
      </c>
      <c r="H842" t="s">
        <v>1128</v>
      </c>
    </row>
    <row r="843" spans="1:8" x14ac:dyDescent="0.35">
      <c r="A843" t="s">
        <v>1079</v>
      </c>
      <c r="B843">
        <v>1.4276165544953021E-2</v>
      </c>
      <c r="C843">
        <v>-0.41440982853825842</v>
      </c>
      <c r="D843">
        <v>8.9999999999999993E-3</v>
      </c>
      <c r="E843">
        <v>3.4000000000000002E-2</v>
      </c>
      <c r="F843">
        <v>1</v>
      </c>
      <c r="G843" t="s">
        <v>14</v>
      </c>
      <c r="H843" t="s">
        <v>1080</v>
      </c>
    </row>
    <row r="844" spans="1:8" x14ac:dyDescent="0.35">
      <c r="A844" t="s">
        <v>1408</v>
      </c>
      <c r="B844">
        <v>4.7872530898584337E-13</v>
      </c>
      <c r="C844">
        <v>-0.41555713582038678</v>
      </c>
      <c r="D844">
        <v>3.1E-2</v>
      </c>
      <c r="E844">
        <v>0.191</v>
      </c>
      <c r="F844">
        <v>1.0545361106340159E-8</v>
      </c>
      <c r="G844" t="s">
        <v>14</v>
      </c>
      <c r="H844" t="s">
        <v>1409</v>
      </c>
    </row>
    <row r="845" spans="1:8" x14ac:dyDescent="0.35">
      <c r="A845" t="s">
        <v>1436</v>
      </c>
      <c r="B845">
        <v>9.6871897350467867E-19</v>
      </c>
      <c r="C845">
        <v>-0.41657913707799121</v>
      </c>
      <c r="D845">
        <v>0.16400000000000001</v>
      </c>
      <c r="E845">
        <v>0.42899999999999999</v>
      </c>
      <c r="F845">
        <v>2.133894154836106E-14</v>
      </c>
      <c r="G845" t="s">
        <v>14</v>
      </c>
      <c r="H845" t="s">
        <v>1437</v>
      </c>
    </row>
    <row r="846" spans="1:8" x14ac:dyDescent="0.35">
      <c r="A846" t="s">
        <v>1003</v>
      </c>
      <c r="B846">
        <v>8.549882371567373E-2</v>
      </c>
      <c r="C846">
        <v>-0.41794128514720491</v>
      </c>
      <c r="D846">
        <v>0.05</v>
      </c>
      <c r="E846">
        <v>7.5999999999999998E-2</v>
      </c>
      <c r="F846">
        <v>1</v>
      </c>
      <c r="G846" t="s">
        <v>14</v>
      </c>
      <c r="H846" t="s">
        <v>1004</v>
      </c>
    </row>
    <row r="847" spans="1:8" x14ac:dyDescent="0.35">
      <c r="A847" t="s">
        <v>960</v>
      </c>
      <c r="B847">
        <v>3.0240071341530703E-8</v>
      </c>
      <c r="C847">
        <v>-0.41872929144431098</v>
      </c>
      <c r="D847">
        <v>0.13800000000000001</v>
      </c>
      <c r="E847">
        <v>0.27600000000000002</v>
      </c>
      <c r="F847">
        <v>6.6612829151123821E-4</v>
      </c>
      <c r="G847" t="s">
        <v>14</v>
      </c>
      <c r="H847" t="s">
        <v>961</v>
      </c>
    </row>
    <row r="848" spans="1:8" x14ac:dyDescent="0.35">
      <c r="A848" t="s">
        <v>1392</v>
      </c>
      <c r="B848">
        <v>3.5424969548195849E-13</v>
      </c>
      <c r="C848">
        <v>-0.42011651143616358</v>
      </c>
      <c r="D848">
        <v>1.9E-2</v>
      </c>
      <c r="E848">
        <v>0.17399999999999999</v>
      </c>
      <c r="F848">
        <v>7.803412292076582E-9</v>
      </c>
      <c r="G848" t="s">
        <v>14</v>
      </c>
      <c r="H848" t="s">
        <v>1393</v>
      </c>
    </row>
    <row r="849" spans="1:8" x14ac:dyDescent="0.35">
      <c r="A849" t="s">
        <v>4912</v>
      </c>
      <c r="B849">
        <v>1.0118215674642629E-17</v>
      </c>
      <c r="C849">
        <v>-0.42107800654521271</v>
      </c>
      <c r="D849">
        <v>0.11</v>
      </c>
      <c r="E849">
        <v>0.34799999999999998</v>
      </c>
      <c r="F849">
        <v>2.228840548810279E-13</v>
      </c>
      <c r="G849" t="s">
        <v>14</v>
      </c>
      <c r="H849" t="s">
        <v>4913</v>
      </c>
    </row>
    <row r="850" spans="1:8" x14ac:dyDescent="0.35">
      <c r="A850" t="s">
        <v>150</v>
      </c>
      <c r="B850">
        <v>7.7353793652330441E-18</v>
      </c>
      <c r="C850">
        <v>-0.42378260908715409</v>
      </c>
      <c r="D850">
        <v>0.05</v>
      </c>
      <c r="E850">
        <v>0.27200000000000002</v>
      </c>
      <c r="F850">
        <v>1.7039493665735349E-13</v>
      </c>
      <c r="G850" t="s">
        <v>14</v>
      </c>
      <c r="H850" t="s">
        <v>151</v>
      </c>
    </row>
    <row r="851" spans="1:8" x14ac:dyDescent="0.35">
      <c r="A851" t="s">
        <v>1069</v>
      </c>
      <c r="B851">
        <v>5.5194885728949733E-2</v>
      </c>
      <c r="C851">
        <v>-0.42445716016952761</v>
      </c>
      <c r="D851">
        <v>1.9E-2</v>
      </c>
      <c r="E851">
        <v>0.04</v>
      </c>
      <c r="F851">
        <v>1</v>
      </c>
      <c r="G851" t="s">
        <v>14</v>
      </c>
      <c r="H851" t="s">
        <v>1070</v>
      </c>
    </row>
    <row r="852" spans="1:8" x14ac:dyDescent="0.35">
      <c r="A852" t="s">
        <v>3489</v>
      </c>
      <c r="B852">
        <v>2.396022420792144E-18</v>
      </c>
      <c r="C852">
        <v>-0.42528550702932111</v>
      </c>
      <c r="D852">
        <v>0.129</v>
      </c>
      <c r="E852">
        <v>0.374</v>
      </c>
      <c r="F852">
        <v>5.277958188520935E-14</v>
      </c>
      <c r="G852" t="s">
        <v>14</v>
      </c>
      <c r="H852" t="s">
        <v>3490</v>
      </c>
    </row>
    <row r="853" spans="1:8" x14ac:dyDescent="0.35">
      <c r="A853" t="s">
        <v>317</v>
      </c>
      <c r="B853">
        <v>1.1288198046514109E-15</v>
      </c>
      <c r="C853">
        <v>-0.4256932048254678</v>
      </c>
      <c r="D853">
        <v>0.59699999999999998</v>
      </c>
      <c r="E853">
        <v>0.77</v>
      </c>
      <c r="F853">
        <v>2.4865642656861289E-11</v>
      </c>
      <c r="G853" t="s">
        <v>14</v>
      </c>
      <c r="H853" t="s">
        <v>318</v>
      </c>
    </row>
    <row r="854" spans="1:8" x14ac:dyDescent="0.35">
      <c r="A854" t="s">
        <v>355</v>
      </c>
      <c r="B854">
        <v>9.9989207508444768E-21</v>
      </c>
      <c r="C854">
        <v>-0.4262069232015207</v>
      </c>
      <c r="D854">
        <v>1.9E-2</v>
      </c>
      <c r="E854">
        <v>0.249</v>
      </c>
      <c r="F854">
        <v>2.2025622629960211E-16</v>
      </c>
      <c r="G854" t="s">
        <v>14</v>
      </c>
      <c r="H854" t="s">
        <v>356</v>
      </c>
    </row>
    <row r="855" spans="1:8" x14ac:dyDescent="0.35">
      <c r="A855" t="s">
        <v>266</v>
      </c>
      <c r="B855">
        <v>1.8973590023839361E-20</v>
      </c>
      <c r="C855">
        <v>-0.42718795066582033</v>
      </c>
      <c r="D855">
        <v>6.6000000000000003E-2</v>
      </c>
      <c r="E855">
        <v>0.316</v>
      </c>
      <c r="F855">
        <v>4.1795024104513349E-16</v>
      </c>
      <c r="G855" t="s">
        <v>14</v>
      </c>
      <c r="H855" t="s">
        <v>267</v>
      </c>
    </row>
    <row r="856" spans="1:8" x14ac:dyDescent="0.35">
      <c r="A856" t="s">
        <v>1093</v>
      </c>
      <c r="B856">
        <v>3.921019071386999E-2</v>
      </c>
      <c r="C856">
        <v>-0.42821495695681239</v>
      </c>
      <c r="D856">
        <v>1.6E-2</v>
      </c>
      <c r="E856">
        <v>3.6999999999999998E-2</v>
      </c>
      <c r="F856">
        <v>1</v>
      </c>
      <c r="G856" t="s">
        <v>14</v>
      </c>
      <c r="H856" t="s">
        <v>1094</v>
      </c>
    </row>
    <row r="857" spans="1:8" x14ac:dyDescent="0.35">
      <c r="A857" t="s">
        <v>134</v>
      </c>
      <c r="B857">
        <v>1.6916786631207341E-11</v>
      </c>
      <c r="C857">
        <v>-0.42827752419384663</v>
      </c>
      <c r="D857">
        <v>0.36799999999999999</v>
      </c>
      <c r="E857">
        <v>0.54500000000000004</v>
      </c>
      <c r="F857">
        <v>3.7264297591223519E-7</v>
      </c>
      <c r="G857" t="s">
        <v>14</v>
      </c>
      <c r="H857" t="s">
        <v>135</v>
      </c>
    </row>
    <row r="858" spans="1:8" x14ac:dyDescent="0.35">
      <c r="A858" t="s">
        <v>1198</v>
      </c>
      <c r="B858">
        <v>0.15993460530749001</v>
      </c>
      <c r="C858">
        <v>-0.42848014844470561</v>
      </c>
      <c r="D858">
        <v>9.0999999999999998E-2</v>
      </c>
      <c r="E858">
        <v>0.111</v>
      </c>
      <c r="F858">
        <v>1</v>
      </c>
      <c r="G858" t="s">
        <v>14</v>
      </c>
      <c r="H858" t="s">
        <v>1199</v>
      </c>
    </row>
    <row r="859" spans="1:8" x14ac:dyDescent="0.35">
      <c r="A859" t="s">
        <v>4109</v>
      </c>
      <c r="B859">
        <v>2.7304752553268879E-20</v>
      </c>
      <c r="C859">
        <v>-0.42899398934766692</v>
      </c>
      <c r="D859">
        <v>0.11600000000000001</v>
      </c>
      <c r="E859">
        <v>0.38600000000000001</v>
      </c>
      <c r="F859">
        <v>6.0146908924340681E-16</v>
      </c>
      <c r="G859" t="s">
        <v>14</v>
      </c>
      <c r="H859" t="s">
        <v>4110</v>
      </c>
    </row>
    <row r="860" spans="1:8" x14ac:dyDescent="0.35">
      <c r="A860" t="s">
        <v>303</v>
      </c>
      <c r="B860">
        <v>7.4137715442518999E-20</v>
      </c>
      <c r="C860">
        <v>-0.42994833878032029</v>
      </c>
      <c r="D860">
        <v>0.05</v>
      </c>
      <c r="E860">
        <v>0.28699999999999998</v>
      </c>
      <c r="F860">
        <v>1.633105595767808E-15</v>
      </c>
      <c r="G860" t="s">
        <v>14</v>
      </c>
      <c r="H860" t="s">
        <v>304</v>
      </c>
    </row>
    <row r="861" spans="1:8" x14ac:dyDescent="0.35">
      <c r="A861" t="s">
        <v>1476</v>
      </c>
      <c r="B861">
        <v>8.0558853203398198E-17</v>
      </c>
      <c r="C861">
        <v>-0.43187095438800022</v>
      </c>
      <c r="D861">
        <v>0.14499999999999999</v>
      </c>
      <c r="E861">
        <v>0.379</v>
      </c>
      <c r="F861">
        <v>1.7745504183644551E-12</v>
      </c>
      <c r="G861" t="s">
        <v>14</v>
      </c>
      <c r="H861" t="s">
        <v>1477</v>
      </c>
    </row>
    <row r="862" spans="1:8" x14ac:dyDescent="0.35">
      <c r="A862" t="s">
        <v>1242</v>
      </c>
      <c r="B862">
        <v>0.1091047642186618</v>
      </c>
      <c r="C862">
        <v>-0.43217573403263537</v>
      </c>
      <c r="D862">
        <v>0.27</v>
      </c>
      <c r="E862">
        <v>0.29499999999999998</v>
      </c>
      <c r="F862">
        <v>1</v>
      </c>
      <c r="G862" t="s">
        <v>14</v>
      </c>
      <c r="H862" t="s">
        <v>1243</v>
      </c>
    </row>
    <row r="863" spans="1:8" x14ac:dyDescent="0.35">
      <c r="A863" t="s">
        <v>4067</v>
      </c>
      <c r="B863">
        <v>8.4814009701797379E-21</v>
      </c>
      <c r="C863">
        <v>-0.43477290318239592</v>
      </c>
      <c r="D863">
        <v>7.1999999999999995E-2</v>
      </c>
      <c r="E863">
        <v>0.32200000000000001</v>
      </c>
      <c r="F863">
        <v>1.868283005711193E-16</v>
      </c>
      <c r="G863" t="s">
        <v>14</v>
      </c>
      <c r="H863" t="s">
        <v>4068</v>
      </c>
    </row>
    <row r="864" spans="1:8" x14ac:dyDescent="0.35">
      <c r="A864" t="s">
        <v>1384</v>
      </c>
      <c r="B864">
        <v>4.4844341240612997E-18</v>
      </c>
      <c r="C864">
        <v>-0.43616467387279861</v>
      </c>
      <c r="D864">
        <v>1.9E-2</v>
      </c>
      <c r="E864">
        <v>0.22500000000000001</v>
      </c>
      <c r="F864">
        <v>9.8783114884822329E-14</v>
      </c>
      <c r="G864" t="s">
        <v>14</v>
      </c>
      <c r="H864" t="s">
        <v>1385</v>
      </c>
    </row>
    <row r="865" spans="1:8" x14ac:dyDescent="0.35">
      <c r="A865" t="s">
        <v>196</v>
      </c>
      <c r="B865">
        <v>7.308521611065984E-20</v>
      </c>
      <c r="C865">
        <v>-0.43654184612861552</v>
      </c>
      <c r="D865">
        <v>9.7000000000000003E-2</v>
      </c>
      <c r="E865">
        <v>0.35399999999999998</v>
      </c>
      <c r="F865">
        <v>1.609921140485615E-15</v>
      </c>
      <c r="G865" t="s">
        <v>14</v>
      </c>
      <c r="H865" t="s">
        <v>197</v>
      </c>
    </row>
    <row r="866" spans="1:8" x14ac:dyDescent="0.35">
      <c r="A866" t="s">
        <v>1398</v>
      </c>
      <c r="B866">
        <v>1.209104120515887E-14</v>
      </c>
      <c r="C866">
        <v>-0.43722979566000653</v>
      </c>
      <c r="D866">
        <v>4.1000000000000002E-2</v>
      </c>
      <c r="E866">
        <v>0.22</v>
      </c>
      <c r="F866">
        <v>2.663414556672395E-10</v>
      </c>
      <c r="G866" t="s">
        <v>14</v>
      </c>
      <c r="H866" t="s">
        <v>1399</v>
      </c>
    </row>
    <row r="867" spans="1:8" x14ac:dyDescent="0.35">
      <c r="A867" t="s">
        <v>122</v>
      </c>
      <c r="B867">
        <v>2.2117441602481E-19</v>
      </c>
      <c r="C867">
        <v>-0.43954252580785419</v>
      </c>
      <c r="D867">
        <v>0.06</v>
      </c>
      <c r="E867">
        <v>0.29799999999999999</v>
      </c>
      <c r="F867">
        <v>4.8720300361945133E-15</v>
      </c>
      <c r="G867" t="s">
        <v>14</v>
      </c>
      <c r="H867" t="s">
        <v>123</v>
      </c>
    </row>
    <row r="868" spans="1:8" x14ac:dyDescent="0.35">
      <c r="A868" t="s">
        <v>244</v>
      </c>
      <c r="B868">
        <v>9.025458418274563E-18</v>
      </c>
      <c r="C868">
        <v>-0.44027776877560409</v>
      </c>
      <c r="D868">
        <v>0.752</v>
      </c>
      <c r="E868">
        <v>0.875</v>
      </c>
      <c r="F868">
        <v>1.9881279803775211E-13</v>
      </c>
      <c r="G868" t="s">
        <v>14</v>
      </c>
      <c r="H868" t="s">
        <v>245</v>
      </c>
    </row>
    <row r="869" spans="1:8" x14ac:dyDescent="0.35">
      <c r="A869" t="s">
        <v>349</v>
      </c>
      <c r="B869">
        <v>4.904311477885779E-20</v>
      </c>
      <c r="C869">
        <v>-0.4423627743191641</v>
      </c>
      <c r="D869">
        <v>2.8000000000000001E-2</v>
      </c>
      <c r="E869">
        <v>0.253</v>
      </c>
      <c r="F869">
        <v>1.080321732348679E-15</v>
      </c>
      <c r="G869" t="s">
        <v>14</v>
      </c>
      <c r="H869" t="s">
        <v>350</v>
      </c>
    </row>
    <row r="870" spans="1:8" x14ac:dyDescent="0.35">
      <c r="A870" t="s">
        <v>236</v>
      </c>
      <c r="B870">
        <v>1.7363856904963451E-20</v>
      </c>
      <c r="C870">
        <v>-0.44695322182688418</v>
      </c>
      <c r="D870">
        <v>2.8000000000000001E-2</v>
      </c>
      <c r="E870">
        <v>0.26</v>
      </c>
      <c r="F870">
        <v>3.8249103990253489E-16</v>
      </c>
      <c r="G870" t="s">
        <v>14</v>
      </c>
      <c r="H870" t="s">
        <v>237</v>
      </c>
    </row>
    <row r="871" spans="1:8" x14ac:dyDescent="0.35">
      <c r="A871" t="s">
        <v>2652</v>
      </c>
      <c r="B871">
        <v>1.134428866748475E-19</v>
      </c>
      <c r="C871">
        <v>-0.44758829906952979</v>
      </c>
      <c r="D871">
        <v>0.33600000000000002</v>
      </c>
      <c r="E871">
        <v>0.60499999999999998</v>
      </c>
      <c r="F871">
        <v>2.4989199076735411E-15</v>
      </c>
      <c r="G871" t="s">
        <v>14</v>
      </c>
      <c r="H871" t="s">
        <v>2653</v>
      </c>
    </row>
    <row r="872" spans="1:8" x14ac:dyDescent="0.35">
      <c r="A872" t="s">
        <v>1099</v>
      </c>
      <c r="B872">
        <v>6.2361318530188802E-2</v>
      </c>
      <c r="C872">
        <v>-0.45093825829140649</v>
      </c>
      <c r="D872">
        <v>0.05</v>
      </c>
      <c r="E872">
        <v>7.5999999999999998E-2</v>
      </c>
      <c r="F872">
        <v>1</v>
      </c>
      <c r="G872" t="s">
        <v>14</v>
      </c>
      <c r="H872" t="s">
        <v>1100</v>
      </c>
    </row>
    <row r="873" spans="1:8" x14ac:dyDescent="0.35">
      <c r="A873" t="s">
        <v>260</v>
      </c>
      <c r="B873">
        <v>1.5498681795761571E-17</v>
      </c>
      <c r="C873">
        <v>-0.45134957529931258</v>
      </c>
      <c r="D873">
        <v>0.71699999999999997</v>
      </c>
      <c r="E873">
        <v>0.85799999999999998</v>
      </c>
      <c r="F873">
        <v>3.4140496259703582E-13</v>
      </c>
      <c r="G873" t="s">
        <v>14</v>
      </c>
      <c r="H873" t="s">
        <v>261</v>
      </c>
    </row>
    <row r="874" spans="1:8" x14ac:dyDescent="0.35">
      <c r="A874" t="s">
        <v>4097</v>
      </c>
      <c r="B874">
        <v>5.2428899164351082E-20</v>
      </c>
      <c r="C874">
        <v>-0.45538759701765757</v>
      </c>
      <c r="D874">
        <v>0.14799999999999999</v>
      </c>
      <c r="E874">
        <v>0.40600000000000003</v>
      </c>
      <c r="F874">
        <v>1.154903790792326E-15</v>
      </c>
      <c r="G874" t="s">
        <v>14</v>
      </c>
      <c r="H874" t="s">
        <v>4098</v>
      </c>
    </row>
    <row r="875" spans="1:8" x14ac:dyDescent="0.35">
      <c r="A875" t="s">
        <v>423</v>
      </c>
      <c r="B875">
        <v>5.1505276164586453E-22</v>
      </c>
      <c r="C875">
        <v>-0.45558540955956439</v>
      </c>
      <c r="D875">
        <v>3.1E-2</v>
      </c>
      <c r="E875">
        <v>0.27700000000000002</v>
      </c>
      <c r="F875">
        <v>1.1345582233535101E-17</v>
      </c>
      <c r="G875" t="s">
        <v>14</v>
      </c>
      <c r="H875" t="s">
        <v>424</v>
      </c>
    </row>
    <row r="876" spans="1:8" x14ac:dyDescent="0.35">
      <c r="A876" t="s">
        <v>234</v>
      </c>
      <c r="B876">
        <v>1.3368009925655701E-15</v>
      </c>
      <c r="C876">
        <v>-0.45600863420959842</v>
      </c>
      <c r="D876">
        <v>0.63200000000000001</v>
      </c>
      <c r="E876">
        <v>0.77800000000000002</v>
      </c>
      <c r="F876">
        <v>2.9447052264234378E-11</v>
      </c>
      <c r="G876" t="s">
        <v>14</v>
      </c>
      <c r="H876" t="s">
        <v>235</v>
      </c>
    </row>
    <row r="877" spans="1:8" x14ac:dyDescent="0.35">
      <c r="A877" t="s">
        <v>4107</v>
      </c>
      <c r="B877">
        <v>8.4871717159240347E-21</v>
      </c>
      <c r="C877">
        <v>-0.45796377113467401</v>
      </c>
      <c r="D877">
        <v>8.2000000000000003E-2</v>
      </c>
      <c r="E877">
        <v>0.33600000000000002</v>
      </c>
      <c r="F877">
        <v>1.8695541855837459E-16</v>
      </c>
      <c r="G877" t="s">
        <v>14</v>
      </c>
      <c r="H877" t="s">
        <v>4108</v>
      </c>
    </row>
    <row r="878" spans="1:8" x14ac:dyDescent="0.35">
      <c r="A878" t="s">
        <v>1406</v>
      </c>
      <c r="B878">
        <v>3.0471980769862381E-21</v>
      </c>
      <c r="C878">
        <v>-0.45810926765262078</v>
      </c>
      <c r="D878">
        <v>5.7000000000000002E-2</v>
      </c>
      <c r="E878">
        <v>0.30599999999999999</v>
      </c>
      <c r="F878">
        <v>6.7123679239852865E-17</v>
      </c>
      <c r="G878" t="s">
        <v>14</v>
      </c>
      <c r="H878" t="s">
        <v>1407</v>
      </c>
    </row>
    <row r="879" spans="1:8" x14ac:dyDescent="0.35">
      <c r="A879" t="s">
        <v>1053</v>
      </c>
      <c r="B879">
        <v>4.0008250395079631E-2</v>
      </c>
      <c r="C879">
        <v>-0.45831183228933497</v>
      </c>
      <c r="D879">
        <v>3.5000000000000003E-2</v>
      </c>
      <c r="E879">
        <v>6.2E-2</v>
      </c>
      <c r="F879">
        <v>1</v>
      </c>
      <c r="G879" t="s">
        <v>14</v>
      </c>
      <c r="H879" t="s">
        <v>1054</v>
      </c>
    </row>
    <row r="880" spans="1:8" x14ac:dyDescent="0.35">
      <c r="A880" t="s">
        <v>171</v>
      </c>
      <c r="B880">
        <v>8.9416822678204173E-16</v>
      </c>
      <c r="C880">
        <v>-0.45900721899009389</v>
      </c>
      <c r="D880">
        <v>0.17299999999999999</v>
      </c>
      <c r="E880">
        <v>0.39500000000000002</v>
      </c>
      <c r="F880">
        <v>1.969673769955482E-11</v>
      </c>
      <c r="G880" t="s">
        <v>14</v>
      </c>
      <c r="H880" t="s">
        <v>172</v>
      </c>
    </row>
    <row r="881" spans="1:8" x14ac:dyDescent="0.35">
      <c r="A881" t="s">
        <v>1107</v>
      </c>
      <c r="B881">
        <v>5.6751998498366012E-4</v>
      </c>
      <c r="C881">
        <v>-0.46167066317416272</v>
      </c>
      <c r="D881">
        <v>9.0999999999999998E-2</v>
      </c>
      <c r="E881">
        <v>0.159</v>
      </c>
      <c r="F881">
        <v>1</v>
      </c>
      <c r="G881" t="s">
        <v>14</v>
      </c>
      <c r="H881" t="s">
        <v>1108</v>
      </c>
    </row>
    <row r="882" spans="1:8" x14ac:dyDescent="0.35">
      <c r="A882" t="s">
        <v>4081</v>
      </c>
      <c r="B882">
        <v>1.979195441334857E-22</v>
      </c>
      <c r="C882">
        <v>-0.46387928409031137</v>
      </c>
      <c r="D882">
        <v>0.57199999999999995</v>
      </c>
      <c r="E882">
        <v>0.80200000000000005</v>
      </c>
      <c r="F882">
        <v>4.359771718172423E-18</v>
      </c>
      <c r="G882" t="s">
        <v>14</v>
      </c>
      <c r="H882" t="s">
        <v>4082</v>
      </c>
    </row>
    <row r="883" spans="1:8" x14ac:dyDescent="0.35">
      <c r="A883" t="s">
        <v>1538</v>
      </c>
      <c r="B883">
        <v>2.4004786914994379E-20</v>
      </c>
      <c r="C883">
        <v>-0.46492493562733611</v>
      </c>
      <c r="D883">
        <v>7.4999999999999997E-2</v>
      </c>
      <c r="E883">
        <v>0.32</v>
      </c>
      <c r="F883">
        <v>5.2877744616349613E-16</v>
      </c>
      <c r="G883" t="s">
        <v>14</v>
      </c>
      <c r="H883" t="s">
        <v>1539</v>
      </c>
    </row>
    <row r="884" spans="1:8" x14ac:dyDescent="0.35">
      <c r="A884" t="s">
        <v>413</v>
      </c>
      <c r="B884">
        <v>2.3536599747630202E-16</v>
      </c>
      <c r="C884">
        <v>-0.46505947755180438</v>
      </c>
      <c r="D884">
        <v>8.7999999999999995E-2</v>
      </c>
      <c r="E884">
        <v>0.30099999999999999</v>
      </c>
      <c r="F884">
        <v>5.1846421924079809E-12</v>
      </c>
      <c r="G884" t="s">
        <v>14</v>
      </c>
      <c r="H884" t="s">
        <v>414</v>
      </c>
    </row>
    <row r="885" spans="1:8" x14ac:dyDescent="0.35">
      <c r="A885" t="s">
        <v>4061</v>
      </c>
      <c r="B885">
        <v>2.0287546448986671E-20</v>
      </c>
      <c r="C885">
        <v>-0.46748878199479538</v>
      </c>
      <c r="D885">
        <v>0.19500000000000001</v>
      </c>
      <c r="E885">
        <v>0.46899999999999997</v>
      </c>
      <c r="F885">
        <v>4.4689407317827829E-16</v>
      </c>
      <c r="G885" t="s">
        <v>14</v>
      </c>
      <c r="H885" t="s">
        <v>4062</v>
      </c>
    </row>
    <row r="886" spans="1:8" x14ac:dyDescent="0.35">
      <c r="A886" t="s">
        <v>343</v>
      </c>
      <c r="B886">
        <v>1.1290911400703409E-20</v>
      </c>
      <c r="C886">
        <v>-0.46941065663509601</v>
      </c>
      <c r="D886">
        <v>5.7000000000000002E-2</v>
      </c>
      <c r="E886">
        <v>0.30099999999999999</v>
      </c>
      <c r="F886">
        <v>2.4871619633469459E-16</v>
      </c>
      <c r="G886" t="s">
        <v>14</v>
      </c>
      <c r="H886" t="s">
        <v>344</v>
      </c>
    </row>
    <row r="887" spans="1:8" x14ac:dyDescent="0.35">
      <c r="A887" t="s">
        <v>4095</v>
      </c>
      <c r="B887">
        <v>5.4583385733939472E-25</v>
      </c>
      <c r="C887">
        <v>-0.47517886027719353</v>
      </c>
      <c r="D887">
        <v>0.14199999999999999</v>
      </c>
      <c r="E887">
        <v>0.44400000000000001</v>
      </c>
      <c r="F887">
        <v>1.202362820947219E-20</v>
      </c>
      <c r="G887" t="s">
        <v>14</v>
      </c>
      <c r="H887" t="s">
        <v>4096</v>
      </c>
    </row>
    <row r="888" spans="1:8" x14ac:dyDescent="0.35">
      <c r="A888" t="s">
        <v>1366</v>
      </c>
      <c r="B888">
        <v>7.6924150326996582E-10</v>
      </c>
      <c r="C888">
        <v>-0.47640932973029032</v>
      </c>
      <c r="D888">
        <v>0.06</v>
      </c>
      <c r="E888">
        <v>0.19500000000000001</v>
      </c>
      <c r="F888">
        <v>1.6944851834030809E-5</v>
      </c>
      <c r="G888" t="s">
        <v>1180</v>
      </c>
      <c r="H888" t="s">
        <v>1367</v>
      </c>
    </row>
    <row r="889" spans="1:8" x14ac:dyDescent="0.35">
      <c r="A889" t="s">
        <v>200</v>
      </c>
      <c r="B889">
        <v>3.4678286794106592E-23</v>
      </c>
      <c r="C889">
        <v>-0.47707905953784818</v>
      </c>
      <c r="D889">
        <v>3.7999999999999999E-2</v>
      </c>
      <c r="E889">
        <v>0.29899999999999999</v>
      </c>
      <c r="F889">
        <v>7.6389330150057991E-19</v>
      </c>
      <c r="G889" t="s">
        <v>14</v>
      </c>
      <c r="H889" t="s">
        <v>201</v>
      </c>
    </row>
    <row r="890" spans="1:8" x14ac:dyDescent="0.35">
      <c r="A890" t="s">
        <v>335</v>
      </c>
      <c r="B890">
        <v>2.811291385327793E-22</v>
      </c>
      <c r="C890">
        <v>-0.47900505190176401</v>
      </c>
      <c r="D890">
        <v>2.1999999999999999E-2</v>
      </c>
      <c r="E890">
        <v>0.26700000000000002</v>
      </c>
      <c r="F890">
        <v>6.192712663600063E-18</v>
      </c>
      <c r="G890" t="s">
        <v>14</v>
      </c>
      <c r="H890" t="s">
        <v>336</v>
      </c>
    </row>
    <row r="891" spans="1:8" x14ac:dyDescent="0.35">
      <c r="A891" t="s">
        <v>4103</v>
      </c>
      <c r="B891">
        <v>3.4121339406514912E-23</v>
      </c>
      <c r="C891">
        <v>-0.4804138820699792</v>
      </c>
      <c r="D891">
        <v>0.14499999999999999</v>
      </c>
      <c r="E891">
        <v>0.432</v>
      </c>
      <c r="F891">
        <v>7.5162486444671048E-19</v>
      </c>
      <c r="G891" t="s">
        <v>14</v>
      </c>
      <c r="H891" t="s">
        <v>4104</v>
      </c>
    </row>
    <row r="892" spans="1:8" x14ac:dyDescent="0.35">
      <c r="A892" t="s">
        <v>313</v>
      </c>
      <c r="B892">
        <v>3.0713489185159001E-15</v>
      </c>
      <c r="C892">
        <v>-0.4812122867122669</v>
      </c>
      <c r="D892">
        <v>6.9000000000000006E-2</v>
      </c>
      <c r="E892">
        <v>0.26900000000000002</v>
      </c>
      <c r="F892">
        <v>6.7655673977068239E-11</v>
      </c>
      <c r="G892" t="s">
        <v>14</v>
      </c>
      <c r="H892" t="s">
        <v>314</v>
      </c>
    </row>
    <row r="893" spans="1:8" x14ac:dyDescent="0.35">
      <c r="A893" t="s">
        <v>1105</v>
      </c>
      <c r="B893">
        <v>0.60214588646492084</v>
      </c>
      <c r="C893">
        <v>-0.48454917951594823</v>
      </c>
      <c r="D893">
        <v>7.9000000000000001E-2</v>
      </c>
      <c r="E893">
        <v>8.6999999999999994E-2</v>
      </c>
      <c r="F893">
        <v>1</v>
      </c>
      <c r="G893" t="s">
        <v>14</v>
      </c>
      <c r="H893" t="s">
        <v>1106</v>
      </c>
    </row>
    <row r="894" spans="1:8" x14ac:dyDescent="0.35">
      <c r="A894" t="s">
        <v>1202</v>
      </c>
      <c r="B894">
        <v>5.5643467720344147E-2</v>
      </c>
      <c r="C894">
        <v>-0.4848236129272801</v>
      </c>
      <c r="D894">
        <v>3.5000000000000003E-2</v>
      </c>
      <c r="E894">
        <v>5.8999999999999997E-2</v>
      </c>
      <c r="F894">
        <v>1</v>
      </c>
      <c r="G894" t="s">
        <v>14</v>
      </c>
      <c r="H894" t="s">
        <v>1203</v>
      </c>
    </row>
    <row r="895" spans="1:8" x14ac:dyDescent="0.35">
      <c r="A895" t="s">
        <v>1799</v>
      </c>
      <c r="B895">
        <v>1.997526967837857E-26</v>
      </c>
      <c r="C895">
        <v>-0.48576970829517502</v>
      </c>
      <c r="D895">
        <v>0.22</v>
      </c>
      <c r="E895">
        <v>0.54500000000000004</v>
      </c>
      <c r="F895">
        <v>4.4001524047532309E-22</v>
      </c>
      <c r="G895" t="s">
        <v>14</v>
      </c>
      <c r="H895" t="s">
        <v>1800</v>
      </c>
    </row>
    <row r="896" spans="1:8" x14ac:dyDescent="0.35">
      <c r="A896" t="s">
        <v>246</v>
      </c>
      <c r="B896">
        <v>1.244511600456555E-19</v>
      </c>
      <c r="C896">
        <v>-0.48831756476804999</v>
      </c>
      <c r="D896">
        <v>0.56299999999999994</v>
      </c>
      <c r="E896">
        <v>0.753</v>
      </c>
      <c r="F896">
        <v>2.7414101534856999E-15</v>
      </c>
      <c r="G896" t="s">
        <v>14</v>
      </c>
      <c r="H896" t="s">
        <v>247</v>
      </c>
    </row>
    <row r="897" spans="1:8" x14ac:dyDescent="0.35">
      <c r="A897" t="s">
        <v>51</v>
      </c>
      <c r="B897">
        <v>6.368753878974434E-4</v>
      </c>
      <c r="C897">
        <v>-0.48860711603629342</v>
      </c>
      <c r="D897">
        <v>9.7000000000000003E-2</v>
      </c>
      <c r="E897">
        <v>0.16700000000000001</v>
      </c>
      <c r="F897">
        <v>1</v>
      </c>
      <c r="G897" t="s">
        <v>14</v>
      </c>
      <c r="H897" t="s">
        <v>52</v>
      </c>
    </row>
    <row r="898" spans="1:8" x14ac:dyDescent="0.35">
      <c r="A898" t="s">
        <v>323</v>
      </c>
      <c r="B898">
        <v>3.8592390115091138E-20</v>
      </c>
      <c r="C898">
        <v>-0.48876657887185398</v>
      </c>
      <c r="D898">
        <v>5.2999999999999999E-2</v>
      </c>
      <c r="E898">
        <v>0.28999999999999998</v>
      </c>
      <c r="F898">
        <v>8.5011316945522759E-16</v>
      </c>
      <c r="G898" t="s">
        <v>14</v>
      </c>
      <c r="H898" t="s">
        <v>324</v>
      </c>
    </row>
    <row r="899" spans="1:8" x14ac:dyDescent="0.35">
      <c r="A899" t="s">
        <v>405</v>
      </c>
      <c r="B899">
        <v>3.6716499332235609E-19</v>
      </c>
      <c r="C899">
        <v>-0.48902581254752719</v>
      </c>
      <c r="D899">
        <v>0.10100000000000001</v>
      </c>
      <c r="E899">
        <v>0.34200000000000003</v>
      </c>
      <c r="F899">
        <v>8.0879104729048612E-15</v>
      </c>
      <c r="G899" t="s">
        <v>14</v>
      </c>
      <c r="H899" t="s">
        <v>406</v>
      </c>
    </row>
    <row r="900" spans="1:8" x14ac:dyDescent="0.35">
      <c r="A900" t="s">
        <v>2755</v>
      </c>
      <c r="B900">
        <v>4.8431127200367187E-22</v>
      </c>
      <c r="C900">
        <v>-0.4918475226073748</v>
      </c>
      <c r="D900">
        <v>0.23899999999999999</v>
      </c>
      <c r="E900">
        <v>0.52200000000000002</v>
      </c>
      <c r="F900">
        <v>1.066840869969688E-17</v>
      </c>
      <c r="G900" t="s">
        <v>14</v>
      </c>
      <c r="H900" t="s">
        <v>2756</v>
      </c>
    </row>
    <row r="901" spans="1:8" x14ac:dyDescent="0.35">
      <c r="A901" t="s">
        <v>1376</v>
      </c>
      <c r="B901">
        <v>6.8155751887337588E-21</v>
      </c>
      <c r="C901">
        <v>-0.49243014741963398</v>
      </c>
      <c r="D901">
        <v>2.8000000000000001E-2</v>
      </c>
      <c r="E901">
        <v>0.26300000000000001</v>
      </c>
      <c r="F901">
        <v>1.501334902574272E-16</v>
      </c>
      <c r="G901" t="s">
        <v>14</v>
      </c>
      <c r="H901" t="s">
        <v>1377</v>
      </c>
    </row>
    <row r="902" spans="1:8" x14ac:dyDescent="0.35">
      <c r="A902" t="s">
        <v>1448</v>
      </c>
      <c r="B902">
        <v>1.3134656120082699E-17</v>
      </c>
      <c r="C902">
        <v>-0.49338572668455238</v>
      </c>
      <c r="D902">
        <v>6.6000000000000003E-2</v>
      </c>
      <c r="E902">
        <v>0.28199999999999997</v>
      </c>
      <c r="F902">
        <v>2.8933020501318183E-13</v>
      </c>
      <c r="G902" t="s">
        <v>14</v>
      </c>
      <c r="H902" t="s">
        <v>1449</v>
      </c>
    </row>
    <row r="903" spans="1:8" x14ac:dyDescent="0.35">
      <c r="A903" t="s">
        <v>1318</v>
      </c>
      <c r="B903">
        <v>1.8500060947576939E-2</v>
      </c>
      <c r="C903">
        <v>-0.4936968913083597</v>
      </c>
      <c r="D903">
        <v>0.65700000000000003</v>
      </c>
      <c r="E903">
        <v>0.60399999999999998</v>
      </c>
      <c r="F903">
        <v>1</v>
      </c>
      <c r="G903" t="s">
        <v>14</v>
      </c>
      <c r="H903" t="s">
        <v>1319</v>
      </c>
    </row>
    <row r="904" spans="1:8" x14ac:dyDescent="0.35">
      <c r="A904" t="s">
        <v>467</v>
      </c>
      <c r="B904">
        <v>6.79640856491398E-21</v>
      </c>
      <c r="C904">
        <v>-0.49383099492121191</v>
      </c>
      <c r="D904">
        <v>4.1000000000000002E-2</v>
      </c>
      <c r="E904">
        <v>0.28199999999999997</v>
      </c>
      <c r="F904">
        <v>1.4971128786792521E-16</v>
      </c>
      <c r="G904" t="s">
        <v>14</v>
      </c>
      <c r="H904" t="s">
        <v>468</v>
      </c>
    </row>
    <row r="905" spans="1:8" x14ac:dyDescent="0.35">
      <c r="A905" t="s">
        <v>1151</v>
      </c>
      <c r="B905">
        <v>1.0717975407907321E-3</v>
      </c>
      <c r="C905">
        <v>-0.49568903392094582</v>
      </c>
      <c r="D905">
        <v>9.7000000000000003E-2</v>
      </c>
      <c r="E905">
        <v>0.161</v>
      </c>
      <c r="F905">
        <v>1</v>
      </c>
      <c r="G905" t="s">
        <v>14</v>
      </c>
      <c r="H905" t="s">
        <v>1152</v>
      </c>
    </row>
    <row r="906" spans="1:8" x14ac:dyDescent="0.35">
      <c r="A906" t="s">
        <v>254</v>
      </c>
      <c r="B906">
        <v>8.3235891444535819E-11</v>
      </c>
      <c r="C906">
        <v>-0.49643519066186048</v>
      </c>
      <c r="D906">
        <v>9.0999999999999998E-2</v>
      </c>
      <c r="E906">
        <v>0.24399999999999999</v>
      </c>
      <c r="F906">
        <v>1.833520216740235E-6</v>
      </c>
      <c r="G906" t="s">
        <v>14</v>
      </c>
      <c r="H906" t="s">
        <v>255</v>
      </c>
    </row>
    <row r="907" spans="1:8" x14ac:dyDescent="0.35">
      <c r="A907" t="s">
        <v>1109</v>
      </c>
      <c r="B907">
        <v>8.3764221427182345E-2</v>
      </c>
      <c r="C907">
        <v>-0.49645670467547859</v>
      </c>
      <c r="D907">
        <v>3.7999999999999999E-2</v>
      </c>
      <c r="E907">
        <v>6.0999999999999999E-2</v>
      </c>
      <c r="F907">
        <v>1</v>
      </c>
      <c r="G907" t="s">
        <v>14</v>
      </c>
      <c r="H907" t="s">
        <v>1110</v>
      </c>
    </row>
    <row r="908" spans="1:8" x14ac:dyDescent="0.35">
      <c r="A908" t="s">
        <v>1626</v>
      </c>
      <c r="B908">
        <v>1.273776130521759E-23</v>
      </c>
      <c r="C908">
        <v>-0.49687413919828538</v>
      </c>
      <c r="D908">
        <v>7.1999999999999995E-2</v>
      </c>
      <c r="E908">
        <v>0.34899999999999998</v>
      </c>
      <c r="F908">
        <v>2.80587406031333E-19</v>
      </c>
      <c r="G908" t="s">
        <v>14</v>
      </c>
      <c r="H908" t="s">
        <v>1627</v>
      </c>
    </row>
    <row r="909" spans="1:8" x14ac:dyDescent="0.35">
      <c r="A909" t="s">
        <v>1873</v>
      </c>
      <c r="B909">
        <v>4.4635059468385799E-24</v>
      </c>
      <c r="C909">
        <v>-0.49835466471756978</v>
      </c>
      <c r="D909">
        <v>0.14199999999999999</v>
      </c>
      <c r="E909">
        <v>0.435</v>
      </c>
      <c r="F909">
        <v>9.8322108996960239E-20</v>
      </c>
      <c r="G909" t="s">
        <v>14</v>
      </c>
      <c r="H909" t="s">
        <v>1874</v>
      </c>
    </row>
    <row r="910" spans="1:8" x14ac:dyDescent="0.35">
      <c r="A910" t="s">
        <v>159</v>
      </c>
      <c r="B910">
        <v>4.6908711548878293E-21</v>
      </c>
      <c r="C910">
        <v>-0.50038111817476183</v>
      </c>
      <c r="D910">
        <v>8.2000000000000003E-2</v>
      </c>
      <c r="E910">
        <v>0.34100000000000003</v>
      </c>
      <c r="F910">
        <v>1.033305097998691E-16</v>
      </c>
      <c r="G910" t="s">
        <v>14</v>
      </c>
      <c r="H910" t="s">
        <v>160</v>
      </c>
    </row>
    <row r="911" spans="1:8" x14ac:dyDescent="0.35">
      <c r="A911" t="s">
        <v>305</v>
      </c>
      <c r="B911">
        <v>1.045893864617705E-19</v>
      </c>
      <c r="C911">
        <v>-0.5017431025187078</v>
      </c>
      <c r="D911">
        <v>0.27400000000000002</v>
      </c>
      <c r="E911">
        <v>0.52600000000000002</v>
      </c>
      <c r="F911">
        <v>2.30389500497988E-15</v>
      </c>
      <c r="G911" t="s">
        <v>14</v>
      </c>
      <c r="H911" t="s">
        <v>306</v>
      </c>
    </row>
    <row r="912" spans="1:8" x14ac:dyDescent="0.35">
      <c r="A912" t="s">
        <v>264</v>
      </c>
      <c r="B912">
        <v>4.7131984024606024E-25</v>
      </c>
      <c r="C912">
        <v>-0.51182551499590123</v>
      </c>
      <c r="D912">
        <v>0.51300000000000001</v>
      </c>
      <c r="E912">
        <v>0.76200000000000001</v>
      </c>
      <c r="F912">
        <v>1.038223344094021E-20</v>
      </c>
      <c r="G912" t="s">
        <v>14</v>
      </c>
      <c r="H912" t="s">
        <v>265</v>
      </c>
    </row>
    <row r="913" spans="1:8" x14ac:dyDescent="0.35">
      <c r="A913" t="s">
        <v>2945</v>
      </c>
      <c r="B913">
        <v>7.0573195254375216E-20</v>
      </c>
      <c r="C913">
        <v>-0.51194007619588189</v>
      </c>
      <c r="D913">
        <v>0.17599999999999999</v>
      </c>
      <c r="E913">
        <v>0.42799999999999999</v>
      </c>
      <c r="F913">
        <v>1.554586345063377E-15</v>
      </c>
      <c r="G913" t="s">
        <v>14</v>
      </c>
      <c r="H913" t="s">
        <v>2946</v>
      </c>
    </row>
    <row r="914" spans="1:8" x14ac:dyDescent="0.35">
      <c r="A914" t="s">
        <v>4099</v>
      </c>
      <c r="B914">
        <v>2.8431081916014049E-21</v>
      </c>
      <c r="C914">
        <v>-0.51222142944304183</v>
      </c>
      <c r="D914">
        <v>0.23300000000000001</v>
      </c>
      <c r="E914">
        <v>0.50800000000000001</v>
      </c>
      <c r="F914">
        <v>6.2627987244595755E-17</v>
      </c>
      <c r="G914" t="s">
        <v>14</v>
      </c>
      <c r="H914" t="s">
        <v>4100</v>
      </c>
    </row>
    <row r="915" spans="1:8" x14ac:dyDescent="0.35">
      <c r="A915" t="s">
        <v>4125</v>
      </c>
      <c r="B915">
        <v>1.473896145125625E-19</v>
      </c>
      <c r="C915">
        <v>-0.51267748830165183</v>
      </c>
      <c r="D915">
        <v>0.182</v>
      </c>
      <c r="E915">
        <v>0.44600000000000001</v>
      </c>
      <c r="F915">
        <v>3.2466984284827258E-15</v>
      </c>
      <c r="G915" t="s">
        <v>14</v>
      </c>
      <c r="H915" t="s">
        <v>4126</v>
      </c>
    </row>
    <row r="916" spans="1:8" x14ac:dyDescent="0.35">
      <c r="A916" t="s">
        <v>325</v>
      </c>
      <c r="B916">
        <v>3.4267768441561311E-22</v>
      </c>
      <c r="C916">
        <v>-0.51288287278168243</v>
      </c>
      <c r="D916">
        <v>0.06</v>
      </c>
      <c r="E916">
        <v>0.317</v>
      </c>
      <c r="F916">
        <v>7.5485040323071257E-18</v>
      </c>
      <c r="G916" t="s">
        <v>14</v>
      </c>
      <c r="H916" t="s">
        <v>326</v>
      </c>
    </row>
    <row r="917" spans="1:8" x14ac:dyDescent="0.35">
      <c r="A917" t="s">
        <v>431</v>
      </c>
      <c r="B917">
        <v>8.4221324909754808E-23</v>
      </c>
      <c r="C917">
        <v>-0.5137680930636348</v>
      </c>
      <c r="D917">
        <v>6.6000000000000003E-2</v>
      </c>
      <c r="E917">
        <v>0.33300000000000002</v>
      </c>
      <c r="F917">
        <v>1.8552273451120789E-18</v>
      </c>
      <c r="G917" t="s">
        <v>14</v>
      </c>
      <c r="H917" t="s">
        <v>432</v>
      </c>
    </row>
    <row r="918" spans="1:8" x14ac:dyDescent="0.35">
      <c r="A918" t="s">
        <v>1139</v>
      </c>
      <c r="B918">
        <v>0.95446216906535897</v>
      </c>
      <c r="C918">
        <v>-0.51379203889152425</v>
      </c>
      <c r="D918">
        <v>0.06</v>
      </c>
      <c r="E918">
        <v>5.8999999999999997E-2</v>
      </c>
      <c r="F918">
        <v>1</v>
      </c>
      <c r="G918" t="s">
        <v>14</v>
      </c>
      <c r="H918" t="s">
        <v>1140</v>
      </c>
    </row>
    <row r="919" spans="1:8" x14ac:dyDescent="0.35">
      <c r="A919" t="s">
        <v>206</v>
      </c>
      <c r="B919">
        <v>1.5307368158677011E-23</v>
      </c>
      <c r="C919">
        <v>-0.51636441982532055</v>
      </c>
      <c r="D919">
        <v>0.63800000000000001</v>
      </c>
      <c r="E919">
        <v>0.82199999999999995</v>
      </c>
      <c r="F919">
        <v>3.3719070579933719E-19</v>
      </c>
      <c r="G919" t="s">
        <v>14</v>
      </c>
      <c r="H919" t="s">
        <v>207</v>
      </c>
    </row>
    <row r="920" spans="1:8" x14ac:dyDescent="0.35">
      <c r="A920" t="s">
        <v>3459</v>
      </c>
      <c r="B920">
        <v>3.6253421785071469E-22</v>
      </c>
      <c r="C920">
        <v>-0.5165619630062197</v>
      </c>
      <c r="D920">
        <v>0.252</v>
      </c>
      <c r="E920">
        <v>0.54</v>
      </c>
      <c r="F920">
        <v>7.9859037508155444E-18</v>
      </c>
      <c r="G920" t="s">
        <v>14</v>
      </c>
      <c r="H920" t="s">
        <v>3460</v>
      </c>
    </row>
    <row r="921" spans="1:8" x14ac:dyDescent="0.35">
      <c r="A921" t="s">
        <v>830</v>
      </c>
      <c r="B921">
        <v>2.4620495705396051E-11</v>
      </c>
      <c r="C921">
        <v>-0.51701728917839807</v>
      </c>
      <c r="D921">
        <v>0.05</v>
      </c>
      <c r="E921">
        <v>0.20100000000000001</v>
      </c>
      <c r="F921">
        <v>5.4234027939846418E-7</v>
      </c>
      <c r="G921" t="s">
        <v>14</v>
      </c>
      <c r="H921" t="s">
        <v>831</v>
      </c>
    </row>
    <row r="922" spans="1:8" x14ac:dyDescent="0.35">
      <c r="A922" t="s">
        <v>4121</v>
      </c>
      <c r="B922">
        <v>1.2131566838734321E-22</v>
      </c>
      <c r="C922">
        <v>-0.51810356758824183</v>
      </c>
      <c r="D922">
        <v>0.16400000000000001</v>
      </c>
      <c r="E922">
        <v>0.45</v>
      </c>
      <c r="F922">
        <v>2.672341543236396E-18</v>
      </c>
      <c r="G922" t="s">
        <v>14</v>
      </c>
      <c r="H922" t="s">
        <v>4122</v>
      </c>
    </row>
    <row r="923" spans="1:8" x14ac:dyDescent="0.35">
      <c r="A923" t="s">
        <v>1121</v>
      </c>
      <c r="B923">
        <v>8.0748767949986394E-2</v>
      </c>
      <c r="C923">
        <v>-0.5181879456541425</v>
      </c>
      <c r="D923">
        <v>4.3999999999999997E-2</v>
      </c>
      <c r="E923">
        <v>6.9000000000000006E-2</v>
      </c>
      <c r="F923">
        <v>1</v>
      </c>
      <c r="G923" t="s">
        <v>14</v>
      </c>
      <c r="H923" t="s">
        <v>1122</v>
      </c>
    </row>
    <row r="924" spans="1:8" x14ac:dyDescent="0.35">
      <c r="A924" t="s">
        <v>1115</v>
      </c>
      <c r="B924">
        <v>4.1770792494945308E-2</v>
      </c>
      <c r="C924">
        <v>-0.51977822932605566</v>
      </c>
      <c r="D924">
        <v>4.1000000000000002E-2</v>
      </c>
      <c r="E924">
        <v>7.0000000000000007E-2</v>
      </c>
      <c r="F924">
        <v>1</v>
      </c>
      <c r="G924" t="s">
        <v>14</v>
      </c>
      <c r="H924" t="s">
        <v>1116</v>
      </c>
    </row>
    <row r="925" spans="1:8" x14ac:dyDescent="0.35">
      <c r="A925" t="s">
        <v>1135</v>
      </c>
      <c r="B925">
        <v>0.1506881026231012</v>
      </c>
      <c r="C925">
        <v>-0.52050043448018435</v>
      </c>
      <c r="D925">
        <v>4.3999999999999997E-2</v>
      </c>
      <c r="E925">
        <v>6.3E-2</v>
      </c>
      <c r="F925">
        <v>1</v>
      </c>
      <c r="G925" t="s">
        <v>14</v>
      </c>
      <c r="H925" t="s">
        <v>1136</v>
      </c>
    </row>
    <row r="926" spans="1:8" x14ac:dyDescent="0.35">
      <c r="A926" t="s">
        <v>4101</v>
      </c>
      <c r="B926">
        <v>1.0592597161497511E-21</v>
      </c>
      <c r="C926">
        <v>-0.52291381411516968</v>
      </c>
      <c r="D926">
        <v>0.39300000000000002</v>
      </c>
      <c r="E926">
        <v>0.65300000000000002</v>
      </c>
      <c r="F926">
        <v>2.3333373027346719E-17</v>
      </c>
      <c r="G926" t="s">
        <v>14</v>
      </c>
      <c r="H926" t="s">
        <v>4102</v>
      </c>
    </row>
    <row r="927" spans="1:8" x14ac:dyDescent="0.35">
      <c r="A927" t="s">
        <v>180</v>
      </c>
      <c r="B927">
        <v>9.7714371301010108E-26</v>
      </c>
      <c r="C927">
        <v>-0.52637947859971312</v>
      </c>
      <c r="D927">
        <v>0.61899999999999999</v>
      </c>
      <c r="E927">
        <v>0.83499999999999996</v>
      </c>
      <c r="F927">
        <v>2.152452171018651E-21</v>
      </c>
      <c r="G927" t="s">
        <v>14</v>
      </c>
      <c r="H927" t="s">
        <v>181</v>
      </c>
    </row>
    <row r="928" spans="1:8" x14ac:dyDescent="0.35">
      <c r="A928" t="s">
        <v>214</v>
      </c>
      <c r="B928">
        <v>1.2596698715407511E-22</v>
      </c>
      <c r="C928">
        <v>-0.52851481983131632</v>
      </c>
      <c r="D928">
        <v>0.154</v>
      </c>
      <c r="E928">
        <v>0.439</v>
      </c>
      <c r="F928">
        <v>2.7748007930299651E-18</v>
      </c>
      <c r="G928" t="s">
        <v>14</v>
      </c>
      <c r="H928" t="s">
        <v>215</v>
      </c>
    </row>
    <row r="929" spans="1:8" x14ac:dyDescent="0.35">
      <c r="A929" t="s">
        <v>1220</v>
      </c>
      <c r="B929">
        <v>3.5640784050577221E-7</v>
      </c>
      <c r="C929">
        <v>-0.5306818653371701</v>
      </c>
      <c r="D929">
        <v>0.40600000000000003</v>
      </c>
      <c r="E929">
        <v>0.55200000000000005</v>
      </c>
      <c r="F929">
        <v>7.850951910661149E-3</v>
      </c>
      <c r="G929" t="s">
        <v>14</v>
      </c>
      <c r="H929" t="s">
        <v>1221</v>
      </c>
    </row>
    <row r="930" spans="1:8" x14ac:dyDescent="0.35">
      <c r="A930" t="s">
        <v>427</v>
      </c>
      <c r="B930">
        <v>1.5690035344833789E-26</v>
      </c>
      <c r="C930">
        <v>-0.53375597430738408</v>
      </c>
      <c r="D930">
        <v>3.7999999999999999E-2</v>
      </c>
      <c r="E930">
        <v>0.32300000000000001</v>
      </c>
      <c r="F930">
        <v>3.456200985759988E-22</v>
      </c>
      <c r="G930" t="s">
        <v>14</v>
      </c>
      <c r="H930" t="s">
        <v>428</v>
      </c>
    </row>
    <row r="931" spans="1:8" x14ac:dyDescent="0.35">
      <c r="A931" t="s">
        <v>291</v>
      </c>
      <c r="B931">
        <v>4.6148383747185327E-22</v>
      </c>
      <c r="C931">
        <v>-0.53518770760486734</v>
      </c>
      <c r="D931">
        <v>5.2999999999999999E-2</v>
      </c>
      <c r="E931">
        <v>0.308</v>
      </c>
      <c r="F931">
        <v>1.0165565971829979E-17</v>
      </c>
      <c r="G931" t="s">
        <v>14</v>
      </c>
      <c r="H931" t="s">
        <v>292</v>
      </c>
    </row>
    <row r="932" spans="1:8" x14ac:dyDescent="0.35">
      <c r="A932" t="s">
        <v>587</v>
      </c>
      <c r="B932">
        <v>4.6584231603799909E-14</v>
      </c>
      <c r="C932">
        <v>-0.5392229215732669</v>
      </c>
      <c r="D932">
        <v>0.34599999999999997</v>
      </c>
      <c r="E932">
        <v>0.57599999999999996</v>
      </c>
      <c r="F932">
        <v>1.0261574537685041E-9</v>
      </c>
      <c r="G932" t="s">
        <v>14</v>
      </c>
      <c r="H932" t="s">
        <v>588</v>
      </c>
    </row>
    <row r="933" spans="1:8" x14ac:dyDescent="0.35">
      <c r="A933" t="s">
        <v>182</v>
      </c>
      <c r="B933">
        <v>1.6415389581341151E-27</v>
      </c>
      <c r="C933">
        <v>-0.54065403679847002</v>
      </c>
      <c r="D933">
        <v>0.84599999999999997</v>
      </c>
      <c r="E933">
        <v>0.93500000000000005</v>
      </c>
      <c r="F933">
        <v>3.6159820169778292E-23</v>
      </c>
      <c r="G933" t="s">
        <v>14</v>
      </c>
      <c r="H933" t="s">
        <v>183</v>
      </c>
    </row>
    <row r="934" spans="1:8" x14ac:dyDescent="0.35">
      <c r="A934" t="s">
        <v>297</v>
      </c>
      <c r="B934">
        <v>1.0534939345851519E-24</v>
      </c>
      <c r="C934">
        <v>-0.54090021298828361</v>
      </c>
      <c r="D934">
        <v>0.57499999999999996</v>
      </c>
      <c r="E934">
        <v>0.79400000000000004</v>
      </c>
      <c r="F934">
        <v>2.3206364391041719E-20</v>
      </c>
      <c r="G934" t="s">
        <v>14</v>
      </c>
      <c r="H934" t="s">
        <v>298</v>
      </c>
    </row>
    <row r="935" spans="1:8" x14ac:dyDescent="0.35">
      <c r="A935" t="s">
        <v>1165</v>
      </c>
      <c r="B935">
        <v>2.6428240633694648E-3</v>
      </c>
      <c r="C935">
        <v>-0.54237916999116265</v>
      </c>
      <c r="D935">
        <v>6.0000000000000001E-3</v>
      </c>
      <c r="E935">
        <v>3.9E-2</v>
      </c>
      <c r="F935">
        <v>1</v>
      </c>
      <c r="G935" t="s">
        <v>14</v>
      </c>
      <c r="H935" t="s">
        <v>1166</v>
      </c>
    </row>
    <row r="936" spans="1:8" x14ac:dyDescent="0.35">
      <c r="A936" t="s">
        <v>1674</v>
      </c>
      <c r="B936">
        <v>5.4920035933180171E-21</v>
      </c>
      <c r="C936">
        <v>-0.54252101823211252</v>
      </c>
      <c r="D936">
        <v>0.20399999999999999</v>
      </c>
      <c r="E936">
        <v>0.49099999999999999</v>
      </c>
      <c r="F936">
        <v>1.209778551536093E-16</v>
      </c>
      <c r="G936" t="s">
        <v>14</v>
      </c>
      <c r="H936" t="s">
        <v>1675</v>
      </c>
    </row>
    <row r="937" spans="1:8" x14ac:dyDescent="0.35">
      <c r="A937" t="s">
        <v>1672</v>
      </c>
      <c r="B937">
        <v>3.2447358939623622E-23</v>
      </c>
      <c r="C937">
        <v>-0.54533342118690731</v>
      </c>
      <c r="D937">
        <v>6.6000000000000003E-2</v>
      </c>
      <c r="E937">
        <v>0.33700000000000002</v>
      </c>
      <c r="F937">
        <v>7.1475042272202914E-19</v>
      </c>
      <c r="G937" t="s">
        <v>14</v>
      </c>
      <c r="H937" t="s">
        <v>1673</v>
      </c>
    </row>
    <row r="938" spans="1:8" x14ac:dyDescent="0.35">
      <c r="A938" t="s">
        <v>167</v>
      </c>
      <c r="B938">
        <v>1.457444942316874E-24</v>
      </c>
      <c r="C938">
        <v>-0.54896012110951209</v>
      </c>
      <c r="D938">
        <v>0.67900000000000005</v>
      </c>
      <c r="E938">
        <v>0.83899999999999997</v>
      </c>
      <c r="F938">
        <v>3.2104597189356103E-20</v>
      </c>
      <c r="G938" t="s">
        <v>14</v>
      </c>
      <c r="H938" t="s">
        <v>168</v>
      </c>
    </row>
    <row r="939" spans="1:8" x14ac:dyDescent="0.35">
      <c r="A939" t="s">
        <v>331</v>
      </c>
      <c r="B939">
        <v>7.0956094544671135E-29</v>
      </c>
      <c r="C939">
        <v>-0.55203073907683342</v>
      </c>
      <c r="D939">
        <v>4.7E-2</v>
      </c>
      <c r="E939">
        <v>0.35399999999999998</v>
      </c>
      <c r="F939">
        <v>1.5630208506300159E-24</v>
      </c>
      <c r="G939" t="s">
        <v>14</v>
      </c>
      <c r="H939" t="s">
        <v>332</v>
      </c>
    </row>
    <row r="940" spans="1:8" x14ac:dyDescent="0.35">
      <c r="A940" t="s">
        <v>531</v>
      </c>
      <c r="B940">
        <v>5.5999401931255877E-13</v>
      </c>
      <c r="C940">
        <v>-0.55304649752104429</v>
      </c>
      <c r="D940">
        <v>0.05</v>
      </c>
      <c r="E940">
        <v>0.216</v>
      </c>
      <c r="F940">
        <v>1.233554825741705E-8</v>
      </c>
      <c r="G940" t="s">
        <v>14</v>
      </c>
      <c r="H940" t="s">
        <v>532</v>
      </c>
    </row>
    <row r="941" spans="1:8" x14ac:dyDescent="0.35">
      <c r="A941" t="s">
        <v>270</v>
      </c>
      <c r="B941">
        <v>1.9080440740220511E-24</v>
      </c>
      <c r="C941">
        <v>-0.55341960391147438</v>
      </c>
      <c r="D941">
        <v>6.3E-2</v>
      </c>
      <c r="E941">
        <v>0.34300000000000003</v>
      </c>
      <c r="F941">
        <v>4.2030394862557739E-20</v>
      </c>
      <c r="G941" t="s">
        <v>14</v>
      </c>
      <c r="H941" t="s">
        <v>271</v>
      </c>
    </row>
    <row r="942" spans="1:8" x14ac:dyDescent="0.35">
      <c r="A942" t="s">
        <v>1163</v>
      </c>
      <c r="B942">
        <v>8.0269915745131295E-5</v>
      </c>
      <c r="C942">
        <v>-0.55444113383838689</v>
      </c>
      <c r="D942">
        <v>2.8000000000000001E-2</v>
      </c>
      <c r="E942">
        <v>9.1999999999999998E-2</v>
      </c>
      <c r="F942">
        <v>1</v>
      </c>
      <c r="G942" t="s">
        <v>14</v>
      </c>
      <c r="H942" t="s">
        <v>1164</v>
      </c>
    </row>
    <row r="943" spans="1:8" x14ac:dyDescent="0.35">
      <c r="A943" t="s">
        <v>4113</v>
      </c>
      <c r="B943">
        <v>3.238105954662452E-25</v>
      </c>
      <c r="C943">
        <v>-0.55798382064779695</v>
      </c>
      <c r="D943">
        <v>0.16400000000000001</v>
      </c>
      <c r="E943">
        <v>0.46500000000000002</v>
      </c>
      <c r="F943">
        <v>7.1328997969304504E-21</v>
      </c>
      <c r="G943" t="s">
        <v>14</v>
      </c>
      <c r="H943" t="s">
        <v>4114</v>
      </c>
    </row>
    <row r="944" spans="1:8" x14ac:dyDescent="0.35">
      <c r="A944" t="s">
        <v>337</v>
      </c>
      <c r="B944">
        <v>7.6920246784072234E-26</v>
      </c>
      <c r="C944">
        <v>-0.55968646672540023</v>
      </c>
      <c r="D944">
        <v>4.7E-2</v>
      </c>
      <c r="E944">
        <v>0.33</v>
      </c>
      <c r="F944">
        <v>1.6943991961595431E-21</v>
      </c>
      <c r="G944" t="s">
        <v>14</v>
      </c>
      <c r="H944" t="s">
        <v>338</v>
      </c>
    </row>
    <row r="945" spans="1:8" x14ac:dyDescent="0.35">
      <c r="A945" t="s">
        <v>469</v>
      </c>
      <c r="B945">
        <v>1.2017510788181659E-18</v>
      </c>
      <c r="C945">
        <v>-0.56323361048045539</v>
      </c>
      <c r="D945">
        <v>7.9000000000000001E-2</v>
      </c>
      <c r="E945">
        <v>0.308</v>
      </c>
      <c r="F945">
        <v>2.647217276420655E-14</v>
      </c>
      <c r="G945" t="s">
        <v>14</v>
      </c>
      <c r="H945" t="s">
        <v>470</v>
      </c>
    </row>
    <row r="946" spans="1:8" x14ac:dyDescent="0.35">
      <c r="A946" t="s">
        <v>4131</v>
      </c>
      <c r="B946">
        <v>7.8956134393547739E-22</v>
      </c>
      <c r="C946">
        <v>-0.56423638554535915</v>
      </c>
      <c r="D946">
        <v>0.29599999999999999</v>
      </c>
      <c r="E946">
        <v>0.58499999999999996</v>
      </c>
      <c r="F946">
        <v>1.7392457284210701E-17</v>
      </c>
      <c r="G946" t="s">
        <v>14</v>
      </c>
      <c r="H946" t="s">
        <v>4132</v>
      </c>
    </row>
    <row r="947" spans="1:8" x14ac:dyDescent="0.35">
      <c r="A947" t="s">
        <v>1153</v>
      </c>
      <c r="B947">
        <v>0.26050221900679649</v>
      </c>
      <c r="C947">
        <v>-0.57017888798361438</v>
      </c>
      <c r="D947">
        <v>8.7999999999999995E-2</v>
      </c>
      <c r="E947">
        <v>0.108</v>
      </c>
      <c r="F947">
        <v>1</v>
      </c>
      <c r="G947" t="s">
        <v>14</v>
      </c>
      <c r="H947" t="s">
        <v>1154</v>
      </c>
    </row>
    <row r="948" spans="1:8" x14ac:dyDescent="0.35">
      <c r="A948" t="s">
        <v>1238</v>
      </c>
      <c r="B948">
        <v>1.8737984064048899E-9</v>
      </c>
      <c r="C948">
        <v>-0.5758248065044278</v>
      </c>
      <c r="D948">
        <v>7.9000000000000001E-2</v>
      </c>
      <c r="E948">
        <v>0.218</v>
      </c>
      <c r="F948">
        <v>4.1276031296286921E-5</v>
      </c>
      <c r="G948" t="s">
        <v>14</v>
      </c>
      <c r="H948" t="s">
        <v>1239</v>
      </c>
    </row>
    <row r="949" spans="1:8" x14ac:dyDescent="0.35">
      <c r="A949" t="s">
        <v>475</v>
      </c>
      <c r="B949">
        <v>3.708227511585349E-22</v>
      </c>
      <c r="C949">
        <v>-0.57817239385504149</v>
      </c>
      <c r="D949">
        <v>7.1999999999999995E-2</v>
      </c>
      <c r="E949">
        <v>0.33</v>
      </c>
      <c r="F949">
        <v>8.168483562520207E-18</v>
      </c>
      <c r="G949" t="s">
        <v>14</v>
      </c>
      <c r="H949" t="s">
        <v>476</v>
      </c>
    </row>
    <row r="950" spans="1:8" x14ac:dyDescent="0.35">
      <c r="A950" t="s">
        <v>90</v>
      </c>
      <c r="B950">
        <v>2.6601300479458199E-22</v>
      </c>
      <c r="C950">
        <v>-0.57967518393178175</v>
      </c>
      <c r="D950">
        <v>6.6000000000000003E-2</v>
      </c>
      <c r="E950">
        <v>0.32500000000000001</v>
      </c>
      <c r="F950">
        <v>5.8597344696150522E-18</v>
      </c>
      <c r="G950" t="s">
        <v>14</v>
      </c>
      <c r="H950" t="s">
        <v>91</v>
      </c>
    </row>
    <row r="951" spans="1:8" x14ac:dyDescent="0.35">
      <c r="A951" t="s">
        <v>347</v>
      </c>
      <c r="B951">
        <v>3.2865929116738371E-27</v>
      </c>
      <c r="C951">
        <v>-0.58205686628255016</v>
      </c>
      <c r="D951">
        <v>2.5000000000000001E-2</v>
      </c>
      <c r="E951">
        <v>0.311</v>
      </c>
      <c r="F951">
        <v>7.2397068658351279E-23</v>
      </c>
      <c r="G951" t="s">
        <v>14</v>
      </c>
      <c r="H951" t="s">
        <v>348</v>
      </c>
    </row>
    <row r="952" spans="1:8" x14ac:dyDescent="0.35">
      <c r="A952" t="s">
        <v>1216</v>
      </c>
      <c r="B952">
        <v>1.892908960339594E-2</v>
      </c>
      <c r="C952">
        <v>-0.58297402215204441</v>
      </c>
      <c r="D952">
        <v>2.1999999999999999E-2</v>
      </c>
      <c r="E952">
        <v>0.05</v>
      </c>
      <c r="F952">
        <v>1</v>
      </c>
      <c r="G952" t="s">
        <v>14</v>
      </c>
      <c r="H952" t="s">
        <v>1217</v>
      </c>
    </row>
    <row r="953" spans="1:8" x14ac:dyDescent="0.35">
      <c r="A953" t="s">
        <v>88</v>
      </c>
      <c r="B953">
        <v>1.4351538333841139E-19</v>
      </c>
      <c r="C953">
        <v>-0.58501336560655937</v>
      </c>
      <c r="D953">
        <v>8.7999999999999995E-2</v>
      </c>
      <c r="E953">
        <v>0.33300000000000002</v>
      </c>
      <c r="F953">
        <v>3.1613568641785271E-15</v>
      </c>
      <c r="G953" t="s">
        <v>14</v>
      </c>
      <c r="H953" t="s">
        <v>89</v>
      </c>
    </row>
    <row r="954" spans="1:8" x14ac:dyDescent="0.35">
      <c r="A954" t="s">
        <v>1370</v>
      </c>
      <c r="B954">
        <v>2.7429264971283971E-25</v>
      </c>
      <c r="C954">
        <v>-0.59000435592277367</v>
      </c>
      <c r="D954">
        <v>3.1E-2</v>
      </c>
      <c r="E954">
        <v>0.30299999999999999</v>
      </c>
      <c r="F954">
        <v>6.0421184878744322E-21</v>
      </c>
      <c r="G954" t="s">
        <v>14</v>
      </c>
      <c r="H954" t="s">
        <v>1371</v>
      </c>
    </row>
    <row r="955" spans="1:8" x14ac:dyDescent="0.35">
      <c r="A955" t="s">
        <v>403</v>
      </c>
      <c r="B955">
        <v>1.9407995191469942E-27</v>
      </c>
      <c r="C955">
        <v>-0.59291858380719986</v>
      </c>
      <c r="D955">
        <v>4.3999999999999997E-2</v>
      </c>
      <c r="E955">
        <v>0.33600000000000002</v>
      </c>
      <c r="F955">
        <v>4.2751931807769979E-23</v>
      </c>
      <c r="G955" t="s">
        <v>14</v>
      </c>
      <c r="H955" t="s">
        <v>404</v>
      </c>
    </row>
    <row r="956" spans="1:8" x14ac:dyDescent="0.35">
      <c r="A956" t="s">
        <v>445</v>
      </c>
      <c r="B956">
        <v>2.804877915865993E-19</v>
      </c>
      <c r="C956">
        <v>-0.59365478556037854</v>
      </c>
      <c r="D956">
        <v>6.3E-2</v>
      </c>
      <c r="E956">
        <v>0.29299999999999998</v>
      </c>
      <c r="F956">
        <v>6.1785850730696086E-15</v>
      </c>
      <c r="G956" t="s">
        <v>14</v>
      </c>
      <c r="H956" t="s">
        <v>446</v>
      </c>
    </row>
    <row r="957" spans="1:8" x14ac:dyDescent="0.35">
      <c r="A957" t="s">
        <v>441</v>
      </c>
      <c r="B957">
        <v>2.7361434986136069E-29</v>
      </c>
      <c r="C957">
        <v>-0.5940329754868906</v>
      </c>
      <c r="D957">
        <v>0.39900000000000002</v>
      </c>
      <c r="E957">
        <v>0.69899999999999995</v>
      </c>
      <c r="F957">
        <v>6.0271768987460532E-25</v>
      </c>
      <c r="G957" t="s">
        <v>14</v>
      </c>
      <c r="H957" t="s">
        <v>442</v>
      </c>
    </row>
    <row r="958" spans="1:8" x14ac:dyDescent="0.35">
      <c r="A958" t="s">
        <v>1159</v>
      </c>
      <c r="B958">
        <v>6.6717004531917966E-3</v>
      </c>
      <c r="C958">
        <v>-0.59448801016908526</v>
      </c>
      <c r="D958">
        <v>0.126</v>
      </c>
      <c r="E958">
        <v>0.187</v>
      </c>
      <c r="F958">
        <v>1</v>
      </c>
      <c r="G958" t="s">
        <v>14</v>
      </c>
      <c r="H958" t="s">
        <v>1160</v>
      </c>
    </row>
    <row r="959" spans="1:8" x14ac:dyDescent="0.35">
      <c r="A959" t="s">
        <v>240</v>
      </c>
      <c r="B959">
        <v>9.7429266924449637E-26</v>
      </c>
      <c r="C959">
        <v>-0.5984904363402701</v>
      </c>
      <c r="D959">
        <v>8.2000000000000003E-2</v>
      </c>
      <c r="E959">
        <v>0.37</v>
      </c>
      <c r="F959">
        <v>2.1461718918117769E-21</v>
      </c>
      <c r="G959" t="s">
        <v>14</v>
      </c>
      <c r="H959" t="s">
        <v>241</v>
      </c>
    </row>
    <row r="960" spans="1:8" x14ac:dyDescent="0.35">
      <c r="A960" t="s">
        <v>1244</v>
      </c>
      <c r="B960">
        <v>6.0816167558926841E-4</v>
      </c>
      <c r="C960">
        <v>-0.59972274067348774</v>
      </c>
      <c r="D960">
        <v>9.4E-2</v>
      </c>
      <c r="E960">
        <v>0.16300000000000001</v>
      </c>
      <c r="F960">
        <v>1</v>
      </c>
      <c r="G960" t="s">
        <v>14</v>
      </c>
      <c r="H960" t="s">
        <v>1245</v>
      </c>
    </row>
    <row r="961" spans="1:8" x14ac:dyDescent="0.35">
      <c r="A961" t="s">
        <v>1536</v>
      </c>
      <c r="B961">
        <v>4.2709781311903988E-26</v>
      </c>
      <c r="C961">
        <v>-0.60225710200240412</v>
      </c>
      <c r="D961">
        <v>7.1999999999999995E-2</v>
      </c>
      <c r="E961">
        <v>0.36799999999999999</v>
      </c>
      <c r="F961">
        <v>9.4081106273862124E-22</v>
      </c>
      <c r="G961" t="s">
        <v>14</v>
      </c>
      <c r="H961" t="s">
        <v>1537</v>
      </c>
    </row>
    <row r="962" spans="1:8" x14ac:dyDescent="0.35">
      <c r="A962" t="s">
        <v>1228</v>
      </c>
      <c r="B962">
        <v>9.1490659467866227E-5</v>
      </c>
      <c r="C962">
        <v>-0.60251937933622224</v>
      </c>
      <c r="D962">
        <v>1.6E-2</v>
      </c>
      <c r="E962">
        <v>7.1999999999999995E-2</v>
      </c>
      <c r="F962">
        <v>1</v>
      </c>
      <c r="G962" t="s">
        <v>14</v>
      </c>
      <c r="H962" t="s">
        <v>1229</v>
      </c>
    </row>
    <row r="963" spans="1:8" x14ac:dyDescent="0.35">
      <c r="A963" t="s">
        <v>78</v>
      </c>
      <c r="B963">
        <v>2.1483144350450521E-26</v>
      </c>
      <c r="C963">
        <v>-0.60546069870843144</v>
      </c>
      <c r="D963">
        <v>0.10100000000000001</v>
      </c>
      <c r="E963">
        <v>0.40699999999999997</v>
      </c>
      <c r="F963">
        <v>4.7323070375172401E-22</v>
      </c>
      <c r="G963" t="s">
        <v>14</v>
      </c>
      <c r="H963" t="s">
        <v>79</v>
      </c>
    </row>
    <row r="964" spans="1:8" x14ac:dyDescent="0.35">
      <c r="A964" t="s">
        <v>1214</v>
      </c>
      <c r="B964">
        <v>0.23748387600140339</v>
      </c>
      <c r="C964">
        <v>-0.60952414494345308</v>
      </c>
      <c r="D964">
        <v>2.1999999999999999E-2</v>
      </c>
      <c r="E964">
        <v>3.4000000000000002E-2</v>
      </c>
      <c r="F964">
        <v>1</v>
      </c>
      <c r="G964" t="s">
        <v>14</v>
      </c>
      <c r="H964" t="s">
        <v>1215</v>
      </c>
    </row>
    <row r="965" spans="1:8" x14ac:dyDescent="0.35">
      <c r="A965" t="s">
        <v>242</v>
      </c>
      <c r="B965">
        <v>4.2821506580132253E-23</v>
      </c>
      <c r="C965">
        <v>-0.61291576389556379</v>
      </c>
      <c r="D965">
        <v>0.88700000000000001</v>
      </c>
      <c r="E965">
        <v>0.93700000000000006</v>
      </c>
      <c r="F965">
        <v>9.4327214694715323E-19</v>
      </c>
      <c r="G965" t="s">
        <v>14</v>
      </c>
      <c r="H965" t="s">
        <v>243</v>
      </c>
    </row>
    <row r="966" spans="1:8" x14ac:dyDescent="0.35">
      <c r="A966" t="s">
        <v>4119</v>
      </c>
      <c r="B966">
        <v>2.2485034879703759E-26</v>
      </c>
      <c r="C966">
        <v>-0.61853243085801002</v>
      </c>
      <c r="D966">
        <v>0.17599999999999999</v>
      </c>
      <c r="E966">
        <v>0.48799999999999999</v>
      </c>
      <c r="F966">
        <v>4.9530034833011437E-22</v>
      </c>
      <c r="G966" t="s">
        <v>14</v>
      </c>
      <c r="H966" t="s">
        <v>4120</v>
      </c>
    </row>
    <row r="967" spans="1:8" x14ac:dyDescent="0.35">
      <c r="A967" t="s">
        <v>192</v>
      </c>
      <c r="B967">
        <v>6.1921845172209E-22</v>
      </c>
      <c r="C967">
        <v>-0.61888534194279654</v>
      </c>
      <c r="D967">
        <v>0.14799999999999999</v>
      </c>
      <c r="E967">
        <v>0.41799999999999998</v>
      </c>
      <c r="F967">
        <v>1.36401440545342E-17</v>
      </c>
      <c r="G967" t="s">
        <v>14</v>
      </c>
      <c r="H967" t="s">
        <v>193</v>
      </c>
    </row>
    <row r="968" spans="1:8" x14ac:dyDescent="0.35">
      <c r="A968" t="s">
        <v>140</v>
      </c>
      <c r="B968">
        <v>1.8215777022528121E-26</v>
      </c>
      <c r="C968">
        <v>-0.62032801510434488</v>
      </c>
      <c r="D968">
        <v>0.26400000000000001</v>
      </c>
      <c r="E968">
        <v>0.57799999999999996</v>
      </c>
      <c r="F968">
        <v>4.012571362522494E-22</v>
      </c>
      <c r="G968" t="s">
        <v>14</v>
      </c>
      <c r="H968" t="s">
        <v>141</v>
      </c>
    </row>
    <row r="969" spans="1:8" x14ac:dyDescent="0.35">
      <c r="A969" t="s">
        <v>1222</v>
      </c>
      <c r="B969">
        <v>2.3928604248734522E-2</v>
      </c>
      <c r="C969">
        <v>-0.62203461672143023</v>
      </c>
      <c r="D969">
        <v>1.6E-2</v>
      </c>
      <c r="E969">
        <v>0.04</v>
      </c>
      <c r="F969">
        <v>1</v>
      </c>
      <c r="G969" t="s">
        <v>14</v>
      </c>
      <c r="H969" t="s">
        <v>1223</v>
      </c>
    </row>
    <row r="970" spans="1:8" x14ac:dyDescent="0.35">
      <c r="A970" t="s">
        <v>329</v>
      </c>
      <c r="B970">
        <v>5.5063350547300542E-27</v>
      </c>
      <c r="C970">
        <v>-0.62232103475810541</v>
      </c>
      <c r="D970">
        <v>0.104</v>
      </c>
      <c r="E970">
        <v>0.40799999999999997</v>
      </c>
      <c r="F970">
        <v>1.2129354858559361E-22</v>
      </c>
      <c r="G970" t="s">
        <v>14</v>
      </c>
      <c r="H970" t="s">
        <v>330</v>
      </c>
    </row>
    <row r="971" spans="1:8" x14ac:dyDescent="0.35">
      <c r="A971" t="s">
        <v>116</v>
      </c>
      <c r="B971">
        <v>5.9827112877713238E-25</v>
      </c>
      <c r="C971">
        <v>-0.62260963935645375</v>
      </c>
      <c r="D971">
        <v>0.154</v>
      </c>
      <c r="E971">
        <v>0.44900000000000001</v>
      </c>
      <c r="F971">
        <v>1.317871642470267E-20</v>
      </c>
      <c r="G971" t="s">
        <v>14</v>
      </c>
      <c r="H971" t="s">
        <v>117</v>
      </c>
    </row>
    <row r="972" spans="1:8" x14ac:dyDescent="0.35">
      <c r="A972" t="s">
        <v>1192</v>
      </c>
      <c r="B972">
        <v>5.8505745036592068E-2</v>
      </c>
      <c r="C972">
        <v>-0.62298117412813625</v>
      </c>
      <c r="D972">
        <v>3.7999999999999999E-2</v>
      </c>
      <c r="E972">
        <v>6.3E-2</v>
      </c>
      <c r="F972">
        <v>1</v>
      </c>
      <c r="G972" t="s">
        <v>14</v>
      </c>
      <c r="H972" t="s">
        <v>1193</v>
      </c>
    </row>
    <row r="973" spans="1:8" x14ac:dyDescent="0.35">
      <c r="A973" t="s">
        <v>106</v>
      </c>
      <c r="B973">
        <v>3.2681287073986108E-33</v>
      </c>
      <c r="C973">
        <v>-0.62633845975051106</v>
      </c>
      <c r="D973">
        <v>1</v>
      </c>
      <c r="E973">
        <v>0.998</v>
      </c>
      <c r="F973">
        <v>7.1990339166576603E-29</v>
      </c>
      <c r="G973" t="s">
        <v>14</v>
      </c>
      <c r="H973" t="s">
        <v>107</v>
      </c>
    </row>
    <row r="974" spans="1:8" x14ac:dyDescent="0.35">
      <c r="A974" t="s">
        <v>1374</v>
      </c>
      <c r="B974">
        <v>1.7048237289007021E-28</v>
      </c>
      <c r="C974">
        <v>-0.62703601608035497</v>
      </c>
      <c r="D974">
        <v>3.5000000000000003E-2</v>
      </c>
      <c r="E974">
        <v>0.33100000000000002</v>
      </c>
      <c r="F974">
        <v>3.7553857100224659E-24</v>
      </c>
      <c r="G974" t="s">
        <v>14</v>
      </c>
      <c r="H974" t="s">
        <v>1375</v>
      </c>
    </row>
    <row r="975" spans="1:8" x14ac:dyDescent="0.35">
      <c r="A975" t="s">
        <v>1829</v>
      </c>
      <c r="B975">
        <v>1.634137927184678E-26</v>
      </c>
      <c r="C975">
        <v>-0.63077882789230855</v>
      </c>
      <c r="D975">
        <v>6.6000000000000003E-2</v>
      </c>
      <c r="E975">
        <v>0.36199999999999999</v>
      </c>
      <c r="F975">
        <v>3.5996790260024089E-22</v>
      </c>
      <c r="G975" t="s">
        <v>14</v>
      </c>
      <c r="H975" t="s">
        <v>1830</v>
      </c>
    </row>
    <row r="976" spans="1:8" x14ac:dyDescent="0.35">
      <c r="A976" t="s">
        <v>1584</v>
      </c>
      <c r="B976">
        <v>4.7878914439659229E-31</v>
      </c>
      <c r="C976">
        <v>-0.6325770305849483</v>
      </c>
      <c r="D976">
        <v>0.99099999999999999</v>
      </c>
      <c r="E976">
        <v>0.99</v>
      </c>
      <c r="F976">
        <v>1.0546767272768139E-26</v>
      </c>
      <c r="G976" t="s">
        <v>14</v>
      </c>
      <c r="H976" t="s">
        <v>1585</v>
      </c>
    </row>
    <row r="977" spans="1:8" x14ac:dyDescent="0.35">
      <c r="A977" t="s">
        <v>1266</v>
      </c>
      <c r="B977">
        <v>0.2132558160497372</v>
      </c>
      <c r="C977">
        <v>-0.63782258318343876</v>
      </c>
      <c r="D977">
        <v>4.3999999999999997E-2</v>
      </c>
      <c r="E977">
        <v>0.06</v>
      </c>
      <c r="F977">
        <v>1</v>
      </c>
      <c r="G977" t="s">
        <v>14</v>
      </c>
      <c r="H977" t="s">
        <v>1267</v>
      </c>
    </row>
    <row r="978" spans="1:8" x14ac:dyDescent="0.35">
      <c r="A978" t="s">
        <v>321</v>
      </c>
      <c r="B978">
        <v>1.8743456244947579E-28</v>
      </c>
      <c r="C978">
        <v>-0.64082139115301073</v>
      </c>
      <c r="D978">
        <v>0.05</v>
      </c>
      <c r="E978">
        <v>0.35599999999999998</v>
      </c>
      <c r="F978">
        <v>4.1288085416370537E-24</v>
      </c>
      <c r="G978" t="s">
        <v>14</v>
      </c>
      <c r="H978" t="s">
        <v>322</v>
      </c>
    </row>
    <row r="979" spans="1:8" x14ac:dyDescent="0.35">
      <c r="A979" t="s">
        <v>385</v>
      </c>
      <c r="B979">
        <v>7.1821276503699876E-27</v>
      </c>
      <c r="C979">
        <v>-0.64433678593982147</v>
      </c>
      <c r="D979">
        <v>6.9000000000000006E-2</v>
      </c>
      <c r="E979">
        <v>0.36699999999999999</v>
      </c>
      <c r="F979">
        <v>1.582079078823501E-22</v>
      </c>
      <c r="G979" t="s">
        <v>14</v>
      </c>
      <c r="H979" t="s">
        <v>386</v>
      </c>
    </row>
    <row r="980" spans="1:8" x14ac:dyDescent="0.35">
      <c r="A980" t="s">
        <v>1210</v>
      </c>
      <c r="B980">
        <v>2.783815754546526E-5</v>
      </c>
      <c r="C980">
        <v>-0.644680950851521</v>
      </c>
      <c r="D980">
        <v>1.9E-2</v>
      </c>
      <c r="E980">
        <v>8.3000000000000004E-2</v>
      </c>
      <c r="F980">
        <v>0.61321893441150876</v>
      </c>
      <c r="G980" t="s">
        <v>14</v>
      </c>
      <c r="H980" t="s">
        <v>1211</v>
      </c>
    </row>
    <row r="981" spans="1:8" x14ac:dyDescent="0.35">
      <c r="A981" t="s">
        <v>1200</v>
      </c>
      <c r="B981">
        <v>0.31871304290722557</v>
      </c>
      <c r="C981">
        <v>-0.64769400262555044</v>
      </c>
      <c r="D981">
        <v>9.4E-2</v>
      </c>
      <c r="E981">
        <v>0.113</v>
      </c>
      <c r="F981">
        <v>1</v>
      </c>
      <c r="G981" t="s">
        <v>14</v>
      </c>
      <c r="H981" t="s">
        <v>1201</v>
      </c>
    </row>
    <row r="982" spans="1:8" x14ac:dyDescent="0.35">
      <c r="A982" t="s">
        <v>301</v>
      </c>
      <c r="B982">
        <v>1.289620126495651E-27</v>
      </c>
      <c r="C982">
        <v>-0.64781744866191882</v>
      </c>
      <c r="D982">
        <v>4.3999999999999997E-2</v>
      </c>
      <c r="E982">
        <v>0.34300000000000003</v>
      </c>
      <c r="F982">
        <v>2.8407752146446203E-23</v>
      </c>
      <c r="G982" t="s">
        <v>14</v>
      </c>
      <c r="H982" t="s">
        <v>302</v>
      </c>
    </row>
    <row r="983" spans="1:8" x14ac:dyDescent="0.35">
      <c r="A983" t="s">
        <v>4117</v>
      </c>
      <c r="B983">
        <v>2.650510450144097E-30</v>
      </c>
      <c r="C983">
        <v>-0.6481195705154208</v>
      </c>
      <c r="D983">
        <v>0.14499999999999999</v>
      </c>
      <c r="E983">
        <v>0.48099999999999998</v>
      </c>
      <c r="F983">
        <v>5.8385444195774168E-26</v>
      </c>
      <c r="G983" t="s">
        <v>14</v>
      </c>
      <c r="H983" t="s">
        <v>4118</v>
      </c>
    </row>
    <row r="984" spans="1:8" x14ac:dyDescent="0.35">
      <c r="A984" t="s">
        <v>198</v>
      </c>
      <c r="B984">
        <v>8.8564593892805105E-29</v>
      </c>
      <c r="C984">
        <v>-0.64890514373483765</v>
      </c>
      <c r="D984">
        <v>8.7999999999999995E-2</v>
      </c>
      <c r="E984">
        <v>0.4</v>
      </c>
      <c r="F984">
        <v>1.9509008742707111E-24</v>
      </c>
      <c r="G984" t="s">
        <v>14</v>
      </c>
      <c r="H984" t="s">
        <v>199</v>
      </c>
    </row>
    <row r="985" spans="1:8" x14ac:dyDescent="0.35">
      <c r="A985" t="s">
        <v>509</v>
      </c>
      <c r="B985">
        <v>2.4249232520344282E-24</v>
      </c>
      <c r="C985">
        <v>-0.65030902085076658</v>
      </c>
      <c r="D985">
        <v>0.32400000000000001</v>
      </c>
      <c r="E985">
        <v>0.63</v>
      </c>
      <c r="F985">
        <v>5.3416209395814383E-20</v>
      </c>
      <c r="G985" t="s">
        <v>14</v>
      </c>
      <c r="H985" t="s">
        <v>510</v>
      </c>
    </row>
    <row r="986" spans="1:8" x14ac:dyDescent="0.35">
      <c r="A986" t="s">
        <v>1057</v>
      </c>
      <c r="B986">
        <v>1.125556853237748E-14</v>
      </c>
      <c r="C986">
        <v>-0.65394548742179359</v>
      </c>
      <c r="D986">
        <v>7.1999999999999995E-2</v>
      </c>
      <c r="E986">
        <v>0.26300000000000001</v>
      </c>
      <c r="F986">
        <v>2.4793766363121111E-10</v>
      </c>
      <c r="G986" t="s">
        <v>14</v>
      </c>
      <c r="H986" t="s">
        <v>1058</v>
      </c>
    </row>
    <row r="987" spans="1:8" x14ac:dyDescent="0.35">
      <c r="A987" t="s">
        <v>102</v>
      </c>
      <c r="B987">
        <v>2.1913559789946801E-26</v>
      </c>
      <c r="C987">
        <v>-0.65596112135224671</v>
      </c>
      <c r="D987">
        <v>7.4999999999999997E-2</v>
      </c>
      <c r="E987">
        <v>0.373</v>
      </c>
      <c r="F987">
        <v>4.8271189505294802E-22</v>
      </c>
      <c r="G987" t="s">
        <v>14</v>
      </c>
      <c r="H987" t="s">
        <v>103</v>
      </c>
    </row>
    <row r="988" spans="1:8" x14ac:dyDescent="0.35">
      <c r="A988" t="s">
        <v>222</v>
      </c>
      <c r="B988">
        <v>1.035713127795989E-38</v>
      </c>
      <c r="C988">
        <v>-0.65733826312179799</v>
      </c>
      <c r="D988">
        <v>0.45300000000000001</v>
      </c>
      <c r="E988">
        <v>0.77900000000000003</v>
      </c>
      <c r="F988">
        <v>2.2814688779090042E-34</v>
      </c>
      <c r="G988" t="s">
        <v>14</v>
      </c>
      <c r="H988" t="s">
        <v>223</v>
      </c>
    </row>
    <row r="989" spans="1:8" x14ac:dyDescent="0.35">
      <c r="A989" t="s">
        <v>144</v>
      </c>
      <c r="B989">
        <v>3.5866059540703611E-28</v>
      </c>
      <c r="C989">
        <v>-0.65752723802450364</v>
      </c>
      <c r="D989">
        <v>0.104</v>
      </c>
      <c r="E989">
        <v>0.41299999999999998</v>
      </c>
      <c r="F989">
        <v>7.9005755956261911E-24</v>
      </c>
      <c r="G989" t="s">
        <v>14</v>
      </c>
      <c r="H989" t="s">
        <v>145</v>
      </c>
    </row>
    <row r="990" spans="1:8" x14ac:dyDescent="0.35">
      <c r="A990" t="s">
        <v>163</v>
      </c>
      <c r="B990">
        <v>9.1519383610590991E-29</v>
      </c>
      <c r="C990">
        <v>-0.65929301928062112</v>
      </c>
      <c r="D990">
        <v>0.11899999999999999</v>
      </c>
      <c r="E990">
        <v>0.434</v>
      </c>
      <c r="F990">
        <v>2.0159889821740978E-24</v>
      </c>
      <c r="G990" t="s">
        <v>14</v>
      </c>
      <c r="H990" t="s">
        <v>164</v>
      </c>
    </row>
    <row r="991" spans="1:8" x14ac:dyDescent="0.35">
      <c r="A991" t="s">
        <v>1246</v>
      </c>
      <c r="B991">
        <v>8.2487335528322076E-4</v>
      </c>
      <c r="C991">
        <v>-0.66306769885903816</v>
      </c>
      <c r="D991">
        <v>0.05</v>
      </c>
      <c r="E991">
        <v>0.107</v>
      </c>
      <c r="F991">
        <v>1</v>
      </c>
      <c r="G991" t="s">
        <v>14</v>
      </c>
      <c r="H991" t="s">
        <v>1247</v>
      </c>
    </row>
    <row r="992" spans="1:8" x14ac:dyDescent="0.35">
      <c r="A992" t="s">
        <v>1232</v>
      </c>
      <c r="B992">
        <v>0.73294938878726223</v>
      </c>
      <c r="C992">
        <v>-0.66932353853426085</v>
      </c>
      <c r="D992">
        <v>0.06</v>
      </c>
      <c r="E992">
        <v>6.4000000000000001E-2</v>
      </c>
      <c r="F992">
        <v>1</v>
      </c>
      <c r="G992" t="s">
        <v>14</v>
      </c>
      <c r="H992" t="s">
        <v>1233</v>
      </c>
    </row>
    <row r="993" spans="1:8" x14ac:dyDescent="0.35">
      <c r="A993" t="s">
        <v>950</v>
      </c>
      <c r="B993">
        <v>7.5126154107434653E-16</v>
      </c>
      <c r="C993">
        <v>-0.67120533373444435</v>
      </c>
      <c r="D993">
        <v>8.2000000000000003E-2</v>
      </c>
      <c r="E993">
        <v>0.29599999999999999</v>
      </c>
      <c r="F993">
        <v>1.654878922678571E-11</v>
      </c>
      <c r="G993" t="s">
        <v>14</v>
      </c>
      <c r="H993" t="s">
        <v>951</v>
      </c>
    </row>
    <row r="994" spans="1:8" x14ac:dyDescent="0.35">
      <c r="A994" t="s">
        <v>2351</v>
      </c>
      <c r="B994">
        <v>8.5820552616889697E-45</v>
      </c>
      <c r="C994">
        <v>-0.67628607990561518</v>
      </c>
      <c r="D994">
        <v>0.94699999999999995</v>
      </c>
      <c r="E994">
        <v>0.98199999999999998</v>
      </c>
      <c r="F994">
        <v>1.8904551330448458E-40</v>
      </c>
      <c r="G994" t="s">
        <v>14</v>
      </c>
      <c r="H994" t="s">
        <v>2352</v>
      </c>
    </row>
    <row r="995" spans="1:8" x14ac:dyDescent="0.35">
      <c r="A995" t="s">
        <v>1173</v>
      </c>
      <c r="B995">
        <v>0.12689368805258799</v>
      </c>
      <c r="C995">
        <v>-0.67869823777585792</v>
      </c>
      <c r="D995">
        <v>8.2000000000000003E-2</v>
      </c>
      <c r="E995">
        <v>0.108</v>
      </c>
      <c r="F995">
        <v>1</v>
      </c>
      <c r="G995" t="s">
        <v>14</v>
      </c>
      <c r="H995" t="s">
        <v>1174</v>
      </c>
    </row>
    <row r="996" spans="1:8" x14ac:dyDescent="0.35">
      <c r="A996" t="s">
        <v>1372</v>
      </c>
      <c r="B996">
        <v>1.3848080274229821E-29</v>
      </c>
      <c r="C996">
        <v>-0.67906882579220063</v>
      </c>
      <c r="D996">
        <v>1.9E-2</v>
      </c>
      <c r="E996">
        <v>0.32</v>
      </c>
      <c r="F996">
        <v>3.0504551228073439E-25</v>
      </c>
      <c r="G996" t="s">
        <v>14</v>
      </c>
      <c r="H996" t="s">
        <v>1373</v>
      </c>
    </row>
    <row r="997" spans="1:8" x14ac:dyDescent="0.35">
      <c r="A997" t="s">
        <v>1358</v>
      </c>
      <c r="B997">
        <v>6.3992168781526852E-23</v>
      </c>
      <c r="C997">
        <v>-0.68233042899566354</v>
      </c>
      <c r="D997">
        <v>6.3E-2</v>
      </c>
      <c r="E997">
        <v>0.32300000000000001</v>
      </c>
      <c r="F997">
        <v>1.4096194939194739E-18</v>
      </c>
      <c r="G997" t="s">
        <v>14</v>
      </c>
      <c r="H997" t="s">
        <v>1359</v>
      </c>
    </row>
    <row r="998" spans="1:8" x14ac:dyDescent="0.35">
      <c r="A998" t="s">
        <v>1356</v>
      </c>
      <c r="B998">
        <v>7.6017623059801657E-21</v>
      </c>
      <c r="C998">
        <v>-0.68912590733197476</v>
      </c>
      <c r="D998">
        <v>3.1E-2</v>
      </c>
      <c r="E998">
        <v>0.26500000000000001</v>
      </c>
      <c r="F998">
        <v>1.6745162007613111E-16</v>
      </c>
      <c r="G998" t="s">
        <v>14</v>
      </c>
      <c r="H998" t="s">
        <v>1357</v>
      </c>
    </row>
    <row r="999" spans="1:8" x14ac:dyDescent="0.35">
      <c r="A999" t="s">
        <v>1662</v>
      </c>
      <c r="B999">
        <v>1.2831427618131919E-30</v>
      </c>
      <c r="C999">
        <v>-0.69721771455310599</v>
      </c>
      <c r="D999">
        <v>0.17599999999999999</v>
      </c>
      <c r="E999">
        <v>0.51200000000000001</v>
      </c>
      <c r="F999">
        <v>2.8265068757220989E-26</v>
      </c>
      <c r="G999" t="s">
        <v>14</v>
      </c>
      <c r="H999" t="s">
        <v>1663</v>
      </c>
    </row>
    <row r="1000" spans="1:8" x14ac:dyDescent="0.35">
      <c r="A1000" t="s">
        <v>3529</v>
      </c>
      <c r="B1000">
        <v>2.2995091899615659E-34</v>
      </c>
      <c r="C1000">
        <v>-0.69783583985356923</v>
      </c>
      <c r="D1000">
        <v>0.35499999999999998</v>
      </c>
      <c r="E1000">
        <v>0.70399999999999996</v>
      </c>
      <c r="F1000">
        <v>5.0653588436473372E-30</v>
      </c>
      <c r="G1000" t="s">
        <v>14</v>
      </c>
      <c r="H1000" t="s">
        <v>3530</v>
      </c>
    </row>
    <row r="1001" spans="1:8" x14ac:dyDescent="0.35">
      <c r="A1001" t="s">
        <v>1188</v>
      </c>
      <c r="B1001">
        <v>2.202907974601449E-2</v>
      </c>
      <c r="C1001">
        <v>-0.69824279543059897</v>
      </c>
      <c r="D1001">
        <v>6.9000000000000006E-2</v>
      </c>
      <c r="E1001">
        <v>0.109</v>
      </c>
      <c r="F1001">
        <v>1</v>
      </c>
      <c r="G1001" t="s">
        <v>14</v>
      </c>
      <c r="H1001" t="s">
        <v>1189</v>
      </c>
    </row>
    <row r="1002" spans="1:8" x14ac:dyDescent="0.35">
      <c r="A1002" t="s">
        <v>437</v>
      </c>
      <c r="B1002">
        <v>8.7190133214175265E-31</v>
      </c>
      <c r="C1002">
        <v>-0.6988990284493074</v>
      </c>
      <c r="D1002">
        <v>4.3999999999999997E-2</v>
      </c>
      <c r="E1002">
        <v>0.36599999999999999</v>
      </c>
      <c r="F1002">
        <v>1.9206242544418531E-26</v>
      </c>
      <c r="G1002" t="s">
        <v>14</v>
      </c>
      <c r="H1002" t="s">
        <v>438</v>
      </c>
    </row>
    <row r="1003" spans="1:8" x14ac:dyDescent="0.35">
      <c r="A1003" t="s">
        <v>285</v>
      </c>
      <c r="B1003">
        <v>1.027019155352528E-20</v>
      </c>
      <c r="C1003">
        <v>-0.70022788943615444</v>
      </c>
      <c r="D1003">
        <v>6.6000000000000003E-2</v>
      </c>
      <c r="E1003">
        <v>0.307</v>
      </c>
      <c r="F1003">
        <v>2.2623177954105498E-16</v>
      </c>
      <c r="G1003" t="s">
        <v>14</v>
      </c>
      <c r="H1003" t="s">
        <v>286</v>
      </c>
    </row>
    <row r="1004" spans="1:8" x14ac:dyDescent="0.35">
      <c r="A1004" t="s">
        <v>393</v>
      </c>
      <c r="B1004">
        <v>1.3229373839661081E-27</v>
      </c>
      <c r="C1004">
        <v>-0.7011953359615245</v>
      </c>
      <c r="D1004">
        <v>5.7000000000000002E-2</v>
      </c>
      <c r="E1004">
        <v>0.35099999999999998</v>
      </c>
      <c r="F1004">
        <v>2.9141664694005431E-23</v>
      </c>
      <c r="G1004" t="s">
        <v>14</v>
      </c>
      <c r="H1004" t="s">
        <v>394</v>
      </c>
    </row>
    <row r="1005" spans="1:8" x14ac:dyDescent="0.35">
      <c r="A1005" t="s">
        <v>226</v>
      </c>
      <c r="B1005">
        <v>1.1000145904234399E-33</v>
      </c>
      <c r="C1005">
        <v>-0.70144272638752803</v>
      </c>
      <c r="D1005">
        <v>0.20100000000000001</v>
      </c>
      <c r="E1005">
        <v>0.55200000000000005</v>
      </c>
      <c r="F1005">
        <v>2.4231121397847549E-29</v>
      </c>
      <c r="G1005" t="s">
        <v>14</v>
      </c>
      <c r="H1005" t="s">
        <v>227</v>
      </c>
    </row>
    <row r="1006" spans="1:8" x14ac:dyDescent="0.35">
      <c r="A1006" t="s">
        <v>1566</v>
      </c>
      <c r="B1006">
        <v>1.9588075227892972E-43</v>
      </c>
      <c r="C1006">
        <v>-0.70914877637133245</v>
      </c>
      <c r="D1006">
        <v>0.53100000000000003</v>
      </c>
      <c r="E1006">
        <v>0.82</v>
      </c>
      <c r="F1006">
        <v>4.3148612112002628E-39</v>
      </c>
      <c r="G1006" t="s">
        <v>14</v>
      </c>
      <c r="H1006" t="s">
        <v>1567</v>
      </c>
    </row>
    <row r="1007" spans="1:8" x14ac:dyDescent="0.35">
      <c r="A1007" t="s">
        <v>126</v>
      </c>
      <c r="B1007">
        <v>1.344605921157535E-34</v>
      </c>
      <c r="C1007">
        <v>-0.71013952937407843</v>
      </c>
      <c r="D1007">
        <v>0.88400000000000001</v>
      </c>
      <c r="E1007">
        <v>0.95499999999999996</v>
      </c>
      <c r="F1007">
        <v>2.9618979231258189E-30</v>
      </c>
      <c r="G1007" t="s">
        <v>14</v>
      </c>
      <c r="H1007" t="s">
        <v>127</v>
      </c>
    </row>
    <row r="1008" spans="1:8" x14ac:dyDescent="0.35">
      <c r="A1008" t="s">
        <v>2599</v>
      </c>
      <c r="B1008">
        <v>1.505549762096266E-21</v>
      </c>
      <c r="C1008">
        <v>-0.71044211411280789</v>
      </c>
      <c r="D1008">
        <v>0.28899999999999998</v>
      </c>
      <c r="E1008">
        <v>0.55500000000000005</v>
      </c>
      <c r="F1008">
        <v>3.3164250159456558E-17</v>
      </c>
      <c r="G1008" t="s">
        <v>14</v>
      </c>
      <c r="H1008" t="s">
        <v>2600</v>
      </c>
    </row>
    <row r="1009" spans="1:8" x14ac:dyDescent="0.35">
      <c r="A1009" t="s">
        <v>1380</v>
      </c>
      <c r="B1009">
        <v>5.1958107828119823E-27</v>
      </c>
      <c r="C1009">
        <v>-0.72121482270300952</v>
      </c>
      <c r="D1009">
        <v>6.9000000000000006E-2</v>
      </c>
      <c r="E1009">
        <v>0.36199999999999999</v>
      </c>
      <c r="F1009">
        <v>1.144533199237824E-22</v>
      </c>
      <c r="G1009" t="s">
        <v>14</v>
      </c>
      <c r="H1009" t="s">
        <v>1381</v>
      </c>
    </row>
    <row r="1010" spans="1:8" x14ac:dyDescent="0.35">
      <c r="A1010" t="s">
        <v>1692</v>
      </c>
      <c r="B1010">
        <v>5.0704121325123484E-40</v>
      </c>
      <c r="C1010">
        <v>-0.72136922423294803</v>
      </c>
      <c r="D1010">
        <v>0.39600000000000002</v>
      </c>
      <c r="E1010">
        <v>0.72499999999999998</v>
      </c>
      <c r="F1010">
        <v>1.11691038454982E-35</v>
      </c>
      <c r="G1010" t="s">
        <v>14</v>
      </c>
      <c r="H1010" t="s">
        <v>1693</v>
      </c>
    </row>
    <row r="1011" spans="1:8" x14ac:dyDescent="0.35">
      <c r="A1011" t="s">
        <v>1364</v>
      </c>
      <c r="B1011">
        <v>1.716013782916572E-28</v>
      </c>
      <c r="C1011">
        <v>-0.72177054551002595</v>
      </c>
      <c r="D1011">
        <v>4.3999999999999997E-2</v>
      </c>
      <c r="E1011">
        <v>0.34599999999999997</v>
      </c>
      <c r="F1011">
        <v>3.7800351610086239E-24</v>
      </c>
      <c r="G1011" t="s">
        <v>14</v>
      </c>
      <c r="H1011" t="s">
        <v>1365</v>
      </c>
    </row>
    <row r="1012" spans="1:8" x14ac:dyDescent="0.35">
      <c r="A1012" t="s">
        <v>1252</v>
      </c>
      <c r="B1012">
        <v>9.0403029865593725E-3</v>
      </c>
      <c r="C1012">
        <v>-0.72330669387250635</v>
      </c>
      <c r="D1012">
        <v>0.17899999999999999</v>
      </c>
      <c r="E1012">
        <v>0.23300000000000001</v>
      </c>
      <c r="F1012">
        <v>1</v>
      </c>
      <c r="G1012" t="s">
        <v>14</v>
      </c>
      <c r="H1012" t="s">
        <v>1253</v>
      </c>
    </row>
    <row r="1013" spans="1:8" x14ac:dyDescent="0.35">
      <c r="A1013" t="s">
        <v>377</v>
      </c>
      <c r="B1013">
        <v>5.2781014265525282E-31</v>
      </c>
      <c r="C1013">
        <v>-0.72341845653554626</v>
      </c>
      <c r="D1013">
        <v>2.5000000000000001E-2</v>
      </c>
      <c r="E1013">
        <v>0.33800000000000002</v>
      </c>
      <c r="F1013">
        <v>1.162660182240991E-26</v>
      </c>
      <c r="G1013" t="s">
        <v>14</v>
      </c>
      <c r="H1013" t="s">
        <v>378</v>
      </c>
    </row>
    <row r="1014" spans="1:8" x14ac:dyDescent="0.35">
      <c r="A1014" t="s">
        <v>1280</v>
      </c>
      <c r="B1014">
        <v>8.9022218969095207E-2</v>
      </c>
      <c r="C1014">
        <v>-0.72668188337313255</v>
      </c>
      <c r="D1014">
        <v>6.6000000000000003E-2</v>
      </c>
      <c r="E1014">
        <v>9.1999999999999998E-2</v>
      </c>
      <c r="F1014">
        <v>1</v>
      </c>
      <c r="G1014" t="s">
        <v>14</v>
      </c>
      <c r="H1014" t="s">
        <v>1281</v>
      </c>
    </row>
    <row r="1015" spans="1:8" x14ac:dyDescent="0.35">
      <c r="A1015" t="s">
        <v>1360</v>
      </c>
      <c r="B1015">
        <v>1.2569569827549589E-13</v>
      </c>
      <c r="C1015">
        <v>-0.73127286974160888</v>
      </c>
      <c r="D1015">
        <v>0.129</v>
      </c>
      <c r="E1015">
        <v>0.32</v>
      </c>
      <c r="F1015">
        <v>2.768824841612625E-9</v>
      </c>
      <c r="G1015" t="s">
        <v>14</v>
      </c>
      <c r="H1015" t="s">
        <v>1361</v>
      </c>
    </row>
    <row r="1016" spans="1:8" x14ac:dyDescent="0.35">
      <c r="A1016" t="s">
        <v>1690</v>
      </c>
      <c r="B1016">
        <v>5.8241495945280678E-58</v>
      </c>
      <c r="C1016">
        <v>-0.73457282421165271</v>
      </c>
      <c r="D1016">
        <v>0.99099999999999999</v>
      </c>
      <c r="E1016">
        <v>0.99099999999999999</v>
      </c>
      <c r="F1016">
        <v>1.2829436726826431E-53</v>
      </c>
      <c r="G1016" t="s">
        <v>14</v>
      </c>
      <c r="H1016" t="s">
        <v>1691</v>
      </c>
    </row>
    <row r="1017" spans="1:8" x14ac:dyDescent="0.35">
      <c r="A1017" t="s">
        <v>188</v>
      </c>
      <c r="B1017">
        <v>3.4999252527545102E-28</v>
      </c>
      <c r="C1017">
        <v>-0.73915768941325133</v>
      </c>
      <c r="D1017">
        <v>8.5000000000000006E-2</v>
      </c>
      <c r="E1017">
        <v>0.39</v>
      </c>
      <c r="F1017">
        <v>7.7096353467676335E-24</v>
      </c>
      <c r="G1017" t="s">
        <v>14</v>
      </c>
      <c r="H1017" t="s">
        <v>189</v>
      </c>
    </row>
    <row r="1018" spans="1:8" x14ac:dyDescent="0.35">
      <c r="A1018" t="s">
        <v>1724</v>
      </c>
      <c r="B1018">
        <v>2.383049175869633E-52</v>
      </c>
      <c r="C1018">
        <v>-0.74928208747539915</v>
      </c>
      <c r="D1018">
        <v>0.874</v>
      </c>
      <c r="E1018">
        <v>0.96199999999999997</v>
      </c>
      <c r="F1018">
        <v>5.2493807246056282E-48</v>
      </c>
      <c r="G1018" t="s">
        <v>14</v>
      </c>
      <c r="H1018" t="s">
        <v>1725</v>
      </c>
    </row>
    <row r="1019" spans="1:8" x14ac:dyDescent="0.35">
      <c r="A1019" t="s">
        <v>289</v>
      </c>
      <c r="B1019">
        <v>1.7411467829911031E-25</v>
      </c>
      <c r="C1019">
        <v>-0.7534783449559006</v>
      </c>
      <c r="D1019">
        <v>0.11899999999999999</v>
      </c>
      <c r="E1019">
        <v>0.40600000000000003</v>
      </c>
      <c r="F1019">
        <v>3.8353981335728007E-21</v>
      </c>
      <c r="G1019" t="s">
        <v>14</v>
      </c>
      <c r="H1019" t="s">
        <v>290</v>
      </c>
    </row>
    <row r="1020" spans="1:8" x14ac:dyDescent="0.35">
      <c r="A1020" t="s">
        <v>1368</v>
      </c>
      <c r="B1020">
        <v>1.283414343444873E-32</v>
      </c>
      <c r="C1020">
        <v>-0.75748471079321322</v>
      </c>
      <c r="D1020">
        <v>1.6E-2</v>
      </c>
      <c r="E1020">
        <v>0.34100000000000003</v>
      </c>
      <c r="F1020">
        <v>2.8271051157403661E-28</v>
      </c>
      <c r="G1020" t="s">
        <v>14</v>
      </c>
      <c r="H1020" t="s">
        <v>1369</v>
      </c>
    </row>
    <row r="1021" spans="1:8" x14ac:dyDescent="0.35">
      <c r="A1021" t="s">
        <v>49</v>
      </c>
      <c r="B1021">
        <v>2.6662516717879647E-23</v>
      </c>
      <c r="C1021">
        <v>-0.76295733200829186</v>
      </c>
      <c r="D1021">
        <v>0.14199999999999999</v>
      </c>
      <c r="E1021">
        <v>0.42699999999999999</v>
      </c>
      <c r="F1021">
        <v>5.8732191826145286E-19</v>
      </c>
      <c r="G1021" t="s">
        <v>14</v>
      </c>
      <c r="H1021" t="s">
        <v>50</v>
      </c>
    </row>
    <row r="1022" spans="1:8" x14ac:dyDescent="0.35">
      <c r="A1022" t="s">
        <v>4105</v>
      </c>
      <c r="B1022">
        <v>2.4509296457212541E-54</v>
      </c>
      <c r="C1022">
        <v>-0.76726210923084359</v>
      </c>
      <c r="D1022">
        <v>0.93400000000000005</v>
      </c>
      <c r="E1022">
        <v>0.97799999999999998</v>
      </c>
      <c r="F1022">
        <v>5.3989078235947785E-50</v>
      </c>
      <c r="G1022" t="s">
        <v>14</v>
      </c>
      <c r="H1022" t="s">
        <v>4106</v>
      </c>
    </row>
    <row r="1023" spans="1:8" x14ac:dyDescent="0.35">
      <c r="A1023" t="s">
        <v>1775</v>
      </c>
      <c r="B1023">
        <v>9.5465843260906465E-54</v>
      </c>
      <c r="C1023">
        <v>-0.76994201149929964</v>
      </c>
      <c r="D1023">
        <v>0.93400000000000005</v>
      </c>
      <c r="E1023">
        <v>0.98199999999999998</v>
      </c>
      <c r="F1023">
        <v>2.1029215953512482E-49</v>
      </c>
      <c r="G1023" t="s">
        <v>14</v>
      </c>
      <c r="H1023" t="s">
        <v>1776</v>
      </c>
    </row>
    <row r="1024" spans="1:8" x14ac:dyDescent="0.35">
      <c r="A1024" t="s">
        <v>1362</v>
      </c>
      <c r="B1024">
        <v>1.3613524049886361E-10</v>
      </c>
      <c r="C1024">
        <v>-0.77076942383440272</v>
      </c>
      <c r="D1024">
        <v>0.11600000000000001</v>
      </c>
      <c r="E1024">
        <v>0.26800000000000002</v>
      </c>
      <c r="F1024">
        <v>2.9987870777089679E-6</v>
      </c>
      <c r="G1024" t="s">
        <v>726</v>
      </c>
      <c r="H1024" t="s">
        <v>1363</v>
      </c>
    </row>
    <row r="1025" spans="1:8" x14ac:dyDescent="0.35">
      <c r="A1025" t="s">
        <v>1282</v>
      </c>
      <c r="B1025">
        <v>0.10899999458696789</v>
      </c>
      <c r="C1025">
        <v>-0.78151903469089901</v>
      </c>
      <c r="D1025">
        <v>3.5000000000000003E-2</v>
      </c>
      <c r="E1025">
        <v>5.3999999999999999E-2</v>
      </c>
      <c r="F1025">
        <v>1</v>
      </c>
      <c r="G1025" t="s">
        <v>14</v>
      </c>
      <c r="H1025" t="s">
        <v>1283</v>
      </c>
    </row>
    <row r="1026" spans="1:8" x14ac:dyDescent="0.35">
      <c r="A1026" t="s">
        <v>4111</v>
      </c>
      <c r="B1026">
        <v>1.27409121310365E-58</v>
      </c>
      <c r="C1026">
        <v>-0.78394012248379097</v>
      </c>
      <c r="D1026">
        <v>0.82099999999999995</v>
      </c>
      <c r="E1026">
        <v>0.96099999999999997</v>
      </c>
      <c r="F1026">
        <v>2.8065681242247208E-54</v>
      </c>
      <c r="G1026" t="s">
        <v>14</v>
      </c>
      <c r="H1026" t="s">
        <v>4112</v>
      </c>
    </row>
    <row r="1027" spans="1:8" x14ac:dyDescent="0.35">
      <c r="A1027" t="s">
        <v>112</v>
      </c>
      <c r="B1027">
        <v>2.0840692370819909E-44</v>
      </c>
      <c r="C1027">
        <v>-0.78782504263551978</v>
      </c>
      <c r="D1027">
        <v>0.92100000000000004</v>
      </c>
      <c r="E1027">
        <v>0.95899999999999996</v>
      </c>
      <c r="F1027">
        <v>4.5907877154442089E-40</v>
      </c>
      <c r="G1027" t="s">
        <v>14</v>
      </c>
      <c r="H1027" t="s">
        <v>113</v>
      </c>
    </row>
    <row r="1028" spans="1:8" x14ac:dyDescent="0.35">
      <c r="A1028" t="s">
        <v>4133</v>
      </c>
      <c r="B1028">
        <v>3.2245274423240912E-44</v>
      </c>
      <c r="C1028">
        <v>-0.79580771967702435</v>
      </c>
      <c r="D1028">
        <v>0.24199999999999999</v>
      </c>
      <c r="E1028">
        <v>0.65400000000000003</v>
      </c>
      <c r="F1028">
        <v>7.1029890499515081E-40</v>
      </c>
      <c r="G1028" t="s">
        <v>14</v>
      </c>
      <c r="H1028" t="s">
        <v>4134</v>
      </c>
    </row>
    <row r="1029" spans="1:8" x14ac:dyDescent="0.35">
      <c r="A1029" t="s">
        <v>1274</v>
      </c>
      <c r="B1029">
        <v>0.33153133510822902</v>
      </c>
      <c r="C1029">
        <v>-0.80084064962216028</v>
      </c>
      <c r="D1029">
        <v>7.4999999999999997E-2</v>
      </c>
      <c r="E1029">
        <v>8.6999999999999994E-2</v>
      </c>
      <c r="F1029">
        <v>1</v>
      </c>
      <c r="G1029" t="s">
        <v>14</v>
      </c>
      <c r="H1029" t="s">
        <v>1275</v>
      </c>
    </row>
    <row r="1030" spans="1:8" x14ac:dyDescent="0.35">
      <c r="A1030" t="s">
        <v>1522</v>
      </c>
      <c r="B1030">
        <v>1.264968937285206E-56</v>
      </c>
      <c r="C1030">
        <v>-0.80148717107940692</v>
      </c>
      <c r="D1030">
        <v>0.89300000000000002</v>
      </c>
      <c r="E1030">
        <v>0.96799999999999997</v>
      </c>
      <c r="F1030">
        <v>2.7864735750518511E-52</v>
      </c>
      <c r="G1030" t="s">
        <v>14</v>
      </c>
      <c r="H1030" t="s">
        <v>1523</v>
      </c>
    </row>
    <row r="1031" spans="1:8" x14ac:dyDescent="0.35">
      <c r="A1031" t="s">
        <v>4135</v>
      </c>
      <c r="B1031">
        <v>7.8302021135826725E-34</v>
      </c>
      <c r="C1031">
        <v>-0.80864679588182153</v>
      </c>
      <c r="D1031">
        <v>0.23300000000000001</v>
      </c>
      <c r="E1031">
        <v>0.57899999999999996</v>
      </c>
      <c r="F1031">
        <v>1.724836921579991E-29</v>
      </c>
      <c r="G1031" t="s">
        <v>14</v>
      </c>
      <c r="H1031" t="s">
        <v>4136</v>
      </c>
    </row>
    <row r="1032" spans="1:8" x14ac:dyDescent="0.35">
      <c r="A1032" t="s">
        <v>128</v>
      </c>
      <c r="B1032">
        <v>2.9511371672963958E-29</v>
      </c>
      <c r="C1032">
        <v>-0.81071693101165765</v>
      </c>
      <c r="D1032">
        <v>9.0999999999999998E-2</v>
      </c>
      <c r="E1032">
        <v>0.40699999999999997</v>
      </c>
      <c r="F1032">
        <v>6.500764952120502E-25</v>
      </c>
      <c r="G1032" t="s">
        <v>14</v>
      </c>
      <c r="H1032" t="s">
        <v>129</v>
      </c>
    </row>
    <row r="1033" spans="1:8" x14ac:dyDescent="0.35">
      <c r="A1033" t="s">
        <v>353</v>
      </c>
      <c r="B1033">
        <v>2.4857718721347321E-35</v>
      </c>
      <c r="C1033">
        <v>-0.81418043609638413</v>
      </c>
      <c r="D1033">
        <v>0.34</v>
      </c>
      <c r="E1033">
        <v>0.65700000000000003</v>
      </c>
      <c r="F1033">
        <v>5.4756582799383868E-31</v>
      </c>
      <c r="G1033" t="s">
        <v>14</v>
      </c>
      <c r="H1033" t="s">
        <v>354</v>
      </c>
    </row>
    <row r="1034" spans="1:8" x14ac:dyDescent="0.35">
      <c r="A1034" t="s">
        <v>1586</v>
      </c>
      <c r="B1034">
        <v>8.1604332050658454E-66</v>
      </c>
      <c r="C1034">
        <v>-0.81431760211872417</v>
      </c>
      <c r="D1034">
        <v>1</v>
      </c>
      <c r="E1034">
        <v>0.997</v>
      </c>
      <c r="F1034">
        <v>1.797580226411904E-61</v>
      </c>
      <c r="G1034" t="s">
        <v>14</v>
      </c>
      <c r="H1034" t="s">
        <v>1587</v>
      </c>
    </row>
    <row r="1035" spans="1:8" x14ac:dyDescent="0.35">
      <c r="A1035" t="s">
        <v>165</v>
      </c>
      <c r="B1035">
        <v>1.651409026433968E-35</v>
      </c>
      <c r="C1035">
        <v>-0.81506042389001043</v>
      </c>
      <c r="D1035">
        <v>6.6000000000000003E-2</v>
      </c>
      <c r="E1035">
        <v>0.42099999999999999</v>
      </c>
      <c r="F1035">
        <v>3.637723803428745E-31</v>
      </c>
      <c r="G1035" t="s">
        <v>14</v>
      </c>
      <c r="H1035" t="s">
        <v>166</v>
      </c>
    </row>
    <row r="1036" spans="1:8" x14ac:dyDescent="0.35">
      <c r="A1036" t="s">
        <v>1494</v>
      </c>
      <c r="B1036">
        <v>5.1562929241428242E-39</v>
      </c>
      <c r="C1036">
        <v>-0.81854724702053439</v>
      </c>
      <c r="D1036">
        <v>0.997</v>
      </c>
      <c r="E1036">
        <v>0.997</v>
      </c>
      <c r="F1036">
        <v>1.1358282053301811E-34</v>
      </c>
      <c r="G1036" t="s">
        <v>14</v>
      </c>
      <c r="H1036" t="s">
        <v>1495</v>
      </c>
    </row>
    <row r="1037" spans="1:8" x14ac:dyDescent="0.35">
      <c r="A1037" t="s">
        <v>1422</v>
      </c>
      <c r="B1037">
        <v>1.9035523369825901E-30</v>
      </c>
      <c r="C1037">
        <v>-0.82692130469583525</v>
      </c>
      <c r="D1037">
        <v>5.2999999999999999E-2</v>
      </c>
      <c r="E1037">
        <v>0.376</v>
      </c>
      <c r="F1037">
        <v>4.1931450879052501E-26</v>
      </c>
      <c r="G1037" t="s">
        <v>14</v>
      </c>
      <c r="H1037" t="s">
        <v>1423</v>
      </c>
    </row>
    <row r="1038" spans="1:8" x14ac:dyDescent="0.35">
      <c r="A1038" t="s">
        <v>1292</v>
      </c>
      <c r="B1038">
        <v>0.60099936648246444</v>
      </c>
      <c r="C1038">
        <v>-0.8322450369653368</v>
      </c>
      <c r="D1038">
        <v>0.308</v>
      </c>
      <c r="E1038">
        <v>0.312</v>
      </c>
      <c r="F1038">
        <v>1</v>
      </c>
      <c r="G1038" t="s">
        <v>14</v>
      </c>
      <c r="H1038" t="s">
        <v>1293</v>
      </c>
    </row>
    <row r="1039" spans="1:8" x14ac:dyDescent="0.35">
      <c r="A1039" t="s">
        <v>1779</v>
      </c>
      <c r="B1039">
        <v>3.1230586487156369E-47</v>
      </c>
      <c r="C1039">
        <v>-0.83749927407269809</v>
      </c>
      <c r="D1039">
        <v>0.97799999999999998</v>
      </c>
      <c r="E1039">
        <v>0.98799999999999999</v>
      </c>
      <c r="F1039">
        <v>6.8794735913908061E-43</v>
      </c>
      <c r="G1039" t="s">
        <v>14</v>
      </c>
      <c r="H1039" t="s">
        <v>1780</v>
      </c>
    </row>
    <row r="1040" spans="1:8" x14ac:dyDescent="0.35">
      <c r="A1040" t="s">
        <v>220</v>
      </c>
      <c r="B1040">
        <v>1.018161506248386E-36</v>
      </c>
      <c r="C1040">
        <v>-0.8380258075484297</v>
      </c>
      <c r="D1040">
        <v>0.17599999999999999</v>
      </c>
      <c r="E1040">
        <v>0.53600000000000003</v>
      </c>
      <c r="F1040">
        <v>2.242806165963945E-32</v>
      </c>
      <c r="G1040" t="s">
        <v>14</v>
      </c>
      <c r="H1040" t="s">
        <v>221</v>
      </c>
    </row>
    <row r="1041" spans="1:8" x14ac:dyDescent="0.35">
      <c r="A1041" t="s">
        <v>1755</v>
      </c>
      <c r="B1041">
        <v>3.7329380772397262E-50</v>
      </c>
      <c r="C1041">
        <v>-0.84082121836513446</v>
      </c>
      <c r="D1041">
        <v>0.95899999999999996</v>
      </c>
      <c r="E1041">
        <v>0.98199999999999998</v>
      </c>
      <c r="F1041">
        <v>8.2229159965436693E-46</v>
      </c>
      <c r="G1041" t="s">
        <v>14</v>
      </c>
      <c r="H1041" t="s">
        <v>1756</v>
      </c>
    </row>
    <row r="1042" spans="1:8" x14ac:dyDescent="0.35">
      <c r="A1042" t="s">
        <v>4127</v>
      </c>
      <c r="B1042">
        <v>4.656415354163171E-55</v>
      </c>
      <c r="C1042">
        <v>-0.84474855011276651</v>
      </c>
      <c r="D1042">
        <v>0.85199999999999998</v>
      </c>
      <c r="E1042">
        <v>0.96199999999999997</v>
      </c>
      <c r="F1042">
        <v>1.025715174215063E-50</v>
      </c>
      <c r="G1042" t="s">
        <v>14</v>
      </c>
      <c r="H1042" t="s">
        <v>4128</v>
      </c>
    </row>
    <row r="1043" spans="1:8" x14ac:dyDescent="0.35">
      <c r="A1043" t="s">
        <v>276</v>
      </c>
      <c r="B1043">
        <v>1.004741942420503E-22</v>
      </c>
      <c r="C1043">
        <v>-0.84844149388162005</v>
      </c>
      <c r="D1043">
        <v>7.1999999999999995E-2</v>
      </c>
      <c r="E1043">
        <v>0.33400000000000002</v>
      </c>
      <c r="F1043">
        <v>2.2132455507638841E-18</v>
      </c>
      <c r="G1043" t="s">
        <v>14</v>
      </c>
      <c r="H1043" t="s">
        <v>277</v>
      </c>
    </row>
    <row r="1044" spans="1:8" x14ac:dyDescent="0.35">
      <c r="A1044" t="s">
        <v>41</v>
      </c>
      <c r="B1044">
        <v>1.8359798531568239E-28</v>
      </c>
      <c r="C1044">
        <v>-0.85007298007131227</v>
      </c>
      <c r="D1044">
        <v>0.14199999999999999</v>
      </c>
      <c r="E1044">
        <v>0.46899999999999997</v>
      </c>
      <c r="F1044">
        <v>4.0442964205338512E-24</v>
      </c>
      <c r="G1044" t="s">
        <v>14</v>
      </c>
      <c r="H1044" t="s">
        <v>42</v>
      </c>
    </row>
    <row r="1045" spans="1:8" x14ac:dyDescent="0.35">
      <c r="A1045" t="s">
        <v>1578</v>
      </c>
      <c r="B1045">
        <v>1.6129567054407969E-57</v>
      </c>
      <c r="C1045">
        <v>-0.85253610728460316</v>
      </c>
      <c r="D1045">
        <v>0.99099999999999999</v>
      </c>
      <c r="E1045">
        <v>0.98799999999999999</v>
      </c>
      <c r="F1045">
        <v>3.5530210307449891E-53</v>
      </c>
      <c r="G1045" t="s">
        <v>14</v>
      </c>
      <c r="H1045" t="s">
        <v>1579</v>
      </c>
    </row>
    <row r="1046" spans="1:8" x14ac:dyDescent="0.35">
      <c r="A1046" t="s">
        <v>1276</v>
      </c>
      <c r="B1046">
        <v>5.5296011012313982E-2</v>
      </c>
      <c r="C1046">
        <v>-0.8561041942880222</v>
      </c>
      <c r="D1046">
        <v>2.1999999999999999E-2</v>
      </c>
      <c r="E1046">
        <v>4.2999999999999997E-2</v>
      </c>
      <c r="F1046">
        <v>1</v>
      </c>
      <c r="G1046" t="s">
        <v>14</v>
      </c>
      <c r="H1046" t="s">
        <v>1277</v>
      </c>
    </row>
    <row r="1047" spans="1:8" x14ac:dyDescent="0.35">
      <c r="A1047" t="s">
        <v>1262</v>
      </c>
      <c r="B1047">
        <v>0.13267435292739729</v>
      </c>
      <c r="C1047">
        <v>-0.85820762160362962</v>
      </c>
      <c r="D1047">
        <v>9.0999999999999998E-2</v>
      </c>
      <c r="E1047">
        <v>0.11799999999999999</v>
      </c>
      <c r="F1047">
        <v>1</v>
      </c>
      <c r="G1047" t="s">
        <v>14</v>
      </c>
      <c r="H1047" t="s">
        <v>1263</v>
      </c>
    </row>
    <row r="1048" spans="1:8" x14ac:dyDescent="0.35">
      <c r="A1048" t="s">
        <v>4129</v>
      </c>
      <c r="B1048">
        <v>8.5719794483485521E-39</v>
      </c>
      <c r="C1048">
        <v>-0.85873827213171128</v>
      </c>
      <c r="D1048">
        <v>0.32100000000000001</v>
      </c>
      <c r="E1048">
        <v>0.67100000000000004</v>
      </c>
      <c r="F1048">
        <v>1.8882356328822191E-34</v>
      </c>
      <c r="G1048" t="s">
        <v>14</v>
      </c>
      <c r="H1048" t="s">
        <v>4130</v>
      </c>
    </row>
    <row r="1049" spans="1:8" x14ac:dyDescent="0.35">
      <c r="A1049" t="s">
        <v>110</v>
      </c>
      <c r="B1049">
        <v>2.47510426182294E-35</v>
      </c>
      <c r="C1049">
        <v>-0.85904909243111982</v>
      </c>
      <c r="D1049">
        <v>0.11899999999999999</v>
      </c>
      <c r="E1049">
        <v>0.46899999999999997</v>
      </c>
      <c r="F1049">
        <v>5.4521596679435734E-31</v>
      </c>
      <c r="G1049" t="s">
        <v>14</v>
      </c>
      <c r="H1049" t="s">
        <v>111</v>
      </c>
    </row>
    <row r="1050" spans="1:8" x14ac:dyDescent="0.35">
      <c r="A1050" t="s">
        <v>435</v>
      </c>
      <c r="B1050">
        <v>1.2046294145159809E-43</v>
      </c>
      <c r="C1050">
        <v>-0.86282351033537941</v>
      </c>
      <c r="D1050">
        <v>0.95299999999999996</v>
      </c>
      <c r="E1050">
        <v>0.97599999999999998</v>
      </c>
      <c r="F1050">
        <v>2.6535576742958032E-39</v>
      </c>
      <c r="G1050" t="s">
        <v>14</v>
      </c>
      <c r="H1050" t="s">
        <v>436</v>
      </c>
    </row>
    <row r="1051" spans="1:8" x14ac:dyDescent="0.35">
      <c r="A1051" t="s">
        <v>1622</v>
      </c>
      <c r="B1051">
        <v>9.8134672406604957E-63</v>
      </c>
      <c r="C1051">
        <v>-0.86290213540314475</v>
      </c>
      <c r="D1051">
        <v>0.95899999999999996</v>
      </c>
      <c r="E1051">
        <v>0.98899999999999999</v>
      </c>
      <c r="F1051">
        <v>2.1617105637726939E-58</v>
      </c>
      <c r="G1051" t="s">
        <v>14</v>
      </c>
      <c r="H1051" t="s">
        <v>1623</v>
      </c>
    </row>
    <row r="1052" spans="1:8" x14ac:dyDescent="0.35">
      <c r="A1052" t="s">
        <v>1378</v>
      </c>
      <c r="B1052">
        <v>2.2539619202187069E-13</v>
      </c>
      <c r="C1052">
        <v>-0.86380092346080084</v>
      </c>
      <c r="D1052">
        <v>7.4999999999999997E-2</v>
      </c>
      <c r="E1052">
        <v>0.253</v>
      </c>
      <c r="F1052">
        <v>4.9650273178577679E-9</v>
      </c>
      <c r="G1052" t="s">
        <v>14</v>
      </c>
      <c r="H1052" t="s">
        <v>1379</v>
      </c>
    </row>
    <row r="1053" spans="1:8" x14ac:dyDescent="0.35">
      <c r="A1053" t="s">
        <v>1867</v>
      </c>
      <c r="B1053">
        <v>1.5063028971843539E-81</v>
      </c>
      <c r="C1053">
        <v>-0.86435631266844881</v>
      </c>
      <c r="D1053">
        <v>0.997</v>
      </c>
      <c r="E1053">
        <v>0.997</v>
      </c>
      <c r="F1053">
        <v>3.3180840219176951E-77</v>
      </c>
      <c r="G1053" t="s">
        <v>14</v>
      </c>
      <c r="H1053" t="s">
        <v>1868</v>
      </c>
    </row>
    <row r="1054" spans="1:8" x14ac:dyDescent="0.35">
      <c r="A1054" t="s">
        <v>1688</v>
      </c>
      <c r="B1054">
        <v>8.6574450628351231E-48</v>
      </c>
      <c r="C1054">
        <v>-0.87055130381809809</v>
      </c>
      <c r="D1054">
        <v>0.94299999999999995</v>
      </c>
      <c r="E1054">
        <v>0.97599999999999998</v>
      </c>
      <c r="F1054">
        <v>1.907061998441321E-43</v>
      </c>
      <c r="G1054" t="s">
        <v>14</v>
      </c>
      <c r="H1054" t="s">
        <v>1689</v>
      </c>
    </row>
    <row r="1055" spans="1:8" x14ac:dyDescent="0.35">
      <c r="A1055" t="s">
        <v>1348</v>
      </c>
      <c r="B1055">
        <v>5.1802045731294146E-26</v>
      </c>
      <c r="C1055">
        <v>-0.87355625474320275</v>
      </c>
      <c r="D1055">
        <v>5.2999999999999999E-2</v>
      </c>
      <c r="E1055">
        <v>0.33100000000000002</v>
      </c>
      <c r="F1055">
        <v>1.1410954633689481E-21</v>
      </c>
      <c r="G1055" t="s">
        <v>14</v>
      </c>
      <c r="H1055" t="s">
        <v>1349</v>
      </c>
    </row>
    <row r="1056" spans="1:8" x14ac:dyDescent="0.35">
      <c r="A1056" t="s">
        <v>114</v>
      </c>
      <c r="B1056">
        <v>1.19015902948265E-36</v>
      </c>
      <c r="C1056">
        <v>-0.87405731719784263</v>
      </c>
      <c r="D1056">
        <v>8.7999999999999995E-2</v>
      </c>
      <c r="E1056">
        <v>0.45</v>
      </c>
      <c r="F1056">
        <v>2.621682310144381E-32</v>
      </c>
      <c r="G1056" t="s">
        <v>14</v>
      </c>
      <c r="H1056" t="s">
        <v>115</v>
      </c>
    </row>
    <row r="1057" spans="1:8" x14ac:dyDescent="0.35">
      <c r="A1057" t="s">
        <v>981</v>
      </c>
      <c r="B1057">
        <v>1.73060827906177E-38</v>
      </c>
      <c r="C1057">
        <v>-0.8761192370644999</v>
      </c>
      <c r="D1057">
        <v>0.35499999999999998</v>
      </c>
      <c r="E1057">
        <v>0.71399999999999997</v>
      </c>
      <c r="F1057">
        <v>3.812183917117266E-34</v>
      </c>
      <c r="G1057" t="s">
        <v>14</v>
      </c>
      <c r="H1057" t="s">
        <v>982</v>
      </c>
    </row>
    <row r="1058" spans="1:8" x14ac:dyDescent="0.35">
      <c r="A1058" t="s">
        <v>1574</v>
      </c>
      <c r="B1058">
        <v>2.4681728467900061E-74</v>
      </c>
      <c r="C1058">
        <v>-0.87830488757845604</v>
      </c>
      <c r="D1058">
        <v>0.99099999999999999</v>
      </c>
      <c r="E1058">
        <v>0.997</v>
      </c>
      <c r="F1058">
        <v>5.4368911469090261E-70</v>
      </c>
      <c r="G1058" t="s">
        <v>14</v>
      </c>
      <c r="H1058" t="s">
        <v>1575</v>
      </c>
    </row>
    <row r="1059" spans="1:8" x14ac:dyDescent="0.35">
      <c r="A1059" t="s">
        <v>1648</v>
      </c>
      <c r="B1059">
        <v>2.45487560914277E-76</v>
      </c>
      <c r="C1059">
        <v>-0.87924100210038292</v>
      </c>
      <c r="D1059">
        <v>0.99099999999999999</v>
      </c>
      <c r="E1059">
        <v>0.996</v>
      </c>
      <c r="F1059">
        <v>5.407599991819694E-72</v>
      </c>
      <c r="G1059" t="s">
        <v>14</v>
      </c>
      <c r="H1059" t="s">
        <v>1649</v>
      </c>
    </row>
    <row r="1060" spans="1:8" x14ac:dyDescent="0.35">
      <c r="A1060" t="s">
        <v>1562</v>
      </c>
      <c r="B1060">
        <v>1.4340909997246061E-80</v>
      </c>
      <c r="C1060">
        <v>-0.88875329298461736</v>
      </c>
      <c r="D1060">
        <v>1</v>
      </c>
      <c r="E1060">
        <v>0.998</v>
      </c>
      <c r="F1060">
        <v>3.1590156541933618E-76</v>
      </c>
      <c r="G1060" t="s">
        <v>14</v>
      </c>
      <c r="H1060" t="s">
        <v>1563</v>
      </c>
    </row>
    <row r="1061" spans="1:8" x14ac:dyDescent="0.35">
      <c r="A1061" t="s">
        <v>1556</v>
      </c>
      <c r="B1061">
        <v>2.9519590656761451E-70</v>
      </c>
      <c r="C1061">
        <v>-0.89182322423894744</v>
      </c>
      <c r="D1061">
        <v>0.97499999999999998</v>
      </c>
      <c r="E1061">
        <v>0.99199999999999999</v>
      </c>
      <c r="F1061">
        <v>6.5025754298714123E-66</v>
      </c>
      <c r="G1061" t="s">
        <v>14</v>
      </c>
      <c r="H1061" t="s">
        <v>1557</v>
      </c>
    </row>
    <row r="1062" spans="1:8" x14ac:dyDescent="0.35">
      <c r="A1062" t="s">
        <v>4123</v>
      </c>
      <c r="B1062">
        <v>6.1528029144606727E-79</v>
      </c>
      <c r="C1062">
        <v>-0.89302267846521755</v>
      </c>
      <c r="D1062">
        <v>0.98699999999999999</v>
      </c>
      <c r="E1062">
        <v>0.99399999999999999</v>
      </c>
      <c r="F1062">
        <v>1.355339425997397E-74</v>
      </c>
      <c r="G1062" t="s">
        <v>14</v>
      </c>
      <c r="H1062" t="s">
        <v>4124</v>
      </c>
    </row>
    <row r="1063" spans="1:8" x14ac:dyDescent="0.35">
      <c r="A1063" t="s">
        <v>1730</v>
      </c>
      <c r="B1063">
        <v>5.2925866780518231E-67</v>
      </c>
      <c r="C1063">
        <v>-0.89306022705930577</v>
      </c>
      <c r="D1063">
        <v>0.877</v>
      </c>
      <c r="E1063">
        <v>0.96899999999999997</v>
      </c>
      <c r="F1063">
        <v>1.165850993441256E-62</v>
      </c>
      <c r="G1063" t="s">
        <v>14</v>
      </c>
      <c r="H1063" t="s">
        <v>1731</v>
      </c>
    </row>
    <row r="1064" spans="1:8" x14ac:dyDescent="0.35">
      <c r="A1064" t="s">
        <v>1616</v>
      </c>
      <c r="B1064">
        <v>4.2891467765320153E-76</v>
      </c>
      <c r="C1064">
        <v>-0.8932532350283946</v>
      </c>
      <c r="D1064">
        <v>0.99399999999999999</v>
      </c>
      <c r="E1064">
        <v>0.996</v>
      </c>
      <c r="F1064">
        <v>9.4481325193447215E-72</v>
      </c>
      <c r="G1064" t="s">
        <v>14</v>
      </c>
      <c r="H1064" t="s">
        <v>1617</v>
      </c>
    </row>
    <row r="1065" spans="1:8" x14ac:dyDescent="0.35">
      <c r="A1065" t="s">
        <v>1240</v>
      </c>
      <c r="B1065">
        <v>8.4150994581077096E-2</v>
      </c>
      <c r="C1065">
        <v>-0.89380224887507287</v>
      </c>
      <c r="D1065">
        <v>0.11</v>
      </c>
      <c r="E1065">
        <v>0.14199999999999999</v>
      </c>
      <c r="F1065">
        <v>1</v>
      </c>
      <c r="G1065" t="s">
        <v>14</v>
      </c>
      <c r="H1065" t="s">
        <v>1241</v>
      </c>
    </row>
    <row r="1066" spans="1:8" x14ac:dyDescent="0.35">
      <c r="A1066" t="s">
        <v>1694</v>
      </c>
      <c r="B1066">
        <v>2.794245541508449E-78</v>
      </c>
      <c r="C1066">
        <v>-0.89570658142678106</v>
      </c>
      <c r="D1066">
        <v>0.99099999999999999</v>
      </c>
      <c r="E1066">
        <v>0.995</v>
      </c>
      <c r="F1066">
        <v>6.1551640788348111E-74</v>
      </c>
      <c r="G1066" t="s">
        <v>14</v>
      </c>
      <c r="H1066" t="s">
        <v>1695</v>
      </c>
    </row>
    <row r="1067" spans="1:8" x14ac:dyDescent="0.35">
      <c r="A1067" t="s">
        <v>97</v>
      </c>
      <c r="B1067">
        <v>3.4765388695869221E-33</v>
      </c>
      <c r="C1067">
        <v>-0.89791305736229654</v>
      </c>
      <c r="D1067">
        <v>8.5000000000000006E-2</v>
      </c>
      <c r="E1067">
        <v>0.42499999999999999</v>
      </c>
      <c r="F1067">
        <v>7.6581198219260724E-29</v>
      </c>
      <c r="G1067" t="s">
        <v>14</v>
      </c>
      <c r="H1067" t="s">
        <v>98</v>
      </c>
    </row>
    <row r="1068" spans="1:8" x14ac:dyDescent="0.35">
      <c r="A1068" t="s">
        <v>1678</v>
      </c>
      <c r="B1068">
        <v>1.662940457605334E-79</v>
      </c>
      <c r="C1068">
        <v>-0.89891888483098192</v>
      </c>
      <c r="D1068">
        <v>0.997</v>
      </c>
      <c r="E1068">
        <v>0.997</v>
      </c>
      <c r="F1068">
        <v>3.6631252400130299E-75</v>
      </c>
      <c r="G1068" t="s">
        <v>14</v>
      </c>
      <c r="H1068" t="s">
        <v>1679</v>
      </c>
    </row>
    <row r="1069" spans="1:8" x14ac:dyDescent="0.35">
      <c r="A1069" t="s">
        <v>1608</v>
      </c>
      <c r="B1069">
        <v>1.114873647552896E-72</v>
      </c>
      <c r="C1069">
        <v>-0.89913769314789693</v>
      </c>
      <c r="D1069">
        <v>0.98399999999999999</v>
      </c>
      <c r="E1069">
        <v>0.99399999999999999</v>
      </c>
      <c r="F1069">
        <v>2.4558436708295189E-68</v>
      </c>
      <c r="G1069" t="s">
        <v>14</v>
      </c>
      <c r="H1069" t="s">
        <v>1609</v>
      </c>
    </row>
    <row r="1070" spans="1:8" x14ac:dyDescent="0.35">
      <c r="A1070" t="s">
        <v>1530</v>
      </c>
      <c r="B1070">
        <v>6.0257882807373588E-52</v>
      </c>
      <c r="C1070">
        <v>-0.89924989567074398</v>
      </c>
      <c r="D1070">
        <v>0.94299999999999995</v>
      </c>
      <c r="E1070">
        <v>0.97399999999999998</v>
      </c>
      <c r="F1070">
        <v>1.327360642480825E-47</v>
      </c>
      <c r="G1070" t="s">
        <v>14</v>
      </c>
      <c r="H1070" t="s">
        <v>1531</v>
      </c>
    </row>
    <row r="1071" spans="1:8" x14ac:dyDescent="0.35">
      <c r="A1071" t="s">
        <v>1452</v>
      </c>
      <c r="B1071">
        <v>6.7391530558747843E-69</v>
      </c>
      <c r="C1071">
        <v>-0.90114371661604942</v>
      </c>
      <c r="D1071">
        <v>1</v>
      </c>
      <c r="E1071">
        <v>0.999</v>
      </c>
      <c r="F1071">
        <v>1.484500635148097E-64</v>
      </c>
      <c r="G1071" t="s">
        <v>14</v>
      </c>
      <c r="H1071" t="s">
        <v>1453</v>
      </c>
    </row>
    <row r="1072" spans="1:8" x14ac:dyDescent="0.35">
      <c r="A1072" t="s">
        <v>4141</v>
      </c>
      <c r="B1072">
        <v>1.9577861969544902E-37</v>
      </c>
      <c r="C1072">
        <v>-0.90133688457807981</v>
      </c>
      <c r="D1072">
        <v>0.76400000000000001</v>
      </c>
      <c r="E1072">
        <v>0.90600000000000003</v>
      </c>
      <c r="F1072">
        <v>4.3126114346513498E-33</v>
      </c>
      <c r="G1072" t="s">
        <v>14</v>
      </c>
      <c r="H1072" t="s">
        <v>4142</v>
      </c>
    </row>
    <row r="1073" spans="1:8" x14ac:dyDescent="0.35">
      <c r="A1073" t="s">
        <v>1883</v>
      </c>
      <c r="B1073">
        <v>1.1223801123028181E-78</v>
      </c>
      <c r="C1073">
        <v>-0.90264839961861876</v>
      </c>
      <c r="D1073">
        <v>0.99099999999999999</v>
      </c>
      <c r="E1073">
        <v>0.997</v>
      </c>
      <c r="F1073">
        <v>2.4723789113806471E-74</v>
      </c>
      <c r="G1073" t="s">
        <v>14</v>
      </c>
      <c r="H1073" t="s">
        <v>1884</v>
      </c>
    </row>
    <row r="1074" spans="1:8" x14ac:dyDescent="0.35">
      <c r="A1074" t="s">
        <v>1706</v>
      </c>
      <c r="B1074">
        <v>2.7733062903534101E-83</v>
      </c>
      <c r="C1074">
        <v>-0.90774298559423627</v>
      </c>
      <c r="D1074">
        <v>0.98699999999999999</v>
      </c>
      <c r="E1074">
        <v>0.995</v>
      </c>
      <c r="F1074">
        <v>6.1090390963904908E-79</v>
      </c>
      <c r="G1074" t="s">
        <v>14</v>
      </c>
      <c r="H1074" t="s">
        <v>1707</v>
      </c>
    </row>
    <row r="1075" spans="1:8" x14ac:dyDescent="0.35">
      <c r="A1075" t="s">
        <v>1504</v>
      </c>
      <c r="B1075">
        <v>1.5134471743715341E-66</v>
      </c>
      <c r="C1075">
        <v>-0.90852999918488209</v>
      </c>
      <c r="D1075">
        <v>0.97199999999999998</v>
      </c>
      <c r="E1075">
        <v>0.98399999999999999</v>
      </c>
      <c r="F1075">
        <v>3.3338214357056148E-62</v>
      </c>
      <c r="G1075" t="s">
        <v>14</v>
      </c>
      <c r="H1075" t="s">
        <v>1505</v>
      </c>
    </row>
    <row r="1076" spans="1:8" x14ac:dyDescent="0.35">
      <c r="A1076" t="s">
        <v>1630</v>
      </c>
      <c r="B1076">
        <v>2.260546939838504E-76</v>
      </c>
      <c r="C1076">
        <v>-0.90866533461854893</v>
      </c>
      <c r="D1076">
        <v>0.99399999999999999</v>
      </c>
      <c r="E1076">
        <v>0.99399999999999999</v>
      </c>
      <c r="F1076">
        <v>4.9795327990762571E-72</v>
      </c>
      <c r="G1076" t="s">
        <v>14</v>
      </c>
      <c r="H1076" t="s">
        <v>1631</v>
      </c>
    </row>
    <row r="1077" spans="1:8" x14ac:dyDescent="0.35">
      <c r="A1077" t="s">
        <v>1350</v>
      </c>
      <c r="B1077">
        <v>3.8440849153509797E-24</v>
      </c>
      <c r="C1077">
        <v>-0.9104382388640726</v>
      </c>
      <c r="D1077">
        <v>7.4999999999999997E-2</v>
      </c>
      <c r="E1077">
        <v>0.34</v>
      </c>
      <c r="F1077">
        <v>8.4677502515351393E-20</v>
      </c>
      <c r="G1077" t="s">
        <v>14</v>
      </c>
      <c r="H1077" t="s">
        <v>1351</v>
      </c>
    </row>
    <row r="1078" spans="1:8" x14ac:dyDescent="0.35">
      <c r="A1078" t="s">
        <v>1700</v>
      </c>
      <c r="B1078">
        <v>1.575471423256994E-58</v>
      </c>
      <c r="C1078">
        <v>-0.91375305131309981</v>
      </c>
      <c r="D1078">
        <v>0.79600000000000004</v>
      </c>
      <c r="E1078">
        <v>0.94</v>
      </c>
      <c r="F1078">
        <v>3.4704484511505073E-54</v>
      </c>
      <c r="G1078" t="s">
        <v>14</v>
      </c>
      <c r="H1078" t="s">
        <v>1701</v>
      </c>
    </row>
    <row r="1079" spans="1:8" x14ac:dyDescent="0.35">
      <c r="A1079" t="s">
        <v>1278</v>
      </c>
      <c r="B1079">
        <v>0.18770597760530899</v>
      </c>
      <c r="C1079">
        <v>-0.91699051613183347</v>
      </c>
      <c r="D1079">
        <v>8.9999999999999993E-3</v>
      </c>
      <c r="E1079">
        <v>0.02</v>
      </c>
      <c r="F1079">
        <v>1</v>
      </c>
      <c r="G1079" t="s">
        <v>14</v>
      </c>
      <c r="H1079" t="s">
        <v>1279</v>
      </c>
    </row>
    <row r="1080" spans="1:8" x14ac:dyDescent="0.35">
      <c r="A1080" t="s">
        <v>389</v>
      </c>
      <c r="B1080">
        <v>1.6269601616774151E-45</v>
      </c>
      <c r="C1080">
        <v>-0.91750061552750906</v>
      </c>
      <c r="D1080">
        <v>0.14199999999999999</v>
      </c>
      <c r="E1080">
        <v>0.56200000000000006</v>
      </c>
      <c r="F1080">
        <v>3.5838678441430101E-41</v>
      </c>
      <c r="G1080" t="s">
        <v>14</v>
      </c>
      <c r="H1080" t="s">
        <v>390</v>
      </c>
    </row>
    <row r="1081" spans="1:8" x14ac:dyDescent="0.35">
      <c r="A1081" t="s">
        <v>4137</v>
      </c>
      <c r="B1081">
        <v>1.2637143931064681E-40</v>
      </c>
      <c r="C1081">
        <v>-0.92021786401357053</v>
      </c>
      <c r="D1081">
        <v>0.89900000000000002</v>
      </c>
      <c r="E1081">
        <v>0.95199999999999996</v>
      </c>
      <c r="F1081">
        <v>2.7837100651349272E-36</v>
      </c>
      <c r="G1081" t="s">
        <v>14</v>
      </c>
      <c r="H1081" t="s">
        <v>4138</v>
      </c>
    </row>
    <row r="1082" spans="1:8" x14ac:dyDescent="0.35">
      <c r="A1082" t="s">
        <v>1526</v>
      </c>
      <c r="B1082">
        <v>1.2989838328325901E-74</v>
      </c>
      <c r="C1082">
        <v>-0.92523019458729072</v>
      </c>
      <c r="D1082">
        <v>0.98399999999999999</v>
      </c>
      <c r="E1082">
        <v>0.996</v>
      </c>
      <c r="F1082">
        <v>2.8614015869636299E-70</v>
      </c>
      <c r="G1082" t="s">
        <v>14</v>
      </c>
      <c r="H1082" t="s">
        <v>1527</v>
      </c>
    </row>
    <row r="1083" spans="1:8" x14ac:dyDescent="0.35">
      <c r="A1083" t="s">
        <v>1696</v>
      </c>
      <c r="B1083">
        <v>2.242994779874229E-78</v>
      </c>
      <c r="C1083">
        <v>-0.92696275616285861</v>
      </c>
      <c r="D1083">
        <v>0.99099999999999999</v>
      </c>
      <c r="E1083">
        <v>0.99299999999999999</v>
      </c>
      <c r="F1083">
        <v>4.9408689011069519E-74</v>
      </c>
      <c r="G1083" t="s">
        <v>14</v>
      </c>
      <c r="H1083" t="s">
        <v>1697</v>
      </c>
    </row>
    <row r="1084" spans="1:8" x14ac:dyDescent="0.35">
      <c r="A1084" t="s">
        <v>1540</v>
      </c>
      <c r="B1084">
        <v>1.4711643365509079E-74</v>
      </c>
      <c r="C1084">
        <v>-0.9282146254995074</v>
      </c>
      <c r="D1084">
        <v>0.997</v>
      </c>
      <c r="E1084">
        <v>0.99399999999999999</v>
      </c>
      <c r="F1084">
        <v>3.2406808005543388E-70</v>
      </c>
      <c r="G1084" t="s">
        <v>14</v>
      </c>
      <c r="H1084" t="s">
        <v>1541</v>
      </c>
    </row>
    <row r="1085" spans="1:8" x14ac:dyDescent="0.35">
      <c r="A1085" t="s">
        <v>1560</v>
      </c>
      <c r="B1085">
        <v>1.5801704031073509E-77</v>
      </c>
      <c r="C1085">
        <v>-0.93789999253640222</v>
      </c>
      <c r="D1085">
        <v>0.99399999999999999</v>
      </c>
      <c r="E1085">
        <v>0.995</v>
      </c>
      <c r="F1085">
        <v>3.4807993639648742E-73</v>
      </c>
      <c r="G1085" t="s">
        <v>14</v>
      </c>
      <c r="H1085" t="s">
        <v>1561</v>
      </c>
    </row>
    <row r="1086" spans="1:8" x14ac:dyDescent="0.35">
      <c r="A1086" t="s">
        <v>1592</v>
      </c>
      <c r="B1086">
        <v>2.9892137081626309E-69</v>
      </c>
      <c r="C1086">
        <v>-0.94283800624043002</v>
      </c>
      <c r="D1086">
        <v>0.98099999999999998</v>
      </c>
      <c r="E1086">
        <v>0.99099999999999999</v>
      </c>
      <c r="F1086">
        <v>6.584639956340643E-65</v>
      </c>
      <c r="G1086" t="s">
        <v>14</v>
      </c>
      <c r="H1086" t="s">
        <v>1593</v>
      </c>
    </row>
    <row r="1087" spans="1:8" x14ac:dyDescent="0.35">
      <c r="A1087" t="s">
        <v>1600</v>
      </c>
      <c r="B1087">
        <v>1.3570116634074599E-72</v>
      </c>
      <c r="C1087">
        <v>-0.94575973188296825</v>
      </c>
      <c r="D1087">
        <v>0.97199999999999998</v>
      </c>
      <c r="E1087">
        <v>0.99099999999999999</v>
      </c>
      <c r="F1087">
        <v>2.989225292153953E-68</v>
      </c>
      <c r="G1087" t="s">
        <v>14</v>
      </c>
      <c r="H1087" t="s">
        <v>1601</v>
      </c>
    </row>
    <row r="1088" spans="1:8" x14ac:dyDescent="0.35">
      <c r="A1088" t="s">
        <v>120</v>
      </c>
      <c r="B1088">
        <v>9.3792329551697414E-39</v>
      </c>
      <c r="C1088">
        <v>-0.94757858813025941</v>
      </c>
      <c r="D1088">
        <v>0.55700000000000005</v>
      </c>
      <c r="E1088">
        <v>0.78</v>
      </c>
      <c r="F1088">
        <v>2.066057435364791E-34</v>
      </c>
      <c r="G1088" t="s">
        <v>14</v>
      </c>
      <c r="H1088" t="s">
        <v>121</v>
      </c>
    </row>
    <row r="1089" spans="1:8" x14ac:dyDescent="0.35">
      <c r="A1089" t="s">
        <v>1482</v>
      </c>
      <c r="B1089">
        <v>3.018253625877016E-76</v>
      </c>
      <c r="C1089">
        <v>-0.94918919442060323</v>
      </c>
      <c r="D1089">
        <v>0.99099999999999999</v>
      </c>
      <c r="E1089">
        <v>0.996</v>
      </c>
      <c r="F1089">
        <v>6.648609087081891E-72</v>
      </c>
      <c r="G1089" t="s">
        <v>14</v>
      </c>
      <c r="H1089" t="s">
        <v>1483</v>
      </c>
    </row>
    <row r="1090" spans="1:8" x14ac:dyDescent="0.35">
      <c r="A1090" t="s">
        <v>61</v>
      </c>
      <c r="B1090">
        <v>6.0476492564606641E-35</v>
      </c>
      <c r="C1090">
        <v>-0.95097909389388691</v>
      </c>
      <c r="D1090">
        <v>0.14799999999999999</v>
      </c>
      <c r="E1090">
        <v>0.496</v>
      </c>
      <c r="F1090">
        <v>1.3321761782131549E-30</v>
      </c>
      <c r="G1090" t="s">
        <v>14</v>
      </c>
      <c r="H1090" t="s">
        <v>62</v>
      </c>
    </row>
    <row r="1091" spans="1:8" x14ac:dyDescent="0.35">
      <c r="A1091" t="s">
        <v>1588</v>
      </c>
      <c r="B1091">
        <v>9.5985129305619231E-89</v>
      </c>
      <c r="C1091">
        <v>-0.9573097477816841</v>
      </c>
      <c r="D1091">
        <v>0.997</v>
      </c>
      <c r="E1091">
        <v>0.998</v>
      </c>
      <c r="F1091">
        <v>2.1143604283441799E-84</v>
      </c>
      <c r="G1091" t="s">
        <v>14</v>
      </c>
      <c r="H1091" t="s">
        <v>1589</v>
      </c>
    </row>
    <row r="1092" spans="1:8" x14ac:dyDescent="0.35">
      <c r="A1092" t="s">
        <v>1558</v>
      </c>
      <c r="B1092">
        <v>6.8187318692576257E-38</v>
      </c>
      <c r="C1092">
        <v>-0.95829930749048176</v>
      </c>
      <c r="D1092">
        <v>0.377</v>
      </c>
      <c r="E1092">
        <v>0.68600000000000005</v>
      </c>
      <c r="F1092">
        <v>1.5020302561600699E-33</v>
      </c>
      <c r="G1092" t="s">
        <v>726</v>
      </c>
      <c r="H1092" t="s">
        <v>1559</v>
      </c>
    </row>
    <row r="1093" spans="1:8" x14ac:dyDescent="0.35">
      <c r="A1093" t="s">
        <v>1817</v>
      </c>
      <c r="B1093">
        <v>1.2245694730511489E-71</v>
      </c>
      <c r="C1093">
        <v>-0.95889292503930079</v>
      </c>
      <c r="D1093">
        <v>0.95899999999999996</v>
      </c>
      <c r="E1093">
        <v>0.99299999999999999</v>
      </c>
      <c r="F1093">
        <v>2.6974816352370709E-67</v>
      </c>
      <c r="G1093" t="s">
        <v>14</v>
      </c>
      <c r="H1093" t="s">
        <v>1818</v>
      </c>
    </row>
    <row r="1094" spans="1:8" x14ac:dyDescent="0.35">
      <c r="A1094" t="s">
        <v>1564</v>
      </c>
      <c r="B1094">
        <v>8.3285669684585594E-81</v>
      </c>
      <c r="C1094">
        <v>-0.95931255832478701</v>
      </c>
      <c r="D1094">
        <v>0.98399999999999999</v>
      </c>
      <c r="E1094">
        <v>0.995</v>
      </c>
      <c r="F1094">
        <v>1.8346167318120511E-76</v>
      </c>
      <c r="G1094" t="s">
        <v>14</v>
      </c>
      <c r="H1094" t="s">
        <v>1565</v>
      </c>
    </row>
    <row r="1095" spans="1:8" x14ac:dyDescent="0.35">
      <c r="A1095" t="s">
        <v>1508</v>
      </c>
      <c r="B1095">
        <v>2.9184410728255152E-63</v>
      </c>
      <c r="C1095">
        <v>-0.96391865934429921</v>
      </c>
      <c r="D1095">
        <v>0.95599999999999996</v>
      </c>
      <c r="E1095">
        <v>0.98299999999999998</v>
      </c>
      <c r="F1095">
        <v>6.428741995220044E-59</v>
      </c>
      <c r="G1095" t="s">
        <v>14</v>
      </c>
      <c r="H1095" t="s">
        <v>1509</v>
      </c>
    </row>
    <row r="1096" spans="1:8" x14ac:dyDescent="0.35">
      <c r="A1096" t="s">
        <v>1464</v>
      </c>
      <c r="B1096">
        <v>3.353302096546937E-75</v>
      </c>
      <c r="C1096">
        <v>-0.96764141545214111</v>
      </c>
      <c r="D1096">
        <v>0.997</v>
      </c>
      <c r="E1096">
        <v>0.997</v>
      </c>
      <c r="F1096">
        <v>7.3866538582735931E-71</v>
      </c>
      <c r="G1096" t="s">
        <v>14</v>
      </c>
      <c r="H1096" t="s">
        <v>1465</v>
      </c>
    </row>
    <row r="1097" spans="1:8" x14ac:dyDescent="0.35">
      <c r="A1097" t="s">
        <v>1620</v>
      </c>
      <c r="B1097">
        <v>1.483822774209369E-71</v>
      </c>
      <c r="C1097">
        <v>-0.96853665076207873</v>
      </c>
      <c r="D1097">
        <v>0.96899999999999997</v>
      </c>
      <c r="E1097">
        <v>0.99299999999999999</v>
      </c>
      <c r="F1097">
        <v>3.2685648070283983E-67</v>
      </c>
      <c r="G1097" t="s">
        <v>14</v>
      </c>
      <c r="H1097" t="s">
        <v>1621</v>
      </c>
    </row>
    <row r="1098" spans="1:8" x14ac:dyDescent="0.35">
      <c r="A1098" t="s">
        <v>1502</v>
      </c>
      <c r="B1098">
        <v>6.4700973454323069E-69</v>
      </c>
      <c r="C1098">
        <v>-0.97278362390793705</v>
      </c>
      <c r="D1098">
        <v>0.91800000000000004</v>
      </c>
      <c r="E1098">
        <v>0.97599999999999998</v>
      </c>
      <c r="F1098">
        <v>1.425233043251829E-64</v>
      </c>
      <c r="G1098" t="s">
        <v>14</v>
      </c>
      <c r="H1098" t="s">
        <v>1503</v>
      </c>
    </row>
    <row r="1099" spans="1:8" x14ac:dyDescent="0.35">
      <c r="A1099" t="s">
        <v>146</v>
      </c>
      <c r="B1099">
        <v>2.3515448229717938E-38</v>
      </c>
      <c r="C1099">
        <v>-0.97523145241898646</v>
      </c>
      <c r="D1099">
        <v>0.06</v>
      </c>
      <c r="E1099">
        <v>0.42399999999999999</v>
      </c>
      <c r="F1099">
        <v>5.1799829360422689E-34</v>
      </c>
      <c r="G1099" t="s">
        <v>14</v>
      </c>
      <c r="H1099" t="s">
        <v>147</v>
      </c>
    </row>
    <row r="1100" spans="1:8" x14ac:dyDescent="0.35">
      <c r="A1100" t="s">
        <v>1684</v>
      </c>
      <c r="B1100">
        <v>6.1125480155614899E-76</v>
      </c>
      <c r="C1100">
        <v>-0.97529151312050821</v>
      </c>
      <c r="D1100">
        <v>0.98399999999999999</v>
      </c>
      <c r="E1100">
        <v>0.99399999999999999</v>
      </c>
      <c r="F1100">
        <v>1.346472076867885E-71</v>
      </c>
      <c r="G1100" t="s">
        <v>14</v>
      </c>
      <c r="H1100" t="s">
        <v>1685</v>
      </c>
    </row>
    <row r="1101" spans="1:8" x14ac:dyDescent="0.35">
      <c r="A1101" t="s">
        <v>1833</v>
      </c>
      <c r="B1101">
        <v>6.2294711930314641E-79</v>
      </c>
      <c r="C1101">
        <v>-0.97861606946488244</v>
      </c>
      <c r="D1101">
        <v>0.93100000000000005</v>
      </c>
      <c r="E1101">
        <v>0.98299999999999998</v>
      </c>
      <c r="F1101">
        <v>1.372227914400971E-74</v>
      </c>
      <c r="G1101" t="s">
        <v>14</v>
      </c>
      <c r="H1101" t="s">
        <v>1834</v>
      </c>
    </row>
    <row r="1102" spans="1:8" x14ac:dyDescent="0.35">
      <c r="A1102" t="s">
        <v>1570</v>
      </c>
      <c r="B1102">
        <v>2.4950785217568439E-90</v>
      </c>
      <c r="C1102">
        <v>-0.98037527375131051</v>
      </c>
      <c r="D1102">
        <v>1</v>
      </c>
      <c r="E1102">
        <v>0.997</v>
      </c>
      <c r="F1102">
        <v>5.496158967725977E-86</v>
      </c>
      <c r="G1102" t="s">
        <v>14</v>
      </c>
      <c r="H1102" t="s">
        <v>1571</v>
      </c>
    </row>
    <row r="1103" spans="1:8" x14ac:dyDescent="0.35">
      <c r="A1103" t="s">
        <v>449</v>
      </c>
      <c r="B1103">
        <v>3.9062912216806908E-23</v>
      </c>
      <c r="C1103">
        <v>-0.98159123094505185</v>
      </c>
      <c r="D1103">
        <v>8.7999999999999995E-2</v>
      </c>
      <c r="E1103">
        <v>0.35299999999999998</v>
      </c>
      <c r="F1103">
        <v>8.6047783031182261E-19</v>
      </c>
      <c r="G1103" t="s">
        <v>14</v>
      </c>
      <c r="H1103" t="s">
        <v>450</v>
      </c>
    </row>
    <row r="1104" spans="1:8" x14ac:dyDescent="0.35">
      <c r="A1104" t="s">
        <v>95</v>
      </c>
      <c r="B1104">
        <v>1.479326387284582E-34</v>
      </c>
      <c r="C1104">
        <v>-0.98562169977712721</v>
      </c>
      <c r="D1104">
        <v>0.23300000000000001</v>
      </c>
      <c r="E1104">
        <v>0.56399999999999995</v>
      </c>
      <c r="F1104">
        <v>3.2586601659104758E-30</v>
      </c>
      <c r="G1104" t="s">
        <v>14</v>
      </c>
      <c r="H1104" t="s">
        <v>96</v>
      </c>
    </row>
    <row r="1105" spans="1:8" x14ac:dyDescent="0.35">
      <c r="A1105" t="s">
        <v>82</v>
      </c>
      <c r="B1105">
        <v>1.8582996545266919E-33</v>
      </c>
      <c r="C1105">
        <v>-0.9862756258262424</v>
      </c>
      <c r="D1105">
        <v>0.192</v>
      </c>
      <c r="E1105">
        <v>0.51300000000000001</v>
      </c>
      <c r="F1105">
        <v>4.0934624789913961E-29</v>
      </c>
      <c r="G1105" t="s">
        <v>14</v>
      </c>
      <c r="H1105" t="s">
        <v>83</v>
      </c>
    </row>
    <row r="1106" spans="1:8" x14ac:dyDescent="0.35">
      <c r="A1106" t="s">
        <v>1548</v>
      </c>
      <c r="B1106">
        <v>4.8195311519578047E-83</v>
      </c>
      <c r="C1106">
        <v>-0.98665091829086737</v>
      </c>
      <c r="D1106">
        <v>1</v>
      </c>
      <c r="E1106">
        <v>0.996</v>
      </c>
      <c r="F1106">
        <v>1.061646322153265E-78</v>
      </c>
      <c r="G1106" t="s">
        <v>14</v>
      </c>
      <c r="H1106" t="s">
        <v>1549</v>
      </c>
    </row>
    <row r="1107" spans="1:8" x14ac:dyDescent="0.35">
      <c r="A1107" t="s">
        <v>1506</v>
      </c>
      <c r="B1107">
        <v>4.7570502540513229E-82</v>
      </c>
      <c r="C1107">
        <v>-0.98686402156720332</v>
      </c>
      <c r="D1107">
        <v>0.98699999999999999</v>
      </c>
      <c r="E1107">
        <v>0.996</v>
      </c>
      <c r="F1107">
        <v>1.047883029962425E-77</v>
      </c>
      <c r="G1107" t="s">
        <v>14</v>
      </c>
      <c r="H1107" t="s">
        <v>1507</v>
      </c>
    </row>
    <row r="1108" spans="1:8" x14ac:dyDescent="0.35">
      <c r="A1108" t="s">
        <v>1462</v>
      </c>
      <c r="B1108">
        <v>2.5619044949599639E-82</v>
      </c>
      <c r="C1108">
        <v>-0.98825227458040965</v>
      </c>
      <c r="D1108">
        <v>0.99399999999999999</v>
      </c>
      <c r="E1108">
        <v>0.98899999999999999</v>
      </c>
      <c r="F1108">
        <v>5.643363221497808E-78</v>
      </c>
      <c r="G1108" t="s">
        <v>14</v>
      </c>
      <c r="H1108" t="s">
        <v>1463</v>
      </c>
    </row>
    <row r="1109" spans="1:8" x14ac:dyDescent="0.35">
      <c r="A1109" t="s">
        <v>2225</v>
      </c>
      <c r="B1109">
        <v>4.2871964344926161E-44</v>
      </c>
      <c r="C1109">
        <v>-0.98856955967127846</v>
      </c>
      <c r="D1109">
        <v>8.5000000000000006E-2</v>
      </c>
      <c r="E1109">
        <v>0.498</v>
      </c>
      <c r="F1109">
        <v>9.4438363059003339E-40</v>
      </c>
      <c r="G1109" t="s">
        <v>14</v>
      </c>
      <c r="H1109" t="s">
        <v>2226</v>
      </c>
    </row>
    <row r="1110" spans="1:8" x14ac:dyDescent="0.35">
      <c r="A1110" t="s">
        <v>1749</v>
      </c>
      <c r="B1110">
        <v>3.2234390900949437E-95</v>
      </c>
      <c r="C1110">
        <v>-0.99077830869408912</v>
      </c>
      <c r="D1110">
        <v>0.99399999999999999</v>
      </c>
      <c r="E1110">
        <v>0.998</v>
      </c>
      <c r="F1110">
        <v>7.1005916276611416E-91</v>
      </c>
      <c r="G1110" t="s">
        <v>14</v>
      </c>
      <c r="H1110" t="s">
        <v>1750</v>
      </c>
    </row>
    <row r="1111" spans="1:8" x14ac:dyDescent="0.35">
      <c r="A1111" t="s">
        <v>1680</v>
      </c>
      <c r="B1111">
        <v>3.8514608813084219E-94</v>
      </c>
      <c r="C1111">
        <v>-0.99146298900355356</v>
      </c>
      <c r="D1111">
        <v>0.997</v>
      </c>
      <c r="E1111">
        <v>0.998</v>
      </c>
      <c r="F1111">
        <v>8.4839980293461931E-90</v>
      </c>
      <c r="G1111" t="s">
        <v>14</v>
      </c>
      <c r="H1111" t="s">
        <v>1681</v>
      </c>
    </row>
    <row r="1112" spans="1:8" x14ac:dyDescent="0.35">
      <c r="A1112" t="s">
        <v>1512</v>
      </c>
      <c r="B1112">
        <v>2.3430824195131151E-81</v>
      </c>
      <c r="C1112">
        <v>-0.99322989285459551</v>
      </c>
      <c r="D1112">
        <v>0.98699999999999999</v>
      </c>
      <c r="E1112">
        <v>0.996</v>
      </c>
      <c r="F1112">
        <v>5.1613419537034901E-77</v>
      </c>
      <c r="G1112" t="s">
        <v>14</v>
      </c>
      <c r="H1112" t="s">
        <v>1513</v>
      </c>
    </row>
    <row r="1113" spans="1:8" x14ac:dyDescent="0.35">
      <c r="A1113" t="s">
        <v>1466</v>
      </c>
      <c r="B1113">
        <v>6.7060091436953205E-79</v>
      </c>
      <c r="C1113">
        <v>-0.99496072035168703</v>
      </c>
      <c r="D1113">
        <v>0.98699999999999999</v>
      </c>
      <c r="E1113">
        <v>0.99399999999999999</v>
      </c>
      <c r="F1113">
        <v>1.4771996941732049E-74</v>
      </c>
      <c r="G1113" t="s">
        <v>14</v>
      </c>
      <c r="H1113" t="s">
        <v>1467</v>
      </c>
    </row>
    <row r="1114" spans="1:8" x14ac:dyDescent="0.35">
      <c r="A1114" t="s">
        <v>1456</v>
      </c>
      <c r="B1114">
        <v>1.042127738828534E-82</v>
      </c>
      <c r="C1114">
        <v>-0.99873362066120608</v>
      </c>
      <c r="D1114">
        <v>1</v>
      </c>
      <c r="E1114">
        <v>0.997</v>
      </c>
      <c r="F1114">
        <v>2.2955989830914961E-78</v>
      </c>
      <c r="G1114" t="s">
        <v>14</v>
      </c>
      <c r="H1114" t="s">
        <v>1457</v>
      </c>
    </row>
    <row r="1115" spans="1:8" x14ac:dyDescent="0.35">
      <c r="A1115" t="s">
        <v>1532</v>
      </c>
      <c r="B1115">
        <v>8.4963658942827024E-84</v>
      </c>
      <c r="C1115">
        <v>-0.99893678256968421</v>
      </c>
      <c r="D1115">
        <v>0.98399999999999999</v>
      </c>
      <c r="E1115">
        <v>0.995</v>
      </c>
      <c r="F1115">
        <v>1.871579479192594E-79</v>
      </c>
      <c r="G1115" t="s">
        <v>14</v>
      </c>
      <c r="H1115" t="s">
        <v>1533</v>
      </c>
    </row>
    <row r="1116" spans="1:8" x14ac:dyDescent="0.35">
      <c r="A1116" t="s">
        <v>1352</v>
      </c>
      <c r="B1116">
        <v>1.1065038606184341E-24</v>
      </c>
      <c r="C1116">
        <v>-0.99952768539010062</v>
      </c>
      <c r="D1116">
        <v>0.10100000000000001</v>
      </c>
      <c r="E1116">
        <v>0.376</v>
      </c>
      <c r="F1116">
        <v>2.4374067041702861E-20</v>
      </c>
      <c r="G1116" t="s">
        <v>726</v>
      </c>
      <c r="H1116" t="s">
        <v>1353</v>
      </c>
    </row>
    <row r="1117" spans="1:8" x14ac:dyDescent="0.35">
      <c r="A1117" t="s">
        <v>1488</v>
      </c>
      <c r="B1117">
        <v>6.7832360880072422E-87</v>
      </c>
      <c r="C1117">
        <v>-1.0022568275705639</v>
      </c>
      <c r="D1117">
        <v>1</v>
      </c>
      <c r="E1117">
        <v>0.998</v>
      </c>
      <c r="F1117">
        <v>1.4942112454662351E-82</v>
      </c>
      <c r="G1117" t="s">
        <v>14</v>
      </c>
      <c r="H1117" t="s">
        <v>1489</v>
      </c>
    </row>
    <row r="1118" spans="1:8" x14ac:dyDescent="0.35">
      <c r="A1118" t="s">
        <v>1306</v>
      </c>
      <c r="B1118">
        <v>0.1431099279841051</v>
      </c>
      <c r="C1118">
        <v>-1.003437741982423</v>
      </c>
      <c r="D1118">
        <v>0.17899999999999999</v>
      </c>
      <c r="E1118">
        <v>0.20599999999999999</v>
      </c>
      <c r="F1118">
        <v>1</v>
      </c>
      <c r="G1118" t="s">
        <v>14</v>
      </c>
      <c r="H1118" t="s">
        <v>1307</v>
      </c>
    </row>
    <row r="1119" spans="1:8" x14ac:dyDescent="0.35">
      <c r="A1119" t="s">
        <v>1426</v>
      </c>
      <c r="B1119">
        <v>1.0136104779988529E-78</v>
      </c>
      <c r="C1119">
        <v>-1.0034692579157689</v>
      </c>
      <c r="D1119">
        <v>0.96499999999999997</v>
      </c>
      <c r="E1119">
        <v>0.99199999999999999</v>
      </c>
      <c r="F1119">
        <v>2.2327811609358739E-74</v>
      </c>
      <c r="G1119" t="s">
        <v>14</v>
      </c>
      <c r="H1119" t="s">
        <v>1427</v>
      </c>
    </row>
    <row r="1120" spans="1:8" x14ac:dyDescent="0.35">
      <c r="A1120" t="s">
        <v>1500</v>
      </c>
      <c r="B1120">
        <v>2.0059404539894681E-86</v>
      </c>
      <c r="C1120">
        <v>-1.004164815548344</v>
      </c>
      <c r="D1120">
        <v>0.997</v>
      </c>
      <c r="E1120">
        <v>0.998</v>
      </c>
      <c r="F1120">
        <v>4.4186856320480009E-82</v>
      </c>
      <c r="G1120" t="s">
        <v>14</v>
      </c>
      <c r="H1120" t="s">
        <v>1501</v>
      </c>
    </row>
    <row r="1121" spans="1:8" x14ac:dyDescent="0.35">
      <c r="A1121" t="s">
        <v>1518</v>
      </c>
      <c r="B1121">
        <v>1.2758879643993301E-84</v>
      </c>
      <c r="C1121">
        <v>-1.0051178450522991</v>
      </c>
      <c r="D1121">
        <v>0.99099999999999999</v>
      </c>
      <c r="E1121">
        <v>0.996</v>
      </c>
      <c r="F1121">
        <v>2.8105260079788429E-80</v>
      </c>
      <c r="G1121" t="s">
        <v>14</v>
      </c>
      <c r="H1121" t="s">
        <v>1519</v>
      </c>
    </row>
    <row r="1122" spans="1:8" x14ac:dyDescent="0.35">
      <c r="A1122" t="s">
        <v>190</v>
      </c>
      <c r="B1122">
        <v>2.3110900111241691E-24</v>
      </c>
      <c r="C1122">
        <v>-1.0087291195754391</v>
      </c>
      <c r="D1122">
        <v>9.0999999999999998E-2</v>
      </c>
      <c r="E1122">
        <v>0.36199999999999999</v>
      </c>
      <c r="F1122">
        <v>5.0908690765043203E-20</v>
      </c>
      <c r="G1122" t="s">
        <v>14</v>
      </c>
      <c r="H1122" t="s">
        <v>191</v>
      </c>
    </row>
    <row r="1123" spans="1:8" x14ac:dyDescent="0.35">
      <c r="A1123" t="s">
        <v>1290</v>
      </c>
      <c r="B1123">
        <v>0.85475593890258328</v>
      </c>
      <c r="C1123">
        <v>-1.0102827516885859</v>
      </c>
      <c r="D1123">
        <v>0.11899999999999999</v>
      </c>
      <c r="E1123">
        <v>0.115</v>
      </c>
      <c r="F1123">
        <v>1</v>
      </c>
      <c r="G1123" t="s">
        <v>14</v>
      </c>
      <c r="H1123" t="s">
        <v>1291</v>
      </c>
    </row>
    <row r="1124" spans="1:8" x14ac:dyDescent="0.35">
      <c r="A1124" t="s">
        <v>1596</v>
      </c>
      <c r="B1124">
        <v>7.9050241105109371E-86</v>
      </c>
      <c r="C1124">
        <v>-1.0123832891881299</v>
      </c>
      <c r="D1124">
        <v>0.97199999999999998</v>
      </c>
      <c r="E1124">
        <v>0.99199999999999999</v>
      </c>
      <c r="F1124">
        <v>1.741318711063349E-81</v>
      </c>
      <c r="G1124" t="s">
        <v>14</v>
      </c>
      <c r="H1124" t="s">
        <v>1597</v>
      </c>
    </row>
    <row r="1125" spans="1:8" x14ac:dyDescent="0.35">
      <c r="A1125" t="s">
        <v>204</v>
      </c>
      <c r="B1125">
        <v>1.107987746355423E-35</v>
      </c>
      <c r="C1125">
        <v>-1.0184067383787649</v>
      </c>
      <c r="D1125">
        <v>0.06</v>
      </c>
      <c r="E1125">
        <v>0.40799999999999997</v>
      </c>
      <c r="F1125">
        <v>2.440675407671725E-31</v>
      </c>
      <c r="G1125" t="s">
        <v>14</v>
      </c>
      <c r="H1125" t="s">
        <v>205</v>
      </c>
    </row>
    <row r="1126" spans="1:8" x14ac:dyDescent="0.35">
      <c r="A1126" t="s">
        <v>1734</v>
      </c>
      <c r="B1126">
        <v>1.3189561647364291E-32</v>
      </c>
      <c r="C1126">
        <v>-1.02501871404749</v>
      </c>
      <c r="D1126">
        <v>9.7000000000000003E-2</v>
      </c>
      <c r="E1126">
        <v>0.435</v>
      </c>
      <c r="F1126">
        <v>2.905396639681405E-28</v>
      </c>
      <c r="G1126" t="s">
        <v>14</v>
      </c>
      <c r="H1126" t="s">
        <v>1735</v>
      </c>
    </row>
    <row r="1127" spans="1:8" x14ac:dyDescent="0.35">
      <c r="A1127" t="s">
        <v>27</v>
      </c>
      <c r="B1127">
        <v>2.4710120375434711E-31</v>
      </c>
      <c r="C1127">
        <v>-1.031803424786542</v>
      </c>
      <c r="D1127">
        <v>0.17</v>
      </c>
      <c r="E1127">
        <v>0.498</v>
      </c>
      <c r="F1127">
        <v>5.4431453163007571E-27</v>
      </c>
      <c r="G1127" t="s">
        <v>14</v>
      </c>
      <c r="H1127" t="s">
        <v>28</v>
      </c>
    </row>
    <row r="1128" spans="1:8" x14ac:dyDescent="0.35">
      <c r="A1128" t="s">
        <v>138</v>
      </c>
      <c r="B1128">
        <v>8.6847012254272541E-41</v>
      </c>
      <c r="C1128">
        <v>-1.0369796007263239</v>
      </c>
      <c r="D1128">
        <v>7.9000000000000001E-2</v>
      </c>
      <c r="E1128">
        <v>0.46200000000000002</v>
      </c>
      <c r="F1128">
        <v>1.9130659859371151E-36</v>
      </c>
      <c r="G1128" t="s">
        <v>14</v>
      </c>
      <c r="H1128" t="s">
        <v>139</v>
      </c>
    </row>
    <row r="1129" spans="1:8" x14ac:dyDescent="0.35">
      <c r="A1129" t="s">
        <v>1666</v>
      </c>
      <c r="B1129">
        <v>9.5978172522174659E-95</v>
      </c>
      <c r="C1129">
        <v>-1.0377664125701671</v>
      </c>
      <c r="D1129">
        <v>0.99099999999999999</v>
      </c>
      <c r="E1129">
        <v>0.997</v>
      </c>
      <c r="F1129">
        <v>2.114207184318463E-90</v>
      </c>
      <c r="G1129" t="s">
        <v>14</v>
      </c>
      <c r="H1129" t="s">
        <v>1667</v>
      </c>
    </row>
    <row r="1130" spans="1:8" x14ac:dyDescent="0.35">
      <c r="A1130" t="s">
        <v>1354</v>
      </c>
      <c r="B1130">
        <v>1.147702462833526E-33</v>
      </c>
      <c r="C1130">
        <v>-1.0395528545233961</v>
      </c>
      <c r="D1130">
        <v>4.3999999999999997E-2</v>
      </c>
      <c r="E1130">
        <v>0.38100000000000001</v>
      </c>
      <c r="F1130">
        <v>2.5281589851296911E-29</v>
      </c>
      <c r="G1130" t="s">
        <v>14</v>
      </c>
      <c r="H1130" t="s">
        <v>1355</v>
      </c>
    </row>
    <row r="1131" spans="1:8" x14ac:dyDescent="0.35">
      <c r="A1131" t="s">
        <v>1580</v>
      </c>
      <c r="B1131">
        <v>5.7047711258614802E-83</v>
      </c>
      <c r="C1131">
        <v>-1.0406931972779561</v>
      </c>
      <c r="D1131">
        <v>0.94</v>
      </c>
      <c r="E1131">
        <v>0.98699999999999999</v>
      </c>
      <c r="F1131">
        <v>1.256646983604767E-78</v>
      </c>
      <c r="G1131" t="s">
        <v>14</v>
      </c>
      <c r="H1131" t="s">
        <v>1581</v>
      </c>
    </row>
    <row r="1132" spans="1:8" x14ac:dyDescent="0.35">
      <c r="A1132" t="s">
        <v>1572</v>
      </c>
      <c r="B1132">
        <v>3.0754280637344748E-94</v>
      </c>
      <c r="C1132">
        <v>-1.043921024093686</v>
      </c>
      <c r="D1132">
        <v>1</v>
      </c>
      <c r="E1132">
        <v>0.998</v>
      </c>
      <c r="F1132">
        <v>6.7745529387943023E-90</v>
      </c>
      <c r="G1132" t="s">
        <v>14</v>
      </c>
      <c r="H1132" t="s">
        <v>1573</v>
      </c>
    </row>
    <row r="1133" spans="1:8" x14ac:dyDescent="0.35">
      <c r="A1133" t="s">
        <v>258</v>
      </c>
      <c r="B1133">
        <v>3.2318859481627233E-73</v>
      </c>
      <c r="C1133">
        <v>-1.0450883469477199</v>
      </c>
      <c r="D1133">
        <v>1</v>
      </c>
      <c r="E1133">
        <v>1</v>
      </c>
      <c r="F1133">
        <v>7.1191983666128474E-69</v>
      </c>
      <c r="G1133" t="s">
        <v>14</v>
      </c>
      <c r="H1133" t="s">
        <v>259</v>
      </c>
    </row>
    <row r="1134" spans="1:8" x14ac:dyDescent="0.35">
      <c r="A1134" t="s">
        <v>130</v>
      </c>
      <c r="B1134">
        <v>1.6022003697794621E-32</v>
      </c>
      <c r="C1134">
        <v>-1.04624496298329</v>
      </c>
      <c r="D1134">
        <v>0.107</v>
      </c>
      <c r="E1134">
        <v>0.441</v>
      </c>
      <c r="F1134">
        <v>3.5293269745501998E-28</v>
      </c>
      <c r="G1134" t="s">
        <v>14</v>
      </c>
      <c r="H1134" t="s">
        <v>131</v>
      </c>
    </row>
    <row r="1135" spans="1:8" x14ac:dyDescent="0.35">
      <c r="A1135" t="s">
        <v>1468</v>
      </c>
      <c r="B1135">
        <v>4.5427820114427148E-87</v>
      </c>
      <c r="C1135">
        <v>-1.050288575398322</v>
      </c>
      <c r="D1135">
        <v>0.98699999999999999</v>
      </c>
      <c r="E1135">
        <v>0.997</v>
      </c>
      <c r="F1135">
        <v>1.000684021480601E-82</v>
      </c>
      <c r="G1135" t="s">
        <v>14</v>
      </c>
      <c r="H1135" t="s">
        <v>1469</v>
      </c>
    </row>
    <row r="1136" spans="1:8" x14ac:dyDescent="0.35">
      <c r="A1136" t="s">
        <v>1520</v>
      </c>
      <c r="B1136">
        <v>6.8276763578542112E-92</v>
      </c>
      <c r="C1136">
        <v>-1.051765738282461</v>
      </c>
      <c r="D1136">
        <v>0.98399999999999999</v>
      </c>
      <c r="E1136">
        <v>0.998</v>
      </c>
      <c r="F1136">
        <v>1.5040005481081261E-87</v>
      </c>
      <c r="G1136" t="s">
        <v>14</v>
      </c>
      <c r="H1136" t="s">
        <v>1521</v>
      </c>
    </row>
    <row r="1137" spans="1:8" x14ac:dyDescent="0.35">
      <c r="A1137" t="s">
        <v>1480</v>
      </c>
      <c r="B1137">
        <v>1.231780570142025E-89</v>
      </c>
      <c r="C1137">
        <v>-1.052920114541664</v>
      </c>
      <c r="D1137">
        <v>1</v>
      </c>
      <c r="E1137">
        <v>0.998</v>
      </c>
      <c r="F1137">
        <v>2.7133662399088532E-85</v>
      </c>
      <c r="G1137" t="s">
        <v>14</v>
      </c>
      <c r="H1137" t="s">
        <v>1481</v>
      </c>
    </row>
    <row r="1138" spans="1:8" x14ac:dyDescent="0.35">
      <c r="A1138" t="s">
        <v>1714</v>
      </c>
      <c r="B1138">
        <v>3.6481217054998142E-86</v>
      </c>
      <c r="C1138">
        <v>-1.054869679364737</v>
      </c>
      <c r="D1138">
        <v>0.97799999999999998</v>
      </c>
      <c r="E1138">
        <v>0.997</v>
      </c>
      <c r="F1138">
        <v>8.0360824928749886E-82</v>
      </c>
      <c r="G1138" t="s">
        <v>14</v>
      </c>
      <c r="H1138" t="s">
        <v>1715</v>
      </c>
    </row>
    <row r="1139" spans="1:8" x14ac:dyDescent="0.35">
      <c r="A1139" t="s">
        <v>1428</v>
      </c>
      <c r="B1139">
        <v>3.0919187363511251E-80</v>
      </c>
      <c r="C1139">
        <v>-1.0556962290987899</v>
      </c>
      <c r="D1139">
        <v>0.99099999999999999</v>
      </c>
      <c r="E1139">
        <v>0.996</v>
      </c>
      <c r="F1139">
        <v>6.8108785924342584E-76</v>
      </c>
      <c r="G1139" t="s">
        <v>14</v>
      </c>
      <c r="H1139" t="s">
        <v>1429</v>
      </c>
    </row>
    <row r="1140" spans="1:8" x14ac:dyDescent="0.35">
      <c r="A1140" t="s">
        <v>1664</v>
      </c>
      <c r="B1140">
        <v>9.3465396149937617E-98</v>
      </c>
      <c r="C1140">
        <v>-1.0562819061337241</v>
      </c>
      <c r="D1140">
        <v>0.99099999999999999</v>
      </c>
      <c r="E1140">
        <v>0.997</v>
      </c>
      <c r="F1140">
        <v>2.0588557463908261E-93</v>
      </c>
      <c r="G1140" t="s">
        <v>14</v>
      </c>
      <c r="H1140" t="s">
        <v>1665</v>
      </c>
    </row>
    <row r="1141" spans="1:8" x14ac:dyDescent="0.35">
      <c r="A1141" t="s">
        <v>1590</v>
      </c>
      <c r="B1141">
        <v>2.2419967873654859E-83</v>
      </c>
      <c r="C1141">
        <v>-1.0620697953994021</v>
      </c>
      <c r="D1141">
        <v>0.97799999999999998</v>
      </c>
      <c r="E1141">
        <v>0.996</v>
      </c>
      <c r="F1141">
        <v>4.9386705232086918E-79</v>
      </c>
      <c r="G1141" t="s">
        <v>14</v>
      </c>
      <c r="H1141" t="s">
        <v>1591</v>
      </c>
    </row>
    <row r="1142" spans="1:8" x14ac:dyDescent="0.35">
      <c r="A1142" t="s">
        <v>80</v>
      </c>
      <c r="B1142">
        <v>1.988886255123635E-38</v>
      </c>
      <c r="C1142">
        <v>-1.063281731344661</v>
      </c>
      <c r="D1142">
        <v>0.14199999999999999</v>
      </c>
      <c r="E1142">
        <v>0.50900000000000001</v>
      </c>
      <c r="F1142">
        <v>4.381118642786344E-34</v>
      </c>
      <c r="G1142" t="s">
        <v>14</v>
      </c>
      <c r="H1142" t="s">
        <v>81</v>
      </c>
    </row>
    <row r="1143" spans="1:8" x14ac:dyDescent="0.35">
      <c r="A1143" t="s">
        <v>93</v>
      </c>
      <c r="B1143">
        <v>2.1358838173511369E-52</v>
      </c>
      <c r="C1143">
        <v>-1.0638931777806679</v>
      </c>
      <c r="D1143">
        <v>0.217</v>
      </c>
      <c r="E1143">
        <v>0.63800000000000001</v>
      </c>
      <c r="F1143">
        <v>4.7049248728610842E-48</v>
      </c>
      <c r="G1143" t="s">
        <v>14</v>
      </c>
      <c r="H1143" t="s">
        <v>94</v>
      </c>
    </row>
    <row r="1144" spans="1:8" x14ac:dyDescent="0.35">
      <c r="A1144" t="s">
        <v>896</v>
      </c>
      <c r="B1144">
        <v>5.3129750335505294E-40</v>
      </c>
      <c r="C1144">
        <v>-1.065774809620132</v>
      </c>
      <c r="D1144">
        <v>0.79900000000000004</v>
      </c>
      <c r="E1144">
        <v>0.92100000000000004</v>
      </c>
      <c r="F1144">
        <v>1.17034214039051E-35</v>
      </c>
      <c r="G1144" t="s">
        <v>14</v>
      </c>
      <c r="H1144" t="s">
        <v>897</v>
      </c>
    </row>
    <row r="1145" spans="1:8" x14ac:dyDescent="0.35">
      <c r="A1145" t="s">
        <v>1582</v>
      </c>
      <c r="B1145">
        <v>1.6402706509252861E-99</v>
      </c>
      <c r="C1145">
        <v>-1.0668100095382029</v>
      </c>
      <c r="D1145">
        <v>0.99399999999999999</v>
      </c>
      <c r="E1145">
        <v>0.998</v>
      </c>
      <c r="F1145">
        <v>3.6131881898582209E-95</v>
      </c>
      <c r="G1145" t="s">
        <v>14</v>
      </c>
      <c r="H1145" t="s">
        <v>1583</v>
      </c>
    </row>
    <row r="1146" spans="1:8" x14ac:dyDescent="0.35">
      <c r="A1146" t="s">
        <v>21</v>
      </c>
      <c r="B1146">
        <v>2.965062900186267E-15</v>
      </c>
      <c r="C1146">
        <v>-1.068341883394645</v>
      </c>
      <c r="D1146">
        <v>0.14499999999999999</v>
      </c>
      <c r="E1146">
        <v>0.34499999999999997</v>
      </c>
      <c r="F1146">
        <v>6.5314405565303097E-11</v>
      </c>
      <c r="G1146" t="s">
        <v>14</v>
      </c>
      <c r="H1146" t="s">
        <v>22</v>
      </c>
    </row>
    <row r="1147" spans="1:8" x14ac:dyDescent="0.35">
      <c r="A1147" t="s">
        <v>1568</v>
      </c>
      <c r="B1147">
        <v>1.037844050943069E-95</v>
      </c>
      <c r="C1147">
        <v>-1.070936270531853</v>
      </c>
      <c r="D1147">
        <v>0.997</v>
      </c>
      <c r="E1147">
        <v>0.998</v>
      </c>
      <c r="F1147">
        <v>2.2861628754173919E-91</v>
      </c>
      <c r="G1147" t="s">
        <v>14</v>
      </c>
      <c r="H1147" t="s">
        <v>1569</v>
      </c>
    </row>
    <row r="1148" spans="1:8" x14ac:dyDescent="0.35">
      <c r="A1148" t="s">
        <v>1550</v>
      </c>
      <c r="B1148">
        <v>6.0424456311063651E-46</v>
      </c>
      <c r="C1148">
        <v>-1.0741106574932049</v>
      </c>
      <c r="D1148">
        <v>0.39300000000000002</v>
      </c>
      <c r="E1148">
        <v>0.746</v>
      </c>
      <c r="F1148">
        <v>1.33102992362011E-41</v>
      </c>
      <c r="G1148" t="s">
        <v>726</v>
      </c>
      <c r="H1148" t="s">
        <v>1551</v>
      </c>
    </row>
    <row r="1149" spans="1:8" x14ac:dyDescent="0.35">
      <c r="A1149" t="s">
        <v>69</v>
      </c>
      <c r="B1149">
        <v>1.548414508643679E-41</v>
      </c>
      <c r="C1149">
        <v>-1.085862681396865</v>
      </c>
      <c r="D1149">
        <v>0.123</v>
      </c>
      <c r="E1149">
        <v>0.50900000000000001</v>
      </c>
      <c r="F1149">
        <v>3.410847479640295E-37</v>
      </c>
      <c r="G1149" t="s">
        <v>14</v>
      </c>
      <c r="H1149" t="s">
        <v>70</v>
      </c>
    </row>
    <row r="1150" spans="1:8" x14ac:dyDescent="0.35">
      <c r="A1150" t="s">
        <v>268</v>
      </c>
      <c r="B1150">
        <v>2.6903160225984629E-33</v>
      </c>
      <c r="C1150">
        <v>-1.090724285906473</v>
      </c>
      <c r="D1150">
        <v>0.05</v>
      </c>
      <c r="E1150">
        <v>0.38400000000000001</v>
      </c>
      <c r="F1150">
        <v>5.9262281345798946E-29</v>
      </c>
      <c r="G1150" t="s">
        <v>14</v>
      </c>
      <c r="H1150" t="s">
        <v>269</v>
      </c>
    </row>
    <row r="1151" spans="1:8" x14ac:dyDescent="0.35">
      <c r="A1151" t="s">
        <v>1528</v>
      </c>
      <c r="B1151">
        <v>7.32988387062112E-98</v>
      </c>
      <c r="C1151">
        <v>-1.09104403457702</v>
      </c>
      <c r="D1151">
        <v>0.99399999999999999</v>
      </c>
      <c r="E1151">
        <v>0.998</v>
      </c>
      <c r="F1151">
        <v>1.6146268190204201E-93</v>
      </c>
      <c r="G1151" t="s">
        <v>14</v>
      </c>
      <c r="H1151" t="s">
        <v>1529</v>
      </c>
    </row>
    <row r="1152" spans="1:8" x14ac:dyDescent="0.35">
      <c r="A1152" t="s">
        <v>1478</v>
      </c>
      <c r="B1152">
        <v>1.984854396989234E-94</v>
      </c>
      <c r="C1152">
        <v>-1.0955260555235109</v>
      </c>
      <c r="D1152">
        <v>0.99099999999999999</v>
      </c>
      <c r="E1152">
        <v>0.997</v>
      </c>
      <c r="F1152">
        <v>4.3722372656878864E-90</v>
      </c>
      <c r="G1152" t="s">
        <v>14</v>
      </c>
      <c r="H1152" t="s">
        <v>1479</v>
      </c>
    </row>
    <row r="1153" spans="1:8" x14ac:dyDescent="0.35">
      <c r="A1153" t="s">
        <v>1576</v>
      </c>
      <c r="B1153">
        <v>2.0059169794257469E-97</v>
      </c>
      <c r="C1153">
        <v>-1.1016032458478959</v>
      </c>
      <c r="D1153">
        <v>0.99099999999999999</v>
      </c>
      <c r="E1153">
        <v>0.996</v>
      </c>
      <c r="F1153">
        <v>4.4186339222790367E-93</v>
      </c>
      <c r="G1153" t="s">
        <v>14</v>
      </c>
      <c r="H1153" t="s">
        <v>1577</v>
      </c>
    </row>
    <row r="1154" spans="1:8" x14ac:dyDescent="0.35">
      <c r="A1154" t="s">
        <v>1472</v>
      </c>
      <c r="B1154">
        <v>1.8913435551234681E-88</v>
      </c>
      <c r="C1154">
        <v>-1.1046919970569351</v>
      </c>
      <c r="D1154">
        <v>0.99399999999999999</v>
      </c>
      <c r="E1154">
        <v>0.998</v>
      </c>
      <c r="F1154">
        <v>4.1662515832259747E-84</v>
      </c>
      <c r="G1154" t="s">
        <v>14</v>
      </c>
      <c r="H1154" t="s">
        <v>1473</v>
      </c>
    </row>
    <row r="1155" spans="1:8" x14ac:dyDescent="0.35">
      <c r="A1155" t="s">
        <v>1486</v>
      </c>
      <c r="B1155">
        <v>1.5875198601994351E-100</v>
      </c>
      <c r="C1155">
        <v>-1.1064533342872469</v>
      </c>
      <c r="D1155">
        <v>1</v>
      </c>
      <c r="E1155">
        <v>0.999</v>
      </c>
      <c r="F1155">
        <v>3.496988748047316E-96</v>
      </c>
      <c r="G1155" t="s">
        <v>14</v>
      </c>
      <c r="H1155" t="s">
        <v>1487</v>
      </c>
    </row>
    <row r="1156" spans="1:8" x14ac:dyDescent="0.35">
      <c r="A1156" t="s">
        <v>132</v>
      </c>
      <c r="B1156">
        <v>4.0537058999035222E-33</v>
      </c>
      <c r="C1156">
        <v>-1.1077542762543851</v>
      </c>
      <c r="D1156">
        <v>0.245</v>
      </c>
      <c r="E1156">
        <v>0.53900000000000003</v>
      </c>
      <c r="F1156">
        <v>8.9295033563074792E-29</v>
      </c>
      <c r="G1156" t="s">
        <v>14</v>
      </c>
      <c r="H1156" t="s">
        <v>133</v>
      </c>
    </row>
    <row r="1157" spans="1:8" x14ac:dyDescent="0.35">
      <c r="A1157" t="s">
        <v>1316</v>
      </c>
      <c r="B1157">
        <v>0.82934227159898799</v>
      </c>
      <c r="C1157">
        <v>-1.1286570443807109</v>
      </c>
      <c r="D1157">
        <v>7.1999999999999995E-2</v>
      </c>
      <c r="E1157">
        <v>7.4999999999999997E-2</v>
      </c>
      <c r="F1157">
        <v>1</v>
      </c>
      <c r="G1157" t="s">
        <v>14</v>
      </c>
      <c r="H1157" t="s">
        <v>1317</v>
      </c>
    </row>
    <row r="1158" spans="1:8" x14ac:dyDescent="0.35">
      <c r="A1158" t="s">
        <v>1312</v>
      </c>
      <c r="B1158">
        <v>9.0057822428932108E-2</v>
      </c>
      <c r="C1158">
        <v>-1.1363058309415379</v>
      </c>
      <c r="D1158">
        <v>0.17</v>
      </c>
      <c r="E1158">
        <v>0.13500000000000001</v>
      </c>
      <c r="F1158">
        <v>1</v>
      </c>
      <c r="G1158" t="s">
        <v>14</v>
      </c>
      <c r="H1158" t="s">
        <v>1313</v>
      </c>
    </row>
    <row r="1159" spans="1:8" x14ac:dyDescent="0.35">
      <c r="A1159" t="s">
        <v>1284</v>
      </c>
      <c r="B1159">
        <v>0.2199598899136597</v>
      </c>
      <c r="C1159">
        <v>-1.138479424873666</v>
      </c>
      <c r="D1159">
        <v>0.17899999999999999</v>
      </c>
      <c r="E1159">
        <v>0.20699999999999999</v>
      </c>
      <c r="F1159">
        <v>1</v>
      </c>
      <c r="G1159" t="s">
        <v>14</v>
      </c>
      <c r="H1159" t="s">
        <v>1285</v>
      </c>
    </row>
    <row r="1160" spans="1:8" x14ac:dyDescent="0.35">
      <c r="A1160" t="s">
        <v>1402</v>
      </c>
      <c r="B1160">
        <v>1.302784227480411E-87</v>
      </c>
      <c r="C1160">
        <v>-1.1399051360140411</v>
      </c>
      <c r="D1160">
        <v>1</v>
      </c>
      <c r="E1160">
        <v>0.999</v>
      </c>
      <c r="F1160">
        <v>2.869773096293849E-83</v>
      </c>
      <c r="G1160" t="s">
        <v>14</v>
      </c>
      <c r="H1160" t="s">
        <v>1403</v>
      </c>
    </row>
    <row r="1161" spans="1:8" x14ac:dyDescent="0.35">
      <c r="A1161" t="s">
        <v>19</v>
      </c>
      <c r="B1161">
        <v>3.9275415359626618E-17</v>
      </c>
      <c r="C1161">
        <v>-1.1587857073631811</v>
      </c>
      <c r="D1161">
        <v>0.56299999999999994</v>
      </c>
      <c r="E1161">
        <v>0.68799999999999994</v>
      </c>
      <c r="F1161">
        <v>8.651588495418552E-13</v>
      </c>
      <c r="G1161" t="s">
        <v>14</v>
      </c>
      <c r="H1161" t="s">
        <v>20</v>
      </c>
    </row>
    <row r="1162" spans="1:8" x14ac:dyDescent="0.35">
      <c r="A1162" t="s">
        <v>1458</v>
      </c>
      <c r="B1162">
        <v>2.9365043664099958E-100</v>
      </c>
      <c r="C1162">
        <v>-1.1593397214565251</v>
      </c>
      <c r="D1162">
        <v>0.97799999999999998</v>
      </c>
      <c r="E1162">
        <v>0.996</v>
      </c>
      <c r="F1162">
        <v>6.4685318183279396E-96</v>
      </c>
      <c r="G1162" t="s">
        <v>14</v>
      </c>
      <c r="H1162" t="s">
        <v>1459</v>
      </c>
    </row>
    <row r="1163" spans="1:8" x14ac:dyDescent="0.35">
      <c r="A1163" t="s">
        <v>108</v>
      </c>
      <c r="B1163">
        <v>1.0354643341477031E-30</v>
      </c>
      <c r="C1163">
        <v>-1.160977695320645</v>
      </c>
      <c r="D1163">
        <v>0.21099999999999999</v>
      </c>
      <c r="E1163">
        <v>0.53200000000000003</v>
      </c>
      <c r="F1163">
        <v>2.280920835260561E-26</v>
      </c>
      <c r="G1163" t="s">
        <v>14</v>
      </c>
      <c r="H1163" t="s">
        <v>109</v>
      </c>
    </row>
    <row r="1164" spans="1:8" x14ac:dyDescent="0.35">
      <c r="A1164" t="s">
        <v>1304</v>
      </c>
      <c r="B1164">
        <v>1.187470229533598E-8</v>
      </c>
      <c r="C1164">
        <v>-1.1619266192522359</v>
      </c>
      <c r="D1164">
        <v>8.5000000000000006E-2</v>
      </c>
      <c r="E1164">
        <v>0.21299999999999999</v>
      </c>
      <c r="F1164">
        <v>2.6157594216166097E-4</v>
      </c>
      <c r="G1164" t="s">
        <v>1180</v>
      </c>
      <c r="H1164" t="s">
        <v>1305</v>
      </c>
    </row>
    <row r="1165" spans="1:8" x14ac:dyDescent="0.35">
      <c r="A1165" t="s">
        <v>1444</v>
      </c>
      <c r="B1165">
        <v>6.2035835899954611E-96</v>
      </c>
      <c r="C1165">
        <v>-1.167791181757766</v>
      </c>
      <c r="D1165">
        <v>0.98099999999999998</v>
      </c>
      <c r="E1165">
        <v>0.996</v>
      </c>
      <c r="F1165">
        <v>1.3665253932042001E-91</v>
      </c>
      <c r="G1165" t="s">
        <v>14</v>
      </c>
      <c r="H1165" t="s">
        <v>1445</v>
      </c>
    </row>
    <row r="1166" spans="1:8" x14ac:dyDescent="0.35">
      <c r="A1166" t="s">
        <v>1769</v>
      </c>
      <c r="B1166">
        <v>2.9046251182471911E-116</v>
      </c>
      <c r="C1166">
        <v>-1.169416858091286</v>
      </c>
      <c r="D1166">
        <v>0.99399999999999999</v>
      </c>
      <c r="E1166">
        <v>1</v>
      </c>
      <c r="F1166">
        <v>6.3983082104749112E-112</v>
      </c>
      <c r="G1166" t="s">
        <v>14</v>
      </c>
      <c r="H1166" t="s">
        <v>1770</v>
      </c>
    </row>
    <row r="1167" spans="1:8" x14ac:dyDescent="0.35">
      <c r="A1167" t="s">
        <v>65</v>
      </c>
      <c r="B1167">
        <v>6.1618694617356495E-38</v>
      </c>
      <c r="C1167">
        <v>-1.172014723947423</v>
      </c>
      <c r="D1167">
        <v>0.17599999999999999</v>
      </c>
      <c r="E1167">
        <v>0.52400000000000002</v>
      </c>
      <c r="F1167">
        <v>1.3573366050311289E-33</v>
      </c>
      <c r="G1167" t="s">
        <v>14</v>
      </c>
      <c r="H1167" t="s">
        <v>66</v>
      </c>
    </row>
    <row r="1168" spans="1:8" x14ac:dyDescent="0.35">
      <c r="A1168" t="s">
        <v>4139</v>
      </c>
      <c r="B1168">
        <v>1.887543382636118E-102</v>
      </c>
      <c r="C1168">
        <v>-1.199069585814905</v>
      </c>
      <c r="D1168">
        <v>0.91200000000000003</v>
      </c>
      <c r="E1168">
        <v>0.99099999999999999</v>
      </c>
      <c r="F1168">
        <v>4.1578805632708419E-98</v>
      </c>
      <c r="G1168" t="s">
        <v>14</v>
      </c>
      <c r="H1168" t="s">
        <v>4140</v>
      </c>
    </row>
    <row r="1169" spans="1:8" x14ac:dyDescent="0.35">
      <c r="A1169" t="s">
        <v>1382</v>
      </c>
      <c r="B1169">
        <v>5.8700279463785259E-80</v>
      </c>
      <c r="C1169">
        <v>-1.1996047019134299</v>
      </c>
      <c r="D1169">
        <v>0.93400000000000005</v>
      </c>
      <c r="E1169">
        <v>0.98599999999999999</v>
      </c>
      <c r="F1169">
        <v>1.2930497560282619E-75</v>
      </c>
      <c r="G1169" t="s">
        <v>14</v>
      </c>
      <c r="H1169" t="s">
        <v>1383</v>
      </c>
    </row>
    <row r="1170" spans="1:8" x14ac:dyDescent="0.35">
      <c r="A1170" t="s">
        <v>1314</v>
      </c>
      <c r="B1170">
        <v>3.9200923587279897E-2</v>
      </c>
      <c r="C1170">
        <v>-1.199743726399606</v>
      </c>
      <c r="D1170">
        <v>2.5000000000000001E-2</v>
      </c>
      <c r="E1170">
        <v>0.05</v>
      </c>
      <c r="F1170">
        <v>1</v>
      </c>
      <c r="G1170" t="s">
        <v>14</v>
      </c>
      <c r="H1170" t="s">
        <v>1315</v>
      </c>
    </row>
    <row r="1171" spans="1:8" x14ac:dyDescent="0.35">
      <c r="A1171" t="s">
        <v>36</v>
      </c>
      <c r="B1171">
        <v>2.3784483245358021E-40</v>
      </c>
      <c r="C1171">
        <v>-1.200753056589692</v>
      </c>
      <c r="D1171">
        <v>0.154</v>
      </c>
      <c r="E1171">
        <v>0.52700000000000002</v>
      </c>
      <c r="F1171">
        <v>5.2392459692874638E-36</v>
      </c>
      <c r="G1171" t="s">
        <v>14</v>
      </c>
      <c r="H1171" t="s">
        <v>37</v>
      </c>
    </row>
    <row r="1172" spans="1:8" x14ac:dyDescent="0.35">
      <c r="A1172" t="s">
        <v>1342</v>
      </c>
      <c r="B1172">
        <v>9.3109186051859071E-12</v>
      </c>
      <c r="C1172">
        <v>-1.231771199133777</v>
      </c>
      <c r="D1172">
        <v>7.9000000000000001E-2</v>
      </c>
      <c r="E1172">
        <v>0.23300000000000001</v>
      </c>
      <c r="F1172">
        <v>2.051009150350351E-7</v>
      </c>
      <c r="G1172" t="s">
        <v>726</v>
      </c>
      <c r="H1172" t="s">
        <v>1343</v>
      </c>
    </row>
    <row r="1173" spans="1:8" x14ac:dyDescent="0.35">
      <c r="A1173" t="s">
        <v>1344</v>
      </c>
      <c r="B1173">
        <v>1.6013993720592359E-30</v>
      </c>
      <c r="C1173">
        <v>-1.236599562004163</v>
      </c>
      <c r="D1173">
        <v>6.9000000000000006E-2</v>
      </c>
      <c r="E1173">
        <v>0.38</v>
      </c>
      <c r="F1173">
        <v>3.527562536772084E-26</v>
      </c>
      <c r="G1173" t="s">
        <v>14</v>
      </c>
      <c r="H1173" t="s">
        <v>1345</v>
      </c>
    </row>
    <row r="1174" spans="1:8" x14ac:dyDescent="0.35">
      <c r="A1174" t="s">
        <v>67</v>
      </c>
      <c r="B1174">
        <v>9.0982578658227566E-42</v>
      </c>
      <c r="C1174">
        <v>-1.2614051557130019</v>
      </c>
      <c r="D1174">
        <v>0.29899999999999999</v>
      </c>
      <c r="E1174">
        <v>0.62</v>
      </c>
      <c r="F1174">
        <v>2.0041642426834369E-37</v>
      </c>
      <c r="G1174" t="s">
        <v>14</v>
      </c>
      <c r="H1174" t="s">
        <v>68</v>
      </c>
    </row>
    <row r="1175" spans="1:8" x14ac:dyDescent="0.35">
      <c r="A1175" t="s">
        <v>1298</v>
      </c>
      <c r="B1175">
        <v>0.83464227533030477</v>
      </c>
      <c r="C1175">
        <v>-1.2667022767439831</v>
      </c>
      <c r="D1175">
        <v>0.34599999999999997</v>
      </c>
      <c r="E1175">
        <v>0.35799999999999998</v>
      </c>
      <c r="F1175">
        <v>1</v>
      </c>
      <c r="G1175" t="s">
        <v>14</v>
      </c>
      <c r="H1175" t="s">
        <v>1299</v>
      </c>
    </row>
    <row r="1176" spans="1:8" x14ac:dyDescent="0.35">
      <c r="A1176" t="s">
        <v>74</v>
      </c>
      <c r="B1176">
        <v>5.9569572938854852E-52</v>
      </c>
      <c r="C1176">
        <v>-1.268131126696076</v>
      </c>
      <c r="D1176">
        <v>0.29199999999999998</v>
      </c>
      <c r="E1176">
        <v>0.66600000000000004</v>
      </c>
      <c r="F1176">
        <v>1.3121985526970949E-47</v>
      </c>
      <c r="G1176" t="s">
        <v>14</v>
      </c>
      <c r="H1176" t="s">
        <v>75</v>
      </c>
    </row>
    <row r="1177" spans="1:8" x14ac:dyDescent="0.35">
      <c r="A1177" t="s">
        <v>1390</v>
      </c>
      <c r="B1177">
        <v>3.7795478476051447E-95</v>
      </c>
      <c r="C1177">
        <v>-1.274317609560313</v>
      </c>
      <c r="D1177">
        <v>0.96499999999999997</v>
      </c>
      <c r="E1177">
        <v>0.996</v>
      </c>
      <c r="F1177">
        <v>8.3255879987046144E-91</v>
      </c>
      <c r="G1177" t="s">
        <v>14</v>
      </c>
      <c r="H1177" t="s">
        <v>1391</v>
      </c>
    </row>
    <row r="1178" spans="1:8" x14ac:dyDescent="0.35">
      <c r="A1178" t="s">
        <v>29</v>
      </c>
      <c r="B1178">
        <v>9.0802230632901991E-51</v>
      </c>
      <c r="C1178">
        <v>-1.2842128460686191</v>
      </c>
      <c r="D1178">
        <v>0.374</v>
      </c>
      <c r="E1178">
        <v>0.71099999999999997</v>
      </c>
      <c r="F1178">
        <v>2.0001915363815649E-46</v>
      </c>
      <c r="G1178" t="s">
        <v>14</v>
      </c>
      <c r="H1178" t="s">
        <v>30</v>
      </c>
    </row>
    <row r="1179" spans="1:8" x14ac:dyDescent="0.35">
      <c r="A1179" t="s">
        <v>43</v>
      </c>
      <c r="B1179">
        <v>3.2563657888816932E-32</v>
      </c>
      <c r="C1179">
        <v>-1.305080905334598</v>
      </c>
      <c r="D1179">
        <v>0.91500000000000004</v>
      </c>
      <c r="E1179">
        <v>0.9</v>
      </c>
      <c r="F1179">
        <v>7.1731225597485926E-28</v>
      </c>
      <c r="G1179" t="s">
        <v>14</v>
      </c>
      <c r="H1179" t="s">
        <v>44</v>
      </c>
    </row>
    <row r="1180" spans="1:8" x14ac:dyDescent="0.35">
      <c r="A1180" t="s">
        <v>63</v>
      </c>
      <c r="B1180">
        <v>2.255276561750498E-43</v>
      </c>
      <c r="C1180">
        <v>-1.335427353024796</v>
      </c>
      <c r="D1180">
        <v>0.29599999999999999</v>
      </c>
      <c r="E1180">
        <v>0.626</v>
      </c>
      <c r="F1180">
        <v>4.9679232102239982E-39</v>
      </c>
      <c r="G1180" t="s">
        <v>14</v>
      </c>
      <c r="H1180" t="s">
        <v>64</v>
      </c>
    </row>
    <row r="1181" spans="1:8" x14ac:dyDescent="0.35">
      <c r="A1181" t="s">
        <v>1346</v>
      </c>
      <c r="B1181">
        <v>1.47285619162874E-34</v>
      </c>
      <c r="C1181">
        <v>-1.376305248751557</v>
      </c>
      <c r="D1181">
        <v>0.157</v>
      </c>
      <c r="E1181">
        <v>0.495</v>
      </c>
      <c r="F1181">
        <v>3.244407618919789E-30</v>
      </c>
      <c r="G1181" t="s">
        <v>14</v>
      </c>
      <c r="H1181" t="s">
        <v>1347</v>
      </c>
    </row>
    <row r="1182" spans="1:8" x14ac:dyDescent="0.35">
      <c r="A1182" t="s">
        <v>152</v>
      </c>
      <c r="B1182">
        <v>1.2070373095318551E-47</v>
      </c>
      <c r="C1182">
        <v>-1.4013628015383091</v>
      </c>
      <c r="D1182">
        <v>0.154</v>
      </c>
      <c r="E1182">
        <v>0.55600000000000005</v>
      </c>
      <c r="F1182">
        <v>2.6588617854367708E-43</v>
      </c>
      <c r="G1182" t="s">
        <v>14</v>
      </c>
      <c r="H1182" t="s">
        <v>153</v>
      </c>
    </row>
    <row r="1183" spans="1:8" x14ac:dyDescent="0.35">
      <c r="A1183" t="s">
        <v>1334</v>
      </c>
      <c r="B1183">
        <v>1.745672216327495E-6</v>
      </c>
      <c r="C1183">
        <v>-1.501774495265082</v>
      </c>
      <c r="D1183">
        <v>0.214</v>
      </c>
      <c r="E1183">
        <v>0.11799999999999999</v>
      </c>
      <c r="F1183">
        <v>3.8453667581262063E-2</v>
      </c>
      <c r="G1183" t="s">
        <v>14</v>
      </c>
      <c r="H1183" t="s">
        <v>1335</v>
      </c>
    </row>
    <row r="1184" spans="1:8" x14ac:dyDescent="0.35">
      <c r="A1184" t="s">
        <v>39</v>
      </c>
      <c r="B1184">
        <v>7.6509677546965213E-45</v>
      </c>
      <c r="C1184">
        <v>-1.5130250847039191</v>
      </c>
      <c r="D1184">
        <v>0.26700000000000002</v>
      </c>
      <c r="E1184">
        <v>0.61299999999999999</v>
      </c>
      <c r="F1184">
        <v>1.68535517700455E-40</v>
      </c>
      <c r="G1184" t="s">
        <v>14</v>
      </c>
      <c r="H1184" t="s">
        <v>40</v>
      </c>
    </row>
    <row r="1185" spans="1:8" x14ac:dyDescent="0.35">
      <c r="A1185" t="s">
        <v>23</v>
      </c>
      <c r="B1185">
        <v>4.1957898346869266E-40</v>
      </c>
      <c r="C1185">
        <v>-1.566873907555834</v>
      </c>
      <c r="D1185">
        <v>0.42099999999999999</v>
      </c>
      <c r="E1185">
        <v>0.66600000000000004</v>
      </c>
      <c r="F1185">
        <v>9.2424858478483637E-36</v>
      </c>
      <c r="G1185" t="s">
        <v>14</v>
      </c>
      <c r="H1185" t="s">
        <v>24</v>
      </c>
    </row>
    <row r="1186" spans="1:8" x14ac:dyDescent="0.35">
      <c r="A1186" t="s">
        <v>1332</v>
      </c>
      <c r="B1186">
        <v>4.1850963921294913E-2</v>
      </c>
      <c r="C1186">
        <v>-1.5834953409932131</v>
      </c>
      <c r="D1186">
        <v>0.308</v>
      </c>
      <c r="E1186">
        <v>0.26100000000000001</v>
      </c>
      <c r="F1186">
        <v>1</v>
      </c>
      <c r="G1186" t="s">
        <v>14</v>
      </c>
      <c r="H1186" t="s">
        <v>1333</v>
      </c>
    </row>
    <row r="1187" spans="1:8" x14ac:dyDescent="0.35">
      <c r="A1187" t="s">
        <v>59</v>
      </c>
      <c r="B1187">
        <v>9.5102642758226287E-28</v>
      </c>
      <c r="C1187">
        <v>-1.5983378314494421</v>
      </c>
      <c r="D1187">
        <v>0.78</v>
      </c>
      <c r="E1187">
        <v>0.79500000000000004</v>
      </c>
      <c r="F1187">
        <v>2.0949210146782089E-23</v>
      </c>
      <c r="G1187" t="s">
        <v>14</v>
      </c>
      <c r="H1187" t="s">
        <v>60</v>
      </c>
    </row>
    <row r="1188" spans="1:8" x14ac:dyDescent="0.35">
      <c r="A1188" t="s">
        <v>13</v>
      </c>
      <c r="B1188">
        <v>7.3634186702899369E-42</v>
      </c>
      <c r="C1188">
        <v>-1.6121834416786061</v>
      </c>
      <c r="D1188">
        <v>0.5</v>
      </c>
      <c r="E1188">
        <v>0.72399999999999998</v>
      </c>
      <c r="F1188">
        <v>1.622013864691467E-37</v>
      </c>
      <c r="G1188" t="s">
        <v>14</v>
      </c>
      <c r="H1188" t="s">
        <v>15</v>
      </c>
    </row>
    <row r="1189" spans="1:8" x14ac:dyDescent="0.35">
      <c r="A1189" t="s">
        <v>84</v>
      </c>
      <c r="B1189">
        <v>8.2722070140458127E-75</v>
      </c>
      <c r="C1189">
        <v>-1.6584641481266891</v>
      </c>
      <c r="D1189">
        <v>0.90300000000000002</v>
      </c>
      <c r="E1189">
        <v>0.94599999999999995</v>
      </c>
      <c r="F1189">
        <v>1.8222017610540119E-70</v>
      </c>
      <c r="G1189" t="s">
        <v>14</v>
      </c>
      <c r="H1189" t="s">
        <v>85</v>
      </c>
    </row>
    <row r="1190" spans="1:8" x14ac:dyDescent="0.35">
      <c r="A1190" t="s">
        <v>33</v>
      </c>
      <c r="B1190">
        <v>4.5979616627109513E-46</v>
      </c>
      <c r="C1190">
        <v>-1.6934132923765799</v>
      </c>
      <c r="D1190">
        <v>0.434</v>
      </c>
      <c r="E1190">
        <v>0.69399999999999995</v>
      </c>
      <c r="F1190">
        <v>1.0128389950619679E-41</v>
      </c>
      <c r="G1190" t="s">
        <v>14</v>
      </c>
      <c r="H1190" t="s">
        <v>34</v>
      </c>
    </row>
    <row r="1191" spans="1:8" x14ac:dyDescent="0.35">
      <c r="A1191" t="s">
        <v>25</v>
      </c>
      <c r="B1191">
        <v>2.265733811747143E-51</v>
      </c>
      <c r="C1191">
        <v>-1.7202939412349909</v>
      </c>
      <c r="D1191">
        <v>0.67600000000000005</v>
      </c>
      <c r="E1191">
        <v>0.83499999999999996</v>
      </c>
      <c r="F1191">
        <v>4.9909584405166078E-47</v>
      </c>
      <c r="G1191" t="s">
        <v>14</v>
      </c>
      <c r="H1191" t="s">
        <v>26</v>
      </c>
    </row>
    <row r="1192" spans="1:8" x14ac:dyDescent="0.35">
      <c r="A1192" t="s">
        <v>17</v>
      </c>
      <c r="B1192">
        <v>8.5059000596933464E-48</v>
      </c>
      <c r="C1192">
        <v>-1.724894965641798</v>
      </c>
      <c r="D1192">
        <v>0.64200000000000002</v>
      </c>
      <c r="E1192">
        <v>0.81</v>
      </c>
      <c r="F1192">
        <v>1.8736796651492501E-43</v>
      </c>
      <c r="G1192" t="s">
        <v>14</v>
      </c>
      <c r="H1192" t="s">
        <v>18</v>
      </c>
    </row>
    <row r="1193" spans="1:8" x14ac:dyDescent="0.35">
      <c r="A1193" t="s">
        <v>45</v>
      </c>
      <c r="B1193">
        <v>1.6574701042458261E-38</v>
      </c>
      <c r="C1193">
        <v>-1.7317499164062919</v>
      </c>
      <c r="D1193">
        <v>0.71399999999999997</v>
      </c>
      <c r="E1193">
        <v>0.8</v>
      </c>
      <c r="F1193">
        <v>3.6510751456327058E-34</v>
      </c>
      <c r="G1193" t="s">
        <v>14</v>
      </c>
      <c r="H1193" t="s">
        <v>46</v>
      </c>
    </row>
    <row r="1194" spans="1:8" x14ac:dyDescent="0.35">
      <c r="A1194" t="s">
        <v>31</v>
      </c>
      <c r="B1194">
        <v>1.4925248802634379E-41</v>
      </c>
      <c r="C1194">
        <v>-1.7716851352721019</v>
      </c>
      <c r="D1194">
        <v>0.56899999999999995</v>
      </c>
      <c r="E1194">
        <v>0.74399999999999999</v>
      </c>
      <c r="F1194">
        <v>3.2877338062443021E-37</v>
      </c>
      <c r="G1194" t="s">
        <v>14</v>
      </c>
      <c r="H1194" t="s">
        <v>32</v>
      </c>
    </row>
    <row r="1195" spans="1:8" x14ac:dyDescent="0.35">
      <c r="A1195" t="s">
        <v>425</v>
      </c>
      <c r="B1195">
        <v>4.3080378890105429E-33</v>
      </c>
      <c r="C1195">
        <v>-1.8505255027162439</v>
      </c>
      <c r="D1195">
        <v>0.50600000000000001</v>
      </c>
      <c r="E1195">
        <v>0.69199999999999995</v>
      </c>
      <c r="F1195">
        <v>9.4897458619124234E-29</v>
      </c>
      <c r="G1195" t="s">
        <v>14</v>
      </c>
      <c r="H1195" t="s">
        <v>426</v>
      </c>
    </row>
    <row r="1196" spans="1:8" x14ac:dyDescent="0.35">
      <c r="A1196" t="s">
        <v>76</v>
      </c>
      <c r="B1196">
        <v>2.157442729218039E-44</v>
      </c>
      <c r="C1196">
        <v>-1.9125795964882999</v>
      </c>
      <c r="D1196">
        <v>0.46899999999999997</v>
      </c>
      <c r="E1196">
        <v>0.70699999999999996</v>
      </c>
      <c r="F1196">
        <v>4.7524148439214973E-40</v>
      </c>
      <c r="G1196" t="s">
        <v>14</v>
      </c>
      <c r="H1196" t="s">
        <v>77</v>
      </c>
    </row>
    <row r="1197" spans="1:8" x14ac:dyDescent="0.35">
      <c r="A1197" t="s">
        <v>1340</v>
      </c>
      <c r="B1197">
        <v>3.9684745998441657E-32</v>
      </c>
      <c r="C1197">
        <v>-1.9642915897704429</v>
      </c>
      <c r="D1197">
        <v>0.35499999999999998</v>
      </c>
      <c r="E1197">
        <v>0.60199999999999998</v>
      </c>
      <c r="F1197">
        <v>8.7417558485367302E-28</v>
      </c>
      <c r="G1197" t="s">
        <v>14</v>
      </c>
      <c r="H1197" t="s">
        <v>1341</v>
      </c>
    </row>
    <row r="1198" spans="1:8" x14ac:dyDescent="0.35">
      <c r="A1198" t="s">
        <v>47</v>
      </c>
      <c r="B1198">
        <v>2.4451744995752998E-41</v>
      </c>
      <c r="C1198">
        <v>-1.966014974767635</v>
      </c>
      <c r="D1198">
        <v>0.77700000000000002</v>
      </c>
      <c r="E1198">
        <v>0.84799999999999998</v>
      </c>
      <c r="F1198">
        <v>5.386230387664471E-37</v>
      </c>
      <c r="G1198" t="s">
        <v>14</v>
      </c>
      <c r="H1198" t="s">
        <v>48</v>
      </c>
    </row>
    <row r="1199" spans="1:8" x14ac:dyDescent="0.35">
      <c r="A1199" t="s">
        <v>173</v>
      </c>
      <c r="B1199">
        <v>1.2155836179390571E-39</v>
      </c>
      <c r="C1199">
        <v>-2.1164763304184642</v>
      </c>
      <c r="D1199">
        <v>0.52200000000000002</v>
      </c>
      <c r="E1199">
        <v>0.72</v>
      </c>
      <c r="F1199">
        <v>2.6776875935961539E-35</v>
      </c>
      <c r="G1199" t="s">
        <v>14</v>
      </c>
      <c r="H1199" t="s">
        <v>174</v>
      </c>
    </row>
    <row r="1200" spans="1:8" x14ac:dyDescent="0.35">
      <c r="A1200" t="s">
        <v>55</v>
      </c>
      <c r="B1200">
        <v>2.3174065386505529E-39</v>
      </c>
      <c r="C1200">
        <v>-2.152439188722961</v>
      </c>
      <c r="D1200">
        <v>0.68600000000000005</v>
      </c>
      <c r="E1200">
        <v>0.78500000000000003</v>
      </c>
      <c r="F1200">
        <v>5.1047831233394375E-35</v>
      </c>
      <c r="G1200" t="s">
        <v>14</v>
      </c>
      <c r="H1200" t="s">
        <v>56</v>
      </c>
    </row>
    <row r="1201" spans="1:8" x14ac:dyDescent="0.35">
      <c r="A1201" t="s">
        <v>1336</v>
      </c>
      <c r="B1201">
        <v>8.7471004295732027E-2</v>
      </c>
      <c r="C1201">
        <v>-2.2181964684284279</v>
      </c>
      <c r="D1201">
        <v>0.123</v>
      </c>
      <c r="E1201">
        <v>9.4E-2</v>
      </c>
      <c r="F1201">
        <v>1</v>
      </c>
      <c r="G1201" t="s">
        <v>14</v>
      </c>
      <c r="H1201" t="s">
        <v>1337</v>
      </c>
    </row>
    <row r="1202" spans="1:8" x14ac:dyDescent="0.35">
      <c r="A1202" t="s">
        <v>71</v>
      </c>
      <c r="B1202">
        <v>1.246908098657455E-37</v>
      </c>
      <c r="C1202">
        <v>-2.2433223490837348</v>
      </c>
      <c r="D1202">
        <v>0.85499999999999998</v>
      </c>
      <c r="E1202">
        <v>0.86399999999999999</v>
      </c>
      <c r="F1202">
        <v>2.7466891597226419E-33</v>
      </c>
      <c r="G1202" t="s">
        <v>14</v>
      </c>
      <c r="H1202" t="s">
        <v>72</v>
      </c>
    </row>
    <row r="1203" spans="1:8" x14ac:dyDescent="0.35">
      <c r="A1203" t="s">
        <v>57</v>
      </c>
      <c r="B1203">
        <v>1.7169241984165761E-40</v>
      </c>
      <c r="C1203">
        <v>-2.2501314994530128</v>
      </c>
      <c r="D1203">
        <v>0.67600000000000005</v>
      </c>
      <c r="E1203">
        <v>0.78100000000000003</v>
      </c>
      <c r="F1203">
        <v>3.7820406242720343E-36</v>
      </c>
      <c r="G1203" t="s">
        <v>14</v>
      </c>
      <c r="H1203" t="s">
        <v>58</v>
      </c>
    </row>
    <row r="1204" spans="1:8" x14ac:dyDescent="0.35">
      <c r="A1204" t="s">
        <v>1338</v>
      </c>
      <c r="B1204">
        <v>0.85947405998173587</v>
      </c>
      <c r="C1204">
        <v>-2.675122278879202</v>
      </c>
      <c r="D1204">
        <v>0.11</v>
      </c>
      <c r="E1204">
        <v>0.112</v>
      </c>
      <c r="F1204">
        <v>1</v>
      </c>
      <c r="G1204" t="s">
        <v>14</v>
      </c>
      <c r="H1204" t="s">
        <v>1339</v>
      </c>
    </row>
    <row r="1205" spans="1:8" x14ac:dyDescent="0.35">
      <c r="A1205" t="s">
        <v>373</v>
      </c>
      <c r="B1205">
        <v>1.6225809533545211E-51</v>
      </c>
      <c r="C1205">
        <v>-2.736066013335368</v>
      </c>
      <c r="D1205">
        <v>0.91800000000000004</v>
      </c>
      <c r="E1205">
        <v>0.90900000000000003</v>
      </c>
      <c r="F1205">
        <v>3.5742213240493389E-47</v>
      </c>
      <c r="G1205" t="s">
        <v>14</v>
      </c>
      <c r="H1205" t="s">
        <v>374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1236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1214</v>
      </c>
      <c r="B2">
        <v>0</v>
      </c>
      <c r="C2">
        <v>5.817424763668094</v>
      </c>
      <c r="D2">
        <v>0.46100000000000002</v>
      </c>
      <c r="E2">
        <v>3.1E-2</v>
      </c>
      <c r="F2">
        <v>0</v>
      </c>
      <c r="G2" t="s">
        <v>14</v>
      </c>
      <c r="H2" t="s">
        <v>1215</v>
      </c>
      <c r="K2" t="s">
        <v>11438</v>
      </c>
    </row>
    <row r="3" spans="1:13" x14ac:dyDescent="0.35">
      <c r="A3" t="s">
        <v>930</v>
      </c>
      <c r="B3">
        <v>0</v>
      </c>
      <c r="C3">
        <v>5.2523819031249008</v>
      </c>
      <c r="D3">
        <v>0.498</v>
      </c>
      <c r="E3">
        <v>1.4E-2</v>
      </c>
      <c r="F3">
        <v>0</v>
      </c>
      <c r="G3" t="s">
        <v>14</v>
      </c>
      <c r="H3" t="s">
        <v>931</v>
      </c>
      <c r="K3" t="s">
        <v>3539</v>
      </c>
    </row>
    <row r="4" spans="1:13" x14ac:dyDescent="0.35">
      <c r="A4" t="s">
        <v>1326</v>
      </c>
      <c r="B4">
        <v>0</v>
      </c>
      <c r="C4">
        <v>5.0978284466560124</v>
      </c>
      <c r="D4">
        <v>0.996</v>
      </c>
      <c r="E4">
        <v>0.09</v>
      </c>
      <c r="F4">
        <v>0</v>
      </c>
      <c r="G4" t="s">
        <v>14</v>
      </c>
      <c r="H4" t="s">
        <v>1327</v>
      </c>
      <c r="I4" t="s">
        <v>10579</v>
      </c>
      <c r="K4" t="s">
        <v>10580</v>
      </c>
    </row>
    <row r="5" spans="1:13" x14ac:dyDescent="0.35">
      <c r="A5" t="s">
        <v>1202</v>
      </c>
      <c r="B5">
        <v>0</v>
      </c>
      <c r="C5">
        <v>5.0261530790815678</v>
      </c>
      <c r="D5">
        <v>0.97399999999999998</v>
      </c>
      <c r="E5">
        <v>5.3999999999999999E-2</v>
      </c>
      <c r="F5">
        <v>0</v>
      </c>
      <c r="G5" t="s">
        <v>14</v>
      </c>
      <c r="H5" t="s">
        <v>1203</v>
      </c>
    </row>
    <row r="6" spans="1:13" x14ac:dyDescent="0.35">
      <c r="A6" t="s">
        <v>12213</v>
      </c>
      <c r="B6">
        <v>0</v>
      </c>
      <c r="C6">
        <v>4.3538982593264173</v>
      </c>
      <c r="D6">
        <v>0.57199999999999995</v>
      </c>
      <c r="E6">
        <v>8.9999999999999993E-3</v>
      </c>
      <c r="F6">
        <v>0</v>
      </c>
      <c r="G6" t="s">
        <v>14</v>
      </c>
      <c r="H6" t="s">
        <v>12214</v>
      </c>
    </row>
    <row r="7" spans="1:13" x14ac:dyDescent="0.35">
      <c r="A7" t="s">
        <v>916</v>
      </c>
      <c r="B7">
        <v>1.088860257764364E-25</v>
      </c>
      <c r="C7">
        <v>3.8866271148120779</v>
      </c>
      <c r="D7">
        <v>0.17299999999999999</v>
      </c>
      <c r="E7">
        <v>4.4999999999999998E-2</v>
      </c>
      <c r="F7">
        <v>2.398541375803342E-21</v>
      </c>
      <c r="G7" t="s">
        <v>14</v>
      </c>
      <c r="H7" t="s">
        <v>917</v>
      </c>
      <c r="K7" t="s">
        <v>8359</v>
      </c>
    </row>
    <row r="8" spans="1:13" x14ac:dyDescent="0.35">
      <c r="A8" t="s">
        <v>1308</v>
      </c>
      <c r="B8">
        <v>0</v>
      </c>
      <c r="C8">
        <v>3.8267162190517539</v>
      </c>
      <c r="D8">
        <v>0.60099999999999998</v>
      </c>
      <c r="E8">
        <v>5.8000000000000003E-2</v>
      </c>
      <c r="F8">
        <v>0</v>
      </c>
      <c r="G8" t="s">
        <v>14</v>
      </c>
      <c r="H8" t="s">
        <v>1309</v>
      </c>
      <c r="I8" t="s">
        <v>8256</v>
      </c>
      <c r="K8" t="s">
        <v>8257</v>
      </c>
    </row>
    <row r="9" spans="1:13" x14ac:dyDescent="0.35">
      <c r="A9" t="s">
        <v>1282</v>
      </c>
      <c r="B9">
        <v>5.6726178903851091E-201</v>
      </c>
      <c r="C9">
        <v>3.6814974303112371</v>
      </c>
      <c r="D9">
        <v>0.45400000000000001</v>
      </c>
      <c r="E9">
        <v>5.1999999999999998E-2</v>
      </c>
      <c r="F9">
        <v>1.2495642688940321E-196</v>
      </c>
      <c r="G9" t="s">
        <v>14</v>
      </c>
      <c r="H9" t="s">
        <v>1283</v>
      </c>
    </row>
    <row r="10" spans="1:13" x14ac:dyDescent="0.35">
      <c r="A10" t="s">
        <v>999</v>
      </c>
      <c r="B10">
        <v>0</v>
      </c>
      <c r="C10">
        <v>3.4468552224884128</v>
      </c>
      <c r="D10">
        <v>0.91900000000000004</v>
      </c>
      <c r="E10">
        <v>4.2999999999999997E-2</v>
      </c>
      <c r="F10">
        <v>0</v>
      </c>
      <c r="G10" t="s">
        <v>14</v>
      </c>
      <c r="H10" t="s">
        <v>1000</v>
      </c>
    </row>
    <row r="11" spans="1:13" x14ac:dyDescent="0.35">
      <c r="A11" t="s">
        <v>8111</v>
      </c>
      <c r="B11">
        <v>0</v>
      </c>
      <c r="C11">
        <v>3.2911747755402101</v>
      </c>
      <c r="D11">
        <v>0.95599999999999996</v>
      </c>
      <c r="E11">
        <v>2.8000000000000001E-2</v>
      </c>
      <c r="F11">
        <v>0</v>
      </c>
      <c r="G11" t="s">
        <v>14</v>
      </c>
      <c r="H11" t="s">
        <v>8112</v>
      </c>
    </row>
    <row r="12" spans="1:13" x14ac:dyDescent="0.35">
      <c r="A12" t="s">
        <v>1951</v>
      </c>
      <c r="B12">
        <v>0</v>
      </c>
      <c r="C12">
        <v>3.2604117392594452</v>
      </c>
      <c r="D12">
        <v>0.45800000000000002</v>
      </c>
      <c r="E12">
        <v>2.7E-2</v>
      </c>
      <c r="F12">
        <v>0</v>
      </c>
      <c r="G12" t="s">
        <v>14</v>
      </c>
      <c r="H12" t="s">
        <v>1952</v>
      </c>
    </row>
    <row r="13" spans="1:13" x14ac:dyDescent="0.35">
      <c r="A13" t="s">
        <v>12215</v>
      </c>
      <c r="B13">
        <v>0</v>
      </c>
      <c r="C13">
        <v>3.2526340785295669</v>
      </c>
      <c r="D13">
        <v>0.44600000000000001</v>
      </c>
      <c r="E13">
        <v>7.0000000000000001E-3</v>
      </c>
      <c r="F13">
        <v>0</v>
      </c>
      <c r="G13" t="s">
        <v>14</v>
      </c>
      <c r="H13" t="s">
        <v>12216</v>
      </c>
    </row>
    <row r="14" spans="1:13" x14ac:dyDescent="0.35">
      <c r="A14" t="s">
        <v>1266</v>
      </c>
      <c r="B14">
        <v>2.7052349400224358E-187</v>
      </c>
      <c r="C14">
        <v>3.062725781271777</v>
      </c>
      <c r="D14">
        <v>0.46100000000000002</v>
      </c>
      <c r="E14">
        <v>5.8000000000000003E-2</v>
      </c>
      <c r="F14">
        <v>5.9590915258814226E-183</v>
      </c>
      <c r="G14" t="s">
        <v>14</v>
      </c>
      <c r="H14" t="s">
        <v>1267</v>
      </c>
      <c r="I14" t="s">
        <v>3534</v>
      </c>
      <c r="K14" t="s">
        <v>3535</v>
      </c>
    </row>
    <row r="15" spans="1:13" x14ac:dyDescent="0.35">
      <c r="A15" t="s">
        <v>8560</v>
      </c>
      <c r="B15">
        <v>0</v>
      </c>
      <c r="C15">
        <v>2.9804779894176381</v>
      </c>
      <c r="D15">
        <v>0.45400000000000001</v>
      </c>
      <c r="E15">
        <v>3.0000000000000001E-3</v>
      </c>
      <c r="F15">
        <v>0</v>
      </c>
      <c r="G15" t="s">
        <v>14</v>
      </c>
      <c r="H15" t="s">
        <v>8561</v>
      </c>
    </row>
    <row r="16" spans="1:13" x14ac:dyDescent="0.35">
      <c r="A16" t="s">
        <v>1274</v>
      </c>
      <c r="B16">
        <v>4.6352207106696978E-207</v>
      </c>
      <c r="C16">
        <v>2.938691374219963</v>
      </c>
      <c r="D16">
        <v>0.57899999999999996</v>
      </c>
      <c r="E16">
        <v>8.4000000000000005E-2</v>
      </c>
      <c r="F16">
        <v>1.0210464181463211E-202</v>
      </c>
      <c r="G16" t="s">
        <v>14</v>
      </c>
      <c r="H16" t="s">
        <v>1275</v>
      </c>
      <c r="K16" t="s">
        <v>2853</v>
      </c>
    </row>
    <row r="17" spans="1:13" x14ac:dyDescent="0.35">
      <c r="A17" t="s">
        <v>1226</v>
      </c>
      <c r="B17">
        <v>3.4121534759971107E-293</v>
      </c>
      <c r="C17">
        <v>2.9290417901764152</v>
      </c>
      <c r="D17">
        <v>0.59799999999999998</v>
      </c>
      <c r="E17">
        <v>6.5000000000000002E-2</v>
      </c>
      <c r="F17">
        <v>7.5162916769264357E-289</v>
      </c>
      <c r="G17" t="s">
        <v>14</v>
      </c>
      <c r="H17" t="s">
        <v>1227</v>
      </c>
      <c r="I17" t="s">
        <v>3539</v>
      </c>
      <c r="K17" t="s">
        <v>3539</v>
      </c>
    </row>
    <row r="18" spans="1:13" x14ac:dyDescent="0.35">
      <c r="A18" t="s">
        <v>1320</v>
      </c>
      <c r="B18">
        <v>4.6574566716626972E-271</v>
      </c>
      <c r="C18">
        <v>2.9276104782737948</v>
      </c>
      <c r="D18">
        <v>1</v>
      </c>
      <c r="E18">
        <v>0.245</v>
      </c>
      <c r="F18">
        <v>1.025944555633859E-266</v>
      </c>
      <c r="G18" t="s">
        <v>14</v>
      </c>
      <c r="H18" t="s">
        <v>1321</v>
      </c>
    </row>
    <row r="19" spans="1:13" x14ac:dyDescent="0.35">
      <c r="A19" t="s">
        <v>1190</v>
      </c>
      <c r="B19">
        <v>1.380214115600514E-170</v>
      </c>
      <c r="C19">
        <v>2.9168455982191248</v>
      </c>
      <c r="D19">
        <v>0.48</v>
      </c>
      <c r="E19">
        <v>6.8000000000000005E-2</v>
      </c>
      <c r="F19">
        <v>3.040335653844813E-166</v>
      </c>
      <c r="G19" t="s">
        <v>14</v>
      </c>
      <c r="H19" t="s">
        <v>1191</v>
      </c>
      <c r="I19" t="s">
        <v>3539</v>
      </c>
      <c r="K19" t="s">
        <v>3539</v>
      </c>
    </row>
    <row r="20" spans="1:13" x14ac:dyDescent="0.35">
      <c r="A20" t="s">
        <v>1330</v>
      </c>
      <c r="B20">
        <v>3.0156955718488091E-266</v>
      </c>
      <c r="C20">
        <v>2.858964218286792</v>
      </c>
      <c r="D20">
        <v>0.996</v>
      </c>
      <c r="E20">
        <v>0.24199999999999999</v>
      </c>
      <c r="F20">
        <v>6.6429742056685561E-262</v>
      </c>
      <c r="G20" t="s">
        <v>14</v>
      </c>
      <c r="H20" t="s">
        <v>1331</v>
      </c>
      <c r="M20" t="s">
        <v>3542</v>
      </c>
    </row>
    <row r="21" spans="1:13" x14ac:dyDescent="0.35">
      <c r="A21" t="s">
        <v>1310</v>
      </c>
      <c r="B21">
        <v>0</v>
      </c>
      <c r="C21">
        <v>2.811608038482706</v>
      </c>
      <c r="D21">
        <v>1</v>
      </c>
      <c r="E21">
        <v>0.19</v>
      </c>
      <c r="F21">
        <v>0</v>
      </c>
      <c r="G21" t="s">
        <v>14</v>
      </c>
      <c r="H21" t="s">
        <v>1311</v>
      </c>
    </row>
    <row r="22" spans="1:13" x14ac:dyDescent="0.35">
      <c r="A22" t="s">
        <v>1218</v>
      </c>
      <c r="B22">
        <v>9.4781629266670311E-273</v>
      </c>
      <c r="C22">
        <v>2.7777881041388319</v>
      </c>
      <c r="D22">
        <v>0.69699999999999995</v>
      </c>
      <c r="E22">
        <v>9.0999999999999998E-2</v>
      </c>
      <c r="F22">
        <v>2.087849729486214E-268</v>
      </c>
      <c r="G22" t="s">
        <v>14</v>
      </c>
      <c r="H22" t="s">
        <v>1219</v>
      </c>
    </row>
    <row r="23" spans="1:13" x14ac:dyDescent="0.35">
      <c r="A23" t="s">
        <v>10635</v>
      </c>
      <c r="B23">
        <v>0</v>
      </c>
      <c r="C23">
        <v>2.5944872897844888</v>
      </c>
      <c r="D23">
        <v>0.439</v>
      </c>
      <c r="E23">
        <v>1.7999999999999999E-2</v>
      </c>
      <c r="F23">
        <v>0</v>
      </c>
      <c r="G23" t="s">
        <v>14</v>
      </c>
      <c r="H23" t="s">
        <v>10636</v>
      </c>
    </row>
    <row r="24" spans="1:13" x14ac:dyDescent="0.35">
      <c r="A24" t="s">
        <v>11461</v>
      </c>
      <c r="B24">
        <v>0</v>
      </c>
      <c r="C24">
        <v>2.5217914943644262</v>
      </c>
      <c r="D24">
        <v>0.439</v>
      </c>
      <c r="E24">
        <v>6.0000000000000001E-3</v>
      </c>
      <c r="F24">
        <v>0</v>
      </c>
      <c r="G24" t="s">
        <v>14</v>
      </c>
      <c r="H24" t="s">
        <v>11462</v>
      </c>
    </row>
    <row r="25" spans="1:13" x14ac:dyDescent="0.35">
      <c r="A25" t="s">
        <v>1302</v>
      </c>
      <c r="B25">
        <v>3.6960487270239722E-285</v>
      </c>
      <c r="C25">
        <v>2.399854676568947</v>
      </c>
      <c r="D25">
        <v>0.98499999999999999</v>
      </c>
      <c r="E25">
        <v>0.19500000000000001</v>
      </c>
      <c r="F25">
        <v>8.1416561358884063E-281</v>
      </c>
      <c r="G25" t="s">
        <v>14</v>
      </c>
      <c r="H25" t="s">
        <v>1303</v>
      </c>
      <c r="M25" t="s">
        <v>3542</v>
      </c>
    </row>
    <row r="26" spans="1:13" x14ac:dyDescent="0.35">
      <c r="A26" t="s">
        <v>11973</v>
      </c>
      <c r="B26">
        <v>0</v>
      </c>
      <c r="C26">
        <v>2.3680994472789432</v>
      </c>
      <c r="D26">
        <v>0.45400000000000001</v>
      </c>
      <c r="E26">
        <v>8.0000000000000002E-3</v>
      </c>
      <c r="F26">
        <v>0</v>
      </c>
      <c r="G26" t="s">
        <v>14</v>
      </c>
      <c r="H26" t="s">
        <v>11974</v>
      </c>
    </row>
    <row r="27" spans="1:13" x14ac:dyDescent="0.35">
      <c r="A27" t="s">
        <v>1254</v>
      </c>
      <c r="B27">
        <v>0</v>
      </c>
      <c r="C27">
        <v>2.3340013992460871</v>
      </c>
      <c r="D27">
        <v>0.97399999999999998</v>
      </c>
      <c r="E27">
        <v>0.16</v>
      </c>
      <c r="F27">
        <v>0</v>
      </c>
      <c r="G27" t="s">
        <v>14</v>
      </c>
      <c r="H27" t="s">
        <v>1255</v>
      </c>
      <c r="M27" t="s">
        <v>3542</v>
      </c>
    </row>
    <row r="28" spans="1:13" x14ac:dyDescent="0.35">
      <c r="A28" t="s">
        <v>12217</v>
      </c>
      <c r="B28">
        <v>0</v>
      </c>
      <c r="C28">
        <v>2.3213286109921509</v>
      </c>
      <c r="D28">
        <v>0.53100000000000003</v>
      </c>
      <c r="E28">
        <v>3.0000000000000001E-3</v>
      </c>
      <c r="F28">
        <v>0</v>
      </c>
      <c r="G28" t="s">
        <v>14</v>
      </c>
      <c r="H28" t="s">
        <v>12218</v>
      </c>
    </row>
    <row r="29" spans="1:13" x14ac:dyDescent="0.35">
      <c r="A29" t="s">
        <v>1288</v>
      </c>
      <c r="B29">
        <v>5.1423681899014938E-287</v>
      </c>
      <c r="C29">
        <v>2.2723939625124312</v>
      </c>
      <c r="D29">
        <v>0.97399999999999998</v>
      </c>
      <c r="E29">
        <v>0.184</v>
      </c>
      <c r="F29">
        <v>1.1327608648715011E-282</v>
      </c>
      <c r="G29" t="s">
        <v>14</v>
      </c>
      <c r="H29" t="s">
        <v>1289</v>
      </c>
    </row>
    <row r="30" spans="1:13" x14ac:dyDescent="0.35">
      <c r="A30" t="s">
        <v>1296</v>
      </c>
      <c r="B30">
        <v>0</v>
      </c>
      <c r="C30">
        <v>2.2330204887689531</v>
      </c>
      <c r="D30">
        <v>0.97799999999999998</v>
      </c>
      <c r="E30">
        <v>0.17199999999999999</v>
      </c>
      <c r="F30">
        <v>0</v>
      </c>
      <c r="G30" t="s">
        <v>14</v>
      </c>
      <c r="H30" t="s">
        <v>1297</v>
      </c>
    </row>
    <row r="31" spans="1:13" x14ac:dyDescent="0.35">
      <c r="A31" t="s">
        <v>655</v>
      </c>
      <c r="B31">
        <v>0</v>
      </c>
      <c r="C31">
        <v>2.231191995269926</v>
      </c>
      <c r="D31">
        <v>0.80400000000000005</v>
      </c>
      <c r="E31">
        <v>8.2000000000000003E-2</v>
      </c>
      <c r="F31">
        <v>0</v>
      </c>
      <c r="G31" t="s">
        <v>14</v>
      </c>
      <c r="H31" t="s">
        <v>656</v>
      </c>
    </row>
    <row r="32" spans="1:13" x14ac:dyDescent="0.35">
      <c r="A32" t="s">
        <v>1300</v>
      </c>
      <c r="B32">
        <v>1.141320730744159E-261</v>
      </c>
      <c r="C32">
        <v>2.2125302634136741</v>
      </c>
      <c r="D32">
        <v>0.98899999999999999</v>
      </c>
      <c r="E32">
        <v>0.21199999999999999</v>
      </c>
      <c r="F32">
        <v>2.5141013056832328E-257</v>
      </c>
      <c r="G32" t="s">
        <v>14</v>
      </c>
      <c r="H32" t="s">
        <v>1301</v>
      </c>
    </row>
    <row r="33" spans="1:11" x14ac:dyDescent="0.35">
      <c r="A33" t="s">
        <v>8314</v>
      </c>
      <c r="B33">
        <v>0</v>
      </c>
      <c r="C33">
        <v>2.180734970815724</v>
      </c>
      <c r="D33">
        <v>0.76</v>
      </c>
      <c r="E33">
        <v>1.9E-2</v>
      </c>
      <c r="F33">
        <v>0</v>
      </c>
      <c r="G33" t="s">
        <v>14</v>
      </c>
      <c r="H33" t="s">
        <v>8315</v>
      </c>
    </row>
    <row r="34" spans="1:11" x14ac:dyDescent="0.35">
      <c r="A34" t="s">
        <v>1270</v>
      </c>
      <c r="B34">
        <v>5.4944032341409276E-215</v>
      </c>
      <c r="C34">
        <v>2.1763364203269799</v>
      </c>
      <c r="D34">
        <v>0.88200000000000001</v>
      </c>
      <c r="E34">
        <v>0.19700000000000001</v>
      </c>
      <c r="F34">
        <v>1.210307144416563E-210</v>
      </c>
      <c r="G34" t="s">
        <v>14</v>
      </c>
      <c r="H34" t="s">
        <v>1271</v>
      </c>
    </row>
    <row r="35" spans="1:11" x14ac:dyDescent="0.35">
      <c r="A35" t="s">
        <v>1280</v>
      </c>
      <c r="B35">
        <v>2.0733891617713E-232</v>
      </c>
      <c r="C35">
        <v>2.1672387810067359</v>
      </c>
      <c r="D35">
        <v>0.64200000000000002</v>
      </c>
      <c r="E35">
        <v>8.8999999999999996E-2</v>
      </c>
      <c r="F35">
        <v>4.5672616455498188E-228</v>
      </c>
      <c r="G35" t="s">
        <v>14</v>
      </c>
      <c r="H35" t="s">
        <v>1281</v>
      </c>
      <c r="I35" t="s">
        <v>3539</v>
      </c>
      <c r="K35" t="s">
        <v>3540</v>
      </c>
    </row>
    <row r="36" spans="1:11" x14ac:dyDescent="0.35">
      <c r="A36" t="s">
        <v>10611</v>
      </c>
      <c r="B36">
        <v>0</v>
      </c>
      <c r="C36">
        <v>2.143529526711589</v>
      </c>
      <c r="D36">
        <v>0.439</v>
      </c>
      <c r="E36">
        <v>2.4E-2</v>
      </c>
      <c r="F36">
        <v>0</v>
      </c>
      <c r="G36" t="s">
        <v>14</v>
      </c>
      <c r="H36" t="s">
        <v>10612</v>
      </c>
    </row>
    <row r="37" spans="1:11" x14ac:dyDescent="0.35">
      <c r="A37" t="s">
        <v>1294</v>
      </c>
      <c r="B37">
        <v>7.0006564032979485E-223</v>
      </c>
      <c r="C37">
        <v>2.104244142479168</v>
      </c>
      <c r="D37">
        <v>0.76800000000000002</v>
      </c>
      <c r="E37">
        <v>0.13200000000000001</v>
      </c>
      <c r="F37">
        <v>1.542104592518472E-218</v>
      </c>
      <c r="G37" t="s">
        <v>977</v>
      </c>
      <c r="H37" t="s">
        <v>1295</v>
      </c>
    </row>
    <row r="38" spans="1:11" x14ac:dyDescent="0.35">
      <c r="A38" t="s">
        <v>788</v>
      </c>
      <c r="B38">
        <v>1.052494936236487E-242</v>
      </c>
      <c r="C38">
        <v>2.0710671695119438</v>
      </c>
      <c r="D38">
        <v>0.443</v>
      </c>
      <c r="E38">
        <v>4.1000000000000002E-2</v>
      </c>
      <c r="F38">
        <v>2.3184358455417341E-238</v>
      </c>
      <c r="G38" t="s">
        <v>14</v>
      </c>
      <c r="H38" t="s">
        <v>789</v>
      </c>
      <c r="K38" t="s">
        <v>3537</v>
      </c>
    </row>
    <row r="39" spans="1:11" x14ac:dyDescent="0.35">
      <c r="A39" t="s">
        <v>8384</v>
      </c>
      <c r="B39">
        <v>0</v>
      </c>
      <c r="C39">
        <v>2.014333058677785</v>
      </c>
      <c r="D39">
        <v>0.52400000000000002</v>
      </c>
      <c r="E39">
        <v>1.0999999999999999E-2</v>
      </c>
      <c r="F39">
        <v>0</v>
      </c>
      <c r="G39" t="s">
        <v>14</v>
      </c>
      <c r="H39" t="s">
        <v>8385</v>
      </c>
      <c r="I39" t="s">
        <v>6311</v>
      </c>
    </row>
    <row r="40" spans="1:11" x14ac:dyDescent="0.35">
      <c r="A40" t="s">
        <v>922</v>
      </c>
      <c r="B40">
        <v>1.491981885748226E-151</v>
      </c>
      <c r="C40">
        <v>1.8386184436156401</v>
      </c>
      <c r="D40">
        <v>0.45800000000000002</v>
      </c>
      <c r="E40">
        <v>6.8000000000000005E-2</v>
      </c>
      <c r="F40">
        <v>3.2865376979261929E-147</v>
      </c>
      <c r="G40" t="s">
        <v>14</v>
      </c>
      <c r="H40" t="s">
        <v>923</v>
      </c>
    </row>
    <row r="41" spans="1:11" x14ac:dyDescent="0.35">
      <c r="A41" t="s">
        <v>8260</v>
      </c>
      <c r="B41">
        <v>0</v>
      </c>
      <c r="C41">
        <v>1.7937245907875099</v>
      </c>
      <c r="D41">
        <v>0.53100000000000003</v>
      </c>
      <c r="E41">
        <v>0.04</v>
      </c>
      <c r="F41">
        <v>0</v>
      </c>
      <c r="G41" t="s">
        <v>14</v>
      </c>
      <c r="H41" t="s">
        <v>8261</v>
      </c>
    </row>
    <row r="42" spans="1:11" x14ac:dyDescent="0.35">
      <c r="A42" t="s">
        <v>8649</v>
      </c>
      <c r="B42">
        <v>0</v>
      </c>
      <c r="C42">
        <v>1.725601780531036</v>
      </c>
      <c r="D42">
        <v>0.42099999999999999</v>
      </c>
      <c r="E42">
        <v>1.2E-2</v>
      </c>
      <c r="F42">
        <v>0</v>
      </c>
      <c r="G42" t="s">
        <v>14</v>
      </c>
      <c r="H42" t="s">
        <v>8650</v>
      </c>
    </row>
    <row r="43" spans="1:11" x14ac:dyDescent="0.35">
      <c r="A43" t="s">
        <v>912</v>
      </c>
      <c r="B43">
        <v>1.825074908757535E-213</v>
      </c>
      <c r="C43">
        <v>1.6631768694907221</v>
      </c>
      <c r="D43">
        <v>0.67500000000000004</v>
      </c>
      <c r="E43">
        <v>0.107</v>
      </c>
      <c r="F43">
        <v>4.0202750090110991E-209</v>
      </c>
      <c r="G43" t="s">
        <v>14</v>
      </c>
      <c r="H43" t="s">
        <v>913</v>
      </c>
    </row>
    <row r="44" spans="1:11" x14ac:dyDescent="0.35">
      <c r="A44" t="s">
        <v>3839</v>
      </c>
      <c r="B44">
        <v>1.8889586082409829E-216</v>
      </c>
      <c r="C44">
        <v>1.6282304196804429</v>
      </c>
      <c r="D44">
        <v>0.502</v>
      </c>
      <c r="E44">
        <v>5.8999999999999997E-2</v>
      </c>
      <c r="F44">
        <v>4.1609980222332372E-212</v>
      </c>
      <c r="G44" t="s">
        <v>14</v>
      </c>
      <c r="H44" t="s">
        <v>3840</v>
      </c>
    </row>
    <row r="45" spans="1:11" x14ac:dyDescent="0.35">
      <c r="A45" t="s">
        <v>3630</v>
      </c>
      <c r="B45">
        <v>0</v>
      </c>
      <c r="C45">
        <v>1.6155102680041811</v>
      </c>
      <c r="D45">
        <v>0.69</v>
      </c>
      <c r="E45">
        <v>6.4000000000000001E-2</v>
      </c>
      <c r="F45">
        <v>0</v>
      </c>
      <c r="G45" t="s">
        <v>14</v>
      </c>
      <c r="H45" t="s">
        <v>3631</v>
      </c>
    </row>
    <row r="46" spans="1:11" x14ac:dyDescent="0.35">
      <c r="A46" t="s">
        <v>1322</v>
      </c>
      <c r="B46">
        <v>1.1055787306551649E-159</v>
      </c>
      <c r="C46">
        <v>1.589990860616989</v>
      </c>
      <c r="D46">
        <v>0.48</v>
      </c>
      <c r="E46">
        <v>7.0999999999999994E-2</v>
      </c>
      <c r="F46">
        <v>2.4353688278871978E-155</v>
      </c>
      <c r="G46" t="s">
        <v>14</v>
      </c>
      <c r="H46" t="s">
        <v>1323</v>
      </c>
      <c r="K46" t="s">
        <v>8065</v>
      </c>
    </row>
    <row r="47" spans="1:11" x14ac:dyDescent="0.35">
      <c r="A47" t="s">
        <v>1328</v>
      </c>
      <c r="B47">
        <v>1.9900848636238091E-174</v>
      </c>
      <c r="C47">
        <v>1.5586096434361449</v>
      </c>
      <c r="D47">
        <v>0.93400000000000005</v>
      </c>
      <c r="E47">
        <v>0.23</v>
      </c>
      <c r="F47">
        <v>4.3837589375905266E-170</v>
      </c>
      <c r="G47" t="s">
        <v>14</v>
      </c>
      <c r="H47" t="s">
        <v>1329</v>
      </c>
    </row>
    <row r="48" spans="1:11" x14ac:dyDescent="0.35">
      <c r="A48" t="s">
        <v>1123</v>
      </c>
      <c r="B48">
        <v>8.9066163973899562E-114</v>
      </c>
      <c r="C48">
        <v>1.4894503255758149</v>
      </c>
      <c r="D48">
        <v>0.45400000000000001</v>
      </c>
      <c r="E48">
        <v>8.5999999999999993E-2</v>
      </c>
      <c r="F48">
        <v>1.961949460017059E-109</v>
      </c>
      <c r="G48" t="s">
        <v>14</v>
      </c>
      <c r="H48" t="s">
        <v>1124</v>
      </c>
      <c r="I48" t="s">
        <v>3550</v>
      </c>
      <c r="K48" t="s">
        <v>3551</v>
      </c>
    </row>
    <row r="49" spans="1:13" x14ac:dyDescent="0.35">
      <c r="A49" t="s">
        <v>1157</v>
      </c>
      <c r="B49">
        <v>3.1472055117187252E-214</v>
      </c>
      <c r="C49">
        <v>1.458506908086477</v>
      </c>
      <c r="D49">
        <v>0.82699999999999996</v>
      </c>
      <c r="E49">
        <v>0.156</v>
      </c>
      <c r="F49">
        <v>6.9326643012140075E-210</v>
      </c>
      <c r="G49" t="s">
        <v>14</v>
      </c>
      <c r="H49" t="s">
        <v>1158</v>
      </c>
    </row>
    <row r="50" spans="1:13" x14ac:dyDescent="0.35">
      <c r="A50" t="s">
        <v>1212</v>
      </c>
      <c r="B50">
        <v>9.9823823393502795E-122</v>
      </c>
      <c r="C50">
        <v>1.4459157260342821</v>
      </c>
      <c r="D50">
        <v>0.89700000000000002</v>
      </c>
      <c r="E50">
        <v>0.36199999999999999</v>
      </c>
      <c r="F50">
        <v>2.19891918171208E-117</v>
      </c>
      <c r="G50" t="s">
        <v>14</v>
      </c>
      <c r="H50" t="s">
        <v>1213</v>
      </c>
    </row>
    <row r="51" spans="1:13" x14ac:dyDescent="0.35">
      <c r="A51" t="s">
        <v>1051</v>
      </c>
      <c r="B51">
        <v>6.9995078178636879E-274</v>
      </c>
      <c r="C51">
        <v>1.425444753904848</v>
      </c>
      <c r="D51">
        <v>0.42399999999999999</v>
      </c>
      <c r="E51">
        <v>3.3000000000000002E-2</v>
      </c>
      <c r="F51">
        <v>1.5418515821190131E-269</v>
      </c>
      <c r="G51" t="s">
        <v>14</v>
      </c>
      <c r="H51" t="s">
        <v>1052</v>
      </c>
      <c r="K51" t="s">
        <v>6469</v>
      </c>
    </row>
    <row r="52" spans="1:13" x14ac:dyDescent="0.35">
      <c r="A52" t="s">
        <v>1073</v>
      </c>
      <c r="B52">
        <v>1.351305730877302E-163</v>
      </c>
      <c r="C52">
        <v>1.418398435893875</v>
      </c>
      <c r="D52">
        <v>0.42099999999999999</v>
      </c>
      <c r="E52">
        <v>5.0999999999999997E-2</v>
      </c>
      <c r="F52">
        <v>2.976656263976522E-159</v>
      </c>
      <c r="G52" t="s">
        <v>14</v>
      </c>
      <c r="H52" t="s">
        <v>1074</v>
      </c>
      <c r="K52" t="s">
        <v>3608</v>
      </c>
    </row>
    <row r="53" spans="1:13" x14ac:dyDescent="0.35">
      <c r="A53" t="s">
        <v>12219</v>
      </c>
      <c r="B53">
        <v>0</v>
      </c>
      <c r="C53">
        <v>1.369327406918381</v>
      </c>
      <c r="D53">
        <v>0.41</v>
      </c>
      <c r="E53">
        <v>2E-3</v>
      </c>
      <c r="F53">
        <v>0</v>
      </c>
      <c r="G53" t="s">
        <v>14</v>
      </c>
      <c r="H53" t="s">
        <v>12220</v>
      </c>
    </row>
    <row r="54" spans="1:13" x14ac:dyDescent="0.35">
      <c r="A54" t="s">
        <v>1143</v>
      </c>
      <c r="B54">
        <v>3.6302416184883137E-61</v>
      </c>
      <c r="C54">
        <v>1.364804610324893</v>
      </c>
      <c r="D54">
        <v>0.89700000000000002</v>
      </c>
      <c r="E54">
        <v>0.64800000000000002</v>
      </c>
      <c r="F54">
        <v>7.9966962372060579E-57</v>
      </c>
      <c r="G54" t="s">
        <v>14</v>
      </c>
      <c r="H54" t="s">
        <v>1144</v>
      </c>
    </row>
    <row r="55" spans="1:13" x14ac:dyDescent="0.35">
      <c r="A55" t="s">
        <v>11538</v>
      </c>
      <c r="B55">
        <v>0</v>
      </c>
      <c r="C55">
        <v>1.3270239945540709</v>
      </c>
      <c r="D55">
        <v>0.502</v>
      </c>
      <c r="E55">
        <v>0.03</v>
      </c>
      <c r="F55">
        <v>0</v>
      </c>
      <c r="G55" t="s">
        <v>14</v>
      </c>
      <c r="H55" t="s">
        <v>11539</v>
      </c>
    </row>
    <row r="56" spans="1:13" x14ac:dyDescent="0.35">
      <c r="A56" t="s">
        <v>12221</v>
      </c>
      <c r="B56">
        <v>0</v>
      </c>
      <c r="C56">
        <v>1.323501792822219</v>
      </c>
      <c r="D56">
        <v>0.42399999999999999</v>
      </c>
      <c r="E56">
        <v>3.0000000000000001E-3</v>
      </c>
      <c r="F56">
        <v>0</v>
      </c>
      <c r="G56" t="s">
        <v>14</v>
      </c>
      <c r="H56" t="s">
        <v>12222</v>
      </c>
    </row>
    <row r="57" spans="1:13" x14ac:dyDescent="0.35">
      <c r="A57" t="s">
        <v>4048</v>
      </c>
      <c r="B57">
        <v>0</v>
      </c>
      <c r="C57">
        <v>1.314694799260016</v>
      </c>
      <c r="D57">
        <v>0.38</v>
      </c>
      <c r="E57">
        <v>1.7999999999999999E-2</v>
      </c>
      <c r="F57">
        <v>0</v>
      </c>
      <c r="G57" t="s">
        <v>14</v>
      </c>
      <c r="H57" t="s">
        <v>4049</v>
      </c>
    </row>
    <row r="58" spans="1:13" x14ac:dyDescent="0.35">
      <c r="A58" t="s">
        <v>1095</v>
      </c>
      <c r="B58">
        <v>2.053941629711721E-109</v>
      </c>
      <c r="C58">
        <v>1.305488910225435</v>
      </c>
      <c r="D58">
        <v>0.84899999999999998</v>
      </c>
      <c r="E58">
        <v>0.34100000000000003</v>
      </c>
      <c r="F58">
        <v>4.52442262192898E-105</v>
      </c>
      <c r="G58" t="s">
        <v>14</v>
      </c>
      <c r="H58" t="s">
        <v>1096</v>
      </c>
    </row>
    <row r="59" spans="1:13" x14ac:dyDescent="0.35">
      <c r="A59" t="s">
        <v>1149</v>
      </c>
      <c r="B59">
        <v>2.1633958243452729E-190</v>
      </c>
      <c r="C59">
        <v>1.286480246803636</v>
      </c>
      <c r="D59">
        <v>0.78600000000000003</v>
      </c>
      <c r="E59">
        <v>0.15</v>
      </c>
      <c r="F59">
        <v>4.765528321867767E-186</v>
      </c>
      <c r="G59" t="s">
        <v>14</v>
      </c>
      <c r="H59" t="s">
        <v>1150</v>
      </c>
    </row>
    <row r="60" spans="1:13" x14ac:dyDescent="0.35">
      <c r="A60" t="s">
        <v>3485</v>
      </c>
      <c r="B60">
        <v>3.198516990962171E-84</v>
      </c>
      <c r="C60">
        <v>1.2425478132719081</v>
      </c>
      <c r="D60">
        <v>0.55700000000000005</v>
      </c>
      <c r="E60">
        <v>0.16700000000000001</v>
      </c>
      <c r="F60">
        <v>7.04569322769147E-80</v>
      </c>
      <c r="G60" t="s">
        <v>14</v>
      </c>
      <c r="H60" t="s">
        <v>3486</v>
      </c>
    </row>
    <row r="61" spans="1:13" x14ac:dyDescent="0.35">
      <c r="A61" t="s">
        <v>12223</v>
      </c>
      <c r="B61">
        <v>0</v>
      </c>
      <c r="C61">
        <v>1.231231948699312</v>
      </c>
      <c r="D61">
        <v>0.64200000000000002</v>
      </c>
      <c r="E61">
        <v>8.9999999999999993E-3</v>
      </c>
      <c r="F61">
        <v>0</v>
      </c>
      <c r="G61" t="s">
        <v>14</v>
      </c>
      <c r="H61" t="s">
        <v>12224</v>
      </c>
    </row>
    <row r="62" spans="1:13" x14ac:dyDescent="0.35">
      <c r="A62" t="s">
        <v>12225</v>
      </c>
      <c r="B62">
        <v>0</v>
      </c>
      <c r="C62">
        <v>1.2002603206617179</v>
      </c>
      <c r="D62">
        <v>0.47199999999999998</v>
      </c>
      <c r="E62">
        <v>2E-3</v>
      </c>
      <c r="F62">
        <v>0</v>
      </c>
      <c r="G62" t="s">
        <v>14</v>
      </c>
      <c r="H62" t="s">
        <v>12226</v>
      </c>
    </row>
    <row r="63" spans="1:13" x14ac:dyDescent="0.35">
      <c r="A63" t="s">
        <v>3803</v>
      </c>
      <c r="B63">
        <v>3.495799409341819E-138</v>
      </c>
      <c r="C63">
        <v>1.1857513793180079</v>
      </c>
      <c r="D63">
        <v>0.58299999999999996</v>
      </c>
      <c r="E63">
        <v>0.11600000000000001</v>
      </c>
      <c r="F63">
        <v>7.7005469388981585E-134</v>
      </c>
      <c r="G63" t="s">
        <v>14</v>
      </c>
      <c r="H63" t="s">
        <v>3804</v>
      </c>
      <c r="K63" t="s">
        <v>3805</v>
      </c>
    </row>
    <row r="64" spans="1:13" x14ac:dyDescent="0.35">
      <c r="A64" t="s">
        <v>3881</v>
      </c>
      <c r="B64">
        <v>2.1069033672044301E-217</v>
      </c>
      <c r="C64">
        <v>1.181833875760671</v>
      </c>
      <c r="D64">
        <v>0.502</v>
      </c>
      <c r="E64">
        <v>5.7000000000000002E-2</v>
      </c>
      <c r="F64">
        <v>4.6410867372779188E-213</v>
      </c>
      <c r="G64" t="s">
        <v>14</v>
      </c>
      <c r="H64" t="s">
        <v>3882</v>
      </c>
      <c r="I64" t="s">
        <v>3883</v>
      </c>
      <c r="K64" t="s">
        <v>3884</v>
      </c>
      <c r="M64" t="s">
        <v>3885</v>
      </c>
    </row>
    <row r="65" spans="1:13" x14ac:dyDescent="0.35">
      <c r="A65" t="s">
        <v>11279</v>
      </c>
      <c r="B65">
        <v>0</v>
      </c>
      <c r="C65">
        <v>1.1496136774057291</v>
      </c>
      <c r="D65">
        <v>0.40200000000000002</v>
      </c>
      <c r="E65">
        <v>1.0999999999999999E-2</v>
      </c>
      <c r="F65">
        <v>0</v>
      </c>
      <c r="G65" t="s">
        <v>14</v>
      </c>
      <c r="H65" t="s">
        <v>11280</v>
      </c>
    </row>
    <row r="66" spans="1:13" x14ac:dyDescent="0.35">
      <c r="A66" t="s">
        <v>11548</v>
      </c>
      <c r="B66">
        <v>0</v>
      </c>
      <c r="C66">
        <v>1.148523462488076</v>
      </c>
      <c r="D66">
        <v>0.432</v>
      </c>
      <c r="E66">
        <v>1.4999999999999999E-2</v>
      </c>
      <c r="F66">
        <v>0</v>
      </c>
      <c r="G66" t="s">
        <v>14</v>
      </c>
      <c r="H66" t="s">
        <v>11549</v>
      </c>
    </row>
    <row r="67" spans="1:13" x14ac:dyDescent="0.35">
      <c r="A67" t="s">
        <v>1953</v>
      </c>
      <c r="B67">
        <v>3.8093722725272657E-238</v>
      </c>
      <c r="C67">
        <v>1.1384362252207749</v>
      </c>
      <c r="D67">
        <v>0.61299999999999999</v>
      </c>
      <c r="E67">
        <v>7.6999999999999999E-2</v>
      </c>
      <c r="F67">
        <v>8.3912852419230618E-234</v>
      </c>
      <c r="G67" t="s">
        <v>14</v>
      </c>
      <c r="H67" t="s">
        <v>1954</v>
      </c>
    </row>
    <row r="68" spans="1:13" x14ac:dyDescent="0.35">
      <c r="A68" t="s">
        <v>11228</v>
      </c>
      <c r="B68">
        <v>0</v>
      </c>
      <c r="C68">
        <v>1.132157495280079</v>
      </c>
      <c r="D68">
        <v>0.46899999999999997</v>
      </c>
      <c r="E68">
        <v>1.2E-2</v>
      </c>
      <c r="F68">
        <v>0</v>
      </c>
      <c r="G68" t="s">
        <v>14</v>
      </c>
      <c r="H68" t="s">
        <v>11229</v>
      </c>
    </row>
    <row r="69" spans="1:13" x14ac:dyDescent="0.35">
      <c r="A69" t="s">
        <v>1175</v>
      </c>
      <c r="B69">
        <v>8.8753190865095646E-120</v>
      </c>
      <c r="C69">
        <v>1.1241011181349929</v>
      </c>
      <c r="D69">
        <v>0.41699999999999998</v>
      </c>
      <c r="E69">
        <v>6.5000000000000002E-2</v>
      </c>
      <c r="F69">
        <v>1.9550552883763269E-115</v>
      </c>
      <c r="G69" t="s">
        <v>14</v>
      </c>
      <c r="H69" t="s">
        <v>1176</v>
      </c>
    </row>
    <row r="70" spans="1:13" x14ac:dyDescent="0.35">
      <c r="A70" t="s">
        <v>3955</v>
      </c>
      <c r="B70">
        <v>4.1081345250152701E-230</v>
      </c>
      <c r="C70">
        <v>1.120678653616495</v>
      </c>
      <c r="D70">
        <v>0.373</v>
      </c>
      <c r="E70">
        <v>0.03</v>
      </c>
      <c r="F70">
        <v>9.0493987317036371E-226</v>
      </c>
      <c r="G70" t="s">
        <v>14</v>
      </c>
      <c r="H70" t="s">
        <v>3956</v>
      </c>
    </row>
    <row r="71" spans="1:13" x14ac:dyDescent="0.35">
      <c r="A71" t="s">
        <v>5602</v>
      </c>
      <c r="B71">
        <v>2.6042727523793529E-125</v>
      </c>
      <c r="C71">
        <v>1.119073816058507</v>
      </c>
      <c r="D71">
        <v>0.56499999999999995</v>
      </c>
      <c r="E71">
        <v>0.11700000000000001</v>
      </c>
      <c r="F71">
        <v>5.7366920189412386E-121</v>
      </c>
      <c r="G71" t="s">
        <v>14</v>
      </c>
      <c r="H71" t="s">
        <v>5603</v>
      </c>
    </row>
    <row r="72" spans="1:13" x14ac:dyDescent="0.35">
      <c r="A72" t="s">
        <v>481</v>
      </c>
      <c r="B72">
        <v>1.8048908962874969E-88</v>
      </c>
      <c r="C72">
        <v>1.1113820377304819</v>
      </c>
      <c r="D72">
        <v>0.66100000000000003</v>
      </c>
      <c r="E72">
        <v>0.22</v>
      </c>
      <c r="F72">
        <v>3.975813666342099E-84</v>
      </c>
      <c r="G72" t="s">
        <v>14</v>
      </c>
      <c r="H72" t="s">
        <v>482</v>
      </c>
    </row>
    <row r="73" spans="1:13" x14ac:dyDescent="0.35">
      <c r="A73" t="s">
        <v>1167</v>
      </c>
      <c r="B73">
        <v>7.5584151090428176E-148</v>
      </c>
      <c r="C73">
        <v>1.109675362369158</v>
      </c>
      <c r="D73">
        <v>0.68600000000000005</v>
      </c>
      <c r="E73">
        <v>0.13700000000000001</v>
      </c>
      <c r="F73">
        <v>1.664967680219952E-143</v>
      </c>
      <c r="G73" t="s">
        <v>14</v>
      </c>
      <c r="H73" t="s">
        <v>1168</v>
      </c>
      <c r="M73" t="s">
        <v>3542</v>
      </c>
    </row>
    <row r="74" spans="1:13" x14ac:dyDescent="0.35">
      <c r="A74" t="s">
        <v>1959</v>
      </c>
      <c r="B74">
        <v>2.6243527170953098E-152</v>
      </c>
      <c r="C74">
        <v>1.104506961201541</v>
      </c>
      <c r="D74">
        <v>0.36499999999999999</v>
      </c>
      <c r="E74">
        <v>4.2000000000000003E-2</v>
      </c>
      <c r="F74">
        <v>5.7809241652175491E-148</v>
      </c>
      <c r="G74" t="s">
        <v>14</v>
      </c>
      <c r="H74" t="s">
        <v>1960</v>
      </c>
    </row>
    <row r="75" spans="1:13" x14ac:dyDescent="0.35">
      <c r="A75" t="s">
        <v>1179</v>
      </c>
      <c r="B75">
        <v>7.7424000534737081E-65</v>
      </c>
      <c r="C75">
        <v>1.0940882236354701</v>
      </c>
      <c r="D75">
        <v>0.95599999999999996</v>
      </c>
      <c r="E75">
        <v>0.77900000000000003</v>
      </c>
      <c r="F75">
        <v>1.7054958837791881E-60</v>
      </c>
      <c r="G75" t="s">
        <v>1180</v>
      </c>
      <c r="H75" t="s">
        <v>1181</v>
      </c>
    </row>
    <row r="76" spans="1:13" x14ac:dyDescent="0.35">
      <c r="A76" t="s">
        <v>4854</v>
      </c>
      <c r="B76">
        <v>2.0583564572759829E-73</v>
      </c>
      <c r="C76">
        <v>1.084696509066281</v>
      </c>
      <c r="D76">
        <v>0.40200000000000002</v>
      </c>
      <c r="E76">
        <v>9.7000000000000003E-2</v>
      </c>
      <c r="F76">
        <v>4.5341476040875339E-69</v>
      </c>
      <c r="G76" t="s">
        <v>14</v>
      </c>
      <c r="H76" t="s">
        <v>4855</v>
      </c>
    </row>
    <row r="77" spans="1:13" x14ac:dyDescent="0.35">
      <c r="A77" t="s">
        <v>8393</v>
      </c>
      <c r="B77">
        <v>2.9343288845624908E-212</v>
      </c>
      <c r="C77">
        <v>1.0788794015201479</v>
      </c>
      <c r="D77">
        <v>0.36499999999999999</v>
      </c>
      <c r="E77">
        <v>3.1E-2</v>
      </c>
      <c r="F77">
        <v>6.463739666914255E-208</v>
      </c>
      <c r="G77" t="s">
        <v>14</v>
      </c>
      <c r="H77" t="s">
        <v>8394</v>
      </c>
      <c r="K77" t="s">
        <v>6312</v>
      </c>
    </row>
    <row r="78" spans="1:13" x14ac:dyDescent="0.35">
      <c r="A78" t="s">
        <v>12227</v>
      </c>
      <c r="B78">
        <v>0</v>
      </c>
      <c r="C78">
        <v>1.06465363072618</v>
      </c>
      <c r="D78">
        <v>0.36499999999999999</v>
      </c>
      <c r="E78">
        <v>3.0000000000000001E-3</v>
      </c>
      <c r="F78">
        <v>0</v>
      </c>
      <c r="G78" t="s">
        <v>14</v>
      </c>
      <c r="H78" t="s">
        <v>12228</v>
      </c>
    </row>
    <row r="79" spans="1:13" x14ac:dyDescent="0.35">
      <c r="A79" t="s">
        <v>832</v>
      </c>
      <c r="B79">
        <v>1.7863762196616448E-89</v>
      </c>
      <c r="C79">
        <v>1.0640969518893739</v>
      </c>
      <c r="D79">
        <v>0.42099999999999999</v>
      </c>
      <c r="E79">
        <v>8.5000000000000006E-2</v>
      </c>
      <c r="F79">
        <v>3.9350295366706723E-85</v>
      </c>
      <c r="G79" t="s">
        <v>14</v>
      </c>
      <c r="H79" t="s">
        <v>833</v>
      </c>
    </row>
    <row r="80" spans="1:13" x14ac:dyDescent="0.35">
      <c r="A80" t="s">
        <v>8333</v>
      </c>
      <c r="B80">
        <v>5.0065301860460557E-161</v>
      </c>
      <c r="C80">
        <v>1.063842043287474</v>
      </c>
      <c r="D80">
        <v>0.52400000000000002</v>
      </c>
      <c r="E80">
        <v>8.1000000000000003E-2</v>
      </c>
      <c r="F80">
        <v>1.102838469382225E-156</v>
      </c>
      <c r="G80" t="s">
        <v>14</v>
      </c>
      <c r="H80" t="s">
        <v>8334</v>
      </c>
    </row>
    <row r="81" spans="1:8" x14ac:dyDescent="0.35">
      <c r="A81" t="s">
        <v>10534</v>
      </c>
      <c r="B81">
        <v>1.061586812825477E-293</v>
      </c>
      <c r="C81">
        <v>1.0635017814562291</v>
      </c>
      <c r="D81">
        <v>0.498</v>
      </c>
      <c r="E81">
        <v>4.2999999999999997E-2</v>
      </c>
      <c r="F81">
        <v>2.3384634312919622E-289</v>
      </c>
      <c r="G81" t="s">
        <v>14</v>
      </c>
      <c r="H81" t="s">
        <v>10535</v>
      </c>
    </row>
    <row r="82" spans="1:8" x14ac:dyDescent="0.35">
      <c r="A82" t="s">
        <v>6926</v>
      </c>
      <c r="B82">
        <v>3.5984170864522118E-171</v>
      </c>
      <c r="C82">
        <v>1.057209507643132</v>
      </c>
      <c r="D82">
        <v>0.42099999999999999</v>
      </c>
      <c r="E82">
        <v>0.05</v>
      </c>
      <c r="F82">
        <v>7.926593158036932E-167</v>
      </c>
      <c r="G82" t="s">
        <v>14</v>
      </c>
      <c r="H82" t="s">
        <v>6927</v>
      </c>
    </row>
    <row r="83" spans="1:8" x14ac:dyDescent="0.35">
      <c r="A83" t="s">
        <v>10743</v>
      </c>
      <c r="B83">
        <v>3.7641633224220288E-249</v>
      </c>
      <c r="C83">
        <v>1.0535165174052761</v>
      </c>
      <c r="D83">
        <v>0.35399999999999998</v>
      </c>
      <c r="E83">
        <v>2.5000000000000001E-2</v>
      </c>
      <c r="F83">
        <v>8.2916989666312465E-245</v>
      </c>
      <c r="G83" t="s">
        <v>14</v>
      </c>
      <c r="H83" t="s">
        <v>10744</v>
      </c>
    </row>
    <row r="84" spans="1:8" x14ac:dyDescent="0.35">
      <c r="A84" t="s">
        <v>1204</v>
      </c>
      <c r="B84">
        <v>1.94777159643307E-109</v>
      </c>
      <c r="C84">
        <v>1.03428321631936</v>
      </c>
      <c r="D84">
        <v>0.68300000000000005</v>
      </c>
      <c r="E84">
        <v>0.17</v>
      </c>
      <c r="F84">
        <v>4.2905512726227668E-105</v>
      </c>
      <c r="G84" t="s">
        <v>14</v>
      </c>
      <c r="H84" t="s">
        <v>1205</v>
      </c>
    </row>
    <row r="85" spans="1:8" x14ac:dyDescent="0.35">
      <c r="A85" t="s">
        <v>956</v>
      </c>
      <c r="B85">
        <v>1.071829241753175E-236</v>
      </c>
      <c r="C85">
        <v>1.029088439745242</v>
      </c>
      <c r="D85">
        <v>0.373</v>
      </c>
      <c r="E85">
        <v>2.9000000000000001E-2</v>
      </c>
      <c r="F85">
        <v>2.3610254537338951E-232</v>
      </c>
      <c r="G85" t="s">
        <v>14</v>
      </c>
      <c r="H85" t="s">
        <v>957</v>
      </c>
    </row>
    <row r="86" spans="1:8" x14ac:dyDescent="0.35">
      <c r="A86" t="s">
        <v>6512</v>
      </c>
      <c r="B86">
        <v>1.262733261934227E-115</v>
      </c>
      <c r="C86">
        <v>1.02804848210552</v>
      </c>
      <c r="D86">
        <v>0.38400000000000001</v>
      </c>
      <c r="E86">
        <v>0.06</v>
      </c>
      <c r="F86">
        <v>2.7815488293887151E-111</v>
      </c>
      <c r="G86" t="s">
        <v>14</v>
      </c>
      <c r="H86" t="s">
        <v>6513</v>
      </c>
    </row>
    <row r="87" spans="1:8" x14ac:dyDescent="0.35">
      <c r="A87" t="s">
        <v>725</v>
      </c>
      <c r="B87">
        <v>1.601890510056737E-64</v>
      </c>
      <c r="C87">
        <v>1.017820150438838</v>
      </c>
      <c r="D87">
        <v>0.65300000000000002</v>
      </c>
      <c r="E87">
        <v>0.251</v>
      </c>
      <c r="F87">
        <v>3.5286444155529799E-60</v>
      </c>
      <c r="G87" t="s">
        <v>726</v>
      </c>
      <c r="H87" t="s">
        <v>727</v>
      </c>
    </row>
    <row r="88" spans="1:8" x14ac:dyDescent="0.35">
      <c r="A88" t="s">
        <v>667</v>
      </c>
      <c r="B88">
        <v>3.1118187431375228E-174</v>
      </c>
      <c r="C88">
        <v>1.0172198945863811</v>
      </c>
      <c r="D88">
        <v>0.55000000000000004</v>
      </c>
      <c r="E88">
        <v>0.08</v>
      </c>
      <c r="F88">
        <v>6.854714327383335E-170</v>
      </c>
      <c r="G88" t="s">
        <v>14</v>
      </c>
      <c r="H88" t="s">
        <v>668</v>
      </c>
    </row>
    <row r="89" spans="1:8" x14ac:dyDescent="0.35">
      <c r="A89" t="s">
        <v>1184</v>
      </c>
      <c r="B89">
        <v>5.26332845139247E-66</v>
      </c>
      <c r="C89">
        <v>1.01418952273243</v>
      </c>
      <c r="D89">
        <v>0.91500000000000004</v>
      </c>
      <c r="E89">
        <v>0.66400000000000003</v>
      </c>
      <c r="F89">
        <v>1.159405991272733E-61</v>
      </c>
      <c r="G89" t="s">
        <v>14</v>
      </c>
      <c r="H89" t="s">
        <v>1185</v>
      </c>
    </row>
    <row r="90" spans="1:8" x14ac:dyDescent="0.35">
      <c r="A90" t="s">
        <v>8829</v>
      </c>
      <c r="B90">
        <v>1.103365092094827E-270</v>
      </c>
      <c r="C90">
        <v>1.0109419997903579</v>
      </c>
      <c r="D90">
        <v>0.39100000000000001</v>
      </c>
      <c r="E90">
        <v>2.8000000000000001E-2</v>
      </c>
      <c r="F90">
        <v>2.430492624866485E-266</v>
      </c>
      <c r="G90" t="s">
        <v>14</v>
      </c>
      <c r="H90" t="s">
        <v>8830</v>
      </c>
    </row>
    <row r="91" spans="1:8" x14ac:dyDescent="0.35">
      <c r="A91" t="s">
        <v>3765</v>
      </c>
      <c r="B91">
        <v>1.6428427531524081E-195</v>
      </c>
      <c r="C91">
        <v>1.0081258165443561</v>
      </c>
      <c r="D91">
        <v>0.58699999999999997</v>
      </c>
      <c r="E91">
        <v>8.4000000000000005E-2</v>
      </c>
      <c r="F91">
        <v>3.6188540166441242E-191</v>
      </c>
      <c r="G91" t="s">
        <v>14</v>
      </c>
      <c r="H91" t="s">
        <v>3766</v>
      </c>
    </row>
    <row r="92" spans="1:8" x14ac:dyDescent="0.35">
      <c r="A92" t="s">
        <v>6386</v>
      </c>
      <c r="B92">
        <v>1.192384122981002E-178</v>
      </c>
      <c r="C92">
        <v>1.0062361856299959</v>
      </c>
      <c r="D92">
        <v>0.36499999999999999</v>
      </c>
      <c r="E92">
        <v>3.5999999999999997E-2</v>
      </c>
      <c r="F92">
        <v>2.626583746102552E-174</v>
      </c>
      <c r="G92" t="s">
        <v>14</v>
      </c>
      <c r="H92" t="s">
        <v>6387</v>
      </c>
    </row>
    <row r="93" spans="1:8" x14ac:dyDescent="0.35">
      <c r="A93" t="s">
        <v>5006</v>
      </c>
      <c r="B93">
        <v>0</v>
      </c>
      <c r="C93">
        <v>1.0013462631329051</v>
      </c>
      <c r="D93">
        <v>0.30599999999999999</v>
      </c>
      <c r="E93">
        <v>8.9999999999999993E-3</v>
      </c>
      <c r="F93">
        <v>0</v>
      </c>
      <c r="G93" t="s">
        <v>14</v>
      </c>
      <c r="H93" t="s">
        <v>5007</v>
      </c>
    </row>
    <row r="94" spans="1:8" x14ac:dyDescent="0.35">
      <c r="A94" t="s">
        <v>1011</v>
      </c>
      <c r="B94">
        <v>3.5318744151447432E-60</v>
      </c>
      <c r="C94">
        <v>0.99795834338491507</v>
      </c>
      <c r="D94">
        <v>0.97</v>
      </c>
      <c r="E94">
        <v>0.85499999999999998</v>
      </c>
      <c r="F94">
        <v>7.7800129616808386E-56</v>
      </c>
      <c r="G94" t="s">
        <v>14</v>
      </c>
      <c r="H94" t="s">
        <v>1012</v>
      </c>
    </row>
    <row r="95" spans="1:8" x14ac:dyDescent="0.35">
      <c r="A95" t="s">
        <v>6690</v>
      </c>
      <c r="B95">
        <v>6.5389315716554844E-261</v>
      </c>
      <c r="C95">
        <v>0.98800383773882516</v>
      </c>
      <c r="D95">
        <v>0.51700000000000002</v>
      </c>
      <c r="E95">
        <v>0.05</v>
      </c>
      <c r="F95">
        <v>1.4403958466042699E-256</v>
      </c>
      <c r="G95" t="s">
        <v>14</v>
      </c>
      <c r="H95" t="s">
        <v>6691</v>
      </c>
    </row>
    <row r="96" spans="1:8" x14ac:dyDescent="0.35">
      <c r="A96" t="s">
        <v>1041</v>
      </c>
      <c r="B96">
        <v>9.5008649231651282E-95</v>
      </c>
      <c r="C96">
        <v>0.9865103592628085</v>
      </c>
      <c r="D96">
        <v>0.66800000000000004</v>
      </c>
      <c r="E96">
        <v>0.191</v>
      </c>
      <c r="F96">
        <v>2.092850525274814E-90</v>
      </c>
      <c r="G96" t="s">
        <v>14</v>
      </c>
      <c r="H96" t="s">
        <v>1042</v>
      </c>
    </row>
    <row r="97" spans="1:11" x14ac:dyDescent="0.35">
      <c r="A97" t="s">
        <v>2021</v>
      </c>
      <c r="B97">
        <v>6.3170545409928171E-70</v>
      </c>
      <c r="C97">
        <v>0.98331768545227161</v>
      </c>
      <c r="D97">
        <v>0.66800000000000004</v>
      </c>
      <c r="E97">
        <v>0.25700000000000001</v>
      </c>
      <c r="F97">
        <v>1.391520774289898E-65</v>
      </c>
      <c r="G97" t="s">
        <v>14</v>
      </c>
      <c r="H97" t="s">
        <v>2022</v>
      </c>
    </row>
    <row r="98" spans="1:11" x14ac:dyDescent="0.35">
      <c r="A98" t="s">
        <v>8304</v>
      </c>
      <c r="B98">
        <v>1.4805856310715159E-222</v>
      </c>
      <c r="C98">
        <v>0.98156059431160636</v>
      </c>
      <c r="D98">
        <v>0.34699999999999998</v>
      </c>
      <c r="E98">
        <v>2.7E-2</v>
      </c>
      <c r="F98">
        <v>3.2614340281243351E-218</v>
      </c>
      <c r="G98" t="s">
        <v>14</v>
      </c>
      <c r="H98" t="s">
        <v>8305</v>
      </c>
    </row>
    <row r="99" spans="1:11" x14ac:dyDescent="0.35">
      <c r="A99" t="s">
        <v>11165</v>
      </c>
      <c r="B99">
        <v>6.7409168681576721E-146</v>
      </c>
      <c r="C99">
        <v>0.97026298426849833</v>
      </c>
      <c r="D99">
        <v>0.38700000000000001</v>
      </c>
      <c r="E99">
        <v>5.0999999999999997E-2</v>
      </c>
      <c r="F99">
        <v>1.484889167717772E-141</v>
      </c>
      <c r="G99" t="s">
        <v>14</v>
      </c>
      <c r="H99" t="s">
        <v>11166</v>
      </c>
    </row>
    <row r="100" spans="1:11" x14ac:dyDescent="0.35">
      <c r="A100" t="s">
        <v>8063</v>
      </c>
      <c r="B100">
        <v>0</v>
      </c>
      <c r="C100">
        <v>0.96857467463932068</v>
      </c>
      <c r="D100">
        <v>0.45</v>
      </c>
      <c r="E100">
        <v>2.9000000000000001E-2</v>
      </c>
      <c r="F100">
        <v>0</v>
      </c>
      <c r="G100" t="s">
        <v>14</v>
      </c>
      <c r="H100" t="s">
        <v>8064</v>
      </c>
      <c r="K100" t="s">
        <v>8065</v>
      </c>
    </row>
    <row r="101" spans="1:11" x14ac:dyDescent="0.35">
      <c r="A101" t="s">
        <v>10583</v>
      </c>
      <c r="B101">
        <v>3.5480183540929432E-241</v>
      </c>
      <c r="C101">
        <v>0.96692321808886628</v>
      </c>
      <c r="D101">
        <v>0.39100000000000001</v>
      </c>
      <c r="E101">
        <v>3.1E-2</v>
      </c>
      <c r="F101">
        <v>7.8155748303959333E-237</v>
      </c>
      <c r="G101" t="s">
        <v>14</v>
      </c>
      <c r="H101" t="s">
        <v>10584</v>
      </c>
    </row>
    <row r="102" spans="1:11" x14ac:dyDescent="0.35">
      <c r="A102" t="s">
        <v>8226</v>
      </c>
      <c r="B102">
        <v>4.2401985508199506E-115</v>
      </c>
      <c r="C102">
        <v>0.96386973346566529</v>
      </c>
      <c r="D102">
        <v>0.60099999999999998</v>
      </c>
      <c r="E102">
        <v>0.13900000000000001</v>
      </c>
      <c r="F102">
        <v>9.3403093677461867E-111</v>
      </c>
      <c r="G102" t="s">
        <v>14</v>
      </c>
      <c r="H102" t="s">
        <v>8227</v>
      </c>
    </row>
    <row r="103" spans="1:11" x14ac:dyDescent="0.35">
      <c r="A103" t="s">
        <v>11544</v>
      </c>
      <c r="B103">
        <v>0</v>
      </c>
      <c r="C103">
        <v>0.96187770600074218</v>
      </c>
      <c r="D103">
        <v>0.40200000000000002</v>
      </c>
      <c r="E103">
        <v>1.4E-2</v>
      </c>
      <c r="F103">
        <v>0</v>
      </c>
      <c r="G103" t="s">
        <v>14</v>
      </c>
      <c r="H103" t="s">
        <v>11545</v>
      </c>
    </row>
    <row r="104" spans="1:11" x14ac:dyDescent="0.35">
      <c r="A104" t="s">
        <v>601</v>
      </c>
      <c r="B104">
        <v>2.8979801504580468E-133</v>
      </c>
      <c r="C104">
        <v>0.95665571937112437</v>
      </c>
      <c r="D104">
        <v>0.41699999999999998</v>
      </c>
      <c r="E104">
        <v>0.06</v>
      </c>
      <c r="F104">
        <v>6.383670675428986E-129</v>
      </c>
      <c r="G104" t="s">
        <v>14</v>
      </c>
      <c r="H104" t="s">
        <v>602</v>
      </c>
    </row>
    <row r="105" spans="1:11" x14ac:dyDescent="0.35">
      <c r="A105" t="s">
        <v>3507</v>
      </c>
      <c r="B105">
        <v>5.8570006688034804E-32</v>
      </c>
      <c r="C105">
        <v>0.9525302590256044</v>
      </c>
      <c r="D105">
        <v>0.45800000000000002</v>
      </c>
      <c r="E105">
        <v>0.219</v>
      </c>
      <c r="F105">
        <v>1.290180107324031E-27</v>
      </c>
      <c r="G105" t="s">
        <v>14</v>
      </c>
      <c r="H105" t="s">
        <v>3508</v>
      </c>
    </row>
    <row r="106" spans="1:11" x14ac:dyDescent="0.35">
      <c r="A106" t="s">
        <v>1119</v>
      </c>
      <c r="B106">
        <v>1.410942919772043E-74</v>
      </c>
      <c r="C106">
        <v>0.94978876036094684</v>
      </c>
      <c r="D106">
        <v>0.53500000000000003</v>
      </c>
      <c r="E106">
        <v>0.14299999999999999</v>
      </c>
      <c r="F106">
        <v>3.1080250636738562E-70</v>
      </c>
      <c r="G106" t="s">
        <v>14</v>
      </c>
      <c r="H106" t="s">
        <v>1120</v>
      </c>
    </row>
    <row r="107" spans="1:11" x14ac:dyDescent="0.35">
      <c r="A107" t="s">
        <v>976</v>
      </c>
      <c r="B107">
        <v>4.4481243835943441E-8</v>
      </c>
      <c r="C107">
        <v>0.94357965809078559</v>
      </c>
      <c r="D107">
        <v>0.28000000000000003</v>
      </c>
      <c r="E107">
        <v>0.16600000000000001</v>
      </c>
      <c r="F107">
        <v>9.7983283921816212E-4</v>
      </c>
      <c r="G107" t="s">
        <v>977</v>
      </c>
      <c r="H107" t="s">
        <v>978</v>
      </c>
    </row>
    <row r="108" spans="1:11" x14ac:dyDescent="0.35">
      <c r="A108" t="s">
        <v>723</v>
      </c>
      <c r="B108">
        <v>1.736463787831182E-221</v>
      </c>
      <c r="C108">
        <v>0.94303632453267383</v>
      </c>
      <c r="D108">
        <v>0.33200000000000002</v>
      </c>
      <c r="E108">
        <v>2.4E-2</v>
      </c>
      <c r="F108">
        <v>3.8250824318345269E-217</v>
      </c>
      <c r="G108" t="s">
        <v>14</v>
      </c>
      <c r="H108" t="s">
        <v>724</v>
      </c>
    </row>
    <row r="109" spans="1:11" x14ac:dyDescent="0.35">
      <c r="A109" t="s">
        <v>910</v>
      </c>
      <c r="B109">
        <v>8.3459791117968969E-56</v>
      </c>
      <c r="C109">
        <v>0.94026802320376923</v>
      </c>
      <c r="D109">
        <v>0.90400000000000003</v>
      </c>
      <c r="E109">
        <v>0.753</v>
      </c>
      <c r="F109">
        <v>1.8384522787466201E-51</v>
      </c>
      <c r="G109" t="s">
        <v>14</v>
      </c>
      <c r="H109" t="s">
        <v>911</v>
      </c>
    </row>
    <row r="110" spans="1:11" x14ac:dyDescent="0.35">
      <c r="A110" t="s">
        <v>8190</v>
      </c>
      <c r="B110">
        <v>1.3284983475486569E-87</v>
      </c>
      <c r="C110">
        <v>0.93753929226910704</v>
      </c>
      <c r="D110">
        <v>0.57599999999999996</v>
      </c>
      <c r="E110">
        <v>0.161</v>
      </c>
      <c r="F110">
        <v>2.9264161599801811E-83</v>
      </c>
      <c r="G110" t="s">
        <v>14</v>
      </c>
      <c r="H110" t="s">
        <v>8191</v>
      </c>
    </row>
    <row r="111" spans="1:11" x14ac:dyDescent="0.35">
      <c r="A111" t="s">
        <v>12229</v>
      </c>
      <c r="B111">
        <v>0</v>
      </c>
      <c r="C111">
        <v>0.93508567771038031</v>
      </c>
      <c r="D111">
        <v>0.26900000000000002</v>
      </c>
      <c r="E111">
        <v>1E-3</v>
      </c>
      <c r="F111">
        <v>0</v>
      </c>
      <c r="G111" t="s">
        <v>14</v>
      </c>
      <c r="H111" t="s">
        <v>12230</v>
      </c>
    </row>
    <row r="112" spans="1:11" x14ac:dyDescent="0.35">
      <c r="A112" t="s">
        <v>12231</v>
      </c>
      <c r="B112">
        <v>0</v>
      </c>
      <c r="C112">
        <v>0.9334092464926822</v>
      </c>
      <c r="D112">
        <v>0.39900000000000002</v>
      </c>
      <c r="E112">
        <v>1.2E-2</v>
      </c>
      <c r="F112">
        <v>0</v>
      </c>
      <c r="G112" t="s">
        <v>14</v>
      </c>
      <c r="H112" t="s">
        <v>12232</v>
      </c>
    </row>
    <row r="113" spans="1:12" x14ac:dyDescent="0.35">
      <c r="A113" t="s">
        <v>11602</v>
      </c>
      <c r="B113">
        <v>0</v>
      </c>
      <c r="C113">
        <v>0.92910817401367052</v>
      </c>
      <c r="D113">
        <v>0.30299999999999999</v>
      </c>
      <c r="E113">
        <v>1.2999999999999999E-2</v>
      </c>
      <c r="F113">
        <v>0</v>
      </c>
      <c r="G113" t="s">
        <v>14</v>
      </c>
      <c r="H113" t="s">
        <v>11603</v>
      </c>
    </row>
    <row r="114" spans="1:12" x14ac:dyDescent="0.35">
      <c r="A114" t="s">
        <v>742</v>
      </c>
      <c r="B114">
        <v>2.1263503381781329E-24</v>
      </c>
      <c r="C114">
        <v>0.92863354896587558</v>
      </c>
      <c r="D114">
        <v>0.58299999999999996</v>
      </c>
      <c r="E114">
        <v>0.36199999999999999</v>
      </c>
      <c r="F114">
        <v>4.6839245249387909E-20</v>
      </c>
      <c r="G114" t="s">
        <v>14</v>
      </c>
      <c r="H114" t="s">
        <v>743</v>
      </c>
    </row>
    <row r="115" spans="1:12" x14ac:dyDescent="0.35">
      <c r="A115" t="s">
        <v>924</v>
      </c>
      <c r="B115">
        <v>1.048444657776896E-77</v>
      </c>
      <c r="C115">
        <v>0.92052767210422637</v>
      </c>
      <c r="D115">
        <v>0.73799999999999999</v>
      </c>
      <c r="E115">
        <v>0.28199999999999997</v>
      </c>
      <c r="F115">
        <v>2.3095138921509469E-73</v>
      </c>
      <c r="G115" t="s">
        <v>14</v>
      </c>
      <c r="H115" t="s">
        <v>925</v>
      </c>
    </row>
    <row r="116" spans="1:12" x14ac:dyDescent="0.35">
      <c r="A116" t="s">
        <v>595</v>
      </c>
      <c r="B116">
        <v>9.8592682826571726E-17</v>
      </c>
      <c r="C116">
        <v>0.91862427878652486</v>
      </c>
      <c r="D116">
        <v>0.14799999999999999</v>
      </c>
      <c r="E116">
        <v>4.5999999999999999E-2</v>
      </c>
      <c r="F116">
        <v>2.171799617303722E-12</v>
      </c>
      <c r="G116" t="s">
        <v>14</v>
      </c>
      <c r="H116" t="s">
        <v>596</v>
      </c>
    </row>
    <row r="117" spans="1:12" x14ac:dyDescent="0.35">
      <c r="A117" t="s">
        <v>8318</v>
      </c>
      <c r="B117">
        <v>0</v>
      </c>
      <c r="C117">
        <v>0.91721970889026261</v>
      </c>
      <c r="D117">
        <v>0.40600000000000003</v>
      </c>
      <c r="E117">
        <v>1.9E-2</v>
      </c>
      <c r="F117">
        <v>0</v>
      </c>
      <c r="G117" t="s">
        <v>14</v>
      </c>
      <c r="H117" t="s">
        <v>8319</v>
      </c>
    </row>
    <row r="118" spans="1:12" x14ac:dyDescent="0.35">
      <c r="A118" t="s">
        <v>3487</v>
      </c>
      <c r="B118">
        <v>1.4415488420109131E-53</v>
      </c>
      <c r="C118">
        <v>0.91599354795462429</v>
      </c>
      <c r="D118">
        <v>0.65700000000000003</v>
      </c>
      <c r="E118">
        <v>0.29499999999999998</v>
      </c>
      <c r="F118">
        <v>3.1754437891816399E-49</v>
      </c>
      <c r="G118" t="s">
        <v>14</v>
      </c>
      <c r="H118" t="s">
        <v>3488</v>
      </c>
    </row>
    <row r="119" spans="1:12" x14ac:dyDescent="0.35">
      <c r="A119" t="s">
        <v>8619</v>
      </c>
      <c r="B119">
        <v>1.1277897442510771E-171</v>
      </c>
      <c r="C119">
        <v>0.91441775901886724</v>
      </c>
      <c r="D119">
        <v>0.38400000000000001</v>
      </c>
      <c r="E119">
        <v>4.2000000000000003E-2</v>
      </c>
      <c r="F119">
        <v>2.484295248636273E-167</v>
      </c>
      <c r="G119" t="s">
        <v>14</v>
      </c>
      <c r="H119" t="s">
        <v>8620</v>
      </c>
    </row>
    <row r="120" spans="1:12" x14ac:dyDescent="0.35">
      <c r="A120" t="s">
        <v>8409</v>
      </c>
      <c r="B120">
        <v>0</v>
      </c>
      <c r="C120">
        <v>0.90660371770082093</v>
      </c>
      <c r="D120">
        <v>0.35799999999999998</v>
      </c>
      <c r="E120">
        <v>1.7000000000000001E-2</v>
      </c>
      <c r="F120">
        <v>0</v>
      </c>
      <c r="G120" t="s">
        <v>14</v>
      </c>
      <c r="H120" t="s">
        <v>8410</v>
      </c>
    </row>
    <row r="121" spans="1:12" x14ac:dyDescent="0.35">
      <c r="A121" t="s">
        <v>3501</v>
      </c>
      <c r="B121">
        <v>3.5034478563093042E-54</v>
      </c>
      <c r="C121">
        <v>0.89386384691258947</v>
      </c>
      <c r="D121">
        <v>0.69399999999999995</v>
      </c>
      <c r="E121">
        <v>0.33500000000000002</v>
      </c>
      <c r="F121">
        <v>7.7173949378781338E-50</v>
      </c>
      <c r="G121" t="s">
        <v>1180</v>
      </c>
      <c r="H121" t="s">
        <v>3502</v>
      </c>
    </row>
    <row r="122" spans="1:12" x14ac:dyDescent="0.35">
      <c r="A122" t="s">
        <v>12233</v>
      </c>
      <c r="B122">
        <v>6.4825313238683388E-109</v>
      </c>
      <c r="C122">
        <v>0.89338960819874014</v>
      </c>
      <c r="D122">
        <v>0.155</v>
      </c>
      <c r="E122">
        <v>1.0999999999999999E-2</v>
      </c>
      <c r="F122">
        <v>1.4279720000217179E-104</v>
      </c>
      <c r="G122" t="s">
        <v>14</v>
      </c>
      <c r="H122" t="s">
        <v>12234</v>
      </c>
    </row>
    <row r="123" spans="1:12" x14ac:dyDescent="0.35">
      <c r="A123" t="s">
        <v>3621</v>
      </c>
      <c r="B123">
        <v>6.5890284443417444E-264</v>
      </c>
      <c r="C123">
        <v>0.89282011062641675</v>
      </c>
      <c r="D123">
        <v>0.50600000000000001</v>
      </c>
      <c r="E123">
        <v>4.7E-2</v>
      </c>
      <c r="F123">
        <v>1.451431185719599E-259</v>
      </c>
      <c r="G123" t="s">
        <v>14</v>
      </c>
      <c r="H123" t="s">
        <v>3622</v>
      </c>
    </row>
    <row r="124" spans="1:12" x14ac:dyDescent="0.35">
      <c r="A124" t="s">
        <v>8778</v>
      </c>
      <c r="B124">
        <v>0</v>
      </c>
      <c r="C124">
        <v>0.8814059080969523</v>
      </c>
      <c r="D124">
        <v>0.29899999999999999</v>
      </c>
      <c r="E124">
        <v>8.0000000000000002E-3</v>
      </c>
      <c r="F124">
        <v>0</v>
      </c>
      <c r="G124" t="s">
        <v>14</v>
      </c>
      <c r="H124" t="s">
        <v>8779</v>
      </c>
      <c r="K124" t="s">
        <v>8780</v>
      </c>
    </row>
    <row r="125" spans="1:12" x14ac:dyDescent="0.35">
      <c r="A125" t="s">
        <v>11260</v>
      </c>
      <c r="B125">
        <v>1.268436191262807E-260</v>
      </c>
      <c r="C125">
        <v>0.87812134043789902</v>
      </c>
      <c r="D125">
        <v>0.317</v>
      </c>
      <c r="E125">
        <v>1.9E-2</v>
      </c>
      <c r="F125">
        <v>2.7941112421137102E-256</v>
      </c>
      <c r="G125" t="s">
        <v>14</v>
      </c>
      <c r="H125" t="s">
        <v>11261</v>
      </c>
      <c r="I125" t="s">
        <v>7058</v>
      </c>
      <c r="K125" t="s">
        <v>11262</v>
      </c>
      <c r="L125" t="s">
        <v>2853</v>
      </c>
    </row>
    <row r="126" spans="1:12" x14ac:dyDescent="0.35">
      <c r="A126" t="s">
        <v>836</v>
      </c>
      <c r="B126">
        <v>1.1139255891108079E-65</v>
      </c>
      <c r="C126">
        <v>0.87686701749364948</v>
      </c>
      <c r="D126">
        <v>0.52</v>
      </c>
      <c r="E126">
        <v>0.161</v>
      </c>
      <c r="F126">
        <v>2.453755287693288E-61</v>
      </c>
      <c r="G126" t="s">
        <v>14</v>
      </c>
      <c r="H126" t="s">
        <v>837</v>
      </c>
    </row>
    <row r="127" spans="1:12" x14ac:dyDescent="0.35">
      <c r="A127" t="s">
        <v>1037</v>
      </c>
      <c r="B127">
        <v>4.3640831521872421E-139</v>
      </c>
      <c r="C127">
        <v>0.87344704911633309</v>
      </c>
      <c r="D127">
        <v>0.64900000000000002</v>
      </c>
      <c r="E127">
        <v>0.128</v>
      </c>
      <c r="F127">
        <v>9.6132023676380565E-135</v>
      </c>
      <c r="G127" t="s">
        <v>14</v>
      </c>
      <c r="H127" t="s">
        <v>1038</v>
      </c>
    </row>
    <row r="128" spans="1:12" x14ac:dyDescent="0.35">
      <c r="A128" t="s">
        <v>3799</v>
      </c>
      <c r="B128">
        <v>5.1827123119866422E-119</v>
      </c>
      <c r="C128">
        <v>0.8703871762733717</v>
      </c>
      <c r="D128">
        <v>0.47599999999999998</v>
      </c>
      <c r="E128">
        <v>8.5999999999999993E-2</v>
      </c>
      <c r="F128">
        <v>1.1416478680844179E-114</v>
      </c>
      <c r="G128" t="s">
        <v>14</v>
      </c>
      <c r="H128" t="s">
        <v>3800</v>
      </c>
    </row>
    <row r="129" spans="1:11" x14ac:dyDescent="0.35">
      <c r="A129" t="s">
        <v>12235</v>
      </c>
      <c r="B129">
        <v>3.2542130196117679E-170</v>
      </c>
      <c r="C129">
        <v>0.87026471160364149</v>
      </c>
      <c r="D129">
        <v>0.32100000000000001</v>
      </c>
      <c r="E129">
        <v>0.03</v>
      </c>
      <c r="F129">
        <v>7.1683804396008022E-166</v>
      </c>
      <c r="G129" t="s">
        <v>14</v>
      </c>
      <c r="H129" t="s">
        <v>12236</v>
      </c>
    </row>
    <row r="130" spans="1:11" x14ac:dyDescent="0.35">
      <c r="A130" t="s">
        <v>11277</v>
      </c>
      <c r="B130">
        <v>0</v>
      </c>
      <c r="C130">
        <v>0.87023585531054282</v>
      </c>
      <c r="D130">
        <v>0.51300000000000001</v>
      </c>
      <c r="E130">
        <v>2.5999999999999999E-2</v>
      </c>
      <c r="F130">
        <v>0</v>
      </c>
      <c r="G130" t="s">
        <v>14</v>
      </c>
      <c r="H130" t="s">
        <v>11278</v>
      </c>
    </row>
    <row r="131" spans="1:11" x14ac:dyDescent="0.35">
      <c r="A131" t="s">
        <v>4703</v>
      </c>
      <c r="B131">
        <v>1.102760523903578E-42</v>
      </c>
      <c r="C131">
        <v>0.8684599380289606</v>
      </c>
      <c r="D131">
        <v>0.50600000000000001</v>
      </c>
      <c r="E131">
        <v>0.20300000000000001</v>
      </c>
      <c r="F131">
        <v>2.4291608820548031E-38</v>
      </c>
      <c r="G131" t="s">
        <v>14</v>
      </c>
      <c r="H131" t="s">
        <v>4704</v>
      </c>
    </row>
    <row r="132" spans="1:11" x14ac:dyDescent="0.35">
      <c r="A132" t="s">
        <v>11291</v>
      </c>
      <c r="B132">
        <v>1.1633053034279681E-188</v>
      </c>
      <c r="C132">
        <v>0.86710883557407681</v>
      </c>
      <c r="D132">
        <v>0.32100000000000001</v>
      </c>
      <c r="E132">
        <v>2.7E-2</v>
      </c>
      <c r="F132">
        <v>2.5625289223911292E-184</v>
      </c>
      <c r="G132" t="s">
        <v>14</v>
      </c>
      <c r="H132" t="s">
        <v>11292</v>
      </c>
      <c r="I132" t="s">
        <v>8359</v>
      </c>
    </row>
    <row r="133" spans="1:11" x14ac:dyDescent="0.35">
      <c r="A133" t="s">
        <v>778</v>
      </c>
      <c r="B133">
        <v>3.272571492599217E-82</v>
      </c>
      <c r="C133">
        <v>0.86475179942594194</v>
      </c>
      <c r="D133">
        <v>0.66800000000000004</v>
      </c>
      <c r="E133">
        <v>0.21099999999999999</v>
      </c>
      <c r="F133">
        <v>7.2088204838975552E-78</v>
      </c>
      <c r="G133" t="s">
        <v>14</v>
      </c>
      <c r="H133" t="s">
        <v>779</v>
      </c>
    </row>
    <row r="134" spans="1:11" x14ac:dyDescent="0.35">
      <c r="A134" t="s">
        <v>1250</v>
      </c>
      <c r="B134">
        <v>4.1274782310223849E-47</v>
      </c>
      <c r="C134">
        <v>0.86320476833517157</v>
      </c>
      <c r="D134">
        <v>0.996</v>
      </c>
      <c r="E134">
        <v>0.92200000000000004</v>
      </c>
      <c r="F134">
        <v>9.0920090472961093E-43</v>
      </c>
      <c r="G134" t="s">
        <v>726</v>
      </c>
      <c r="H134" t="s">
        <v>1251</v>
      </c>
    </row>
    <row r="135" spans="1:11" x14ac:dyDescent="0.35">
      <c r="A135" t="s">
        <v>11057</v>
      </c>
      <c r="B135">
        <v>0</v>
      </c>
      <c r="C135">
        <v>0.85404556677998655</v>
      </c>
      <c r="D135">
        <v>0.34300000000000003</v>
      </c>
      <c r="E135">
        <v>8.0000000000000002E-3</v>
      </c>
      <c r="F135">
        <v>0</v>
      </c>
      <c r="G135" t="s">
        <v>14</v>
      </c>
      <c r="H135" t="s">
        <v>11058</v>
      </c>
      <c r="I135" t="s">
        <v>11059</v>
      </c>
      <c r="K135" t="s">
        <v>11060</v>
      </c>
    </row>
    <row r="136" spans="1:11" x14ac:dyDescent="0.35">
      <c r="A136" t="s">
        <v>3986</v>
      </c>
      <c r="B136">
        <v>1.9679281108316641E-164</v>
      </c>
      <c r="C136">
        <v>0.85277412195666125</v>
      </c>
      <c r="D136">
        <v>0.45800000000000002</v>
      </c>
      <c r="E136">
        <v>0.06</v>
      </c>
      <c r="F136">
        <v>4.334952042539989E-160</v>
      </c>
      <c r="G136" t="s">
        <v>14</v>
      </c>
      <c r="H136" t="s">
        <v>3987</v>
      </c>
    </row>
    <row r="137" spans="1:11" x14ac:dyDescent="0.35">
      <c r="A137" t="s">
        <v>1111</v>
      </c>
      <c r="B137">
        <v>1.5897944171824712E-89</v>
      </c>
      <c r="C137">
        <v>0.8485922591289029</v>
      </c>
      <c r="D137">
        <v>0.56499999999999995</v>
      </c>
      <c r="E137">
        <v>0.13800000000000001</v>
      </c>
      <c r="F137">
        <v>3.5019991421695469E-85</v>
      </c>
      <c r="G137" t="s">
        <v>14</v>
      </c>
      <c r="H137" t="s">
        <v>1112</v>
      </c>
    </row>
    <row r="138" spans="1:11" x14ac:dyDescent="0.35">
      <c r="A138" t="s">
        <v>11321</v>
      </c>
      <c r="B138">
        <v>0</v>
      </c>
      <c r="C138">
        <v>0.83734856147449011</v>
      </c>
      <c r="D138">
        <v>0.32800000000000001</v>
      </c>
      <c r="E138">
        <v>1.7000000000000001E-2</v>
      </c>
      <c r="F138">
        <v>0</v>
      </c>
      <c r="G138" t="s">
        <v>14</v>
      </c>
      <c r="H138" t="s">
        <v>11322</v>
      </c>
    </row>
    <row r="139" spans="1:11" x14ac:dyDescent="0.35">
      <c r="A139" t="s">
        <v>748</v>
      </c>
      <c r="B139">
        <v>5.2605599228250823E-105</v>
      </c>
      <c r="C139">
        <v>0.82938165516306783</v>
      </c>
      <c r="D139">
        <v>0.49099999999999999</v>
      </c>
      <c r="E139">
        <v>9.8000000000000004E-2</v>
      </c>
      <c r="F139">
        <v>1.1587961397999091E-100</v>
      </c>
      <c r="G139" t="s">
        <v>14</v>
      </c>
      <c r="H139" t="s">
        <v>749</v>
      </c>
    </row>
    <row r="140" spans="1:11" x14ac:dyDescent="0.35">
      <c r="A140" t="s">
        <v>3779</v>
      </c>
      <c r="B140">
        <v>8.7159471987318905E-35</v>
      </c>
      <c r="C140">
        <v>0.81737415105414901</v>
      </c>
      <c r="D140">
        <v>0.58299999999999996</v>
      </c>
      <c r="E140">
        <v>0.29199999999999998</v>
      </c>
      <c r="F140">
        <v>1.9199488489366611E-30</v>
      </c>
      <c r="G140" t="s">
        <v>14</v>
      </c>
      <c r="H140" t="s">
        <v>3780</v>
      </c>
    </row>
    <row r="141" spans="1:11" x14ac:dyDescent="0.35">
      <c r="A141" t="s">
        <v>3806</v>
      </c>
      <c r="B141">
        <v>6.3571238395690692E-138</v>
      </c>
      <c r="C141">
        <v>0.81233015608730441</v>
      </c>
      <c r="D141">
        <v>0.38</v>
      </c>
      <c r="E141">
        <v>4.9000000000000002E-2</v>
      </c>
      <c r="F141">
        <v>1.4003472393802749E-133</v>
      </c>
      <c r="G141" t="s">
        <v>14</v>
      </c>
      <c r="H141" t="s">
        <v>3807</v>
      </c>
    </row>
    <row r="142" spans="1:11" x14ac:dyDescent="0.35">
      <c r="A142" t="s">
        <v>997</v>
      </c>
      <c r="B142">
        <v>1.725874865615029E-58</v>
      </c>
      <c r="C142">
        <v>0.81135405829178153</v>
      </c>
      <c r="D142">
        <v>0.80800000000000005</v>
      </c>
      <c r="E142">
        <v>0.435</v>
      </c>
      <c r="F142">
        <v>3.8017571539767852E-54</v>
      </c>
      <c r="G142" t="s">
        <v>14</v>
      </c>
      <c r="H142" t="s">
        <v>998</v>
      </c>
    </row>
    <row r="143" spans="1:11" x14ac:dyDescent="0.35">
      <c r="A143" t="s">
        <v>7957</v>
      </c>
      <c r="B143">
        <v>1.4356455846855899E-146</v>
      </c>
      <c r="C143">
        <v>0.81093656622127197</v>
      </c>
      <c r="D143">
        <v>0.33600000000000002</v>
      </c>
      <c r="E143">
        <v>3.6999999999999998E-2</v>
      </c>
      <c r="F143">
        <v>3.1624400939454171E-142</v>
      </c>
      <c r="G143" t="s">
        <v>14</v>
      </c>
      <c r="H143" t="s">
        <v>7958</v>
      </c>
      <c r="I143" t="s">
        <v>7959</v>
      </c>
      <c r="K143" t="s">
        <v>7960</v>
      </c>
    </row>
    <row r="144" spans="1:11" x14ac:dyDescent="0.35">
      <c r="A144" t="s">
        <v>12237</v>
      </c>
      <c r="B144">
        <v>4.9774037329101581E-236</v>
      </c>
      <c r="C144">
        <v>0.80615814858817825</v>
      </c>
      <c r="D144">
        <v>0.28399999999999997</v>
      </c>
      <c r="E144">
        <v>1.7000000000000001E-2</v>
      </c>
      <c r="F144">
        <v>1.09642249428545E-231</v>
      </c>
      <c r="G144" t="s">
        <v>14</v>
      </c>
      <c r="H144" t="s">
        <v>12238</v>
      </c>
    </row>
    <row r="145" spans="1:11" x14ac:dyDescent="0.35">
      <c r="A145" t="s">
        <v>10755</v>
      </c>
      <c r="B145">
        <v>0</v>
      </c>
      <c r="C145">
        <v>0.80397103961952876</v>
      </c>
      <c r="D145">
        <v>0.435</v>
      </c>
      <c r="E145">
        <v>1.2999999999999999E-2</v>
      </c>
      <c r="F145">
        <v>0</v>
      </c>
      <c r="G145" t="s">
        <v>14</v>
      </c>
      <c r="H145" t="s">
        <v>10756</v>
      </c>
    </row>
    <row r="146" spans="1:11" x14ac:dyDescent="0.35">
      <c r="A146" t="s">
        <v>1075</v>
      </c>
      <c r="B146">
        <v>2.8788639321599529E-98</v>
      </c>
      <c r="C146">
        <v>0.79934062308059839</v>
      </c>
      <c r="D146">
        <v>0.59799999999999998</v>
      </c>
      <c r="E146">
        <v>0.14099999999999999</v>
      </c>
      <c r="F146">
        <v>6.3415614697619453E-94</v>
      </c>
      <c r="G146" t="s">
        <v>14</v>
      </c>
      <c r="H146" t="s">
        <v>1076</v>
      </c>
    </row>
    <row r="147" spans="1:11" x14ac:dyDescent="0.35">
      <c r="A147" t="s">
        <v>1967</v>
      </c>
      <c r="B147">
        <v>2.9265803142938428E-77</v>
      </c>
      <c r="C147">
        <v>0.79494240077964351</v>
      </c>
      <c r="D147">
        <v>0.50600000000000001</v>
      </c>
      <c r="E147">
        <v>0.13200000000000001</v>
      </c>
      <c r="F147">
        <v>6.4466711163264781E-73</v>
      </c>
      <c r="G147" t="s">
        <v>14</v>
      </c>
      <c r="H147" t="s">
        <v>1968</v>
      </c>
    </row>
    <row r="148" spans="1:11" x14ac:dyDescent="0.35">
      <c r="A148" t="s">
        <v>8633</v>
      </c>
      <c r="B148">
        <v>3.8930620313954348E-146</v>
      </c>
      <c r="C148">
        <v>0.79142411099603549</v>
      </c>
      <c r="D148">
        <v>0.32100000000000001</v>
      </c>
      <c r="E148">
        <v>3.4000000000000002E-2</v>
      </c>
      <c r="F148">
        <v>8.5756370427578645E-142</v>
      </c>
      <c r="G148" t="s">
        <v>14</v>
      </c>
      <c r="H148" t="s">
        <v>8634</v>
      </c>
    </row>
    <row r="149" spans="1:11" x14ac:dyDescent="0.35">
      <c r="A149" t="s">
        <v>8357</v>
      </c>
      <c r="B149">
        <v>1.8349949567981839E-30</v>
      </c>
      <c r="C149">
        <v>0.78683967028505131</v>
      </c>
      <c r="D149">
        <v>0.159</v>
      </c>
      <c r="E149">
        <v>3.4000000000000002E-2</v>
      </c>
      <c r="F149">
        <v>4.0421268908350401E-26</v>
      </c>
      <c r="G149" t="s">
        <v>14</v>
      </c>
      <c r="H149" t="s">
        <v>8358</v>
      </c>
      <c r="I149" t="s">
        <v>8359</v>
      </c>
      <c r="K149" t="s">
        <v>8360</v>
      </c>
    </row>
    <row r="150" spans="1:11" x14ac:dyDescent="0.35">
      <c r="A150" t="s">
        <v>653</v>
      </c>
      <c r="B150">
        <v>1.21809933764014E-88</v>
      </c>
      <c r="C150">
        <v>0.78204338980788346</v>
      </c>
      <c r="D150">
        <v>0.41299999999999998</v>
      </c>
      <c r="E150">
        <v>8.2000000000000003E-2</v>
      </c>
      <c r="F150">
        <v>2.683229220953701E-84</v>
      </c>
      <c r="G150" t="s">
        <v>14</v>
      </c>
      <c r="H150" t="s">
        <v>654</v>
      </c>
    </row>
    <row r="151" spans="1:11" x14ac:dyDescent="0.35">
      <c r="A151" t="s">
        <v>6755</v>
      </c>
      <c r="B151">
        <v>2.8766806876561851E-233</v>
      </c>
      <c r="C151">
        <v>0.77821376549421672</v>
      </c>
      <c r="D151">
        <v>0.28399999999999997</v>
      </c>
      <c r="E151">
        <v>1.7000000000000001E-2</v>
      </c>
      <c r="F151">
        <v>6.3367522187690432E-229</v>
      </c>
      <c r="G151" t="s">
        <v>14</v>
      </c>
      <c r="H151" t="s">
        <v>6756</v>
      </c>
    </row>
    <row r="152" spans="1:11" x14ac:dyDescent="0.35">
      <c r="A152" t="s">
        <v>6769</v>
      </c>
      <c r="B152">
        <v>5.1719199025777942E-109</v>
      </c>
      <c r="C152">
        <v>0.7750923476999092</v>
      </c>
      <c r="D152">
        <v>0.52800000000000002</v>
      </c>
      <c r="E152">
        <v>0.111</v>
      </c>
      <c r="F152">
        <v>1.139270516139837E-104</v>
      </c>
      <c r="G152" t="s">
        <v>14</v>
      </c>
      <c r="H152" t="s">
        <v>6770</v>
      </c>
    </row>
    <row r="153" spans="1:11" x14ac:dyDescent="0.35">
      <c r="A153" t="s">
        <v>3984</v>
      </c>
      <c r="B153">
        <v>5.4122859983394091E-39</v>
      </c>
      <c r="C153">
        <v>0.77461049013814576</v>
      </c>
      <c r="D153">
        <v>0.27700000000000002</v>
      </c>
      <c r="E153">
        <v>7.4999999999999997E-2</v>
      </c>
      <c r="F153">
        <v>1.192218359714205E-34</v>
      </c>
      <c r="G153" t="s">
        <v>14</v>
      </c>
      <c r="H153" t="s">
        <v>3985</v>
      </c>
    </row>
    <row r="154" spans="1:11" x14ac:dyDescent="0.35">
      <c r="A154" t="s">
        <v>12239</v>
      </c>
      <c r="B154">
        <v>0</v>
      </c>
      <c r="C154">
        <v>0.7724059392454804</v>
      </c>
      <c r="D154">
        <v>0.36899999999999999</v>
      </c>
      <c r="E154">
        <v>4.0000000000000001E-3</v>
      </c>
      <c r="F154">
        <v>0</v>
      </c>
      <c r="G154" t="s">
        <v>14</v>
      </c>
      <c r="H154" t="s">
        <v>12240</v>
      </c>
      <c r="I154" t="s">
        <v>12241</v>
      </c>
      <c r="K154" t="s">
        <v>12242</v>
      </c>
    </row>
    <row r="155" spans="1:11" x14ac:dyDescent="0.35">
      <c r="A155" t="s">
        <v>1182</v>
      </c>
      <c r="B155">
        <v>5.0264291158396687E-20</v>
      </c>
      <c r="C155">
        <v>0.77110355778856876</v>
      </c>
      <c r="D155">
        <v>0.62</v>
      </c>
      <c r="E155">
        <v>0.42899999999999999</v>
      </c>
      <c r="F155">
        <v>1.1072218056371619E-15</v>
      </c>
      <c r="G155" t="s">
        <v>14</v>
      </c>
      <c r="H155" t="s">
        <v>1183</v>
      </c>
    </row>
    <row r="156" spans="1:11" x14ac:dyDescent="0.35">
      <c r="A156" t="s">
        <v>1171</v>
      </c>
      <c r="B156">
        <v>1.1200261916283491E-42</v>
      </c>
      <c r="C156">
        <v>0.76878629357349615</v>
      </c>
      <c r="D156">
        <v>0.81899999999999995</v>
      </c>
      <c r="E156">
        <v>0.55300000000000005</v>
      </c>
      <c r="F156">
        <v>2.4671936949189271E-38</v>
      </c>
      <c r="G156" t="s">
        <v>14</v>
      </c>
      <c r="H156" t="s">
        <v>1172</v>
      </c>
    </row>
    <row r="157" spans="1:11" x14ac:dyDescent="0.35">
      <c r="A157" t="s">
        <v>2628</v>
      </c>
      <c r="B157">
        <v>3.5377169254986603E-98</v>
      </c>
      <c r="C157">
        <v>0.76699587649071377</v>
      </c>
      <c r="D157">
        <v>0.34699999999999998</v>
      </c>
      <c r="E157">
        <v>5.5E-2</v>
      </c>
      <c r="F157">
        <v>7.7928828434884477E-94</v>
      </c>
      <c r="G157" t="s">
        <v>14</v>
      </c>
      <c r="H157" t="s">
        <v>2629</v>
      </c>
    </row>
    <row r="158" spans="1:11" x14ac:dyDescent="0.35">
      <c r="A158" t="s">
        <v>3943</v>
      </c>
      <c r="B158">
        <v>1.763607326701025E-43</v>
      </c>
      <c r="C158">
        <v>0.76656954452434745</v>
      </c>
      <c r="D158">
        <v>0.51700000000000002</v>
      </c>
      <c r="E158">
        <v>0.20799999999999999</v>
      </c>
      <c r="F158">
        <v>3.8848742192570183E-39</v>
      </c>
      <c r="G158" t="s">
        <v>14</v>
      </c>
      <c r="H158" t="s">
        <v>3944</v>
      </c>
    </row>
    <row r="159" spans="1:11" x14ac:dyDescent="0.35">
      <c r="A159" t="s">
        <v>11556</v>
      </c>
      <c r="B159">
        <v>8.5853615285508012E-258</v>
      </c>
      <c r="C159">
        <v>0.76228981020953746</v>
      </c>
      <c r="D159">
        <v>0.439</v>
      </c>
      <c r="E159">
        <v>3.6999999999999998E-2</v>
      </c>
      <c r="F159">
        <v>1.8911834375091702E-253</v>
      </c>
      <c r="G159" t="s">
        <v>14</v>
      </c>
      <c r="H159" t="s">
        <v>11557</v>
      </c>
    </row>
    <row r="160" spans="1:11" x14ac:dyDescent="0.35">
      <c r="A160" t="s">
        <v>2159</v>
      </c>
      <c r="B160">
        <v>2.2899022928869509E-47</v>
      </c>
      <c r="C160">
        <v>0.76065079827817683</v>
      </c>
      <c r="D160">
        <v>0.78600000000000003</v>
      </c>
      <c r="E160">
        <v>0.45100000000000001</v>
      </c>
      <c r="F160">
        <v>5.0441967707713751E-43</v>
      </c>
      <c r="G160" t="s">
        <v>14</v>
      </c>
      <c r="H160" t="s">
        <v>2160</v>
      </c>
    </row>
    <row r="161" spans="1:8" x14ac:dyDescent="0.35">
      <c r="A161" t="s">
        <v>892</v>
      </c>
      <c r="B161">
        <v>2.7729057560646259E-21</v>
      </c>
      <c r="C161">
        <v>0.75772907308093274</v>
      </c>
      <c r="D161">
        <v>0.89700000000000002</v>
      </c>
      <c r="E161">
        <v>0.84499999999999997</v>
      </c>
      <c r="F161">
        <v>6.1081567994591592E-17</v>
      </c>
      <c r="G161" t="s">
        <v>14</v>
      </c>
      <c r="H161" t="s">
        <v>893</v>
      </c>
    </row>
    <row r="162" spans="1:8" x14ac:dyDescent="0.35">
      <c r="A162" t="s">
        <v>12243</v>
      </c>
      <c r="B162">
        <v>0</v>
      </c>
      <c r="C162">
        <v>0.75483222705025244</v>
      </c>
      <c r="D162">
        <v>0.33200000000000002</v>
      </c>
      <c r="E162">
        <v>1.4999999999999999E-2</v>
      </c>
      <c r="F162">
        <v>0</v>
      </c>
      <c r="G162" t="s">
        <v>14</v>
      </c>
      <c r="H162" t="s">
        <v>12244</v>
      </c>
    </row>
    <row r="163" spans="1:8" x14ac:dyDescent="0.35">
      <c r="A163" t="s">
        <v>1272</v>
      </c>
      <c r="B163">
        <v>3.8728664154613888E-23</v>
      </c>
      <c r="C163">
        <v>0.7485737988343224</v>
      </c>
      <c r="D163">
        <v>0.53500000000000003</v>
      </c>
      <c r="E163">
        <v>0.29799999999999999</v>
      </c>
      <c r="F163">
        <v>8.5311501399783487E-19</v>
      </c>
      <c r="G163" t="s">
        <v>14</v>
      </c>
      <c r="H163" t="s">
        <v>1273</v>
      </c>
    </row>
    <row r="164" spans="1:8" x14ac:dyDescent="0.35">
      <c r="A164" t="s">
        <v>936</v>
      </c>
      <c r="B164">
        <v>1.5991122029377179E-25</v>
      </c>
      <c r="C164">
        <v>0.74013597931631159</v>
      </c>
      <c r="D164">
        <v>0.86</v>
      </c>
      <c r="E164">
        <v>0.78500000000000003</v>
      </c>
      <c r="F164">
        <v>3.5225243606312059E-21</v>
      </c>
      <c r="G164" t="s">
        <v>14</v>
      </c>
      <c r="H164" t="s">
        <v>937</v>
      </c>
    </row>
    <row r="165" spans="1:8" x14ac:dyDescent="0.35">
      <c r="A165" t="s">
        <v>12045</v>
      </c>
      <c r="B165">
        <v>1.0144607294973389E-257</v>
      </c>
      <c r="C165">
        <v>0.73291135158745369</v>
      </c>
      <c r="D165">
        <v>0.30299999999999999</v>
      </c>
      <c r="E165">
        <v>1.7999999999999999E-2</v>
      </c>
      <c r="F165">
        <v>2.234654094936738E-253</v>
      </c>
      <c r="G165" t="s">
        <v>14</v>
      </c>
      <c r="H165" t="s">
        <v>12046</v>
      </c>
    </row>
    <row r="166" spans="1:8" x14ac:dyDescent="0.35">
      <c r="A166" t="s">
        <v>12173</v>
      </c>
      <c r="B166">
        <v>2.075668555167622E-87</v>
      </c>
      <c r="C166">
        <v>0.72766223028188204</v>
      </c>
      <c r="D166">
        <v>0.35799999999999998</v>
      </c>
      <c r="E166">
        <v>6.5000000000000002E-2</v>
      </c>
      <c r="F166">
        <v>4.5722826933232377E-83</v>
      </c>
      <c r="G166" t="s">
        <v>14</v>
      </c>
      <c r="H166" t="s">
        <v>12174</v>
      </c>
    </row>
    <row r="167" spans="1:8" x14ac:dyDescent="0.35">
      <c r="A167" t="s">
        <v>12245</v>
      </c>
      <c r="B167">
        <v>0</v>
      </c>
      <c r="C167">
        <v>0.72707933032457173</v>
      </c>
      <c r="D167">
        <v>0.32800000000000001</v>
      </c>
      <c r="E167">
        <v>1.4E-2</v>
      </c>
      <c r="F167">
        <v>0</v>
      </c>
      <c r="G167" t="s">
        <v>14</v>
      </c>
      <c r="H167" t="s">
        <v>12246</v>
      </c>
    </row>
    <row r="168" spans="1:8" x14ac:dyDescent="0.35">
      <c r="A168" t="s">
        <v>1019</v>
      </c>
      <c r="B168">
        <v>2.1592580656184129E-60</v>
      </c>
      <c r="C168">
        <v>0.72700961210233306</v>
      </c>
      <c r="D168">
        <v>0.58699999999999997</v>
      </c>
      <c r="E168">
        <v>0.19800000000000001</v>
      </c>
      <c r="F168">
        <v>4.7564136669442392E-56</v>
      </c>
      <c r="G168" t="s">
        <v>14</v>
      </c>
      <c r="H168" t="s">
        <v>1020</v>
      </c>
    </row>
    <row r="169" spans="1:8" x14ac:dyDescent="0.35">
      <c r="A169" t="s">
        <v>11115</v>
      </c>
      <c r="B169">
        <v>7.9142525919578237E-287</v>
      </c>
      <c r="C169">
        <v>0.72694289106923893</v>
      </c>
      <c r="D169">
        <v>0.31</v>
      </c>
      <c r="E169">
        <v>1.7000000000000001E-2</v>
      </c>
      <c r="F169">
        <v>1.7433515609564691E-282</v>
      </c>
      <c r="G169" t="s">
        <v>14</v>
      </c>
      <c r="H169" t="s">
        <v>11116</v>
      </c>
    </row>
    <row r="170" spans="1:8" x14ac:dyDescent="0.35">
      <c r="A170" t="s">
        <v>3499</v>
      </c>
      <c r="B170">
        <v>4.0710237442696729E-26</v>
      </c>
      <c r="C170">
        <v>0.72243552961632362</v>
      </c>
      <c r="D170">
        <v>0.51700000000000002</v>
      </c>
      <c r="E170">
        <v>0.28199999999999997</v>
      </c>
      <c r="F170">
        <v>8.9676511038772346E-22</v>
      </c>
      <c r="G170" t="s">
        <v>14</v>
      </c>
      <c r="H170" t="s">
        <v>3500</v>
      </c>
    </row>
    <row r="171" spans="1:8" x14ac:dyDescent="0.35">
      <c r="A171" t="s">
        <v>3957</v>
      </c>
      <c r="B171">
        <v>1.788684525836683E-84</v>
      </c>
      <c r="C171">
        <v>0.72039325766200912</v>
      </c>
      <c r="D171">
        <v>0.376</v>
      </c>
      <c r="E171">
        <v>7.1999999999999995E-2</v>
      </c>
      <c r="F171">
        <v>3.9401142735130447E-80</v>
      </c>
      <c r="G171" t="s">
        <v>14</v>
      </c>
      <c r="H171" t="s">
        <v>3958</v>
      </c>
    </row>
    <row r="172" spans="1:8" x14ac:dyDescent="0.35">
      <c r="A172" t="s">
        <v>711</v>
      </c>
      <c r="B172">
        <v>1.7911213850452631E-88</v>
      </c>
      <c r="C172">
        <v>0.71160731842597913</v>
      </c>
      <c r="D172">
        <v>0.46500000000000002</v>
      </c>
      <c r="E172">
        <v>0.1</v>
      </c>
      <c r="F172">
        <v>3.9454821869777049E-84</v>
      </c>
      <c r="G172" t="s">
        <v>14</v>
      </c>
      <c r="H172" t="s">
        <v>712</v>
      </c>
    </row>
    <row r="173" spans="1:8" x14ac:dyDescent="0.35">
      <c r="A173" t="s">
        <v>12247</v>
      </c>
      <c r="B173">
        <v>0</v>
      </c>
      <c r="C173">
        <v>0.71006302443644465</v>
      </c>
      <c r="D173">
        <v>0.29899999999999999</v>
      </c>
      <c r="E173">
        <v>8.0000000000000002E-3</v>
      </c>
      <c r="F173">
        <v>0</v>
      </c>
      <c r="G173" t="s">
        <v>14</v>
      </c>
      <c r="H173" t="s">
        <v>12248</v>
      </c>
    </row>
    <row r="174" spans="1:8" x14ac:dyDescent="0.35">
      <c r="A174" t="s">
        <v>7898</v>
      </c>
      <c r="B174">
        <v>4.809710153317526E-37</v>
      </c>
      <c r="C174">
        <v>0.70843716841793514</v>
      </c>
      <c r="D174">
        <v>0.35099999999999998</v>
      </c>
      <c r="E174">
        <v>0.12</v>
      </c>
      <c r="F174">
        <v>1.059482952572785E-32</v>
      </c>
      <c r="G174" t="s">
        <v>14</v>
      </c>
      <c r="H174" t="s">
        <v>7899</v>
      </c>
    </row>
    <row r="175" spans="1:8" x14ac:dyDescent="0.35">
      <c r="A175" t="s">
        <v>501</v>
      </c>
      <c r="B175">
        <v>7.6086476662253539E-33</v>
      </c>
      <c r="C175">
        <v>0.70818058559743191</v>
      </c>
      <c r="D175">
        <v>0.45</v>
      </c>
      <c r="E175">
        <v>0.188</v>
      </c>
      <c r="F175">
        <v>1.6760329079161211E-28</v>
      </c>
      <c r="G175" t="s">
        <v>14</v>
      </c>
      <c r="H175" t="s">
        <v>502</v>
      </c>
    </row>
    <row r="176" spans="1:8" x14ac:dyDescent="0.35">
      <c r="A176" t="s">
        <v>3511</v>
      </c>
      <c r="B176">
        <v>3.5546877553491271E-37</v>
      </c>
      <c r="C176">
        <v>0.70635721445262112</v>
      </c>
      <c r="D176">
        <v>0.60099999999999998</v>
      </c>
      <c r="E176">
        <v>0.30199999999999999</v>
      </c>
      <c r="F176">
        <v>7.8302661874830566E-33</v>
      </c>
      <c r="G176" t="s">
        <v>14</v>
      </c>
      <c r="H176" t="s">
        <v>3512</v>
      </c>
    </row>
    <row r="177" spans="1:9" x14ac:dyDescent="0.35">
      <c r="A177" t="s">
        <v>8584</v>
      </c>
      <c r="B177">
        <v>0</v>
      </c>
      <c r="C177">
        <v>0.70418109821880648</v>
      </c>
      <c r="D177">
        <v>0.39900000000000002</v>
      </c>
      <c r="E177">
        <v>2.3E-2</v>
      </c>
      <c r="F177">
        <v>0</v>
      </c>
      <c r="G177" t="s">
        <v>14</v>
      </c>
      <c r="H177" t="s">
        <v>8585</v>
      </c>
    </row>
    <row r="178" spans="1:9" x14ac:dyDescent="0.35">
      <c r="A178" t="s">
        <v>3716</v>
      </c>
      <c r="B178">
        <v>3.0989996705078688E-126</v>
      </c>
      <c r="C178">
        <v>0.7041439888804093</v>
      </c>
      <c r="D178">
        <v>0.439</v>
      </c>
      <c r="E178">
        <v>7.0000000000000007E-2</v>
      </c>
      <c r="F178">
        <v>6.8264764741947337E-122</v>
      </c>
      <c r="G178" t="s">
        <v>14</v>
      </c>
      <c r="H178" t="s">
        <v>3717</v>
      </c>
    </row>
    <row r="179" spans="1:9" x14ac:dyDescent="0.35">
      <c r="A179" t="s">
        <v>11586</v>
      </c>
      <c r="B179">
        <v>7.8916067957013993E-194</v>
      </c>
      <c r="C179">
        <v>0.70336623267900789</v>
      </c>
      <c r="D179">
        <v>0.32500000000000001</v>
      </c>
      <c r="E179">
        <v>2.7E-2</v>
      </c>
      <c r="F179">
        <v>1.7383631449571039E-189</v>
      </c>
      <c r="G179" t="s">
        <v>14</v>
      </c>
      <c r="H179" t="s">
        <v>11587</v>
      </c>
    </row>
    <row r="180" spans="1:9" x14ac:dyDescent="0.35">
      <c r="A180" t="s">
        <v>3493</v>
      </c>
      <c r="B180">
        <v>2.615010524198904E-50</v>
      </c>
      <c r="C180">
        <v>0.70029823254928314</v>
      </c>
      <c r="D180">
        <v>0.53900000000000003</v>
      </c>
      <c r="E180">
        <v>0.19800000000000001</v>
      </c>
      <c r="F180">
        <v>5.760345182705347E-46</v>
      </c>
      <c r="G180" t="s">
        <v>14</v>
      </c>
      <c r="H180" t="s">
        <v>3494</v>
      </c>
    </row>
    <row r="181" spans="1:9" x14ac:dyDescent="0.35">
      <c r="A181" t="s">
        <v>605</v>
      </c>
      <c r="B181">
        <v>5.6087369350315677E-76</v>
      </c>
      <c r="C181">
        <v>0.69818874904010686</v>
      </c>
      <c r="D181">
        <v>0.46500000000000002</v>
      </c>
      <c r="E181">
        <v>0.112</v>
      </c>
      <c r="F181">
        <v>1.2354925720487539E-71</v>
      </c>
      <c r="G181" t="s">
        <v>14</v>
      </c>
      <c r="H181" t="s">
        <v>606</v>
      </c>
    </row>
    <row r="182" spans="1:9" x14ac:dyDescent="0.35">
      <c r="A182" t="s">
        <v>11711</v>
      </c>
      <c r="B182">
        <v>4.1031909845499971E-51</v>
      </c>
      <c r="C182">
        <v>0.69362487370744741</v>
      </c>
      <c r="D182">
        <v>0.122</v>
      </c>
      <c r="E182">
        <v>1.4E-2</v>
      </c>
      <c r="F182">
        <v>9.0385091007667326E-47</v>
      </c>
      <c r="G182" t="s">
        <v>14</v>
      </c>
      <c r="H182" t="s">
        <v>11712</v>
      </c>
    </row>
    <row r="183" spans="1:9" x14ac:dyDescent="0.35">
      <c r="A183" t="s">
        <v>820</v>
      </c>
      <c r="B183">
        <v>1.953611680624463E-32</v>
      </c>
      <c r="C183">
        <v>0.69172863809782914</v>
      </c>
      <c r="D183">
        <v>0.78600000000000003</v>
      </c>
      <c r="E183">
        <v>0.58599999999999997</v>
      </c>
      <c r="F183">
        <v>4.3034158100795672E-28</v>
      </c>
      <c r="G183" t="s">
        <v>14</v>
      </c>
      <c r="H183" t="s">
        <v>821</v>
      </c>
    </row>
    <row r="184" spans="1:9" x14ac:dyDescent="0.35">
      <c r="A184" t="s">
        <v>3461</v>
      </c>
      <c r="B184">
        <v>8.2771561601316557E-32</v>
      </c>
      <c r="C184">
        <v>0.69146988482261684</v>
      </c>
      <c r="D184">
        <v>0.44600000000000001</v>
      </c>
      <c r="E184">
        <v>0.192</v>
      </c>
      <c r="F184">
        <v>1.823291958953801E-27</v>
      </c>
      <c r="G184" t="s">
        <v>14</v>
      </c>
      <c r="H184" t="s">
        <v>3462</v>
      </c>
    </row>
    <row r="185" spans="1:9" x14ac:dyDescent="0.35">
      <c r="A185" t="s">
        <v>10701</v>
      </c>
      <c r="B185">
        <v>8.7216390298830678E-204</v>
      </c>
      <c r="C185">
        <v>0.69019275839302086</v>
      </c>
      <c r="D185">
        <v>0.36499999999999999</v>
      </c>
      <c r="E185">
        <v>3.2000000000000001E-2</v>
      </c>
      <c r="F185">
        <v>1.9212026455026421E-199</v>
      </c>
      <c r="G185" t="s">
        <v>14</v>
      </c>
      <c r="H185" t="s">
        <v>10702</v>
      </c>
    </row>
    <row r="186" spans="1:9" x14ac:dyDescent="0.35">
      <c r="A186" t="s">
        <v>1131</v>
      </c>
      <c r="B186">
        <v>1.5451790885976381E-44</v>
      </c>
      <c r="C186">
        <v>0.68464798901146862</v>
      </c>
      <c r="D186">
        <v>0.69399999999999995</v>
      </c>
      <c r="E186">
        <v>0.33</v>
      </c>
      <c r="F186">
        <v>3.4037204963628769E-40</v>
      </c>
      <c r="G186" t="s">
        <v>14</v>
      </c>
      <c r="H186" t="s">
        <v>1132</v>
      </c>
    </row>
    <row r="187" spans="1:9" x14ac:dyDescent="0.35">
      <c r="A187" t="s">
        <v>8647</v>
      </c>
      <c r="B187">
        <v>0</v>
      </c>
      <c r="C187">
        <v>0.68407018485525539</v>
      </c>
      <c r="D187">
        <v>0.33900000000000002</v>
      </c>
      <c r="E187">
        <v>1.2999999999999999E-2</v>
      </c>
      <c r="F187">
        <v>0</v>
      </c>
      <c r="G187" t="s">
        <v>14</v>
      </c>
      <c r="H187" t="s">
        <v>8648</v>
      </c>
      <c r="I187" t="s">
        <v>8359</v>
      </c>
    </row>
    <row r="188" spans="1:9" x14ac:dyDescent="0.35">
      <c r="A188" t="s">
        <v>5973</v>
      </c>
      <c r="B188">
        <v>9.503791997687642E-99</v>
      </c>
      <c r="C188">
        <v>0.6789182577455779</v>
      </c>
      <c r="D188">
        <v>0.48299999999999998</v>
      </c>
      <c r="E188">
        <v>0.1</v>
      </c>
      <c r="F188">
        <v>2.093495301250634E-94</v>
      </c>
      <c r="G188" t="s">
        <v>14</v>
      </c>
      <c r="H188" t="s">
        <v>5974</v>
      </c>
    </row>
    <row r="189" spans="1:9" x14ac:dyDescent="0.35">
      <c r="A189" t="s">
        <v>703</v>
      </c>
      <c r="B189">
        <v>1.273300213243047E-94</v>
      </c>
      <c r="C189">
        <v>0.67325460929328984</v>
      </c>
      <c r="D189">
        <v>0.498</v>
      </c>
      <c r="E189">
        <v>0.106</v>
      </c>
      <c r="F189">
        <v>2.8048257097317828E-90</v>
      </c>
      <c r="G189" t="s">
        <v>14</v>
      </c>
      <c r="H189" t="s">
        <v>704</v>
      </c>
    </row>
    <row r="190" spans="1:9" x14ac:dyDescent="0.35">
      <c r="A190" t="s">
        <v>5695</v>
      </c>
      <c r="B190">
        <v>2.6076973509744418E-90</v>
      </c>
      <c r="C190">
        <v>0.66887727048400558</v>
      </c>
      <c r="D190">
        <v>0.38</v>
      </c>
      <c r="E190">
        <v>6.9000000000000006E-2</v>
      </c>
      <c r="F190">
        <v>5.7442357247264997E-86</v>
      </c>
      <c r="G190" t="s">
        <v>14</v>
      </c>
      <c r="H190" t="s">
        <v>5696</v>
      </c>
    </row>
    <row r="191" spans="1:9" x14ac:dyDescent="0.35">
      <c r="A191" t="s">
        <v>12249</v>
      </c>
      <c r="B191">
        <v>0</v>
      </c>
      <c r="C191">
        <v>0.66073829603018974</v>
      </c>
      <c r="D191">
        <v>0.34699999999999998</v>
      </c>
      <c r="E191">
        <v>5.0000000000000001E-3</v>
      </c>
      <c r="F191">
        <v>0</v>
      </c>
      <c r="G191" t="s">
        <v>14</v>
      </c>
      <c r="H191" t="s">
        <v>12250</v>
      </c>
    </row>
    <row r="192" spans="1:9" x14ac:dyDescent="0.35">
      <c r="A192" t="s">
        <v>3569</v>
      </c>
      <c r="B192">
        <v>4.2323187527852013E-52</v>
      </c>
      <c r="C192">
        <v>0.66011880927683242</v>
      </c>
      <c r="D192">
        <v>0.50600000000000001</v>
      </c>
      <c r="E192">
        <v>0.16800000000000001</v>
      </c>
      <c r="F192">
        <v>9.322951748635241E-48</v>
      </c>
      <c r="G192" t="s">
        <v>14</v>
      </c>
      <c r="H192" t="s">
        <v>3570</v>
      </c>
    </row>
    <row r="193" spans="1:12" x14ac:dyDescent="0.35">
      <c r="A193" t="s">
        <v>8512</v>
      </c>
      <c r="B193">
        <v>1.36026050739946E-191</v>
      </c>
      <c r="C193">
        <v>0.65629815204403841</v>
      </c>
      <c r="D193">
        <v>0.33900000000000002</v>
      </c>
      <c r="E193">
        <v>2.9000000000000001E-2</v>
      </c>
      <c r="F193">
        <v>2.9963818456995312E-187</v>
      </c>
      <c r="G193" t="s">
        <v>14</v>
      </c>
      <c r="H193" t="s">
        <v>8513</v>
      </c>
    </row>
    <row r="194" spans="1:12" x14ac:dyDescent="0.35">
      <c r="A194" t="s">
        <v>8272</v>
      </c>
      <c r="B194">
        <v>9.3465376656910778E-56</v>
      </c>
      <c r="C194">
        <v>0.65242022944929279</v>
      </c>
      <c r="D194">
        <v>0.125</v>
      </c>
      <c r="E194">
        <v>1.4E-2</v>
      </c>
      <c r="F194">
        <v>2.058855316998431E-51</v>
      </c>
      <c r="G194" t="s">
        <v>14</v>
      </c>
      <c r="H194" t="s">
        <v>8273</v>
      </c>
    </row>
    <row r="195" spans="1:12" x14ac:dyDescent="0.35">
      <c r="A195" t="s">
        <v>7135</v>
      </c>
      <c r="B195">
        <v>3.1765376412266489E-104</v>
      </c>
      <c r="C195">
        <v>0.65153238423121496</v>
      </c>
      <c r="D195">
        <v>0.33600000000000002</v>
      </c>
      <c r="E195">
        <v>4.9000000000000002E-2</v>
      </c>
      <c r="F195">
        <v>6.9972771160940619E-100</v>
      </c>
      <c r="G195" t="s">
        <v>14</v>
      </c>
      <c r="H195" t="s">
        <v>7136</v>
      </c>
    </row>
    <row r="196" spans="1:12" x14ac:dyDescent="0.35">
      <c r="A196" t="s">
        <v>8708</v>
      </c>
      <c r="B196">
        <v>1.056034176608604E-62</v>
      </c>
      <c r="C196">
        <v>0.65051878100704019</v>
      </c>
      <c r="D196">
        <v>0.435</v>
      </c>
      <c r="E196">
        <v>0.11799999999999999</v>
      </c>
      <c r="F196">
        <v>2.3262320842334319E-58</v>
      </c>
      <c r="G196" t="s">
        <v>14</v>
      </c>
      <c r="H196" t="s">
        <v>8709</v>
      </c>
    </row>
    <row r="197" spans="1:12" x14ac:dyDescent="0.35">
      <c r="A197" t="s">
        <v>1141</v>
      </c>
      <c r="B197">
        <v>3.0068357984466853E-42</v>
      </c>
      <c r="C197">
        <v>0.64858779583198811</v>
      </c>
      <c r="D197">
        <v>0.66100000000000003</v>
      </c>
      <c r="E197">
        <v>0.312</v>
      </c>
      <c r="F197">
        <v>6.6234578968183573E-38</v>
      </c>
      <c r="G197" t="s">
        <v>14</v>
      </c>
      <c r="H197" t="s">
        <v>1142</v>
      </c>
    </row>
    <row r="198" spans="1:12" x14ac:dyDescent="0.35">
      <c r="A198" t="s">
        <v>8580</v>
      </c>
      <c r="B198">
        <v>6.3308580320138091E-129</v>
      </c>
      <c r="C198">
        <v>0.64731996285286997</v>
      </c>
      <c r="D198">
        <v>0.29499999999999998</v>
      </c>
      <c r="E198">
        <v>3.2000000000000001E-2</v>
      </c>
      <c r="F198">
        <v>1.3945614072920021E-124</v>
      </c>
      <c r="G198" t="s">
        <v>14</v>
      </c>
      <c r="H198" t="s">
        <v>8581</v>
      </c>
      <c r="K198" t="s">
        <v>2991</v>
      </c>
      <c r="L198" t="s">
        <v>2853</v>
      </c>
    </row>
    <row r="199" spans="1:12" x14ac:dyDescent="0.35">
      <c r="A199" t="s">
        <v>926</v>
      </c>
      <c r="B199">
        <v>1.507850718493627E-38</v>
      </c>
      <c r="C199">
        <v>0.64292805184123702</v>
      </c>
      <c r="D199">
        <v>0.50600000000000001</v>
      </c>
      <c r="E199">
        <v>0.20300000000000001</v>
      </c>
      <c r="F199">
        <v>3.3214935626977619E-34</v>
      </c>
      <c r="G199" t="s">
        <v>14</v>
      </c>
      <c r="H199" t="s">
        <v>927</v>
      </c>
    </row>
    <row r="200" spans="1:12" x14ac:dyDescent="0.35">
      <c r="A200" t="s">
        <v>2089</v>
      </c>
      <c r="B200">
        <v>6.0190312007247384E-47</v>
      </c>
      <c r="C200">
        <v>0.64213103994687737</v>
      </c>
      <c r="D200">
        <v>0.498</v>
      </c>
      <c r="E200">
        <v>0.17799999999999999</v>
      </c>
      <c r="F200">
        <v>1.325872192895645E-42</v>
      </c>
      <c r="G200" t="s">
        <v>14</v>
      </c>
      <c r="H200" t="s">
        <v>2090</v>
      </c>
    </row>
    <row r="201" spans="1:12" x14ac:dyDescent="0.35">
      <c r="A201" t="s">
        <v>5002</v>
      </c>
      <c r="B201">
        <v>3.9104294162777778E-38</v>
      </c>
      <c r="C201">
        <v>0.63900324473757686</v>
      </c>
      <c r="D201">
        <v>0.29499999999999998</v>
      </c>
      <c r="E201">
        <v>8.3000000000000004E-2</v>
      </c>
      <c r="F201">
        <v>8.6138939181766906E-34</v>
      </c>
      <c r="G201" t="s">
        <v>14</v>
      </c>
      <c r="H201" t="s">
        <v>5003</v>
      </c>
    </row>
    <row r="202" spans="1:12" x14ac:dyDescent="0.35">
      <c r="A202" t="s">
        <v>3961</v>
      </c>
      <c r="B202">
        <v>5.8286299149481728E-83</v>
      </c>
      <c r="C202">
        <v>0.63783378004253655</v>
      </c>
      <c r="D202">
        <v>0.40600000000000003</v>
      </c>
      <c r="E202">
        <v>8.4000000000000005E-2</v>
      </c>
      <c r="F202">
        <v>1.2839305976647841E-78</v>
      </c>
      <c r="G202" t="s">
        <v>14</v>
      </c>
      <c r="H202" t="s">
        <v>3962</v>
      </c>
    </row>
    <row r="203" spans="1:12" x14ac:dyDescent="0.35">
      <c r="A203" t="s">
        <v>1077</v>
      </c>
      <c r="B203">
        <v>1.063000546546095E-24</v>
      </c>
      <c r="C203">
        <v>0.63438138427481361</v>
      </c>
      <c r="D203">
        <v>0.69699999999999995</v>
      </c>
      <c r="E203">
        <v>0.45700000000000002</v>
      </c>
      <c r="F203">
        <v>2.341577603931738E-20</v>
      </c>
      <c r="G203" t="s">
        <v>14</v>
      </c>
      <c r="H203" t="s">
        <v>1078</v>
      </c>
    </row>
    <row r="204" spans="1:12" x14ac:dyDescent="0.35">
      <c r="A204" t="s">
        <v>1129</v>
      </c>
      <c r="B204">
        <v>1.223740936090559E-22</v>
      </c>
      <c r="C204">
        <v>0.63408451767256624</v>
      </c>
      <c r="D204">
        <v>0.83399999999999996</v>
      </c>
      <c r="E204">
        <v>0.69699999999999995</v>
      </c>
      <c r="F204">
        <v>2.695656534020282E-18</v>
      </c>
      <c r="G204" t="s">
        <v>14</v>
      </c>
      <c r="H204" t="s">
        <v>1130</v>
      </c>
    </row>
    <row r="205" spans="1:12" x14ac:dyDescent="0.35">
      <c r="A205" t="s">
        <v>11401</v>
      </c>
      <c r="B205">
        <v>1.9496621580894381E-57</v>
      </c>
      <c r="C205">
        <v>0.63168897261830703</v>
      </c>
      <c r="D205">
        <v>0.314</v>
      </c>
      <c r="E205">
        <v>7.0999999999999994E-2</v>
      </c>
      <c r="F205">
        <v>4.2947158018394132E-53</v>
      </c>
      <c r="G205" t="s">
        <v>14</v>
      </c>
      <c r="H205" t="s">
        <v>11402</v>
      </c>
    </row>
    <row r="206" spans="1:12" x14ac:dyDescent="0.35">
      <c r="A206" t="s">
        <v>3567</v>
      </c>
      <c r="B206">
        <v>1.321249819305291E-64</v>
      </c>
      <c r="C206">
        <v>0.63062583857106735</v>
      </c>
      <c r="D206">
        <v>0.33900000000000002</v>
      </c>
      <c r="E206">
        <v>7.1999999999999995E-2</v>
      </c>
      <c r="F206">
        <v>2.910449101965696E-60</v>
      </c>
      <c r="G206" t="s">
        <v>14</v>
      </c>
      <c r="H206" t="s">
        <v>3568</v>
      </c>
    </row>
    <row r="207" spans="1:12" x14ac:dyDescent="0.35">
      <c r="A207" t="s">
        <v>758</v>
      </c>
      <c r="B207">
        <v>1.9044496606308339E-36</v>
      </c>
      <c r="C207">
        <v>0.63007284693966126</v>
      </c>
      <c r="D207">
        <v>0.55000000000000004</v>
      </c>
      <c r="E207">
        <v>0.24199999999999999</v>
      </c>
      <c r="F207">
        <v>4.1951217124375999E-32</v>
      </c>
      <c r="G207" t="s">
        <v>14</v>
      </c>
      <c r="H207" t="s">
        <v>759</v>
      </c>
    </row>
    <row r="208" spans="1:12" x14ac:dyDescent="0.35">
      <c r="A208" t="s">
        <v>3771</v>
      </c>
      <c r="B208">
        <v>5.6480565362310459E-28</v>
      </c>
      <c r="C208">
        <v>0.6256283527026324</v>
      </c>
      <c r="D208">
        <v>0.53900000000000003</v>
      </c>
      <c r="E208">
        <v>0.28499999999999998</v>
      </c>
      <c r="F208">
        <v>1.2441538938009751E-23</v>
      </c>
      <c r="G208" t="s">
        <v>14</v>
      </c>
      <c r="H208" t="s">
        <v>3772</v>
      </c>
    </row>
    <row r="209" spans="1:12" x14ac:dyDescent="0.35">
      <c r="A209" t="s">
        <v>12251</v>
      </c>
      <c r="B209">
        <v>4.3096235767423383E-105</v>
      </c>
      <c r="C209">
        <v>0.62335411416235731</v>
      </c>
      <c r="D209">
        <v>0.129</v>
      </c>
      <c r="E209">
        <v>8.0000000000000002E-3</v>
      </c>
      <c r="F209">
        <v>9.4932388148480234E-101</v>
      </c>
      <c r="G209" t="s">
        <v>14</v>
      </c>
      <c r="H209" t="s">
        <v>12252</v>
      </c>
      <c r="I209" t="s">
        <v>6385</v>
      </c>
      <c r="K209" t="s">
        <v>12253</v>
      </c>
      <c r="L209" t="s">
        <v>4706</v>
      </c>
    </row>
    <row r="210" spans="1:12" x14ac:dyDescent="0.35">
      <c r="A210" t="s">
        <v>1027</v>
      </c>
      <c r="B210">
        <v>3.2776319344207341E-37</v>
      </c>
      <c r="C210">
        <v>0.61902135901983479</v>
      </c>
      <c r="D210">
        <v>0.59799999999999998</v>
      </c>
      <c r="E210">
        <v>0.27500000000000002</v>
      </c>
      <c r="F210">
        <v>7.2199676251419934E-33</v>
      </c>
      <c r="G210" t="s">
        <v>14</v>
      </c>
      <c r="H210" t="s">
        <v>1028</v>
      </c>
    </row>
    <row r="211" spans="1:12" x14ac:dyDescent="0.35">
      <c r="A211" t="s">
        <v>3994</v>
      </c>
      <c r="B211">
        <v>1.18384814478999E-51</v>
      </c>
      <c r="C211">
        <v>0.61505833265813825</v>
      </c>
      <c r="D211">
        <v>0.35099999999999998</v>
      </c>
      <c r="E211">
        <v>9.1999999999999998E-2</v>
      </c>
      <c r="F211">
        <v>2.6077806933433888E-47</v>
      </c>
      <c r="G211" t="s">
        <v>14</v>
      </c>
      <c r="H211" t="s">
        <v>3995</v>
      </c>
    </row>
    <row r="212" spans="1:12" x14ac:dyDescent="0.35">
      <c r="A212" t="s">
        <v>6147</v>
      </c>
      <c r="B212">
        <v>4.1590911760904609E-132</v>
      </c>
      <c r="C212">
        <v>0.61211931268374653</v>
      </c>
      <c r="D212">
        <v>0.32500000000000001</v>
      </c>
      <c r="E212">
        <v>3.7999999999999999E-2</v>
      </c>
      <c r="F212">
        <v>9.1616460426920672E-128</v>
      </c>
      <c r="G212" t="s">
        <v>14</v>
      </c>
      <c r="H212" t="s">
        <v>6148</v>
      </c>
    </row>
    <row r="213" spans="1:12" x14ac:dyDescent="0.35">
      <c r="A213" t="s">
        <v>11869</v>
      </c>
      <c r="B213">
        <v>0</v>
      </c>
      <c r="C213">
        <v>0.60888976768188019</v>
      </c>
      <c r="D213">
        <v>0.30599999999999999</v>
      </c>
      <c r="E213">
        <v>1.4E-2</v>
      </c>
      <c r="F213">
        <v>0</v>
      </c>
      <c r="G213" t="s">
        <v>14</v>
      </c>
      <c r="H213" t="s">
        <v>11870</v>
      </c>
    </row>
    <row r="214" spans="1:12" x14ac:dyDescent="0.35">
      <c r="A214" t="s">
        <v>1224</v>
      </c>
      <c r="B214">
        <v>8.9813661630325765E-80</v>
      </c>
      <c r="C214">
        <v>0.60847678639963987</v>
      </c>
      <c r="D214">
        <v>0.64600000000000002</v>
      </c>
      <c r="E214">
        <v>0.17899999999999999</v>
      </c>
      <c r="F214">
        <v>1.9784153383928159E-75</v>
      </c>
      <c r="G214" t="s">
        <v>14</v>
      </c>
      <c r="H214" t="s">
        <v>1225</v>
      </c>
    </row>
    <row r="215" spans="1:12" x14ac:dyDescent="0.35">
      <c r="A215" t="s">
        <v>581</v>
      </c>
      <c r="B215">
        <v>1.2793255046358091E-44</v>
      </c>
      <c r="C215">
        <v>0.60649732720096627</v>
      </c>
      <c r="D215">
        <v>0.41699999999999998</v>
      </c>
      <c r="E215">
        <v>0.13100000000000001</v>
      </c>
      <c r="F215">
        <v>2.8180982216117609E-40</v>
      </c>
      <c r="G215" t="s">
        <v>14</v>
      </c>
      <c r="H215" t="s">
        <v>582</v>
      </c>
    </row>
    <row r="216" spans="1:12" x14ac:dyDescent="0.35">
      <c r="A216" t="s">
        <v>844</v>
      </c>
      <c r="B216">
        <v>4.1392065605753218E-29</v>
      </c>
      <c r="C216">
        <v>0.60442042320369005</v>
      </c>
      <c r="D216">
        <v>0.58699999999999997</v>
      </c>
      <c r="E216">
        <v>0.309</v>
      </c>
      <c r="F216">
        <v>9.1178442116353204E-25</v>
      </c>
      <c r="G216" t="s">
        <v>14</v>
      </c>
      <c r="H216" t="s">
        <v>845</v>
      </c>
    </row>
    <row r="217" spans="1:12" x14ac:dyDescent="0.35">
      <c r="A217" t="s">
        <v>1101</v>
      </c>
      <c r="B217">
        <v>6.87553434503876E-79</v>
      </c>
      <c r="C217">
        <v>0.6034230128344642</v>
      </c>
      <c r="D217">
        <v>0.55700000000000005</v>
      </c>
      <c r="E217">
        <v>0.13900000000000001</v>
      </c>
      <c r="F217">
        <v>1.514542705525138E-74</v>
      </c>
      <c r="G217" t="s">
        <v>14</v>
      </c>
      <c r="H217" t="s">
        <v>1102</v>
      </c>
    </row>
    <row r="218" spans="1:12" x14ac:dyDescent="0.35">
      <c r="A218" t="s">
        <v>2131</v>
      </c>
      <c r="B218">
        <v>8.7339275300122101E-30</v>
      </c>
      <c r="C218">
        <v>0.60272865579657087</v>
      </c>
      <c r="D218">
        <v>0.68600000000000005</v>
      </c>
      <c r="E218">
        <v>0.40500000000000003</v>
      </c>
      <c r="F218">
        <v>1.92390955631109E-25</v>
      </c>
      <c r="G218" t="s">
        <v>14</v>
      </c>
      <c r="H218" t="s">
        <v>2132</v>
      </c>
    </row>
    <row r="219" spans="1:12" x14ac:dyDescent="0.35">
      <c r="A219" t="s">
        <v>6033</v>
      </c>
      <c r="B219">
        <v>9.375563671325953E-47</v>
      </c>
      <c r="C219">
        <v>0.60177881909133357</v>
      </c>
      <c r="D219">
        <v>0.29899999999999999</v>
      </c>
      <c r="E219">
        <v>7.2999999999999995E-2</v>
      </c>
      <c r="F219">
        <v>2.065249165519681E-42</v>
      </c>
      <c r="G219" t="s">
        <v>14</v>
      </c>
      <c r="H219" t="s">
        <v>6034</v>
      </c>
    </row>
    <row r="220" spans="1:12" x14ac:dyDescent="0.35">
      <c r="A220" t="s">
        <v>3659</v>
      </c>
      <c r="B220">
        <v>2.7382679855708751E-96</v>
      </c>
      <c r="C220">
        <v>0.59949630794722686</v>
      </c>
      <c r="D220">
        <v>0.26900000000000002</v>
      </c>
      <c r="E220">
        <v>3.5000000000000003E-2</v>
      </c>
      <c r="F220">
        <v>6.0318567186155248E-92</v>
      </c>
      <c r="G220" t="s">
        <v>14</v>
      </c>
      <c r="H220" t="s">
        <v>3660</v>
      </c>
    </row>
    <row r="221" spans="1:12" x14ac:dyDescent="0.35">
      <c r="A221" t="s">
        <v>4014</v>
      </c>
      <c r="B221">
        <v>7.8416823109293349E-53</v>
      </c>
      <c r="C221">
        <v>0.59525927766018327</v>
      </c>
      <c r="D221">
        <v>0.38400000000000001</v>
      </c>
      <c r="E221">
        <v>0.10199999999999999</v>
      </c>
      <c r="F221">
        <v>1.727365779451514E-48</v>
      </c>
      <c r="G221" t="s">
        <v>14</v>
      </c>
      <c r="H221" t="s">
        <v>4015</v>
      </c>
    </row>
    <row r="222" spans="1:12" x14ac:dyDescent="0.35">
      <c r="A222" t="s">
        <v>3747</v>
      </c>
      <c r="B222">
        <v>1.8997763921811199E-181</v>
      </c>
      <c r="C222">
        <v>0.59356290886207119</v>
      </c>
      <c r="D222">
        <v>0.27300000000000002</v>
      </c>
      <c r="E222">
        <v>0.02</v>
      </c>
      <c r="F222">
        <v>4.184827436696572E-177</v>
      </c>
      <c r="G222" t="s">
        <v>14</v>
      </c>
      <c r="H222" t="s">
        <v>3748</v>
      </c>
    </row>
    <row r="223" spans="1:12" x14ac:dyDescent="0.35">
      <c r="A223" t="s">
        <v>2183</v>
      </c>
      <c r="B223">
        <v>4.1044129556110751E-38</v>
      </c>
      <c r="C223">
        <v>0.59033016027534924</v>
      </c>
      <c r="D223">
        <v>1</v>
      </c>
      <c r="E223">
        <v>0.995</v>
      </c>
      <c r="F223">
        <v>9.0412008586200751E-34</v>
      </c>
      <c r="G223" t="s">
        <v>14</v>
      </c>
      <c r="H223" t="s">
        <v>2184</v>
      </c>
    </row>
    <row r="224" spans="1:12" x14ac:dyDescent="0.35">
      <c r="A224" t="s">
        <v>848</v>
      </c>
      <c r="B224">
        <v>2.6013266600790471E-61</v>
      </c>
      <c r="C224">
        <v>0.58949257416408862</v>
      </c>
      <c r="D224">
        <v>0.439</v>
      </c>
      <c r="E224">
        <v>0.113</v>
      </c>
      <c r="F224">
        <v>5.7302023668221248E-57</v>
      </c>
      <c r="G224" t="s">
        <v>14</v>
      </c>
      <c r="H224" t="s">
        <v>849</v>
      </c>
    </row>
    <row r="225" spans="1:8" x14ac:dyDescent="0.35">
      <c r="A225" t="s">
        <v>3749</v>
      </c>
      <c r="B225">
        <v>4.3268315716987458E-54</v>
      </c>
      <c r="C225">
        <v>0.58849289020923079</v>
      </c>
      <c r="D225">
        <v>0.32500000000000001</v>
      </c>
      <c r="E225">
        <v>7.5999999999999998E-2</v>
      </c>
      <c r="F225">
        <v>9.5311445861379978E-50</v>
      </c>
      <c r="G225" t="s">
        <v>14</v>
      </c>
      <c r="H225" t="s">
        <v>3750</v>
      </c>
    </row>
    <row r="226" spans="1:8" x14ac:dyDescent="0.35">
      <c r="A226" t="s">
        <v>721</v>
      </c>
      <c r="B226">
        <v>2.410970430977665E-17</v>
      </c>
      <c r="C226">
        <v>0.58835214830621574</v>
      </c>
      <c r="D226">
        <v>0.753</v>
      </c>
      <c r="E226">
        <v>0.64200000000000002</v>
      </c>
      <c r="F226">
        <v>5.3108856653575998E-13</v>
      </c>
      <c r="G226" t="s">
        <v>14</v>
      </c>
      <c r="H226" t="s">
        <v>722</v>
      </c>
    </row>
    <row r="227" spans="1:8" x14ac:dyDescent="0.35">
      <c r="A227" t="s">
        <v>551</v>
      </c>
      <c r="B227">
        <v>5.2314294953346771E-92</v>
      </c>
      <c r="C227">
        <v>0.58234030892935473</v>
      </c>
      <c r="D227">
        <v>0.44600000000000001</v>
      </c>
      <c r="E227">
        <v>8.7999999999999995E-2</v>
      </c>
      <c r="F227">
        <v>1.152379289232323E-87</v>
      </c>
      <c r="G227" t="s">
        <v>14</v>
      </c>
      <c r="H227" t="s">
        <v>552</v>
      </c>
    </row>
    <row r="228" spans="1:8" x14ac:dyDescent="0.35">
      <c r="A228" t="s">
        <v>3967</v>
      </c>
      <c r="B228">
        <v>1.4049575947509969E-72</v>
      </c>
      <c r="C228">
        <v>0.56683630379124883</v>
      </c>
      <c r="D228">
        <v>0.26900000000000002</v>
      </c>
      <c r="E228">
        <v>4.3999999999999997E-2</v>
      </c>
      <c r="F228">
        <v>3.094840589717495E-68</v>
      </c>
      <c r="G228" t="s">
        <v>14</v>
      </c>
      <c r="H228" t="s">
        <v>3968</v>
      </c>
    </row>
    <row r="229" spans="1:8" x14ac:dyDescent="0.35">
      <c r="A229" t="s">
        <v>1971</v>
      </c>
      <c r="B229">
        <v>1.2224201056772749E-50</v>
      </c>
      <c r="C229">
        <v>0.56653877870770208</v>
      </c>
      <c r="D229">
        <v>0.251</v>
      </c>
      <c r="E229">
        <v>5.0999999999999997E-2</v>
      </c>
      <c r="F229">
        <v>2.6927470087859022E-46</v>
      </c>
      <c r="G229" t="s">
        <v>14</v>
      </c>
      <c r="H229" t="s">
        <v>1972</v>
      </c>
    </row>
    <row r="230" spans="1:8" x14ac:dyDescent="0.35">
      <c r="A230" t="s">
        <v>794</v>
      </c>
      <c r="B230">
        <v>9.265977259144527E-32</v>
      </c>
      <c r="C230">
        <v>0.56541223244426053</v>
      </c>
      <c r="D230">
        <v>0.52</v>
      </c>
      <c r="E230">
        <v>0.23699999999999999</v>
      </c>
      <c r="F230">
        <v>2.041109470644356E-27</v>
      </c>
      <c r="G230" t="s">
        <v>14</v>
      </c>
      <c r="H230" t="s">
        <v>795</v>
      </c>
    </row>
    <row r="231" spans="1:8" x14ac:dyDescent="0.35">
      <c r="A231" t="s">
        <v>5723</v>
      </c>
      <c r="B231">
        <v>2.1909964792928821E-28</v>
      </c>
      <c r="C231">
        <v>0.55897121407189121</v>
      </c>
      <c r="D231">
        <v>0.42799999999999999</v>
      </c>
      <c r="E231">
        <v>0.186</v>
      </c>
      <c r="F231">
        <v>4.8263270445863599E-24</v>
      </c>
      <c r="G231" t="s">
        <v>14</v>
      </c>
      <c r="H231" t="s">
        <v>5724</v>
      </c>
    </row>
    <row r="232" spans="1:8" x14ac:dyDescent="0.35">
      <c r="A232" t="s">
        <v>11592</v>
      </c>
      <c r="B232">
        <v>6.8264590748885792E-113</v>
      </c>
      <c r="C232">
        <v>0.55822447305375333</v>
      </c>
      <c r="D232">
        <v>0.25800000000000001</v>
      </c>
      <c r="E232">
        <v>2.8000000000000001E-2</v>
      </c>
      <c r="F232">
        <v>1.5037324050164559E-108</v>
      </c>
      <c r="G232" t="s">
        <v>14</v>
      </c>
      <c r="H232" t="s">
        <v>11593</v>
      </c>
    </row>
    <row r="233" spans="1:8" x14ac:dyDescent="0.35">
      <c r="A233" t="s">
        <v>8235</v>
      </c>
      <c r="B233">
        <v>1.4073950690373521E-128</v>
      </c>
      <c r="C233">
        <v>0.55596649994172309</v>
      </c>
      <c r="D233">
        <v>0.27300000000000002</v>
      </c>
      <c r="E233">
        <v>2.8000000000000001E-2</v>
      </c>
      <c r="F233">
        <v>3.10020985807548E-124</v>
      </c>
      <c r="G233" t="s">
        <v>14</v>
      </c>
      <c r="H233" t="s">
        <v>8236</v>
      </c>
    </row>
    <row r="234" spans="1:8" x14ac:dyDescent="0.35">
      <c r="A234" t="s">
        <v>11508</v>
      </c>
      <c r="B234">
        <v>0</v>
      </c>
      <c r="C234">
        <v>0.55161726757671248</v>
      </c>
      <c r="D234">
        <v>0.32500000000000001</v>
      </c>
      <c r="E234">
        <v>5.0000000000000001E-3</v>
      </c>
      <c r="F234">
        <v>0</v>
      </c>
      <c r="G234" t="s">
        <v>14</v>
      </c>
      <c r="H234" t="s">
        <v>11509</v>
      </c>
    </row>
    <row r="235" spans="1:8" x14ac:dyDescent="0.35">
      <c r="A235" t="s">
        <v>5398</v>
      </c>
      <c r="B235">
        <v>6.0924833392625808E-19</v>
      </c>
      <c r="C235">
        <v>0.55095079558611049</v>
      </c>
      <c r="D235">
        <v>0.13300000000000001</v>
      </c>
      <c r="E235">
        <v>3.5000000000000003E-2</v>
      </c>
      <c r="F235">
        <v>1.342052229972761E-14</v>
      </c>
      <c r="G235" t="s">
        <v>14</v>
      </c>
      <c r="H235" t="s">
        <v>5399</v>
      </c>
    </row>
    <row r="236" spans="1:8" x14ac:dyDescent="0.35">
      <c r="A236" t="s">
        <v>870</v>
      </c>
      <c r="B236">
        <v>1.4775753957512339E-35</v>
      </c>
      <c r="C236">
        <v>0.54871552546196045</v>
      </c>
      <c r="D236">
        <v>0.49099999999999999</v>
      </c>
      <c r="E236">
        <v>0.20100000000000001</v>
      </c>
      <c r="F236">
        <v>3.2548030817608179E-31</v>
      </c>
      <c r="G236" t="s">
        <v>14</v>
      </c>
      <c r="H236" t="s">
        <v>871</v>
      </c>
    </row>
    <row r="237" spans="1:8" x14ac:dyDescent="0.35">
      <c r="A237" t="s">
        <v>11153</v>
      </c>
      <c r="B237">
        <v>1.873013553304602E-132</v>
      </c>
      <c r="C237">
        <v>0.54683031887720657</v>
      </c>
      <c r="D237">
        <v>0.27700000000000002</v>
      </c>
      <c r="E237">
        <v>2.7E-2</v>
      </c>
      <c r="F237">
        <v>4.1258742552193782E-128</v>
      </c>
      <c r="G237" t="s">
        <v>14</v>
      </c>
      <c r="H237" t="s">
        <v>11154</v>
      </c>
    </row>
    <row r="238" spans="1:8" x14ac:dyDescent="0.35">
      <c r="A238" t="s">
        <v>3503</v>
      </c>
      <c r="B238">
        <v>2.3466572731564719E-30</v>
      </c>
      <c r="C238">
        <v>0.54595778469090617</v>
      </c>
      <c r="D238">
        <v>0.60099999999999998</v>
      </c>
      <c r="E238">
        <v>0.30599999999999999</v>
      </c>
      <c r="F238">
        <v>5.1692166413090769E-26</v>
      </c>
      <c r="G238" t="s">
        <v>14</v>
      </c>
      <c r="H238" t="s">
        <v>3504</v>
      </c>
    </row>
    <row r="239" spans="1:8" x14ac:dyDescent="0.35">
      <c r="A239" t="s">
        <v>1186</v>
      </c>
      <c r="B239">
        <v>1.615993089603569E-34</v>
      </c>
      <c r="C239">
        <v>0.54426382071221258</v>
      </c>
      <c r="D239">
        <v>0.59399999999999997</v>
      </c>
      <c r="E239">
        <v>0.26400000000000001</v>
      </c>
      <c r="F239">
        <v>3.5597095777787419E-30</v>
      </c>
      <c r="G239" t="s">
        <v>14</v>
      </c>
      <c r="H239" t="s">
        <v>1187</v>
      </c>
    </row>
    <row r="240" spans="1:8" x14ac:dyDescent="0.35">
      <c r="A240" t="s">
        <v>3843</v>
      </c>
      <c r="B240">
        <v>9.4102565187780537E-33</v>
      </c>
      <c r="C240">
        <v>0.54332840414694528</v>
      </c>
      <c r="D240">
        <v>0.47599999999999998</v>
      </c>
      <c r="E240">
        <v>0.20200000000000001</v>
      </c>
      <c r="F240">
        <v>2.07289130595643E-28</v>
      </c>
      <c r="G240" t="s">
        <v>14</v>
      </c>
      <c r="H240" t="s">
        <v>3844</v>
      </c>
    </row>
    <row r="241" spans="1:8" x14ac:dyDescent="0.35">
      <c r="A241" t="s">
        <v>3615</v>
      </c>
      <c r="B241">
        <v>2.612200224139732E-31</v>
      </c>
      <c r="C241">
        <v>0.54030238654316698</v>
      </c>
      <c r="D241">
        <v>0.36899999999999999</v>
      </c>
      <c r="E241">
        <v>0.13700000000000001</v>
      </c>
      <c r="F241">
        <v>5.7541546537350006E-27</v>
      </c>
      <c r="G241" t="s">
        <v>14</v>
      </c>
      <c r="H241" t="s">
        <v>3616</v>
      </c>
    </row>
    <row r="242" spans="1:8" x14ac:dyDescent="0.35">
      <c r="A242" t="s">
        <v>3700</v>
      </c>
      <c r="B242">
        <v>4.5299859798195302E-44</v>
      </c>
      <c r="C242">
        <v>0.53548243311811783</v>
      </c>
      <c r="D242">
        <v>0.42099999999999999</v>
      </c>
      <c r="E242">
        <v>0.13600000000000001</v>
      </c>
      <c r="F242">
        <v>9.9786531163464612E-40</v>
      </c>
      <c r="G242" t="s">
        <v>14</v>
      </c>
      <c r="H242" t="s">
        <v>3701</v>
      </c>
    </row>
    <row r="243" spans="1:8" x14ac:dyDescent="0.35">
      <c r="A243" t="s">
        <v>1033</v>
      </c>
      <c r="B243">
        <v>6.8779909554888832E-52</v>
      </c>
      <c r="C243">
        <v>0.53050250821884559</v>
      </c>
      <c r="D243">
        <v>0.47599999999999998</v>
      </c>
      <c r="E243">
        <v>0.14099999999999999</v>
      </c>
      <c r="F243">
        <v>1.5150838476750909E-47</v>
      </c>
      <c r="G243" t="s">
        <v>14</v>
      </c>
      <c r="H243" t="s">
        <v>1034</v>
      </c>
    </row>
    <row r="244" spans="1:8" x14ac:dyDescent="0.35">
      <c r="A244" t="s">
        <v>1945</v>
      </c>
      <c r="B244">
        <v>9.488881403974357E-43</v>
      </c>
      <c r="C244">
        <v>0.52612550470311303</v>
      </c>
      <c r="D244">
        <v>0.38400000000000001</v>
      </c>
      <c r="E244">
        <v>0.11700000000000001</v>
      </c>
      <c r="F244">
        <v>2.090210795667471E-38</v>
      </c>
      <c r="G244" t="s">
        <v>14</v>
      </c>
      <c r="H244" t="s">
        <v>1946</v>
      </c>
    </row>
    <row r="245" spans="1:8" x14ac:dyDescent="0.35">
      <c r="A245" t="s">
        <v>11045</v>
      </c>
      <c r="B245">
        <v>1.3817077508434449E-73</v>
      </c>
      <c r="C245">
        <v>0.52487897390066918</v>
      </c>
      <c r="D245">
        <v>0.27700000000000002</v>
      </c>
      <c r="E245">
        <v>4.5999999999999999E-2</v>
      </c>
      <c r="F245">
        <v>3.0436258335579407E-69</v>
      </c>
      <c r="G245" t="s">
        <v>14</v>
      </c>
      <c r="H245" t="s">
        <v>11046</v>
      </c>
    </row>
    <row r="246" spans="1:8" x14ac:dyDescent="0.35">
      <c r="A246" t="s">
        <v>3573</v>
      </c>
      <c r="B246">
        <v>9.7763417822463007E-53</v>
      </c>
      <c r="C246">
        <v>0.5226812047691245</v>
      </c>
      <c r="D246">
        <v>0.22900000000000001</v>
      </c>
      <c r="E246">
        <v>4.2000000000000003E-2</v>
      </c>
      <c r="F246">
        <v>2.1535325677932151E-48</v>
      </c>
      <c r="G246" t="s">
        <v>14</v>
      </c>
      <c r="H246" t="s">
        <v>3574</v>
      </c>
    </row>
    <row r="247" spans="1:8" x14ac:dyDescent="0.35">
      <c r="A247" t="s">
        <v>3584</v>
      </c>
      <c r="B247">
        <v>1.1519138760473831E-4</v>
      </c>
      <c r="C247">
        <v>0.52265099691608286</v>
      </c>
      <c r="D247">
        <v>0.14000000000000001</v>
      </c>
      <c r="E247">
        <v>8.1000000000000003E-2</v>
      </c>
      <c r="F247">
        <v>1</v>
      </c>
      <c r="G247" t="s">
        <v>14</v>
      </c>
      <c r="H247" t="s">
        <v>3585</v>
      </c>
    </row>
    <row r="248" spans="1:8" x14ac:dyDescent="0.35">
      <c r="A248" t="s">
        <v>8551</v>
      </c>
      <c r="B248">
        <v>0</v>
      </c>
      <c r="C248">
        <v>0.52147345080397645</v>
      </c>
      <c r="D248">
        <v>0.32500000000000001</v>
      </c>
      <c r="E248">
        <v>1.4E-2</v>
      </c>
      <c r="F248">
        <v>0</v>
      </c>
      <c r="G248" t="s">
        <v>14</v>
      </c>
      <c r="H248" t="s">
        <v>8552</v>
      </c>
    </row>
    <row r="249" spans="1:8" x14ac:dyDescent="0.35">
      <c r="A249" t="s">
        <v>2177</v>
      </c>
      <c r="B249">
        <v>2.8147536791738591E-10</v>
      </c>
      <c r="C249">
        <v>0.52007893305289676</v>
      </c>
      <c r="D249">
        <v>0.60099999999999998</v>
      </c>
      <c r="E249">
        <v>0.45900000000000002</v>
      </c>
      <c r="F249">
        <v>6.2003394044841767E-6</v>
      </c>
      <c r="G249" t="s">
        <v>726</v>
      </c>
      <c r="H249" t="s">
        <v>2178</v>
      </c>
    </row>
    <row r="250" spans="1:8" x14ac:dyDescent="0.35">
      <c r="A250" t="s">
        <v>5901</v>
      </c>
      <c r="B250">
        <v>3.9610829187251553E-49</v>
      </c>
      <c r="C250">
        <v>0.51910922372136881</v>
      </c>
      <c r="D250">
        <v>0.36899999999999999</v>
      </c>
      <c r="E250">
        <v>0.10100000000000001</v>
      </c>
      <c r="F250">
        <v>8.7254734533677723E-45</v>
      </c>
      <c r="G250" t="s">
        <v>14</v>
      </c>
      <c r="H250" t="s">
        <v>5902</v>
      </c>
    </row>
    <row r="251" spans="1:8" x14ac:dyDescent="0.35">
      <c r="A251" t="s">
        <v>3457</v>
      </c>
      <c r="B251">
        <v>9.9514175256160978E-46</v>
      </c>
      <c r="C251">
        <v>0.51781427628896926</v>
      </c>
      <c r="D251">
        <v>0.42399999999999999</v>
      </c>
      <c r="E251">
        <v>0.13300000000000001</v>
      </c>
      <c r="F251">
        <v>2.1920982525427141E-41</v>
      </c>
      <c r="G251" t="s">
        <v>14</v>
      </c>
      <c r="H251" t="s">
        <v>3458</v>
      </c>
    </row>
    <row r="252" spans="1:8" x14ac:dyDescent="0.35">
      <c r="A252" t="s">
        <v>3739</v>
      </c>
      <c r="B252">
        <v>3.6546851710242852E-22</v>
      </c>
      <c r="C252">
        <v>0.51697583948252324</v>
      </c>
      <c r="D252">
        <v>0.52</v>
      </c>
      <c r="E252">
        <v>0.28100000000000003</v>
      </c>
      <c r="F252">
        <v>8.0505404947322949E-18</v>
      </c>
      <c r="G252" t="s">
        <v>14</v>
      </c>
      <c r="H252" t="s">
        <v>3740</v>
      </c>
    </row>
    <row r="253" spans="1:8" x14ac:dyDescent="0.35">
      <c r="A253" t="s">
        <v>8639</v>
      </c>
      <c r="B253">
        <v>1.1177408349396931E-25</v>
      </c>
      <c r="C253">
        <v>0.51209713687742975</v>
      </c>
      <c r="D253">
        <v>0.129</v>
      </c>
      <c r="E253">
        <v>2.7E-2</v>
      </c>
      <c r="F253">
        <v>2.462159511205157E-21</v>
      </c>
      <c r="G253" t="s">
        <v>14</v>
      </c>
      <c r="H253" t="s">
        <v>8640</v>
      </c>
    </row>
    <row r="254" spans="1:8" x14ac:dyDescent="0.35">
      <c r="A254" t="s">
        <v>1079</v>
      </c>
      <c r="B254">
        <v>3.9674542816219007E-118</v>
      </c>
      <c r="C254">
        <v>0.51188943236057693</v>
      </c>
      <c r="D254">
        <v>0.29199999999999998</v>
      </c>
      <c r="E254">
        <v>3.3000000000000002E-2</v>
      </c>
      <c r="F254">
        <v>8.7395082915567229E-114</v>
      </c>
      <c r="G254" t="s">
        <v>14</v>
      </c>
      <c r="H254" t="s">
        <v>1080</v>
      </c>
    </row>
    <row r="255" spans="1:8" x14ac:dyDescent="0.35">
      <c r="A255" t="s">
        <v>938</v>
      </c>
      <c r="B255">
        <v>1.712216100340907E-17</v>
      </c>
      <c r="C255">
        <v>0.50919390456771829</v>
      </c>
      <c r="D255">
        <v>0.53100000000000003</v>
      </c>
      <c r="E255">
        <v>0.32600000000000001</v>
      </c>
      <c r="F255">
        <v>3.7716696258309511E-13</v>
      </c>
      <c r="G255" t="s">
        <v>14</v>
      </c>
      <c r="H255" t="s">
        <v>939</v>
      </c>
    </row>
    <row r="256" spans="1:8" x14ac:dyDescent="0.35">
      <c r="A256" t="s">
        <v>764</v>
      </c>
      <c r="B256">
        <v>3.15908618593627E-24</v>
      </c>
      <c r="C256">
        <v>0.50745356027570554</v>
      </c>
      <c r="D256">
        <v>0.61599999999999999</v>
      </c>
      <c r="E256">
        <v>0.34699999999999998</v>
      </c>
      <c r="F256">
        <v>6.9588350503804169E-20</v>
      </c>
      <c r="G256" t="s">
        <v>14</v>
      </c>
      <c r="H256" t="s">
        <v>765</v>
      </c>
    </row>
    <row r="257" spans="1:8" x14ac:dyDescent="0.35">
      <c r="A257" t="s">
        <v>3515</v>
      </c>
      <c r="B257">
        <v>4.530321370381502E-13</v>
      </c>
      <c r="C257">
        <v>0.50594428274445646</v>
      </c>
      <c r="D257">
        <v>0.53100000000000003</v>
      </c>
      <c r="E257">
        <v>0.371</v>
      </c>
      <c r="F257">
        <v>9.9793919146763732E-9</v>
      </c>
      <c r="G257" t="s">
        <v>14</v>
      </c>
      <c r="H257" t="s">
        <v>3516</v>
      </c>
    </row>
    <row r="258" spans="1:8" x14ac:dyDescent="0.35">
      <c r="A258" t="s">
        <v>3795</v>
      </c>
      <c r="B258">
        <v>1.326431741225317E-58</v>
      </c>
      <c r="C258">
        <v>0.50373910137290778</v>
      </c>
      <c r="D258">
        <v>0.33900000000000002</v>
      </c>
      <c r="E258">
        <v>7.6999999999999999E-2</v>
      </c>
      <c r="F258">
        <v>2.9218638395711282E-54</v>
      </c>
      <c r="G258" t="s">
        <v>14</v>
      </c>
      <c r="H258" t="s">
        <v>3796</v>
      </c>
    </row>
    <row r="259" spans="1:8" x14ac:dyDescent="0.35">
      <c r="A259" t="s">
        <v>12141</v>
      </c>
      <c r="B259">
        <v>1.078196582718205E-128</v>
      </c>
      <c r="C259">
        <v>0.50316928599474153</v>
      </c>
      <c r="D259">
        <v>0.29199999999999998</v>
      </c>
      <c r="E259">
        <v>3.1E-2</v>
      </c>
      <c r="F259">
        <v>2.3750514324116621E-124</v>
      </c>
      <c r="G259" t="s">
        <v>14</v>
      </c>
      <c r="H259" t="s">
        <v>12142</v>
      </c>
    </row>
    <row r="260" spans="1:8" x14ac:dyDescent="0.35">
      <c r="A260" t="s">
        <v>11795</v>
      </c>
      <c r="B260">
        <v>4.1812862280898056E-136</v>
      </c>
      <c r="C260">
        <v>0.49939401486195789</v>
      </c>
      <c r="D260">
        <v>0.28000000000000003</v>
      </c>
      <c r="E260">
        <v>2.8000000000000001E-2</v>
      </c>
      <c r="F260">
        <v>9.210537303236224E-132</v>
      </c>
      <c r="G260" t="s">
        <v>14</v>
      </c>
      <c r="H260" t="s">
        <v>11796</v>
      </c>
    </row>
    <row r="261" spans="1:8" x14ac:dyDescent="0.35">
      <c r="A261" t="s">
        <v>2065</v>
      </c>
      <c r="B261">
        <v>1.6235387705285779E-24</v>
      </c>
      <c r="C261">
        <v>0.49381690892340352</v>
      </c>
      <c r="D261">
        <v>0.47599999999999998</v>
      </c>
      <c r="E261">
        <v>0.22500000000000001</v>
      </c>
      <c r="F261">
        <v>3.576331203720352E-20</v>
      </c>
      <c r="G261" t="s">
        <v>14</v>
      </c>
      <c r="H261" t="s">
        <v>2066</v>
      </c>
    </row>
    <row r="262" spans="1:8" x14ac:dyDescent="0.35">
      <c r="A262" t="s">
        <v>10661</v>
      </c>
      <c r="B262">
        <v>1.9788187678953068E-89</v>
      </c>
      <c r="C262">
        <v>0.49365047153217412</v>
      </c>
      <c r="D262">
        <v>0.33600000000000002</v>
      </c>
      <c r="E262">
        <v>5.5E-2</v>
      </c>
      <c r="F262">
        <v>4.3589419819197818E-85</v>
      </c>
      <c r="G262" t="s">
        <v>14</v>
      </c>
      <c r="H262" t="s">
        <v>10662</v>
      </c>
    </row>
    <row r="263" spans="1:8" x14ac:dyDescent="0.35">
      <c r="A263" t="s">
        <v>8783</v>
      </c>
      <c r="B263">
        <v>0</v>
      </c>
      <c r="C263">
        <v>0.49354809069188821</v>
      </c>
      <c r="D263">
        <v>0.32500000000000001</v>
      </c>
      <c r="E263">
        <v>1.0999999999999999E-2</v>
      </c>
      <c r="F263">
        <v>0</v>
      </c>
      <c r="G263" t="s">
        <v>14</v>
      </c>
      <c r="H263" t="s">
        <v>8784</v>
      </c>
    </row>
    <row r="264" spans="1:8" x14ac:dyDescent="0.35">
      <c r="A264" t="s">
        <v>9370</v>
      </c>
      <c r="B264">
        <v>4.8215962384748137E-37</v>
      </c>
      <c r="C264">
        <v>0.49092228441878122</v>
      </c>
      <c r="D264">
        <v>0.34699999999999998</v>
      </c>
      <c r="E264">
        <v>0.11</v>
      </c>
      <c r="F264">
        <v>1.062101219411232E-32</v>
      </c>
      <c r="G264" t="s">
        <v>14</v>
      </c>
      <c r="H264" t="s">
        <v>9371</v>
      </c>
    </row>
    <row r="265" spans="1:8" x14ac:dyDescent="0.35">
      <c r="A265" t="s">
        <v>8748</v>
      </c>
      <c r="B265">
        <v>1.5049041117544451E-32</v>
      </c>
      <c r="C265">
        <v>0.49042719458391598</v>
      </c>
      <c r="D265">
        <v>0.32500000000000001</v>
      </c>
      <c r="E265">
        <v>0.107</v>
      </c>
      <c r="F265">
        <v>3.315002777372691E-28</v>
      </c>
      <c r="G265" t="s">
        <v>14</v>
      </c>
      <c r="H265" t="s">
        <v>8749</v>
      </c>
    </row>
    <row r="266" spans="1:8" x14ac:dyDescent="0.35">
      <c r="A266" t="s">
        <v>8504</v>
      </c>
      <c r="B266">
        <v>1.472106599275943E-101</v>
      </c>
      <c r="C266">
        <v>0.49009044270421309</v>
      </c>
      <c r="D266">
        <v>0.314</v>
      </c>
      <c r="E266">
        <v>4.3999999999999997E-2</v>
      </c>
      <c r="F266">
        <v>3.2427564168850481E-97</v>
      </c>
      <c r="G266" t="s">
        <v>14</v>
      </c>
      <c r="H266" t="s">
        <v>8505</v>
      </c>
    </row>
    <row r="267" spans="1:8" x14ac:dyDescent="0.35">
      <c r="A267" t="s">
        <v>11183</v>
      </c>
      <c r="B267">
        <v>4.5635935286649348E-54</v>
      </c>
      <c r="C267">
        <v>0.48920966993179438</v>
      </c>
      <c r="D267">
        <v>0.33600000000000002</v>
      </c>
      <c r="E267">
        <v>8.1000000000000003E-2</v>
      </c>
      <c r="F267">
        <v>1.0052683824943121E-49</v>
      </c>
      <c r="G267" t="s">
        <v>14</v>
      </c>
      <c r="H267" t="s">
        <v>11184</v>
      </c>
    </row>
    <row r="268" spans="1:8" x14ac:dyDescent="0.35">
      <c r="A268" t="s">
        <v>6811</v>
      </c>
      <c r="B268">
        <v>6.5411019822882243E-28</v>
      </c>
      <c r="C268">
        <v>0.48859694672035198</v>
      </c>
      <c r="D268">
        <v>0.35799999999999998</v>
      </c>
      <c r="E268">
        <v>0.13600000000000001</v>
      </c>
      <c r="F268">
        <v>1.4408739446584501E-23</v>
      </c>
      <c r="G268" t="s">
        <v>14</v>
      </c>
      <c r="H268" t="s">
        <v>6812</v>
      </c>
    </row>
    <row r="269" spans="1:8" x14ac:dyDescent="0.35">
      <c r="A269" t="s">
        <v>3973</v>
      </c>
      <c r="B269">
        <v>4.0270263197822708E-39</v>
      </c>
      <c r="C269">
        <v>0.48736077808625211</v>
      </c>
      <c r="D269">
        <v>0.38</v>
      </c>
      <c r="E269">
        <v>0.123</v>
      </c>
      <c r="F269">
        <v>8.870733577216387E-35</v>
      </c>
      <c r="G269" t="s">
        <v>14</v>
      </c>
      <c r="H269" t="s">
        <v>3974</v>
      </c>
    </row>
    <row r="270" spans="1:8" x14ac:dyDescent="0.35">
      <c r="A270" t="s">
        <v>1113</v>
      </c>
      <c r="B270">
        <v>8.4797965837136849E-2</v>
      </c>
      <c r="C270">
        <v>0.48602900371079732</v>
      </c>
      <c r="D270">
        <v>0.47199999999999998</v>
      </c>
      <c r="E270">
        <v>0.46800000000000003</v>
      </c>
      <c r="F270">
        <v>1</v>
      </c>
      <c r="G270" t="s">
        <v>14</v>
      </c>
      <c r="H270" t="s">
        <v>1114</v>
      </c>
    </row>
    <row r="271" spans="1:8" x14ac:dyDescent="0.35">
      <c r="A271" t="s">
        <v>4032</v>
      </c>
      <c r="B271">
        <v>1.973010345942648E-61</v>
      </c>
      <c r="C271">
        <v>0.48548334694216738</v>
      </c>
      <c r="D271">
        <v>0.34699999999999998</v>
      </c>
      <c r="E271">
        <v>7.5999999999999998E-2</v>
      </c>
      <c r="F271">
        <v>4.3461471900424638E-57</v>
      </c>
      <c r="G271" t="s">
        <v>14</v>
      </c>
      <c r="H271" t="s">
        <v>4033</v>
      </c>
    </row>
    <row r="272" spans="1:8" x14ac:dyDescent="0.35">
      <c r="A272" t="s">
        <v>898</v>
      </c>
      <c r="B272">
        <v>9.3056939334675386E-18</v>
      </c>
      <c r="C272">
        <v>0.4808183417349855</v>
      </c>
      <c r="D272">
        <v>0.64900000000000002</v>
      </c>
      <c r="E272">
        <v>0.47599999999999998</v>
      </c>
      <c r="F272">
        <v>2.049858259664229E-13</v>
      </c>
      <c r="G272" t="s">
        <v>14</v>
      </c>
      <c r="H272" t="s">
        <v>899</v>
      </c>
    </row>
    <row r="273" spans="1:11" x14ac:dyDescent="0.35">
      <c r="A273" t="s">
        <v>7928</v>
      </c>
      <c r="B273">
        <v>1.2603512611233439E-31</v>
      </c>
      <c r="C273">
        <v>0.48048124703836781</v>
      </c>
      <c r="D273">
        <v>0.34699999999999998</v>
      </c>
      <c r="E273">
        <v>0.121</v>
      </c>
      <c r="F273">
        <v>2.776301758002502E-27</v>
      </c>
      <c r="G273" t="s">
        <v>14</v>
      </c>
      <c r="H273" t="s">
        <v>7929</v>
      </c>
    </row>
    <row r="274" spans="1:11" x14ac:dyDescent="0.35">
      <c r="A274" t="s">
        <v>11037</v>
      </c>
      <c r="B274">
        <v>7.69063382846752E-115</v>
      </c>
      <c r="C274">
        <v>0.47883678573689159</v>
      </c>
      <c r="D274">
        <v>0.251</v>
      </c>
      <c r="E274">
        <v>2.5999999999999999E-2</v>
      </c>
      <c r="F274">
        <v>1.6940928197348251E-110</v>
      </c>
      <c r="G274" t="s">
        <v>14</v>
      </c>
      <c r="H274" t="s">
        <v>11038</v>
      </c>
    </row>
    <row r="275" spans="1:11" x14ac:dyDescent="0.35">
      <c r="A275" t="s">
        <v>715</v>
      </c>
      <c r="B275">
        <v>3.8322347060646792E-222</v>
      </c>
      <c r="C275">
        <v>0.47723561756490601</v>
      </c>
      <c r="D275">
        <v>0.30599999999999999</v>
      </c>
      <c r="E275">
        <v>2.1000000000000001E-2</v>
      </c>
      <c r="F275">
        <v>8.4416466105192735E-218</v>
      </c>
      <c r="G275" t="s">
        <v>14</v>
      </c>
      <c r="H275" t="s">
        <v>716</v>
      </c>
      <c r="K275" t="s">
        <v>7058</v>
      </c>
    </row>
    <row r="276" spans="1:11" x14ac:dyDescent="0.35">
      <c r="A276" t="s">
        <v>3475</v>
      </c>
      <c r="B276">
        <v>7.9641085903957369E-28</v>
      </c>
      <c r="C276">
        <v>0.47667158464121268</v>
      </c>
      <c r="D276">
        <v>0.45800000000000002</v>
      </c>
      <c r="E276">
        <v>0.19800000000000001</v>
      </c>
      <c r="F276">
        <v>1.7543338402923729E-23</v>
      </c>
      <c r="G276" t="s">
        <v>14</v>
      </c>
      <c r="H276" t="s">
        <v>3476</v>
      </c>
    </row>
    <row r="277" spans="1:11" x14ac:dyDescent="0.35">
      <c r="A277" t="s">
        <v>782</v>
      </c>
      <c r="B277">
        <v>9.155606081311959E-34</v>
      </c>
      <c r="C277">
        <v>0.47272162192058109</v>
      </c>
      <c r="D277">
        <v>0.47599999999999998</v>
      </c>
      <c r="E277">
        <v>0.191</v>
      </c>
      <c r="F277">
        <v>2.0167969075913979E-29</v>
      </c>
      <c r="G277" t="s">
        <v>14</v>
      </c>
      <c r="H277" t="s">
        <v>783</v>
      </c>
    </row>
    <row r="278" spans="1:11" x14ac:dyDescent="0.35">
      <c r="A278" t="s">
        <v>3242</v>
      </c>
      <c r="B278">
        <v>2.2184730565738651E-47</v>
      </c>
      <c r="C278">
        <v>0.46838967384455649</v>
      </c>
      <c r="D278">
        <v>0.35799999999999998</v>
      </c>
      <c r="E278">
        <v>9.6000000000000002E-2</v>
      </c>
      <c r="F278">
        <v>4.88685244902091E-43</v>
      </c>
      <c r="G278" t="s">
        <v>14</v>
      </c>
      <c r="H278" t="s">
        <v>3243</v>
      </c>
    </row>
    <row r="279" spans="1:11" x14ac:dyDescent="0.35">
      <c r="A279" t="s">
        <v>3451</v>
      </c>
      <c r="B279">
        <v>8.4632125444311665E-16</v>
      </c>
      <c r="C279">
        <v>0.46745549234378642</v>
      </c>
      <c r="D279">
        <v>0.60499999999999998</v>
      </c>
      <c r="E279">
        <v>0.43099999999999999</v>
      </c>
      <c r="F279">
        <v>1.8642764592872969E-11</v>
      </c>
      <c r="G279" t="s">
        <v>14</v>
      </c>
      <c r="H279" t="s">
        <v>3452</v>
      </c>
    </row>
    <row r="280" spans="1:11" x14ac:dyDescent="0.35">
      <c r="A280" t="s">
        <v>567</v>
      </c>
      <c r="B280">
        <v>7.6705737923183049E-21</v>
      </c>
      <c r="C280">
        <v>0.46674234916701729</v>
      </c>
      <c r="D280">
        <v>0.502</v>
      </c>
      <c r="E280">
        <v>0.26900000000000002</v>
      </c>
      <c r="F280">
        <v>1.6896739949718759E-16</v>
      </c>
      <c r="G280" t="s">
        <v>14</v>
      </c>
      <c r="H280" t="s">
        <v>568</v>
      </c>
    </row>
    <row r="281" spans="1:11" x14ac:dyDescent="0.35">
      <c r="A281" t="s">
        <v>10516</v>
      </c>
      <c r="B281">
        <v>0</v>
      </c>
      <c r="C281">
        <v>0.46651239376259768</v>
      </c>
      <c r="D281">
        <v>0.255</v>
      </c>
      <c r="E281">
        <v>6.0000000000000001E-3</v>
      </c>
      <c r="F281">
        <v>0</v>
      </c>
      <c r="G281" t="s">
        <v>14</v>
      </c>
      <c r="H281" t="s">
        <v>10517</v>
      </c>
    </row>
    <row r="282" spans="1:11" x14ac:dyDescent="0.35">
      <c r="A282" t="s">
        <v>1268</v>
      </c>
      <c r="B282">
        <v>3.1253431824053618E-28</v>
      </c>
      <c r="C282">
        <v>0.46586876408351241</v>
      </c>
      <c r="D282">
        <v>0.63500000000000001</v>
      </c>
      <c r="E282">
        <v>0.32300000000000001</v>
      </c>
      <c r="F282">
        <v>6.8845059622025305E-24</v>
      </c>
      <c r="G282" t="s">
        <v>14</v>
      </c>
      <c r="H282" t="s">
        <v>1269</v>
      </c>
    </row>
    <row r="283" spans="1:11" x14ac:dyDescent="0.35">
      <c r="A283" t="s">
        <v>643</v>
      </c>
      <c r="B283">
        <v>4.8427729999296211E-2</v>
      </c>
      <c r="C283">
        <v>0.46504696253126471</v>
      </c>
      <c r="D283">
        <v>4.1000000000000002E-2</v>
      </c>
      <c r="E283">
        <v>2.3E-2</v>
      </c>
      <c r="F283">
        <v>1</v>
      </c>
      <c r="G283" t="s">
        <v>14</v>
      </c>
      <c r="H283" t="s">
        <v>644</v>
      </c>
    </row>
    <row r="284" spans="1:11" x14ac:dyDescent="0.35">
      <c r="A284" t="s">
        <v>3593</v>
      </c>
      <c r="B284">
        <v>5.8928459161663672E-72</v>
      </c>
      <c r="C284">
        <v>0.46359514711581779</v>
      </c>
      <c r="D284">
        <v>0.23599999999999999</v>
      </c>
      <c r="E284">
        <v>3.4000000000000002E-2</v>
      </c>
      <c r="F284">
        <v>1.2980760984131269E-67</v>
      </c>
      <c r="G284" t="s">
        <v>14</v>
      </c>
      <c r="H284" t="s">
        <v>3594</v>
      </c>
      <c r="K284" t="s">
        <v>3595</v>
      </c>
    </row>
    <row r="285" spans="1:11" x14ac:dyDescent="0.35">
      <c r="A285" t="s">
        <v>2169</v>
      </c>
      <c r="B285">
        <v>6.7780453770246965E-30</v>
      </c>
      <c r="C285">
        <v>0.46212034878243952</v>
      </c>
      <c r="D285">
        <v>1</v>
      </c>
      <c r="E285">
        <v>1</v>
      </c>
      <c r="F285">
        <v>1.4930678356509999E-25</v>
      </c>
      <c r="G285" t="s">
        <v>14</v>
      </c>
      <c r="H285" t="s">
        <v>2170</v>
      </c>
    </row>
    <row r="286" spans="1:11" x14ac:dyDescent="0.35">
      <c r="A286" t="s">
        <v>8407</v>
      </c>
      <c r="B286">
        <v>9.0472490933657158E-76</v>
      </c>
      <c r="C286">
        <v>0.46064996684478449</v>
      </c>
      <c r="D286">
        <v>0.30599999999999999</v>
      </c>
      <c r="E286">
        <v>5.1999999999999998E-2</v>
      </c>
      <c r="F286">
        <v>1.9929280302866E-71</v>
      </c>
      <c r="G286" t="s">
        <v>14</v>
      </c>
      <c r="H286" t="s">
        <v>8408</v>
      </c>
    </row>
    <row r="287" spans="1:11" x14ac:dyDescent="0.35">
      <c r="A287" t="s">
        <v>11562</v>
      </c>
      <c r="B287">
        <v>5.6795678066119538E-140</v>
      </c>
      <c r="C287">
        <v>0.46050865456285062</v>
      </c>
      <c r="D287">
        <v>0.29199999999999998</v>
      </c>
      <c r="E287">
        <v>2.9000000000000001E-2</v>
      </c>
      <c r="F287">
        <v>1.251095196440481E-135</v>
      </c>
      <c r="G287" t="s">
        <v>14</v>
      </c>
      <c r="H287" t="s">
        <v>11563</v>
      </c>
    </row>
    <row r="288" spans="1:11" x14ac:dyDescent="0.35">
      <c r="A288" t="s">
        <v>12155</v>
      </c>
      <c r="B288">
        <v>4.7056849729713912E-8</v>
      </c>
      <c r="C288">
        <v>0.45921880345748861</v>
      </c>
      <c r="D288">
        <v>0.21</v>
      </c>
      <c r="E288">
        <v>0.114</v>
      </c>
      <c r="F288">
        <v>1.0365682858461381E-3</v>
      </c>
      <c r="G288" t="s">
        <v>14</v>
      </c>
      <c r="H288" t="s">
        <v>12156</v>
      </c>
    </row>
    <row r="289" spans="1:11" x14ac:dyDescent="0.35">
      <c r="A289" t="s">
        <v>854</v>
      </c>
      <c r="B289">
        <v>8.4067569482668438E-22</v>
      </c>
      <c r="C289">
        <v>0.45414236150700171</v>
      </c>
      <c r="D289">
        <v>0.48</v>
      </c>
      <c r="E289">
        <v>0.23799999999999999</v>
      </c>
      <c r="F289">
        <v>1.8518404205642199E-17</v>
      </c>
      <c r="G289" t="s">
        <v>14</v>
      </c>
      <c r="H289" t="s">
        <v>855</v>
      </c>
    </row>
    <row r="290" spans="1:11" x14ac:dyDescent="0.35">
      <c r="A290" t="s">
        <v>12254</v>
      </c>
      <c r="B290">
        <v>2.9824029724055489E-101</v>
      </c>
      <c r="C290">
        <v>0.45404962944904848</v>
      </c>
      <c r="D290">
        <v>0.11799999999999999</v>
      </c>
      <c r="E290">
        <v>7.0000000000000001E-3</v>
      </c>
      <c r="F290">
        <v>6.5696372676149426E-97</v>
      </c>
      <c r="G290" t="s">
        <v>14</v>
      </c>
      <c r="H290" t="s">
        <v>12255</v>
      </c>
      <c r="I290" t="s">
        <v>12256</v>
      </c>
      <c r="K290" t="s">
        <v>12257</v>
      </c>
    </row>
    <row r="291" spans="1:11" x14ac:dyDescent="0.35">
      <c r="A291" t="s">
        <v>10727</v>
      </c>
      <c r="B291">
        <v>7.530476214077319E-147</v>
      </c>
      <c r="C291">
        <v>0.45341999872853689</v>
      </c>
      <c r="D291">
        <v>0.317</v>
      </c>
      <c r="E291">
        <v>3.3000000000000002E-2</v>
      </c>
      <c r="F291">
        <v>1.658813300436952E-142</v>
      </c>
      <c r="G291" t="s">
        <v>14</v>
      </c>
      <c r="H291" t="s">
        <v>10728</v>
      </c>
    </row>
    <row r="292" spans="1:11" x14ac:dyDescent="0.35">
      <c r="A292" t="s">
        <v>515</v>
      </c>
      <c r="B292">
        <v>3.2512585645068961E-46</v>
      </c>
      <c r="C292">
        <v>0.45288850661704477</v>
      </c>
      <c r="D292">
        <v>0.32100000000000001</v>
      </c>
      <c r="E292">
        <v>8.1000000000000003E-2</v>
      </c>
      <c r="F292">
        <v>7.1618723658957899E-42</v>
      </c>
      <c r="G292" t="s">
        <v>14</v>
      </c>
      <c r="H292" t="s">
        <v>516</v>
      </c>
    </row>
    <row r="293" spans="1:11" x14ac:dyDescent="0.35">
      <c r="A293" t="s">
        <v>7155</v>
      </c>
      <c r="B293">
        <v>8.5997932983824946E-97</v>
      </c>
      <c r="C293">
        <v>0.45169440226495999</v>
      </c>
      <c r="D293">
        <v>0.317</v>
      </c>
      <c r="E293">
        <v>4.5999999999999999E-2</v>
      </c>
      <c r="F293">
        <v>1.8943624677676958E-92</v>
      </c>
      <c r="G293" t="s">
        <v>14</v>
      </c>
      <c r="H293" t="s">
        <v>7156</v>
      </c>
    </row>
    <row r="294" spans="1:11" x14ac:dyDescent="0.35">
      <c r="A294" t="s">
        <v>1208</v>
      </c>
      <c r="B294">
        <v>1.557872066778434E-34</v>
      </c>
      <c r="C294">
        <v>0.45143347461944422</v>
      </c>
      <c r="D294">
        <v>0.46500000000000002</v>
      </c>
      <c r="E294">
        <v>0.17299999999999999</v>
      </c>
      <c r="F294">
        <v>3.4316805886995347E-30</v>
      </c>
      <c r="G294" t="s">
        <v>1180</v>
      </c>
      <c r="H294" t="s">
        <v>1209</v>
      </c>
    </row>
    <row r="295" spans="1:11" x14ac:dyDescent="0.35">
      <c r="A295" t="s">
        <v>8253</v>
      </c>
      <c r="B295">
        <v>0</v>
      </c>
      <c r="C295">
        <v>0.451092959096971</v>
      </c>
      <c r="D295">
        <v>0.30299999999999999</v>
      </c>
      <c r="E295">
        <v>1.0999999999999999E-2</v>
      </c>
      <c r="F295">
        <v>0</v>
      </c>
      <c r="G295" t="s">
        <v>14</v>
      </c>
      <c r="H295" t="s">
        <v>8254</v>
      </c>
      <c r="K295" t="s">
        <v>8255</v>
      </c>
    </row>
    <row r="296" spans="1:11" x14ac:dyDescent="0.35">
      <c r="A296" t="s">
        <v>4038</v>
      </c>
      <c r="B296">
        <v>4.1626926036660073E-18</v>
      </c>
      <c r="C296">
        <v>0.44984283710561029</v>
      </c>
      <c r="D296">
        <v>0.47199999999999998</v>
      </c>
      <c r="E296">
        <v>0.26900000000000002</v>
      </c>
      <c r="F296">
        <v>9.1695792673554814E-14</v>
      </c>
      <c r="G296" t="s">
        <v>14</v>
      </c>
      <c r="H296" t="s">
        <v>4039</v>
      </c>
    </row>
    <row r="297" spans="1:11" x14ac:dyDescent="0.35">
      <c r="A297" t="s">
        <v>12258</v>
      </c>
      <c r="B297">
        <v>0</v>
      </c>
      <c r="C297">
        <v>0.44683725007312919</v>
      </c>
      <c r="D297">
        <v>0.22500000000000001</v>
      </c>
      <c r="E297">
        <v>6.0000000000000001E-3</v>
      </c>
      <c r="F297">
        <v>0</v>
      </c>
      <c r="G297" t="s">
        <v>14</v>
      </c>
      <c r="H297" t="s">
        <v>12259</v>
      </c>
    </row>
    <row r="298" spans="1:11" x14ac:dyDescent="0.35">
      <c r="A298" t="s">
        <v>2181</v>
      </c>
      <c r="B298">
        <v>9.0527322153243101E-24</v>
      </c>
      <c r="C298">
        <v>0.44352482158606721</v>
      </c>
      <c r="D298">
        <v>0.92300000000000004</v>
      </c>
      <c r="E298">
        <v>0.72199999999999998</v>
      </c>
      <c r="F298">
        <v>1.9941358523916389E-19</v>
      </c>
      <c r="G298" t="s">
        <v>14</v>
      </c>
      <c r="H298" t="s">
        <v>2182</v>
      </c>
    </row>
    <row r="299" spans="1:11" x14ac:dyDescent="0.35">
      <c r="A299" t="s">
        <v>7351</v>
      </c>
      <c r="B299">
        <v>7.1537067681243809E-49</v>
      </c>
      <c r="C299">
        <v>0.44001880113601638</v>
      </c>
      <c r="D299">
        <v>0.28399999999999997</v>
      </c>
      <c r="E299">
        <v>6.5000000000000002E-2</v>
      </c>
      <c r="F299">
        <v>1.575818526882439E-44</v>
      </c>
      <c r="G299" t="s">
        <v>14</v>
      </c>
      <c r="H299" t="s">
        <v>7352</v>
      </c>
    </row>
    <row r="300" spans="1:11" x14ac:dyDescent="0.35">
      <c r="A300" t="s">
        <v>6497</v>
      </c>
      <c r="B300">
        <v>1.36174363453666E-86</v>
      </c>
      <c r="C300">
        <v>0.43844999820078312</v>
      </c>
      <c r="D300">
        <v>0.34699999999999998</v>
      </c>
      <c r="E300">
        <v>5.8000000000000003E-2</v>
      </c>
      <c r="F300">
        <v>2.9996488781573547E-82</v>
      </c>
      <c r="G300" t="s">
        <v>14</v>
      </c>
      <c r="H300" t="s">
        <v>6498</v>
      </c>
    </row>
    <row r="301" spans="1:11" x14ac:dyDescent="0.35">
      <c r="A301" t="s">
        <v>3661</v>
      </c>
      <c r="B301">
        <v>1.7536176546518011E-55</v>
      </c>
      <c r="C301">
        <v>0.43822354996260482</v>
      </c>
      <c r="D301">
        <v>0.29899999999999999</v>
      </c>
      <c r="E301">
        <v>6.4000000000000001E-2</v>
      </c>
      <c r="F301">
        <v>3.8628689696669879E-51</v>
      </c>
      <c r="G301" t="s">
        <v>14</v>
      </c>
      <c r="H301" t="s">
        <v>3662</v>
      </c>
    </row>
    <row r="302" spans="1:11" x14ac:dyDescent="0.35">
      <c r="A302" t="s">
        <v>6906</v>
      </c>
      <c r="B302">
        <v>3.7385348414485651E-38</v>
      </c>
      <c r="C302">
        <v>0.43765524133397588</v>
      </c>
      <c r="D302">
        <v>0.35799999999999998</v>
      </c>
      <c r="E302">
        <v>0.112</v>
      </c>
      <c r="F302">
        <v>8.2352445487428975E-34</v>
      </c>
      <c r="G302" t="s">
        <v>14</v>
      </c>
      <c r="H302" t="s">
        <v>6907</v>
      </c>
    </row>
    <row r="303" spans="1:11" x14ac:dyDescent="0.35">
      <c r="A303" t="s">
        <v>3988</v>
      </c>
      <c r="B303">
        <v>2.2222631315855451E-46</v>
      </c>
      <c r="C303">
        <v>0.43754569243913088</v>
      </c>
      <c r="D303">
        <v>0.28799999999999998</v>
      </c>
      <c r="E303">
        <v>6.8000000000000005E-2</v>
      </c>
      <c r="F303">
        <v>4.8952012262566402E-42</v>
      </c>
      <c r="G303" t="s">
        <v>14</v>
      </c>
      <c r="H303" t="s">
        <v>3989</v>
      </c>
    </row>
    <row r="304" spans="1:11" x14ac:dyDescent="0.35">
      <c r="A304" t="s">
        <v>3724</v>
      </c>
      <c r="B304">
        <v>2.4721883542761269E-31</v>
      </c>
      <c r="C304">
        <v>0.43511979836112452</v>
      </c>
      <c r="D304">
        <v>0.373</v>
      </c>
      <c r="E304">
        <v>0.13300000000000001</v>
      </c>
      <c r="F304">
        <v>5.4457365067994531E-27</v>
      </c>
      <c r="G304" t="s">
        <v>14</v>
      </c>
      <c r="H304" t="s">
        <v>3725</v>
      </c>
    </row>
    <row r="305" spans="1:11" x14ac:dyDescent="0.35">
      <c r="A305" t="s">
        <v>894</v>
      </c>
      <c r="B305">
        <v>4.6344792587523241E-24</v>
      </c>
      <c r="C305">
        <v>0.4315575103098242</v>
      </c>
      <c r="D305">
        <v>0.443</v>
      </c>
      <c r="E305">
        <v>0.20300000000000001</v>
      </c>
      <c r="F305">
        <v>1.020883091117962E-19</v>
      </c>
      <c r="G305" t="s">
        <v>14</v>
      </c>
      <c r="H305" t="s">
        <v>895</v>
      </c>
    </row>
    <row r="306" spans="1:11" x14ac:dyDescent="0.35">
      <c r="A306" t="s">
        <v>3969</v>
      </c>
      <c r="B306">
        <v>5.2043057988200577E-18</v>
      </c>
      <c r="C306">
        <v>0.43149276739019571</v>
      </c>
      <c r="D306">
        <v>0.35399999999999998</v>
      </c>
      <c r="E306">
        <v>0.17</v>
      </c>
      <c r="F306">
        <v>1.1464044813640821E-13</v>
      </c>
      <c r="G306" t="s">
        <v>14</v>
      </c>
      <c r="H306" t="s">
        <v>3970</v>
      </c>
    </row>
    <row r="307" spans="1:11" x14ac:dyDescent="0.35">
      <c r="A307" t="s">
        <v>12260</v>
      </c>
      <c r="B307">
        <v>1.396022079608715E-180</v>
      </c>
      <c r="C307">
        <v>0.43119389424532478</v>
      </c>
      <c r="D307">
        <v>0.221</v>
      </c>
      <c r="E307">
        <v>1.2999999999999999E-2</v>
      </c>
      <c r="F307">
        <v>3.0751574369620781E-176</v>
      </c>
      <c r="G307" t="s">
        <v>14</v>
      </c>
      <c r="H307" t="s">
        <v>12261</v>
      </c>
    </row>
    <row r="308" spans="1:11" x14ac:dyDescent="0.35">
      <c r="A308" t="s">
        <v>3685</v>
      </c>
      <c r="B308">
        <v>5.4553354259345005E-47</v>
      </c>
      <c r="C308">
        <v>0.43046878757242157</v>
      </c>
      <c r="D308">
        <v>0.29499999999999998</v>
      </c>
      <c r="E308">
        <v>7.0000000000000007E-2</v>
      </c>
      <c r="F308">
        <v>1.201701287624852E-42</v>
      </c>
      <c r="G308" t="s">
        <v>14</v>
      </c>
      <c r="H308" t="s">
        <v>3686</v>
      </c>
    </row>
    <row r="309" spans="1:11" x14ac:dyDescent="0.35">
      <c r="A309" t="s">
        <v>521</v>
      </c>
      <c r="B309">
        <v>1.7357628487450959E-42</v>
      </c>
      <c r="C309">
        <v>0.428647015414927</v>
      </c>
      <c r="D309">
        <v>0.34699999999999998</v>
      </c>
      <c r="E309">
        <v>9.8000000000000004E-2</v>
      </c>
      <c r="F309">
        <v>3.8235384032156982E-38</v>
      </c>
      <c r="G309" t="s">
        <v>14</v>
      </c>
      <c r="H309" t="s">
        <v>522</v>
      </c>
    </row>
    <row r="310" spans="1:11" x14ac:dyDescent="0.35">
      <c r="A310" t="s">
        <v>12262</v>
      </c>
      <c r="B310">
        <v>2.9398849009925269E-93</v>
      </c>
      <c r="C310">
        <v>0.42850802783583952</v>
      </c>
      <c r="D310">
        <v>0.26900000000000002</v>
      </c>
      <c r="E310">
        <v>3.5999999999999997E-2</v>
      </c>
      <c r="F310">
        <v>6.4759784599063393E-89</v>
      </c>
      <c r="G310" t="s">
        <v>14</v>
      </c>
      <c r="H310" t="s">
        <v>12263</v>
      </c>
    </row>
    <row r="311" spans="1:11" x14ac:dyDescent="0.35">
      <c r="A311" t="s">
        <v>8382</v>
      </c>
      <c r="B311">
        <v>3.314417957696128E-37</v>
      </c>
      <c r="C311">
        <v>0.42817054779430691</v>
      </c>
      <c r="D311">
        <v>0.29499999999999998</v>
      </c>
      <c r="E311">
        <v>8.3000000000000004E-2</v>
      </c>
      <c r="F311">
        <v>7.300999877213031E-33</v>
      </c>
      <c r="G311" t="s">
        <v>14</v>
      </c>
      <c r="H311" t="s">
        <v>8383</v>
      </c>
    </row>
    <row r="312" spans="1:11" x14ac:dyDescent="0.35">
      <c r="A312" t="s">
        <v>12264</v>
      </c>
      <c r="B312">
        <v>9.4668744021850535E-41</v>
      </c>
      <c r="C312">
        <v>0.42784557270216073</v>
      </c>
      <c r="D312">
        <v>0.125</v>
      </c>
      <c r="E312">
        <v>1.7999999999999999E-2</v>
      </c>
      <c r="F312">
        <v>2.0853630933133239E-36</v>
      </c>
      <c r="G312" t="s">
        <v>14</v>
      </c>
      <c r="H312" t="s">
        <v>12265</v>
      </c>
    </row>
    <row r="313" spans="1:11" x14ac:dyDescent="0.35">
      <c r="A313" t="s">
        <v>11590</v>
      </c>
      <c r="B313">
        <v>0</v>
      </c>
      <c r="C313">
        <v>0.42653778886272209</v>
      </c>
      <c r="D313">
        <v>0.314</v>
      </c>
      <c r="E313">
        <v>0.01</v>
      </c>
      <c r="F313">
        <v>0</v>
      </c>
      <c r="G313" t="s">
        <v>14</v>
      </c>
      <c r="H313" t="s">
        <v>11591</v>
      </c>
    </row>
    <row r="314" spans="1:11" x14ac:dyDescent="0.35">
      <c r="A314" t="s">
        <v>3814</v>
      </c>
      <c r="B314">
        <v>5.8457682007139667E-52</v>
      </c>
      <c r="C314">
        <v>0.42593173410021001</v>
      </c>
      <c r="D314">
        <v>0.30299999999999999</v>
      </c>
      <c r="E314">
        <v>6.8000000000000005E-2</v>
      </c>
      <c r="F314">
        <v>1.287705819253273E-47</v>
      </c>
      <c r="G314" t="s">
        <v>14</v>
      </c>
      <c r="H314" t="s">
        <v>3815</v>
      </c>
    </row>
    <row r="315" spans="1:11" x14ac:dyDescent="0.35">
      <c r="A315" t="s">
        <v>523</v>
      </c>
      <c r="B315">
        <v>7.247087200801469E-20</v>
      </c>
      <c r="C315">
        <v>0.425373115932206</v>
      </c>
      <c r="D315">
        <v>0.38700000000000001</v>
      </c>
      <c r="E315">
        <v>0.18099999999999999</v>
      </c>
      <c r="F315">
        <v>1.5963883685925469E-15</v>
      </c>
      <c r="G315" t="s">
        <v>14</v>
      </c>
      <c r="H315" t="s">
        <v>524</v>
      </c>
    </row>
    <row r="316" spans="1:11" x14ac:dyDescent="0.35">
      <c r="A316" t="s">
        <v>10627</v>
      </c>
      <c r="B316">
        <v>7.5306730083323522E-90</v>
      </c>
      <c r="C316">
        <v>0.42465786399608152</v>
      </c>
      <c r="D316">
        <v>0.27300000000000002</v>
      </c>
      <c r="E316">
        <v>3.6999999999999998E-2</v>
      </c>
      <c r="F316">
        <v>1.6588566502754509E-85</v>
      </c>
      <c r="G316" t="s">
        <v>14</v>
      </c>
      <c r="H316" t="s">
        <v>10628</v>
      </c>
    </row>
    <row r="317" spans="1:11" x14ac:dyDescent="0.35">
      <c r="A317" t="s">
        <v>3531</v>
      </c>
      <c r="B317">
        <v>2.400844484787352E-20</v>
      </c>
      <c r="C317">
        <v>0.42435075081907481</v>
      </c>
      <c r="D317">
        <v>0.627</v>
      </c>
      <c r="E317">
        <v>0.38500000000000001</v>
      </c>
      <c r="F317">
        <v>5.2885802310895786E-16</v>
      </c>
      <c r="G317" t="s">
        <v>14</v>
      </c>
      <c r="H317" t="s">
        <v>3532</v>
      </c>
    </row>
    <row r="318" spans="1:11" x14ac:dyDescent="0.35">
      <c r="A318" t="s">
        <v>12266</v>
      </c>
      <c r="B318">
        <v>1.086106868894418E-273</v>
      </c>
      <c r="C318">
        <v>0.42368520258310782</v>
      </c>
      <c r="D318">
        <v>0.23599999999999999</v>
      </c>
      <c r="E318">
        <v>0.01</v>
      </c>
      <c r="F318">
        <v>2.3924762108006228E-269</v>
      </c>
      <c r="G318" t="s">
        <v>14</v>
      </c>
      <c r="H318" t="s">
        <v>12267</v>
      </c>
      <c r="I318" t="s">
        <v>12268</v>
      </c>
      <c r="K318" t="s">
        <v>12269</v>
      </c>
    </row>
    <row r="319" spans="1:11" x14ac:dyDescent="0.35">
      <c r="A319" t="s">
        <v>11769</v>
      </c>
      <c r="B319">
        <v>5.0731715800912754E-94</v>
      </c>
      <c r="C319">
        <v>0.42166859022035968</v>
      </c>
      <c r="D319">
        <v>0.214</v>
      </c>
      <c r="E319">
        <v>2.3E-2</v>
      </c>
      <c r="F319">
        <v>1.117518235662506E-89</v>
      </c>
      <c r="G319" t="s">
        <v>14</v>
      </c>
      <c r="H319" t="s">
        <v>11770</v>
      </c>
    </row>
    <row r="320" spans="1:11" x14ac:dyDescent="0.35">
      <c r="A320" t="s">
        <v>6803</v>
      </c>
      <c r="B320">
        <v>8.7714241584144826E-36</v>
      </c>
      <c r="C320">
        <v>0.42002677529057381</v>
      </c>
      <c r="D320">
        <v>0.26600000000000001</v>
      </c>
      <c r="E320">
        <v>7.1999999999999995E-2</v>
      </c>
      <c r="F320">
        <v>1.9321693136155421E-31</v>
      </c>
      <c r="G320" t="s">
        <v>14</v>
      </c>
      <c r="H320" t="s">
        <v>6804</v>
      </c>
    </row>
    <row r="321" spans="1:8" x14ac:dyDescent="0.35">
      <c r="A321" t="s">
        <v>12270</v>
      </c>
      <c r="B321">
        <v>3.5320161296163058E-165</v>
      </c>
      <c r="C321">
        <v>0.41982422787998802</v>
      </c>
      <c r="D321">
        <v>0.221</v>
      </c>
      <c r="E321">
        <v>1.4999999999999999E-2</v>
      </c>
      <c r="F321">
        <v>7.7803251303187986E-161</v>
      </c>
      <c r="G321" t="s">
        <v>14</v>
      </c>
      <c r="H321" t="s">
        <v>12271</v>
      </c>
    </row>
    <row r="322" spans="1:8" x14ac:dyDescent="0.35">
      <c r="A322" t="s">
        <v>10763</v>
      </c>
      <c r="B322">
        <v>4.1295531552432548E-63</v>
      </c>
      <c r="C322">
        <v>0.41976083090621119</v>
      </c>
      <c r="D322">
        <v>0.29899999999999999</v>
      </c>
      <c r="E322">
        <v>5.8000000000000003E-2</v>
      </c>
      <c r="F322">
        <v>9.0965796903698416E-59</v>
      </c>
      <c r="G322" t="s">
        <v>14</v>
      </c>
      <c r="H322" t="s">
        <v>10764</v>
      </c>
    </row>
    <row r="323" spans="1:8" x14ac:dyDescent="0.35">
      <c r="A323" t="s">
        <v>8429</v>
      </c>
      <c r="B323">
        <v>2.1104579924003199E-84</v>
      </c>
      <c r="C323">
        <v>0.41737932608127221</v>
      </c>
      <c r="D323">
        <v>0.26200000000000001</v>
      </c>
      <c r="E323">
        <v>3.6999999999999998E-2</v>
      </c>
      <c r="F323">
        <v>4.6489168656594259E-80</v>
      </c>
      <c r="G323" t="s">
        <v>14</v>
      </c>
      <c r="H323" t="s">
        <v>8430</v>
      </c>
    </row>
    <row r="324" spans="1:8" x14ac:dyDescent="0.35">
      <c r="A324" t="s">
        <v>8494</v>
      </c>
      <c r="B324">
        <v>1.382111526082098E-36</v>
      </c>
      <c r="C324">
        <v>0.41712574949814729</v>
      </c>
      <c r="D324">
        <v>0.317</v>
      </c>
      <c r="E324">
        <v>9.4E-2</v>
      </c>
      <c r="F324">
        <v>3.0445152696536461E-32</v>
      </c>
      <c r="G324" t="s">
        <v>14</v>
      </c>
      <c r="H324" t="s">
        <v>8495</v>
      </c>
    </row>
    <row r="325" spans="1:8" x14ac:dyDescent="0.35">
      <c r="A325" t="s">
        <v>12272</v>
      </c>
      <c r="B325">
        <v>2.913624778967759E-28</v>
      </c>
      <c r="C325">
        <v>0.41671061005038962</v>
      </c>
      <c r="D325">
        <v>0.29199999999999998</v>
      </c>
      <c r="E325">
        <v>9.6000000000000002E-2</v>
      </c>
      <c r="F325">
        <v>6.4181326631101809E-24</v>
      </c>
      <c r="G325" t="s">
        <v>14</v>
      </c>
      <c r="H325" t="s">
        <v>12273</v>
      </c>
    </row>
    <row r="326" spans="1:8" x14ac:dyDescent="0.35">
      <c r="A326" t="s">
        <v>7129</v>
      </c>
      <c r="B326">
        <v>4.0230476366370032E-11</v>
      </c>
      <c r="C326">
        <v>0.41666496023316918</v>
      </c>
      <c r="D326">
        <v>0.29199999999999998</v>
      </c>
      <c r="E326">
        <v>0.161</v>
      </c>
      <c r="F326">
        <v>8.8619693339839906E-7</v>
      </c>
      <c r="G326" t="s">
        <v>14</v>
      </c>
      <c r="H326" t="s">
        <v>7130</v>
      </c>
    </row>
    <row r="327" spans="1:8" x14ac:dyDescent="0.35">
      <c r="A327" t="s">
        <v>8194</v>
      </c>
      <c r="B327">
        <v>7.5802915766810611E-28</v>
      </c>
      <c r="C327">
        <v>0.41650056803946628</v>
      </c>
      <c r="D327">
        <v>0.39500000000000002</v>
      </c>
      <c r="E327">
        <v>0.159</v>
      </c>
      <c r="F327">
        <v>1.669786628511304E-23</v>
      </c>
      <c r="G327" t="s">
        <v>14</v>
      </c>
      <c r="H327" t="s">
        <v>8195</v>
      </c>
    </row>
    <row r="328" spans="1:8" x14ac:dyDescent="0.35">
      <c r="A328" t="s">
        <v>10631</v>
      </c>
      <c r="B328">
        <v>3.5384171551633711E-34</v>
      </c>
      <c r="C328">
        <v>0.41518907247697628</v>
      </c>
      <c r="D328">
        <v>0.373</v>
      </c>
      <c r="E328">
        <v>0.128</v>
      </c>
      <c r="F328">
        <v>7.7944253093938725E-30</v>
      </c>
      <c r="G328" t="s">
        <v>14</v>
      </c>
      <c r="H328" t="s">
        <v>10632</v>
      </c>
    </row>
    <row r="329" spans="1:8" x14ac:dyDescent="0.35">
      <c r="A329" t="s">
        <v>8353</v>
      </c>
      <c r="B329">
        <v>6.4181255142993726E-22</v>
      </c>
      <c r="C329">
        <v>0.414923131165786</v>
      </c>
      <c r="D329">
        <v>0.38400000000000001</v>
      </c>
      <c r="E329">
        <v>0.17299999999999999</v>
      </c>
      <c r="F329">
        <v>1.4137846882898661E-17</v>
      </c>
      <c r="G329" t="s">
        <v>14</v>
      </c>
      <c r="H329" t="s">
        <v>8354</v>
      </c>
    </row>
    <row r="330" spans="1:8" x14ac:dyDescent="0.35">
      <c r="A330" t="s">
        <v>3822</v>
      </c>
      <c r="B330">
        <v>1.4609290027275431E-25</v>
      </c>
      <c r="C330">
        <v>0.41451480103419758</v>
      </c>
      <c r="D330">
        <v>0.26600000000000001</v>
      </c>
      <c r="E330">
        <v>8.7999999999999995E-2</v>
      </c>
      <c r="F330">
        <v>3.2181344072082308E-21</v>
      </c>
      <c r="G330" t="s">
        <v>14</v>
      </c>
      <c r="H330" t="s">
        <v>3823</v>
      </c>
    </row>
    <row r="331" spans="1:8" x14ac:dyDescent="0.35">
      <c r="A331" t="s">
        <v>1021</v>
      </c>
      <c r="B331">
        <v>6.0756307282051103E-6</v>
      </c>
      <c r="C331">
        <v>0.4134273387616122</v>
      </c>
      <c r="D331">
        <v>0.443</v>
      </c>
      <c r="E331">
        <v>0.35199999999999998</v>
      </c>
      <c r="F331">
        <v>0.13383399368090221</v>
      </c>
      <c r="G331" t="s">
        <v>14</v>
      </c>
      <c r="H331" t="s">
        <v>1022</v>
      </c>
    </row>
    <row r="332" spans="1:8" x14ac:dyDescent="0.35">
      <c r="A332" t="s">
        <v>3634</v>
      </c>
      <c r="B332">
        <v>4.8677925907828111E-20</v>
      </c>
      <c r="C332">
        <v>0.40990771583432339</v>
      </c>
      <c r="D332">
        <v>0.40600000000000003</v>
      </c>
      <c r="E332">
        <v>0.19400000000000001</v>
      </c>
      <c r="F332">
        <v>1.0722773518976381E-15</v>
      </c>
      <c r="G332" t="s">
        <v>14</v>
      </c>
      <c r="H332" t="s">
        <v>3635</v>
      </c>
    </row>
    <row r="333" spans="1:8" x14ac:dyDescent="0.35">
      <c r="A333" t="s">
        <v>3743</v>
      </c>
      <c r="B333">
        <v>1.7939327056805091E-83</v>
      </c>
      <c r="C333">
        <v>0.40963866327573228</v>
      </c>
      <c r="D333">
        <v>0.30599999999999999</v>
      </c>
      <c r="E333">
        <v>4.9000000000000002E-2</v>
      </c>
      <c r="F333">
        <v>3.9516749640730262E-79</v>
      </c>
      <c r="G333" t="s">
        <v>14</v>
      </c>
      <c r="H333" t="s">
        <v>3744</v>
      </c>
    </row>
    <row r="334" spans="1:8" x14ac:dyDescent="0.35">
      <c r="A334" t="s">
        <v>8845</v>
      </c>
      <c r="B334">
        <v>4.3688565429430432E-182</v>
      </c>
      <c r="C334">
        <v>0.40789842122781778</v>
      </c>
      <c r="D334">
        <v>0.22900000000000001</v>
      </c>
      <c r="E334">
        <v>1.4E-2</v>
      </c>
      <c r="F334">
        <v>9.6237171927949357E-178</v>
      </c>
      <c r="G334" t="s">
        <v>14</v>
      </c>
      <c r="H334" t="s">
        <v>8846</v>
      </c>
    </row>
    <row r="335" spans="1:8" x14ac:dyDescent="0.35">
      <c r="A335" t="s">
        <v>11256</v>
      </c>
      <c r="B335">
        <v>7.1161608904326151E-134</v>
      </c>
      <c r="C335">
        <v>0.40695679326554252</v>
      </c>
      <c r="D335">
        <v>0.24399999999999999</v>
      </c>
      <c r="E335">
        <v>2.1000000000000001E-2</v>
      </c>
      <c r="F335">
        <v>1.567547920944496E-129</v>
      </c>
      <c r="G335" t="s">
        <v>14</v>
      </c>
      <c r="H335" t="s">
        <v>11257</v>
      </c>
    </row>
    <row r="336" spans="1:8" x14ac:dyDescent="0.35">
      <c r="A336" t="s">
        <v>5560</v>
      </c>
      <c r="B336">
        <v>4.3561772406968913E-17</v>
      </c>
      <c r="C336">
        <v>0.40410925833332911</v>
      </c>
      <c r="D336">
        <v>0.39900000000000002</v>
      </c>
      <c r="E336">
        <v>0.20599999999999999</v>
      </c>
      <c r="F336">
        <v>9.5957872258071108E-13</v>
      </c>
      <c r="G336" t="s">
        <v>14</v>
      </c>
      <c r="H336" t="s">
        <v>5561</v>
      </c>
    </row>
    <row r="337" spans="1:13" x14ac:dyDescent="0.35">
      <c r="A337" t="s">
        <v>8566</v>
      </c>
      <c r="B337">
        <v>5.9400084377055857E-35</v>
      </c>
      <c r="C337">
        <v>0.40340227366860149</v>
      </c>
      <c r="D337">
        <v>0.31</v>
      </c>
      <c r="E337">
        <v>9.4E-2</v>
      </c>
      <c r="F337">
        <v>1.308465058657787E-30</v>
      </c>
      <c r="G337" t="s">
        <v>14</v>
      </c>
      <c r="H337" t="s">
        <v>8567</v>
      </c>
    </row>
    <row r="338" spans="1:13" x14ac:dyDescent="0.35">
      <c r="A338" t="s">
        <v>8532</v>
      </c>
      <c r="B338">
        <v>2.7747939068953049E-45</v>
      </c>
      <c r="C338">
        <v>0.40322341565470499</v>
      </c>
      <c r="D338">
        <v>0.251</v>
      </c>
      <c r="E338">
        <v>5.5E-2</v>
      </c>
      <c r="F338">
        <v>6.1123160181089782E-41</v>
      </c>
      <c r="G338" t="s">
        <v>14</v>
      </c>
      <c r="H338" t="s">
        <v>8533</v>
      </c>
    </row>
    <row r="339" spans="1:13" x14ac:dyDescent="0.35">
      <c r="A339" t="s">
        <v>7297</v>
      </c>
      <c r="B339">
        <v>9.8694035664370015E-63</v>
      </c>
      <c r="C339">
        <v>0.40242888810377703</v>
      </c>
      <c r="D339">
        <v>0.26200000000000001</v>
      </c>
      <c r="E339">
        <v>4.5999999999999999E-2</v>
      </c>
      <c r="F339">
        <v>2.1740322176147431E-58</v>
      </c>
      <c r="G339" t="s">
        <v>14</v>
      </c>
      <c r="H339" t="s">
        <v>7298</v>
      </c>
    </row>
    <row r="340" spans="1:13" x14ac:dyDescent="0.35">
      <c r="A340" t="s">
        <v>6989</v>
      </c>
      <c r="B340">
        <v>5.2876397461170787E-30</v>
      </c>
      <c r="C340">
        <v>0.4022059251171467</v>
      </c>
      <c r="D340">
        <v>0.32800000000000001</v>
      </c>
      <c r="E340">
        <v>0.112</v>
      </c>
      <c r="F340">
        <v>1.1647612832746699E-25</v>
      </c>
      <c r="G340" t="s">
        <v>14</v>
      </c>
      <c r="H340" t="s">
        <v>6990</v>
      </c>
    </row>
    <row r="341" spans="1:13" x14ac:dyDescent="0.35">
      <c r="A341" t="s">
        <v>8196</v>
      </c>
      <c r="B341">
        <v>2.769020470157148E-77</v>
      </c>
      <c r="C341">
        <v>0.3975505655050483</v>
      </c>
      <c r="D341">
        <v>0.23599999999999999</v>
      </c>
      <c r="E341">
        <v>3.2000000000000001E-2</v>
      </c>
      <c r="F341">
        <v>6.0995982916621653E-73</v>
      </c>
      <c r="G341" t="s">
        <v>14</v>
      </c>
      <c r="H341" t="s">
        <v>8197</v>
      </c>
    </row>
    <row r="342" spans="1:13" x14ac:dyDescent="0.35">
      <c r="A342" t="s">
        <v>796</v>
      </c>
      <c r="B342">
        <v>3.0445807791475067E-26</v>
      </c>
      <c r="C342">
        <v>0.39535772550057241</v>
      </c>
      <c r="D342">
        <v>0.218</v>
      </c>
      <c r="E342">
        <v>6.0999999999999999E-2</v>
      </c>
      <c r="F342">
        <v>6.706602540306128E-22</v>
      </c>
      <c r="G342" t="s">
        <v>14</v>
      </c>
      <c r="H342" t="s">
        <v>797</v>
      </c>
      <c r="I342" t="s">
        <v>2210</v>
      </c>
    </row>
    <row r="343" spans="1:13" x14ac:dyDescent="0.35">
      <c r="A343" t="s">
        <v>3647</v>
      </c>
      <c r="B343">
        <v>3.6521206288924751E-81</v>
      </c>
      <c r="C343">
        <v>0.39363229226754098</v>
      </c>
      <c r="D343">
        <v>0.247</v>
      </c>
      <c r="E343">
        <v>3.4000000000000002E-2</v>
      </c>
      <c r="F343">
        <v>8.0448913213243439E-77</v>
      </c>
      <c r="G343" t="s">
        <v>14</v>
      </c>
      <c r="H343" t="s">
        <v>3648</v>
      </c>
      <c r="K343" t="s">
        <v>3649</v>
      </c>
      <c r="M343" t="s">
        <v>3650</v>
      </c>
    </row>
    <row r="344" spans="1:13" x14ac:dyDescent="0.35">
      <c r="A344" t="s">
        <v>8280</v>
      </c>
      <c r="B344">
        <v>1.07294363715724E-16</v>
      </c>
      <c r="C344">
        <v>0.39318417238131259</v>
      </c>
      <c r="D344">
        <v>0.29499999999999998</v>
      </c>
      <c r="E344">
        <v>0.128</v>
      </c>
      <c r="F344">
        <v>2.3634802439299678E-12</v>
      </c>
      <c r="G344" t="s">
        <v>14</v>
      </c>
      <c r="H344" t="s">
        <v>8281</v>
      </c>
    </row>
    <row r="345" spans="1:13" x14ac:dyDescent="0.35">
      <c r="A345" t="s">
        <v>902</v>
      </c>
      <c r="B345">
        <v>8.8175751980339286E-40</v>
      </c>
      <c r="C345">
        <v>0.39282055955975032</v>
      </c>
      <c r="D345">
        <v>0.34300000000000003</v>
      </c>
      <c r="E345">
        <v>9.8000000000000004E-2</v>
      </c>
      <c r="F345">
        <v>1.9423354646229139E-35</v>
      </c>
      <c r="G345" t="s">
        <v>14</v>
      </c>
      <c r="H345" t="s">
        <v>903</v>
      </c>
    </row>
    <row r="346" spans="1:13" x14ac:dyDescent="0.35">
      <c r="A346" t="s">
        <v>3669</v>
      </c>
      <c r="B346">
        <v>2.8806862832052951E-15</v>
      </c>
      <c r="C346">
        <v>0.39254648910159468</v>
      </c>
      <c r="D346">
        <v>0.214</v>
      </c>
      <c r="E346">
        <v>8.3000000000000004E-2</v>
      </c>
      <c r="F346">
        <v>6.3455757446446249E-11</v>
      </c>
      <c r="G346" t="s">
        <v>14</v>
      </c>
      <c r="H346" t="s">
        <v>3670</v>
      </c>
    </row>
    <row r="347" spans="1:13" x14ac:dyDescent="0.35">
      <c r="A347" t="s">
        <v>3596</v>
      </c>
      <c r="B347">
        <v>1.5477937482424739E-35</v>
      </c>
      <c r="C347">
        <v>0.3925401433771899</v>
      </c>
      <c r="D347">
        <v>0.33600000000000002</v>
      </c>
      <c r="E347">
        <v>0.10299999999999999</v>
      </c>
      <c r="F347">
        <v>3.409480068628521E-31</v>
      </c>
      <c r="G347" t="s">
        <v>14</v>
      </c>
      <c r="H347" t="s">
        <v>3597</v>
      </c>
    </row>
    <row r="348" spans="1:13" x14ac:dyDescent="0.35">
      <c r="A348" t="s">
        <v>8572</v>
      </c>
      <c r="B348">
        <v>1.8059978096440509E-106</v>
      </c>
      <c r="C348">
        <v>0.39183523517160329</v>
      </c>
      <c r="D348">
        <v>0.22900000000000001</v>
      </c>
      <c r="E348">
        <v>2.3E-2</v>
      </c>
      <c r="F348">
        <v>3.9782519750839167E-102</v>
      </c>
      <c r="G348" t="s">
        <v>14</v>
      </c>
      <c r="H348" t="s">
        <v>8573</v>
      </c>
    </row>
    <row r="349" spans="1:13" x14ac:dyDescent="0.35">
      <c r="A349" t="s">
        <v>11289</v>
      </c>
      <c r="B349">
        <v>1.9484620319141691E-47</v>
      </c>
      <c r="C349">
        <v>0.39171236711169483</v>
      </c>
      <c r="D349">
        <v>0.26200000000000001</v>
      </c>
      <c r="E349">
        <v>5.7000000000000002E-2</v>
      </c>
      <c r="F349">
        <v>4.2920721639005311E-43</v>
      </c>
      <c r="G349" t="s">
        <v>14</v>
      </c>
      <c r="H349" t="s">
        <v>11290</v>
      </c>
    </row>
    <row r="350" spans="1:13" x14ac:dyDescent="0.35">
      <c r="A350" t="s">
        <v>5843</v>
      </c>
      <c r="B350">
        <v>2.11870289462754E-47</v>
      </c>
      <c r="C350">
        <v>0.39117196268280863</v>
      </c>
      <c r="D350">
        <v>0.192</v>
      </c>
      <c r="E350">
        <v>3.3000000000000002E-2</v>
      </c>
      <c r="F350">
        <v>4.6670787362855448E-43</v>
      </c>
      <c r="G350" t="s">
        <v>14</v>
      </c>
      <c r="H350" t="s">
        <v>5844</v>
      </c>
    </row>
    <row r="351" spans="1:13" x14ac:dyDescent="0.35">
      <c r="A351" t="s">
        <v>8657</v>
      </c>
      <c r="B351">
        <v>9.0549229847979276E-95</v>
      </c>
      <c r="C351">
        <v>0.38971139509897618</v>
      </c>
      <c r="D351">
        <v>0.26900000000000002</v>
      </c>
      <c r="E351">
        <v>3.5000000000000003E-2</v>
      </c>
      <c r="F351">
        <v>1.994618435091287E-90</v>
      </c>
      <c r="G351" t="s">
        <v>14</v>
      </c>
      <c r="H351" t="s">
        <v>8658</v>
      </c>
    </row>
    <row r="352" spans="1:13" x14ac:dyDescent="0.35">
      <c r="A352" t="s">
        <v>12274</v>
      </c>
      <c r="B352">
        <v>1.139255827379301E-245</v>
      </c>
      <c r="C352">
        <v>0.38922430560435972</v>
      </c>
      <c r="D352">
        <v>0.221</v>
      </c>
      <c r="E352">
        <v>0.01</v>
      </c>
      <c r="F352">
        <v>2.5095527365511251E-241</v>
      </c>
      <c r="G352" t="s">
        <v>14</v>
      </c>
      <c r="H352" t="s">
        <v>12275</v>
      </c>
    </row>
    <row r="353" spans="1:11" x14ac:dyDescent="0.35">
      <c r="A353" t="s">
        <v>5944</v>
      </c>
      <c r="B353">
        <v>4.2912080013905538E-16</v>
      </c>
      <c r="C353">
        <v>0.38853683087815089</v>
      </c>
      <c r="D353">
        <v>0.35399999999999998</v>
      </c>
      <c r="E353">
        <v>0.17599999999999999</v>
      </c>
      <c r="F353">
        <v>9.4526729854631138E-12</v>
      </c>
      <c r="G353" t="s">
        <v>14</v>
      </c>
      <c r="H353" t="s">
        <v>5945</v>
      </c>
    </row>
    <row r="354" spans="1:11" x14ac:dyDescent="0.35">
      <c r="A354" t="s">
        <v>10896</v>
      </c>
      <c r="B354">
        <v>1.983258029031658E-58</v>
      </c>
      <c r="C354">
        <v>0.38569059195188038</v>
      </c>
      <c r="D354">
        <v>0.221</v>
      </c>
      <c r="E354">
        <v>3.5999999999999997E-2</v>
      </c>
      <c r="F354">
        <v>4.3687207863509372E-54</v>
      </c>
      <c r="G354" t="s">
        <v>14</v>
      </c>
      <c r="H354" t="s">
        <v>10897</v>
      </c>
    </row>
    <row r="355" spans="1:11" x14ac:dyDescent="0.35">
      <c r="A355" t="s">
        <v>11480</v>
      </c>
      <c r="B355">
        <v>1.4436962119921051E-114</v>
      </c>
      <c r="C355">
        <v>0.38446237694603258</v>
      </c>
      <c r="D355">
        <v>0.22900000000000001</v>
      </c>
      <c r="E355">
        <v>2.1999999999999999E-2</v>
      </c>
      <c r="F355">
        <v>3.1801740157762102E-110</v>
      </c>
      <c r="G355" t="s">
        <v>14</v>
      </c>
      <c r="H355" t="s">
        <v>11481</v>
      </c>
      <c r="I355" t="s">
        <v>3533</v>
      </c>
      <c r="K355" t="s">
        <v>3533</v>
      </c>
    </row>
    <row r="356" spans="1:11" x14ac:dyDescent="0.35">
      <c r="A356" t="s">
        <v>766</v>
      </c>
      <c r="B356">
        <v>6.484138516111493E-12</v>
      </c>
      <c r="C356">
        <v>0.38443433402425548</v>
      </c>
      <c r="D356">
        <v>0.53100000000000003</v>
      </c>
      <c r="E356">
        <v>0.36699999999999999</v>
      </c>
      <c r="F356">
        <v>1.42832603232904E-7</v>
      </c>
      <c r="G356" t="s">
        <v>14</v>
      </c>
      <c r="H356" t="s">
        <v>767</v>
      </c>
    </row>
    <row r="357" spans="1:11" x14ac:dyDescent="0.35">
      <c r="A357" t="s">
        <v>11200</v>
      </c>
      <c r="B357">
        <v>7.085425631661669E-101</v>
      </c>
      <c r="C357">
        <v>0.38147257901847698</v>
      </c>
      <c r="D357">
        <v>0.19900000000000001</v>
      </c>
      <c r="E357">
        <v>1.9E-2</v>
      </c>
      <c r="F357">
        <v>1.5607775581424329E-96</v>
      </c>
      <c r="G357" t="s">
        <v>14</v>
      </c>
      <c r="H357" t="s">
        <v>11201</v>
      </c>
    </row>
    <row r="358" spans="1:11" x14ac:dyDescent="0.35">
      <c r="A358" t="s">
        <v>8538</v>
      </c>
      <c r="B358">
        <v>4.4248786928225552E-96</v>
      </c>
      <c r="C358">
        <v>0.37988407638834643</v>
      </c>
      <c r="D358">
        <v>0.25800000000000001</v>
      </c>
      <c r="E358">
        <v>3.2000000000000001E-2</v>
      </c>
      <c r="F358">
        <v>9.7471227845495239E-92</v>
      </c>
      <c r="G358" t="s">
        <v>14</v>
      </c>
      <c r="H358" t="s">
        <v>8539</v>
      </c>
    </row>
    <row r="359" spans="1:11" x14ac:dyDescent="0.35">
      <c r="A359" t="s">
        <v>11528</v>
      </c>
      <c r="B359">
        <v>5.7653026105103544E-45</v>
      </c>
      <c r="C359">
        <v>0.37958001676350711</v>
      </c>
      <c r="D359">
        <v>0.23200000000000001</v>
      </c>
      <c r="E359">
        <v>4.9000000000000002E-2</v>
      </c>
      <c r="F359">
        <v>1.269980859043221E-40</v>
      </c>
      <c r="G359" t="s">
        <v>14</v>
      </c>
      <c r="H359" t="s">
        <v>11529</v>
      </c>
    </row>
    <row r="360" spans="1:11" x14ac:dyDescent="0.35">
      <c r="A360" t="s">
        <v>5903</v>
      </c>
      <c r="B360">
        <v>7.2598608169451979E-14</v>
      </c>
      <c r="C360">
        <v>0.37936909373687511</v>
      </c>
      <c r="D360">
        <v>0.35399999999999998</v>
      </c>
      <c r="E360">
        <v>0.188</v>
      </c>
      <c r="F360">
        <v>1.5992021407566879E-9</v>
      </c>
      <c r="G360" t="s">
        <v>14</v>
      </c>
      <c r="H360" t="s">
        <v>5904</v>
      </c>
    </row>
    <row r="361" spans="1:11" x14ac:dyDescent="0.35">
      <c r="A361" t="s">
        <v>2125</v>
      </c>
      <c r="B361">
        <v>1.6603307541831331E-13</v>
      </c>
      <c r="C361">
        <v>0.37913342627040109</v>
      </c>
      <c r="D361">
        <v>0.33900000000000002</v>
      </c>
      <c r="E361">
        <v>0.17699999999999999</v>
      </c>
      <c r="F361">
        <v>3.6573765853146062E-9</v>
      </c>
      <c r="G361" t="s">
        <v>14</v>
      </c>
      <c r="H361" t="s">
        <v>2126</v>
      </c>
    </row>
    <row r="362" spans="1:11" x14ac:dyDescent="0.35">
      <c r="A362" t="s">
        <v>691</v>
      </c>
      <c r="B362">
        <v>1.4255241924950689E-13</v>
      </c>
      <c r="C362">
        <v>0.3783976335612137</v>
      </c>
      <c r="D362">
        <v>0.46100000000000002</v>
      </c>
      <c r="E362">
        <v>0.27600000000000002</v>
      </c>
      <c r="F362">
        <v>3.1401446912281369E-9</v>
      </c>
      <c r="G362" t="s">
        <v>14</v>
      </c>
      <c r="H362" t="s">
        <v>692</v>
      </c>
    </row>
    <row r="363" spans="1:11" x14ac:dyDescent="0.35">
      <c r="A363" t="s">
        <v>8371</v>
      </c>
      <c r="B363">
        <v>1.3161909754492951E-63</v>
      </c>
      <c r="C363">
        <v>0.37805149294918161</v>
      </c>
      <c r="D363">
        <v>0.27300000000000002</v>
      </c>
      <c r="E363">
        <v>4.9000000000000002E-2</v>
      </c>
      <c r="F363">
        <v>2.899305480719707E-59</v>
      </c>
      <c r="G363" t="s">
        <v>14</v>
      </c>
      <c r="H363" t="s">
        <v>8372</v>
      </c>
    </row>
    <row r="364" spans="1:11" x14ac:dyDescent="0.35">
      <c r="A364" t="s">
        <v>7065</v>
      </c>
      <c r="B364">
        <v>4.7171358411444392E-121</v>
      </c>
      <c r="C364">
        <v>0.37748893502469533</v>
      </c>
      <c r="D364">
        <v>0.26200000000000001</v>
      </c>
      <c r="E364">
        <v>2.7E-2</v>
      </c>
      <c r="F364">
        <v>1.0390906830872971E-116</v>
      </c>
      <c r="G364" t="s">
        <v>14</v>
      </c>
      <c r="H364" t="s">
        <v>7066</v>
      </c>
    </row>
    <row r="365" spans="1:11" x14ac:dyDescent="0.35">
      <c r="A365" t="s">
        <v>3797</v>
      </c>
      <c r="B365">
        <v>8.9038638284604647E-28</v>
      </c>
      <c r="C365">
        <v>0.37724892648711639</v>
      </c>
      <c r="D365">
        <v>0.32500000000000001</v>
      </c>
      <c r="E365">
        <v>0.115</v>
      </c>
      <c r="F365">
        <v>1.9613431241332711E-23</v>
      </c>
      <c r="G365" t="s">
        <v>14</v>
      </c>
      <c r="H365" t="s">
        <v>3798</v>
      </c>
    </row>
    <row r="366" spans="1:11" x14ac:dyDescent="0.35">
      <c r="A366" t="s">
        <v>7353</v>
      </c>
      <c r="B366">
        <v>6.0361266829223863E-10</v>
      </c>
      <c r="C366">
        <v>0.37713399526155122</v>
      </c>
      <c r="D366">
        <v>0.19900000000000001</v>
      </c>
      <c r="E366">
        <v>9.5000000000000001E-2</v>
      </c>
      <c r="F366">
        <v>1.3296379857141429E-5</v>
      </c>
      <c r="G366" t="s">
        <v>14</v>
      </c>
      <c r="H366" t="s">
        <v>7354</v>
      </c>
    </row>
    <row r="367" spans="1:11" x14ac:dyDescent="0.35">
      <c r="A367" t="s">
        <v>11359</v>
      </c>
      <c r="B367">
        <v>2.6034501469351409E-19</v>
      </c>
      <c r="C367">
        <v>0.37471555929813749</v>
      </c>
      <c r="D367">
        <v>0.22900000000000001</v>
      </c>
      <c r="E367">
        <v>8.3000000000000004E-2</v>
      </c>
      <c r="F367">
        <v>5.7348799836687276E-15</v>
      </c>
      <c r="G367" t="s">
        <v>14</v>
      </c>
      <c r="H367" t="s">
        <v>11360</v>
      </c>
    </row>
    <row r="368" spans="1:11" x14ac:dyDescent="0.35">
      <c r="A368" t="s">
        <v>6900</v>
      </c>
      <c r="B368">
        <v>1.194189045909019E-96</v>
      </c>
      <c r="C368">
        <v>0.37426263632690687</v>
      </c>
      <c r="D368">
        <v>0.26900000000000002</v>
      </c>
      <c r="E368">
        <v>3.4000000000000002E-2</v>
      </c>
      <c r="F368">
        <v>2.6305596303283879E-92</v>
      </c>
      <c r="G368" t="s">
        <v>14</v>
      </c>
      <c r="H368" t="s">
        <v>6901</v>
      </c>
    </row>
    <row r="369" spans="1:11" x14ac:dyDescent="0.35">
      <c r="A369" t="s">
        <v>5672</v>
      </c>
      <c r="B369">
        <v>4.0104662546955862E-39</v>
      </c>
      <c r="C369">
        <v>0.37383868699319339</v>
      </c>
      <c r="D369">
        <v>0.192</v>
      </c>
      <c r="E369">
        <v>3.9E-2</v>
      </c>
      <c r="F369">
        <v>8.8342550658434377E-35</v>
      </c>
      <c r="G369" t="s">
        <v>14</v>
      </c>
      <c r="H369" t="s">
        <v>5673</v>
      </c>
    </row>
    <row r="370" spans="1:11" x14ac:dyDescent="0.35">
      <c r="A370" t="s">
        <v>12276</v>
      </c>
      <c r="B370">
        <v>3.839238753489814E-129</v>
      </c>
      <c r="C370">
        <v>0.37381147906330159</v>
      </c>
      <c r="D370">
        <v>0.218</v>
      </c>
      <c r="E370">
        <v>1.7999999999999999E-2</v>
      </c>
      <c r="F370">
        <v>8.4570751261873627E-125</v>
      </c>
      <c r="G370" t="s">
        <v>14</v>
      </c>
      <c r="H370" t="s">
        <v>12277</v>
      </c>
    </row>
    <row r="371" spans="1:11" x14ac:dyDescent="0.35">
      <c r="A371" t="s">
        <v>695</v>
      </c>
      <c r="B371">
        <v>3.3527660641859411E-18</v>
      </c>
      <c r="C371">
        <v>0.37320132255668242</v>
      </c>
      <c r="D371">
        <v>0.41699999999999998</v>
      </c>
      <c r="E371">
        <v>0.21199999999999999</v>
      </c>
      <c r="F371">
        <v>7.3854730861887907E-14</v>
      </c>
      <c r="G371" t="s">
        <v>14</v>
      </c>
      <c r="H371" t="s">
        <v>696</v>
      </c>
    </row>
    <row r="372" spans="1:11" x14ac:dyDescent="0.35">
      <c r="A372" t="s">
        <v>12278</v>
      </c>
      <c r="B372">
        <v>5.2294333749710288E-110</v>
      </c>
      <c r="C372">
        <v>0.37238086278053267</v>
      </c>
      <c r="D372">
        <v>0.17299999999999999</v>
      </c>
      <c r="E372">
        <v>1.2999999999999999E-2</v>
      </c>
      <c r="F372">
        <v>1.151939583838618E-105</v>
      </c>
      <c r="G372" t="s">
        <v>14</v>
      </c>
      <c r="H372" t="s">
        <v>12279</v>
      </c>
    </row>
    <row r="373" spans="1:11" x14ac:dyDescent="0.35">
      <c r="A373" t="s">
        <v>888</v>
      </c>
      <c r="B373">
        <v>7.5082010882588341E-52</v>
      </c>
      <c r="C373">
        <v>0.37164398400049531</v>
      </c>
      <c r="D373">
        <v>0.376</v>
      </c>
      <c r="E373">
        <v>9.5000000000000001E-2</v>
      </c>
      <c r="F373">
        <v>1.6539065357216561E-47</v>
      </c>
      <c r="G373" t="s">
        <v>14</v>
      </c>
      <c r="H373" t="s">
        <v>889</v>
      </c>
    </row>
    <row r="374" spans="1:11" x14ac:dyDescent="0.35">
      <c r="A374" t="s">
        <v>8433</v>
      </c>
      <c r="B374">
        <v>4.5695414592968758E-41</v>
      </c>
      <c r="C374">
        <v>0.37117800669909129</v>
      </c>
      <c r="D374">
        <v>0.188</v>
      </c>
      <c r="E374">
        <v>3.5999999999999997E-2</v>
      </c>
      <c r="F374">
        <v>1.0065785926539159E-36</v>
      </c>
      <c r="G374" t="s">
        <v>14</v>
      </c>
      <c r="H374" t="s">
        <v>8434</v>
      </c>
    </row>
    <row r="375" spans="1:11" x14ac:dyDescent="0.35">
      <c r="A375" t="s">
        <v>713</v>
      </c>
      <c r="B375">
        <v>1.23789760544682E-37</v>
      </c>
      <c r="C375">
        <v>0.36890044721862159</v>
      </c>
      <c r="D375">
        <v>0.32100000000000001</v>
      </c>
      <c r="E375">
        <v>0.09</v>
      </c>
      <c r="F375">
        <v>2.726840845278255E-33</v>
      </c>
      <c r="G375" t="s">
        <v>14</v>
      </c>
      <c r="H375" t="s">
        <v>714</v>
      </c>
    </row>
    <row r="376" spans="1:11" x14ac:dyDescent="0.35">
      <c r="A376" t="s">
        <v>6587</v>
      </c>
      <c r="B376">
        <v>2.5873993873651019E-20</v>
      </c>
      <c r="C376">
        <v>0.36680381947571072</v>
      </c>
      <c r="D376">
        <v>0.38</v>
      </c>
      <c r="E376">
        <v>0.17</v>
      </c>
      <c r="F376">
        <v>5.6995233704878457E-16</v>
      </c>
      <c r="G376" t="s">
        <v>14</v>
      </c>
      <c r="H376" t="s">
        <v>6588</v>
      </c>
    </row>
    <row r="377" spans="1:11" x14ac:dyDescent="0.35">
      <c r="A377" t="s">
        <v>6978</v>
      </c>
      <c r="B377">
        <v>2.8710528937262352E-19</v>
      </c>
      <c r="C377">
        <v>0.366795440424665</v>
      </c>
      <c r="D377">
        <v>0.19900000000000001</v>
      </c>
      <c r="E377">
        <v>6.6000000000000003E-2</v>
      </c>
      <c r="F377">
        <v>6.3243553143001504E-15</v>
      </c>
      <c r="G377" t="s">
        <v>14</v>
      </c>
      <c r="H377" t="s">
        <v>6979</v>
      </c>
      <c r="I377" t="s">
        <v>6980</v>
      </c>
    </row>
    <row r="378" spans="1:11" x14ac:dyDescent="0.35">
      <c r="A378" t="s">
        <v>11429</v>
      </c>
      <c r="B378">
        <v>2.370809176467049E-36</v>
      </c>
      <c r="C378">
        <v>0.36620378962705441</v>
      </c>
      <c r="D378">
        <v>0.114</v>
      </c>
      <c r="E378">
        <v>1.6E-2</v>
      </c>
      <c r="F378">
        <v>5.2224184539216163E-32</v>
      </c>
      <c r="G378" t="s">
        <v>14</v>
      </c>
      <c r="H378" t="s">
        <v>11430</v>
      </c>
      <c r="I378" t="s">
        <v>8359</v>
      </c>
      <c r="K378" t="s">
        <v>11431</v>
      </c>
    </row>
    <row r="379" spans="1:11" x14ac:dyDescent="0.35">
      <c r="A379" t="s">
        <v>5790</v>
      </c>
      <c r="B379">
        <v>4.3375590781409438E-45</v>
      </c>
      <c r="C379">
        <v>0.36565837653251532</v>
      </c>
      <c r="D379">
        <v>0.247</v>
      </c>
      <c r="E379">
        <v>5.2999999999999999E-2</v>
      </c>
      <c r="F379">
        <v>9.5547751373288714E-41</v>
      </c>
      <c r="G379" t="s">
        <v>14</v>
      </c>
      <c r="H379" t="s">
        <v>5791</v>
      </c>
      <c r="K379" t="s">
        <v>5792</v>
      </c>
    </row>
    <row r="380" spans="1:11" x14ac:dyDescent="0.35">
      <c r="A380" t="s">
        <v>8724</v>
      </c>
      <c r="B380">
        <v>2.357688260381228E-17</v>
      </c>
      <c r="C380">
        <v>0.36502820089942772</v>
      </c>
      <c r="D380">
        <v>0.26600000000000001</v>
      </c>
      <c r="E380">
        <v>0.109</v>
      </c>
      <c r="F380">
        <v>5.1935156999677686E-13</v>
      </c>
      <c r="G380" t="s">
        <v>14</v>
      </c>
      <c r="H380" t="s">
        <v>8725</v>
      </c>
    </row>
    <row r="381" spans="1:11" x14ac:dyDescent="0.35">
      <c r="A381" t="s">
        <v>8793</v>
      </c>
      <c r="B381">
        <v>3.0402424234973288E-151</v>
      </c>
      <c r="C381">
        <v>0.3637722756674408</v>
      </c>
      <c r="D381">
        <v>0.23200000000000001</v>
      </c>
      <c r="E381">
        <v>1.7000000000000001E-2</v>
      </c>
      <c r="F381">
        <v>6.6970460104799163E-147</v>
      </c>
      <c r="G381" t="s">
        <v>14</v>
      </c>
      <c r="H381" t="s">
        <v>8794</v>
      </c>
    </row>
    <row r="382" spans="1:11" x14ac:dyDescent="0.35">
      <c r="A382" t="s">
        <v>12280</v>
      </c>
      <c r="B382">
        <v>2.8908885719601759E-51</v>
      </c>
      <c r="C382">
        <v>0.36247453349787367</v>
      </c>
      <c r="D382">
        <v>0.188</v>
      </c>
      <c r="E382">
        <v>0.03</v>
      </c>
      <c r="F382">
        <v>6.3680493463138757E-47</v>
      </c>
      <c r="G382" t="s">
        <v>14</v>
      </c>
      <c r="H382" t="s">
        <v>12281</v>
      </c>
    </row>
    <row r="383" spans="1:11" x14ac:dyDescent="0.35">
      <c r="A383" t="s">
        <v>12282</v>
      </c>
      <c r="B383">
        <v>5.0614939318771173E-53</v>
      </c>
      <c r="C383">
        <v>0.36175185435911789</v>
      </c>
      <c r="D383">
        <v>0.192</v>
      </c>
      <c r="E383">
        <v>3.1E-2</v>
      </c>
      <c r="F383">
        <v>1.114945883313891E-48</v>
      </c>
      <c r="G383" t="s">
        <v>14</v>
      </c>
      <c r="H383" t="s">
        <v>12283</v>
      </c>
    </row>
    <row r="384" spans="1:11" x14ac:dyDescent="0.35">
      <c r="A384" t="s">
        <v>12284</v>
      </c>
      <c r="B384">
        <v>1.4364107301155139E-83</v>
      </c>
      <c r="C384">
        <v>0.36089108159973099</v>
      </c>
      <c r="D384">
        <v>0.192</v>
      </c>
      <c r="E384">
        <v>2.1000000000000001E-2</v>
      </c>
      <c r="F384">
        <v>3.1641255562984528E-79</v>
      </c>
      <c r="G384" t="s">
        <v>14</v>
      </c>
      <c r="H384" t="s">
        <v>12285</v>
      </c>
    </row>
    <row r="385" spans="1:8" x14ac:dyDescent="0.35">
      <c r="A385" t="s">
        <v>11202</v>
      </c>
      <c r="B385">
        <v>2.5445433688710901E-215</v>
      </c>
      <c r="C385">
        <v>0.35913342312606678</v>
      </c>
      <c r="D385">
        <v>0.22500000000000001</v>
      </c>
      <c r="E385">
        <v>1.2E-2</v>
      </c>
      <c r="F385">
        <v>5.6051201329492371E-211</v>
      </c>
      <c r="G385" t="s">
        <v>14</v>
      </c>
      <c r="H385" t="s">
        <v>11203</v>
      </c>
    </row>
    <row r="386" spans="1:8" x14ac:dyDescent="0.35">
      <c r="A386" t="s">
        <v>541</v>
      </c>
      <c r="B386">
        <v>1.866094551802493E-24</v>
      </c>
      <c r="C386">
        <v>0.35818217704502597</v>
      </c>
      <c r="D386">
        <v>0.35099999999999998</v>
      </c>
      <c r="E386">
        <v>0.13600000000000001</v>
      </c>
      <c r="F386">
        <v>4.1106330787105317E-20</v>
      </c>
      <c r="G386" t="s">
        <v>14</v>
      </c>
      <c r="H386" t="s">
        <v>542</v>
      </c>
    </row>
    <row r="387" spans="1:8" x14ac:dyDescent="0.35">
      <c r="A387" t="s">
        <v>11807</v>
      </c>
      <c r="B387">
        <v>2.185007337034482E-193</v>
      </c>
      <c r="C387">
        <v>0.35774749114991611</v>
      </c>
      <c r="D387">
        <v>0.19900000000000001</v>
      </c>
      <c r="E387">
        <v>0.01</v>
      </c>
      <c r="F387">
        <v>4.8131341620195577E-189</v>
      </c>
      <c r="G387" t="s">
        <v>14</v>
      </c>
      <c r="H387" t="s">
        <v>11808</v>
      </c>
    </row>
    <row r="388" spans="1:8" x14ac:dyDescent="0.35">
      <c r="A388" t="s">
        <v>11630</v>
      </c>
      <c r="B388">
        <v>1.234151804286027E-101</v>
      </c>
      <c r="C388">
        <v>0.35688988332033028</v>
      </c>
      <c r="D388">
        <v>0.27700000000000002</v>
      </c>
      <c r="E388">
        <v>3.5000000000000003E-2</v>
      </c>
      <c r="F388">
        <v>2.7185895944812602E-97</v>
      </c>
      <c r="G388" t="s">
        <v>14</v>
      </c>
      <c r="H388" t="s">
        <v>11631</v>
      </c>
    </row>
    <row r="389" spans="1:8" x14ac:dyDescent="0.35">
      <c r="A389" t="s">
        <v>3759</v>
      </c>
      <c r="B389">
        <v>7.1890736585357016E-12</v>
      </c>
      <c r="C389">
        <v>0.35656279922260431</v>
      </c>
      <c r="D389">
        <v>0.48</v>
      </c>
      <c r="E389">
        <v>0.312</v>
      </c>
      <c r="F389">
        <v>1.5836091455022451E-7</v>
      </c>
      <c r="G389" t="s">
        <v>14</v>
      </c>
      <c r="H389" t="s">
        <v>3760</v>
      </c>
    </row>
    <row r="390" spans="1:8" x14ac:dyDescent="0.35">
      <c r="A390" t="s">
        <v>12286</v>
      </c>
      <c r="B390">
        <v>0</v>
      </c>
      <c r="C390">
        <v>0.35636018886199061</v>
      </c>
      <c r="D390">
        <v>0.26600000000000001</v>
      </c>
      <c r="E390">
        <v>6.0000000000000001E-3</v>
      </c>
      <c r="F390">
        <v>0</v>
      </c>
      <c r="G390" t="s">
        <v>14</v>
      </c>
      <c r="H390" t="s">
        <v>12287</v>
      </c>
    </row>
    <row r="391" spans="1:8" x14ac:dyDescent="0.35">
      <c r="A391" t="s">
        <v>12288</v>
      </c>
      <c r="B391">
        <v>0</v>
      </c>
      <c r="C391">
        <v>0.35611202595763902</v>
      </c>
      <c r="D391">
        <v>0.214</v>
      </c>
      <c r="E391">
        <v>6.0000000000000001E-3</v>
      </c>
      <c r="F391">
        <v>0</v>
      </c>
      <c r="G391" t="s">
        <v>14</v>
      </c>
      <c r="H391" t="s">
        <v>12289</v>
      </c>
    </row>
    <row r="392" spans="1:8" x14ac:dyDescent="0.35">
      <c r="A392" t="s">
        <v>8349</v>
      </c>
      <c r="B392">
        <v>1.120282184739074E-40</v>
      </c>
      <c r="C392">
        <v>0.35566071093491691</v>
      </c>
      <c r="D392">
        <v>0.19600000000000001</v>
      </c>
      <c r="E392">
        <v>3.9E-2</v>
      </c>
      <c r="F392">
        <v>2.4677575965432322E-36</v>
      </c>
      <c r="G392" t="s">
        <v>14</v>
      </c>
      <c r="H392" t="s">
        <v>8350</v>
      </c>
    </row>
    <row r="393" spans="1:8" x14ac:dyDescent="0.35">
      <c r="A393" t="s">
        <v>2157</v>
      </c>
      <c r="B393">
        <v>1.0715049329294401E-11</v>
      </c>
      <c r="C393">
        <v>0.35385476710981811</v>
      </c>
      <c r="D393">
        <v>0.439</v>
      </c>
      <c r="E393">
        <v>0.26800000000000002</v>
      </c>
      <c r="F393">
        <v>2.3603110662569701E-7</v>
      </c>
      <c r="G393" t="s">
        <v>14</v>
      </c>
      <c r="H393" t="s">
        <v>2158</v>
      </c>
    </row>
    <row r="394" spans="1:8" x14ac:dyDescent="0.35">
      <c r="A394" t="s">
        <v>3818</v>
      </c>
      <c r="B394">
        <v>2.7052613846968499E-36</v>
      </c>
      <c r="C394">
        <v>0.35324803139496691</v>
      </c>
      <c r="D394">
        <v>0.27300000000000002</v>
      </c>
      <c r="E394">
        <v>7.2999999999999995E-2</v>
      </c>
      <c r="F394">
        <v>5.959149778210222E-32</v>
      </c>
      <c r="G394" t="s">
        <v>14</v>
      </c>
      <c r="H394" t="s">
        <v>3819</v>
      </c>
    </row>
    <row r="395" spans="1:8" x14ac:dyDescent="0.35">
      <c r="A395" t="s">
        <v>3479</v>
      </c>
      <c r="B395">
        <v>3.214464389490002E-12</v>
      </c>
      <c r="C395">
        <v>0.35226880689221901</v>
      </c>
      <c r="D395">
        <v>0.376</v>
      </c>
      <c r="E395">
        <v>0.215</v>
      </c>
      <c r="F395">
        <v>7.0808221571685779E-8</v>
      </c>
      <c r="G395" t="s">
        <v>14</v>
      </c>
      <c r="H395" t="s">
        <v>3480</v>
      </c>
    </row>
    <row r="396" spans="1:8" x14ac:dyDescent="0.35">
      <c r="A396" t="s">
        <v>6105</v>
      </c>
      <c r="B396">
        <v>6.0625832127724815E-29</v>
      </c>
      <c r="C396">
        <v>0.35177768788993258</v>
      </c>
      <c r="D396">
        <v>0.221</v>
      </c>
      <c r="E396">
        <v>6.0999999999999999E-2</v>
      </c>
      <c r="F396">
        <v>1.3354658301095221E-24</v>
      </c>
      <c r="G396" t="s">
        <v>14</v>
      </c>
      <c r="H396" t="s">
        <v>6106</v>
      </c>
    </row>
    <row r="397" spans="1:8" x14ac:dyDescent="0.35">
      <c r="A397" t="s">
        <v>10669</v>
      </c>
      <c r="B397">
        <v>1.6077909060320909E-32</v>
      </c>
      <c r="C397">
        <v>0.34916454212812281</v>
      </c>
      <c r="D397">
        <v>0.22900000000000001</v>
      </c>
      <c r="E397">
        <v>0.06</v>
      </c>
      <c r="F397">
        <v>3.541641807807491E-28</v>
      </c>
      <c r="G397" t="s">
        <v>14</v>
      </c>
      <c r="H397" t="s">
        <v>10670</v>
      </c>
    </row>
    <row r="398" spans="1:8" x14ac:dyDescent="0.35">
      <c r="A398" t="s">
        <v>12290</v>
      </c>
      <c r="B398">
        <v>1.5868459965052709E-86</v>
      </c>
      <c r="C398">
        <v>0.34907067773436162</v>
      </c>
      <c r="D398">
        <v>0.20699999999999999</v>
      </c>
      <c r="E398">
        <v>2.3E-2</v>
      </c>
      <c r="F398">
        <v>3.4955043611018107E-82</v>
      </c>
      <c r="G398" t="s">
        <v>14</v>
      </c>
      <c r="H398" t="s">
        <v>12291</v>
      </c>
    </row>
    <row r="399" spans="1:8" x14ac:dyDescent="0.35">
      <c r="A399" t="s">
        <v>5911</v>
      </c>
      <c r="B399">
        <v>2.1004000620123121E-8</v>
      </c>
      <c r="C399">
        <v>0.34871993936524298</v>
      </c>
      <c r="D399">
        <v>0.26200000000000001</v>
      </c>
      <c r="E399">
        <v>0.151</v>
      </c>
      <c r="F399">
        <v>4.6267612566007211E-4</v>
      </c>
      <c r="G399" t="s">
        <v>14</v>
      </c>
      <c r="H399" t="s">
        <v>5912</v>
      </c>
    </row>
    <row r="400" spans="1:8" x14ac:dyDescent="0.35">
      <c r="A400" t="s">
        <v>10667</v>
      </c>
      <c r="B400">
        <v>9.661133801540935E-52</v>
      </c>
      <c r="C400">
        <v>0.34813600479633799</v>
      </c>
      <c r="D400">
        <v>0.21</v>
      </c>
      <c r="E400">
        <v>3.6999999999999998E-2</v>
      </c>
      <c r="F400">
        <v>2.1281545538034369E-47</v>
      </c>
      <c r="G400" t="s">
        <v>14</v>
      </c>
      <c r="H400" t="s">
        <v>10668</v>
      </c>
    </row>
    <row r="401" spans="1:11" x14ac:dyDescent="0.35">
      <c r="A401" t="s">
        <v>3751</v>
      </c>
      <c r="B401">
        <v>3.184547724028756E-14</v>
      </c>
      <c r="C401">
        <v>0.34787605668077032</v>
      </c>
      <c r="D401">
        <v>0.30299999999999999</v>
      </c>
      <c r="E401">
        <v>0.14699999999999999</v>
      </c>
      <c r="F401">
        <v>7.0149217264905436E-10</v>
      </c>
      <c r="G401" t="s">
        <v>14</v>
      </c>
      <c r="H401" t="s">
        <v>3752</v>
      </c>
    </row>
    <row r="402" spans="1:11" x14ac:dyDescent="0.35">
      <c r="A402" t="s">
        <v>3708</v>
      </c>
      <c r="B402">
        <v>2.136123883300773E-37</v>
      </c>
      <c r="C402">
        <v>0.34705312920641052</v>
      </c>
      <c r="D402">
        <v>0.26900000000000002</v>
      </c>
      <c r="E402">
        <v>7.0000000000000007E-2</v>
      </c>
      <c r="F402">
        <v>4.7054536901349428E-33</v>
      </c>
      <c r="G402" t="s">
        <v>14</v>
      </c>
      <c r="H402" t="s">
        <v>3709</v>
      </c>
    </row>
    <row r="403" spans="1:11" x14ac:dyDescent="0.35">
      <c r="A403" t="s">
        <v>10623</v>
      </c>
      <c r="B403">
        <v>2.6656693114811751E-34</v>
      </c>
      <c r="C403">
        <v>0.34645858832562881</v>
      </c>
      <c r="D403">
        <v>0.27700000000000002</v>
      </c>
      <c r="E403">
        <v>7.6999999999999999E-2</v>
      </c>
      <c r="F403">
        <v>5.8719363593307317E-30</v>
      </c>
      <c r="G403" t="s">
        <v>14</v>
      </c>
      <c r="H403" t="s">
        <v>10624</v>
      </c>
    </row>
    <row r="404" spans="1:11" x14ac:dyDescent="0.35">
      <c r="A404" t="s">
        <v>11375</v>
      </c>
      <c r="B404">
        <v>4.2896457939246313E-166</v>
      </c>
      <c r="C404">
        <v>0.34624339073278038</v>
      </c>
      <c r="D404">
        <v>0.255</v>
      </c>
      <c r="E404">
        <v>1.9E-2</v>
      </c>
      <c r="F404">
        <v>9.4492317548571759E-162</v>
      </c>
      <c r="G404" t="s">
        <v>14</v>
      </c>
      <c r="H404" t="s">
        <v>11376</v>
      </c>
    </row>
    <row r="405" spans="1:11" x14ac:dyDescent="0.35">
      <c r="A405" t="s">
        <v>8066</v>
      </c>
      <c r="B405">
        <v>1.093625642831299E-53</v>
      </c>
      <c r="C405">
        <v>0.34614321679451759</v>
      </c>
      <c r="D405">
        <v>0.29899999999999999</v>
      </c>
      <c r="E405">
        <v>6.5000000000000002E-2</v>
      </c>
      <c r="F405">
        <v>2.4090385660287849E-49</v>
      </c>
      <c r="G405" t="s">
        <v>14</v>
      </c>
      <c r="H405" t="s">
        <v>8067</v>
      </c>
    </row>
    <row r="406" spans="1:11" x14ac:dyDescent="0.35">
      <c r="A406" t="s">
        <v>3653</v>
      </c>
      <c r="B406">
        <v>5.5901985553848957E-40</v>
      </c>
      <c r="C406">
        <v>0.34543479250547598</v>
      </c>
      <c r="D406">
        <v>0.25800000000000001</v>
      </c>
      <c r="E406">
        <v>6.2E-2</v>
      </c>
      <c r="F406">
        <v>1.2314089377801851E-35</v>
      </c>
      <c r="G406" t="s">
        <v>14</v>
      </c>
      <c r="H406" t="s">
        <v>3654</v>
      </c>
    </row>
    <row r="407" spans="1:11" x14ac:dyDescent="0.35">
      <c r="A407" t="s">
        <v>3816</v>
      </c>
      <c r="B407">
        <v>5.9077735496870098E-26</v>
      </c>
      <c r="C407">
        <v>0.34351238528725342</v>
      </c>
      <c r="D407">
        <v>0.33900000000000002</v>
      </c>
      <c r="E407">
        <v>0.125</v>
      </c>
      <c r="F407">
        <v>1.301364357525055E-21</v>
      </c>
      <c r="G407" t="s">
        <v>14</v>
      </c>
      <c r="H407" t="s">
        <v>3817</v>
      </c>
    </row>
    <row r="408" spans="1:11" x14ac:dyDescent="0.35">
      <c r="A408" t="s">
        <v>12018</v>
      </c>
      <c r="B408">
        <v>6.3275165473347577E-81</v>
      </c>
      <c r="C408">
        <v>0.3396444318182491</v>
      </c>
      <c r="D408">
        <v>0.17</v>
      </c>
      <c r="E408">
        <v>1.7000000000000001E-2</v>
      </c>
      <c r="F408">
        <v>1.3938253450469009E-76</v>
      </c>
      <c r="G408" t="s">
        <v>14</v>
      </c>
      <c r="H408" t="s">
        <v>12019</v>
      </c>
    </row>
    <row r="409" spans="1:11" x14ac:dyDescent="0.35">
      <c r="A409" t="s">
        <v>3675</v>
      </c>
      <c r="B409">
        <v>2.3374278138802329E-45</v>
      </c>
      <c r="C409">
        <v>0.33950892296163399</v>
      </c>
      <c r="D409">
        <v>0.23599999999999999</v>
      </c>
      <c r="E409">
        <v>4.9000000000000002E-2</v>
      </c>
      <c r="F409">
        <v>5.1488859884153783E-41</v>
      </c>
      <c r="G409" t="s">
        <v>14</v>
      </c>
      <c r="H409" t="s">
        <v>3676</v>
      </c>
    </row>
    <row r="410" spans="1:11" x14ac:dyDescent="0.35">
      <c r="A410" t="s">
        <v>3773</v>
      </c>
      <c r="B410">
        <v>5.3922972000692917E-28</v>
      </c>
      <c r="C410">
        <v>0.33928698694998338</v>
      </c>
      <c r="D410">
        <v>0.317</v>
      </c>
      <c r="E410">
        <v>0.109</v>
      </c>
      <c r="F410">
        <v>1.1878152272312639E-23</v>
      </c>
      <c r="G410" t="s">
        <v>14</v>
      </c>
      <c r="H410" t="s">
        <v>3774</v>
      </c>
    </row>
    <row r="411" spans="1:11" x14ac:dyDescent="0.35">
      <c r="A411" t="s">
        <v>3949</v>
      </c>
      <c r="B411">
        <v>7.9581375530096789E-47</v>
      </c>
      <c r="C411">
        <v>0.33921992836100362</v>
      </c>
      <c r="D411">
        <v>0.22500000000000001</v>
      </c>
      <c r="E411">
        <v>4.3999999999999997E-2</v>
      </c>
      <c r="F411">
        <v>1.7530185401769719E-42</v>
      </c>
      <c r="G411" t="s">
        <v>14</v>
      </c>
      <c r="H411" t="s">
        <v>3950</v>
      </c>
      <c r="I411" t="s">
        <v>3951</v>
      </c>
      <c r="K411" t="s">
        <v>3952</v>
      </c>
    </row>
    <row r="412" spans="1:11" x14ac:dyDescent="0.35">
      <c r="A412" t="s">
        <v>3849</v>
      </c>
      <c r="B412">
        <v>6.3628509920494393E-8</v>
      </c>
      <c r="C412">
        <v>0.33723698630363391</v>
      </c>
      <c r="D412">
        <v>0.439</v>
      </c>
      <c r="E412">
        <v>0.312</v>
      </c>
      <c r="F412">
        <v>1.40160881652865E-3</v>
      </c>
      <c r="G412" t="s">
        <v>14</v>
      </c>
      <c r="H412" t="s">
        <v>3850</v>
      </c>
    </row>
    <row r="413" spans="1:11" x14ac:dyDescent="0.35">
      <c r="A413" t="s">
        <v>4958</v>
      </c>
      <c r="B413">
        <v>8.4093582104252967E-26</v>
      </c>
      <c r="C413">
        <v>0.33682598102816158</v>
      </c>
      <c r="D413">
        <v>0.27300000000000002</v>
      </c>
      <c r="E413">
        <v>9.0999999999999998E-2</v>
      </c>
      <c r="F413">
        <v>1.8524134265924841E-21</v>
      </c>
      <c r="G413" t="s">
        <v>14</v>
      </c>
      <c r="H413" t="s">
        <v>4959</v>
      </c>
    </row>
    <row r="414" spans="1:11" x14ac:dyDescent="0.35">
      <c r="A414" t="s">
        <v>3062</v>
      </c>
      <c r="B414">
        <v>2.124266762650659E-7</v>
      </c>
      <c r="C414">
        <v>0.3359326928494053</v>
      </c>
      <c r="D414">
        <v>0.67900000000000005</v>
      </c>
      <c r="E414">
        <v>0.64700000000000002</v>
      </c>
      <c r="F414">
        <v>4.6793348247668723E-3</v>
      </c>
      <c r="G414" t="s">
        <v>14</v>
      </c>
      <c r="H414" t="s">
        <v>3063</v>
      </c>
    </row>
    <row r="415" spans="1:11" x14ac:dyDescent="0.35">
      <c r="A415" t="s">
        <v>4020</v>
      </c>
      <c r="B415">
        <v>8.1730121642345548E-14</v>
      </c>
      <c r="C415">
        <v>0.33559923036295808</v>
      </c>
      <c r="D415">
        <v>0.28000000000000003</v>
      </c>
      <c r="E415">
        <v>0.13200000000000001</v>
      </c>
      <c r="F415">
        <v>1.800351119537588E-9</v>
      </c>
      <c r="G415" t="s">
        <v>14</v>
      </c>
      <c r="H415" t="s">
        <v>4021</v>
      </c>
    </row>
    <row r="416" spans="1:11" x14ac:dyDescent="0.35">
      <c r="A416" t="s">
        <v>12292</v>
      </c>
      <c r="B416">
        <v>2.1711106043870171E-17</v>
      </c>
      <c r="C416">
        <v>0.33538792523248268</v>
      </c>
      <c r="D416">
        <v>0.255</v>
      </c>
      <c r="E416">
        <v>0.10299999999999999</v>
      </c>
      <c r="F416">
        <v>4.7825224393437221E-13</v>
      </c>
      <c r="G416" t="s">
        <v>14</v>
      </c>
      <c r="H416" t="s">
        <v>12293</v>
      </c>
    </row>
    <row r="417" spans="1:8" x14ac:dyDescent="0.35">
      <c r="A417" t="s">
        <v>1260</v>
      </c>
      <c r="B417">
        <v>2.4533578934988559E-4</v>
      </c>
      <c r="C417">
        <v>0.33510660388770241</v>
      </c>
      <c r="D417">
        <v>0.52</v>
      </c>
      <c r="E417">
        <v>0.434</v>
      </c>
      <c r="F417">
        <v>1</v>
      </c>
      <c r="G417" t="s">
        <v>14</v>
      </c>
      <c r="H417" t="s">
        <v>1261</v>
      </c>
    </row>
    <row r="418" spans="1:8" x14ac:dyDescent="0.35">
      <c r="A418" t="s">
        <v>3601</v>
      </c>
      <c r="B418">
        <v>9.4558284220889876E-60</v>
      </c>
      <c r="C418">
        <v>0.33453144133060808</v>
      </c>
      <c r="D418">
        <v>0.27700000000000002</v>
      </c>
      <c r="E418">
        <v>5.0999999999999997E-2</v>
      </c>
      <c r="F418">
        <v>2.0829298848177618E-55</v>
      </c>
      <c r="G418" t="s">
        <v>14</v>
      </c>
      <c r="H418" t="s">
        <v>3602</v>
      </c>
    </row>
    <row r="419" spans="1:8" x14ac:dyDescent="0.35">
      <c r="A419" t="s">
        <v>932</v>
      </c>
      <c r="B419">
        <v>9.3757685867747568E-19</v>
      </c>
      <c r="C419">
        <v>0.3343248796687438</v>
      </c>
      <c r="D419">
        <v>0.41299999999999998</v>
      </c>
      <c r="E419">
        <v>0.19700000000000001</v>
      </c>
      <c r="F419">
        <v>2.065294304294743E-14</v>
      </c>
      <c r="G419" t="s">
        <v>14</v>
      </c>
      <c r="H419" t="s">
        <v>933</v>
      </c>
    </row>
    <row r="420" spans="1:8" x14ac:dyDescent="0.35">
      <c r="A420" t="s">
        <v>780</v>
      </c>
      <c r="B420">
        <v>7.0241804011775992E-14</v>
      </c>
      <c r="C420">
        <v>0.33328566649746422</v>
      </c>
      <c r="D420">
        <v>0.38700000000000001</v>
      </c>
      <c r="E420">
        <v>0.20799999999999999</v>
      </c>
      <c r="F420">
        <v>1.547286458771402E-9</v>
      </c>
      <c r="G420" t="s">
        <v>14</v>
      </c>
      <c r="H420" t="s">
        <v>781</v>
      </c>
    </row>
    <row r="421" spans="1:8" x14ac:dyDescent="0.35">
      <c r="A421" t="s">
        <v>12041</v>
      </c>
      <c r="B421">
        <v>2.4328160886729888E-137</v>
      </c>
      <c r="C421">
        <v>0.33236950110978719</v>
      </c>
      <c r="D421">
        <v>0.16200000000000001</v>
      </c>
      <c r="E421">
        <v>8.9999999999999993E-3</v>
      </c>
      <c r="F421">
        <v>5.3590072801288608E-133</v>
      </c>
      <c r="G421" t="s">
        <v>14</v>
      </c>
      <c r="H421" t="s">
        <v>12042</v>
      </c>
    </row>
    <row r="422" spans="1:8" x14ac:dyDescent="0.35">
      <c r="A422" t="s">
        <v>10653</v>
      </c>
      <c r="B422">
        <v>1.840326920511699E-17</v>
      </c>
      <c r="C422">
        <v>0.33066736590076751</v>
      </c>
      <c r="D422">
        <v>0.29499999999999998</v>
      </c>
      <c r="E422">
        <v>0.128</v>
      </c>
      <c r="F422">
        <v>4.0538721405031712E-13</v>
      </c>
      <c r="G422" t="s">
        <v>14</v>
      </c>
      <c r="H422" t="s">
        <v>10654</v>
      </c>
    </row>
    <row r="423" spans="1:8" x14ac:dyDescent="0.35">
      <c r="A423" t="s">
        <v>12294</v>
      </c>
      <c r="B423">
        <v>2.474175123945746E-85</v>
      </c>
      <c r="C423">
        <v>0.3300098701249099</v>
      </c>
      <c r="D423">
        <v>0.214</v>
      </c>
      <c r="E423">
        <v>2.5000000000000001E-2</v>
      </c>
      <c r="F423">
        <v>5.4501129630276899E-81</v>
      </c>
      <c r="G423" t="s">
        <v>14</v>
      </c>
      <c r="H423" t="s">
        <v>12295</v>
      </c>
    </row>
    <row r="424" spans="1:8" x14ac:dyDescent="0.35">
      <c r="A424" t="s">
        <v>948</v>
      </c>
      <c r="B424">
        <v>3.4872011202602829E-14</v>
      </c>
      <c r="C424">
        <v>0.3293516504110906</v>
      </c>
      <c r="D424">
        <v>0.41699999999999998</v>
      </c>
      <c r="E424">
        <v>0.223</v>
      </c>
      <c r="F424">
        <v>7.6816066277093512E-10</v>
      </c>
      <c r="G424" t="s">
        <v>14</v>
      </c>
      <c r="H424" t="s">
        <v>949</v>
      </c>
    </row>
    <row r="425" spans="1:8" x14ac:dyDescent="0.35">
      <c r="A425" t="s">
        <v>11281</v>
      </c>
      <c r="B425">
        <v>4.4447085374603623E-109</v>
      </c>
      <c r="C425">
        <v>0.32856994709591603</v>
      </c>
      <c r="D425">
        <v>0.22900000000000001</v>
      </c>
      <c r="E425">
        <v>2.3E-2</v>
      </c>
      <c r="F425">
        <v>9.7908039663176853E-105</v>
      </c>
      <c r="G425" t="s">
        <v>14</v>
      </c>
      <c r="H425" t="s">
        <v>11282</v>
      </c>
    </row>
    <row r="426" spans="1:8" x14ac:dyDescent="0.35">
      <c r="A426" t="s">
        <v>6345</v>
      </c>
      <c r="B426">
        <v>5.9938433424275568E-30</v>
      </c>
      <c r="C426">
        <v>0.3265891662644107</v>
      </c>
      <c r="D426">
        <v>0.17</v>
      </c>
      <c r="E426">
        <v>3.7999999999999999E-2</v>
      </c>
      <c r="F426">
        <v>1.320323811469942E-25</v>
      </c>
      <c r="G426" t="s">
        <v>14</v>
      </c>
      <c r="H426" t="s">
        <v>6346</v>
      </c>
    </row>
    <row r="427" spans="1:8" x14ac:dyDescent="0.35">
      <c r="A427" t="s">
        <v>12296</v>
      </c>
      <c r="B427">
        <v>0</v>
      </c>
      <c r="C427">
        <v>0.3261881444668529</v>
      </c>
      <c r="D427">
        <v>0.18099999999999999</v>
      </c>
      <c r="E427">
        <v>1E-3</v>
      </c>
      <c r="F427">
        <v>0</v>
      </c>
      <c r="G427" t="s">
        <v>14</v>
      </c>
      <c r="H427" t="s">
        <v>12297</v>
      </c>
    </row>
    <row r="428" spans="1:8" x14ac:dyDescent="0.35">
      <c r="A428" t="s">
        <v>6850</v>
      </c>
      <c r="B428">
        <v>3.4383968153715428E-19</v>
      </c>
      <c r="C428">
        <v>0.32600277353064228</v>
      </c>
      <c r="D428">
        <v>0.28799999999999998</v>
      </c>
      <c r="E428">
        <v>0.115</v>
      </c>
      <c r="F428">
        <v>7.5741005049004352E-15</v>
      </c>
      <c r="G428" t="s">
        <v>14</v>
      </c>
      <c r="H428" t="s">
        <v>6851</v>
      </c>
    </row>
    <row r="429" spans="1:8" x14ac:dyDescent="0.35">
      <c r="A429" t="s">
        <v>5938</v>
      </c>
      <c r="B429">
        <v>3.1390180328620627E-29</v>
      </c>
      <c r="C429">
        <v>0.32542186048374627</v>
      </c>
      <c r="D429">
        <v>0.214</v>
      </c>
      <c r="E429">
        <v>5.6000000000000001E-2</v>
      </c>
      <c r="F429">
        <v>6.9146289227885528E-25</v>
      </c>
      <c r="G429" t="s">
        <v>14</v>
      </c>
      <c r="H429" t="s">
        <v>5939</v>
      </c>
    </row>
    <row r="430" spans="1:8" x14ac:dyDescent="0.35">
      <c r="A430" t="s">
        <v>5190</v>
      </c>
      <c r="B430">
        <v>8.3031772005839107E-69</v>
      </c>
      <c r="C430">
        <v>0.32510777482465653</v>
      </c>
      <c r="D430">
        <v>0.192</v>
      </c>
      <c r="E430">
        <v>2.4E-2</v>
      </c>
      <c r="F430">
        <v>1.829023873744624E-64</v>
      </c>
      <c r="G430" t="s">
        <v>14</v>
      </c>
      <c r="H430" t="s">
        <v>5191</v>
      </c>
    </row>
    <row r="431" spans="1:8" x14ac:dyDescent="0.35">
      <c r="A431" t="s">
        <v>615</v>
      </c>
      <c r="B431">
        <v>4.1985002740865127E-27</v>
      </c>
      <c r="C431">
        <v>0.32490366519344221</v>
      </c>
      <c r="D431">
        <v>0.32100000000000001</v>
      </c>
      <c r="E431">
        <v>0.111</v>
      </c>
      <c r="F431">
        <v>9.2484564037577721E-23</v>
      </c>
      <c r="G431" t="s">
        <v>14</v>
      </c>
      <c r="H431" t="s">
        <v>616</v>
      </c>
    </row>
    <row r="432" spans="1:8" x14ac:dyDescent="0.35">
      <c r="A432" t="s">
        <v>611</v>
      </c>
      <c r="B432">
        <v>9.9377435869598519E-13</v>
      </c>
      <c r="C432">
        <v>0.32392358783164371</v>
      </c>
      <c r="D432">
        <v>0.59399999999999997</v>
      </c>
      <c r="E432">
        <v>0.4</v>
      </c>
      <c r="F432">
        <v>2.1890861573355159E-8</v>
      </c>
      <c r="G432" t="s">
        <v>14</v>
      </c>
      <c r="H432" t="s">
        <v>612</v>
      </c>
    </row>
    <row r="433" spans="1:8" x14ac:dyDescent="0.35">
      <c r="A433" t="s">
        <v>10641</v>
      </c>
      <c r="B433">
        <v>6.1822211118405889E-50</v>
      </c>
      <c r="C433">
        <v>0.3229555392417387</v>
      </c>
      <c r="D433">
        <v>0.20699999999999999</v>
      </c>
      <c r="E433">
        <v>3.5999999999999997E-2</v>
      </c>
      <c r="F433">
        <v>1.3618196665162449E-45</v>
      </c>
      <c r="G433" t="s">
        <v>14</v>
      </c>
      <c r="H433" t="s">
        <v>10642</v>
      </c>
    </row>
    <row r="434" spans="1:8" x14ac:dyDescent="0.35">
      <c r="A434" t="s">
        <v>12298</v>
      </c>
      <c r="B434">
        <v>9.2232087696289147E-104</v>
      </c>
      <c r="C434">
        <v>0.32240455698662979</v>
      </c>
      <c r="D434">
        <v>0.20300000000000001</v>
      </c>
      <c r="E434">
        <v>1.9E-2</v>
      </c>
      <c r="F434">
        <v>2.0316884277738568E-99</v>
      </c>
      <c r="G434" t="s">
        <v>14</v>
      </c>
      <c r="H434" t="s">
        <v>12299</v>
      </c>
    </row>
    <row r="435" spans="1:8" x14ac:dyDescent="0.35">
      <c r="A435" t="s">
        <v>878</v>
      </c>
      <c r="B435">
        <v>8.8105837140605428E-12</v>
      </c>
      <c r="C435">
        <v>0.32208989528158499</v>
      </c>
      <c r="D435">
        <v>0.46100000000000002</v>
      </c>
      <c r="E435">
        <v>0.28199999999999997</v>
      </c>
      <c r="F435">
        <v>1.9407953805332559E-7</v>
      </c>
      <c r="G435" t="s">
        <v>14</v>
      </c>
      <c r="H435" t="s">
        <v>879</v>
      </c>
    </row>
    <row r="436" spans="1:8" x14ac:dyDescent="0.35">
      <c r="A436" t="s">
        <v>11127</v>
      </c>
      <c r="B436">
        <v>1.731186966320028E-84</v>
      </c>
      <c r="C436">
        <v>0.32140700330369182</v>
      </c>
      <c r="D436">
        <v>0.218</v>
      </c>
      <c r="E436">
        <v>2.5999999999999999E-2</v>
      </c>
      <c r="F436">
        <v>3.8134586494097571E-80</v>
      </c>
      <c r="G436" t="s">
        <v>14</v>
      </c>
      <c r="H436" t="s">
        <v>11128</v>
      </c>
    </row>
    <row r="437" spans="1:8" x14ac:dyDescent="0.35">
      <c r="A437" t="s">
        <v>507</v>
      </c>
      <c r="B437">
        <v>1.5178593461525389E-25</v>
      </c>
      <c r="C437">
        <v>0.32097647960151932</v>
      </c>
      <c r="D437">
        <v>0.26900000000000002</v>
      </c>
      <c r="E437">
        <v>8.6999999999999994E-2</v>
      </c>
      <c r="F437">
        <v>3.3435405677048131E-21</v>
      </c>
      <c r="G437" t="s">
        <v>14</v>
      </c>
      <c r="H437" t="s">
        <v>508</v>
      </c>
    </row>
    <row r="438" spans="1:8" x14ac:dyDescent="0.35">
      <c r="A438" t="s">
        <v>1949</v>
      </c>
      <c r="B438">
        <v>6.4644830153385079E-25</v>
      </c>
      <c r="C438">
        <v>0.32081524699065839</v>
      </c>
      <c r="D438">
        <v>0.255</v>
      </c>
      <c r="E438">
        <v>8.2000000000000003E-2</v>
      </c>
      <c r="F438">
        <v>1.4239963186187669E-20</v>
      </c>
      <c r="G438" t="s">
        <v>14</v>
      </c>
      <c r="H438" t="s">
        <v>1950</v>
      </c>
    </row>
    <row r="439" spans="1:8" x14ac:dyDescent="0.35">
      <c r="A439" t="s">
        <v>3687</v>
      </c>
      <c r="B439">
        <v>1.191269496285035E-11</v>
      </c>
      <c r="C439">
        <v>0.32051838464320792</v>
      </c>
      <c r="D439">
        <v>0.44600000000000001</v>
      </c>
      <c r="E439">
        <v>0.27600000000000002</v>
      </c>
      <c r="F439">
        <v>2.6241284464166761E-7</v>
      </c>
      <c r="G439" t="s">
        <v>14</v>
      </c>
      <c r="H439" t="s">
        <v>3688</v>
      </c>
    </row>
    <row r="440" spans="1:8" x14ac:dyDescent="0.35">
      <c r="A440" t="s">
        <v>11085</v>
      </c>
      <c r="B440">
        <v>8.2916067787441016E-93</v>
      </c>
      <c r="C440">
        <v>0.31975953449692163</v>
      </c>
      <c r="D440">
        <v>0.214</v>
      </c>
      <c r="E440">
        <v>2.3E-2</v>
      </c>
      <c r="F440">
        <v>1.8264751412217511E-88</v>
      </c>
      <c r="G440" t="s">
        <v>14</v>
      </c>
      <c r="H440" t="s">
        <v>11086</v>
      </c>
    </row>
    <row r="441" spans="1:8" x14ac:dyDescent="0.35">
      <c r="A441" t="s">
        <v>8641</v>
      </c>
      <c r="B441">
        <v>1.118160273427771E-97</v>
      </c>
      <c r="C441">
        <v>0.31925533244864279</v>
      </c>
      <c r="D441">
        <v>0.17</v>
      </c>
      <c r="E441">
        <v>1.4E-2</v>
      </c>
      <c r="F441">
        <v>2.463083450306695E-93</v>
      </c>
      <c r="G441" t="s">
        <v>14</v>
      </c>
      <c r="H441" t="s">
        <v>8642</v>
      </c>
    </row>
    <row r="442" spans="1:8" x14ac:dyDescent="0.35">
      <c r="A442" t="s">
        <v>11169</v>
      </c>
      <c r="B442">
        <v>1.1403436327538199E-16</v>
      </c>
      <c r="C442">
        <v>0.31895586908586859</v>
      </c>
      <c r="D442">
        <v>0.19900000000000001</v>
      </c>
      <c r="E442">
        <v>7.1999999999999995E-2</v>
      </c>
      <c r="F442">
        <v>2.511948954230115E-12</v>
      </c>
      <c r="G442" t="s">
        <v>14</v>
      </c>
      <c r="H442" t="s">
        <v>11170</v>
      </c>
    </row>
    <row r="443" spans="1:8" x14ac:dyDescent="0.35">
      <c r="A443" t="s">
        <v>11512</v>
      </c>
      <c r="B443">
        <v>1.8167335864872771E-76</v>
      </c>
      <c r="C443">
        <v>0.31835618313782249</v>
      </c>
      <c r="D443">
        <v>0.221</v>
      </c>
      <c r="E443">
        <v>2.9000000000000001E-2</v>
      </c>
      <c r="F443">
        <v>4.0019007443141728E-72</v>
      </c>
      <c r="G443" t="s">
        <v>14</v>
      </c>
      <c r="H443" t="s">
        <v>11513</v>
      </c>
    </row>
    <row r="444" spans="1:8" x14ac:dyDescent="0.35">
      <c r="A444" t="s">
        <v>11482</v>
      </c>
      <c r="B444">
        <v>6.7464379003334945E-176</v>
      </c>
      <c r="C444">
        <v>0.31786504076664812</v>
      </c>
      <c r="D444">
        <v>0.19900000000000001</v>
      </c>
      <c r="E444">
        <v>1.0999999999999999E-2</v>
      </c>
      <c r="F444">
        <v>1.4861053406854619E-171</v>
      </c>
      <c r="G444" t="s">
        <v>14</v>
      </c>
      <c r="H444" t="s">
        <v>11483</v>
      </c>
    </row>
    <row r="445" spans="1:8" x14ac:dyDescent="0.35">
      <c r="A445" t="s">
        <v>804</v>
      </c>
      <c r="B445">
        <v>3.5876684235057529E-16</v>
      </c>
      <c r="C445">
        <v>0.31706850524548158</v>
      </c>
      <c r="D445">
        <v>0.41699999999999998</v>
      </c>
      <c r="E445">
        <v>0.21</v>
      </c>
      <c r="F445">
        <v>7.9029160032984729E-12</v>
      </c>
      <c r="G445" t="s">
        <v>14</v>
      </c>
      <c r="H445" t="s">
        <v>805</v>
      </c>
    </row>
    <row r="446" spans="1:8" x14ac:dyDescent="0.35">
      <c r="A446" t="s">
        <v>7157</v>
      </c>
      <c r="B446">
        <v>1.247895967977245E-18</v>
      </c>
      <c r="C446">
        <v>0.317022754936228</v>
      </c>
      <c r="D446">
        <v>0.27700000000000002</v>
      </c>
      <c r="E446">
        <v>0.111</v>
      </c>
      <c r="F446">
        <v>2.7488652382602759E-14</v>
      </c>
      <c r="G446" t="s">
        <v>14</v>
      </c>
      <c r="H446" t="s">
        <v>7158</v>
      </c>
    </row>
    <row r="447" spans="1:8" x14ac:dyDescent="0.35">
      <c r="A447" t="s">
        <v>8738</v>
      </c>
      <c r="B447">
        <v>1.3764897206846691E-27</v>
      </c>
      <c r="C447">
        <v>0.31684805772167612</v>
      </c>
      <c r="D447">
        <v>0.24</v>
      </c>
      <c r="E447">
        <v>7.0999999999999994E-2</v>
      </c>
      <c r="F447">
        <v>3.0321315567241878E-23</v>
      </c>
      <c r="G447" t="s">
        <v>14</v>
      </c>
      <c r="H447" t="s">
        <v>8739</v>
      </c>
    </row>
    <row r="448" spans="1:8" x14ac:dyDescent="0.35">
      <c r="A448" t="s">
        <v>8627</v>
      </c>
      <c r="B448">
        <v>3.2474895785261198E-69</v>
      </c>
      <c r="C448">
        <v>0.31597241546694588</v>
      </c>
      <c r="D448">
        <v>0.107</v>
      </c>
      <c r="E448">
        <v>8.0000000000000002E-3</v>
      </c>
      <c r="F448">
        <v>7.1535700435773371E-65</v>
      </c>
      <c r="G448" t="s">
        <v>14</v>
      </c>
      <c r="H448" t="s">
        <v>8628</v>
      </c>
    </row>
    <row r="449" spans="1:11" x14ac:dyDescent="0.35">
      <c r="A449" t="s">
        <v>8476</v>
      </c>
      <c r="B449">
        <v>5.2627345775323846E-22</v>
      </c>
      <c r="C449">
        <v>0.31581812836982881</v>
      </c>
      <c r="D449">
        <v>0.33200000000000002</v>
      </c>
      <c r="E449">
        <v>0.13300000000000001</v>
      </c>
      <c r="F449">
        <v>1.159275172738834E-17</v>
      </c>
      <c r="G449" t="s">
        <v>14</v>
      </c>
      <c r="H449" t="s">
        <v>8477</v>
      </c>
    </row>
    <row r="450" spans="1:11" x14ac:dyDescent="0.35">
      <c r="A450" t="s">
        <v>381</v>
      </c>
      <c r="B450">
        <v>9.0899901882310926E-11</v>
      </c>
      <c r="C450">
        <v>0.31525259347761669</v>
      </c>
      <c r="D450">
        <v>0.85599999999999998</v>
      </c>
      <c r="E450">
        <v>0.79600000000000004</v>
      </c>
      <c r="F450">
        <v>2.0023430386635452E-6</v>
      </c>
      <c r="G450" t="s">
        <v>14</v>
      </c>
      <c r="H450" t="s">
        <v>382</v>
      </c>
    </row>
    <row r="451" spans="1:11" x14ac:dyDescent="0.35">
      <c r="A451" t="s">
        <v>12300</v>
      </c>
      <c r="B451">
        <v>0</v>
      </c>
      <c r="C451">
        <v>0.31466663138772683</v>
      </c>
      <c r="D451">
        <v>0.214</v>
      </c>
      <c r="E451">
        <v>6.0000000000000001E-3</v>
      </c>
      <c r="F451">
        <v>0</v>
      </c>
      <c r="G451" t="s">
        <v>14</v>
      </c>
      <c r="H451" t="s">
        <v>12301</v>
      </c>
    </row>
    <row r="452" spans="1:11" x14ac:dyDescent="0.35">
      <c r="A452" t="s">
        <v>6161</v>
      </c>
      <c r="B452">
        <v>4.4071242608906931E-19</v>
      </c>
      <c r="C452">
        <v>0.31239063129222872</v>
      </c>
      <c r="D452">
        <v>0.26600000000000001</v>
      </c>
      <c r="E452">
        <v>0.104</v>
      </c>
      <c r="F452">
        <v>9.7080133218900192E-15</v>
      </c>
      <c r="G452" t="s">
        <v>14</v>
      </c>
      <c r="H452" t="s">
        <v>6162</v>
      </c>
    </row>
    <row r="453" spans="1:11" x14ac:dyDescent="0.35">
      <c r="A453" t="s">
        <v>3905</v>
      </c>
      <c r="B453">
        <v>7.4124166527820173E-13</v>
      </c>
      <c r="C453">
        <v>0.31151831995689788</v>
      </c>
      <c r="D453">
        <v>0.25800000000000001</v>
      </c>
      <c r="E453">
        <v>0.122</v>
      </c>
      <c r="F453">
        <v>1.632807140274823E-8</v>
      </c>
      <c r="G453" t="s">
        <v>14</v>
      </c>
      <c r="H453" t="s">
        <v>3906</v>
      </c>
    </row>
    <row r="454" spans="1:11" x14ac:dyDescent="0.35">
      <c r="A454" t="s">
        <v>11312</v>
      </c>
      <c r="B454">
        <v>1.259162823251218E-185</v>
      </c>
      <c r="C454">
        <v>0.31138704026723929</v>
      </c>
      <c r="D454">
        <v>0.20699999999999999</v>
      </c>
      <c r="E454">
        <v>1.0999999999999999E-2</v>
      </c>
      <c r="F454">
        <v>2.7736838670577828E-181</v>
      </c>
      <c r="G454" t="s">
        <v>14</v>
      </c>
      <c r="H454" t="s">
        <v>11313</v>
      </c>
      <c r="I454" t="s">
        <v>11314</v>
      </c>
      <c r="K454" t="s">
        <v>11314</v>
      </c>
    </row>
    <row r="455" spans="1:11" x14ac:dyDescent="0.35">
      <c r="A455" t="s">
        <v>918</v>
      </c>
      <c r="B455">
        <v>7.5338371666346885E-24</v>
      </c>
      <c r="C455">
        <v>0.31120687123892948</v>
      </c>
      <c r="D455">
        <v>0.35399999999999998</v>
      </c>
      <c r="E455">
        <v>0.13800000000000001</v>
      </c>
      <c r="F455">
        <v>1.6595536510662891E-19</v>
      </c>
      <c r="G455" t="s">
        <v>14</v>
      </c>
      <c r="H455" t="s">
        <v>919</v>
      </c>
    </row>
    <row r="456" spans="1:11" x14ac:dyDescent="0.35">
      <c r="A456" t="s">
        <v>5269</v>
      </c>
      <c r="B456">
        <v>6.1733845401960915E-57</v>
      </c>
      <c r="C456">
        <v>0.31107599615950549</v>
      </c>
      <c r="D456">
        <v>0.20300000000000001</v>
      </c>
      <c r="E456">
        <v>3.2000000000000001E-2</v>
      </c>
      <c r="F456">
        <v>1.3598731465143949E-52</v>
      </c>
      <c r="G456" t="s">
        <v>14</v>
      </c>
      <c r="H456" t="s">
        <v>5270</v>
      </c>
    </row>
    <row r="457" spans="1:11" x14ac:dyDescent="0.35">
      <c r="A457" t="s">
        <v>559</v>
      </c>
      <c r="B457">
        <v>9.0062870023578835E-12</v>
      </c>
      <c r="C457">
        <v>0.30961866742613631</v>
      </c>
      <c r="D457">
        <v>0.28000000000000003</v>
      </c>
      <c r="E457">
        <v>0.13900000000000001</v>
      </c>
      <c r="F457">
        <v>1.9839049008793951E-7</v>
      </c>
      <c r="G457" t="s">
        <v>14</v>
      </c>
      <c r="H457" t="s">
        <v>560</v>
      </c>
    </row>
    <row r="458" spans="1:11" x14ac:dyDescent="0.35">
      <c r="A458" t="s">
        <v>3785</v>
      </c>
      <c r="B458">
        <v>2.006354371856171E-23</v>
      </c>
      <c r="C458">
        <v>0.30610713150046881</v>
      </c>
      <c r="D458">
        <v>0.27700000000000002</v>
      </c>
      <c r="E458">
        <v>9.7000000000000003E-2</v>
      </c>
      <c r="F458">
        <v>4.4195974103247743E-19</v>
      </c>
      <c r="G458" t="s">
        <v>14</v>
      </c>
      <c r="H458" t="s">
        <v>3786</v>
      </c>
    </row>
    <row r="459" spans="1:11" x14ac:dyDescent="0.35">
      <c r="A459" t="s">
        <v>3865</v>
      </c>
      <c r="B459">
        <v>8.9627863205579412E-38</v>
      </c>
      <c r="C459">
        <v>0.30595484889552721</v>
      </c>
      <c r="D459">
        <v>0.23200000000000001</v>
      </c>
      <c r="E459">
        <v>5.3999999999999999E-2</v>
      </c>
      <c r="F459">
        <v>1.974322570692503E-33</v>
      </c>
      <c r="G459" t="s">
        <v>14</v>
      </c>
      <c r="H459" t="s">
        <v>3866</v>
      </c>
    </row>
    <row r="460" spans="1:11" x14ac:dyDescent="0.35">
      <c r="A460" t="s">
        <v>10659</v>
      </c>
      <c r="B460">
        <v>1.0996442152702449E-61</v>
      </c>
      <c r="C460">
        <v>0.30513422420399011</v>
      </c>
      <c r="D460">
        <v>0.221</v>
      </c>
      <c r="E460">
        <v>3.5000000000000003E-2</v>
      </c>
      <c r="F460">
        <v>2.4222962773972949E-57</v>
      </c>
      <c r="G460" t="s">
        <v>14</v>
      </c>
      <c r="H460" t="s">
        <v>10660</v>
      </c>
    </row>
    <row r="461" spans="1:11" x14ac:dyDescent="0.35">
      <c r="A461" t="s">
        <v>3980</v>
      </c>
      <c r="B461">
        <v>2.7222539855402802E-13</v>
      </c>
      <c r="C461">
        <v>0.30456185820738513</v>
      </c>
      <c r="D461">
        <v>0.218</v>
      </c>
      <c r="E461">
        <v>9.1999999999999998E-2</v>
      </c>
      <c r="F461">
        <v>5.9965810793481294E-9</v>
      </c>
      <c r="G461" t="s">
        <v>14</v>
      </c>
      <c r="H461" t="s">
        <v>3981</v>
      </c>
    </row>
    <row r="462" spans="1:11" x14ac:dyDescent="0.35">
      <c r="A462" t="s">
        <v>3939</v>
      </c>
      <c r="B462">
        <v>1.4689772356706999E-10</v>
      </c>
      <c r="C462">
        <v>0.3042661777142105</v>
      </c>
      <c r="D462">
        <v>0.30299999999999999</v>
      </c>
      <c r="E462">
        <v>0.16400000000000001</v>
      </c>
      <c r="F462">
        <v>3.235863054735418E-6</v>
      </c>
      <c r="G462" t="s">
        <v>14</v>
      </c>
      <c r="H462" t="s">
        <v>3940</v>
      </c>
    </row>
    <row r="463" spans="1:11" x14ac:dyDescent="0.35">
      <c r="A463" t="s">
        <v>3619</v>
      </c>
      <c r="B463">
        <v>1.118975939191074E-10</v>
      </c>
      <c r="C463">
        <v>0.30327132649405608</v>
      </c>
      <c r="D463">
        <v>0.30299999999999999</v>
      </c>
      <c r="E463">
        <v>0.16200000000000001</v>
      </c>
      <c r="F463">
        <v>2.4648801988500991E-6</v>
      </c>
      <c r="G463" t="s">
        <v>14</v>
      </c>
      <c r="H463" t="s">
        <v>3620</v>
      </c>
    </row>
    <row r="464" spans="1:11" x14ac:dyDescent="0.35">
      <c r="A464" t="s">
        <v>3609</v>
      </c>
      <c r="B464">
        <v>1.421744528441336E-19</v>
      </c>
      <c r="C464">
        <v>0.30237746239576357</v>
      </c>
      <c r="D464">
        <v>0.27300000000000002</v>
      </c>
      <c r="E464">
        <v>0.104</v>
      </c>
      <c r="F464">
        <v>3.1318188472505739E-15</v>
      </c>
      <c r="G464" t="s">
        <v>14</v>
      </c>
      <c r="H464" t="s">
        <v>3610</v>
      </c>
    </row>
    <row r="465" spans="1:11" x14ac:dyDescent="0.35">
      <c r="A465" t="s">
        <v>12129</v>
      </c>
      <c r="B465">
        <v>2.017730906040201E-56</v>
      </c>
      <c r="C465">
        <v>0.3023458286016571</v>
      </c>
      <c r="D465">
        <v>0.17299999999999999</v>
      </c>
      <c r="E465">
        <v>2.4E-2</v>
      </c>
      <c r="F465">
        <v>4.4446576398253547E-52</v>
      </c>
      <c r="G465" t="s">
        <v>14</v>
      </c>
      <c r="H465" t="s">
        <v>12130</v>
      </c>
    </row>
    <row r="466" spans="1:11" x14ac:dyDescent="0.35">
      <c r="A466" t="s">
        <v>11903</v>
      </c>
      <c r="B466">
        <v>9.7854261876745571E-29</v>
      </c>
      <c r="C466">
        <v>0.30197887893078662</v>
      </c>
      <c r="D466">
        <v>0.21</v>
      </c>
      <c r="E466">
        <v>5.6000000000000001E-2</v>
      </c>
      <c r="F466">
        <v>2.1555336806209519E-24</v>
      </c>
      <c r="G466" t="s">
        <v>14</v>
      </c>
      <c r="H466" t="s">
        <v>11904</v>
      </c>
    </row>
    <row r="467" spans="1:11" x14ac:dyDescent="0.35">
      <c r="A467" t="s">
        <v>11648</v>
      </c>
      <c r="B467">
        <v>2.6672142989483681E-24</v>
      </c>
      <c r="C467">
        <v>0.30131850247442982</v>
      </c>
      <c r="D467">
        <v>0.11799999999999999</v>
      </c>
      <c r="E467">
        <v>2.3E-2</v>
      </c>
      <c r="F467">
        <v>5.8753396577234664E-20</v>
      </c>
      <c r="G467" t="s">
        <v>14</v>
      </c>
      <c r="H467" t="s">
        <v>11649</v>
      </c>
    </row>
    <row r="468" spans="1:11" x14ac:dyDescent="0.35">
      <c r="A468" t="s">
        <v>8468</v>
      </c>
      <c r="B468">
        <v>4.0658017013488529E-22</v>
      </c>
      <c r="C468">
        <v>0.30049117950886389</v>
      </c>
      <c r="D468">
        <v>0.22900000000000001</v>
      </c>
      <c r="E468">
        <v>7.3999999999999996E-2</v>
      </c>
      <c r="F468">
        <v>8.956147987731254E-18</v>
      </c>
      <c r="G468" t="s">
        <v>14</v>
      </c>
      <c r="H468" t="s">
        <v>8469</v>
      </c>
    </row>
    <row r="469" spans="1:11" x14ac:dyDescent="0.35">
      <c r="A469" t="s">
        <v>776</v>
      </c>
      <c r="B469">
        <v>2.378204390744877E-14</v>
      </c>
      <c r="C469">
        <v>0.30027400914813313</v>
      </c>
      <c r="D469">
        <v>0.35799999999999998</v>
      </c>
      <c r="E469">
        <v>0.17899999999999999</v>
      </c>
      <c r="F469">
        <v>5.2387086319328141E-10</v>
      </c>
      <c r="G469" t="s">
        <v>14</v>
      </c>
      <c r="H469" t="s">
        <v>777</v>
      </c>
    </row>
    <row r="470" spans="1:11" x14ac:dyDescent="0.35">
      <c r="A470" t="s">
        <v>11455</v>
      </c>
      <c r="B470">
        <v>3.2221682299500308E-46</v>
      </c>
      <c r="C470">
        <v>0.30011868745129572</v>
      </c>
      <c r="D470">
        <v>0.10299999999999999</v>
      </c>
      <c r="E470">
        <v>1.0999999999999999E-2</v>
      </c>
      <c r="F470">
        <v>7.0977921769339283E-42</v>
      </c>
      <c r="G470" t="s">
        <v>14</v>
      </c>
      <c r="H470" t="s">
        <v>11456</v>
      </c>
    </row>
    <row r="471" spans="1:11" x14ac:dyDescent="0.35">
      <c r="A471" t="s">
        <v>3589</v>
      </c>
      <c r="B471">
        <v>4.171084538488957E-19</v>
      </c>
      <c r="C471">
        <v>0.29990329380449587</v>
      </c>
      <c r="D471">
        <v>0.16200000000000001</v>
      </c>
      <c r="E471">
        <v>4.8000000000000001E-2</v>
      </c>
      <c r="F471">
        <v>9.1880650213834754E-15</v>
      </c>
      <c r="G471" t="s">
        <v>14</v>
      </c>
      <c r="H471" t="s">
        <v>3590</v>
      </c>
    </row>
    <row r="472" spans="1:11" x14ac:dyDescent="0.35">
      <c r="A472" t="s">
        <v>8670</v>
      </c>
      <c r="B472">
        <v>1.22392176415997E-59</v>
      </c>
      <c r="C472">
        <v>0.29892086393351869</v>
      </c>
      <c r="D472">
        <v>0.16200000000000001</v>
      </c>
      <c r="E472">
        <v>0.02</v>
      </c>
      <c r="F472">
        <v>2.696054862091583E-55</v>
      </c>
      <c r="G472" t="s">
        <v>14</v>
      </c>
      <c r="H472" t="s">
        <v>8671</v>
      </c>
    </row>
    <row r="473" spans="1:11" x14ac:dyDescent="0.35">
      <c r="A473" t="s">
        <v>9248</v>
      </c>
      <c r="B473">
        <v>3.3625583646373381E-40</v>
      </c>
      <c r="C473">
        <v>0.29718402779665132</v>
      </c>
      <c r="D473">
        <v>0.17299999999999999</v>
      </c>
      <c r="E473">
        <v>3.2000000000000001E-2</v>
      </c>
      <c r="F473">
        <v>7.407043565623127E-36</v>
      </c>
      <c r="G473" t="s">
        <v>14</v>
      </c>
      <c r="H473" t="s">
        <v>9249</v>
      </c>
    </row>
    <row r="474" spans="1:11" x14ac:dyDescent="0.35">
      <c r="A474" t="s">
        <v>10693</v>
      </c>
      <c r="B474">
        <v>5.8350844292943017E-15</v>
      </c>
      <c r="C474">
        <v>0.29715205572961012</v>
      </c>
      <c r="D474">
        <v>0.35399999999999998</v>
      </c>
      <c r="E474">
        <v>0.17699999999999999</v>
      </c>
      <c r="F474">
        <v>1.2853523980849489E-10</v>
      </c>
      <c r="G474" t="s">
        <v>14</v>
      </c>
      <c r="H474" t="s">
        <v>10694</v>
      </c>
    </row>
    <row r="475" spans="1:11" x14ac:dyDescent="0.35">
      <c r="A475" t="s">
        <v>5117</v>
      </c>
      <c r="B475">
        <v>2.146245053657455E-12</v>
      </c>
      <c r="C475">
        <v>0.29687777878266708</v>
      </c>
      <c r="D475">
        <v>0.97</v>
      </c>
      <c r="E475">
        <v>0.94499999999999995</v>
      </c>
      <c r="F475">
        <v>4.7277486041966423E-8</v>
      </c>
      <c r="G475" t="s">
        <v>1180</v>
      </c>
      <c r="H475" t="s">
        <v>5118</v>
      </c>
    </row>
    <row r="476" spans="1:11" x14ac:dyDescent="0.35">
      <c r="A476" t="s">
        <v>8752</v>
      </c>
      <c r="B476">
        <v>1.0657878897086961E-39</v>
      </c>
      <c r="C476">
        <v>0.29576991750918719</v>
      </c>
      <c r="D476">
        <v>0.20300000000000001</v>
      </c>
      <c r="E476">
        <v>4.2000000000000003E-2</v>
      </c>
      <c r="F476">
        <v>2.3477175634503151E-35</v>
      </c>
      <c r="G476" t="s">
        <v>14</v>
      </c>
      <c r="H476" t="s">
        <v>8753</v>
      </c>
    </row>
    <row r="477" spans="1:11" x14ac:dyDescent="0.35">
      <c r="A477" t="s">
        <v>12302</v>
      </c>
      <c r="B477">
        <v>4.8845362285370213E-120</v>
      </c>
      <c r="C477">
        <v>0.29547814764549829</v>
      </c>
      <c r="D477">
        <v>0.17699999999999999</v>
      </c>
      <c r="E477">
        <v>1.2999999999999999E-2</v>
      </c>
      <c r="F477">
        <v>1.0759656404221349E-115</v>
      </c>
      <c r="G477" t="s">
        <v>14</v>
      </c>
      <c r="H477" t="s">
        <v>12303</v>
      </c>
      <c r="I477" t="s">
        <v>3539</v>
      </c>
    </row>
    <row r="478" spans="1:11" x14ac:dyDescent="0.35">
      <c r="A478" t="s">
        <v>537</v>
      </c>
      <c r="B478">
        <v>1.3077901064586729E-6</v>
      </c>
      <c r="C478">
        <v>0.2938850367091701</v>
      </c>
      <c r="D478">
        <v>0.51700000000000002</v>
      </c>
      <c r="E478">
        <v>0.38900000000000001</v>
      </c>
      <c r="F478">
        <v>2.8808000465071652E-2</v>
      </c>
      <c r="G478" t="s">
        <v>14</v>
      </c>
      <c r="H478" t="s">
        <v>538</v>
      </c>
    </row>
    <row r="479" spans="1:11" x14ac:dyDescent="0.35">
      <c r="A479" t="s">
        <v>12304</v>
      </c>
      <c r="B479">
        <v>7.4479163830437118E-11</v>
      </c>
      <c r="C479">
        <v>0.29179254664485538</v>
      </c>
      <c r="D479">
        <v>0.251</v>
      </c>
      <c r="E479">
        <v>0.127</v>
      </c>
      <c r="F479">
        <v>1.6406270208568691E-6</v>
      </c>
      <c r="G479" t="s">
        <v>14</v>
      </c>
      <c r="H479" t="s">
        <v>12305</v>
      </c>
    </row>
    <row r="480" spans="1:11" x14ac:dyDescent="0.35">
      <c r="A480" t="s">
        <v>8155</v>
      </c>
      <c r="B480">
        <v>2.2003432723977011E-67</v>
      </c>
      <c r="C480">
        <v>0.29140443189556953</v>
      </c>
      <c r="D480">
        <v>0.185</v>
      </c>
      <c r="E480">
        <v>2.3E-2</v>
      </c>
      <c r="F480">
        <v>4.8469161604376561E-63</v>
      </c>
      <c r="G480" t="s">
        <v>14</v>
      </c>
      <c r="H480" t="s">
        <v>8156</v>
      </c>
      <c r="K480" t="s">
        <v>8157</v>
      </c>
    </row>
    <row r="481" spans="1:12" x14ac:dyDescent="0.35">
      <c r="A481" t="s">
        <v>4024</v>
      </c>
      <c r="B481">
        <v>3.6003940216169372E-33</v>
      </c>
      <c r="C481">
        <v>0.29127093348790262</v>
      </c>
      <c r="D481">
        <v>0.17299999999999999</v>
      </c>
      <c r="E481">
        <v>3.5999999999999997E-2</v>
      </c>
      <c r="F481">
        <v>7.9309479508177882E-29</v>
      </c>
      <c r="G481" t="s">
        <v>14</v>
      </c>
      <c r="H481" t="s">
        <v>4025</v>
      </c>
    </row>
    <row r="482" spans="1:12" x14ac:dyDescent="0.35">
      <c r="A482" t="s">
        <v>8568</v>
      </c>
      <c r="B482">
        <v>1.9859097965794851E-23</v>
      </c>
      <c r="C482">
        <v>0.29117241300111601</v>
      </c>
      <c r="D482">
        <v>0.247</v>
      </c>
      <c r="E482">
        <v>8.1000000000000003E-2</v>
      </c>
      <c r="F482">
        <v>4.3745620999052898E-19</v>
      </c>
      <c r="G482" t="s">
        <v>14</v>
      </c>
      <c r="H482" t="s">
        <v>8569</v>
      </c>
    </row>
    <row r="483" spans="1:12" x14ac:dyDescent="0.35">
      <c r="A483" t="s">
        <v>3693</v>
      </c>
      <c r="B483">
        <v>3.7413780161516942E-11</v>
      </c>
      <c r="C483">
        <v>0.29017359775300983</v>
      </c>
      <c r="D483">
        <v>0.23200000000000001</v>
      </c>
      <c r="E483">
        <v>0.109</v>
      </c>
      <c r="F483">
        <v>8.2415074939789505E-7</v>
      </c>
      <c r="G483" t="s">
        <v>14</v>
      </c>
      <c r="H483" t="s">
        <v>3694</v>
      </c>
    </row>
    <row r="484" spans="1:12" x14ac:dyDescent="0.35">
      <c r="A484" t="s">
        <v>6898</v>
      </c>
      <c r="B484">
        <v>3.3225274933192609E-20</v>
      </c>
      <c r="C484">
        <v>0.28983691593733552</v>
      </c>
      <c r="D484">
        <v>0.317</v>
      </c>
      <c r="E484">
        <v>0.128</v>
      </c>
      <c r="F484">
        <v>7.3188635622836678E-16</v>
      </c>
      <c r="G484" t="s">
        <v>14</v>
      </c>
      <c r="H484" t="s">
        <v>6899</v>
      </c>
    </row>
    <row r="485" spans="1:12" x14ac:dyDescent="0.35">
      <c r="A485" t="s">
        <v>1083</v>
      </c>
      <c r="B485">
        <v>1.3611187352266539E-18</v>
      </c>
      <c r="C485">
        <v>0.28972062352625833</v>
      </c>
      <c r="D485">
        <v>0.49399999999999999</v>
      </c>
      <c r="E485">
        <v>0.249</v>
      </c>
      <c r="F485">
        <v>2.9982723499572722E-14</v>
      </c>
      <c r="G485" t="s">
        <v>14</v>
      </c>
      <c r="H485" t="s">
        <v>1084</v>
      </c>
    </row>
    <row r="486" spans="1:12" x14ac:dyDescent="0.35">
      <c r="A486" t="s">
        <v>3606</v>
      </c>
      <c r="B486">
        <v>1.127648164245925E-25</v>
      </c>
      <c r="C486">
        <v>0.2886598895464092</v>
      </c>
      <c r="D486">
        <v>0.25800000000000001</v>
      </c>
      <c r="E486">
        <v>0.08</v>
      </c>
      <c r="F486">
        <v>2.4839833762009229E-21</v>
      </c>
      <c r="G486" t="s">
        <v>14</v>
      </c>
      <c r="H486" t="s">
        <v>3607</v>
      </c>
    </row>
    <row r="487" spans="1:12" x14ac:dyDescent="0.35">
      <c r="A487" t="s">
        <v>12157</v>
      </c>
      <c r="B487">
        <v>5.6861673165717222E-143</v>
      </c>
      <c r="C487">
        <v>0.28696274330998339</v>
      </c>
      <c r="D487">
        <v>0.17299999999999999</v>
      </c>
      <c r="E487">
        <v>0.01</v>
      </c>
      <c r="F487">
        <v>1.252548936494419E-138</v>
      </c>
      <c r="G487" t="s">
        <v>14</v>
      </c>
      <c r="H487" t="s">
        <v>12158</v>
      </c>
    </row>
    <row r="488" spans="1:12" x14ac:dyDescent="0.35">
      <c r="A488" t="s">
        <v>641</v>
      </c>
      <c r="B488">
        <v>6.150922288499864E-6</v>
      </c>
      <c r="C488">
        <v>0.28640078778279748</v>
      </c>
      <c r="D488">
        <v>0.49099999999999999</v>
      </c>
      <c r="E488">
        <v>0.38800000000000001</v>
      </c>
      <c r="F488">
        <v>0.13549251617107499</v>
      </c>
      <c r="G488" t="s">
        <v>14</v>
      </c>
      <c r="H488" t="s">
        <v>642</v>
      </c>
    </row>
    <row r="489" spans="1:12" x14ac:dyDescent="0.35">
      <c r="A489" t="s">
        <v>10691</v>
      </c>
      <c r="B489">
        <v>6.4588955984990453E-36</v>
      </c>
      <c r="C489">
        <v>0.28568938783749409</v>
      </c>
      <c r="D489">
        <v>0.192</v>
      </c>
      <c r="E489">
        <v>4.1000000000000002E-2</v>
      </c>
      <c r="F489">
        <v>1.42276552243737E-31</v>
      </c>
      <c r="G489" t="s">
        <v>14</v>
      </c>
      <c r="H489" t="s">
        <v>10692</v>
      </c>
    </row>
    <row r="490" spans="1:12" x14ac:dyDescent="0.35">
      <c r="A490" t="s">
        <v>10597</v>
      </c>
      <c r="B490">
        <v>5.4746990088791321E-18</v>
      </c>
      <c r="C490">
        <v>0.28465160498340319</v>
      </c>
      <c r="D490">
        <v>0.20699999999999999</v>
      </c>
      <c r="E490">
        <v>7.0999999999999994E-2</v>
      </c>
      <c r="F490">
        <v>1.205966697675895E-13</v>
      </c>
      <c r="G490" t="s">
        <v>14</v>
      </c>
      <c r="H490" t="s">
        <v>10598</v>
      </c>
    </row>
    <row r="491" spans="1:12" x14ac:dyDescent="0.35">
      <c r="A491" t="s">
        <v>3826</v>
      </c>
      <c r="B491">
        <v>6.9171503524795363E-23</v>
      </c>
      <c r="C491">
        <v>0.28449518449289268</v>
      </c>
      <c r="D491">
        <v>0.17</v>
      </c>
      <c r="E491">
        <v>4.4999999999999998E-2</v>
      </c>
      <c r="F491">
        <v>1.5237098796441919E-18</v>
      </c>
      <c r="G491" t="s">
        <v>14</v>
      </c>
      <c r="H491" t="s">
        <v>3827</v>
      </c>
      <c r="I491" t="s">
        <v>3828</v>
      </c>
      <c r="K491" t="s">
        <v>3829</v>
      </c>
      <c r="L491" t="s">
        <v>3830</v>
      </c>
    </row>
    <row r="492" spans="1:12" x14ac:dyDescent="0.35">
      <c r="A492" t="s">
        <v>2037</v>
      </c>
      <c r="B492">
        <v>1.2529976080760319E-6</v>
      </c>
      <c r="C492">
        <v>0.28443770772852239</v>
      </c>
      <c r="D492">
        <v>0.30299999999999999</v>
      </c>
      <c r="E492">
        <v>0.19500000000000001</v>
      </c>
      <c r="F492">
        <v>2.760103131069884E-2</v>
      </c>
      <c r="G492" t="s">
        <v>14</v>
      </c>
      <c r="H492" t="s">
        <v>2038</v>
      </c>
    </row>
    <row r="493" spans="1:12" x14ac:dyDescent="0.35">
      <c r="A493" t="s">
        <v>6159</v>
      </c>
      <c r="B493">
        <v>6.071145793214709E-8</v>
      </c>
      <c r="C493">
        <v>0.28306887495748212</v>
      </c>
      <c r="D493">
        <v>0.317</v>
      </c>
      <c r="E493">
        <v>0.19500000000000001</v>
      </c>
      <c r="F493">
        <v>1.337351995329336E-3</v>
      </c>
      <c r="G493" t="s">
        <v>14</v>
      </c>
      <c r="H493" t="s">
        <v>6160</v>
      </c>
    </row>
    <row r="494" spans="1:12" x14ac:dyDescent="0.35">
      <c r="A494" t="s">
        <v>10526</v>
      </c>
      <c r="B494">
        <v>7.8206878392471671E-19</v>
      </c>
      <c r="C494">
        <v>0.28211370372601791</v>
      </c>
      <c r="D494">
        <v>0.251</v>
      </c>
      <c r="E494">
        <v>9.4E-2</v>
      </c>
      <c r="F494">
        <v>1.7227411172293661E-14</v>
      </c>
      <c r="G494" t="s">
        <v>14</v>
      </c>
      <c r="H494" t="s">
        <v>10527</v>
      </c>
    </row>
    <row r="495" spans="1:12" x14ac:dyDescent="0.35">
      <c r="A495" t="s">
        <v>12306</v>
      </c>
      <c r="B495">
        <v>1.8143230809221239E-12</v>
      </c>
      <c r="C495">
        <v>0.27999492700304901</v>
      </c>
      <c r="D495">
        <v>0.22500000000000001</v>
      </c>
      <c r="E495">
        <v>0.10100000000000001</v>
      </c>
      <c r="F495">
        <v>3.9965908826552537E-8</v>
      </c>
      <c r="G495" t="s">
        <v>14</v>
      </c>
      <c r="H495" t="s">
        <v>12307</v>
      </c>
    </row>
    <row r="496" spans="1:12" x14ac:dyDescent="0.35">
      <c r="A496" t="s">
        <v>11425</v>
      </c>
      <c r="B496">
        <v>2.9352037389806492E-13</v>
      </c>
      <c r="C496">
        <v>0.27924712984138461</v>
      </c>
      <c r="D496">
        <v>0.22500000000000001</v>
      </c>
      <c r="E496">
        <v>9.8000000000000004E-2</v>
      </c>
      <c r="F496">
        <v>6.4656667962265744E-9</v>
      </c>
      <c r="G496" t="s">
        <v>14</v>
      </c>
      <c r="H496" t="s">
        <v>11426</v>
      </c>
    </row>
    <row r="497" spans="1:8" x14ac:dyDescent="0.35">
      <c r="A497" t="s">
        <v>2870</v>
      </c>
      <c r="B497">
        <v>2.7086219221759359E-30</v>
      </c>
      <c r="C497">
        <v>0.27919901309095507</v>
      </c>
      <c r="D497">
        <v>0.23200000000000001</v>
      </c>
      <c r="E497">
        <v>6.2E-2</v>
      </c>
      <c r="F497">
        <v>5.9665523701691523E-26</v>
      </c>
      <c r="G497" t="s">
        <v>14</v>
      </c>
      <c r="H497" t="s">
        <v>2871</v>
      </c>
    </row>
    <row r="498" spans="1:8" x14ac:dyDescent="0.35">
      <c r="A498" t="s">
        <v>8268</v>
      </c>
      <c r="B498">
        <v>1.055910291038386E-14</v>
      </c>
      <c r="C498">
        <v>0.27898692134653919</v>
      </c>
      <c r="D498">
        <v>0.25800000000000001</v>
      </c>
      <c r="E498">
        <v>0.111</v>
      </c>
      <c r="F498">
        <v>2.325959189099356E-10</v>
      </c>
      <c r="G498" t="s">
        <v>14</v>
      </c>
      <c r="H498" t="s">
        <v>8269</v>
      </c>
    </row>
    <row r="499" spans="1:8" x14ac:dyDescent="0.35">
      <c r="A499" t="s">
        <v>908</v>
      </c>
      <c r="B499">
        <v>5.6278842372368501E-7</v>
      </c>
      <c r="C499">
        <v>0.27804789606930658</v>
      </c>
      <c r="D499">
        <v>0.49099999999999999</v>
      </c>
      <c r="E499">
        <v>0.36899999999999999</v>
      </c>
      <c r="F499">
        <v>1.239710339778533E-2</v>
      </c>
      <c r="G499" t="s">
        <v>14</v>
      </c>
      <c r="H499" t="s">
        <v>909</v>
      </c>
    </row>
    <row r="500" spans="1:8" x14ac:dyDescent="0.35">
      <c r="A500" t="s">
        <v>8946</v>
      </c>
      <c r="B500">
        <v>2.647379276420177E-8</v>
      </c>
      <c r="C500">
        <v>0.27631428553903331</v>
      </c>
      <c r="D500">
        <v>0.22900000000000001</v>
      </c>
      <c r="E500">
        <v>0.123</v>
      </c>
      <c r="F500">
        <v>5.8316470700983658E-4</v>
      </c>
      <c r="G500" t="s">
        <v>14</v>
      </c>
      <c r="H500" t="s">
        <v>8947</v>
      </c>
    </row>
    <row r="501" spans="1:8" x14ac:dyDescent="0.35">
      <c r="A501" t="s">
        <v>12308</v>
      </c>
      <c r="B501">
        <v>3.1717293635007353E-11</v>
      </c>
      <c r="C501">
        <v>0.27603015457681712</v>
      </c>
      <c r="D501">
        <v>0.192</v>
      </c>
      <c r="E501">
        <v>8.4000000000000005E-2</v>
      </c>
      <c r="F501">
        <v>6.9866854419194201E-7</v>
      </c>
      <c r="G501" t="s">
        <v>14</v>
      </c>
      <c r="H501" t="s">
        <v>12309</v>
      </c>
    </row>
    <row r="502" spans="1:8" x14ac:dyDescent="0.35">
      <c r="A502" t="s">
        <v>11325</v>
      </c>
      <c r="B502">
        <v>6.0509445420351777E-75</v>
      </c>
      <c r="C502">
        <v>0.27430565337413693</v>
      </c>
      <c r="D502">
        <v>0.18099999999999999</v>
      </c>
      <c r="E502">
        <v>0.02</v>
      </c>
      <c r="F502">
        <v>1.3329020637195089E-70</v>
      </c>
      <c r="G502" t="s">
        <v>14</v>
      </c>
      <c r="H502" t="s">
        <v>11326</v>
      </c>
    </row>
    <row r="503" spans="1:8" x14ac:dyDescent="0.35">
      <c r="A503" t="s">
        <v>12310</v>
      </c>
      <c r="B503">
        <v>2.359252980517728E-20</v>
      </c>
      <c r="C503">
        <v>0.27399182947367812</v>
      </c>
      <c r="D503">
        <v>0.221</v>
      </c>
      <c r="E503">
        <v>7.4999999999999997E-2</v>
      </c>
      <c r="F503">
        <v>5.1969624654844524E-16</v>
      </c>
      <c r="G503" t="s">
        <v>14</v>
      </c>
      <c r="H503" t="s">
        <v>12311</v>
      </c>
    </row>
    <row r="504" spans="1:8" x14ac:dyDescent="0.35">
      <c r="A504" t="s">
        <v>12312</v>
      </c>
      <c r="B504">
        <v>5.6103917905366318E-57</v>
      </c>
      <c r="C504">
        <v>0.27391488537225062</v>
      </c>
      <c r="D504">
        <v>0.14399999999999999</v>
      </c>
      <c r="E504">
        <v>1.7000000000000001E-2</v>
      </c>
      <c r="F504">
        <v>1.2358571036194091E-52</v>
      </c>
      <c r="G504" t="s">
        <v>14</v>
      </c>
      <c r="H504" t="s">
        <v>12313</v>
      </c>
    </row>
    <row r="505" spans="1:8" x14ac:dyDescent="0.35">
      <c r="A505" t="s">
        <v>3683</v>
      </c>
      <c r="B505">
        <v>6.9999204829877297E-26</v>
      </c>
      <c r="C505">
        <v>0.27378781739719998</v>
      </c>
      <c r="D505">
        <v>0.24</v>
      </c>
      <c r="E505">
        <v>7.1999999999999995E-2</v>
      </c>
      <c r="F505">
        <v>1.5419424839925371E-21</v>
      </c>
      <c r="G505" t="s">
        <v>14</v>
      </c>
      <c r="H505" t="s">
        <v>3684</v>
      </c>
    </row>
    <row r="506" spans="1:8" x14ac:dyDescent="0.35">
      <c r="A506" t="s">
        <v>2121</v>
      </c>
      <c r="B506">
        <v>1.1981615462542339E-5</v>
      </c>
      <c r="C506">
        <v>0.27286676854227071</v>
      </c>
      <c r="D506">
        <v>0.36199999999999999</v>
      </c>
      <c r="E506">
        <v>0.26200000000000001</v>
      </c>
      <c r="F506">
        <v>0.26393102540888258</v>
      </c>
      <c r="G506" t="s">
        <v>14</v>
      </c>
      <c r="H506" t="s">
        <v>2122</v>
      </c>
    </row>
    <row r="507" spans="1:8" x14ac:dyDescent="0.35">
      <c r="A507" t="s">
        <v>11863</v>
      </c>
      <c r="B507">
        <v>6.6454261269325702E-11</v>
      </c>
      <c r="C507">
        <v>0.27237777127583029</v>
      </c>
      <c r="D507">
        <v>0.14399999999999999</v>
      </c>
      <c r="E507">
        <v>5.5E-2</v>
      </c>
      <c r="F507">
        <v>1.463854467240707E-6</v>
      </c>
      <c r="G507" t="s">
        <v>14</v>
      </c>
      <c r="H507" t="s">
        <v>11864</v>
      </c>
    </row>
    <row r="508" spans="1:8" x14ac:dyDescent="0.35">
      <c r="A508" t="s">
        <v>12314</v>
      </c>
      <c r="B508">
        <v>4.7772749795033028E-175</v>
      </c>
      <c r="C508">
        <v>0.27237339147972323</v>
      </c>
      <c r="D508">
        <v>0.192</v>
      </c>
      <c r="E508">
        <v>0.01</v>
      </c>
      <c r="F508">
        <v>1.0523381324849869E-170</v>
      </c>
      <c r="G508" t="s">
        <v>14</v>
      </c>
      <c r="H508" t="s">
        <v>12315</v>
      </c>
    </row>
    <row r="509" spans="1:8" x14ac:dyDescent="0.35">
      <c r="A509" t="s">
        <v>7215</v>
      </c>
      <c r="B509">
        <v>7.3327865099053168E-11</v>
      </c>
      <c r="C509">
        <v>0.27221130646323538</v>
      </c>
      <c r="D509">
        <v>0.22500000000000001</v>
      </c>
      <c r="E509">
        <v>0.106</v>
      </c>
      <c r="F509">
        <v>1.615266212401943E-6</v>
      </c>
      <c r="G509" t="s">
        <v>14</v>
      </c>
      <c r="H509" t="s">
        <v>7216</v>
      </c>
    </row>
    <row r="510" spans="1:8" x14ac:dyDescent="0.35">
      <c r="A510" t="s">
        <v>8754</v>
      </c>
      <c r="B510">
        <v>3.311594547423752E-50</v>
      </c>
      <c r="C510">
        <v>0.27087472737568857</v>
      </c>
      <c r="D510">
        <v>0.16600000000000001</v>
      </c>
      <c r="E510">
        <v>2.5000000000000001E-2</v>
      </c>
      <c r="F510">
        <v>7.2947804690650415E-46</v>
      </c>
      <c r="G510" t="s">
        <v>14</v>
      </c>
      <c r="H510" t="s">
        <v>8755</v>
      </c>
    </row>
    <row r="511" spans="1:8" x14ac:dyDescent="0.35">
      <c r="A511" t="s">
        <v>2339</v>
      </c>
      <c r="B511">
        <v>2.2989829109140961E-12</v>
      </c>
      <c r="C511">
        <v>0.27036896594088738</v>
      </c>
      <c r="D511">
        <v>0.35799999999999998</v>
      </c>
      <c r="E511">
        <v>0.191</v>
      </c>
      <c r="F511">
        <v>5.0641995561615699E-8</v>
      </c>
      <c r="G511" t="s">
        <v>14</v>
      </c>
      <c r="H511" t="s">
        <v>2340</v>
      </c>
    </row>
    <row r="512" spans="1:8" x14ac:dyDescent="0.35">
      <c r="A512" t="s">
        <v>2113</v>
      </c>
      <c r="B512">
        <v>5.7736956030586576E-6</v>
      </c>
      <c r="C512">
        <v>0.26965956775110711</v>
      </c>
      <c r="D512">
        <v>0.58699999999999997</v>
      </c>
      <c r="E512">
        <v>0.496</v>
      </c>
      <c r="F512">
        <v>0.12718296674417609</v>
      </c>
      <c r="G512" t="s">
        <v>14</v>
      </c>
      <c r="H512" t="s">
        <v>2114</v>
      </c>
    </row>
    <row r="513" spans="1:8" x14ac:dyDescent="0.35">
      <c r="A513" t="s">
        <v>10775</v>
      </c>
      <c r="B513">
        <v>7.8522707255034754E-46</v>
      </c>
      <c r="C513">
        <v>0.26957794672683211</v>
      </c>
      <c r="D513">
        <v>0.19600000000000001</v>
      </c>
      <c r="E513">
        <v>3.5000000000000003E-2</v>
      </c>
      <c r="F513">
        <v>1.7296981954139061E-41</v>
      </c>
      <c r="G513" t="s">
        <v>14</v>
      </c>
      <c r="H513" t="s">
        <v>10776</v>
      </c>
    </row>
    <row r="514" spans="1:8" x14ac:dyDescent="0.35">
      <c r="A514" t="s">
        <v>4248</v>
      </c>
      <c r="B514">
        <v>3.6303124993131383E-24</v>
      </c>
      <c r="C514">
        <v>0.26946661592751492</v>
      </c>
      <c r="D514">
        <v>0.214</v>
      </c>
      <c r="E514">
        <v>6.3E-2</v>
      </c>
      <c r="F514">
        <v>7.9968523734869797E-20</v>
      </c>
      <c r="G514" t="s">
        <v>14</v>
      </c>
      <c r="H514" t="s">
        <v>4249</v>
      </c>
    </row>
    <row r="515" spans="1:8" x14ac:dyDescent="0.35">
      <c r="A515" t="s">
        <v>8480</v>
      </c>
      <c r="B515">
        <v>7.1813733411296107E-17</v>
      </c>
      <c r="C515">
        <v>0.26793492535416319</v>
      </c>
      <c r="D515">
        <v>0.20300000000000001</v>
      </c>
      <c r="E515">
        <v>7.1999999999999995E-2</v>
      </c>
      <c r="F515">
        <v>1.581912919584031E-12</v>
      </c>
      <c r="G515" t="s">
        <v>14</v>
      </c>
      <c r="H515" t="s">
        <v>8481</v>
      </c>
    </row>
    <row r="516" spans="1:8" x14ac:dyDescent="0.35">
      <c r="A516" t="s">
        <v>3933</v>
      </c>
      <c r="B516">
        <v>6.9606572730600474E-12</v>
      </c>
      <c r="C516">
        <v>0.2655616013322899</v>
      </c>
      <c r="D516">
        <v>0.251</v>
      </c>
      <c r="E516">
        <v>0.11700000000000001</v>
      </c>
      <c r="F516">
        <v>1.5332935841096671E-7</v>
      </c>
      <c r="G516" t="s">
        <v>14</v>
      </c>
      <c r="H516" t="s">
        <v>3934</v>
      </c>
    </row>
    <row r="517" spans="1:8" x14ac:dyDescent="0.35">
      <c r="A517" t="s">
        <v>3945</v>
      </c>
      <c r="B517">
        <v>3.7880234785487672E-13</v>
      </c>
      <c r="C517">
        <v>0.26547466287168819</v>
      </c>
      <c r="D517">
        <v>0.27700000000000002</v>
      </c>
      <c r="E517">
        <v>0.13100000000000001</v>
      </c>
      <c r="F517">
        <v>8.3442581185472237E-9</v>
      </c>
      <c r="G517" t="s">
        <v>14</v>
      </c>
      <c r="H517" t="s">
        <v>3946</v>
      </c>
    </row>
    <row r="518" spans="1:8" x14ac:dyDescent="0.35">
      <c r="A518" t="s">
        <v>1993</v>
      </c>
      <c r="B518">
        <v>7.3672109124840407E-9</v>
      </c>
      <c r="C518">
        <v>0.2644603758597654</v>
      </c>
      <c r="D518">
        <v>0.30299999999999999</v>
      </c>
      <c r="E518">
        <v>0.17499999999999999</v>
      </c>
      <c r="F518">
        <v>1.6228492198019841E-4</v>
      </c>
      <c r="G518" t="s">
        <v>14</v>
      </c>
      <c r="H518" t="s">
        <v>1994</v>
      </c>
    </row>
    <row r="519" spans="1:8" x14ac:dyDescent="0.35">
      <c r="A519" t="s">
        <v>6848</v>
      </c>
      <c r="B519">
        <v>4.8888375947378148E-20</v>
      </c>
      <c r="C519">
        <v>0.26414055756098181</v>
      </c>
      <c r="D519">
        <v>0.22900000000000001</v>
      </c>
      <c r="E519">
        <v>7.8E-2</v>
      </c>
      <c r="F519">
        <v>1.0769131453688459E-15</v>
      </c>
      <c r="G519" t="s">
        <v>14</v>
      </c>
      <c r="H519" t="s">
        <v>6849</v>
      </c>
    </row>
    <row r="520" spans="1:8" x14ac:dyDescent="0.35">
      <c r="A520" t="s">
        <v>12316</v>
      </c>
      <c r="B520">
        <v>6.1669960044465822E-156</v>
      </c>
      <c r="C520">
        <v>0.26346517991784779</v>
      </c>
      <c r="D520">
        <v>0.185</v>
      </c>
      <c r="E520">
        <v>1.0999999999999999E-2</v>
      </c>
      <c r="F520">
        <v>1.3584658798594931E-151</v>
      </c>
      <c r="G520" t="s">
        <v>14</v>
      </c>
      <c r="H520" t="s">
        <v>12317</v>
      </c>
    </row>
    <row r="521" spans="1:8" x14ac:dyDescent="0.35">
      <c r="A521" t="s">
        <v>3855</v>
      </c>
      <c r="B521">
        <v>1.2659703026152619E-10</v>
      </c>
      <c r="C521">
        <v>0.26295490490614182</v>
      </c>
      <c r="D521">
        <v>0.24</v>
      </c>
      <c r="E521">
        <v>0.11600000000000001</v>
      </c>
      <c r="F521">
        <v>2.7886793826008979E-6</v>
      </c>
      <c r="G521" t="s">
        <v>14</v>
      </c>
      <c r="H521" t="s">
        <v>3856</v>
      </c>
    </row>
    <row r="522" spans="1:8" x14ac:dyDescent="0.35">
      <c r="A522" t="s">
        <v>10783</v>
      </c>
      <c r="B522">
        <v>5.5211412707039663E-11</v>
      </c>
      <c r="C522">
        <v>0.26176785098702238</v>
      </c>
      <c r="D522">
        <v>0.14000000000000001</v>
      </c>
      <c r="E522">
        <v>5.2999999999999999E-2</v>
      </c>
      <c r="F522">
        <v>1.2161969991106701E-6</v>
      </c>
      <c r="G522" t="s">
        <v>14</v>
      </c>
      <c r="H522" t="s">
        <v>10784</v>
      </c>
    </row>
    <row r="523" spans="1:8" x14ac:dyDescent="0.35">
      <c r="A523" t="s">
        <v>3704</v>
      </c>
      <c r="B523">
        <v>1.60985298365468E-11</v>
      </c>
      <c r="C523">
        <v>0.26017955071702148</v>
      </c>
      <c r="D523">
        <v>0.255</v>
      </c>
      <c r="E523">
        <v>0.122</v>
      </c>
      <c r="F523">
        <v>3.5461841523945278E-7</v>
      </c>
      <c r="G523" t="s">
        <v>14</v>
      </c>
      <c r="H523" t="s">
        <v>3705</v>
      </c>
    </row>
    <row r="524" spans="1:8" x14ac:dyDescent="0.35">
      <c r="A524" t="s">
        <v>12318</v>
      </c>
      <c r="B524">
        <v>2.2787062615744938E-162</v>
      </c>
      <c r="C524">
        <v>0.25973183743811618</v>
      </c>
      <c r="D524">
        <v>0.18099999999999999</v>
      </c>
      <c r="E524">
        <v>0.01</v>
      </c>
      <c r="F524">
        <v>5.0195341529962952E-158</v>
      </c>
      <c r="G524" t="s">
        <v>14</v>
      </c>
      <c r="H524" t="s">
        <v>12319</v>
      </c>
    </row>
    <row r="525" spans="1:8" x14ac:dyDescent="0.35">
      <c r="A525" t="s">
        <v>3947</v>
      </c>
      <c r="B525">
        <v>4.4494583656740274E-9</v>
      </c>
      <c r="C525">
        <v>0.25949410534186451</v>
      </c>
      <c r="D525">
        <v>0.30299999999999999</v>
      </c>
      <c r="E525">
        <v>0.17299999999999999</v>
      </c>
      <c r="F525">
        <v>9.8012668879067473E-5</v>
      </c>
      <c r="G525" t="s">
        <v>14</v>
      </c>
      <c r="H525" t="s">
        <v>3948</v>
      </c>
    </row>
    <row r="526" spans="1:8" x14ac:dyDescent="0.35">
      <c r="A526" t="s">
        <v>7079</v>
      </c>
      <c r="B526">
        <v>2.6649456094562771E-5</v>
      </c>
      <c r="C526">
        <v>0.25855604206969451</v>
      </c>
      <c r="D526">
        <v>0.32100000000000001</v>
      </c>
      <c r="E526">
        <v>0.22900000000000001</v>
      </c>
      <c r="F526">
        <v>0.58703421885102869</v>
      </c>
      <c r="G526" t="s">
        <v>14</v>
      </c>
      <c r="H526" t="s">
        <v>7080</v>
      </c>
    </row>
    <row r="527" spans="1:8" x14ac:dyDescent="0.35">
      <c r="A527" t="s">
        <v>12320</v>
      </c>
      <c r="B527">
        <v>2.0051647327924969E-16</v>
      </c>
      <c r="C527">
        <v>0.25855486198165201</v>
      </c>
      <c r="D527">
        <v>0.192</v>
      </c>
      <c r="E527">
        <v>6.8000000000000005E-2</v>
      </c>
      <c r="F527">
        <v>4.4169768733953131E-12</v>
      </c>
      <c r="G527" t="s">
        <v>14</v>
      </c>
      <c r="H527" t="s">
        <v>12321</v>
      </c>
    </row>
    <row r="528" spans="1:8" x14ac:dyDescent="0.35">
      <c r="A528" t="s">
        <v>2179</v>
      </c>
      <c r="B528">
        <v>1.421904583663238E-17</v>
      </c>
      <c r="C528">
        <v>0.25769864792359881</v>
      </c>
      <c r="D528">
        <v>1</v>
      </c>
      <c r="E528">
        <v>1</v>
      </c>
      <c r="F528">
        <v>3.1321714168933812E-13</v>
      </c>
      <c r="G528" t="s">
        <v>155</v>
      </c>
      <c r="H528" t="s">
        <v>2180</v>
      </c>
    </row>
    <row r="529" spans="1:8" x14ac:dyDescent="0.35">
      <c r="A529" t="s">
        <v>12322</v>
      </c>
      <c r="B529">
        <v>4.6853114644762443E-18</v>
      </c>
      <c r="C529">
        <v>0.25705880748596732</v>
      </c>
      <c r="D529">
        <v>0.192</v>
      </c>
      <c r="E529">
        <v>6.4000000000000001E-2</v>
      </c>
      <c r="F529">
        <v>1.032080409394827E-13</v>
      </c>
      <c r="G529" t="s">
        <v>14</v>
      </c>
      <c r="H529" t="s">
        <v>12323</v>
      </c>
    </row>
    <row r="530" spans="1:8" x14ac:dyDescent="0.35">
      <c r="A530" t="s">
        <v>3783</v>
      </c>
      <c r="B530">
        <v>9.9219032339456954E-20</v>
      </c>
      <c r="C530">
        <v>0.25520656164980288</v>
      </c>
      <c r="D530">
        <v>0.188</v>
      </c>
      <c r="E530">
        <v>5.8000000000000003E-2</v>
      </c>
      <c r="F530">
        <v>2.1855968443735581E-15</v>
      </c>
      <c r="G530" t="s">
        <v>14</v>
      </c>
      <c r="H530" t="s">
        <v>3784</v>
      </c>
    </row>
    <row r="531" spans="1:8" x14ac:dyDescent="0.35">
      <c r="A531" t="s">
        <v>8417</v>
      </c>
      <c r="B531">
        <v>6.732960939724279E-25</v>
      </c>
      <c r="C531">
        <v>0.25486332397619871</v>
      </c>
      <c r="D531">
        <v>0.22500000000000001</v>
      </c>
      <c r="E531">
        <v>6.7000000000000004E-2</v>
      </c>
      <c r="F531">
        <v>1.4831366358024641E-20</v>
      </c>
      <c r="G531" t="s">
        <v>14</v>
      </c>
      <c r="H531" t="s">
        <v>8418</v>
      </c>
    </row>
    <row r="532" spans="1:8" x14ac:dyDescent="0.35">
      <c r="A532" t="s">
        <v>707</v>
      </c>
      <c r="B532">
        <v>1.2091995476171291E-6</v>
      </c>
      <c r="C532">
        <v>0.25476872021804831</v>
      </c>
      <c r="D532">
        <v>0.47199999999999998</v>
      </c>
      <c r="E532">
        <v>0.35399999999999998</v>
      </c>
      <c r="F532">
        <v>2.6636247634910119E-2</v>
      </c>
      <c r="G532" t="s">
        <v>14</v>
      </c>
      <c r="H532" t="s">
        <v>708</v>
      </c>
    </row>
    <row r="533" spans="1:8" x14ac:dyDescent="0.35">
      <c r="A533" t="s">
        <v>3861</v>
      </c>
      <c r="B533">
        <v>8.1845909783349196E-56</v>
      </c>
      <c r="C533">
        <v>0.25471711198856978</v>
      </c>
      <c r="D533">
        <v>0.17699999999999999</v>
      </c>
      <c r="E533">
        <v>2.5000000000000001E-2</v>
      </c>
      <c r="F533">
        <v>1.802901700707616E-51</v>
      </c>
      <c r="G533" t="s">
        <v>14</v>
      </c>
      <c r="H533" t="s">
        <v>3862</v>
      </c>
    </row>
    <row r="534" spans="1:8" x14ac:dyDescent="0.35">
      <c r="A534" t="s">
        <v>12324</v>
      </c>
      <c r="B534">
        <v>2.0878827180157891E-51</v>
      </c>
      <c r="C534">
        <v>0.2535966864250101</v>
      </c>
      <c r="D534">
        <v>0.14399999999999999</v>
      </c>
      <c r="E534">
        <v>1.9E-2</v>
      </c>
      <c r="F534">
        <v>4.5991880512451804E-47</v>
      </c>
      <c r="G534" t="s">
        <v>14</v>
      </c>
      <c r="H534" t="s">
        <v>12325</v>
      </c>
    </row>
    <row r="535" spans="1:8" x14ac:dyDescent="0.35">
      <c r="A535" t="s">
        <v>6377</v>
      </c>
      <c r="B535">
        <v>2.9653234310233058E-16</v>
      </c>
      <c r="C535">
        <v>0.25345157170087912</v>
      </c>
      <c r="D535">
        <v>0.221</v>
      </c>
      <c r="E535">
        <v>8.4000000000000005E-2</v>
      </c>
      <c r="F535">
        <v>6.5320144538581379E-12</v>
      </c>
      <c r="G535" t="s">
        <v>14</v>
      </c>
      <c r="H535" t="s">
        <v>6378</v>
      </c>
    </row>
    <row r="536" spans="1:8" x14ac:dyDescent="0.35">
      <c r="A536" t="s">
        <v>4055</v>
      </c>
      <c r="B536">
        <v>1.423201179795738E-16</v>
      </c>
      <c r="C536">
        <v>0.2533284473907717</v>
      </c>
      <c r="D536">
        <v>0.26600000000000001</v>
      </c>
      <c r="E536">
        <v>0.108</v>
      </c>
      <c r="F536">
        <v>3.1350275588540508E-12</v>
      </c>
      <c r="G536" t="s">
        <v>14</v>
      </c>
      <c r="H536" t="s">
        <v>4056</v>
      </c>
    </row>
    <row r="537" spans="1:8" x14ac:dyDescent="0.35">
      <c r="A537" t="s">
        <v>8306</v>
      </c>
      <c r="B537">
        <v>1.159049282727534E-38</v>
      </c>
      <c r="C537">
        <v>0.25330033325573748</v>
      </c>
      <c r="D537">
        <v>0.214</v>
      </c>
      <c r="E537">
        <v>4.5999999999999999E-2</v>
      </c>
      <c r="F537">
        <v>2.5531537599922118E-34</v>
      </c>
      <c r="G537" t="s">
        <v>14</v>
      </c>
      <c r="H537" t="s">
        <v>8307</v>
      </c>
    </row>
    <row r="538" spans="1:8" x14ac:dyDescent="0.35">
      <c r="A538" t="s">
        <v>12326</v>
      </c>
      <c r="B538">
        <v>5.9765043819672223E-102</v>
      </c>
      <c r="C538">
        <v>0.25217442356377928</v>
      </c>
      <c r="D538">
        <v>0.151</v>
      </c>
      <c r="E538">
        <v>1.0999999999999999E-2</v>
      </c>
      <c r="F538">
        <v>1.3165043852597401E-97</v>
      </c>
      <c r="G538" t="s">
        <v>14</v>
      </c>
      <c r="H538" t="s">
        <v>12327</v>
      </c>
    </row>
    <row r="539" spans="1:8" x14ac:dyDescent="0.35">
      <c r="A539" t="s">
        <v>6423</v>
      </c>
      <c r="B539">
        <v>7.2053643042385758E-11</v>
      </c>
      <c r="C539">
        <v>0.25213191002283858</v>
      </c>
      <c r="D539">
        <v>0.27300000000000002</v>
      </c>
      <c r="E539">
        <v>0.13900000000000001</v>
      </c>
      <c r="F539">
        <v>1.5871976489376731E-6</v>
      </c>
      <c r="G539" t="s">
        <v>14</v>
      </c>
      <c r="H539" t="s">
        <v>6424</v>
      </c>
    </row>
    <row r="540" spans="1:8" x14ac:dyDescent="0.35">
      <c r="A540" t="s">
        <v>609</v>
      </c>
      <c r="B540">
        <v>1.0789364690262199E-11</v>
      </c>
      <c r="C540">
        <v>0.25182690896949261</v>
      </c>
      <c r="D540">
        <v>0.32500000000000001</v>
      </c>
      <c r="E540">
        <v>0.16800000000000001</v>
      </c>
      <c r="F540">
        <v>2.376681253970957E-7</v>
      </c>
      <c r="G540" t="s">
        <v>14</v>
      </c>
      <c r="H540" t="s">
        <v>610</v>
      </c>
    </row>
    <row r="541" spans="1:8" x14ac:dyDescent="0.35">
      <c r="A541" t="s">
        <v>3737</v>
      </c>
      <c r="B541">
        <v>2.4466683279416119E-14</v>
      </c>
      <c r="C541">
        <v>0.25178146923574718</v>
      </c>
      <c r="D541">
        <v>0.27300000000000002</v>
      </c>
      <c r="E541">
        <v>0.121</v>
      </c>
      <c r="F541">
        <v>5.3895209927897823E-10</v>
      </c>
      <c r="G541" t="s">
        <v>14</v>
      </c>
      <c r="H541" t="s">
        <v>3738</v>
      </c>
    </row>
    <row r="542" spans="1:8" x14ac:dyDescent="0.35">
      <c r="A542" t="s">
        <v>4018</v>
      </c>
      <c r="B542">
        <v>5.5746628948134263E-7</v>
      </c>
      <c r="C542">
        <v>-0.25005619588547878</v>
      </c>
      <c r="D542">
        <v>2.1999999999999999E-2</v>
      </c>
      <c r="E542">
        <v>0.122</v>
      </c>
      <c r="F542">
        <v>1.227986742469502E-2</v>
      </c>
      <c r="G542" t="s">
        <v>14</v>
      </c>
      <c r="H542" t="s">
        <v>4019</v>
      </c>
    </row>
    <row r="543" spans="1:8" x14ac:dyDescent="0.35">
      <c r="A543" t="s">
        <v>846</v>
      </c>
      <c r="B543">
        <v>0.99737727217833161</v>
      </c>
      <c r="C543">
        <v>-0.25100581198801242</v>
      </c>
      <c r="D543">
        <v>1.4999999999999999E-2</v>
      </c>
      <c r="E543">
        <v>1.4999999999999999E-2</v>
      </c>
      <c r="F543">
        <v>1</v>
      </c>
      <c r="G543" t="s">
        <v>14</v>
      </c>
      <c r="H543" t="s">
        <v>847</v>
      </c>
    </row>
    <row r="544" spans="1:8" x14ac:dyDescent="0.35">
      <c r="A544" t="s">
        <v>1726</v>
      </c>
      <c r="B544">
        <v>5.3894248378615958E-8</v>
      </c>
      <c r="C544">
        <v>-0.25182629533991718</v>
      </c>
      <c r="D544">
        <v>1.4999999999999999E-2</v>
      </c>
      <c r="E544">
        <v>0.124</v>
      </c>
      <c r="F544">
        <v>1.1871825032841519E-3</v>
      </c>
      <c r="G544" t="s">
        <v>14</v>
      </c>
      <c r="H544" t="s">
        <v>1727</v>
      </c>
    </row>
    <row r="545" spans="1:8" x14ac:dyDescent="0.35">
      <c r="A545" t="s">
        <v>814</v>
      </c>
      <c r="B545">
        <v>6.2630426315975305E-4</v>
      </c>
      <c r="C545">
        <v>-0.25226679014301401</v>
      </c>
      <c r="D545">
        <v>4.1000000000000002E-2</v>
      </c>
      <c r="E545">
        <v>0.10199999999999999</v>
      </c>
      <c r="F545">
        <v>1</v>
      </c>
      <c r="G545" t="s">
        <v>14</v>
      </c>
      <c r="H545" t="s">
        <v>815</v>
      </c>
    </row>
    <row r="546" spans="1:8" x14ac:dyDescent="0.35">
      <c r="A546" t="s">
        <v>613</v>
      </c>
      <c r="B546">
        <v>5.7114164164282246E-6</v>
      </c>
      <c r="C546">
        <v>-0.25237431535107102</v>
      </c>
      <c r="D546">
        <v>7.3999999999999996E-2</v>
      </c>
      <c r="E546">
        <v>0.17699999999999999</v>
      </c>
      <c r="F546">
        <v>0.12581108082108089</v>
      </c>
      <c r="G546" t="s">
        <v>14</v>
      </c>
      <c r="H546" t="s">
        <v>614</v>
      </c>
    </row>
    <row r="547" spans="1:8" x14ac:dyDescent="0.35">
      <c r="A547" t="s">
        <v>1496</v>
      </c>
      <c r="B547">
        <v>1.5896433711975679E-8</v>
      </c>
      <c r="C547">
        <v>-0.25320331660676593</v>
      </c>
      <c r="D547">
        <v>3.6999999999999998E-2</v>
      </c>
      <c r="E547">
        <v>0.16400000000000001</v>
      </c>
      <c r="F547">
        <v>3.501666418074002E-4</v>
      </c>
      <c r="G547" t="s">
        <v>14</v>
      </c>
      <c r="H547" t="s">
        <v>1497</v>
      </c>
    </row>
    <row r="548" spans="1:8" x14ac:dyDescent="0.35">
      <c r="A548" t="s">
        <v>485</v>
      </c>
      <c r="B548">
        <v>5.8326133062364162E-11</v>
      </c>
      <c r="C548">
        <v>-0.25415527103373581</v>
      </c>
      <c r="D548">
        <v>2.5999999999999999E-2</v>
      </c>
      <c r="E548">
        <v>0.17899999999999999</v>
      </c>
      <c r="F548">
        <v>1.2848080590977581E-6</v>
      </c>
      <c r="G548" t="s">
        <v>14</v>
      </c>
      <c r="H548" t="s">
        <v>486</v>
      </c>
    </row>
    <row r="549" spans="1:8" x14ac:dyDescent="0.35">
      <c r="A549" t="s">
        <v>1777</v>
      </c>
      <c r="B549">
        <v>6.5430480874170061E-11</v>
      </c>
      <c r="C549">
        <v>-0.25493463077040751</v>
      </c>
      <c r="D549">
        <v>1.0999999999999999E-2</v>
      </c>
      <c r="E549">
        <v>0.155</v>
      </c>
      <c r="F549">
        <v>1.441302632696218E-6</v>
      </c>
      <c r="G549" t="s">
        <v>14</v>
      </c>
      <c r="H549" t="s">
        <v>1778</v>
      </c>
    </row>
    <row r="550" spans="1:8" x14ac:dyDescent="0.35">
      <c r="A550" t="s">
        <v>4012</v>
      </c>
      <c r="B550">
        <v>7.5590312364343528E-6</v>
      </c>
      <c r="C550">
        <v>-0.25505920123516279</v>
      </c>
      <c r="D550">
        <v>0.16200000000000001</v>
      </c>
      <c r="E550">
        <v>0.29099999999999998</v>
      </c>
      <c r="F550">
        <v>0.16651034007617591</v>
      </c>
      <c r="G550" t="s">
        <v>14</v>
      </c>
      <c r="H550" t="s">
        <v>4013</v>
      </c>
    </row>
    <row r="551" spans="1:8" x14ac:dyDescent="0.35">
      <c r="A551" t="s">
        <v>10376</v>
      </c>
      <c r="B551">
        <v>7.8777380961656175E-10</v>
      </c>
      <c r="C551">
        <v>-0.25542257473711011</v>
      </c>
      <c r="D551">
        <v>4.8000000000000001E-2</v>
      </c>
      <c r="E551">
        <v>0.19400000000000001</v>
      </c>
      <c r="F551">
        <v>1.7353081478233619E-5</v>
      </c>
      <c r="G551" t="s">
        <v>14</v>
      </c>
      <c r="H551" t="s">
        <v>10377</v>
      </c>
    </row>
    <row r="552" spans="1:8" x14ac:dyDescent="0.35">
      <c r="A552" t="s">
        <v>12328</v>
      </c>
      <c r="B552">
        <v>2.527242857905656E-9</v>
      </c>
      <c r="C552">
        <v>-0.2560158483018431</v>
      </c>
      <c r="D552">
        <v>0.155</v>
      </c>
      <c r="E552">
        <v>0.33300000000000002</v>
      </c>
      <c r="F552">
        <v>5.5670105673945798E-5</v>
      </c>
      <c r="G552" t="s">
        <v>14</v>
      </c>
      <c r="H552" t="s">
        <v>12329</v>
      </c>
    </row>
    <row r="553" spans="1:8" x14ac:dyDescent="0.35">
      <c r="A553" t="s">
        <v>1420</v>
      </c>
      <c r="B553">
        <v>2.2285426769087471E-8</v>
      </c>
      <c r="C553">
        <v>-0.25641990735401748</v>
      </c>
      <c r="D553">
        <v>8.1000000000000003E-2</v>
      </c>
      <c r="E553">
        <v>0.223</v>
      </c>
      <c r="F553">
        <v>4.9090338086945891E-4</v>
      </c>
      <c r="G553" t="s">
        <v>14</v>
      </c>
      <c r="H553" t="s">
        <v>1421</v>
      </c>
    </row>
    <row r="554" spans="1:8" x14ac:dyDescent="0.35">
      <c r="A554" t="s">
        <v>4323</v>
      </c>
      <c r="B554">
        <v>1.727954259682072E-6</v>
      </c>
      <c r="C554">
        <v>-0.25648648171914701</v>
      </c>
      <c r="D554">
        <v>0.20699999999999999</v>
      </c>
      <c r="E554">
        <v>0.34799999999999998</v>
      </c>
      <c r="F554">
        <v>3.8063376432276683E-2</v>
      </c>
      <c r="G554" t="s">
        <v>14</v>
      </c>
      <c r="H554" t="s">
        <v>4324</v>
      </c>
    </row>
    <row r="555" spans="1:8" x14ac:dyDescent="0.35">
      <c r="A555" t="s">
        <v>1646</v>
      </c>
      <c r="B555">
        <v>1.804232220731406E-11</v>
      </c>
      <c r="C555">
        <v>-0.25672075256329979</v>
      </c>
      <c r="D555">
        <v>2.5999999999999999E-2</v>
      </c>
      <c r="E555">
        <v>0.187</v>
      </c>
      <c r="F555">
        <v>3.9743627358271422E-7</v>
      </c>
      <c r="G555" t="s">
        <v>14</v>
      </c>
      <c r="H555" t="s">
        <v>1647</v>
      </c>
    </row>
    <row r="556" spans="1:8" x14ac:dyDescent="0.35">
      <c r="A556" t="s">
        <v>5931</v>
      </c>
      <c r="B556">
        <v>6.4506180736253197E-9</v>
      </c>
      <c r="C556">
        <v>-0.25685994439058002</v>
      </c>
      <c r="D556">
        <v>0.14399999999999999</v>
      </c>
      <c r="E556">
        <v>0.311</v>
      </c>
      <c r="F556">
        <v>1.4209421492581849E-4</v>
      </c>
      <c r="G556" t="s">
        <v>14</v>
      </c>
      <c r="H556" t="s">
        <v>5932</v>
      </c>
    </row>
    <row r="557" spans="1:8" x14ac:dyDescent="0.35">
      <c r="A557" t="s">
        <v>1546</v>
      </c>
      <c r="B557">
        <v>3.2850903038800748E-11</v>
      </c>
      <c r="C557">
        <v>-0.25694921659735148</v>
      </c>
      <c r="D557">
        <v>1.4999999999999999E-2</v>
      </c>
      <c r="E557">
        <v>0.16400000000000001</v>
      </c>
      <c r="F557">
        <v>7.2363969213870306E-7</v>
      </c>
      <c r="G557" t="s">
        <v>14</v>
      </c>
      <c r="H557" t="s">
        <v>1547</v>
      </c>
    </row>
    <row r="558" spans="1:8" x14ac:dyDescent="0.35">
      <c r="A558" t="s">
        <v>479</v>
      </c>
      <c r="B558">
        <v>1.024018790688338E-6</v>
      </c>
      <c r="C558">
        <v>-0.25731643916192282</v>
      </c>
      <c r="D558">
        <v>0.28399999999999997</v>
      </c>
      <c r="E558">
        <v>0.436</v>
      </c>
      <c r="F558">
        <v>2.25570859212827E-2</v>
      </c>
      <c r="G558" t="s">
        <v>14</v>
      </c>
      <c r="H558" t="s">
        <v>480</v>
      </c>
    </row>
    <row r="559" spans="1:8" x14ac:dyDescent="0.35">
      <c r="A559" t="s">
        <v>10366</v>
      </c>
      <c r="B559">
        <v>2.5190991519265779E-11</v>
      </c>
      <c r="C559">
        <v>-0.25772698751783518</v>
      </c>
      <c r="D559">
        <v>3.6999999999999998E-2</v>
      </c>
      <c r="E559">
        <v>0.20100000000000001</v>
      </c>
      <c r="F559">
        <v>5.5490716118638654E-7</v>
      </c>
      <c r="G559" t="s">
        <v>14</v>
      </c>
      <c r="H559" t="s">
        <v>10367</v>
      </c>
    </row>
    <row r="560" spans="1:8" x14ac:dyDescent="0.35">
      <c r="A560" t="s">
        <v>1720</v>
      </c>
      <c r="B560">
        <v>1.0333296709158469E-10</v>
      </c>
      <c r="C560">
        <v>-0.25782879619438021</v>
      </c>
      <c r="D560">
        <v>1.0999999999999999E-2</v>
      </c>
      <c r="E560">
        <v>0.152</v>
      </c>
      <c r="F560">
        <v>2.276218599093427E-6</v>
      </c>
      <c r="G560" t="s">
        <v>14</v>
      </c>
      <c r="H560" t="s">
        <v>1721</v>
      </c>
    </row>
    <row r="561" spans="1:8" x14ac:dyDescent="0.35">
      <c r="A561" t="s">
        <v>1640</v>
      </c>
      <c r="B561">
        <v>3.0680697560328688E-10</v>
      </c>
      <c r="C561">
        <v>-0.25864638587232519</v>
      </c>
      <c r="D561">
        <v>2.1999999999999999E-2</v>
      </c>
      <c r="E561">
        <v>0.16400000000000001</v>
      </c>
      <c r="F561">
        <v>6.7583440585892043E-6</v>
      </c>
      <c r="G561" t="s">
        <v>14</v>
      </c>
      <c r="H561" t="s">
        <v>1641</v>
      </c>
    </row>
    <row r="562" spans="1:8" x14ac:dyDescent="0.35">
      <c r="A562" t="s">
        <v>1801</v>
      </c>
      <c r="B562">
        <v>5.4645029067443609E-11</v>
      </c>
      <c r="C562">
        <v>-0.25868293585236241</v>
      </c>
      <c r="D562">
        <v>0.03</v>
      </c>
      <c r="E562">
        <v>0.185</v>
      </c>
      <c r="F562">
        <v>1.2037207002976479E-6</v>
      </c>
      <c r="G562" t="s">
        <v>14</v>
      </c>
      <c r="H562" t="s">
        <v>1802</v>
      </c>
    </row>
    <row r="563" spans="1:8" x14ac:dyDescent="0.35">
      <c r="A563" t="s">
        <v>565</v>
      </c>
      <c r="B563">
        <v>2.1022112698128048E-6</v>
      </c>
      <c r="C563">
        <v>-0.25884836745688189</v>
      </c>
      <c r="D563">
        <v>7.6999999999999999E-2</v>
      </c>
      <c r="E563">
        <v>0.189</v>
      </c>
      <c r="F563">
        <v>4.6307509851436467E-2</v>
      </c>
      <c r="G563" t="s">
        <v>14</v>
      </c>
      <c r="H563" t="s">
        <v>566</v>
      </c>
    </row>
    <row r="564" spans="1:8" x14ac:dyDescent="0.35">
      <c r="A564" t="s">
        <v>10398</v>
      </c>
      <c r="B564">
        <v>4.4034572627019704E-9</v>
      </c>
      <c r="C564">
        <v>-0.25924080129370852</v>
      </c>
      <c r="D564">
        <v>0.122</v>
      </c>
      <c r="E564">
        <v>0.28699999999999998</v>
      </c>
      <c r="F564">
        <v>9.6999356582798984E-5</v>
      </c>
      <c r="G564" t="s">
        <v>14</v>
      </c>
      <c r="H564" t="s">
        <v>10399</v>
      </c>
    </row>
    <row r="565" spans="1:8" x14ac:dyDescent="0.35">
      <c r="A565" t="s">
        <v>816</v>
      </c>
      <c r="B565">
        <v>1.387872833252074E-5</v>
      </c>
      <c r="C565">
        <v>-0.25928626539557442</v>
      </c>
      <c r="D565">
        <v>4.8000000000000001E-2</v>
      </c>
      <c r="E565">
        <v>0.13800000000000001</v>
      </c>
      <c r="F565">
        <v>0.3057206277087669</v>
      </c>
      <c r="G565" t="s">
        <v>14</v>
      </c>
      <c r="H565" t="s">
        <v>817</v>
      </c>
    </row>
    <row r="566" spans="1:8" x14ac:dyDescent="0.35">
      <c r="A566" t="s">
        <v>2139</v>
      </c>
      <c r="B566">
        <v>4.4747575462815602E-7</v>
      </c>
      <c r="C566">
        <v>-0.25955445151107809</v>
      </c>
      <c r="D566">
        <v>4.3999999999999997E-2</v>
      </c>
      <c r="E566">
        <v>0.156</v>
      </c>
      <c r="F566">
        <v>9.8569959229490196E-3</v>
      </c>
      <c r="G566" t="s">
        <v>14</v>
      </c>
      <c r="H566" t="s">
        <v>2140</v>
      </c>
    </row>
    <row r="567" spans="1:8" x14ac:dyDescent="0.35">
      <c r="A567" t="s">
        <v>1612</v>
      </c>
      <c r="B567">
        <v>8.8468323696314064E-9</v>
      </c>
      <c r="C567">
        <v>-0.25970836239498468</v>
      </c>
      <c r="D567">
        <v>2.1999999999999999E-2</v>
      </c>
      <c r="E567">
        <v>0.14499999999999999</v>
      </c>
      <c r="F567">
        <v>1.9487802343824061E-4</v>
      </c>
      <c r="G567" t="s">
        <v>14</v>
      </c>
      <c r="H567" t="s">
        <v>1613</v>
      </c>
    </row>
    <row r="568" spans="1:8" x14ac:dyDescent="0.35">
      <c r="A568" t="s">
        <v>12330</v>
      </c>
      <c r="B568">
        <v>2.3389438518597832E-10</v>
      </c>
      <c r="C568">
        <v>-0.26070920890210469</v>
      </c>
      <c r="D568">
        <v>3.6999999999999998E-2</v>
      </c>
      <c r="E568">
        <v>0.187</v>
      </c>
      <c r="F568">
        <v>5.1522255168767301E-6</v>
      </c>
      <c r="G568" t="s">
        <v>14</v>
      </c>
      <c r="H568" t="s">
        <v>12331</v>
      </c>
    </row>
    <row r="569" spans="1:8" x14ac:dyDescent="0.35">
      <c r="A569" t="s">
        <v>3467</v>
      </c>
      <c r="B569">
        <v>1.9675731970429111E-8</v>
      </c>
      <c r="C569">
        <v>-0.26128645924084998</v>
      </c>
      <c r="D569">
        <v>5.1999999999999998E-2</v>
      </c>
      <c r="E569">
        <v>0.182</v>
      </c>
      <c r="F569">
        <v>4.3341702384461261E-4</v>
      </c>
      <c r="G569" t="s">
        <v>14</v>
      </c>
      <c r="H569" t="s">
        <v>3468</v>
      </c>
    </row>
    <row r="570" spans="1:8" x14ac:dyDescent="0.35">
      <c r="A570" t="s">
        <v>1438</v>
      </c>
      <c r="B570">
        <v>1.225054059394025E-9</v>
      </c>
      <c r="C570">
        <v>-0.26128715181955531</v>
      </c>
      <c r="D570">
        <v>3.3000000000000002E-2</v>
      </c>
      <c r="E570">
        <v>0.17399999999999999</v>
      </c>
      <c r="F570">
        <v>2.6985490820331569E-5</v>
      </c>
      <c r="G570" t="s">
        <v>14</v>
      </c>
      <c r="H570" t="s">
        <v>1439</v>
      </c>
    </row>
    <row r="571" spans="1:8" x14ac:dyDescent="0.35">
      <c r="A571" t="s">
        <v>4701</v>
      </c>
      <c r="B571">
        <v>2.147956440193875E-8</v>
      </c>
      <c r="C571">
        <v>-0.26138940104287889</v>
      </c>
      <c r="D571">
        <v>0.155</v>
      </c>
      <c r="E571">
        <v>0.31900000000000001</v>
      </c>
      <c r="F571">
        <v>4.7315184464590671E-4</v>
      </c>
      <c r="G571" t="s">
        <v>14</v>
      </c>
      <c r="H571" t="s">
        <v>4702</v>
      </c>
    </row>
    <row r="572" spans="1:8" x14ac:dyDescent="0.35">
      <c r="A572" t="s">
        <v>4790</v>
      </c>
      <c r="B572">
        <v>2.209218111198328E-8</v>
      </c>
      <c r="C572">
        <v>-0.26143792183049158</v>
      </c>
      <c r="D572">
        <v>4.8000000000000001E-2</v>
      </c>
      <c r="E572">
        <v>0.17799999999999999</v>
      </c>
      <c r="F572">
        <v>4.866465655347677E-4</v>
      </c>
      <c r="G572" t="s">
        <v>14</v>
      </c>
      <c r="H572" t="s">
        <v>4791</v>
      </c>
    </row>
    <row r="573" spans="1:8" x14ac:dyDescent="0.35">
      <c r="A573" t="s">
        <v>3473</v>
      </c>
      <c r="B573">
        <v>2.5963635073139369E-8</v>
      </c>
      <c r="C573">
        <v>-0.26211955131848802</v>
      </c>
      <c r="D573">
        <v>0.114</v>
      </c>
      <c r="E573">
        <v>0.26500000000000001</v>
      </c>
      <c r="F573">
        <v>5.7192695339111405E-4</v>
      </c>
      <c r="G573" t="s">
        <v>14</v>
      </c>
      <c r="H573" t="s">
        <v>3474</v>
      </c>
    </row>
    <row r="574" spans="1:8" x14ac:dyDescent="0.35">
      <c r="A574" t="s">
        <v>1514</v>
      </c>
      <c r="B574">
        <v>6.1612949028236617E-12</v>
      </c>
      <c r="C574">
        <v>-0.26236294840868413</v>
      </c>
      <c r="D574">
        <v>1.7999999999999999E-2</v>
      </c>
      <c r="E574">
        <v>0.182</v>
      </c>
      <c r="F574">
        <v>1.3572100411939961E-7</v>
      </c>
      <c r="G574" t="s">
        <v>14</v>
      </c>
      <c r="H574" t="s">
        <v>1515</v>
      </c>
    </row>
    <row r="575" spans="1:8" x14ac:dyDescent="0.35">
      <c r="A575" t="s">
        <v>856</v>
      </c>
      <c r="B575">
        <v>9.0737156724562229E-2</v>
      </c>
      <c r="C575">
        <v>-0.26242422149448408</v>
      </c>
      <c r="D575">
        <v>7.0000000000000007E-2</v>
      </c>
      <c r="E575">
        <v>9.8000000000000004E-2</v>
      </c>
      <c r="F575">
        <v>1</v>
      </c>
      <c r="G575" t="s">
        <v>14</v>
      </c>
      <c r="H575" t="s">
        <v>857</v>
      </c>
    </row>
    <row r="576" spans="1:8" x14ac:dyDescent="0.35">
      <c r="A576" t="s">
        <v>2524</v>
      </c>
      <c r="B576">
        <v>1.5032037005699189E-8</v>
      </c>
      <c r="C576">
        <v>-0.26262583107848692</v>
      </c>
      <c r="D576">
        <v>0.20699999999999999</v>
      </c>
      <c r="E576">
        <v>0.377</v>
      </c>
      <c r="F576">
        <v>3.311257111615417E-4</v>
      </c>
      <c r="G576" t="s">
        <v>14</v>
      </c>
      <c r="H576" t="s">
        <v>2525</v>
      </c>
    </row>
    <row r="577" spans="1:8" x14ac:dyDescent="0.35">
      <c r="A577" t="s">
        <v>5016</v>
      </c>
      <c r="B577">
        <v>1.6507128329329961E-8</v>
      </c>
      <c r="C577">
        <v>-0.26295228310271362</v>
      </c>
      <c r="D577">
        <v>0.13300000000000001</v>
      </c>
      <c r="E577">
        <v>0.28599999999999998</v>
      </c>
      <c r="F577">
        <v>3.6361902283848038E-4</v>
      </c>
      <c r="G577" t="s">
        <v>14</v>
      </c>
      <c r="H577" t="s">
        <v>5017</v>
      </c>
    </row>
    <row r="578" spans="1:8" x14ac:dyDescent="0.35">
      <c r="A578" t="s">
        <v>1821</v>
      </c>
      <c r="B578">
        <v>1.8892248554323161E-9</v>
      </c>
      <c r="C578">
        <v>-0.26339751261050648</v>
      </c>
      <c r="D578">
        <v>0.107</v>
      </c>
      <c r="E578">
        <v>0.27</v>
      </c>
      <c r="F578">
        <v>4.1615845115463058E-5</v>
      </c>
      <c r="G578" t="s">
        <v>14</v>
      </c>
      <c r="H578" t="s">
        <v>1822</v>
      </c>
    </row>
    <row r="579" spans="1:8" x14ac:dyDescent="0.35">
      <c r="A579" t="s">
        <v>1614</v>
      </c>
      <c r="B579">
        <v>2.1116210289983761E-11</v>
      </c>
      <c r="C579">
        <v>-0.26346090308896258</v>
      </c>
      <c r="D579">
        <v>4.1000000000000002E-2</v>
      </c>
      <c r="E579">
        <v>0.20699999999999999</v>
      </c>
      <c r="F579">
        <v>4.6514788026776241E-7</v>
      </c>
      <c r="G579" t="s">
        <v>14</v>
      </c>
      <c r="H579" t="s">
        <v>1615</v>
      </c>
    </row>
    <row r="580" spans="1:8" x14ac:dyDescent="0.35">
      <c r="A580" t="s">
        <v>465</v>
      </c>
      <c r="B580">
        <v>1.9413047113550949E-8</v>
      </c>
      <c r="C580">
        <v>-0.26430894730113358</v>
      </c>
      <c r="D580">
        <v>0.185</v>
      </c>
      <c r="E580">
        <v>0.35499999999999998</v>
      </c>
      <c r="F580">
        <v>4.2763060181730017E-4</v>
      </c>
      <c r="G580" t="s">
        <v>14</v>
      </c>
      <c r="H580" t="s">
        <v>466</v>
      </c>
    </row>
    <row r="581" spans="1:8" x14ac:dyDescent="0.35">
      <c r="A581" t="s">
        <v>772</v>
      </c>
      <c r="B581">
        <v>3.4865573194529498E-5</v>
      </c>
      <c r="C581">
        <v>-0.26432151995517261</v>
      </c>
      <c r="D581">
        <v>5.8999999999999997E-2</v>
      </c>
      <c r="E581">
        <v>0.14599999999999999</v>
      </c>
      <c r="F581">
        <v>0.76801884632909578</v>
      </c>
      <c r="G581" t="s">
        <v>14</v>
      </c>
      <c r="H581" t="s">
        <v>773</v>
      </c>
    </row>
    <row r="582" spans="1:8" x14ac:dyDescent="0.35">
      <c r="A582" t="s">
        <v>6882</v>
      </c>
      <c r="B582">
        <v>3.850069181388192E-10</v>
      </c>
      <c r="C582">
        <v>-0.26473693511662122</v>
      </c>
      <c r="D582">
        <v>5.8999999999999997E-2</v>
      </c>
      <c r="E582">
        <v>0.219</v>
      </c>
      <c r="F582">
        <v>8.4809323927619097E-6</v>
      </c>
      <c r="G582" t="s">
        <v>14</v>
      </c>
      <c r="H582" t="s">
        <v>6883</v>
      </c>
    </row>
    <row r="583" spans="1:8" x14ac:dyDescent="0.35">
      <c r="A583" t="s">
        <v>1610</v>
      </c>
      <c r="B583">
        <v>9.1824653999823808E-11</v>
      </c>
      <c r="C583">
        <v>-0.26494870435817158</v>
      </c>
      <c r="D583">
        <v>3.6999999999999998E-2</v>
      </c>
      <c r="E583">
        <v>0.193</v>
      </c>
      <c r="F583">
        <v>2.0227134783081189E-6</v>
      </c>
      <c r="G583" t="s">
        <v>14</v>
      </c>
      <c r="H583" t="s">
        <v>1611</v>
      </c>
    </row>
    <row r="584" spans="1:8" x14ac:dyDescent="0.35">
      <c r="A584" t="s">
        <v>1865</v>
      </c>
      <c r="B584">
        <v>4.8002210051585083E-10</v>
      </c>
      <c r="C584">
        <v>-0.26514363489775272</v>
      </c>
      <c r="D584">
        <v>8.1000000000000003E-2</v>
      </c>
      <c r="E584">
        <v>0.247</v>
      </c>
      <c r="F584">
        <v>1.057392683016316E-5</v>
      </c>
      <c r="G584" t="s">
        <v>14</v>
      </c>
      <c r="H584" t="s">
        <v>1866</v>
      </c>
    </row>
    <row r="585" spans="1:8" x14ac:dyDescent="0.35">
      <c r="A585" t="s">
        <v>10362</v>
      </c>
      <c r="B585">
        <v>4.7681682998128779E-10</v>
      </c>
      <c r="C585">
        <v>-0.26616684066761842</v>
      </c>
      <c r="D585">
        <v>1.7999999999999999E-2</v>
      </c>
      <c r="E585">
        <v>0.155</v>
      </c>
      <c r="F585">
        <v>1.050332113082781E-5</v>
      </c>
      <c r="G585" t="s">
        <v>14</v>
      </c>
      <c r="H585" t="s">
        <v>10363</v>
      </c>
    </row>
    <row r="586" spans="1:8" x14ac:dyDescent="0.35">
      <c r="A586" t="s">
        <v>11238</v>
      </c>
      <c r="B586">
        <v>5.088062773550254E-11</v>
      </c>
      <c r="C586">
        <v>-0.26639895449712508</v>
      </c>
      <c r="D586">
        <v>4.8000000000000001E-2</v>
      </c>
      <c r="E586">
        <v>0.21199999999999999</v>
      </c>
      <c r="F586">
        <v>1.12079846775765E-6</v>
      </c>
      <c r="G586" t="s">
        <v>14</v>
      </c>
      <c r="H586" t="s">
        <v>11239</v>
      </c>
    </row>
    <row r="587" spans="1:8" x14ac:dyDescent="0.35">
      <c r="A587" t="s">
        <v>1498</v>
      </c>
      <c r="B587">
        <v>7.0245543219782828E-10</v>
      </c>
      <c r="C587">
        <v>-0.2671354257059903</v>
      </c>
      <c r="D587">
        <v>4.0000000000000001E-3</v>
      </c>
      <c r="E587">
        <v>0.13</v>
      </c>
      <c r="F587">
        <v>1.5473688260453759E-5</v>
      </c>
      <c r="G587" t="s">
        <v>14</v>
      </c>
      <c r="H587" t="s">
        <v>1499</v>
      </c>
    </row>
    <row r="588" spans="1:8" x14ac:dyDescent="0.35">
      <c r="A588" t="s">
        <v>10787</v>
      </c>
      <c r="B588">
        <v>5.7332774923225312E-11</v>
      </c>
      <c r="C588">
        <v>-0.26739373761305862</v>
      </c>
      <c r="D588">
        <v>4.8000000000000001E-2</v>
      </c>
      <c r="E588">
        <v>0.21299999999999999</v>
      </c>
      <c r="F588">
        <v>1.262926366008807E-6</v>
      </c>
      <c r="G588" t="s">
        <v>14</v>
      </c>
      <c r="H588" t="s">
        <v>10788</v>
      </c>
    </row>
    <row r="589" spans="1:8" x14ac:dyDescent="0.35">
      <c r="A589" t="s">
        <v>1634</v>
      </c>
      <c r="B589">
        <v>9.1910960767095758E-11</v>
      </c>
      <c r="C589">
        <v>-0.26767990188787127</v>
      </c>
      <c r="D589">
        <v>0.03</v>
      </c>
      <c r="E589">
        <v>0.182</v>
      </c>
      <c r="F589">
        <v>2.0246146437775851E-6</v>
      </c>
      <c r="G589" t="s">
        <v>14</v>
      </c>
      <c r="H589" t="s">
        <v>1635</v>
      </c>
    </row>
    <row r="590" spans="1:8" x14ac:dyDescent="0.35">
      <c r="A590" t="s">
        <v>1484</v>
      </c>
      <c r="B590">
        <v>1.818136681743738E-10</v>
      </c>
      <c r="C590">
        <v>-0.26770810445555709</v>
      </c>
      <c r="D590">
        <v>6.6000000000000003E-2</v>
      </c>
      <c r="E590">
        <v>0.23300000000000001</v>
      </c>
      <c r="F590">
        <v>4.0049914825451064E-6</v>
      </c>
      <c r="G590" t="s">
        <v>14</v>
      </c>
      <c r="H590" t="s">
        <v>1485</v>
      </c>
    </row>
    <row r="591" spans="1:8" x14ac:dyDescent="0.35">
      <c r="A591" t="s">
        <v>8861</v>
      </c>
      <c r="B591">
        <v>2.8219190743535019E-9</v>
      </c>
      <c r="C591">
        <v>-0.26781947492064301</v>
      </c>
      <c r="D591">
        <v>0.14399999999999999</v>
      </c>
      <c r="E591">
        <v>0.32100000000000001</v>
      </c>
      <c r="F591">
        <v>6.216123336985895E-5</v>
      </c>
      <c r="G591" t="s">
        <v>14</v>
      </c>
      <c r="H591" t="s">
        <v>8862</v>
      </c>
    </row>
    <row r="592" spans="1:8" x14ac:dyDescent="0.35">
      <c r="A592" t="s">
        <v>1907</v>
      </c>
      <c r="B592">
        <v>2.8654316646245398E-9</v>
      </c>
      <c r="C592">
        <v>-0.26821036260684278</v>
      </c>
      <c r="D592">
        <v>0.19900000000000001</v>
      </c>
      <c r="E592">
        <v>0.38800000000000001</v>
      </c>
      <c r="F592">
        <v>6.3119728708349362E-5</v>
      </c>
      <c r="G592" t="s">
        <v>14</v>
      </c>
      <c r="H592" t="s">
        <v>1908</v>
      </c>
    </row>
    <row r="593" spans="1:8" x14ac:dyDescent="0.35">
      <c r="A593" t="s">
        <v>557</v>
      </c>
      <c r="B593">
        <v>1.4489937597009139E-3</v>
      </c>
      <c r="C593">
        <v>-0.2682346290928132</v>
      </c>
      <c r="D593">
        <v>4.0000000000000001E-3</v>
      </c>
      <c r="E593">
        <v>4.2999999999999997E-2</v>
      </c>
      <c r="F593">
        <v>1</v>
      </c>
      <c r="G593" t="s">
        <v>14</v>
      </c>
      <c r="H593" t="s">
        <v>558</v>
      </c>
    </row>
    <row r="594" spans="1:8" x14ac:dyDescent="0.35">
      <c r="A594" t="s">
        <v>1242</v>
      </c>
      <c r="B594">
        <v>2.872841339504803E-2</v>
      </c>
      <c r="C594">
        <v>-0.26915451578177529</v>
      </c>
      <c r="D594">
        <v>0.373</v>
      </c>
      <c r="E594">
        <v>0.29499999999999998</v>
      </c>
      <c r="F594">
        <v>1</v>
      </c>
      <c r="G594" t="s">
        <v>14</v>
      </c>
      <c r="H594" t="s">
        <v>1243</v>
      </c>
    </row>
    <row r="595" spans="1:8" x14ac:dyDescent="0.35">
      <c r="A595" t="s">
        <v>802</v>
      </c>
      <c r="B595">
        <v>0.20172824057440619</v>
      </c>
      <c r="C595">
        <v>-0.26915949525789662</v>
      </c>
      <c r="D595">
        <v>1.4999999999999999E-2</v>
      </c>
      <c r="E595">
        <v>2.7E-2</v>
      </c>
      <c r="F595">
        <v>1</v>
      </c>
      <c r="G595" t="s">
        <v>14</v>
      </c>
      <c r="H595" t="s">
        <v>803</v>
      </c>
    </row>
    <row r="596" spans="1:8" x14ac:dyDescent="0.35">
      <c r="A596" t="s">
        <v>513</v>
      </c>
      <c r="B596">
        <v>1.4193735050394441E-4</v>
      </c>
      <c r="C596">
        <v>-0.26922625355199231</v>
      </c>
      <c r="D596">
        <v>0.28399999999999997</v>
      </c>
      <c r="E596">
        <v>0.39800000000000002</v>
      </c>
      <c r="F596">
        <v>1</v>
      </c>
      <c r="G596" t="s">
        <v>14</v>
      </c>
      <c r="H596" t="s">
        <v>514</v>
      </c>
    </row>
    <row r="597" spans="1:8" x14ac:dyDescent="0.35">
      <c r="A597" t="s">
        <v>7537</v>
      </c>
      <c r="B597">
        <v>4.5353434634267392E-8</v>
      </c>
      <c r="C597">
        <v>-0.27012210898793471</v>
      </c>
      <c r="D597">
        <v>0.10299999999999999</v>
      </c>
      <c r="E597">
        <v>0.245</v>
      </c>
      <c r="F597">
        <v>9.9904545812364194E-4</v>
      </c>
      <c r="G597" t="s">
        <v>14</v>
      </c>
      <c r="H597" t="s">
        <v>7538</v>
      </c>
    </row>
    <row r="598" spans="1:8" x14ac:dyDescent="0.35">
      <c r="A598" t="s">
        <v>744</v>
      </c>
      <c r="B598">
        <v>7.4109388279975694E-2</v>
      </c>
      <c r="C598">
        <v>-0.27015081495805121</v>
      </c>
      <c r="D598">
        <v>1.7999999999999999E-2</v>
      </c>
      <c r="E598">
        <v>3.9E-2</v>
      </c>
      <c r="F598">
        <v>1</v>
      </c>
      <c r="G598" t="s">
        <v>14</v>
      </c>
      <c r="H598" t="s">
        <v>745</v>
      </c>
    </row>
    <row r="599" spans="1:8" x14ac:dyDescent="0.35">
      <c r="A599" t="s">
        <v>2111</v>
      </c>
      <c r="B599">
        <v>1.2944985581188509E-7</v>
      </c>
      <c r="C599">
        <v>-0.27036268061449492</v>
      </c>
      <c r="D599">
        <v>7.0000000000000007E-2</v>
      </c>
      <c r="E599">
        <v>0.2</v>
      </c>
      <c r="F599">
        <v>2.851521423824205E-3</v>
      </c>
      <c r="G599" t="s">
        <v>14</v>
      </c>
      <c r="H599" t="s">
        <v>2112</v>
      </c>
    </row>
    <row r="600" spans="1:8" x14ac:dyDescent="0.35">
      <c r="A600" t="s">
        <v>1067</v>
      </c>
      <c r="B600">
        <v>0.76810400573313575</v>
      </c>
      <c r="C600">
        <v>-0.27061919997498451</v>
      </c>
      <c r="D600">
        <v>4.8000000000000001E-2</v>
      </c>
      <c r="E600">
        <v>4.3999999999999997E-2</v>
      </c>
      <c r="F600">
        <v>1</v>
      </c>
      <c r="G600" t="s">
        <v>14</v>
      </c>
      <c r="H600" t="s">
        <v>1068</v>
      </c>
    </row>
    <row r="601" spans="1:8" x14ac:dyDescent="0.35">
      <c r="A601" t="s">
        <v>9628</v>
      </c>
      <c r="B601">
        <v>2.1740873932272058E-11</v>
      </c>
      <c r="C601">
        <v>-0.27080694244703668</v>
      </c>
      <c r="D601">
        <v>7.6999999999999999E-2</v>
      </c>
      <c r="E601">
        <v>0.25800000000000001</v>
      </c>
      <c r="F601">
        <v>4.7890797098008879E-7</v>
      </c>
      <c r="G601" t="s">
        <v>14</v>
      </c>
      <c r="H601" t="s">
        <v>9629</v>
      </c>
    </row>
    <row r="602" spans="1:8" x14ac:dyDescent="0.35">
      <c r="A602" t="s">
        <v>1919</v>
      </c>
      <c r="B602">
        <v>9.4709374193033175E-9</v>
      </c>
      <c r="C602">
        <v>-0.27088246831036078</v>
      </c>
      <c r="D602">
        <v>0.14799999999999999</v>
      </c>
      <c r="E602">
        <v>0.30399999999999999</v>
      </c>
      <c r="F602">
        <v>2.0862580947241351E-4</v>
      </c>
      <c r="G602" t="s">
        <v>14</v>
      </c>
      <c r="H602" t="s">
        <v>1920</v>
      </c>
    </row>
    <row r="603" spans="1:8" x14ac:dyDescent="0.35">
      <c r="A603" t="s">
        <v>8859</v>
      </c>
      <c r="B603">
        <v>5.1697008078752534E-10</v>
      </c>
      <c r="C603">
        <v>-0.27109695807814538</v>
      </c>
      <c r="D603">
        <v>0.151</v>
      </c>
      <c r="E603">
        <v>0.34100000000000003</v>
      </c>
      <c r="F603">
        <v>1.1387816939587611E-5</v>
      </c>
      <c r="G603" t="s">
        <v>14</v>
      </c>
      <c r="H603" t="s">
        <v>8860</v>
      </c>
    </row>
    <row r="604" spans="1:8" x14ac:dyDescent="0.35">
      <c r="A604" t="s">
        <v>4938</v>
      </c>
      <c r="B604">
        <v>8.9710134387992145E-6</v>
      </c>
      <c r="C604">
        <v>-0.27160044086905288</v>
      </c>
      <c r="D604">
        <v>2.1999999999999999E-2</v>
      </c>
      <c r="E604">
        <v>0.105</v>
      </c>
      <c r="F604">
        <v>0.19761348402986911</v>
      </c>
      <c r="G604" t="s">
        <v>14</v>
      </c>
      <c r="H604" t="s">
        <v>4939</v>
      </c>
    </row>
    <row r="605" spans="1:8" x14ac:dyDescent="0.35">
      <c r="A605" t="s">
        <v>762</v>
      </c>
      <c r="B605">
        <v>0.30671275318077101</v>
      </c>
      <c r="C605">
        <v>-0.27214548800388849</v>
      </c>
      <c r="D605">
        <v>3.6999999999999998E-2</v>
      </c>
      <c r="E605">
        <v>0.05</v>
      </c>
      <c r="F605">
        <v>1</v>
      </c>
      <c r="G605" t="s">
        <v>14</v>
      </c>
      <c r="H605" t="s">
        <v>763</v>
      </c>
    </row>
    <row r="606" spans="1:8" x14ac:dyDescent="0.35">
      <c r="A606" t="s">
        <v>1628</v>
      </c>
      <c r="B606">
        <v>4.0958032999194467E-12</v>
      </c>
      <c r="C606">
        <v>-0.27217334907542279</v>
      </c>
      <c r="D606">
        <v>1.0999999999999999E-2</v>
      </c>
      <c r="E606">
        <v>0.17</v>
      </c>
      <c r="F606">
        <v>9.0222355090625567E-8</v>
      </c>
      <c r="G606" t="s">
        <v>14</v>
      </c>
      <c r="H606" t="s">
        <v>1629</v>
      </c>
    </row>
    <row r="607" spans="1:8" x14ac:dyDescent="0.35">
      <c r="A607" t="s">
        <v>728</v>
      </c>
      <c r="B607">
        <v>0.1147479502018309</v>
      </c>
      <c r="C607">
        <v>-0.27227778008131542</v>
      </c>
      <c r="D607">
        <v>2.5999999999999999E-2</v>
      </c>
      <c r="E607">
        <v>4.5999999999999999E-2</v>
      </c>
      <c r="F607">
        <v>1</v>
      </c>
      <c r="G607" t="s">
        <v>14</v>
      </c>
      <c r="H607" t="s">
        <v>729</v>
      </c>
    </row>
    <row r="608" spans="1:8" x14ac:dyDescent="0.35">
      <c r="A608" t="s">
        <v>2151</v>
      </c>
      <c r="B608">
        <v>2.7864400753522769E-4</v>
      </c>
      <c r="C608">
        <v>-0.27249941379522619</v>
      </c>
      <c r="D608">
        <v>0.11799999999999999</v>
      </c>
      <c r="E608">
        <v>0.20200000000000001</v>
      </c>
      <c r="F608">
        <v>1</v>
      </c>
      <c r="G608" t="s">
        <v>14</v>
      </c>
      <c r="H608" t="s">
        <v>2152</v>
      </c>
    </row>
    <row r="609" spans="1:8" x14ac:dyDescent="0.35">
      <c r="A609" t="s">
        <v>3453</v>
      </c>
      <c r="B609">
        <v>1.1733128674795169E-9</v>
      </c>
      <c r="C609">
        <v>-0.27264974959129412</v>
      </c>
      <c r="D609">
        <v>3.6999999999999998E-2</v>
      </c>
      <c r="E609">
        <v>0.18</v>
      </c>
      <c r="F609">
        <v>2.5845735844838791E-5</v>
      </c>
      <c r="G609" t="s">
        <v>14</v>
      </c>
      <c r="H609" t="s">
        <v>3454</v>
      </c>
    </row>
    <row r="610" spans="1:8" x14ac:dyDescent="0.35">
      <c r="A610" t="s">
        <v>1470</v>
      </c>
      <c r="B610">
        <v>1.1296849263049821E-11</v>
      </c>
      <c r="C610">
        <v>-0.27269350125089248</v>
      </c>
      <c r="D610">
        <v>2.5999999999999999E-2</v>
      </c>
      <c r="E610">
        <v>0.189</v>
      </c>
      <c r="F610">
        <v>2.488469955664615E-7</v>
      </c>
      <c r="G610" t="s">
        <v>14</v>
      </c>
      <c r="H610" t="s">
        <v>1471</v>
      </c>
    </row>
    <row r="611" spans="1:8" x14ac:dyDescent="0.35">
      <c r="A611" t="s">
        <v>1492</v>
      </c>
      <c r="B611">
        <v>2.3420776140734309E-11</v>
      </c>
      <c r="C611">
        <v>-0.27358405447556072</v>
      </c>
      <c r="D611">
        <v>5.1999999999999998E-2</v>
      </c>
      <c r="E611">
        <v>0.224</v>
      </c>
      <c r="F611">
        <v>5.1591285682809525E-7</v>
      </c>
      <c r="G611" t="s">
        <v>14</v>
      </c>
      <c r="H611" t="s">
        <v>1493</v>
      </c>
    </row>
    <row r="612" spans="1:8" x14ac:dyDescent="0.35">
      <c r="A612" t="s">
        <v>928</v>
      </c>
      <c r="B612">
        <v>1.2133980955076531E-2</v>
      </c>
      <c r="C612">
        <v>-0.2746548952715801</v>
      </c>
      <c r="D612">
        <v>0.14399999999999999</v>
      </c>
      <c r="E612">
        <v>0.2</v>
      </c>
      <c r="F612">
        <v>1</v>
      </c>
      <c r="G612" t="s">
        <v>14</v>
      </c>
      <c r="H612" t="s">
        <v>929</v>
      </c>
    </row>
    <row r="613" spans="1:8" x14ac:dyDescent="0.35">
      <c r="A613" t="s">
        <v>5080</v>
      </c>
      <c r="B613">
        <v>2.3704332847105742E-9</v>
      </c>
      <c r="C613">
        <v>-0.27593225617941769</v>
      </c>
      <c r="D613">
        <v>0.221</v>
      </c>
      <c r="E613">
        <v>0.40300000000000002</v>
      </c>
      <c r="F613">
        <v>5.2215904395604522E-5</v>
      </c>
      <c r="G613" t="s">
        <v>14</v>
      </c>
      <c r="H613" t="s">
        <v>5081</v>
      </c>
    </row>
    <row r="614" spans="1:8" x14ac:dyDescent="0.35">
      <c r="A614" t="s">
        <v>1602</v>
      </c>
      <c r="B614">
        <v>1.316002468919018E-11</v>
      </c>
      <c r="C614">
        <v>-0.27594876741931562</v>
      </c>
      <c r="D614">
        <v>1.4999999999999999E-2</v>
      </c>
      <c r="E614">
        <v>0.16900000000000001</v>
      </c>
      <c r="F614">
        <v>2.8988902385348132E-7</v>
      </c>
      <c r="G614" t="s">
        <v>14</v>
      </c>
      <c r="H614" t="s">
        <v>1603</v>
      </c>
    </row>
    <row r="615" spans="1:8" x14ac:dyDescent="0.35">
      <c r="A615" t="s">
        <v>1743</v>
      </c>
      <c r="B615">
        <v>2.5977270003048762E-9</v>
      </c>
      <c r="C615">
        <v>-0.2760510276785435</v>
      </c>
      <c r="D615">
        <v>0.17699999999999999</v>
      </c>
      <c r="E615">
        <v>0.35299999999999998</v>
      </c>
      <c r="F615">
        <v>5.7222730362715811E-5</v>
      </c>
      <c r="G615" t="s">
        <v>14</v>
      </c>
      <c r="H615" t="s">
        <v>1744</v>
      </c>
    </row>
    <row r="616" spans="1:8" x14ac:dyDescent="0.35">
      <c r="A616" t="s">
        <v>4629</v>
      </c>
      <c r="B616">
        <v>2.8464369929342369E-8</v>
      </c>
      <c r="C616">
        <v>-0.27627122239085627</v>
      </c>
      <c r="D616">
        <v>0.16200000000000001</v>
      </c>
      <c r="E616">
        <v>0.32400000000000001</v>
      </c>
      <c r="F616">
        <v>6.2701314080355365E-4</v>
      </c>
      <c r="G616" t="s">
        <v>14</v>
      </c>
      <c r="H616" t="s">
        <v>4630</v>
      </c>
    </row>
    <row r="617" spans="1:8" x14ac:dyDescent="0.35">
      <c r="A617" t="s">
        <v>12332</v>
      </c>
      <c r="B617">
        <v>1.741405850386285E-12</v>
      </c>
      <c r="C617">
        <v>-0.27673934224277752</v>
      </c>
      <c r="D617">
        <v>1.7999999999999999E-2</v>
      </c>
      <c r="E617">
        <v>0.186</v>
      </c>
      <c r="F617">
        <v>3.8359688072309099E-8</v>
      </c>
      <c r="G617" t="s">
        <v>14</v>
      </c>
      <c r="H617" t="s">
        <v>12333</v>
      </c>
    </row>
    <row r="618" spans="1:8" x14ac:dyDescent="0.35">
      <c r="A618" t="s">
        <v>1897</v>
      </c>
      <c r="B618">
        <v>2.1044781104544131E-12</v>
      </c>
      <c r="C618">
        <v>-0.27701030912662838</v>
      </c>
      <c r="D618">
        <v>4.8000000000000001E-2</v>
      </c>
      <c r="E618">
        <v>0.23200000000000001</v>
      </c>
      <c r="F618">
        <v>4.6357443817089798E-8</v>
      </c>
      <c r="G618" t="s">
        <v>14</v>
      </c>
      <c r="H618" t="s">
        <v>1898</v>
      </c>
    </row>
    <row r="619" spans="1:8" x14ac:dyDescent="0.35">
      <c r="A619" t="s">
        <v>4663</v>
      </c>
      <c r="B619">
        <v>1.234295631753301E-10</v>
      </c>
      <c r="C619">
        <v>-0.27704634097749958</v>
      </c>
      <c r="D619">
        <v>4.8000000000000001E-2</v>
      </c>
      <c r="E619">
        <v>0.20499999999999999</v>
      </c>
      <c r="F619">
        <v>2.718906417626171E-6</v>
      </c>
      <c r="G619" t="s">
        <v>14</v>
      </c>
      <c r="H619" t="s">
        <v>4664</v>
      </c>
    </row>
    <row r="620" spans="1:8" x14ac:dyDescent="0.35">
      <c r="A620" t="s">
        <v>3469</v>
      </c>
      <c r="B620">
        <v>5.5608872850031534E-6</v>
      </c>
      <c r="C620">
        <v>-0.27726970793122618</v>
      </c>
      <c r="D620">
        <v>7.3999999999999996E-2</v>
      </c>
      <c r="E620">
        <v>0.17799999999999999</v>
      </c>
      <c r="F620">
        <v>0.12249522511404951</v>
      </c>
      <c r="G620" t="s">
        <v>14</v>
      </c>
      <c r="H620" t="s">
        <v>3470</v>
      </c>
    </row>
    <row r="621" spans="1:8" x14ac:dyDescent="0.35">
      <c r="A621" t="s">
        <v>7359</v>
      </c>
      <c r="B621">
        <v>1.5024919368221421E-9</v>
      </c>
      <c r="C621">
        <v>-0.27727367393676561</v>
      </c>
      <c r="D621">
        <v>0.185</v>
      </c>
      <c r="E621">
        <v>0.37</v>
      </c>
      <c r="F621">
        <v>3.3096892384318143E-5</v>
      </c>
      <c r="G621" t="s">
        <v>14</v>
      </c>
      <c r="H621" t="s">
        <v>7360</v>
      </c>
    </row>
    <row r="622" spans="1:8" x14ac:dyDescent="0.35">
      <c r="A622" t="s">
        <v>962</v>
      </c>
      <c r="B622">
        <v>0.55556660486191767</v>
      </c>
      <c r="C622">
        <v>-0.27786486005146432</v>
      </c>
      <c r="D622">
        <v>8.1000000000000003E-2</v>
      </c>
      <c r="E622">
        <v>9.0999999999999998E-2</v>
      </c>
      <c r="F622">
        <v>1</v>
      </c>
      <c r="G622" t="s">
        <v>14</v>
      </c>
      <c r="H622" t="s">
        <v>963</v>
      </c>
    </row>
    <row r="623" spans="1:8" x14ac:dyDescent="0.35">
      <c r="A623" t="s">
        <v>1718</v>
      </c>
      <c r="B623">
        <v>2.334135902281336E-11</v>
      </c>
      <c r="C623">
        <v>-0.27823299226220932</v>
      </c>
      <c r="D623">
        <v>5.8999999999999997E-2</v>
      </c>
      <c r="E623">
        <v>0.23599999999999999</v>
      </c>
      <c r="F623">
        <v>5.1416345655453276E-7</v>
      </c>
      <c r="G623" t="s">
        <v>14</v>
      </c>
      <c r="H623" t="s">
        <v>1719</v>
      </c>
    </row>
    <row r="624" spans="1:8" x14ac:dyDescent="0.35">
      <c r="A624" t="s">
        <v>597</v>
      </c>
      <c r="B624">
        <v>1.080921163395719E-2</v>
      </c>
      <c r="C624">
        <v>-0.27888464736177049</v>
      </c>
      <c r="D624">
        <v>1.0999999999999999E-2</v>
      </c>
      <c r="E624">
        <v>4.2000000000000003E-2</v>
      </c>
      <c r="F624">
        <v>1</v>
      </c>
      <c r="G624" t="s">
        <v>14</v>
      </c>
      <c r="H624" t="s">
        <v>598</v>
      </c>
    </row>
    <row r="625" spans="1:8" x14ac:dyDescent="0.35">
      <c r="A625" t="s">
        <v>4442</v>
      </c>
      <c r="B625">
        <v>1.8818938467124671E-10</v>
      </c>
      <c r="C625">
        <v>-0.27979231433944302</v>
      </c>
      <c r="D625">
        <v>7.6999999999999999E-2</v>
      </c>
      <c r="E625">
        <v>0.24399999999999999</v>
      </c>
      <c r="F625">
        <v>4.1454357655382227E-6</v>
      </c>
      <c r="G625" t="s">
        <v>14</v>
      </c>
      <c r="H625" t="s">
        <v>4443</v>
      </c>
    </row>
    <row r="626" spans="1:8" x14ac:dyDescent="0.35">
      <c r="A626" t="s">
        <v>4878</v>
      </c>
      <c r="B626">
        <v>2.745199054588646E-9</v>
      </c>
      <c r="C626">
        <v>-0.27983880561078339</v>
      </c>
      <c r="D626">
        <v>0.28399999999999997</v>
      </c>
      <c r="E626">
        <v>0.48099999999999998</v>
      </c>
      <c r="F626">
        <v>6.0471244774478692E-5</v>
      </c>
      <c r="G626" t="s">
        <v>14</v>
      </c>
      <c r="H626" t="s">
        <v>4879</v>
      </c>
    </row>
    <row r="627" spans="1:8" x14ac:dyDescent="0.35">
      <c r="A627" t="s">
        <v>1606</v>
      </c>
      <c r="B627">
        <v>1.018369546445956E-9</v>
      </c>
      <c r="C627">
        <v>-0.28093353454139203</v>
      </c>
      <c r="D627">
        <v>7.0000000000000001E-3</v>
      </c>
      <c r="E627">
        <v>0.13400000000000001</v>
      </c>
      <c r="F627">
        <v>2.243264436911152E-5</v>
      </c>
      <c r="G627" t="s">
        <v>14</v>
      </c>
      <c r="H627" t="s">
        <v>1607</v>
      </c>
    </row>
    <row r="628" spans="1:8" x14ac:dyDescent="0.35">
      <c r="A628" t="s">
        <v>966</v>
      </c>
      <c r="B628">
        <v>0.88131273272504207</v>
      </c>
      <c r="C628">
        <v>-0.28113094999593907</v>
      </c>
      <c r="D628">
        <v>8.8999999999999996E-2</v>
      </c>
      <c r="E628">
        <v>8.8999999999999996E-2</v>
      </c>
      <c r="F628">
        <v>1</v>
      </c>
      <c r="G628" t="s">
        <v>14</v>
      </c>
      <c r="H628" t="s">
        <v>967</v>
      </c>
    </row>
    <row r="629" spans="1:8" x14ac:dyDescent="0.35">
      <c r="A629" t="s">
        <v>12334</v>
      </c>
      <c r="B629">
        <v>3.0311493436029841E-11</v>
      </c>
      <c r="C629">
        <v>-0.28133843727573499</v>
      </c>
      <c r="D629">
        <v>4.1000000000000002E-2</v>
      </c>
      <c r="E629">
        <v>0.20200000000000001</v>
      </c>
      <c r="F629">
        <v>6.6770157740886532E-7</v>
      </c>
      <c r="G629" t="s">
        <v>14</v>
      </c>
      <c r="H629" t="s">
        <v>12335</v>
      </c>
    </row>
    <row r="630" spans="1:8" x14ac:dyDescent="0.35">
      <c r="A630" t="s">
        <v>5012</v>
      </c>
      <c r="B630">
        <v>2.2473218532309089E-12</v>
      </c>
      <c r="C630">
        <v>-0.281511936349156</v>
      </c>
      <c r="D630">
        <v>3.6999999999999998E-2</v>
      </c>
      <c r="E630">
        <v>0.217</v>
      </c>
      <c r="F630">
        <v>4.9504005782970472E-8</v>
      </c>
      <c r="G630" t="s">
        <v>14</v>
      </c>
      <c r="H630" t="s">
        <v>5013</v>
      </c>
    </row>
    <row r="631" spans="1:8" x14ac:dyDescent="0.35">
      <c r="A631" t="s">
        <v>433</v>
      </c>
      <c r="B631">
        <v>2.3584310101747918E-3</v>
      </c>
      <c r="C631">
        <v>-0.28260778114658919</v>
      </c>
      <c r="D631">
        <v>0.78200000000000003</v>
      </c>
      <c r="E631">
        <v>0.85399999999999998</v>
      </c>
      <c r="F631">
        <v>1</v>
      </c>
      <c r="G631" t="s">
        <v>14</v>
      </c>
      <c r="H631" t="s">
        <v>434</v>
      </c>
    </row>
    <row r="632" spans="1:8" x14ac:dyDescent="0.35">
      <c r="A632" t="s">
        <v>1943</v>
      </c>
      <c r="B632">
        <v>2.8250895073943972E-13</v>
      </c>
      <c r="C632">
        <v>-0.28260947590428831</v>
      </c>
      <c r="D632">
        <v>1.7999999999999999E-2</v>
      </c>
      <c r="E632">
        <v>0.19600000000000001</v>
      </c>
      <c r="F632">
        <v>6.2231071668883778E-9</v>
      </c>
      <c r="G632" t="s">
        <v>14</v>
      </c>
      <c r="H632" t="s">
        <v>1944</v>
      </c>
    </row>
    <row r="633" spans="1:8" x14ac:dyDescent="0.35">
      <c r="A633" t="s">
        <v>944</v>
      </c>
      <c r="B633">
        <v>1.190855166089394E-2</v>
      </c>
      <c r="C633">
        <v>-0.28332238722829778</v>
      </c>
      <c r="D633">
        <v>8.8999999999999996E-2</v>
      </c>
      <c r="E633">
        <v>0.13900000000000001</v>
      </c>
      <c r="F633">
        <v>1</v>
      </c>
      <c r="G633" t="s">
        <v>14</v>
      </c>
      <c r="H633" t="s">
        <v>945</v>
      </c>
    </row>
    <row r="634" spans="1:8" x14ac:dyDescent="0.35">
      <c r="A634" t="s">
        <v>7357</v>
      </c>
      <c r="B634">
        <v>2.9339190464102798E-11</v>
      </c>
      <c r="C634">
        <v>-0.28333819205606953</v>
      </c>
      <c r="D634">
        <v>3.6999999999999998E-2</v>
      </c>
      <c r="E634">
        <v>0.19700000000000001</v>
      </c>
      <c r="F634">
        <v>6.4628368754325641E-7</v>
      </c>
      <c r="G634" t="s">
        <v>14</v>
      </c>
      <c r="H634" t="s">
        <v>7358</v>
      </c>
    </row>
    <row r="635" spans="1:8" x14ac:dyDescent="0.35">
      <c r="A635" t="s">
        <v>409</v>
      </c>
      <c r="B635">
        <v>3.1061005526537079E-9</v>
      </c>
      <c r="C635">
        <v>-0.28357773320797852</v>
      </c>
      <c r="D635">
        <v>7.6999999999999999E-2</v>
      </c>
      <c r="E635">
        <v>0.22900000000000001</v>
      </c>
      <c r="F635">
        <v>6.8421182973855876E-5</v>
      </c>
      <c r="G635" t="s">
        <v>14</v>
      </c>
      <c r="H635" t="s">
        <v>410</v>
      </c>
    </row>
    <row r="636" spans="1:8" x14ac:dyDescent="0.35">
      <c r="A636" t="s">
        <v>850</v>
      </c>
      <c r="B636">
        <v>1.4817603331181411E-2</v>
      </c>
      <c r="C636">
        <v>-0.28392712092904049</v>
      </c>
      <c r="D636">
        <v>1.7999999999999999E-2</v>
      </c>
      <c r="E636">
        <v>0.05</v>
      </c>
      <c r="F636">
        <v>1</v>
      </c>
      <c r="G636" t="s">
        <v>14</v>
      </c>
      <c r="H636" t="s">
        <v>851</v>
      </c>
    </row>
    <row r="637" spans="1:8" x14ac:dyDescent="0.35">
      <c r="A637" t="s">
        <v>860</v>
      </c>
      <c r="B637">
        <v>0.8871452102062124</v>
      </c>
      <c r="C637">
        <v>-0.2842888607370882</v>
      </c>
      <c r="D637">
        <v>3.3000000000000002E-2</v>
      </c>
      <c r="E637">
        <v>3.4000000000000002E-2</v>
      </c>
      <c r="F637">
        <v>1</v>
      </c>
      <c r="G637" t="s">
        <v>14</v>
      </c>
      <c r="H637" t="s">
        <v>861</v>
      </c>
    </row>
    <row r="638" spans="1:8" x14ac:dyDescent="0.35">
      <c r="A638" t="s">
        <v>6191</v>
      </c>
      <c r="B638">
        <v>1.3225156965344381E-9</v>
      </c>
      <c r="C638">
        <v>-0.28434384046633959</v>
      </c>
      <c r="D638">
        <v>0.14399999999999999</v>
      </c>
      <c r="E638">
        <v>0.318</v>
      </c>
      <c r="F638">
        <v>2.913237576326061E-5</v>
      </c>
      <c r="G638" t="s">
        <v>14</v>
      </c>
      <c r="H638" t="s">
        <v>6192</v>
      </c>
    </row>
    <row r="639" spans="1:8" x14ac:dyDescent="0.35">
      <c r="A639" t="s">
        <v>491</v>
      </c>
      <c r="B639">
        <v>3.9028832214508082E-12</v>
      </c>
      <c r="C639">
        <v>-0.28467208405466582</v>
      </c>
      <c r="D639">
        <v>3.3000000000000002E-2</v>
      </c>
      <c r="E639">
        <v>0.20599999999999999</v>
      </c>
      <c r="F639">
        <v>8.5972711602118409E-8</v>
      </c>
      <c r="G639" t="s">
        <v>14</v>
      </c>
      <c r="H639" t="s">
        <v>492</v>
      </c>
    </row>
    <row r="640" spans="1:8" x14ac:dyDescent="0.35">
      <c r="A640" t="s">
        <v>483</v>
      </c>
      <c r="B640">
        <v>2.357515736122947E-11</v>
      </c>
      <c r="C640">
        <v>-0.28563473196769468</v>
      </c>
      <c r="D640">
        <v>0.03</v>
      </c>
      <c r="E640">
        <v>0.189</v>
      </c>
      <c r="F640">
        <v>5.1931356635316279E-7</v>
      </c>
      <c r="G640" t="s">
        <v>14</v>
      </c>
      <c r="H640" t="s">
        <v>484</v>
      </c>
    </row>
    <row r="641" spans="1:8" x14ac:dyDescent="0.35">
      <c r="A641" t="s">
        <v>309</v>
      </c>
      <c r="B641">
        <v>2.1585155239866091E-11</v>
      </c>
      <c r="C641">
        <v>-0.28620372247290171</v>
      </c>
      <c r="D641">
        <v>3.3000000000000002E-2</v>
      </c>
      <c r="E641">
        <v>0.19700000000000001</v>
      </c>
      <c r="F641">
        <v>4.7547779962377018E-7</v>
      </c>
      <c r="G641" t="s">
        <v>14</v>
      </c>
      <c r="H641" t="s">
        <v>310</v>
      </c>
    </row>
    <row r="642" spans="1:8" x14ac:dyDescent="0.35">
      <c r="A642" t="s">
        <v>3178</v>
      </c>
      <c r="B642">
        <v>1.002141538881635E-10</v>
      </c>
      <c r="C642">
        <v>-0.28646044416363498</v>
      </c>
      <c r="D642">
        <v>0.13700000000000001</v>
      </c>
      <c r="E642">
        <v>0.32300000000000001</v>
      </c>
      <c r="F642">
        <v>2.2075173818484652E-6</v>
      </c>
      <c r="G642" t="s">
        <v>14</v>
      </c>
      <c r="H642" t="s">
        <v>3179</v>
      </c>
    </row>
    <row r="643" spans="1:8" x14ac:dyDescent="0.35">
      <c r="A643" t="s">
        <v>1851</v>
      </c>
      <c r="B643">
        <v>5.1933894081645978E-12</v>
      </c>
      <c r="C643">
        <v>-0.28667145011265088</v>
      </c>
      <c r="D643">
        <v>4.1000000000000002E-2</v>
      </c>
      <c r="E643">
        <v>0.217</v>
      </c>
      <c r="F643">
        <v>1.143999818830498E-7</v>
      </c>
      <c r="G643" t="s">
        <v>14</v>
      </c>
      <c r="H643" t="s">
        <v>1852</v>
      </c>
    </row>
    <row r="644" spans="1:8" x14ac:dyDescent="0.35">
      <c r="A644" t="s">
        <v>828</v>
      </c>
      <c r="B644">
        <v>3.7440355788786281E-2</v>
      </c>
      <c r="C644">
        <v>-0.28695348956895039</v>
      </c>
      <c r="D644">
        <v>7.0000000000000001E-3</v>
      </c>
      <c r="E644">
        <v>2.8000000000000001E-2</v>
      </c>
      <c r="F644">
        <v>1</v>
      </c>
      <c r="G644" t="s">
        <v>14</v>
      </c>
      <c r="H644" t="s">
        <v>829</v>
      </c>
    </row>
    <row r="645" spans="1:8" x14ac:dyDescent="0.35">
      <c r="A645" t="s">
        <v>11532</v>
      </c>
      <c r="B645">
        <v>2.257207300462509E-12</v>
      </c>
      <c r="C645">
        <v>-0.28898884407430409</v>
      </c>
      <c r="D645">
        <v>0.03</v>
      </c>
      <c r="E645">
        <v>0.20100000000000001</v>
      </c>
      <c r="F645">
        <v>4.9721762414588141E-8</v>
      </c>
      <c r="G645" t="s">
        <v>14</v>
      </c>
      <c r="H645" t="s">
        <v>11533</v>
      </c>
    </row>
    <row r="646" spans="1:8" x14ac:dyDescent="0.35">
      <c r="A646" t="s">
        <v>1434</v>
      </c>
      <c r="B646">
        <v>3.534451885969127E-10</v>
      </c>
      <c r="C646">
        <v>-0.2890226645359284</v>
      </c>
      <c r="D646">
        <v>7.6999999999999999E-2</v>
      </c>
      <c r="E646">
        <v>0.24399999999999999</v>
      </c>
      <c r="F646">
        <v>7.7856906144127938E-6</v>
      </c>
      <c r="G646" t="s">
        <v>14</v>
      </c>
      <c r="H646" t="s">
        <v>1435</v>
      </c>
    </row>
    <row r="647" spans="1:8" x14ac:dyDescent="0.35">
      <c r="A647" t="s">
        <v>3477</v>
      </c>
      <c r="B647">
        <v>6.9125463486481901E-5</v>
      </c>
      <c r="C647">
        <v>-0.28949238345405731</v>
      </c>
      <c r="D647">
        <v>3.3000000000000002E-2</v>
      </c>
      <c r="E647">
        <v>0.107</v>
      </c>
      <c r="F647">
        <v>1</v>
      </c>
      <c r="G647" t="s">
        <v>14</v>
      </c>
      <c r="H647" t="s">
        <v>3478</v>
      </c>
    </row>
    <row r="648" spans="1:8" x14ac:dyDescent="0.35">
      <c r="A648" t="s">
        <v>10574</v>
      </c>
      <c r="B648">
        <v>1.8654993883508459E-12</v>
      </c>
      <c r="C648">
        <v>-0.29076003641271431</v>
      </c>
      <c r="D648">
        <v>4.8000000000000001E-2</v>
      </c>
      <c r="E648">
        <v>0.22900000000000001</v>
      </c>
      <c r="F648">
        <v>4.1093220526592442E-8</v>
      </c>
      <c r="G648" t="s">
        <v>14</v>
      </c>
      <c r="H648" t="s">
        <v>10575</v>
      </c>
    </row>
    <row r="649" spans="1:8" x14ac:dyDescent="0.35">
      <c r="A649" t="s">
        <v>864</v>
      </c>
      <c r="B649">
        <v>0.39466980558279618</v>
      </c>
      <c r="C649">
        <v>-0.29099253105216383</v>
      </c>
      <c r="D649">
        <v>1.0999999999999999E-2</v>
      </c>
      <c r="E649">
        <v>1.7999999999999999E-2</v>
      </c>
      <c r="F649">
        <v>1</v>
      </c>
      <c r="G649" t="s">
        <v>14</v>
      </c>
      <c r="H649" t="s">
        <v>865</v>
      </c>
    </row>
    <row r="650" spans="1:8" x14ac:dyDescent="0.35">
      <c r="A650" t="s">
        <v>8115</v>
      </c>
      <c r="B650">
        <v>2.5459783017263181E-11</v>
      </c>
      <c r="C650">
        <v>-0.29190668625995281</v>
      </c>
      <c r="D650">
        <v>0.125</v>
      </c>
      <c r="E650">
        <v>0.32700000000000001</v>
      </c>
      <c r="F650">
        <v>5.6082810030427347E-7</v>
      </c>
      <c r="G650" t="s">
        <v>14</v>
      </c>
      <c r="H650" t="s">
        <v>8116</v>
      </c>
    </row>
    <row r="651" spans="1:8" x14ac:dyDescent="0.35">
      <c r="A651" t="s">
        <v>10789</v>
      </c>
      <c r="B651">
        <v>7.1302152217600578E-11</v>
      </c>
      <c r="C651">
        <v>-0.29335995319494662</v>
      </c>
      <c r="D651">
        <v>0.107</v>
      </c>
      <c r="E651">
        <v>0.28599999999999998</v>
      </c>
      <c r="F651">
        <v>1.570643809049306E-6</v>
      </c>
      <c r="G651" t="s">
        <v>14</v>
      </c>
      <c r="H651" t="s">
        <v>10790</v>
      </c>
    </row>
    <row r="652" spans="1:8" x14ac:dyDescent="0.35">
      <c r="A652" t="s">
        <v>4329</v>
      </c>
      <c r="B652">
        <v>2.689890669352349E-11</v>
      </c>
      <c r="C652">
        <v>-0.29410503672519972</v>
      </c>
      <c r="D652">
        <v>5.5E-2</v>
      </c>
      <c r="E652">
        <v>0.22800000000000001</v>
      </c>
      <c r="F652">
        <v>5.9252911664493554E-7</v>
      </c>
      <c r="G652" t="s">
        <v>14</v>
      </c>
      <c r="H652" t="s">
        <v>4330</v>
      </c>
    </row>
    <row r="653" spans="1:8" x14ac:dyDescent="0.35">
      <c r="A653" t="s">
        <v>8863</v>
      </c>
      <c r="B653">
        <v>2.79830936570615E-9</v>
      </c>
      <c r="C653">
        <v>-0.29431711474724842</v>
      </c>
      <c r="D653">
        <v>0.18099999999999999</v>
      </c>
      <c r="E653">
        <v>0.35299999999999998</v>
      </c>
      <c r="F653">
        <v>6.1641158707775073E-5</v>
      </c>
      <c r="G653" t="s">
        <v>14</v>
      </c>
      <c r="H653" t="s">
        <v>8864</v>
      </c>
    </row>
    <row r="654" spans="1:8" x14ac:dyDescent="0.35">
      <c r="A654" t="s">
        <v>1710</v>
      </c>
      <c r="B654">
        <v>1.0014571082559031E-12</v>
      </c>
      <c r="C654">
        <v>-0.29478890296814642</v>
      </c>
      <c r="D654">
        <v>2.5999999999999999E-2</v>
      </c>
      <c r="E654">
        <v>0.2</v>
      </c>
      <c r="F654">
        <v>2.2060097180661028E-8</v>
      </c>
      <c r="G654" t="s">
        <v>14</v>
      </c>
      <c r="H654" t="s">
        <v>1711</v>
      </c>
    </row>
    <row r="655" spans="1:8" x14ac:dyDescent="0.35">
      <c r="A655" t="s">
        <v>1594</v>
      </c>
      <c r="B655">
        <v>1.4609690970411381E-12</v>
      </c>
      <c r="C655">
        <v>-0.29564223854966271</v>
      </c>
      <c r="D655">
        <v>2.5999999999999999E-2</v>
      </c>
      <c r="E655">
        <v>0.19800000000000001</v>
      </c>
      <c r="F655">
        <v>3.2182227269622187E-8</v>
      </c>
      <c r="G655" t="s">
        <v>14</v>
      </c>
      <c r="H655" t="s">
        <v>1595</v>
      </c>
    </row>
    <row r="656" spans="1:8" x14ac:dyDescent="0.35">
      <c r="A656" t="s">
        <v>1829</v>
      </c>
      <c r="B656">
        <v>5.5457770230982089E-6</v>
      </c>
      <c r="C656">
        <v>-0.29607159443373893</v>
      </c>
      <c r="D656">
        <v>0.22500000000000001</v>
      </c>
      <c r="E656">
        <v>0.36099999999999999</v>
      </c>
      <c r="F656">
        <v>0.1221623762648073</v>
      </c>
      <c r="G656" t="s">
        <v>14</v>
      </c>
      <c r="H656" t="s">
        <v>1830</v>
      </c>
    </row>
    <row r="657" spans="1:8" x14ac:dyDescent="0.35">
      <c r="A657" t="s">
        <v>4575</v>
      </c>
      <c r="B657">
        <v>1.495789813084976E-8</v>
      </c>
      <c r="C657">
        <v>-0.29762220225129871</v>
      </c>
      <c r="D657">
        <v>0.34699999999999998</v>
      </c>
      <c r="E657">
        <v>0.52100000000000002</v>
      </c>
      <c r="F657">
        <v>3.2949258002635851E-4</v>
      </c>
      <c r="G657" t="s">
        <v>14</v>
      </c>
      <c r="H657" t="s">
        <v>4576</v>
      </c>
    </row>
    <row r="658" spans="1:8" x14ac:dyDescent="0.35">
      <c r="A658" t="s">
        <v>5092</v>
      </c>
      <c r="B658">
        <v>3.5809594465773553E-11</v>
      </c>
      <c r="C658">
        <v>-0.29869069550476762</v>
      </c>
      <c r="D658">
        <v>0.14399999999999999</v>
      </c>
      <c r="E658">
        <v>0.33900000000000002</v>
      </c>
      <c r="F658">
        <v>7.8881374689205981E-7</v>
      </c>
      <c r="G658" t="s">
        <v>14</v>
      </c>
      <c r="H658" t="s">
        <v>5093</v>
      </c>
    </row>
    <row r="659" spans="1:8" x14ac:dyDescent="0.35">
      <c r="A659" t="s">
        <v>810</v>
      </c>
      <c r="B659">
        <v>0.20396434196042329</v>
      </c>
      <c r="C659">
        <v>-0.2988575826004895</v>
      </c>
      <c r="D659">
        <v>2.1999999999999999E-2</v>
      </c>
      <c r="E659">
        <v>3.5999999999999997E-2</v>
      </c>
      <c r="F659">
        <v>1</v>
      </c>
      <c r="G659" t="s">
        <v>14</v>
      </c>
      <c r="H659" t="s">
        <v>811</v>
      </c>
    </row>
    <row r="660" spans="1:8" x14ac:dyDescent="0.35">
      <c r="A660" t="s">
        <v>4061</v>
      </c>
      <c r="B660">
        <v>1.049137812642995E-8</v>
      </c>
      <c r="C660">
        <v>-0.29938472971160091</v>
      </c>
      <c r="D660">
        <v>0.28799999999999998</v>
      </c>
      <c r="E660">
        <v>0.46800000000000003</v>
      </c>
      <c r="F660">
        <v>2.31104077368999E-4</v>
      </c>
      <c r="G660" t="s">
        <v>14</v>
      </c>
      <c r="H660" t="s">
        <v>4062</v>
      </c>
    </row>
    <row r="661" spans="1:8" x14ac:dyDescent="0.35">
      <c r="A661" t="s">
        <v>1670</v>
      </c>
      <c r="B661">
        <v>1.7289955526120569E-8</v>
      </c>
      <c r="C661">
        <v>-0.29948296329098739</v>
      </c>
      <c r="D661">
        <v>3.6999999999999998E-2</v>
      </c>
      <c r="E661">
        <v>0.161</v>
      </c>
      <c r="F661">
        <v>3.8086314032938402E-4</v>
      </c>
      <c r="G661" t="s">
        <v>14</v>
      </c>
      <c r="H661" t="s">
        <v>1671</v>
      </c>
    </row>
    <row r="662" spans="1:8" x14ac:dyDescent="0.35">
      <c r="A662" t="s">
        <v>2839</v>
      </c>
      <c r="B662">
        <v>1.9309802810885E-10</v>
      </c>
      <c r="C662">
        <v>-0.29979527566816339</v>
      </c>
      <c r="D662">
        <v>0.151</v>
      </c>
      <c r="E662">
        <v>0.33800000000000002</v>
      </c>
      <c r="F662">
        <v>4.2535633631817466E-6</v>
      </c>
      <c r="G662" t="s">
        <v>14</v>
      </c>
      <c r="H662" t="s">
        <v>2840</v>
      </c>
    </row>
    <row r="663" spans="1:8" x14ac:dyDescent="0.35">
      <c r="A663" t="s">
        <v>1686</v>
      </c>
      <c r="B663">
        <v>4.2800234503422802E-11</v>
      </c>
      <c r="C663">
        <v>-0.30056200424578777</v>
      </c>
      <c r="D663">
        <v>0.151</v>
      </c>
      <c r="E663">
        <v>0.34899999999999998</v>
      </c>
      <c r="F663">
        <v>9.428035656413974E-7</v>
      </c>
      <c r="G663" t="s">
        <v>14</v>
      </c>
      <c r="H663" t="s">
        <v>1687</v>
      </c>
    </row>
    <row r="664" spans="1:8" x14ac:dyDescent="0.35">
      <c r="A664" t="s">
        <v>872</v>
      </c>
      <c r="B664">
        <v>5.5847755511513981E-3</v>
      </c>
      <c r="C664">
        <v>-0.30107608318807932</v>
      </c>
      <c r="D664">
        <v>2.1999999999999999E-2</v>
      </c>
      <c r="E664">
        <v>6.2E-2</v>
      </c>
      <c r="F664">
        <v>1</v>
      </c>
      <c r="G664" t="s">
        <v>14</v>
      </c>
      <c r="H664" t="s">
        <v>873</v>
      </c>
    </row>
    <row r="665" spans="1:8" x14ac:dyDescent="0.35">
      <c r="A665" t="s">
        <v>2448</v>
      </c>
      <c r="B665">
        <v>8.8949633363767558E-9</v>
      </c>
      <c r="C665">
        <v>-0.30157639773983053</v>
      </c>
      <c r="D665">
        <v>0.247</v>
      </c>
      <c r="E665">
        <v>0.42299999999999999</v>
      </c>
      <c r="F665">
        <v>1.9593825237370721E-4</v>
      </c>
      <c r="G665" t="s">
        <v>14</v>
      </c>
      <c r="H665" t="s">
        <v>2449</v>
      </c>
    </row>
    <row r="666" spans="1:8" x14ac:dyDescent="0.35">
      <c r="A666" t="s">
        <v>1049</v>
      </c>
      <c r="B666">
        <v>5.4103559312074757E-2</v>
      </c>
      <c r="C666">
        <v>-0.30236145441848772</v>
      </c>
      <c r="D666">
        <v>4.8000000000000001E-2</v>
      </c>
      <c r="E666">
        <v>7.8E-2</v>
      </c>
      <c r="F666">
        <v>1</v>
      </c>
      <c r="G666" t="s">
        <v>14</v>
      </c>
      <c r="H666" t="s">
        <v>1050</v>
      </c>
    </row>
    <row r="667" spans="1:8" x14ac:dyDescent="0.35">
      <c r="A667" t="s">
        <v>315</v>
      </c>
      <c r="B667">
        <v>3.1858035456878368E-12</v>
      </c>
      <c r="C667">
        <v>-0.30270978924034181</v>
      </c>
      <c r="D667">
        <v>5.1999999999999998E-2</v>
      </c>
      <c r="E667">
        <v>0.23200000000000001</v>
      </c>
      <c r="F667">
        <v>7.0176880504411675E-8</v>
      </c>
      <c r="G667" t="s">
        <v>14</v>
      </c>
      <c r="H667" t="s">
        <v>316</v>
      </c>
    </row>
    <row r="668" spans="1:8" x14ac:dyDescent="0.35">
      <c r="A668" t="s">
        <v>882</v>
      </c>
      <c r="B668">
        <v>1.091270194563148E-2</v>
      </c>
      <c r="C668">
        <v>-0.30290665046917198</v>
      </c>
      <c r="D668">
        <v>4.0000000000000001E-3</v>
      </c>
      <c r="E668">
        <v>0.03</v>
      </c>
      <c r="F668">
        <v>1</v>
      </c>
      <c r="G668" t="s">
        <v>14</v>
      </c>
      <c r="H668" t="s">
        <v>883</v>
      </c>
    </row>
    <row r="669" spans="1:8" x14ac:dyDescent="0.35">
      <c r="A669" t="s">
        <v>359</v>
      </c>
      <c r="B669">
        <v>1.7429960170892371E-12</v>
      </c>
      <c r="C669">
        <v>-0.3031633113377516</v>
      </c>
      <c r="D669">
        <v>7.0000000000000007E-2</v>
      </c>
      <c r="E669">
        <v>0.26300000000000001</v>
      </c>
      <c r="F669">
        <v>3.8394716264441717E-8</v>
      </c>
      <c r="G669" t="s">
        <v>14</v>
      </c>
      <c r="H669" t="s">
        <v>360</v>
      </c>
    </row>
    <row r="670" spans="1:8" x14ac:dyDescent="0.35">
      <c r="A670" t="s">
        <v>250</v>
      </c>
      <c r="B670">
        <v>1.0192581972854409E-10</v>
      </c>
      <c r="C670">
        <v>-0.30338964065295337</v>
      </c>
      <c r="D670">
        <v>5.1999999999999998E-2</v>
      </c>
      <c r="E670">
        <v>0.214</v>
      </c>
      <c r="F670">
        <v>2.2452219569803692E-6</v>
      </c>
      <c r="G670" t="s">
        <v>14</v>
      </c>
      <c r="H670" t="s">
        <v>251</v>
      </c>
    </row>
    <row r="671" spans="1:8" x14ac:dyDescent="0.35">
      <c r="A671" t="s">
        <v>7908</v>
      </c>
      <c r="B671">
        <v>3.0448476630826498E-10</v>
      </c>
      <c r="C671">
        <v>-0.30362012925115128</v>
      </c>
      <c r="D671">
        <v>0.159</v>
      </c>
      <c r="E671">
        <v>0.34</v>
      </c>
      <c r="F671">
        <v>6.7071904322384617E-6</v>
      </c>
      <c r="G671" t="s">
        <v>14</v>
      </c>
      <c r="H671" t="s">
        <v>7909</v>
      </c>
    </row>
    <row r="672" spans="1:8" x14ac:dyDescent="0.35">
      <c r="A672" t="s">
        <v>1879</v>
      </c>
      <c r="B672">
        <v>8.1686671215362296E-10</v>
      </c>
      <c r="C672">
        <v>-0.30392852957397581</v>
      </c>
      <c r="D672">
        <v>2.1999999999999999E-2</v>
      </c>
      <c r="E672">
        <v>0.159</v>
      </c>
      <c r="F672">
        <v>1.7993939935320009E-5</v>
      </c>
      <c r="G672" t="s">
        <v>14</v>
      </c>
      <c r="H672" t="s">
        <v>1880</v>
      </c>
    </row>
    <row r="673" spans="1:8" x14ac:dyDescent="0.35">
      <c r="A673" t="s">
        <v>701</v>
      </c>
      <c r="B673">
        <v>5.3603064145949569E-7</v>
      </c>
      <c r="C673">
        <v>-0.30421555731046501</v>
      </c>
      <c r="D673">
        <v>0.88200000000000001</v>
      </c>
      <c r="E673">
        <v>0.92900000000000005</v>
      </c>
      <c r="F673">
        <v>1.1807682970069769E-2</v>
      </c>
      <c r="G673" t="s">
        <v>14</v>
      </c>
      <c r="H673" t="s">
        <v>702</v>
      </c>
    </row>
    <row r="674" spans="1:8" x14ac:dyDescent="0.35">
      <c r="A674" t="s">
        <v>4563</v>
      </c>
      <c r="B674">
        <v>3.5587543235156632E-12</v>
      </c>
      <c r="C674">
        <v>-0.30620936391031439</v>
      </c>
      <c r="D674">
        <v>6.3E-2</v>
      </c>
      <c r="E674">
        <v>0.249</v>
      </c>
      <c r="F674">
        <v>7.8392240238403023E-8</v>
      </c>
      <c r="G674" t="s">
        <v>14</v>
      </c>
      <c r="H674" t="s">
        <v>4564</v>
      </c>
    </row>
    <row r="675" spans="1:8" x14ac:dyDescent="0.35">
      <c r="A675" t="s">
        <v>1913</v>
      </c>
      <c r="B675">
        <v>3.5538141829728129E-13</v>
      </c>
      <c r="C675">
        <v>-0.30638373369693378</v>
      </c>
      <c r="D675">
        <v>9.1999999999999998E-2</v>
      </c>
      <c r="E675">
        <v>0.30099999999999999</v>
      </c>
      <c r="F675">
        <v>7.8283418822525129E-9</v>
      </c>
      <c r="G675" t="s">
        <v>14</v>
      </c>
      <c r="H675" t="s">
        <v>1914</v>
      </c>
    </row>
    <row r="676" spans="1:8" x14ac:dyDescent="0.35">
      <c r="A676" t="s">
        <v>818</v>
      </c>
      <c r="B676">
        <v>4.5504798342324821E-5</v>
      </c>
      <c r="C676">
        <v>-0.30776490700756981</v>
      </c>
      <c r="D676">
        <v>2.5999999999999999E-2</v>
      </c>
      <c r="E676">
        <v>9.9000000000000005E-2</v>
      </c>
      <c r="F676">
        <v>1</v>
      </c>
      <c r="G676" t="s">
        <v>14</v>
      </c>
      <c r="H676" t="s">
        <v>819</v>
      </c>
    </row>
    <row r="677" spans="1:8" x14ac:dyDescent="0.35">
      <c r="A677" t="s">
        <v>3575</v>
      </c>
      <c r="B677">
        <v>9.4766879666421527E-9</v>
      </c>
      <c r="C677">
        <v>-0.30847228750228828</v>
      </c>
      <c r="D677">
        <v>7.0000000000000007E-2</v>
      </c>
      <c r="E677">
        <v>0.21199999999999999</v>
      </c>
      <c r="F677">
        <v>2.0875248252919329E-4</v>
      </c>
      <c r="G677" t="s">
        <v>14</v>
      </c>
      <c r="H677" t="s">
        <v>3576</v>
      </c>
    </row>
    <row r="678" spans="1:8" x14ac:dyDescent="0.35">
      <c r="A678" t="s">
        <v>365</v>
      </c>
      <c r="B678">
        <v>5.2893780199334451E-11</v>
      </c>
      <c r="C678">
        <v>-0.3093315490190347</v>
      </c>
      <c r="D678">
        <v>5.1999999999999998E-2</v>
      </c>
      <c r="E678">
        <v>0.216</v>
      </c>
      <c r="F678">
        <v>1.1651441902309389E-6</v>
      </c>
      <c r="G678" t="s">
        <v>14</v>
      </c>
      <c r="H678" t="s">
        <v>366</v>
      </c>
    </row>
    <row r="679" spans="1:8" x14ac:dyDescent="0.35">
      <c r="A679" t="s">
        <v>1510</v>
      </c>
      <c r="B679">
        <v>2.4853919522893081E-12</v>
      </c>
      <c r="C679">
        <v>-0.30950236244565782</v>
      </c>
      <c r="D679">
        <v>2.5999999999999999E-2</v>
      </c>
      <c r="E679">
        <v>0.19800000000000001</v>
      </c>
      <c r="F679">
        <v>5.4748213925028892E-8</v>
      </c>
      <c r="G679" t="s">
        <v>14</v>
      </c>
      <c r="H679" t="s">
        <v>1511</v>
      </c>
    </row>
    <row r="680" spans="1:8" x14ac:dyDescent="0.35">
      <c r="A680" t="s">
        <v>987</v>
      </c>
      <c r="B680">
        <v>2.1071725896200052E-3</v>
      </c>
      <c r="C680">
        <v>-0.31033555771921051</v>
      </c>
      <c r="D680">
        <v>7.6999999999999999E-2</v>
      </c>
      <c r="E680">
        <v>0.14099999999999999</v>
      </c>
      <c r="F680">
        <v>1</v>
      </c>
      <c r="G680" t="s">
        <v>14</v>
      </c>
      <c r="H680" t="s">
        <v>988</v>
      </c>
    </row>
    <row r="681" spans="1:8" x14ac:dyDescent="0.35">
      <c r="A681" t="s">
        <v>884</v>
      </c>
      <c r="B681">
        <v>4.9166255538922697E-2</v>
      </c>
      <c r="C681">
        <v>-0.31383108904256862</v>
      </c>
      <c r="D681">
        <v>7.0000000000000001E-3</v>
      </c>
      <c r="E681">
        <v>2.7E-2</v>
      </c>
      <c r="F681">
        <v>1</v>
      </c>
      <c r="G681" t="s">
        <v>14</v>
      </c>
      <c r="H681" t="s">
        <v>885</v>
      </c>
    </row>
    <row r="682" spans="1:8" x14ac:dyDescent="0.35">
      <c r="A682" t="s">
        <v>3495</v>
      </c>
      <c r="B682">
        <v>9.9257034346172799E-10</v>
      </c>
      <c r="C682">
        <v>-0.31406163348841082</v>
      </c>
      <c r="D682">
        <v>0.11799999999999999</v>
      </c>
      <c r="E682">
        <v>0.28699999999999998</v>
      </c>
      <c r="F682">
        <v>2.186433952577494E-5</v>
      </c>
      <c r="G682" t="s">
        <v>14</v>
      </c>
      <c r="H682" t="s">
        <v>3496</v>
      </c>
    </row>
    <row r="683" spans="1:8" x14ac:dyDescent="0.35">
      <c r="A683" t="s">
        <v>1841</v>
      </c>
      <c r="B683">
        <v>1.735005073627473E-12</v>
      </c>
      <c r="C683">
        <v>-0.31558126820422122</v>
      </c>
      <c r="D683">
        <v>8.8999999999999996E-2</v>
      </c>
      <c r="E683">
        <v>0.28499999999999998</v>
      </c>
      <c r="F683">
        <v>3.8218691761865972E-8</v>
      </c>
      <c r="G683" t="s">
        <v>14</v>
      </c>
      <c r="H683" t="s">
        <v>1842</v>
      </c>
    </row>
    <row r="684" spans="1:8" x14ac:dyDescent="0.35">
      <c r="A684" t="s">
        <v>1013</v>
      </c>
      <c r="B684">
        <v>0.43464639360709012</v>
      </c>
      <c r="C684">
        <v>-0.31588731334744968</v>
      </c>
      <c r="D684">
        <v>0.03</v>
      </c>
      <c r="E684">
        <v>3.9E-2</v>
      </c>
      <c r="F684">
        <v>1</v>
      </c>
      <c r="G684" t="s">
        <v>14</v>
      </c>
      <c r="H684" t="s">
        <v>1014</v>
      </c>
    </row>
    <row r="685" spans="1:8" x14ac:dyDescent="0.35">
      <c r="A685" t="s">
        <v>4071</v>
      </c>
      <c r="B685">
        <v>1.9167132247222431E-12</v>
      </c>
      <c r="C685">
        <v>-0.31616236003585318</v>
      </c>
      <c r="D685">
        <v>0.125</v>
      </c>
      <c r="E685">
        <v>0.33300000000000002</v>
      </c>
      <c r="F685">
        <v>4.2221358914181583E-8</v>
      </c>
      <c r="G685" t="s">
        <v>14</v>
      </c>
      <c r="H685" t="s">
        <v>4072</v>
      </c>
    </row>
    <row r="686" spans="1:8" x14ac:dyDescent="0.35">
      <c r="A686" t="s">
        <v>5018</v>
      </c>
      <c r="B686">
        <v>2.1234852338072448E-11</v>
      </c>
      <c r="C686">
        <v>-0.31684362639868868</v>
      </c>
      <c r="D686">
        <v>0.122</v>
      </c>
      <c r="E686">
        <v>0.311</v>
      </c>
      <c r="F686">
        <v>4.6776132730305981E-7</v>
      </c>
      <c r="G686" t="s">
        <v>14</v>
      </c>
      <c r="H686" t="s">
        <v>5019</v>
      </c>
    </row>
    <row r="687" spans="1:8" x14ac:dyDescent="0.35">
      <c r="A687" t="s">
        <v>1474</v>
      </c>
      <c r="B687">
        <v>5.2388293107820458E-13</v>
      </c>
      <c r="C687">
        <v>-0.31696806690863688</v>
      </c>
      <c r="D687">
        <v>1.7999999999999999E-2</v>
      </c>
      <c r="E687">
        <v>0.192</v>
      </c>
      <c r="F687">
        <v>1.154009320579069E-8</v>
      </c>
      <c r="G687" t="s">
        <v>14</v>
      </c>
      <c r="H687" t="s">
        <v>1475</v>
      </c>
    </row>
    <row r="688" spans="1:8" x14ac:dyDescent="0.35">
      <c r="A688" t="s">
        <v>1490</v>
      </c>
      <c r="B688">
        <v>6.0727049528888631E-14</v>
      </c>
      <c r="C688">
        <v>-0.31764987419328439</v>
      </c>
      <c r="D688">
        <v>2.5999999999999999E-2</v>
      </c>
      <c r="E688">
        <v>0.215</v>
      </c>
      <c r="F688">
        <v>1.3376954470223589E-9</v>
      </c>
      <c r="G688" t="s">
        <v>14</v>
      </c>
      <c r="H688" t="s">
        <v>1491</v>
      </c>
    </row>
    <row r="689" spans="1:8" x14ac:dyDescent="0.35">
      <c r="A689" t="s">
        <v>1875</v>
      </c>
      <c r="B689">
        <v>6.6146787254229879E-10</v>
      </c>
      <c r="C689">
        <v>-0.31845121333834842</v>
      </c>
      <c r="D689">
        <v>0.221</v>
      </c>
      <c r="E689">
        <v>0.40600000000000003</v>
      </c>
      <c r="F689">
        <v>1.4570814296361761E-5</v>
      </c>
      <c r="G689" t="s">
        <v>14</v>
      </c>
      <c r="H689" t="s">
        <v>1876</v>
      </c>
    </row>
    <row r="690" spans="1:8" x14ac:dyDescent="0.35">
      <c r="A690" t="s">
        <v>1624</v>
      </c>
      <c r="B690">
        <v>3.7925405416857027E-13</v>
      </c>
      <c r="C690">
        <v>-0.31868816624128532</v>
      </c>
      <c r="D690">
        <v>1.7999999999999999E-2</v>
      </c>
      <c r="E690">
        <v>0.193</v>
      </c>
      <c r="F690">
        <v>8.354208305225267E-9</v>
      </c>
      <c r="G690" t="s">
        <v>14</v>
      </c>
      <c r="H690" t="s">
        <v>1625</v>
      </c>
    </row>
    <row r="691" spans="1:8" x14ac:dyDescent="0.35">
      <c r="A691" t="s">
        <v>459</v>
      </c>
      <c r="B691">
        <v>8.5971419350933841E-15</v>
      </c>
      <c r="C691">
        <v>-0.3206604012771625</v>
      </c>
      <c r="D691">
        <v>7.0000000000000001E-3</v>
      </c>
      <c r="E691">
        <v>0.19500000000000001</v>
      </c>
      <c r="F691">
        <v>1.893778425462371E-10</v>
      </c>
      <c r="G691" t="s">
        <v>14</v>
      </c>
      <c r="H691" t="s">
        <v>460</v>
      </c>
    </row>
    <row r="692" spans="1:8" x14ac:dyDescent="0.35">
      <c r="A692" t="s">
        <v>2345</v>
      </c>
      <c r="B692">
        <v>6.5748860553515113E-11</v>
      </c>
      <c r="C692">
        <v>-0.32070168411861649</v>
      </c>
      <c r="D692">
        <v>0.14399999999999999</v>
      </c>
      <c r="E692">
        <v>0.33700000000000002</v>
      </c>
      <c r="F692">
        <v>1.4483159002728311E-6</v>
      </c>
      <c r="G692" t="s">
        <v>14</v>
      </c>
      <c r="H692" t="s">
        <v>2346</v>
      </c>
    </row>
    <row r="693" spans="1:8" x14ac:dyDescent="0.35">
      <c r="A693" t="s">
        <v>224</v>
      </c>
      <c r="B693">
        <v>4.0134290523606453E-8</v>
      </c>
      <c r="C693">
        <v>-0.32238350721178188</v>
      </c>
      <c r="D693">
        <v>0.247</v>
      </c>
      <c r="E693">
        <v>0.40100000000000002</v>
      </c>
      <c r="F693">
        <v>8.84078151654003E-4</v>
      </c>
      <c r="G693" t="s">
        <v>14</v>
      </c>
      <c r="H693" t="s">
        <v>225</v>
      </c>
    </row>
    <row r="694" spans="1:8" x14ac:dyDescent="0.35">
      <c r="A694" t="s">
        <v>1847</v>
      </c>
      <c r="B694">
        <v>9.705732115846916E-15</v>
      </c>
      <c r="C694">
        <v>-0.32270887169559542</v>
      </c>
      <c r="D694">
        <v>1.4999999999999999E-2</v>
      </c>
      <c r="E694">
        <v>0.20499999999999999</v>
      </c>
      <c r="F694">
        <v>2.1379786704787591E-10</v>
      </c>
      <c r="G694" t="s">
        <v>14</v>
      </c>
      <c r="H694" t="s">
        <v>1848</v>
      </c>
    </row>
    <row r="695" spans="1:8" x14ac:dyDescent="0.35">
      <c r="A695" t="s">
        <v>1811</v>
      </c>
      <c r="B695">
        <v>6.8037548726720025E-13</v>
      </c>
      <c r="C695">
        <v>-0.32355665753755258</v>
      </c>
      <c r="D695">
        <v>9.1999999999999998E-2</v>
      </c>
      <c r="E695">
        <v>0.29199999999999998</v>
      </c>
      <c r="F695">
        <v>1.4987311233521888E-8</v>
      </c>
      <c r="G695" t="s">
        <v>14</v>
      </c>
      <c r="H695" t="s">
        <v>1812</v>
      </c>
    </row>
    <row r="696" spans="1:8" x14ac:dyDescent="0.35">
      <c r="A696" t="s">
        <v>1839</v>
      </c>
      <c r="B696">
        <v>1.6729563415582059E-10</v>
      </c>
      <c r="C696">
        <v>-0.32510414069158611</v>
      </c>
      <c r="D696">
        <v>0.29199999999999998</v>
      </c>
      <c r="E696">
        <v>0.5</v>
      </c>
      <c r="F696">
        <v>3.685188229184415E-6</v>
      </c>
      <c r="G696" t="s">
        <v>14</v>
      </c>
      <c r="H696" t="s">
        <v>1840</v>
      </c>
    </row>
    <row r="697" spans="1:8" x14ac:dyDescent="0.35">
      <c r="A697" t="s">
        <v>808</v>
      </c>
      <c r="B697">
        <v>5.7538452759550572E-2</v>
      </c>
      <c r="C697">
        <v>-0.32590241211966969</v>
      </c>
      <c r="D697">
        <v>2.1999999999999999E-2</v>
      </c>
      <c r="E697">
        <v>4.5999999999999999E-2</v>
      </c>
      <c r="F697">
        <v>1</v>
      </c>
      <c r="G697" t="s">
        <v>14</v>
      </c>
      <c r="H697" t="s">
        <v>809</v>
      </c>
    </row>
    <row r="698" spans="1:8" x14ac:dyDescent="0.35">
      <c r="A698" t="s">
        <v>2317</v>
      </c>
      <c r="B698">
        <v>6.1952404949084282E-11</v>
      </c>
      <c r="C698">
        <v>-0.32610761406022948</v>
      </c>
      <c r="D698">
        <v>0.17699999999999999</v>
      </c>
      <c r="E698">
        <v>0.371</v>
      </c>
      <c r="F698">
        <v>1.3646875762184281E-6</v>
      </c>
      <c r="G698" t="s">
        <v>14</v>
      </c>
      <c r="H698" t="s">
        <v>2318</v>
      </c>
    </row>
    <row r="699" spans="1:8" x14ac:dyDescent="0.35">
      <c r="A699" t="s">
        <v>2468</v>
      </c>
      <c r="B699">
        <v>4.0042831420244623E-11</v>
      </c>
      <c r="C699">
        <v>-0.32689635188086258</v>
      </c>
      <c r="D699">
        <v>0.185</v>
      </c>
      <c r="E699">
        <v>0.38600000000000001</v>
      </c>
      <c r="F699">
        <v>8.8206349052514836E-7</v>
      </c>
      <c r="G699" t="s">
        <v>14</v>
      </c>
      <c r="H699" t="s">
        <v>2469</v>
      </c>
    </row>
    <row r="700" spans="1:8" x14ac:dyDescent="0.35">
      <c r="A700" t="s">
        <v>1147</v>
      </c>
      <c r="B700">
        <v>0.32583872623036902</v>
      </c>
      <c r="C700">
        <v>-0.32736303475542561</v>
      </c>
      <c r="D700">
        <v>0.1</v>
      </c>
      <c r="E700">
        <v>0.11799999999999999</v>
      </c>
      <c r="F700">
        <v>1</v>
      </c>
      <c r="G700" t="s">
        <v>14</v>
      </c>
      <c r="H700" t="s">
        <v>1148</v>
      </c>
    </row>
    <row r="701" spans="1:8" x14ac:dyDescent="0.35">
      <c r="A701" t="s">
        <v>942</v>
      </c>
      <c r="B701">
        <v>1.5938796976222519E-3</v>
      </c>
      <c r="C701">
        <v>-0.32903982060809911</v>
      </c>
      <c r="D701">
        <v>0</v>
      </c>
      <c r="E701">
        <v>3.5000000000000003E-2</v>
      </c>
      <c r="F701">
        <v>1</v>
      </c>
      <c r="G701" t="s">
        <v>14</v>
      </c>
      <c r="H701" t="s">
        <v>943</v>
      </c>
    </row>
    <row r="702" spans="1:8" x14ac:dyDescent="0.35">
      <c r="A702" t="s">
        <v>1524</v>
      </c>
      <c r="B702">
        <v>3.8188537849826863E-14</v>
      </c>
      <c r="C702">
        <v>-0.32955252365514098</v>
      </c>
      <c r="D702">
        <v>1.7999999999999999E-2</v>
      </c>
      <c r="E702">
        <v>0.20399999999999999</v>
      </c>
      <c r="F702">
        <v>8.4121711175598601E-10</v>
      </c>
      <c r="G702" t="s">
        <v>14</v>
      </c>
      <c r="H702" t="s">
        <v>1525</v>
      </c>
    </row>
    <row r="703" spans="1:8" x14ac:dyDescent="0.35">
      <c r="A703" t="s">
        <v>1813</v>
      </c>
      <c r="B703">
        <v>1.509335454223184E-13</v>
      </c>
      <c r="C703">
        <v>-0.32994525301412669</v>
      </c>
      <c r="D703">
        <v>5.5E-2</v>
      </c>
      <c r="E703">
        <v>0.249</v>
      </c>
      <c r="F703">
        <v>3.324764138562831E-9</v>
      </c>
      <c r="G703" t="s">
        <v>14</v>
      </c>
      <c r="H703" t="s">
        <v>1814</v>
      </c>
    </row>
    <row r="704" spans="1:8" x14ac:dyDescent="0.35">
      <c r="A704" t="s">
        <v>1899</v>
      </c>
      <c r="B704">
        <v>1.372956477316472E-13</v>
      </c>
      <c r="C704">
        <v>-0.33010657215192751</v>
      </c>
      <c r="D704">
        <v>0.122</v>
      </c>
      <c r="E704">
        <v>0.33900000000000002</v>
      </c>
      <c r="F704">
        <v>3.0243485282327241E-9</v>
      </c>
      <c r="G704" t="s">
        <v>14</v>
      </c>
      <c r="H704" t="s">
        <v>1900</v>
      </c>
    </row>
    <row r="705" spans="1:8" x14ac:dyDescent="0.35">
      <c r="A705" t="s">
        <v>1863</v>
      </c>
      <c r="B705">
        <v>5.4961271198279105E-13</v>
      </c>
      <c r="C705">
        <v>-0.33053312961099057</v>
      </c>
      <c r="D705">
        <v>0.16600000000000001</v>
      </c>
      <c r="E705">
        <v>0.39400000000000002</v>
      </c>
      <c r="F705">
        <v>1.210686881955692E-8</v>
      </c>
      <c r="G705" t="s">
        <v>14</v>
      </c>
      <c r="H705" t="s">
        <v>1864</v>
      </c>
    </row>
    <row r="706" spans="1:8" x14ac:dyDescent="0.35">
      <c r="A706" t="s">
        <v>1460</v>
      </c>
      <c r="B706">
        <v>8.9929672207199874E-15</v>
      </c>
      <c r="C706">
        <v>-0.33074795926066108</v>
      </c>
      <c r="D706">
        <v>5.1999999999999998E-2</v>
      </c>
      <c r="E706">
        <v>0.26400000000000001</v>
      </c>
      <c r="F706">
        <v>1.980970819380199E-10</v>
      </c>
      <c r="G706" t="s">
        <v>14</v>
      </c>
      <c r="H706" t="s">
        <v>1461</v>
      </c>
    </row>
    <row r="707" spans="1:8" x14ac:dyDescent="0.35">
      <c r="A707" t="s">
        <v>2109</v>
      </c>
      <c r="B707">
        <v>3.8614875196581091E-9</v>
      </c>
      <c r="C707">
        <v>-0.33183311072760902</v>
      </c>
      <c r="D707">
        <v>0.159</v>
      </c>
      <c r="E707">
        <v>0.32700000000000001</v>
      </c>
      <c r="F707">
        <v>8.5060847083028832E-5</v>
      </c>
      <c r="G707" t="s">
        <v>14</v>
      </c>
      <c r="H707" t="s">
        <v>2110</v>
      </c>
    </row>
    <row r="708" spans="1:8" x14ac:dyDescent="0.35">
      <c r="A708" t="s">
        <v>4059</v>
      </c>
      <c r="B708">
        <v>1.0050972852511599E-13</v>
      </c>
      <c r="C708">
        <v>-0.33221136465134032</v>
      </c>
      <c r="D708">
        <v>0.1</v>
      </c>
      <c r="E708">
        <v>0.313</v>
      </c>
      <c r="F708">
        <v>2.2140282999512542E-9</v>
      </c>
      <c r="G708" t="s">
        <v>14</v>
      </c>
      <c r="H708" t="s">
        <v>4060</v>
      </c>
    </row>
    <row r="709" spans="1:8" x14ac:dyDescent="0.35">
      <c r="A709" t="s">
        <v>1442</v>
      </c>
      <c r="B709">
        <v>6.1549926010065765E-13</v>
      </c>
      <c r="C709">
        <v>-0.33226215400384101</v>
      </c>
      <c r="D709">
        <v>3.3000000000000002E-2</v>
      </c>
      <c r="E709">
        <v>0.214</v>
      </c>
      <c r="F709">
        <v>1.3558217701497289E-8</v>
      </c>
      <c r="G709" t="s">
        <v>14</v>
      </c>
      <c r="H709" t="s">
        <v>1443</v>
      </c>
    </row>
    <row r="710" spans="1:8" x14ac:dyDescent="0.35">
      <c r="A710" t="s">
        <v>1716</v>
      </c>
      <c r="B710">
        <v>6.6309203423084479E-11</v>
      </c>
      <c r="C710">
        <v>-0.33274033132654818</v>
      </c>
      <c r="D710">
        <v>0.63800000000000001</v>
      </c>
      <c r="E710">
        <v>0.79500000000000004</v>
      </c>
      <c r="F710">
        <v>1.4606591330037051E-6</v>
      </c>
      <c r="G710" t="s">
        <v>14</v>
      </c>
      <c r="H710" t="s">
        <v>1717</v>
      </c>
    </row>
    <row r="711" spans="1:8" x14ac:dyDescent="0.35">
      <c r="A711" t="s">
        <v>1418</v>
      </c>
      <c r="B711">
        <v>4.1461136438954181E-13</v>
      </c>
      <c r="C711">
        <v>-0.3332366750736796</v>
      </c>
      <c r="D711">
        <v>4.3999999999999997E-2</v>
      </c>
      <c r="E711">
        <v>0.23300000000000001</v>
      </c>
      <c r="F711">
        <v>9.1330591347728271E-9</v>
      </c>
      <c r="G711" t="s">
        <v>14</v>
      </c>
      <c r="H711" t="s">
        <v>1419</v>
      </c>
    </row>
    <row r="712" spans="1:8" x14ac:dyDescent="0.35">
      <c r="A712" t="s">
        <v>1071</v>
      </c>
      <c r="B712">
        <v>0.13864157479581829</v>
      </c>
      <c r="C712">
        <v>-0.33455338620175001</v>
      </c>
      <c r="D712">
        <v>4.8000000000000001E-2</v>
      </c>
      <c r="E712">
        <v>6.9000000000000006E-2</v>
      </c>
      <c r="F712">
        <v>1</v>
      </c>
      <c r="G712" t="s">
        <v>14</v>
      </c>
      <c r="H712" t="s">
        <v>1072</v>
      </c>
    </row>
    <row r="713" spans="1:8" x14ac:dyDescent="0.35">
      <c r="A713" t="s">
        <v>4107</v>
      </c>
      <c r="B713">
        <v>1.395501348827621E-12</v>
      </c>
      <c r="C713">
        <v>-0.33516857275441042</v>
      </c>
      <c r="D713">
        <v>0.13300000000000001</v>
      </c>
      <c r="E713">
        <v>0.33500000000000002</v>
      </c>
      <c r="F713">
        <v>3.0740103711974833E-8</v>
      </c>
      <c r="G713" t="s">
        <v>14</v>
      </c>
      <c r="H713" t="s">
        <v>4108</v>
      </c>
    </row>
    <row r="714" spans="1:8" x14ac:dyDescent="0.35">
      <c r="A714" t="s">
        <v>880</v>
      </c>
      <c r="B714">
        <v>3.210524054050884E-6</v>
      </c>
      <c r="C714">
        <v>-0.33588305904491578</v>
      </c>
      <c r="D714">
        <v>0.03</v>
      </c>
      <c r="E714">
        <v>0.121</v>
      </c>
      <c r="F714">
        <v>7.072142386263286E-2</v>
      </c>
      <c r="G714" t="s">
        <v>14</v>
      </c>
      <c r="H714" t="s">
        <v>881</v>
      </c>
    </row>
    <row r="715" spans="1:8" x14ac:dyDescent="0.35">
      <c r="A715" t="s">
        <v>471</v>
      </c>
      <c r="B715">
        <v>2.4887706476522199E-11</v>
      </c>
      <c r="C715">
        <v>-0.33803738134459382</v>
      </c>
      <c r="D715">
        <v>0.107</v>
      </c>
      <c r="E715">
        <v>0.29499999999999998</v>
      </c>
      <c r="F715">
        <v>5.4822639826483093E-7</v>
      </c>
      <c r="G715" t="s">
        <v>14</v>
      </c>
      <c r="H715" t="s">
        <v>472</v>
      </c>
    </row>
    <row r="716" spans="1:8" x14ac:dyDescent="0.35">
      <c r="A716" t="s">
        <v>874</v>
      </c>
      <c r="B716">
        <v>0.86243981223653943</v>
      </c>
      <c r="C716">
        <v>-0.33817871919354331</v>
      </c>
      <c r="D716">
        <v>7.0000000000000007E-2</v>
      </c>
      <c r="E716">
        <v>7.0999999999999994E-2</v>
      </c>
      <c r="F716">
        <v>1</v>
      </c>
      <c r="G716" t="s">
        <v>14</v>
      </c>
      <c r="H716" t="s">
        <v>875</v>
      </c>
    </row>
    <row r="717" spans="1:8" x14ac:dyDescent="0.35">
      <c r="A717" t="s">
        <v>1859</v>
      </c>
      <c r="B717">
        <v>5.3164563256006335E-16</v>
      </c>
      <c r="C717">
        <v>-0.3382629011906137</v>
      </c>
      <c r="D717">
        <v>2.5999999999999999E-2</v>
      </c>
      <c r="E717">
        <v>0.24199999999999999</v>
      </c>
      <c r="F717">
        <v>1.1711089994033079E-11</v>
      </c>
      <c r="G717" t="s">
        <v>14</v>
      </c>
      <c r="H717" t="s">
        <v>1860</v>
      </c>
    </row>
    <row r="718" spans="1:8" x14ac:dyDescent="0.35">
      <c r="A718" t="s">
        <v>1737</v>
      </c>
      <c r="B718">
        <v>1.628871645319178E-12</v>
      </c>
      <c r="C718">
        <v>-0.33856976886092149</v>
      </c>
      <c r="D718">
        <v>5.5E-2</v>
      </c>
      <c r="E718">
        <v>0.24</v>
      </c>
      <c r="F718">
        <v>3.5880784603090853E-8</v>
      </c>
      <c r="G718" t="s">
        <v>14</v>
      </c>
      <c r="H718" t="s">
        <v>1738</v>
      </c>
    </row>
    <row r="719" spans="1:8" x14ac:dyDescent="0.35">
      <c r="A719" t="s">
        <v>1853</v>
      </c>
      <c r="B719">
        <v>3.1099446305861561E-12</v>
      </c>
      <c r="C719">
        <v>-0.33880104948469691</v>
      </c>
      <c r="D719">
        <v>0.03</v>
      </c>
      <c r="E719">
        <v>0.19900000000000001</v>
      </c>
      <c r="F719">
        <v>6.8505860322551853E-8</v>
      </c>
      <c r="G719" t="s">
        <v>14</v>
      </c>
      <c r="H719" t="s">
        <v>1854</v>
      </c>
    </row>
    <row r="720" spans="1:8" x14ac:dyDescent="0.35">
      <c r="A720" t="s">
        <v>1534</v>
      </c>
      <c r="B720">
        <v>1.297709570753314E-13</v>
      </c>
      <c r="C720">
        <v>-0.33887660221191629</v>
      </c>
      <c r="D720">
        <v>2.1999999999999999E-2</v>
      </c>
      <c r="E720">
        <v>0.20399999999999999</v>
      </c>
      <c r="F720">
        <v>2.8585946424553989E-9</v>
      </c>
      <c r="G720" t="s">
        <v>14</v>
      </c>
      <c r="H720" t="s">
        <v>1535</v>
      </c>
    </row>
    <row r="721" spans="1:8" x14ac:dyDescent="0.35">
      <c r="A721" t="s">
        <v>1025</v>
      </c>
      <c r="B721">
        <v>0.28334825166024008</v>
      </c>
      <c r="C721">
        <v>-0.33994553620112239</v>
      </c>
      <c r="D721">
        <v>5.8999999999999997E-2</v>
      </c>
      <c r="E721">
        <v>7.4999999999999997E-2</v>
      </c>
      <c r="F721">
        <v>1</v>
      </c>
      <c r="G721" t="s">
        <v>14</v>
      </c>
      <c r="H721" t="s">
        <v>1026</v>
      </c>
    </row>
    <row r="722" spans="1:8" x14ac:dyDescent="0.35">
      <c r="A722" t="s">
        <v>1783</v>
      </c>
      <c r="B722">
        <v>1.304801753852482E-6</v>
      </c>
      <c r="C722">
        <v>-0.34061792998736079</v>
      </c>
      <c r="D722">
        <v>0.14399999999999999</v>
      </c>
      <c r="E722">
        <v>0.27900000000000003</v>
      </c>
      <c r="F722">
        <v>2.8742173033862461E-2</v>
      </c>
      <c r="G722" t="s">
        <v>14</v>
      </c>
      <c r="H722" t="s">
        <v>1784</v>
      </c>
    </row>
    <row r="723" spans="1:8" x14ac:dyDescent="0.35">
      <c r="A723" t="s">
        <v>954</v>
      </c>
      <c r="B723">
        <v>3.0177402631885349E-3</v>
      </c>
      <c r="C723">
        <v>-0.34078342623940278</v>
      </c>
      <c r="D723">
        <v>4.0000000000000001E-3</v>
      </c>
      <c r="E723">
        <v>3.7999999999999999E-2</v>
      </c>
      <c r="F723">
        <v>1</v>
      </c>
      <c r="G723" t="s">
        <v>14</v>
      </c>
      <c r="H723" t="s">
        <v>955</v>
      </c>
    </row>
    <row r="724" spans="1:8" x14ac:dyDescent="0.35">
      <c r="A724" t="s">
        <v>826</v>
      </c>
      <c r="B724">
        <v>2.2168054167116959E-2</v>
      </c>
      <c r="C724">
        <v>-0.34262724420380081</v>
      </c>
      <c r="D724">
        <v>2.1999999999999999E-2</v>
      </c>
      <c r="E724">
        <v>5.2999999999999999E-2</v>
      </c>
      <c r="F724">
        <v>1</v>
      </c>
      <c r="G724" t="s">
        <v>14</v>
      </c>
      <c r="H724" t="s">
        <v>827</v>
      </c>
    </row>
    <row r="725" spans="1:8" x14ac:dyDescent="0.35">
      <c r="A725" t="s">
        <v>411</v>
      </c>
      <c r="B725">
        <v>3.9988896224744677E-12</v>
      </c>
      <c r="C725">
        <v>-0.34273781425449917</v>
      </c>
      <c r="D725">
        <v>0.122</v>
      </c>
      <c r="E725">
        <v>0.32200000000000001</v>
      </c>
      <c r="F725">
        <v>8.8087540603867589E-8</v>
      </c>
      <c r="G725" t="s">
        <v>14</v>
      </c>
      <c r="H725" t="s">
        <v>412</v>
      </c>
    </row>
    <row r="726" spans="1:8" x14ac:dyDescent="0.35">
      <c r="A726" t="s">
        <v>8857</v>
      </c>
      <c r="B726">
        <v>1.2844037658358249E-12</v>
      </c>
      <c r="C726">
        <v>-0.34320767563518539</v>
      </c>
      <c r="D726">
        <v>0.107</v>
      </c>
      <c r="E726">
        <v>0.30299999999999999</v>
      </c>
      <c r="F726">
        <v>2.8292846153831551E-8</v>
      </c>
      <c r="G726" t="s">
        <v>14</v>
      </c>
      <c r="H726" t="s">
        <v>8858</v>
      </c>
    </row>
    <row r="727" spans="1:8" x14ac:dyDescent="0.35">
      <c r="A727" t="s">
        <v>876</v>
      </c>
      <c r="B727">
        <v>0.21759818050858659</v>
      </c>
      <c r="C727">
        <v>-0.34460091233166762</v>
      </c>
      <c r="D727">
        <v>3.3000000000000002E-2</v>
      </c>
      <c r="E727">
        <v>4.9000000000000002E-2</v>
      </c>
      <c r="F727">
        <v>1</v>
      </c>
      <c r="G727" t="s">
        <v>14</v>
      </c>
      <c r="H727" t="s">
        <v>877</v>
      </c>
    </row>
    <row r="728" spans="1:8" x14ac:dyDescent="0.35">
      <c r="A728" t="s">
        <v>1412</v>
      </c>
      <c r="B728">
        <v>7.9986312084252871E-9</v>
      </c>
      <c r="C728">
        <v>-0.34549994262131878</v>
      </c>
      <c r="D728">
        <v>2.5999999999999999E-2</v>
      </c>
      <c r="E728">
        <v>0.151</v>
      </c>
      <c r="F728">
        <v>1.7619384825919219E-4</v>
      </c>
      <c r="G728" t="s">
        <v>14</v>
      </c>
      <c r="H728" t="s">
        <v>1413</v>
      </c>
    </row>
    <row r="729" spans="1:8" x14ac:dyDescent="0.35">
      <c r="A729" t="s">
        <v>357</v>
      </c>
      <c r="B729">
        <v>7.6307657370490007E-13</v>
      </c>
      <c r="C729">
        <v>-0.34607116092288498</v>
      </c>
      <c r="D729">
        <v>2.5999999999999999E-2</v>
      </c>
      <c r="E729">
        <v>0.20300000000000001</v>
      </c>
      <c r="F729">
        <v>1.680905076557154E-8</v>
      </c>
      <c r="G729" t="s">
        <v>14</v>
      </c>
      <c r="H729" t="s">
        <v>358</v>
      </c>
    </row>
    <row r="730" spans="1:8" x14ac:dyDescent="0.35">
      <c r="A730" t="s">
        <v>254</v>
      </c>
      <c r="B730">
        <v>6.2019569670675377E-6</v>
      </c>
      <c r="C730">
        <v>-0.34650265611942138</v>
      </c>
      <c r="D730">
        <v>0.129</v>
      </c>
      <c r="E730">
        <v>0.24399999999999999</v>
      </c>
      <c r="F730">
        <v>0.1366167080705637</v>
      </c>
      <c r="G730" t="s">
        <v>14</v>
      </c>
      <c r="H730" t="s">
        <v>255</v>
      </c>
    </row>
    <row r="731" spans="1:8" x14ac:dyDescent="0.35">
      <c r="A731" t="s">
        <v>531</v>
      </c>
      <c r="B731">
        <v>1.315429009344166E-8</v>
      </c>
      <c r="C731">
        <v>-0.3465734467447123</v>
      </c>
      <c r="D731">
        <v>7.0000000000000007E-2</v>
      </c>
      <c r="E731">
        <v>0.216</v>
      </c>
      <c r="F731">
        <v>2.8976270217833278E-4</v>
      </c>
      <c r="G731" t="s">
        <v>14</v>
      </c>
      <c r="H731" t="s">
        <v>532</v>
      </c>
    </row>
    <row r="732" spans="1:8" x14ac:dyDescent="0.35">
      <c r="A732" t="s">
        <v>489</v>
      </c>
      <c r="B732">
        <v>4.7563330725501664E-15</v>
      </c>
      <c r="C732">
        <v>-0.34786787369686628</v>
      </c>
      <c r="D732">
        <v>7.3999999999999996E-2</v>
      </c>
      <c r="E732">
        <v>0.29699999999999999</v>
      </c>
      <c r="F732">
        <v>1.0477250492213509E-10</v>
      </c>
      <c r="G732" t="s">
        <v>14</v>
      </c>
      <c r="H732" t="s">
        <v>490</v>
      </c>
    </row>
    <row r="733" spans="1:8" x14ac:dyDescent="0.35">
      <c r="A733" t="s">
        <v>964</v>
      </c>
      <c r="B733">
        <v>9.8394927860735684E-2</v>
      </c>
      <c r="C733">
        <v>-0.34829973117960139</v>
      </c>
      <c r="D733">
        <v>0</v>
      </c>
      <c r="E733">
        <v>0.01</v>
      </c>
      <c r="F733">
        <v>1</v>
      </c>
      <c r="G733" t="s">
        <v>14</v>
      </c>
      <c r="H733" t="s">
        <v>965</v>
      </c>
    </row>
    <row r="734" spans="1:8" x14ac:dyDescent="0.35">
      <c r="A734" t="s">
        <v>1059</v>
      </c>
      <c r="B734">
        <v>0.18306428610740039</v>
      </c>
      <c r="C734">
        <v>-0.34874049924586409</v>
      </c>
      <c r="D734">
        <v>1.7999999999999999E-2</v>
      </c>
      <c r="E734">
        <v>3.3000000000000002E-2</v>
      </c>
      <c r="F734">
        <v>1</v>
      </c>
      <c r="G734" t="s">
        <v>14</v>
      </c>
      <c r="H734" t="s">
        <v>1060</v>
      </c>
    </row>
    <row r="735" spans="1:8" x14ac:dyDescent="0.35">
      <c r="A735" t="s">
        <v>391</v>
      </c>
      <c r="B735">
        <v>2.2505104590375889E-14</v>
      </c>
      <c r="C735">
        <v>-0.34880291797635499</v>
      </c>
      <c r="D735">
        <v>5.1999999999999998E-2</v>
      </c>
      <c r="E735">
        <v>0.25800000000000001</v>
      </c>
      <c r="F735">
        <v>4.9574244391680018E-10</v>
      </c>
      <c r="G735" t="s">
        <v>14</v>
      </c>
      <c r="H735" t="s">
        <v>392</v>
      </c>
    </row>
    <row r="736" spans="1:8" x14ac:dyDescent="0.35">
      <c r="A736" t="s">
        <v>1163</v>
      </c>
      <c r="B736">
        <v>0.31101738801036138</v>
      </c>
      <c r="C736">
        <v>-0.3489843504241435</v>
      </c>
      <c r="D736">
        <v>0.111</v>
      </c>
      <c r="E736">
        <v>9.0999999999999998E-2</v>
      </c>
      <c r="F736">
        <v>1</v>
      </c>
      <c r="G736" t="s">
        <v>14</v>
      </c>
      <c r="H736" t="s">
        <v>1164</v>
      </c>
    </row>
    <row r="737" spans="1:8" x14ac:dyDescent="0.35">
      <c r="A737" t="s">
        <v>1125</v>
      </c>
      <c r="B737">
        <v>5.9761109251662108E-2</v>
      </c>
      <c r="C737">
        <v>-0.3504817885596751</v>
      </c>
      <c r="D737">
        <v>0.107</v>
      </c>
      <c r="E737">
        <v>0.14399999999999999</v>
      </c>
      <c r="F737">
        <v>1</v>
      </c>
      <c r="G737" t="s">
        <v>14</v>
      </c>
      <c r="H737" t="s">
        <v>1126</v>
      </c>
    </row>
    <row r="738" spans="1:8" x14ac:dyDescent="0.35">
      <c r="A738" t="s">
        <v>1739</v>
      </c>
      <c r="B738">
        <v>5.7412310188521036E-12</v>
      </c>
      <c r="C738">
        <v>-0.35093346338457521</v>
      </c>
      <c r="D738">
        <v>0.20300000000000001</v>
      </c>
      <c r="E738">
        <v>0.41199999999999998</v>
      </c>
      <c r="F738">
        <v>1.2646783688327421E-7</v>
      </c>
      <c r="G738" t="s">
        <v>14</v>
      </c>
      <c r="H738" t="s">
        <v>1740</v>
      </c>
    </row>
    <row r="739" spans="1:8" x14ac:dyDescent="0.35">
      <c r="A739" t="s">
        <v>1554</v>
      </c>
      <c r="B739">
        <v>1.060243652748327E-13</v>
      </c>
      <c r="C739">
        <v>-0.35197338307164638</v>
      </c>
      <c r="D739">
        <v>3.3000000000000002E-2</v>
      </c>
      <c r="E739">
        <v>0.221</v>
      </c>
      <c r="F739">
        <v>2.335504718274014E-9</v>
      </c>
      <c r="G739" t="s">
        <v>14</v>
      </c>
      <c r="H739" t="s">
        <v>1555</v>
      </c>
    </row>
    <row r="740" spans="1:8" x14ac:dyDescent="0.35">
      <c r="A740" t="s">
        <v>970</v>
      </c>
      <c r="B740">
        <v>3.4643584071743878E-5</v>
      </c>
      <c r="C740">
        <v>-0.35387680351662643</v>
      </c>
      <c r="D740">
        <v>2.5999999999999999E-2</v>
      </c>
      <c r="E740">
        <v>0.10100000000000001</v>
      </c>
      <c r="F740">
        <v>0.76312886993237428</v>
      </c>
      <c r="G740" t="s">
        <v>14</v>
      </c>
      <c r="H740" t="s">
        <v>971</v>
      </c>
    </row>
    <row r="741" spans="1:8" x14ac:dyDescent="0.35">
      <c r="A741" t="s">
        <v>1440</v>
      </c>
      <c r="B741">
        <v>4.690072342590764E-14</v>
      </c>
      <c r="C741">
        <v>-0.35399302272060951</v>
      </c>
      <c r="D741">
        <v>2.1999999999999999E-2</v>
      </c>
      <c r="E741">
        <v>0.21</v>
      </c>
      <c r="F741">
        <v>1.033129135625894E-9</v>
      </c>
      <c r="G741" t="s">
        <v>14</v>
      </c>
      <c r="H741" t="s">
        <v>1441</v>
      </c>
    </row>
    <row r="742" spans="1:8" x14ac:dyDescent="0.35">
      <c r="A742" t="s">
        <v>900</v>
      </c>
      <c r="B742">
        <v>3.6220830391661511E-2</v>
      </c>
      <c r="C742">
        <v>-0.35452204234618212</v>
      </c>
      <c r="D742">
        <v>1.7999999999999999E-2</v>
      </c>
      <c r="E742">
        <v>4.3999999999999997E-2</v>
      </c>
      <c r="F742">
        <v>1</v>
      </c>
      <c r="G742" t="s">
        <v>14</v>
      </c>
      <c r="H742" t="s">
        <v>901</v>
      </c>
    </row>
    <row r="743" spans="1:8" x14ac:dyDescent="0.35">
      <c r="A743" t="s">
        <v>1454</v>
      </c>
      <c r="B743">
        <v>4.2803721585450448E-14</v>
      </c>
      <c r="C743">
        <v>-0.35453881309747032</v>
      </c>
      <c r="D743">
        <v>0.03</v>
      </c>
      <c r="E743">
        <v>0.222</v>
      </c>
      <c r="F743">
        <v>9.4288037908430258E-10</v>
      </c>
      <c r="G743" t="s">
        <v>14</v>
      </c>
      <c r="H743" t="s">
        <v>1455</v>
      </c>
    </row>
    <row r="744" spans="1:8" x14ac:dyDescent="0.35">
      <c r="A744" t="s">
        <v>1702</v>
      </c>
      <c r="B744">
        <v>1.9939727761213429E-8</v>
      </c>
      <c r="C744">
        <v>-0.35485665125755478</v>
      </c>
      <c r="D744">
        <v>0.48299999999999998</v>
      </c>
      <c r="E744">
        <v>0.63800000000000001</v>
      </c>
      <c r="F744">
        <v>4.3923232312400939E-4</v>
      </c>
      <c r="G744" t="s">
        <v>14</v>
      </c>
      <c r="H744" t="s">
        <v>1703</v>
      </c>
    </row>
    <row r="745" spans="1:8" x14ac:dyDescent="0.35">
      <c r="A745" t="s">
        <v>4089</v>
      </c>
      <c r="B745">
        <v>1.6657292000101631E-11</v>
      </c>
      <c r="C745">
        <v>-0.3551328165679235</v>
      </c>
      <c r="D745">
        <v>0.111</v>
      </c>
      <c r="E745">
        <v>0.3</v>
      </c>
      <c r="F745">
        <v>3.6692682817823881E-7</v>
      </c>
      <c r="G745" t="s">
        <v>14</v>
      </c>
      <c r="H745" t="s">
        <v>4090</v>
      </c>
    </row>
    <row r="746" spans="1:8" x14ac:dyDescent="0.35">
      <c r="A746" t="s">
        <v>862</v>
      </c>
      <c r="B746">
        <v>7.3211629017045768E-2</v>
      </c>
      <c r="C746">
        <v>-0.35518643477151002</v>
      </c>
      <c r="D746">
        <v>8.1000000000000003E-2</v>
      </c>
      <c r="E746">
        <v>0.114</v>
      </c>
      <c r="F746">
        <v>1</v>
      </c>
      <c r="G746" t="s">
        <v>14</v>
      </c>
      <c r="H746" t="s">
        <v>863</v>
      </c>
    </row>
    <row r="747" spans="1:8" x14ac:dyDescent="0.35">
      <c r="A747" t="s">
        <v>1791</v>
      </c>
      <c r="B747">
        <v>1.012358923893746E-7</v>
      </c>
      <c r="C747">
        <v>-0.35525206347178923</v>
      </c>
      <c r="D747">
        <v>7.6999999999999999E-2</v>
      </c>
      <c r="E747">
        <v>0.20699999999999999</v>
      </c>
      <c r="F747">
        <v>2.230024237553144E-3</v>
      </c>
      <c r="G747" t="s">
        <v>14</v>
      </c>
      <c r="H747" t="s">
        <v>1792</v>
      </c>
    </row>
    <row r="748" spans="1:8" x14ac:dyDescent="0.35">
      <c r="A748" t="s">
        <v>453</v>
      </c>
      <c r="B748">
        <v>1.9913427387127409E-13</v>
      </c>
      <c r="C748">
        <v>-0.35599051481534588</v>
      </c>
      <c r="D748">
        <v>0.19600000000000001</v>
      </c>
      <c r="E748">
        <v>0.42299999999999999</v>
      </c>
      <c r="F748">
        <v>4.3865297848364266E-9</v>
      </c>
      <c r="G748" t="s">
        <v>14</v>
      </c>
      <c r="H748" t="s">
        <v>454</v>
      </c>
    </row>
    <row r="749" spans="1:8" x14ac:dyDescent="0.35">
      <c r="A749" t="s">
        <v>1414</v>
      </c>
      <c r="B749">
        <v>1.3296494659278501E-11</v>
      </c>
      <c r="C749">
        <v>-0.35674631044426519</v>
      </c>
      <c r="D749">
        <v>1.0999999999999999E-2</v>
      </c>
      <c r="E749">
        <v>0.16300000000000001</v>
      </c>
      <c r="F749">
        <v>2.9289518435458682E-7</v>
      </c>
      <c r="G749" t="s">
        <v>14</v>
      </c>
      <c r="H749" t="s">
        <v>1415</v>
      </c>
    </row>
    <row r="750" spans="1:8" x14ac:dyDescent="0.35">
      <c r="A750" t="s">
        <v>457</v>
      </c>
      <c r="B750">
        <v>1.7752271965481991E-14</v>
      </c>
      <c r="C750">
        <v>-0.35714428611471688</v>
      </c>
      <c r="D750">
        <v>0.185</v>
      </c>
      <c r="E750">
        <v>0.43099999999999999</v>
      </c>
      <c r="F750">
        <v>3.910470468556373E-10</v>
      </c>
      <c r="G750" t="s">
        <v>14</v>
      </c>
      <c r="H750" t="s">
        <v>458</v>
      </c>
    </row>
    <row r="751" spans="1:8" x14ac:dyDescent="0.35">
      <c r="A751" t="s">
        <v>1194</v>
      </c>
      <c r="B751">
        <v>7.5306164425567174E-2</v>
      </c>
      <c r="C751">
        <v>-0.35795570837292517</v>
      </c>
      <c r="D751">
        <v>4.1000000000000002E-2</v>
      </c>
      <c r="E751">
        <v>6.8000000000000005E-2</v>
      </c>
      <c r="F751">
        <v>1</v>
      </c>
      <c r="G751" t="s">
        <v>14</v>
      </c>
      <c r="H751" t="s">
        <v>1195</v>
      </c>
    </row>
    <row r="752" spans="1:8" x14ac:dyDescent="0.35">
      <c r="A752" t="s">
        <v>1103</v>
      </c>
      <c r="B752">
        <v>4.6469103506371498E-2</v>
      </c>
      <c r="C752">
        <v>-0.35806376958988789</v>
      </c>
      <c r="D752">
        <v>8.8999999999999996E-2</v>
      </c>
      <c r="E752">
        <v>0.127</v>
      </c>
      <c r="F752">
        <v>1</v>
      </c>
      <c r="G752" t="s">
        <v>14</v>
      </c>
      <c r="H752" t="s">
        <v>1104</v>
      </c>
    </row>
    <row r="753" spans="1:8" x14ac:dyDescent="0.35">
      <c r="A753" t="s">
        <v>278</v>
      </c>
      <c r="B753">
        <v>2.6244427584278441E-6</v>
      </c>
      <c r="C753">
        <v>-0.35814275636530801</v>
      </c>
      <c r="D753">
        <v>0.155</v>
      </c>
      <c r="E753">
        <v>0.27600000000000002</v>
      </c>
      <c r="F753">
        <v>5.7811225082648549E-2</v>
      </c>
      <c r="G753" t="s">
        <v>14</v>
      </c>
      <c r="H753" t="s">
        <v>279</v>
      </c>
    </row>
    <row r="754" spans="1:8" x14ac:dyDescent="0.35">
      <c r="A754" t="s">
        <v>351</v>
      </c>
      <c r="B754">
        <v>1.840863871514292E-14</v>
      </c>
      <c r="C754">
        <v>-0.35868356221347453</v>
      </c>
      <c r="D754">
        <v>2.5999999999999999E-2</v>
      </c>
      <c r="E754">
        <v>0.221</v>
      </c>
      <c r="F754">
        <v>4.0550549361716822E-10</v>
      </c>
      <c r="G754" t="s">
        <v>14</v>
      </c>
      <c r="H754" t="s">
        <v>352</v>
      </c>
    </row>
    <row r="755" spans="1:8" x14ac:dyDescent="0.35">
      <c r="A755" t="s">
        <v>960</v>
      </c>
      <c r="B755">
        <v>5.6249134245931642E-6</v>
      </c>
      <c r="C755">
        <v>-0.35873258322216239</v>
      </c>
      <c r="D755">
        <v>0.155</v>
      </c>
      <c r="E755">
        <v>0.27600000000000002</v>
      </c>
      <c r="F755">
        <v>0.1239055929169382</v>
      </c>
      <c r="G755" t="s">
        <v>14</v>
      </c>
      <c r="H755" t="s">
        <v>961</v>
      </c>
    </row>
    <row r="756" spans="1:8" x14ac:dyDescent="0.35">
      <c r="A756" t="s">
        <v>4091</v>
      </c>
      <c r="B756">
        <v>5.4776488012188828E-11</v>
      </c>
      <c r="C756">
        <v>-0.3597526039821769</v>
      </c>
      <c r="D756">
        <v>0.129</v>
      </c>
      <c r="E756">
        <v>0.31</v>
      </c>
      <c r="F756">
        <v>1.206616477932496E-6</v>
      </c>
      <c r="G756" t="s">
        <v>14</v>
      </c>
      <c r="H756" t="s">
        <v>4092</v>
      </c>
    </row>
    <row r="757" spans="1:8" x14ac:dyDescent="0.35">
      <c r="A757" t="s">
        <v>1133</v>
      </c>
      <c r="B757">
        <v>2.163011257290039E-2</v>
      </c>
      <c r="C757">
        <v>-0.35975369444060717</v>
      </c>
      <c r="D757">
        <v>5.8999999999999997E-2</v>
      </c>
      <c r="E757">
        <v>9.9000000000000005E-2</v>
      </c>
      <c r="F757">
        <v>1</v>
      </c>
      <c r="G757" t="s">
        <v>14</v>
      </c>
      <c r="H757" t="s">
        <v>1134</v>
      </c>
    </row>
    <row r="758" spans="1:8" x14ac:dyDescent="0.35">
      <c r="A758" t="s">
        <v>383</v>
      </c>
      <c r="B758">
        <v>1.489034935215106E-11</v>
      </c>
      <c r="C758">
        <v>-0.36002830315533962</v>
      </c>
      <c r="D758">
        <v>0.1</v>
      </c>
      <c r="E758">
        <v>0.28699999999999998</v>
      </c>
      <c r="F758">
        <v>3.2800461552918361E-7</v>
      </c>
      <c r="G758" t="s">
        <v>14</v>
      </c>
      <c r="H758" t="s">
        <v>384</v>
      </c>
    </row>
    <row r="759" spans="1:8" x14ac:dyDescent="0.35">
      <c r="A759" t="s">
        <v>1404</v>
      </c>
      <c r="B759">
        <v>7.0772243986345863E-14</v>
      </c>
      <c r="C759">
        <v>-0.3613120106679435</v>
      </c>
      <c r="D759">
        <v>1.7999999999999999E-2</v>
      </c>
      <c r="E759">
        <v>0.20100000000000001</v>
      </c>
      <c r="F759">
        <v>1.5589709905312271E-9</v>
      </c>
      <c r="G759" t="s">
        <v>14</v>
      </c>
      <c r="H759" t="s">
        <v>1405</v>
      </c>
    </row>
    <row r="760" spans="1:8" x14ac:dyDescent="0.35">
      <c r="A760" t="s">
        <v>1388</v>
      </c>
      <c r="B760">
        <v>1.466182024243401E-10</v>
      </c>
      <c r="C760">
        <v>-0.36146521027463041</v>
      </c>
      <c r="D760">
        <v>3.3000000000000002E-2</v>
      </c>
      <c r="E760">
        <v>0.183</v>
      </c>
      <c r="F760">
        <v>3.2297057630033632E-6</v>
      </c>
      <c r="G760" t="s">
        <v>14</v>
      </c>
      <c r="H760" t="s">
        <v>1389</v>
      </c>
    </row>
    <row r="761" spans="1:8" x14ac:dyDescent="0.35">
      <c r="A761" t="s">
        <v>972</v>
      </c>
      <c r="B761">
        <v>2.9705904992711929E-3</v>
      </c>
      <c r="C761">
        <v>-0.36228352251670243</v>
      </c>
      <c r="D761">
        <v>1.7999999999999999E-2</v>
      </c>
      <c r="E761">
        <v>6.2E-2</v>
      </c>
      <c r="F761">
        <v>1</v>
      </c>
      <c r="G761" t="s">
        <v>14</v>
      </c>
      <c r="H761" t="s">
        <v>973</v>
      </c>
    </row>
    <row r="762" spans="1:8" x14ac:dyDescent="0.35">
      <c r="A762" t="s">
        <v>1446</v>
      </c>
      <c r="B762">
        <v>4.9109825866550944E-15</v>
      </c>
      <c r="C762">
        <v>-0.36252709272249489</v>
      </c>
      <c r="D762">
        <v>2.5999999999999999E-2</v>
      </c>
      <c r="E762">
        <v>0.22500000000000001</v>
      </c>
      <c r="F762">
        <v>1.081791244188384E-10</v>
      </c>
      <c r="G762" t="s">
        <v>14</v>
      </c>
      <c r="H762" t="s">
        <v>1447</v>
      </c>
    </row>
    <row r="763" spans="1:8" x14ac:dyDescent="0.35">
      <c r="A763" t="s">
        <v>8855</v>
      </c>
      <c r="B763">
        <v>6.2258656873283306E-16</v>
      </c>
      <c r="C763">
        <v>-0.36371983881405301</v>
      </c>
      <c r="D763">
        <v>2.1999999999999999E-2</v>
      </c>
      <c r="E763">
        <v>0.23</v>
      </c>
      <c r="F763">
        <v>1.3714336936046851E-11</v>
      </c>
      <c r="G763" t="s">
        <v>14</v>
      </c>
      <c r="H763" t="s">
        <v>8856</v>
      </c>
    </row>
    <row r="764" spans="1:8" x14ac:dyDescent="0.35">
      <c r="A764" t="s">
        <v>1035</v>
      </c>
      <c r="B764">
        <v>6.2577403376439786E-2</v>
      </c>
      <c r="C764">
        <v>-0.36521805799264151</v>
      </c>
      <c r="D764">
        <v>0.111</v>
      </c>
      <c r="E764">
        <v>0.14799999999999999</v>
      </c>
      <c r="F764">
        <v>1</v>
      </c>
      <c r="G764" t="s">
        <v>14</v>
      </c>
      <c r="H764" t="s">
        <v>1036</v>
      </c>
    </row>
    <row r="765" spans="1:8" x14ac:dyDescent="0.35">
      <c r="A765" t="s">
        <v>2233</v>
      </c>
      <c r="B765">
        <v>3.311268673463261E-10</v>
      </c>
      <c r="C765">
        <v>-0.36619925682358612</v>
      </c>
      <c r="D765">
        <v>0.47599999999999998</v>
      </c>
      <c r="E765">
        <v>0.66600000000000004</v>
      </c>
      <c r="F765">
        <v>7.2940626339048714E-6</v>
      </c>
      <c r="G765" t="s">
        <v>14</v>
      </c>
      <c r="H765" t="s">
        <v>2234</v>
      </c>
    </row>
    <row r="766" spans="1:8" x14ac:dyDescent="0.35">
      <c r="A766" t="s">
        <v>216</v>
      </c>
      <c r="B766">
        <v>1.0193571725828711E-7</v>
      </c>
      <c r="C766">
        <v>-0.36697839550780048</v>
      </c>
      <c r="D766">
        <v>0.50600000000000001</v>
      </c>
      <c r="E766">
        <v>0.63600000000000001</v>
      </c>
      <c r="F766">
        <v>2.2454399797655492E-3</v>
      </c>
      <c r="G766" t="s">
        <v>14</v>
      </c>
      <c r="H766" t="s">
        <v>217</v>
      </c>
    </row>
    <row r="767" spans="1:8" x14ac:dyDescent="0.35">
      <c r="A767" t="s">
        <v>1394</v>
      </c>
      <c r="B767">
        <v>1.129217368791392E-15</v>
      </c>
      <c r="C767">
        <v>-0.36894727185522458</v>
      </c>
      <c r="D767">
        <v>3.6999999999999998E-2</v>
      </c>
      <c r="E767">
        <v>0.254</v>
      </c>
      <c r="F767">
        <v>2.4874400199736789E-11</v>
      </c>
      <c r="G767" t="s">
        <v>14</v>
      </c>
      <c r="H767" t="s">
        <v>1395</v>
      </c>
    </row>
    <row r="768" spans="1:8" x14ac:dyDescent="0.35">
      <c r="A768" t="s">
        <v>1935</v>
      </c>
      <c r="B768">
        <v>3.3345757000046667E-14</v>
      </c>
      <c r="C768">
        <v>-0.36939820895142961</v>
      </c>
      <c r="D768">
        <v>0.14799999999999999</v>
      </c>
      <c r="E768">
        <v>0.377</v>
      </c>
      <c r="F768">
        <v>7.3454033519702809E-10</v>
      </c>
      <c r="G768" t="s">
        <v>14</v>
      </c>
      <c r="H768" t="s">
        <v>1936</v>
      </c>
    </row>
    <row r="769" spans="1:8" x14ac:dyDescent="0.35">
      <c r="A769" t="s">
        <v>2199</v>
      </c>
      <c r="B769">
        <v>2.9317229082540481E-10</v>
      </c>
      <c r="C769">
        <v>-0.37022595698020838</v>
      </c>
      <c r="D769">
        <v>5.1999999999999998E-2</v>
      </c>
      <c r="E769">
        <v>0.20699999999999999</v>
      </c>
      <c r="F769">
        <v>6.457999222302017E-6</v>
      </c>
      <c r="G769" t="s">
        <v>14</v>
      </c>
      <c r="H769" t="s">
        <v>2200</v>
      </c>
    </row>
    <row r="770" spans="1:8" x14ac:dyDescent="0.35">
      <c r="A770" t="s">
        <v>413</v>
      </c>
      <c r="B770">
        <v>4.0876707022342043E-11</v>
      </c>
      <c r="C770">
        <v>-0.37031258654411259</v>
      </c>
      <c r="D770">
        <v>0.107</v>
      </c>
      <c r="E770">
        <v>0.30099999999999999</v>
      </c>
      <c r="F770">
        <v>9.0043210228815052E-7</v>
      </c>
      <c r="G770" t="s">
        <v>14</v>
      </c>
      <c r="H770" t="s">
        <v>414</v>
      </c>
    </row>
    <row r="771" spans="1:8" x14ac:dyDescent="0.35">
      <c r="A771" t="s">
        <v>1001</v>
      </c>
      <c r="B771">
        <v>0.1815063564118187</v>
      </c>
      <c r="C771">
        <v>-0.37062506247049293</v>
      </c>
      <c r="D771">
        <v>1.0999999999999999E-2</v>
      </c>
      <c r="E771">
        <v>2.3E-2</v>
      </c>
      <c r="F771">
        <v>1</v>
      </c>
      <c r="G771" t="s">
        <v>14</v>
      </c>
      <c r="H771" t="s">
        <v>1002</v>
      </c>
    </row>
    <row r="772" spans="1:8" x14ac:dyDescent="0.35">
      <c r="A772" t="s">
        <v>1861</v>
      </c>
      <c r="B772">
        <v>2.5753055001367032E-13</v>
      </c>
      <c r="C772">
        <v>-0.37064322177197989</v>
      </c>
      <c r="D772">
        <v>0.17299999999999999</v>
      </c>
      <c r="E772">
        <v>0.38900000000000001</v>
      </c>
      <c r="F772">
        <v>5.6728829557011286E-9</v>
      </c>
      <c r="G772" t="s">
        <v>14</v>
      </c>
      <c r="H772" t="s">
        <v>1862</v>
      </c>
    </row>
    <row r="773" spans="1:8" x14ac:dyDescent="0.35">
      <c r="A773" t="s">
        <v>4099</v>
      </c>
      <c r="B773">
        <v>4.1500106463293711E-12</v>
      </c>
      <c r="C773">
        <v>-0.37149627460815648</v>
      </c>
      <c r="D773">
        <v>0.29199999999999998</v>
      </c>
      <c r="E773">
        <v>0.50700000000000001</v>
      </c>
      <c r="F773">
        <v>9.1416434517343387E-8</v>
      </c>
      <c r="G773" t="s">
        <v>14</v>
      </c>
      <c r="H773" t="s">
        <v>4100</v>
      </c>
    </row>
    <row r="774" spans="1:8" x14ac:dyDescent="0.35">
      <c r="A774" t="s">
        <v>1400</v>
      </c>
      <c r="B774">
        <v>9.669064735140856E-15</v>
      </c>
      <c r="C774">
        <v>-0.37228914656505763</v>
      </c>
      <c r="D774">
        <v>2.5999999999999999E-2</v>
      </c>
      <c r="E774">
        <v>0.22600000000000001</v>
      </c>
      <c r="F774">
        <v>2.129901579856828E-10</v>
      </c>
      <c r="G774" t="s">
        <v>14</v>
      </c>
      <c r="H774" t="s">
        <v>1401</v>
      </c>
    </row>
    <row r="775" spans="1:8" x14ac:dyDescent="0.35">
      <c r="A775" t="s">
        <v>228</v>
      </c>
      <c r="B775">
        <v>8.7682283575790446E-15</v>
      </c>
      <c r="C775">
        <v>-0.37267272048088979</v>
      </c>
      <c r="D775">
        <v>4.1000000000000002E-2</v>
      </c>
      <c r="E775">
        <v>0.248</v>
      </c>
      <c r="F775">
        <v>1.9314653426075119E-10</v>
      </c>
      <c r="G775" t="s">
        <v>14</v>
      </c>
      <c r="H775" t="s">
        <v>229</v>
      </c>
    </row>
    <row r="776" spans="1:8" x14ac:dyDescent="0.35">
      <c r="A776" t="s">
        <v>1424</v>
      </c>
      <c r="B776">
        <v>8.6316483539940669E-14</v>
      </c>
      <c r="C776">
        <v>-0.37384513610099412</v>
      </c>
      <c r="D776">
        <v>8.5000000000000006E-2</v>
      </c>
      <c r="E776">
        <v>0.28999999999999998</v>
      </c>
      <c r="F776">
        <v>1.9013794994178131E-9</v>
      </c>
      <c r="G776" t="s">
        <v>14</v>
      </c>
      <c r="H776" t="s">
        <v>1425</v>
      </c>
    </row>
    <row r="777" spans="1:8" x14ac:dyDescent="0.35">
      <c r="A777" t="s">
        <v>419</v>
      </c>
      <c r="B777">
        <v>3.6411339452423982E-15</v>
      </c>
      <c r="C777">
        <v>-0.37463728132967922</v>
      </c>
      <c r="D777">
        <v>4.8000000000000001E-2</v>
      </c>
      <c r="E777">
        <v>0.26200000000000001</v>
      </c>
      <c r="F777">
        <v>8.0206898545799546E-11</v>
      </c>
      <c r="G777" t="s">
        <v>14</v>
      </c>
      <c r="H777" t="s">
        <v>420</v>
      </c>
    </row>
    <row r="778" spans="1:8" x14ac:dyDescent="0.35">
      <c r="A778" t="s">
        <v>1877</v>
      </c>
      <c r="B778">
        <v>4.3082300141931621E-13</v>
      </c>
      <c r="C778">
        <v>-0.37467392331465049</v>
      </c>
      <c r="D778">
        <v>0.875</v>
      </c>
      <c r="E778">
        <v>0.94299999999999995</v>
      </c>
      <c r="F778">
        <v>9.4901690752646976E-9</v>
      </c>
      <c r="G778" t="s">
        <v>14</v>
      </c>
      <c r="H778" t="s">
        <v>1878</v>
      </c>
    </row>
    <row r="779" spans="1:8" x14ac:dyDescent="0.35">
      <c r="A779" t="s">
        <v>1708</v>
      </c>
      <c r="B779">
        <v>2.8729291964984938E-15</v>
      </c>
      <c r="C779">
        <v>-0.37565943166225307</v>
      </c>
      <c r="D779">
        <v>0.125</v>
      </c>
      <c r="E779">
        <v>0.35699999999999998</v>
      </c>
      <c r="F779">
        <v>6.3284884340468822E-11</v>
      </c>
      <c r="G779" t="s">
        <v>14</v>
      </c>
      <c r="H779" t="s">
        <v>1709</v>
      </c>
    </row>
    <row r="780" spans="1:8" x14ac:dyDescent="0.35">
      <c r="A780" t="s">
        <v>367</v>
      </c>
      <c r="B780">
        <v>1.175789070539702E-14</v>
      </c>
      <c r="C780">
        <v>-0.37649971485017097</v>
      </c>
      <c r="D780">
        <v>4.3999999999999997E-2</v>
      </c>
      <c r="E780">
        <v>0.248</v>
      </c>
      <c r="F780">
        <v>2.5900281645848559E-10</v>
      </c>
      <c r="G780" t="s">
        <v>14</v>
      </c>
      <c r="H780" t="s">
        <v>368</v>
      </c>
    </row>
    <row r="781" spans="1:8" x14ac:dyDescent="0.35">
      <c r="A781" t="s">
        <v>1386</v>
      </c>
      <c r="B781">
        <v>2.681948463014135E-12</v>
      </c>
      <c r="C781">
        <v>-0.37650929171141878</v>
      </c>
      <c r="D781">
        <v>7.0000000000000001E-3</v>
      </c>
      <c r="E781">
        <v>0.16700000000000001</v>
      </c>
      <c r="F781">
        <v>5.9077960743275377E-8</v>
      </c>
      <c r="G781" t="s">
        <v>14</v>
      </c>
      <c r="H781" t="s">
        <v>1387</v>
      </c>
    </row>
    <row r="782" spans="1:8" x14ac:dyDescent="0.35">
      <c r="A782" t="s">
        <v>858</v>
      </c>
      <c r="B782">
        <v>9.736159562584619E-3</v>
      </c>
      <c r="C782">
        <v>-0.37677447698392991</v>
      </c>
      <c r="D782">
        <v>1.7999999999999999E-2</v>
      </c>
      <c r="E782">
        <v>5.3999999999999999E-2</v>
      </c>
      <c r="F782">
        <v>1</v>
      </c>
      <c r="G782" t="s">
        <v>14</v>
      </c>
      <c r="H782" t="s">
        <v>859</v>
      </c>
    </row>
    <row r="783" spans="1:8" x14ac:dyDescent="0.35">
      <c r="A783" t="s">
        <v>1430</v>
      </c>
      <c r="B783">
        <v>7.6520734203645631E-16</v>
      </c>
      <c r="C783">
        <v>-0.37810572989890179</v>
      </c>
      <c r="D783">
        <v>2.5999999999999999E-2</v>
      </c>
      <c r="E783">
        <v>0.23699999999999999</v>
      </c>
      <c r="F783">
        <v>1.6855987330379059E-11</v>
      </c>
      <c r="G783" t="s">
        <v>14</v>
      </c>
      <c r="H783" t="s">
        <v>1431</v>
      </c>
    </row>
    <row r="784" spans="1:8" x14ac:dyDescent="0.35">
      <c r="A784" t="s">
        <v>4087</v>
      </c>
      <c r="B784">
        <v>2.5278011347205602E-15</v>
      </c>
      <c r="C784">
        <v>-0.37838057571297662</v>
      </c>
      <c r="D784">
        <v>0.114</v>
      </c>
      <c r="E784">
        <v>0.35</v>
      </c>
      <c r="F784">
        <v>5.5682403395624499E-11</v>
      </c>
      <c r="G784" t="s">
        <v>14</v>
      </c>
      <c r="H784" t="s">
        <v>4088</v>
      </c>
    </row>
    <row r="785" spans="1:8" x14ac:dyDescent="0.35">
      <c r="A785" t="s">
        <v>1797</v>
      </c>
      <c r="B785">
        <v>4.8031328977372491E-13</v>
      </c>
      <c r="C785">
        <v>-0.378491582140984</v>
      </c>
      <c r="D785">
        <v>0.19600000000000001</v>
      </c>
      <c r="E785">
        <v>0.40600000000000003</v>
      </c>
      <c r="F785">
        <v>1.0580341147135611E-8</v>
      </c>
      <c r="G785" t="s">
        <v>14</v>
      </c>
      <c r="H785" t="s">
        <v>1798</v>
      </c>
    </row>
    <row r="786" spans="1:8" x14ac:dyDescent="0.35">
      <c r="A786" t="s">
        <v>1081</v>
      </c>
      <c r="B786">
        <v>4.0764209671309663E-2</v>
      </c>
      <c r="C786">
        <v>-0.37885692297136309</v>
      </c>
      <c r="D786">
        <v>4.1000000000000002E-2</v>
      </c>
      <c r="E786">
        <v>2.1999999999999999E-2</v>
      </c>
      <c r="F786">
        <v>1</v>
      </c>
      <c r="G786" t="s">
        <v>14</v>
      </c>
      <c r="H786" t="s">
        <v>1082</v>
      </c>
    </row>
    <row r="787" spans="1:8" x14ac:dyDescent="0.35">
      <c r="A787" t="s">
        <v>369</v>
      </c>
      <c r="B787">
        <v>1.3363542913642381E-16</v>
      </c>
      <c r="C787">
        <v>-0.37948668961875431</v>
      </c>
      <c r="D787">
        <v>2.1999999999999999E-2</v>
      </c>
      <c r="E787">
        <v>0.23699999999999999</v>
      </c>
      <c r="F787">
        <v>2.9437212330171429E-12</v>
      </c>
      <c r="G787" t="s">
        <v>14</v>
      </c>
      <c r="H787" t="s">
        <v>370</v>
      </c>
    </row>
    <row r="788" spans="1:8" x14ac:dyDescent="0.35">
      <c r="A788" t="s">
        <v>7914</v>
      </c>
      <c r="B788">
        <v>2.7317575852473439E-14</v>
      </c>
      <c r="C788">
        <v>-0.3795232519300511</v>
      </c>
      <c r="D788">
        <v>0.18099999999999999</v>
      </c>
      <c r="E788">
        <v>0.41299999999999998</v>
      </c>
      <c r="F788">
        <v>6.017515608782848E-10</v>
      </c>
      <c r="G788" t="s">
        <v>14</v>
      </c>
      <c r="H788" t="s">
        <v>7915</v>
      </c>
    </row>
    <row r="789" spans="1:8" x14ac:dyDescent="0.35">
      <c r="A789" t="s">
        <v>4067</v>
      </c>
      <c r="B789">
        <v>4.462601367171163E-13</v>
      </c>
      <c r="C789">
        <v>-0.38001210984005518</v>
      </c>
      <c r="D789">
        <v>0.114</v>
      </c>
      <c r="E789">
        <v>0.32200000000000001</v>
      </c>
      <c r="F789">
        <v>9.8302182916046374E-9</v>
      </c>
      <c r="G789" t="s">
        <v>14</v>
      </c>
      <c r="H789" t="s">
        <v>4068</v>
      </c>
    </row>
    <row r="790" spans="1:8" x14ac:dyDescent="0.35">
      <c r="A790" t="s">
        <v>4057</v>
      </c>
      <c r="B790">
        <v>2.3588955445345778E-13</v>
      </c>
      <c r="C790">
        <v>-0.38049639477052599</v>
      </c>
      <c r="D790">
        <v>9.6000000000000002E-2</v>
      </c>
      <c r="E790">
        <v>0.30199999999999999</v>
      </c>
      <c r="F790">
        <v>5.1961751055007679E-9</v>
      </c>
      <c r="G790" t="s">
        <v>14</v>
      </c>
      <c r="H790" t="s">
        <v>4058</v>
      </c>
    </row>
    <row r="791" spans="1:8" x14ac:dyDescent="0.35">
      <c r="A791" t="s">
        <v>399</v>
      </c>
      <c r="B791">
        <v>1.6623526608284319E-14</v>
      </c>
      <c r="C791">
        <v>-0.38078578306072969</v>
      </c>
      <c r="D791">
        <v>1.4999999999999999E-2</v>
      </c>
      <c r="E791">
        <v>0.20399999999999999</v>
      </c>
      <c r="F791">
        <v>3.6618304412728712E-10</v>
      </c>
      <c r="G791" t="s">
        <v>14</v>
      </c>
      <c r="H791" t="s">
        <v>400</v>
      </c>
    </row>
    <row r="792" spans="1:8" x14ac:dyDescent="0.35">
      <c r="A792" t="s">
        <v>1017</v>
      </c>
      <c r="B792">
        <v>3.1938077120592639E-3</v>
      </c>
      <c r="C792">
        <v>-0.38115440848359289</v>
      </c>
      <c r="D792">
        <v>4.0000000000000001E-3</v>
      </c>
      <c r="E792">
        <v>3.7999999999999999E-2</v>
      </c>
      <c r="F792">
        <v>1</v>
      </c>
      <c r="G792" t="s">
        <v>14</v>
      </c>
      <c r="H792" t="s">
        <v>1018</v>
      </c>
    </row>
    <row r="793" spans="1:8" x14ac:dyDescent="0.35">
      <c r="A793" t="s">
        <v>1196</v>
      </c>
      <c r="B793">
        <v>3.9649969970495691E-2</v>
      </c>
      <c r="C793">
        <v>-0.38137174679072111</v>
      </c>
      <c r="D793">
        <v>9.6000000000000002E-2</v>
      </c>
      <c r="E793">
        <v>0.13400000000000001</v>
      </c>
      <c r="F793">
        <v>1</v>
      </c>
      <c r="G793" t="s">
        <v>14</v>
      </c>
      <c r="H793" t="s">
        <v>1197</v>
      </c>
    </row>
    <row r="794" spans="1:8" x14ac:dyDescent="0.35">
      <c r="A794" t="s">
        <v>4063</v>
      </c>
      <c r="B794">
        <v>1.5835417232978051E-11</v>
      </c>
      <c r="C794">
        <v>-0.38161599301195942</v>
      </c>
      <c r="D794">
        <v>0.9</v>
      </c>
      <c r="E794">
        <v>0.95199999999999996</v>
      </c>
      <c r="F794">
        <v>3.4882257080804061E-7</v>
      </c>
      <c r="G794" t="s">
        <v>14</v>
      </c>
      <c r="H794" t="s">
        <v>4064</v>
      </c>
    </row>
    <row r="795" spans="1:8" x14ac:dyDescent="0.35">
      <c r="A795" t="s">
        <v>1093</v>
      </c>
      <c r="B795">
        <v>0.1795956973470135</v>
      </c>
      <c r="C795">
        <v>-0.38261197129574259</v>
      </c>
      <c r="D795">
        <v>2.1999999999999999E-2</v>
      </c>
      <c r="E795">
        <v>3.6999999999999998E-2</v>
      </c>
      <c r="F795">
        <v>1</v>
      </c>
      <c r="G795" t="s">
        <v>14</v>
      </c>
      <c r="H795" t="s">
        <v>1094</v>
      </c>
    </row>
    <row r="796" spans="1:8" x14ac:dyDescent="0.35">
      <c r="A796" t="s">
        <v>8151</v>
      </c>
      <c r="B796">
        <v>1.4330689187754981E-13</v>
      </c>
      <c r="C796">
        <v>-0.38278551347408651</v>
      </c>
      <c r="D796">
        <v>0.17699999999999999</v>
      </c>
      <c r="E796">
        <v>0.39800000000000002</v>
      </c>
      <c r="F796">
        <v>3.1567642142786671E-9</v>
      </c>
      <c r="G796" t="s">
        <v>14</v>
      </c>
      <c r="H796" t="s">
        <v>8152</v>
      </c>
    </row>
    <row r="797" spans="1:8" x14ac:dyDescent="0.35">
      <c r="A797" t="s">
        <v>1410</v>
      </c>
      <c r="B797">
        <v>1.8669467232014631E-14</v>
      </c>
      <c r="C797">
        <v>-0.38279237738734861</v>
      </c>
      <c r="D797">
        <v>1.7999999999999999E-2</v>
      </c>
      <c r="E797">
        <v>0.21</v>
      </c>
      <c r="F797">
        <v>4.1125102418681809E-10</v>
      </c>
      <c r="G797" t="s">
        <v>14</v>
      </c>
      <c r="H797" t="s">
        <v>1411</v>
      </c>
    </row>
    <row r="798" spans="1:8" x14ac:dyDescent="0.35">
      <c r="A798" t="s">
        <v>2574</v>
      </c>
      <c r="B798">
        <v>5.2174346175240527E-13</v>
      </c>
      <c r="C798">
        <v>-0.38353821139684968</v>
      </c>
      <c r="D798">
        <v>8.5000000000000006E-2</v>
      </c>
      <c r="E798">
        <v>0.28499999999999998</v>
      </c>
      <c r="F798">
        <v>1.1492964975481981E-8</v>
      </c>
      <c r="G798" t="s">
        <v>14</v>
      </c>
      <c r="H798" t="s">
        <v>2575</v>
      </c>
    </row>
    <row r="799" spans="1:8" x14ac:dyDescent="0.35">
      <c r="A799" t="s">
        <v>1789</v>
      </c>
      <c r="B799">
        <v>1.9861651795098541E-15</v>
      </c>
      <c r="C799">
        <v>-0.38387397160125702</v>
      </c>
      <c r="D799">
        <v>0.11799999999999999</v>
      </c>
      <c r="E799">
        <v>0.34599999999999997</v>
      </c>
      <c r="F799">
        <v>4.3751246574243063E-11</v>
      </c>
      <c r="G799" t="s">
        <v>14</v>
      </c>
      <c r="H799" t="s">
        <v>1790</v>
      </c>
    </row>
    <row r="800" spans="1:8" x14ac:dyDescent="0.35">
      <c r="A800" t="s">
        <v>421</v>
      </c>
      <c r="B800">
        <v>2.1453662388031109E-15</v>
      </c>
      <c r="C800">
        <v>-0.38468069045122583</v>
      </c>
      <c r="D800">
        <v>6.6000000000000003E-2</v>
      </c>
      <c r="E800">
        <v>0.28599999999999998</v>
      </c>
      <c r="F800">
        <v>4.725812750835492E-11</v>
      </c>
      <c r="G800" t="s">
        <v>14</v>
      </c>
      <c r="H800" t="s">
        <v>422</v>
      </c>
    </row>
    <row r="801" spans="1:8" x14ac:dyDescent="0.35">
      <c r="A801" t="s">
        <v>1929</v>
      </c>
      <c r="B801">
        <v>3.6873767320666719E-12</v>
      </c>
      <c r="C801">
        <v>-0.38725542689883657</v>
      </c>
      <c r="D801">
        <v>8.5000000000000006E-2</v>
      </c>
      <c r="E801">
        <v>0.27400000000000002</v>
      </c>
      <c r="F801">
        <v>8.1225534653964644E-8</v>
      </c>
      <c r="G801" t="s">
        <v>14</v>
      </c>
      <c r="H801" t="s">
        <v>1930</v>
      </c>
    </row>
    <row r="802" spans="1:8" x14ac:dyDescent="0.35">
      <c r="A802" t="s">
        <v>177</v>
      </c>
      <c r="B802">
        <v>6.2607590081150503E-14</v>
      </c>
      <c r="C802">
        <v>-0.38984454295789112</v>
      </c>
      <c r="D802">
        <v>4.1000000000000002E-2</v>
      </c>
      <c r="E802">
        <v>0.23499999999999999</v>
      </c>
      <c r="F802">
        <v>1.379119994307583E-9</v>
      </c>
      <c r="G802" t="s">
        <v>14</v>
      </c>
      <c r="H802" t="s">
        <v>178</v>
      </c>
    </row>
    <row r="803" spans="1:8" x14ac:dyDescent="0.35">
      <c r="A803" t="s">
        <v>202</v>
      </c>
      <c r="B803">
        <v>5.2665140822383357E-13</v>
      </c>
      <c r="C803">
        <v>-0.39007281847450143</v>
      </c>
      <c r="D803">
        <v>0.11799999999999999</v>
      </c>
      <c r="E803">
        <v>0.32400000000000001</v>
      </c>
      <c r="F803">
        <v>1.1601077220354609E-8</v>
      </c>
      <c r="G803" t="s">
        <v>14</v>
      </c>
      <c r="H803" t="s">
        <v>203</v>
      </c>
    </row>
    <row r="804" spans="1:8" x14ac:dyDescent="0.35">
      <c r="A804" t="s">
        <v>429</v>
      </c>
      <c r="B804">
        <v>5.4700051776936642E-17</v>
      </c>
      <c r="C804">
        <v>-0.39047749942785798</v>
      </c>
      <c r="D804">
        <v>3.6999999999999998E-2</v>
      </c>
      <c r="E804">
        <v>0.26400000000000001</v>
      </c>
      <c r="F804">
        <v>1.20493274054236E-12</v>
      </c>
      <c r="G804" t="s">
        <v>14</v>
      </c>
      <c r="H804" t="s">
        <v>430</v>
      </c>
    </row>
    <row r="805" spans="1:8" x14ac:dyDescent="0.35">
      <c r="A805" t="s">
        <v>3523</v>
      </c>
      <c r="B805">
        <v>8.9953401817205541E-13</v>
      </c>
      <c r="C805">
        <v>-0.39185822009749588</v>
      </c>
      <c r="D805">
        <v>0.11799999999999999</v>
      </c>
      <c r="E805">
        <v>0.32600000000000001</v>
      </c>
      <c r="F805">
        <v>1.9814935352294041E-8</v>
      </c>
      <c r="G805" t="s">
        <v>14</v>
      </c>
      <c r="H805" t="s">
        <v>3524</v>
      </c>
    </row>
    <row r="806" spans="1:8" x14ac:dyDescent="0.35">
      <c r="A806" t="s">
        <v>1085</v>
      </c>
      <c r="B806">
        <v>3.318540842171723E-3</v>
      </c>
      <c r="C806">
        <v>-0.39537216961780208</v>
      </c>
      <c r="D806">
        <v>7.0000000000000001E-3</v>
      </c>
      <c r="E806">
        <v>4.3999999999999997E-2</v>
      </c>
      <c r="F806">
        <v>1</v>
      </c>
      <c r="G806" t="s">
        <v>14</v>
      </c>
      <c r="H806" t="s">
        <v>1086</v>
      </c>
    </row>
    <row r="807" spans="1:8" x14ac:dyDescent="0.35">
      <c r="A807" t="s">
        <v>232</v>
      </c>
      <c r="B807">
        <v>1.939593398896112E-15</v>
      </c>
      <c r="C807">
        <v>-0.39643362735151849</v>
      </c>
      <c r="D807">
        <v>3.6999999999999998E-2</v>
      </c>
      <c r="E807">
        <v>0.246</v>
      </c>
      <c r="F807">
        <v>4.2725363390883548E-11</v>
      </c>
      <c r="G807" t="s">
        <v>14</v>
      </c>
      <c r="H807" t="s">
        <v>233</v>
      </c>
    </row>
    <row r="808" spans="1:8" x14ac:dyDescent="0.35">
      <c r="A808" t="s">
        <v>1005</v>
      </c>
      <c r="B808">
        <v>5.2159388664586477E-2</v>
      </c>
      <c r="C808">
        <v>-0.39744288523291521</v>
      </c>
      <c r="D808">
        <v>1.7999999999999999E-2</v>
      </c>
      <c r="E808">
        <v>4.2000000000000003E-2</v>
      </c>
      <c r="F808">
        <v>1</v>
      </c>
      <c r="G808" t="s">
        <v>14</v>
      </c>
      <c r="H808" t="s">
        <v>1006</v>
      </c>
    </row>
    <row r="809" spans="1:8" x14ac:dyDescent="0.35">
      <c r="A809" t="s">
        <v>1039</v>
      </c>
      <c r="B809">
        <v>8.5751060043342247E-3</v>
      </c>
      <c r="C809">
        <v>-0.39769086848942692</v>
      </c>
      <c r="D809">
        <v>3.6999999999999998E-2</v>
      </c>
      <c r="E809">
        <v>7.9000000000000001E-2</v>
      </c>
      <c r="F809">
        <v>1</v>
      </c>
      <c r="G809" t="s">
        <v>14</v>
      </c>
      <c r="H809" t="s">
        <v>1040</v>
      </c>
    </row>
    <row r="810" spans="1:8" x14ac:dyDescent="0.35">
      <c r="A810" t="s">
        <v>1396</v>
      </c>
      <c r="B810">
        <v>1.823244857906952E-15</v>
      </c>
      <c r="C810">
        <v>-0.39973278418466363</v>
      </c>
      <c r="D810">
        <v>1.4999999999999999E-2</v>
      </c>
      <c r="E810">
        <v>0.215</v>
      </c>
      <c r="F810">
        <v>4.0162437729974352E-11</v>
      </c>
      <c r="G810" t="s">
        <v>14</v>
      </c>
      <c r="H810" t="s">
        <v>1397</v>
      </c>
    </row>
    <row r="811" spans="1:8" x14ac:dyDescent="0.35">
      <c r="A811" t="s">
        <v>2241</v>
      </c>
      <c r="B811">
        <v>1.134669482839916E-14</v>
      </c>
      <c r="C811">
        <v>-0.4009728136885542</v>
      </c>
      <c r="D811">
        <v>0.84099999999999997</v>
      </c>
      <c r="E811">
        <v>0.94</v>
      </c>
      <c r="F811">
        <v>2.4994499367997669E-10</v>
      </c>
      <c r="G811" t="s">
        <v>14</v>
      </c>
      <c r="H811" t="s">
        <v>2242</v>
      </c>
    </row>
    <row r="812" spans="1:8" x14ac:dyDescent="0.35">
      <c r="A812" t="s">
        <v>1873</v>
      </c>
      <c r="B812">
        <v>8.9646005142261376E-13</v>
      </c>
      <c r="C812">
        <v>-0.40180391247228758</v>
      </c>
      <c r="D812">
        <v>0.221</v>
      </c>
      <c r="E812">
        <v>0.434</v>
      </c>
      <c r="F812">
        <v>1.974722201273734E-8</v>
      </c>
      <c r="G812" t="s">
        <v>14</v>
      </c>
      <c r="H812" t="s">
        <v>1874</v>
      </c>
    </row>
    <row r="813" spans="1:8" x14ac:dyDescent="0.35">
      <c r="A813" t="s">
        <v>2534</v>
      </c>
      <c r="B813">
        <v>1.9026474756936982E-15</v>
      </c>
      <c r="C813">
        <v>-0.40255206362094748</v>
      </c>
      <c r="D813">
        <v>0.19900000000000001</v>
      </c>
      <c r="E813">
        <v>0.45800000000000002</v>
      </c>
      <c r="F813">
        <v>4.1911518594580783E-11</v>
      </c>
      <c r="G813" t="s">
        <v>14</v>
      </c>
      <c r="H813" t="s">
        <v>2535</v>
      </c>
    </row>
    <row r="814" spans="1:8" x14ac:dyDescent="0.35">
      <c r="A814" t="s">
        <v>1815</v>
      </c>
      <c r="B814">
        <v>7.3604175863508335E-14</v>
      </c>
      <c r="C814">
        <v>-0.40335750470536819</v>
      </c>
      <c r="D814">
        <v>5.1999999999999998E-2</v>
      </c>
      <c r="E814">
        <v>0.249</v>
      </c>
      <c r="F814">
        <v>1.621352785921362E-9</v>
      </c>
      <c r="G814" t="s">
        <v>14</v>
      </c>
      <c r="H814" t="s">
        <v>1816</v>
      </c>
    </row>
    <row r="815" spans="1:8" x14ac:dyDescent="0.35">
      <c r="A815" t="s">
        <v>4073</v>
      </c>
      <c r="B815">
        <v>8.1303831866251848E-16</v>
      </c>
      <c r="C815">
        <v>-0.40761909128981888</v>
      </c>
      <c r="D815">
        <v>0.24399999999999999</v>
      </c>
      <c r="E815">
        <v>0.50700000000000001</v>
      </c>
      <c r="F815">
        <v>1.7909608083497959E-11</v>
      </c>
      <c r="G815" t="s">
        <v>14</v>
      </c>
      <c r="H815" t="s">
        <v>4074</v>
      </c>
    </row>
    <row r="816" spans="1:8" x14ac:dyDescent="0.35">
      <c r="A816" t="s">
        <v>194</v>
      </c>
      <c r="B816">
        <v>2.8388172044409619E-14</v>
      </c>
      <c r="C816">
        <v>-0.40770727738008189</v>
      </c>
      <c r="D816">
        <v>5.1999999999999998E-2</v>
      </c>
      <c r="E816">
        <v>0.25700000000000001</v>
      </c>
      <c r="F816">
        <v>6.2533465379425512E-10</v>
      </c>
      <c r="G816" t="s">
        <v>14</v>
      </c>
      <c r="H816" t="s">
        <v>195</v>
      </c>
    </row>
    <row r="817" spans="1:8" x14ac:dyDescent="0.35">
      <c r="A817" t="s">
        <v>1392</v>
      </c>
      <c r="B817">
        <v>5.3532481153941368E-11</v>
      </c>
      <c r="C817">
        <v>-0.40772668722895988</v>
      </c>
      <c r="D817">
        <v>2.1999999999999999E-2</v>
      </c>
      <c r="E817">
        <v>0.17399999999999999</v>
      </c>
      <c r="F817">
        <v>1.1792134948590209E-6</v>
      </c>
      <c r="G817" t="s">
        <v>14</v>
      </c>
      <c r="H817" t="s">
        <v>1393</v>
      </c>
    </row>
    <row r="818" spans="1:8" x14ac:dyDescent="0.35">
      <c r="A818" t="s">
        <v>349</v>
      </c>
      <c r="B818">
        <v>4.408056829720254E-15</v>
      </c>
      <c r="C818">
        <v>-0.40819059037620792</v>
      </c>
      <c r="D818">
        <v>4.3999999999999997E-2</v>
      </c>
      <c r="E818">
        <v>0.253</v>
      </c>
      <c r="F818">
        <v>9.7100675845077752E-11</v>
      </c>
      <c r="G818" t="s">
        <v>14</v>
      </c>
      <c r="H818" t="s">
        <v>350</v>
      </c>
    </row>
    <row r="819" spans="1:8" x14ac:dyDescent="0.35">
      <c r="A819" t="s">
        <v>2295</v>
      </c>
      <c r="B819">
        <v>4.8659124590621382E-14</v>
      </c>
      <c r="C819">
        <v>-0.41004946294229422</v>
      </c>
      <c r="D819">
        <v>0.159</v>
      </c>
      <c r="E819">
        <v>0.376</v>
      </c>
      <c r="F819">
        <v>1.0718631964822079E-9</v>
      </c>
      <c r="G819" t="s">
        <v>14</v>
      </c>
      <c r="H819" t="s">
        <v>2296</v>
      </c>
    </row>
    <row r="820" spans="1:8" x14ac:dyDescent="0.35">
      <c r="A820" t="s">
        <v>401</v>
      </c>
      <c r="B820">
        <v>1.8491452782541218E-12</v>
      </c>
      <c r="C820">
        <v>-0.41086402978213371</v>
      </c>
      <c r="D820">
        <v>0.42399999999999999</v>
      </c>
      <c r="E820">
        <v>0.629</v>
      </c>
      <c r="F820">
        <v>4.0732972189381793E-8</v>
      </c>
      <c r="G820" t="s">
        <v>14</v>
      </c>
      <c r="H820" t="s">
        <v>402</v>
      </c>
    </row>
    <row r="821" spans="1:8" x14ac:dyDescent="0.35">
      <c r="A821" t="s">
        <v>341</v>
      </c>
      <c r="B821">
        <v>8.9208026954765652E-18</v>
      </c>
      <c r="C821">
        <v>-0.41307050070273682</v>
      </c>
      <c r="D821">
        <v>0.03</v>
      </c>
      <c r="E821">
        <v>0.26100000000000001</v>
      </c>
      <c r="F821">
        <v>1.965074417759578E-13</v>
      </c>
      <c r="G821" t="s">
        <v>14</v>
      </c>
      <c r="H821" t="s">
        <v>342</v>
      </c>
    </row>
    <row r="822" spans="1:8" x14ac:dyDescent="0.35">
      <c r="A822" t="s">
        <v>1408</v>
      </c>
      <c r="B822">
        <v>4.0856570773717641E-11</v>
      </c>
      <c r="C822">
        <v>-0.41337584170656227</v>
      </c>
      <c r="D822">
        <v>3.3000000000000002E-2</v>
      </c>
      <c r="E822">
        <v>0.191</v>
      </c>
      <c r="F822">
        <v>8.9998854100345219E-7</v>
      </c>
      <c r="G822" t="s">
        <v>14</v>
      </c>
      <c r="H822" t="s">
        <v>1409</v>
      </c>
    </row>
    <row r="823" spans="1:8" x14ac:dyDescent="0.35">
      <c r="A823" t="s">
        <v>493</v>
      </c>
      <c r="B823">
        <v>4.9291568383593731E-14</v>
      </c>
      <c r="C823">
        <v>-0.41348103740492992</v>
      </c>
      <c r="D823">
        <v>0.22900000000000001</v>
      </c>
      <c r="E823">
        <v>0.45800000000000002</v>
      </c>
      <c r="F823">
        <v>1.085794668353803E-9</v>
      </c>
      <c r="G823" t="s">
        <v>14</v>
      </c>
      <c r="H823" t="s">
        <v>494</v>
      </c>
    </row>
    <row r="824" spans="1:8" x14ac:dyDescent="0.35">
      <c r="A824" t="s">
        <v>2652</v>
      </c>
      <c r="B824">
        <v>1.5200782623660801E-13</v>
      </c>
      <c r="C824">
        <v>-0.41423646592798541</v>
      </c>
      <c r="D824">
        <v>0.38700000000000001</v>
      </c>
      <c r="E824">
        <v>0.60499999999999998</v>
      </c>
      <c r="F824">
        <v>3.3484283963400001E-9</v>
      </c>
      <c r="G824" t="s">
        <v>14</v>
      </c>
      <c r="H824" t="s">
        <v>2653</v>
      </c>
    </row>
    <row r="825" spans="1:8" x14ac:dyDescent="0.35">
      <c r="A825" t="s">
        <v>1785</v>
      </c>
      <c r="B825">
        <v>1.364027033050911E-15</v>
      </c>
      <c r="C825">
        <v>-0.41469118906105301</v>
      </c>
      <c r="D825">
        <v>0.26600000000000001</v>
      </c>
      <c r="E825">
        <v>0.51800000000000002</v>
      </c>
      <c r="F825">
        <v>3.0046787484045469E-11</v>
      </c>
      <c r="G825" t="s">
        <v>14</v>
      </c>
      <c r="H825" t="s">
        <v>1786</v>
      </c>
    </row>
    <row r="826" spans="1:8" x14ac:dyDescent="0.35">
      <c r="A826" t="s">
        <v>1069</v>
      </c>
      <c r="B826">
        <v>0.99922431348187901</v>
      </c>
      <c r="C826">
        <v>-0.41575082667513857</v>
      </c>
      <c r="D826">
        <v>4.1000000000000002E-2</v>
      </c>
      <c r="E826">
        <v>0.04</v>
      </c>
      <c r="F826">
        <v>1</v>
      </c>
      <c r="G826" t="s">
        <v>14</v>
      </c>
      <c r="H826" t="s">
        <v>1070</v>
      </c>
    </row>
    <row r="827" spans="1:8" x14ac:dyDescent="0.35">
      <c r="A827" t="s">
        <v>1117</v>
      </c>
      <c r="B827">
        <v>7.9427835239469734E-7</v>
      </c>
      <c r="C827">
        <v>-0.41737802795331652</v>
      </c>
      <c r="D827">
        <v>0.111</v>
      </c>
      <c r="E827">
        <v>0.23300000000000001</v>
      </c>
      <c r="F827">
        <v>1.7496363546550389E-2</v>
      </c>
      <c r="G827" t="s">
        <v>14</v>
      </c>
      <c r="H827" t="s">
        <v>1118</v>
      </c>
    </row>
    <row r="828" spans="1:8" x14ac:dyDescent="0.35">
      <c r="A828" t="s">
        <v>355</v>
      </c>
      <c r="B828">
        <v>4.9592034801794247E-17</v>
      </c>
      <c r="C828">
        <v>-0.41823557437494158</v>
      </c>
      <c r="D828">
        <v>2.5999999999999999E-2</v>
      </c>
      <c r="E828">
        <v>0.249</v>
      </c>
      <c r="F828">
        <v>1.0924133426139241E-12</v>
      </c>
      <c r="G828" t="s">
        <v>14</v>
      </c>
      <c r="H828" t="s">
        <v>356</v>
      </c>
    </row>
    <row r="829" spans="1:8" x14ac:dyDescent="0.35">
      <c r="A829" t="s">
        <v>175</v>
      </c>
      <c r="B829">
        <v>6.523389130865938E-10</v>
      </c>
      <c r="C829">
        <v>-0.41912846345467208</v>
      </c>
      <c r="D829">
        <v>0.73799999999999999</v>
      </c>
      <c r="E829">
        <v>0.81100000000000005</v>
      </c>
      <c r="F829">
        <v>1.436972157747149E-5</v>
      </c>
      <c r="G829" t="s">
        <v>14</v>
      </c>
      <c r="H829" t="s">
        <v>176</v>
      </c>
    </row>
    <row r="830" spans="1:8" x14ac:dyDescent="0.35">
      <c r="A830" t="s">
        <v>1761</v>
      </c>
      <c r="B830">
        <v>9.0077338390900482E-17</v>
      </c>
      <c r="C830">
        <v>-0.41932495189873847</v>
      </c>
      <c r="D830">
        <v>0.151</v>
      </c>
      <c r="E830">
        <v>0.41</v>
      </c>
      <c r="F830">
        <v>1.984223610074756E-12</v>
      </c>
      <c r="G830" t="s">
        <v>14</v>
      </c>
      <c r="H830" t="s">
        <v>1762</v>
      </c>
    </row>
    <row r="831" spans="1:8" x14ac:dyDescent="0.35">
      <c r="A831" t="s">
        <v>2225</v>
      </c>
      <c r="B831">
        <v>7.9302091069720934E-17</v>
      </c>
      <c r="C831">
        <v>-0.41946692922327161</v>
      </c>
      <c r="D831">
        <v>0.19600000000000001</v>
      </c>
      <c r="E831">
        <v>0.497</v>
      </c>
      <c r="F831">
        <v>1.746866462083813E-12</v>
      </c>
      <c r="G831" t="s">
        <v>14</v>
      </c>
      <c r="H831" t="s">
        <v>2226</v>
      </c>
    </row>
    <row r="832" spans="1:8" x14ac:dyDescent="0.35">
      <c r="A832" t="s">
        <v>4103</v>
      </c>
      <c r="B832">
        <v>1.1086056943040439E-15</v>
      </c>
      <c r="C832">
        <v>-0.42321993088368681</v>
      </c>
      <c r="D832">
        <v>0.185</v>
      </c>
      <c r="E832">
        <v>0.43099999999999999</v>
      </c>
      <c r="F832">
        <v>2.4420366234129491E-11</v>
      </c>
      <c r="G832" t="s">
        <v>14</v>
      </c>
      <c r="H832" t="s">
        <v>4104</v>
      </c>
    </row>
    <row r="833" spans="1:8" x14ac:dyDescent="0.35">
      <c r="A833" t="s">
        <v>2349</v>
      </c>
      <c r="B833">
        <v>2.2527102828276072E-16</v>
      </c>
      <c r="C833">
        <v>-0.42497055652874199</v>
      </c>
      <c r="D833">
        <v>0.21</v>
      </c>
      <c r="E833">
        <v>0.47699999999999998</v>
      </c>
      <c r="F833">
        <v>4.9622702110126531E-12</v>
      </c>
      <c r="G833" t="s">
        <v>14</v>
      </c>
      <c r="H833" t="s">
        <v>2350</v>
      </c>
    </row>
    <row r="834" spans="1:8" x14ac:dyDescent="0.35">
      <c r="A834" t="s">
        <v>423</v>
      </c>
      <c r="B834">
        <v>1.95958798005822E-17</v>
      </c>
      <c r="C834">
        <v>-0.42753446143021512</v>
      </c>
      <c r="D834">
        <v>4.1000000000000002E-2</v>
      </c>
      <c r="E834">
        <v>0.27700000000000002</v>
      </c>
      <c r="F834">
        <v>4.3165804024722462E-13</v>
      </c>
      <c r="G834" t="s">
        <v>14</v>
      </c>
      <c r="H834" t="s">
        <v>424</v>
      </c>
    </row>
    <row r="835" spans="1:8" x14ac:dyDescent="0.35">
      <c r="A835" t="s">
        <v>1089</v>
      </c>
      <c r="B835">
        <v>0.54961931148885712</v>
      </c>
      <c r="C835">
        <v>-0.4284970593507485</v>
      </c>
      <c r="D835">
        <v>1.7999999999999999E-2</v>
      </c>
      <c r="E835">
        <v>2.4E-2</v>
      </c>
      <c r="F835">
        <v>1</v>
      </c>
      <c r="G835" t="s">
        <v>14</v>
      </c>
      <c r="H835" t="s">
        <v>1090</v>
      </c>
    </row>
    <row r="836" spans="1:8" x14ac:dyDescent="0.35">
      <c r="A836" t="s">
        <v>1753</v>
      </c>
      <c r="B836">
        <v>1.8673585129064761E-17</v>
      </c>
      <c r="C836">
        <v>-0.42874838506733071</v>
      </c>
      <c r="D836">
        <v>0.16600000000000001</v>
      </c>
      <c r="E836">
        <v>0.42399999999999999</v>
      </c>
      <c r="F836">
        <v>4.113417332230386E-13</v>
      </c>
      <c r="G836" t="s">
        <v>14</v>
      </c>
      <c r="H836" t="s">
        <v>1754</v>
      </c>
    </row>
    <row r="837" spans="1:8" x14ac:dyDescent="0.35">
      <c r="A837" t="s">
        <v>1099</v>
      </c>
      <c r="B837">
        <v>0.33097713206899321</v>
      </c>
      <c r="C837">
        <v>-0.43016078403458319</v>
      </c>
      <c r="D837">
        <v>6.3E-2</v>
      </c>
      <c r="E837">
        <v>7.5999999999999998E-2</v>
      </c>
      <c r="F837">
        <v>1</v>
      </c>
      <c r="G837" t="s">
        <v>14</v>
      </c>
      <c r="H837" t="s">
        <v>1100</v>
      </c>
    </row>
    <row r="838" spans="1:8" x14ac:dyDescent="0.35">
      <c r="A838" t="s">
        <v>3489</v>
      </c>
      <c r="B838">
        <v>1.8922782364566432E-18</v>
      </c>
      <c r="C838">
        <v>-0.4325046392286947</v>
      </c>
      <c r="D838">
        <v>0.10299999999999999</v>
      </c>
      <c r="E838">
        <v>0.374</v>
      </c>
      <c r="F838">
        <v>4.1683104992666927E-14</v>
      </c>
      <c r="G838" t="s">
        <v>14</v>
      </c>
      <c r="H838" t="s">
        <v>3490</v>
      </c>
    </row>
    <row r="839" spans="1:8" x14ac:dyDescent="0.35">
      <c r="A839" t="s">
        <v>363</v>
      </c>
      <c r="B839">
        <v>1.382769151648644E-16</v>
      </c>
      <c r="C839">
        <v>-0.43476226908273641</v>
      </c>
      <c r="D839">
        <v>0.17</v>
      </c>
      <c r="E839">
        <v>0.42699999999999999</v>
      </c>
      <c r="F839">
        <v>3.0459638872516341E-12</v>
      </c>
      <c r="G839" t="s">
        <v>14</v>
      </c>
      <c r="H839" t="s">
        <v>364</v>
      </c>
    </row>
    <row r="840" spans="1:8" x14ac:dyDescent="0.35">
      <c r="A840" t="s">
        <v>161</v>
      </c>
      <c r="B840">
        <v>1.333716636479489E-15</v>
      </c>
      <c r="C840">
        <v>-0.43735741674706657</v>
      </c>
      <c r="D840">
        <v>7.6999999999999999E-2</v>
      </c>
      <c r="E840">
        <v>0.308</v>
      </c>
      <c r="F840">
        <v>2.9379110068370177E-11</v>
      </c>
      <c r="G840" t="s">
        <v>14</v>
      </c>
      <c r="H840" t="s">
        <v>162</v>
      </c>
    </row>
    <row r="841" spans="1:8" x14ac:dyDescent="0.35">
      <c r="A841" t="s">
        <v>4081</v>
      </c>
      <c r="B841">
        <v>1.505375338984938E-15</v>
      </c>
      <c r="C841">
        <v>-0.4386867817173552</v>
      </c>
      <c r="D841">
        <v>0.59399999999999997</v>
      </c>
      <c r="E841">
        <v>0.80200000000000005</v>
      </c>
      <c r="F841">
        <v>3.3160407967160207E-11</v>
      </c>
      <c r="G841" t="s">
        <v>14</v>
      </c>
      <c r="H841" t="s">
        <v>4082</v>
      </c>
    </row>
    <row r="842" spans="1:8" x14ac:dyDescent="0.35">
      <c r="A842" t="s">
        <v>248</v>
      </c>
      <c r="B842">
        <v>2.1546565995139681E-12</v>
      </c>
      <c r="C842">
        <v>-0.43923250064728547</v>
      </c>
      <c r="D842">
        <v>0.24399999999999999</v>
      </c>
      <c r="E842">
        <v>0.44</v>
      </c>
      <c r="F842">
        <v>4.746277557409369E-8</v>
      </c>
      <c r="G842" t="s">
        <v>14</v>
      </c>
      <c r="H842" t="s">
        <v>249</v>
      </c>
    </row>
    <row r="843" spans="1:8" x14ac:dyDescent="0.35">
      <c r="A843" t="s">
        <v>4069</v>
      </c>
      <c r="B843">
        <v>8.9806710079783364E-18</v>
      </c>
      <c r="C843">
        <v>-0.44143787045408028</v>
      </c>
      <c r="D843">
        <v>0.13700000000000001</v>
      </c>
      <c r="E843">
        <v>0.39400000000000002</v>
      </c>
      <c r="F843">
        <v>1.978262209637468E-13</v>
      </c>
      <c r="G843" t="s">
        <v>14</v>
      </c>
      <c r="H843" t="s">
        <v>4070</v>
      </c>
    </row>
    <row r="844" spans="1:8" x14ac:dyDescent="0.35">
      <c r="A844" t="s">
        <v>1003</v>
      </c>
      <c r="B844">
        <v>7.5931248162374898E-2</v>
      </c>
      <c r="C844">
        <v>-0.44169134926502268</v>
      </c>
      <c r="D844">
        <v>4.8000000000000001E-2</v>
      </c>
      <c r="E844">
        <v>7.5999999999999998E-2</v>
      </c>
      <c r="F844">
        <v>1</v>
      </c>
      <c r="G844" t="s">
        <v>14</v>
      </c>
      <c r="H844" t="s">
        <v>1004</v>
      </c>
    </row>
    <row r="845" spans="1:8" x14ac:dyDescent="0.35">
      <c r="A845" t="s">
        <v>2755</v>
      </c>
      <c r="B845">
        <v>2.8928100582791071E-16</v>
      </c>
      <c r="C845">
        <v>-0.44176518628327011</v>
      </c>
      <c r="D845">
        <v>0.26200000000000001</v>
      </c>
      <c r="E845">
        <v>0.52100000000000002</v>
      </c>
      <c r="F845">
        <v>6.3722819963772166E-12</v>
      </c>
      <c r="G845" t="s">
        <v>14</v>
      </c>
      <c r="H845" t="s">
        <v>2756</v>
      </c>
    </row>
    <row r="846" spans="1:8" x14ac:dyDescent="0.35">
      <c r="A846" t="s">
        <v>1712</v>
      </c>
      <c r="B846">
        <v>1.375371334519754E-17</v>
      </c>
      <c r="C846">
        <v>-0.44219766117528952</v>
      </c>
      <c r="D846">
        <v>0.17299999999999999</v>
      </c>
      <c r="E846">
        <v>0.438</v>
      </c>
      <c r="F846">
        <v>3.0296679756801139E-13</v>
      </c>
      <c r="G846" t="s">
        <v>14</v>
      </c>
      <c r="H846" t="s">
        <v>1713</v>
      </c>
    </row>
    <row r="847" spans="1:8" x14ac:dyDescent="0.35">
      <c r="A847" t="s">
        <v>1767</v>
      </c>
      <c r="B847">
        <v>5.698787249787602E-18</v>
      </c>
      <c r="C847">
        <v>-0.44225428519322929</v>
      </c>
      <c r="D847">
        <v>0.17</v>
      </c>
      <c r="E847">
        <v>0.443</v>
      </c>
      <c r="F847">
        <v>1.2553288553832131E-13</v>
      </c>
      <c r="G847" t="s">
        <v>14</v>
      </c>
      <c r="H847" t="s">
        <v>1768</v>
      </c>
    </row>
    <row r="848" spans="1:8" x14ac:dyDescent="0.35">
      <c r="A848" t="s">
        <v>447</v>
      </c>
      <c r="B848">
        <v>3.2873327466343413E-17</v>
      </c>
      <c r="C848">
        <v>-0.44467400322826839</v>
      </c>
      <c r="D848">
        <v>9.6000000000000002E-2</v>
      </c>
      <c r="E848">
        <v>0.34399999999999997</v>
      </c>
      <c r="F848">
        <v>7.2413365742861267E-13</v>
      </c>
      <c r="G848" t="s">
        <v>14</v>
      </c>
      <c r="H848" t="s">
        <v>448</v>
      </c>
    </row>
    <row r="849" spans="1:8" x14ac:dyDescent="0.35">
      <c r="A849" t="s">
        <v>473</v>
      </c>
      <c r="B849">
        <v>5.4426203064170963E-20</v>
      </c>
      <c r="C849">
        <v>-0.44467766749686832</v>
      </c>
      <c r="D849">
        <v>0.185</v>
      </c>
      <c r="E849">
        <v>0.48</v>
      </c>
      <c r="F849">
        <v>1.1989004010975581E-15</v>
      </c>
      <c r="G849" t="s">
        <v>14</v>
      </c>
      <c r="H849" t="s">
        <v>474</v>
      </c>
    </row>
    <row r="850" spans="1:8" x14ac:dyDescent="0.35">
      <c r="A850" t="s">
        <v>1658</v>
      </c>
      <c r="B850">
        <v>6.5770973501709006E-20</v>
      </c>
      <c r="C850">
        <v>-0.44502214211211738</v>
      </c>
      <c r="D850">
        <v>0.14799999999999999</v>
      </c>
      <c r="E850">
        <v>0.44</v>
      </c>
      <c r="F850">
        <v>1.4488030042956461E-15</v>
      </c>
      <c r="G850" t="s">
        <v>14</v>
      </c>
      <c r="H850" t="s">
        <v>1659</v>
      </c>
    </row>
    <row r="851" spans="1:8" x14ac:dyDescent="0.35">
      <c r="A851" t="s">
        <v>150</v>
      </c>
      <c r="B851">
        <v>3.2482034194909411E-16</v>
      </c>
      <c r="C851">
        <v>-0.44512643791487982</v>
      </c>
      <c r="D851">
        <v>4.8000000000000001E-2</v>
      </c>
      <c r="E851">
        <v>0.27200000000000002</v>
      </c>
      <c r="F851">
        <v>7.155142492454645E-12</v>
      </c>
      <c r="G851" t="s">
        <v>14</v>
      </c>
      <c r="H851" t="s">
        <v>151</v>
      </c>
    </row>
    <row r="852" spans="1:8" x14ac:dyDescent="0.35">
      <c r="A852" t="s">
        <v>1384</v>
      </c>
      <c r="B852">
        <v>1.300246757153558E-14</v>
      </c>
      <c r="C852">
        <v>-0.44653589728396181</v>
      </c>
      <c r="D852">
        <v>0.03</v>
      </c>
      <c r="E852">
        <v>0.224</v>
      </c>
      <c r="F852">
        <v>2.8641835566578562E-10</v>
      </c>
      <c r="G852" t="s">
        <v>14</v>
      </c>
      <c r="H852" t="s">
        <v>1385</v>
      </c>
    </row>
    <row r="853" spans="1:8" x14ac:dyDescent="0.35">
      <c r="A853" t="s">
        <v>1476</v>
      </c>
      <c r="B853">
        <v>3.4040332864498338E-13</v>
      </c>
      <c r="C853">
        <v>-0.44879325649815421</v>
      </c>
      <c r="D853">
        <v>0.17299999999999999</v>
      </c>
      <c r="E853">
        <v>0.379</v>
      </c>
      <c r="F853">
        <v>7.4984045233916952E-9</v>
      </c>
      <c r="G853" t="s">
        <v>14</v>
      </c>
      <c r="H853" t="s">
        <v>1477</v>
      </c>
    </row>
    <row r="854" spans="1:8" x14ac:dyDescent="0.35">
      <c r="A854" t="s">
        <v>262</v>
      </c>
      <c r="B854">
        <v>9.8668420556455812E-18</v>
      </c>
      <c r="C854">
        <v>-0.45016886444120452</v>
      </c>
      <c r="D854">
        <v>3.6999999999999998E-2</v>
      </c>
      <c r="E854">
        <v>0.26800000000000002</v>
      </c>
      <c r="F854">
        <v>2.1734679680176089E-13</v>
      </c>
      <c r="G854" t="s">
        <v>14</v>
      </c>
      <c r="H854" t="s">
        <v>263</v>
      </c>
    </row>
    <row r="855" spans="1:8" x14ac:dyDescent="0.35">
      <c r="A855" t="s">
        <v>1676</v>
      </c>
      <c r="B855">
        <v>9.5556856265071457E-16</v>
      </c>
      <c r="C855">
        <v>-0.45051856293097609</v>
      </c>
      <c r="D855">
        <v>0.247</v>
      </c>
      <c r="E855">
        <v>0.49</v>
      </c>
      <c r="F855">
        <v>2.1049264298069938E-11</v>
      </c>
      <c r="G855" t="s">
        <v>14</v>
      </c>
      <c r="H855" t="s">
        <v>1677</v>
      </c>
    </row>
    <row r="856" spans="1:8" x14ac:dyDescent="0.35">
      <c r="A856" t="s">
        <v>2313</v>
      </c>
      <c r="B856">
        <v>2.5226710921503729E-18</v>
      </c>
      <c r="C856">
        <v>-0.4510492714195195</v>
      </c>
      <c r="D856">
        <v>0.192</v>
      </c>
      <c r="E856">
        <v>0.47</v>
      </c>
      <c r="F856">
        <v>5.5569398817888422E-14</v>
      </c>
      <c r="G856" t="s">
        <v>14</v>
      </c>
      <c r="H856" t="s">
        <v>2314</v>
      </c>
    </row>
    <row r="857" spans="1:8" x14ac:dyDescent="0.35">
      <c r="A857" t="s">
        <v>136</v>
      </c>
      <c r="B857">
        <v>1.2720768416779211E-15</v>
      </c>
      <c r="C857">
        <v>-0.45118856305519639</v>
      </c>
      <c r="D857">
        <v>0.107</v>
      </c>
      <c r="E857">
        <v>0.33800000000000002</v>
      </c>
      <c r="F857">
        <v>2.8021308668481249E-11</v>
      </c>
      <c r="G857" t="s">
        <v>14</v>
      </c>
      <c r="H857" t="s">
        <v>137</v>
      </c>
    </row>
    <row r="858" spans="1:8" x14ac:dyDescent="0.35">
      <c r="A858" t="s">
        <v>1248</v>
      </c>
      <c r="B858">
        <v>8.9220647759417713E-3</v>
      </c>
      <c r="C858">
        <v>-0.45303918328661058</v>
      </c>
      <c r="D858">
        <v>0.25800000000000001</v>
      </c>
      <c r="E858">
        <v>0.33100000000000002</v>
      </c>
      <c r="F858">
        <v>1</v>
      </c>
      <c r="G858" t="s">
        <v>14</v>
      </c>
      <c r="H858" t="s">
        <v>1249</v>
      </c>
    </row>
    <row r="859" spans="1:8" x14ac:dyDescent="0.35">
      <c r="A859" t="s">
        <v>4077</v>
      </c>
      <c r="B859">
        <v>6.2811440526545824E-18</v>
      </c>
      <c r="C859">
        <v>-0.45335472989745301</v>
      </c>
      <c r="D859">
        <v>0.17299999999999999</v>
      </c>
      <c r="E859">
        <v>0.439</v>
      </c>
      <c r="F859">
        <v>1.3836104119187509E-13</v>
      </c>
      <c r="G859" t="s">
        <v>14</v>
      </c>
      <c r="H859" t="s">
        <v>4078</v>
      </c>
    </row>
    <row r="860" spans="1:8" x14ac:dyDescent="0.35">
      <c r="A860" t="s">
        <v>1324</v>
      </c>
      <c r="B860">
        <v>5.5230770886584819E-7</v>
      </c>
      <c r="C860">
        <v>-0.45351973356209019</v>
      </c>
      <c r="D860">
        <v>0.38700000000000001</v>
      </c>
      <c r="E860">
        <v>0.23699999999999999</v>
      </c>
      <c r="F860">
        <v>1.21662342108969E-2</v>
      </c>
      <c r="G860" t="s">
        <v>14</v>
      </c>
      <c r="H860" t="s">
        <v>1325</v>
      </c>
    </row>
    <row r="861" spans="1:8" x14ac:dyDescent="0.35">
      <c r="A861" t="s">
        <v>4912</v>
      </c>
      <c r="B861">
        <v>3.9344827499042423E-17</v>
      </c>
      <c r="C861">
        <v>-0.45699886104519749</v>
      </c>
      <c r="D861">
        <v>0.1</v>
      </c>
      <c r="E861">
        <v>0.34799999999999998</v>
      </c>
      <c r="F861">
        <v>8.6668786014890652E-13</v>
      </c>
      <c r="G861" t="s">
        <v>14</v>
      </c>
      <c r="H861" t="s">
        <v>4913</v>
      </c>
    </row>
    <row r="862" spans="1:8" x14ac:dyDescent="0.35">
      <c r="A862" t="s">
        <v>335</v>
      </c>
      <c r="B862">
        <v>3.7061298695607338E-16</v>
      </c>
      <c r="C862">
        <v>-0.45727592472841749</v>
      </c>
      <c r="D862">
        <v>4.8000000000000001E-2</v>
      </c>
      <c r="E862">
        <v>0.26700000000000002</v>
      </c>
      <c r="F862">
        <v>8.1638628766683849E-12</v>
      </c>
      <c r="G862" t="s">
        <v>14</v>
      </c>
      <c r="H862" t="s">
        <v>336</v>
      </c>
    </row>
    <row r="863" spans="1:8" x14ac:dyDescent="0.35">
      <c r="A863" t="s">
        <v>4115</v>
      </c>
      <c r="B863">
        <v>2.813974144418177E-17</v>
      </c>
      <c r="C863">
        <v>-0.45871042256825761</v>
      </c>
      <c r="D863">
        <v>0.18099999999999999</v>
      </c>
      <c r="E863">
        <v>0.439</v>
      </c>
      <c r="F863">
        <v>6.1986222453243598E-13</v>
      </c>
      <c r="G863" t="s">
        <v>14</v>
      </c>
      <c r="H863" t="s">
        <v>4116</v>
      </c>
    </row>
    <row r="864" spans="1:8" x14ac:dyDescent="0.35">
      <c r="A864" t="s">
        <v>230</v>
      </c>
      <c r="B864">
        <v>5.9316100286056029E-16</v>
      </c>
      <c r="C864">
        <v>-0.45891844300622381</v>
      </c>
      <c r="D864">
        <v>4.3999999999999997E-2</v>
      </c>
      <c r="E864">
        <v>0.26400000000000001</v>
      </c>
      <c r="F864">
        <v>1.3066150571012421E-11</v>
      </c>
      <c r="G864" t="s">
        <v>14</v>
      </c>
      <c r="H864" t="s">
        <v>231</v>
      </c>
    </row>
    <row r="865" spans="1:8" x14ac:dyDescent="0.35">
      <c r="A865" t="s">
        <v>461</v>
      </c>
      <c r="B865">
        <v>9.8994007984982858E-11</v>
      </c>
      <c r="C865">
        <v>-0.45978098546579982</v>
      </c>
      <c r="D865">
        <v>4.8000000000000001E-2</v>
      </c>
      <c r="E865">
        <v>0.20300000000000001</v>
      </c>
      <c r="F865">
        <v>2.1806400078932021E-6</v>
      </c>
      <c r="G865" t="s">
        <v>14</v>
      </c>
      <c r="H865" t="s">
        <v>462</v>
      </c>
    </row>
    <row r="866" spans="1:8" x14ac:dyDescent="0.35">
      <c r="A866" t="s">
        <v>1109</v>
      </c>
      <c r="B866">
        <v>0.93628106232121999</v>
      </c>
      <c r="C866">
        <v>-0.46090015800422152</v>
      </c>
      <c r="D866">
        <v>6.3E-2</v>
      </c>
      <c r="E866">
        <v>6.0999999999999999E-2</v>
      </c>
      <c r="F866">
        <v>1</v>
      </c>
      <c r="G866" t="s">
        <v>14</v>
      </c>
      <c r="H866" t="s">
        <v>1110</v>
      </c>
    </row>
    <row r="867" spans="1:8" x14ac:dyDescent="0.35">
      <c r="A867" t="s">
        <v>1053</v>
      </c>
      <c r="B867">
        <v>7.8980940028729046E-2</v>
      </c>
      <c r="C867">
        <v>-0.46195825475494789</v>
      </c>
      <c r="D867">
        <v>3.6999999999999998E-2</v>
      </c>
      <c r="E867">
        <v>6.2E-2</v>
      </c>
      <c r="F867">
        <v>1</v>
      </c>
      <c r="G867" t="s">
        <v>14</v>
      </c>
      <c r="H867" t="s">
        <v>1054</v>
      </c>
    </row>
    <row r="868" spans="1:8" x14ac:dyDescent="0.35">
      <c r="A868" t="s">
        <v>333</v>
      </c>
      <c r="B868">
        <v>1.18675802124741E-20</v>
      </c>
      <c r="C868">
        <v>-0.46218919910019318</v>
      </c>
      <c r="D868">
        <v>4.1000000000000002E-2</v>
      </c>
      <c r="E868">
        <v>0.311</v>
      </c>
      <c r="F868">
        <v>2.6141905692037961E-16</v>
      </c>
      <c r="G868" t="s">
        <v>14</v>
      </c>
      <c r="H868" t="s">
        <v>334</v>
      </c>
    </row>
    <row r="869" spans="1:8" x14ac:dyDescent="0.35">
      <c r="A869" t="s">
        <v>86</v>
      </c>
      <c r="B869">
        <v>1.083811884752076E-7</v>
      </c>
      <c r="C869">
        <v>-0.46242469833873062</v>
      </c>
      <c r="D869">
        <v>0.33200000000000002</v>
      </c>
      <c r="E869">
        <v>0.47699999999999998</v>
      </c>
      <c r="F869">
        <v>2.387420819731873E-3</v>
      </c>
      <c r="G869" t="s">
        <v>14</v>
      </c>
      <c r="H869" t="s">
        <v>87</v>
      </c>
    </row>
    <row r="870" spans="1:8" x14ac:dyDescent="0.35">
      <c r="A870" t="s">
        <v>4095</v>
      </c>
      <c r="B870">
        <v>4.4095762370189614E-19</v>
      </c>
      <c r="C870">
        <v>-0.46274111648717531</v>
      </c>
      <c r="D870">
        <v>0.17</v>
      </c>
      <c r="E870">
        <v>0.443</v>
      </c>
      <c r="F870">
        <v>9.7134145349053684E-15</v>
      </c>
      <c r="G870" t="s">
        <v>14</v>
      </c>
      <c r="H870" t="s">
        <v>4096</v>
      </c>
    </row>
    <row r="871" spans="1:8" x14ac:dyDescent="0.35">
      <c r="A871" t="s">
        <v>1139</v>
      </c>
      <c r="B871">
        <v>0.29314938947749808</v>
      </c>
      <c r="C871">
        <v>-0.46388822952935382</v>
      </c>
      <c r="D871">
        <v>7.3999999999999996E-2</v>
      </c>
      <c r="E871">
        <v>5.8999999999999997E-2</v>
      </c>
      <c r="F871">
        <v>1</v>
      </c>
      <c r="G871" t="s">
        <v>14</v>
      </c>
      <c r="H871" t="s">
        <v>1140</v>
      </c>
    </row>
    <row r="872" spans="1:8" x14ac:dyDescent="0.35">
      <c r="A872" t="s">
        <v>451</v>
      </c>
      <c r="B872">
        <v>3.0041298478213451E-18</v>
      </c>
      <c r="C872">
        <v>-0.46417879276176849</v>
      </c>
      <c r="D872">
        <v>2.5999999999999999E-2</v>
      </c>
      <c r="E872">
        <v>0.26</v>
      </c>
      <c r="F872">
        <v>6.6174972287808604E-14</v>
      </c>
      <c r="G872" t="s">
        <v>14</v>
      </c>
      <c r="H872" t="s">
        <v>452</v>
      </c>
    </row>
    <row r="873" spans="1:8" x14ac:dyDescent="0.35">
      <c r="A873" t="s">
        <v>4886</v>
      </c>
      <c r="B873">
        <v>1.007373338213163E-19</v>
      </c>
      <c r="C873">
        <v>-0.46463651790603278</v>
      </c>
      <c r="D873">
        <v>0.16200000000000001</v>
      </c>
      <c r="E873">
        <v>0.442</v>
      </c>
      <c r="F873">
        <v>2.2190419894159549E-15</v>
      </c>
      <c r="G873" t="s">
        <v>14</v>
      </c>
      <c r="H873" t="s">
        <v>4887</v>
      </c>
    </row>
    <row r="874" spans="1:8" x14ac:dyDescent="0.35">
      <c r="A874" t="s">
        <v>5741</v>
      </c>
      <c r="B874">
        <v>4.0830270276127192E-16</v>
      </c>
      <c r="C874">
        <v>-0.46575130184649599</v>
      </c>
      <c r="D874">
        <v>0.432</v>
      </c>
      <c r="E874">
        <v>0.69599999999999995</v>
      </c>
      <c r="F874">
        <v>8.9940919364252985E-12</v>
      </c>
      <c r="G874" t="s">
        <v>14</v>
      </c>
      <c r="H874" t="s">
        <v>5742</v>
      </c>
    </row>
    <row r="875" spans="1:8" x14ac:dyDescent="0.35">
      <c r="A875" t="s">
        <v>1406</v>
      </c>
      <c r="B875">
        <v>6.1104002679208156E-19</v>
      </c>
      <c r="C875">
        <v>-0.46617182907648241</v>
      </c>
      <c r="D875">
        <v>5.1999999999999998E-2</v>
      </c>
      <c r="E875">
        <v>0.30599999999999999</v>
      </c>
      <c r="F875">
        <v>1.345998971017597E-14</v>
      </c>
      <c r="G875" t="s">
        <v>14</v>
      </c>
      <c r="H875" t="s">
        <v>1407</v>
      </c>
    </row>
    <row r="876" spans="1:8" x14ac:dyDescent="0.35">
      <c r="A876" t="s">
        <v>405</v>
      </c>
      <c r="B876">
        <v>1.220988015002756E-14</v>
      </c>
      <c r="C876">
        <v>-0.46852101611049768</v>
      </c>
      <c r="D876">
        <v>0.122</v>
      </c>
      <c r="E876">
        <v>0.34200000000000003</v>
      </c>
      <c r="F876">
        <v>2.689592399448072E-10</v>
      </c>
      <c r="G876" t="s">
        <v>14</v>
      </c>
      <c r="H876" t="s">
        <v>406</v>
      </c>
    </row>
    <row r="877" spans="1:8" x14ac:dyDescent="0.35">
      <c r="A877" t="s">
        <v>1169</v>
      </c>
      <c r="B877">
        <v>3.7645831144030562E-8</v>
      </c>
      <c r="C877">
        <v>-0.46891667631813139</v>
      </c>
      <c r="D877">
        <v>0.86699999999999999</v>
      </c>
      <c r="E877">
        <v>0.94399999999999995</v>
      </c>
      <c r="F877">
        <v>8.2926236844070502E-4</v>
      </c>
      <c r="G877" t="s">
        <v>14</v>
      </c>
      <c r="H877" t="s">
        <v>1170</v>
      </c>
    </row>
    <row r="878" spans="1:8" x14ac:dyDescent="0.35">
      <c r="A878" t="s">
        <v>1668</v>
      </c>
      <c r="B878">
        <v>1.719270383581335E-18</v>
      </c>
      <c r="C878">
        <v>-0.46909961880204948</v>
      </c>
      <c r="D878">
        <v>0.192</v>
      </c>
      <c r="E878">
        <v>0.46200000000000002</v>
      </c>
      <c r="F878">
        <v>3.7872088009529651E-14</v>
      </c>
      <c r="G878" t="s">
        <v>14</v>
      </c>
      <c r="H878" t="s">
        <v>1669</v>
      </c>
    </row>
    <row r="879" spans="1:8" x14ac:dyDescent="0.35">
      <c r="A879" t="s">
        <v>169</v>
      </c>
      <c r="B879">
        <v>2.554021790243811E-14</v>
      </c>
      <c r="C879">
        <v>-0.46921909321803529</v>
      </c>
      <c r="D879">
        <v>0.218</v>
      </c>
      <c r="E879">
        <v>0.44400000000000001</v>
      </c>
      <c r="F879">
        <v>5.6259991995490662E-10</v>
      </c>
      <c r="G879" t="s">
        <v>14</v>
      </c>
      <c r="H879" t="s">
        <v>170</v>
      </c>
    </row>
    <row r="880" spans="1:8" x14ac:dyDescent="0.35">
      <c r="A880" t="s">
        <v>455</v>
      </c>
      <c r="B880">
        <v>1.5465178319345401E-19</v>
      </c>
      <c r="C880">
        <v>-0.47037702897321021</v>
      </c>
      <c r="D880">
        <v>0.14799999999999999</v>
      </c>
      <c r="E880">
        <v>0.41799999999999998</v>
      </c>
      <c r="F880">
        <v>3.4066694801854039E-15</v>
      </c>
      <c r="G880" t="s">
        <v>14</v>
      </c>
      <c r="H880" t="s">
        <v>456</v>
      </c>
    </row>
    <row r="881" spans="1:8" x14ac:dyDescent="0.35">
      <c r="A881" t="s">
        <v>184</v>
      </c>
      <c r="B881">
        <v>2.158186440377969E-8</v>
      </c>
      <c r="C881">
        <v>-0.47068095999731457</v>
      </c>
      <c r="D881">
        <v>0.39900000000000002</v>
      </c>
      <c r="E881">
        <v>0.53200000000000003</v>
      </c>
      <c r="F881">
        <v>4.7540530908645888E-4</v>
      </c>
      <c r="G881" t="s">
        <v>14</v>
      </c>
      <c r="H881" t="s">
        <v>185</v>
      </c>
    </row>
    <row r="882" spans="1:8" x14ac:dyDescent="0.35">
      <c r="A882" t="s">
        <v>497</v>
      </c>
      <c r="B882">
        <v>1.79198621721015E-13</v>
      </c>
      <c r="C882">
        <v>-0.47129641365206898</v>
      </c>
      <c r="D882">
        <v>0.432</v>
      </c>
      <c r="E882">
        <v>0.65700000000000003</v>
      </c>
      <c r="F882">
        <v>3.9473872392705194E-9</v>
      </c>
      <c r="G882" t="s">
        <v>14</v>
      </c>
      <c r="H882" t="s">
        <v>498</v>
      </c>
    </row>
    <row r="883" spans="1:8" x14ac:dyDescent="0.35">
      <c r="A883" t="s">
        <v>311</v>
      </c>
      <c r="B883">
        <v>4.5728414579031017E-18</v>
      </c>
      <c r="C883">
        <v>-0.47224234326920572</v>
      </c>
      <c r="D883">
        <v>0.125</v>
      </c>
      <c r="E883">
        <v>0.38600000000000001</v>
      </c>
      <c r="F883">
        <v>1.007305516346895E-13</v>
      </c>
      <c r="G883" t="s">
        <v>14</v>
      </c>
      <c r="H883" t="s">
        <v>312</v>
      </c>
    </row>
    <row r="884" spans="1:8" x14ac:dyDescent="0.35">
      <c r="A884" t="s">
        <v>287</v>
      </c>
      <c r="B884">
        <v>2.2976840826016801E-10</v>
      </c>
      <c r="C884">
        <v>-0.47233718676024228</v>
      </c>
      <c r="D884">
        <v>0.39500000000000002</v>
      </c>
      <c r="E884">
        <v>0.54700000000000004</v>
      </c>
      <c r="F884">
        <v>5.0613384971549786E-6</v>
      </c>
      <c r="G884" t="s">
        <v>14</v>
      </c>
      <c r="H884" t="s">
        <v>288</v>
      </c>
    </row>
    <row r="885" spans="1:8" x14ac:dyDescent="0.35">
      <c r="A885" t="s">
        <v>991</v>
      </c>
      <c r="B885">
        <v>2.9376659754144729E-7</v>
      </c>
      <c r="C885">
        <v>-0.47353966566935363</v>
      </c>
      <c r="D885">
        <v>5.5E-2</v>
      </c>
      <c r="E885">
        <v>0.17</v>
      </c>
      <c r="F885">
        <v>6.4710906106430011E-3</v>
      </c>
      <c r="G885" t="s">
        <v>14</v>
      </c>
      <c r="H885" t="s">
        <v>992</v>
      </c>
    </row>
    <row r="886" spans="1:8" x14ac:dyDescent="0.35">
      <c r="A886" t="s">
        <v>1604</v>
      </c>
      <c r="B886">
        <v>3.328640533821416E-19</v>
      </c>
      <c r="C886">
        <v>-0.47406086887911641</v>
      </c>
      <c r="D886">
        <v>0.78600000000000003</v>
      </c>
      <c r="E886">
        <v>0.89100000000000001</v>
      </c>
      <c r="F886">
        <v>7.3323293679018153E-15</v>
      </c>
      <c r="G886" t="s">
        <v>14</v>
      </c>
      <c r="H886" t="s">
        <v>1605</v>
      </c>
    </row>
    <row r="887" spans="1:8" x14ac:dyDescent="0.35">
      <c r="A887" t="s">
        <v>1107</v>
      </c>
      <c r="B887">
        <v>1.674140078891388E-3</v>
      </c>
      <c r="C887">
        <v>-0.47445277209341191</v>
      </c>
      <c r="D887">
        <v>9.1999999999999998E-2</v>
      </c>
      <c r="E887">
        <v>0.159</v>
      </c>
      <c r="F887">
        <v>1</v>
      </c>
      <c r="G887" t="s">
        <v>14</v>
      </c>
      <c r="H887" t="s">
        <v>1108</v>
      </c>
    </row>
    <row r="888" spans="1:8" x14ac:dyDescent="0.35">
      <c r="A888" t="s">
        <v>1376</v>
      </c>
      <c r="B888">
        <v>2.5855019480216689E-17</v>
      </c>
      <c r="C888">
        <v>-0.47573000671754201</v>
      </c>
      <c r="D888">
        <v>3.3000000000000002E-2</v>
      </c>
      <c r="E888">
        <v>0.26300000000000001</v>
      </c>
      <c r="F888">
        <v>5.6953436911021332E-13</v>
      </c>
      <c r="G888" t="s">
        <v>14</v>
      </c>
      <c r="H888" t="s">
        <v>1377</v>
      </c>
    </row>
    <row r="889" spans="1:8" x14ac:dyDescent="0.35">
      <c r="A889" t="s">
        <v>443</v>
      </c>
      <c r="B889">
        <v>7.8979435516067887E-18</v>
      </c>
      <c r="C889">
        <v>-0.47612179103188729</v>
      </c>
      <c r="D889">
        <v>0.48699999999999999</v>
      </c>
      <c r="E889">
        <v>0.747</v>
      </c>
      <c r="F889">
        <v>1.739759005547944E-13</v>
      </c>
      <c r="G889" t="s">
        <v>14</v>
      </c>
      <c r="H889" t="s">
        <v>444</v>
      </c>
    </row>
    <row r="890" spans="1:8" x14ac:dyDescent="0.35">
      <c r="A890" t="s">
        <v>3056</v>
      </c>
      <c r="B890">
        <v>2.9941389256265348E-17</v>
      </c>
      <c r="C890">
        <v>-0.47734149048764901</v>
      </c>
      <c r="D890">
        <v>0.54200000000000004</v>
      </c>
      <c r="E890">
        <v>0.76500000000000001</v>
      </c>
      <c r="F890">
        <v>6.5954892253701322E-13</v>
      </c>
      <c r="G890" t="s">
        <v>14</v>
      </c>
      <c r="H890" t="s">
        <v>3057</v>
      </c>
    </row>
    <row r="891" spans="1:8" x14ac:dyDescent="0.35">
      <c r="A891" t="s">
        <v>4113</v>
      </c>
      <c r="B891">
        <v>4.854184060694058E-17</v>
      </c>
      <c r="C891">
        <v>-0.47814703782197071</v>
      </c>
      <c r="D891">
        <v>0.20699999999999999</v>
      </c>
      <c r="E891">
        <v>0.46400000000000002</v>
      </c>
      <c r="F891">
        <v>1.0692796648896871E-12</v>
      </c>
      <c r="G891" t="s">
        <v>14</v>
      </c>
      <c r="H891" t="s">
        <v>4114</v>
      </c>
    </row>
    <row r="892" spans="1:8" x14ac:dyDescent="0.35">
      <c r="A892" t="s">
        <v>4125</v>
      </c>
      <c r="B892">
        <v>2.1666295942699719E-13</v>
      </c>
      <c r="C892">
        <v>-0.4799803393316841</v>
      </c>
      <c r="D892">
        <v>0.22900000000000001</v>
      </c>
      <c r="E892">
        <v>0.44600000000000001</v>
      </c>
      <c r="F892">
        <v>4.7726516702578953E-9</v>
      </c>
      <c r="G892" t="s">
        <v>14</v>
      </c>
      <c r="H892" t="s">
        <v>4126</v>
      </c>
    </row>
    <row r="893" spans="1:8" x14ac:dyDescent="0.35">
      <c r="A893" t="s">
        <v>238</v>
      </c>
      <c r="B893">
        <v>1.491566925958827E-15</v>
      </c>
      <c r="C893">
        <v>-0.48075315762320359</v>
      </c>
      <c r="D893">
        <v>0.13300000000000001</v>
      </c>
      <c r="E893">
        <v>0.35899999999999999</v>
      </c>
      <c r="F893">
        <v>3.2856236245021052E-11</v>
      </c>
      <c r="G893" t="s">
        <v>14</v>
      </c>
      <c r="H893" t="s">
        <v>239</v>
      </c>
    </row>
    <row r="894" spans="1:8" x14ac:dyDescent="0.35">
      <c r="A894" t="s">
        <v>200</v>
      </c>
      <c r="B894">
        <v>7.1450426497627452E-20</v>
      </c>
      <c r="C894">
        <v>-0.48197007941747488</v>
      </c>
      <c r="D894">
        <v>4.1000000000000002E-2</v>
      </c>
      <c r="E894">
        <v>0.29799999999999999</v>
      </c>
      <c r="F894">
        <v>1.5739099948897379E-15</v>
      </c>
      <c r="G894" t="s">
        <v>14</v>
      </c>
      <c r="H894" t="s">
        <v>201</v>
      </c>
    </row>
    <row r="895" spans="1:8" x14ac:dyDescent="0.35">
      <c r="A895" t="s">
        <v>293</v>
      </c>
      <c r="B895">
        <v>1.3425533850985039E-13</v>
      </c>
      <c r="C895">
        <v>-0.48212186270259161</v>
      </c>
      <c r="D895">
        <v>0.13700000000000001</v>
      </c>
      <c r="E895">
        <v>0.34200000000000003</v>
      </c>
      <c r="F895">
        <v>2.9573765966949859E-9</v>
      </c>
      <c r="G895" t="s">
        <v>14</v>
      </c>
      <c r="H895" t="s">
        <v>294</v>
      </c>
    </row>
    <row r="896" spans="1:8" x14ac:dyDescent="0.35">
      <c r="A896" t="s">
        <v>323</v>
      </c>
      <c r="B896">
        <v>1.9316011165856699E-17</v>
      </c>
      <c r="C896">
        <v>-0.48423495349268192</v>
      </c>
      <c r="D896">
        <v>5.1999999999999998E-2</v>
      </c>
      <c r="E896">
        <v>0.28999999999999998</v>
      </c>
      <c r="F896">
        <v>4.2549309396149142E-13</v>
      </c>
      <c r="G896" t="s">
        <v>14</v>
      </c>
      <c r="H896" t="s">
        <v>324</v>
      </c>
    </row>
    <row r="897" spans="1:8" x14ac:dyDescent="0.35">
      <c r="A897" t="s">
        <v>256</v>
      </c>
      <c r="B897">
        <v>1.211581680141246E-17</v>
      </c>
      <c r="C897">
        <v>-0.48684715220830621</v>
      </c>
      <c r="D897">
        <v>9.1999999999999998E-2</v>
      </c>
      <c r="E897">
        <v>0.34399999999999997</v>
      </c>
      <c r="F897">
        <v>2.668872125015137E-13</v>
      </c>
      <c r="G897" t="s">
        <v>14</v>
      </c>
      <c r="H897" t="s">
        <v>257</v>
      </c>
    </row>
    <row r="898" spans="1:8" x14ac:dyDescent="0.35">
      <c r="A898" t="s">
        <v>463</v>
      </c>
      <c r="B898">
        <v>1.8535106827916362E-21</v>
      </c>
      <c r="C898">
        <v>-0.48827527574650198</v>
      </c>
      <c r="D898">
        <v>0.129</v>
      </c>
      <c r="E898">
        <v>0.42699999999999999</v>
      </c>
      <c r="F898">
        <v>4.0829133320534162E-17</v>
      </c>
      <c r="G898" t="s">
        <v>14</v>
      </c>
      <c r="H898" t="s">
        <v>464</v>
      </c>
    </row>
    <row r="899" spans="1:8" x14ac:dyDescent="0.35">
      <c r="A899" t="s">
        <v>272</v>
      </c>
      <c r="B899">
        <v>1.5196064640808561E-19</v>
      </c>
      <c r="C899">
        <v>-0.49009764529796662</v>
      </c>
      <c r="D899">
        <v>0.66400000000000003</v>
      </c>
      <c r="E899">
        <v>0.86199999999999999</v>
      </c>
      <c r="F899">
        <v>3.3473891190773099E-15</v>
      </c>
      <c r="G899" t="s">
        <v>14</v>
      </c>
      <c r="H899" t="s">
        <v>273</v>
      </c>
    </row>
    <row r="900" spans="1:8" x14ac:dyDescent="0.35">
      <c r="A900" t="s">
        <v>395</v>
      </c>
      <c r="B900">
        <v>1.6202059611669911E-12</v>
      </c>
      <c r="C900">
        <v>-0.49088687293217642</v>
      </c>
      <c r="D900">
        <v>0.46899999999999997</v>
      </c>
      <c r="E900">
        <v>0.64100000000000001</v>
      </c>
      <c r="F900">
        <v>3.5689896912586492E-8</v>
      </c>
      <c r="G900" t="s">
        <v>14</v>
      </c>
      <c r="H900" t="s">
        <v>396</v>
      </c>
    </row>
    <row r="901" spans="1:8" x14ac:dyDescent="0.35">
      <c r="A901" t="s">
        <v>303</v>
      </c>
      <c r="B901">
        <v>7.9441896414469359E-21</v>
      </c>
      <c r="C901">
        <v>-0.49094826496262911</v>
      </c>
      <c r="D901">
        <v>2.5999999999999999E-2</v>
      </c>
      <c r="E901">
        <v>0.28699999999999998</v>
      </c>
      <c r="F901">
        <v>1.749946094217931E-16</v>
      </c>
      <c r="G901" t="s">
        <v>14</v>
      </c>
      <c r="H901" t="s">
        <v>304</v>
      </c>
    </row>
    <row r="902" spans="1:8" x14ac:dyDescent="0.35">
      <c r="A902" t="s">
        <v>981</v>
      </c>
      <c r="B902">
        <v>1.930020778149146E-12</v>
      </c>
      <c r="C902">
        <v>-0.49260836423099041</v>
      </c>
      <c r="D902">
        <v>0.48299999999999998</v>
      </c>
      <c r="E902">
        <v>0.71299999999999997</v>
      </c>
      <c r="F902">
        <v>4.25144977010694E-8</v>
      </c>
      <c r="G902" t="s">
        <v>14</v>
      </c>
      <c r="H902" t="s">
        <v>982</v>
      </c>
    </row>
    <row r="903" spans="1:8" x14ac:dyDescent="0.35">
      <c r="A903" t="s">
        <v>1626</v>
      </c>
      <c r="B903">
        <v>1.113267246985186E-19</v>
      </c>
      <c r="C903">
        <v>-0.49286174844391661</v>
      </c>
      <c r="D903">
        <v>8.1000000000000003E-2</v>
      </c>
      <c r="E903">
        <v>0.34899999999999998</v>
      </c>
      <c r="F903">
        <v>2.4523050916589681E-15</v>
      </c>
      <c r="G903" t="s">
        <v>14</v>
      </c>
      <c r="H903" t="s">
        <v>1627</v>
      </c>
    </row>
    <row r="904" spans="1:8" x14ac:dyDescent="0.35">
      <c r="A904" t="s">
        <v>1781</v>
      </c>
      <c r="B904">
        <v>2.2141985634934079E-23</v>
      </c>
      <c r="C904">
        <v>-0.49375398803749743</v>
      </c>
      <c r="D904">
        <v>0.14000000000000001</v>
      </c>
      <c r="E904">
        <v>0.46300000000000002</v>
      </c>
      <c r="F904">
        <v>4.8774365956632785E-19</v>
      </c>
      <c r="G904" t="s">
        <v>14</v>
      </c>
      <c r="H904" t="s">
        <v>1782</v>
      </c>
    </row>
    <row r="905" spans="1:8" x14ac:dyDescent="0.35">
      <c r="A905" t="s">
        <v>325</v>
      </c>
      <c r="B905">
        <v>1.4066777774265939E-18</v>
      </c>
      <c r="C905">
        <v>-0.49649045049372331</v>
      </c>
      <c r="D905">
        <v>6.3E-2</v>
      </c>
      <c r="E905">
        <v>0.317</v>
      </c>
      <c r="F905">
        <v>3.0986298081153012E-14</v>
      </c>
      <c r="G905" t="s">
        <v>14</v>
      </c>
      <c r="H905" t="s">
        <v>326</v>
      </c>
    </row>
    <row r="906" spans="1:8" x14ac:dyDescent="0.35">
      <c r="A906" t="s">
        <v>467</v>
      </c>
      <c r="B906">
        <v>1.8532623550103061E-17</v>
      </c>
      <c r="C906">
        <v>-0.4971981550791652</v>
      </c>
      <c r="D906">
        <v>4.8000000000000001E-2</v>
      </c>
      <c r="E906">
        <v>0.28100000000000003</v>
      </c>
      <c r="F906">
        <v>4.0823663156167019E-13</v>
      </c>
      <c r="G906" t="s">
        <v>14</v>
      </c>
      <c r="H906" t="s">
        <v>468</v>
      </c>
    </row>
    <row r="907" spans="1:8" x14ac:dyDescent="0.35">
      <c r="A907" t="s">
        <v>4109</v>
      </c>
      <c r="B907">
        <v>1.074287666564917E-19</v>
      </c>
      <c r="C907">
        <v>-0.49803149752071679</v>
      </c>
      <c r="D907">
        <v>0.111</v>
      </c>
      <c r="E907">
        <v>0.38600000000000001</v>
      </c>
      <c r="F907">
        <v>2.3664408719091989E-15</v>
      </c>
      <c r="G907" t="s">
        <v>14</v>
      </c>
      <c r="H907" t="s">
        <v>4110</v>
      </c>
    </row>
    <row r="908" spans="1:8" x14ac:dyDescent="0.35">
      <c r="A908" t="s">
        <v>122</v>
      </c>
      <c r="B908">
        <v>7.9606861683721104E-20</v>
      </c>
      <c r="C908">
        <v>-0.49819408996523978</v>
      </c>
      <c r="D908">
        <v>4.1000000000000002E-2</v>
      </c>
      <c r="E908">
        <v>0.29799999999999999</v>
      </c>
      <c r="F908">
        <v>1.753579949169008E-15</v>
      </c>
      <c r="G908" t="s">
        <v>14</v>
      </c>
      <c r="H908" t="s">
        <v>123</v>
      </c>
    </row>
    <row r="909" spans="1:8" x14ac:dyDescent="0.35">
      <c r="A909" t="s">
        <v>1057</v>
      </c>
      <c r="B909">
        <v>3.2629439223990558E-9</v>
      </c>
      <c r="C909">
        <v>-0.50133529149582845</v>
      </c>
      <c r="D909">
        <v>0.10299999999999999</v>
      </c>
      <c r="E909">
        <v>0.26200000000000001</v>
      </c>
      <c r="F909">
        <v>7.1876128722606414E-5</v>
      </c>
      <c r="G909" t="s">
        <v>14</v>
      </c>
      <c r="H909" t="s">
        <v>1058</v>
      </c>
    </row>
    <row r="910" spans="1:8" x14ac:dyDescent="0.35">
      <c r="A910" t="s">
        <v>1115</v>
      </c>
      <c r="B910">
        <v>0.76519095755058786</v>
      </c>
      <c r="C910">
        <v>-0.50254406513268934</v>
      </c>
      <c r="D910">
        <v>6.6000000000000003E-2</v>
      </c>
      <c r="E910">
        <v>6.9000000000000006E-2</v>
      </c>
      <c r="F910">
        <v>1</v>
      </c>
      <c r="G910" t="s">
        <v>14</v>
      </c>
      <c r="H910" t="s">
        <v>1116</v>
      </c>
    </row>
    <row r="911" spans="1:8" x14ac:dyDescent="0.35">
      <c r="A911" t="s">
        <v>4097</v>
      </c>
      <c r="B911">
        <v>3.6753108127093072E-19</v>
      </c>
      <c r="C911">
        <v>-0.50459313600840328</v>
      </c>
      <c r="D911">
        <v>0.14000000000000001</v>
      </c>
      <c r="E911">
        <v>0.40600000000000003</v>
      </c>
      <c r="F911">
        <v>8.0959746582360617E-15</v>
      </c>
      <c r="G911" t="s">
        <v>14</v>
      </c>
      <c r="H911" t="s">
        <v>4098</v>
      </c>
    </row>
    <row r="912" spans="1:8" x14ac:dyDescent="0.35">
      <c r="A912" t="s">
        <v>4121</v>
      </c>
      <c r="B912">
        <v>3.592935373050628E-19</v>
      </c>
      <c r="C912">
        <v>-0.50460235142825027</v>
      </c>
      <c r="D912">
        <v>0.16600000000000001</v>
      </c>
      <c r="E912">
        <v>0.45</v>
      </c>
      <c r="F912">
        <v>7.9145180397559219E-15</v>
      </c>
      <c r="G912" t="s">
        <v>14</v>
      </c>
      <c r="H912" t="s">
        <v>4122</v>
      </c>
    </row>
    <row r="913" spans="1:8" x14ac:dyDescent="0.35">
      <c r="A913" t="s">
        <v>343</v>
      </c>
      <c r="B913">
        <v>2.4697103882475739E-19</v>
      </c>
      <c r="C913">
        <v>-0.51062583783617133</v>
      </c>
      <c r="D913">
        <v>4.8000000000000001E-2</v>
      </c>
      <c r="E913">
        <v>0.30099999999999999</v>
      </c>
      <c r="F913">
        <v>5.4402780432317569E-15</v>
      </c>
      <c r="G913" t="s">
        <v>14</v>
      </c>
      <c r="H913" t="s">
        <v>344</v>
      </c>
    </row>
    <row r="914" spans="1:8" x14ac:dyDescent="0.35">
      <c r="A914" t="s">
        <v>4101</v>
      </c>
      <c r="B914">
        <v>1.724563860577274E-21</v>
      </c>
      <c r="C914">
        <v>-0.51327613415532147</v>
      </c>
      <c r="D914">
        <v>0.36499999999999999</v>
      </c>
      <c r="E914">
        <v>0.65300000000000002</v>
      </c>
      <c r="F914">
        <v>3.7988692720796199E-17</v>
      </c>
      <c r="G914" t="s">
        <v>14</v>
      </c>
      <c r="H914" t="s">
        <v>4102</v>
      </c>
    </row>
    <row r="915" spans="1:8" x14ac:dyDescent="0.35">
      <c r="A915" t="s">
        <v>196</v>
      </c>
      <c r="B915">
        <v>1.04138581568704E-19</v>
      </c>
      <c r="C915">
        <v>-0.51332842866322381</v>
      </c>
      <c r="D915">
        <v>8.8999999999999996E-2</v>
      </c>
      <c r="E915">
        <v>0.35299999999999998</v>
      </c>
      <c r="F915">
        <v>2.2939646747954119E-15</v>
      </c>
      <c r="G915" t="s">
        <v>14</v>
      </c>
      <c r="H915" t="s">
        <v>197</v>
      </c>
    </row>
    <row r="916" spans="1:8" x14ac:dyDescent="0.35">
      <c r="A916" t="s">
        <v>1652</v>
      </c>
      <c r="B916">
        <v>2.187351895816271E-21</v>
      </c>
      <c r="C916">
        <v>-0.51467045226697894</v>
      </c>
      <c r="D916">
        <v>0.20300000000000001</v>
      </c>
      <c r="E916">
        <v>0.49299999999999999</v>
      </c>
      <c r="F916">
        <v>4.8182987561040817E-17</v>
      </c>
      <c r="G916" t="s">
        <v>14</v>
      </c>
      <c r="H916" t="s">
        <v>1653</v>
      </c>
    </row>
    <row r="917" spans="1:8" x14ac:dyDescent="0.35">
      <c r="A917" t="s">
        <v>1151</v>
      </c>
      <c r="B917">
        <v>1.1736618392461371E-3</v>
      </c>
      <c r="C917">
        <v>-0.51692869701741462</v>
      </c>
      <c r="D917">
        <v>9.1999999999999998E-2</v>
      </c>
      <c r="E917">
        <v>0.161</v>
      </c>
      <c r="F917">
        <v>1</v>
      </c>
      <c r="G917" t="s">
        <v>14</v>
      </c>
      <c r="H917" t="s">
        <v>1152</v>
      </c>
    </row>
    <row r="918" spans="1:8" x14ac:dyDescent="0.35">
      <c r="A918" t="s">
        <v>427</v>
      </c>
      <c r="B918">
        <v>2.926933545610676E-21</v>
      </c>
      <c r="C918">
        <v>-0.51996228883596418</v>
      </c>
      <c r="D918">
        <v>5.1999999999999998E-2</v>
      </c>
      <c r="E918">
        <v>0.32300000000000001</v>
      </c>
      <c r="F918">
        <v>6.4474492142711961E-17</v>
      </c>
      <c r="G918" t="s">
        <v>14</v>
      </c>
      <c r="H918" t="s">
        <v>428</v>
      </c>
    </row>
    <row r="919" spans="1:8" x14ac:dyDescent="0.35">
      <c r="A919" t="s">
        <v>1448</v>
      </c>
      <c r="B919">
        <v>2.6673125609438741E-17</v>
      </c>
      <c r="C919">
        <v>-0.52126009624480107</v>
      </c>
      <c r="D919">
        <v>4.8000000000000001E-2</v>
      </c>
      <c r="E919">
        <v>0.28100000000000003</v>
      </c>
      <c r="F919">
        <v>5.8755561092471668E-13</v>
      </c>
      <c r="G919" t="s">
        <v>14</v>
      </c>
      <c r="H919" t="s">
        <v>1449</v>
      </c>
    </row>
    <row r="920" spans="1:8" x14ac:dyDescent="0.35">
      <c r="A920" t="s">
        <v>1552</v>
      </c>
      <c r="B920">
        <v>4.2071530561012132E-22</v>
      </c>
      <c r="C920">
        <v>-0.52244995845978803</v>
      </c>
      <c r="D920">
        <v>0.114</v>
      </c>
      <c r="E920">
        <v>0.40300000000000002</v>
      </c>
      <c r="F920">
        <v>9.2675167519797513E-18</v>
      </c>
      <c r="G920" t="s">
        <v>14</v>
      </c>
      <c r="H920" t="s">
        <v>1553</v>
      </c>
    </row>
    <row r="921" spans="1:8" x14ac:dyDescent="0.35">
      <c r="A921" t="s">
        <v>4085</v>
      </c>
      <c r="B921">
        <v>1.7052244765836129E-17</v>
      </c>
      <c r="C921">
        <v>-0.52272042663495244</v>
      </c>
      <c r="D921">
        <v>0.23200000000000001</v>
      </c>
      <c r="E921">
        <v>0.496</v>
      </c>
      <c r="F921">
        <v>3.7562684770183819E-13</v>
      </c>
      <c r="G921" t="s">
        <v>14</v>
      </c>
      <c r="H921" t="s">
        <v>4086</v>
      </c>
    </row>
    <row r="922" spans="1:8" x14ac:dyDescent="0.35">
      <c r="A922" t="s">
        <v>1372</v>
      </c>
      <c r="B922">
        <v>4.3572279671747478E-17</v>
      </c>
      <c r="C922">
        <v>-0.52901784403453034</v>
      </c>
      <c r="D922">
        <v>7.6999999999999999E-2</v>
      </c>
      <c r="E922">
        <v>0.31900000000000001</v>
      </c>
      <c r="F922">
        <v>9.5981017660925366E-13</v>
      </c>
      <c r="G922" t="s">
        <v>14</v>
      </c>
      <c r="H922" t="s">
        <v>1373</v>
      </c>
    </row>
    <row r="923" spans="1:8" x14ac:dyDescent="0.35">
      <c r="A923" t="s">
        <v>3459</v>
      </c>
      <c r="B923">
        <v>2.7654894568305029E-21</v>
      </c>
      <c r="C923">
        <v>-0.53071505975731648</v>
      </c>
      <c r="D923">
        <v>0.23599999999999999</v>
      </c>
      <c r="E923">
        <v>0.53900000000000003</v>
      </c>
      <c r="F923">
        <v>6.091820175506233E-17</v>
      </c>
      <c r="G923" t="s">
        <v>14</v>
      </c>
      <c r="H923" t="s">
        <v>3460</v>
      </c>
    </row>
    <row r="924" spans="1:8" x14ac:dyDescent="0.35">
      <c r="A924" t="s">
        <v>1799</v>
      </c>
      <c r="B924">
        <v>1.2757674166817699E-25</v>
      </c>
      <c r="C924">
        <v>-0.53236837588946395</v>
      </c>
      <c r="D924">
        <v>0.19600000000000001</v>
      </c>
      <c r="E924">
        <v>0.54500000000000004</v>
      </c>
      <c r="F924">
        <v>2.810260465466603E-21</v>
      </c>
      <c r="G924" t="s">
        <v>14</v>
      </c>
      <c r="H924" t="s">
        <v>1800</v>
      </c>
    </row>
    <row r="925" spans="1:8" x14ac:dyDescent="0.35">
      <c r="A925" t="s">
        <v>2351</v>
      </c>
      <c r="B925">
        <v>7.2668071304599953E-26</v>
      </c>
      <c r="C925">
        <v>-0.53268959667775206</v>
      </c>
      <c r="D925">
        <v>0.93</v>
      </c>
      <c r="E925">
        <v>0.98199999999999998</v>
      </c>
      <c r="F925">
        <v>1.6007322746977281E-21</v>
      </c>
      <c r="G925" t="s">
        <v>14</v>
      </c>
      <c r="H925" t="s">
        <v>2352</v>
      </c>
    </row>
    <row r="926" spans="1:8" x14ac:dyDescent="0.35">
      <c r="A926" t="s">
        <v>266</v>
      </c>
      <c r="B926">
        <v>3.0765166853573748E-23</v>
      </c>
      <c r="C926">
        <v>-0.533766692051586</v>
      </c>
      <c r="D926">
        <v>3.3000000000000002E-2</v>
      </c>
      <c r="E926">
        <v>0.316</v>
      </c>
      <c r="F926">
        <v>6.7769509545052247E-19</v>
      </c>
      <c r="G926" t="s">
        <v>14</v>
      </c>
      <c r="H926" t="s">
        <v>267</v>
      </c>
    </row>
    <row r="927" spans="1:8" x14ac:dyDescent="0.35">
      <c r="A927" t="s">
        <v>1121</v>
      </c>
      <c r="B927">
        <v>3.7471508092766323E-2</v>
      </c>
      <c r="C927">
        <v>-0.5350502705041813</v>
      </c>
      <c r="D927">
        <v>3.6999999999999998E-2</v>
      </c>
      <c r="E927">
        <v>6.9000000000000006E-2</v>
      </c>
      <c r="F927">
        <v>1</v>
      </c>
      <c r="G927" t="s">
        <v>14</v>
      </c>
      <c r="H927" t="s">
        <v>1122</v>
      </c>
    </row>
    <row r="928" spans="1:8" x14ac:dyDescent="0.35">
      <c r="A928" t="s">
        <v>431</v>
      </c>
      <c r="B928">
        <v>9.029692039890383E-20</v>
      </c>
      <c r="C928">
        <v>-0.53522907496590943</v>
      </c>
      <c r="D928">
        <v>7.0000000000000007E-2</v>
      </c>
      <c r="E928">
        <v>0.33200000000000002</v>
      </c>
      <c r="F928">
        <v>1.9890605625470539E-15</v>
      </c>
      <c r="G928" t="s">
        <v>14</v>
      </c>
      <c r="H928" t="s">
        <v>432</v>
      </c>
    </row>
    <row r="929" spans="1:8" x14ac:dyDescent="0.35">
      <c r="A929" t="s">
        <v>1216</v>
      </c>
      <c r="B929">
        <v>0.28189058321941968</v>
      </c>
      <c r="C929">
        <v>-0.53626509527494748</v>
      </c>
      <c r="D929">
        <v>6.6000000000000003E-2</v>
      </c>
      <c r="E929">
        <v>0.05</v>
      </c>
      <c r="F929">
        <v>1</v>
      </c>
      <c r="G929" t="s">
        <v>14</v>
      </c>
      <c r="H929" t="s">
        <v>1217</v>
      </c>
    </row>
    <row r="930" spans="1:8" x14ac:dyDescent="0.35">
      <c r="A930" t="s">
        <v>3521</v>
      </c>
      <c r="B930">
        <v>1.75171158543747E-23</v>
      </c>
      <c r="C930">
        <v>-0.53670749848461052</v>
      </c>
      <c r="D930">
        <v>0.1</v>
      </c>
      <c r="E930">
        <v>0.41399999999999998</v>
      </c>
      <c r="F930">
        <v>3.8586702804016592E-19</v>
      </c>
      <c r="G930" t="s">
        <v>14</v>
      </c>
      <c r="H930" t="s">
        <v>3522</v>
      </c>
    </row>
    <row r="931" spans="1:8" x14ac:dyDescent="0.35">
      <c r="A931" t="s">
        <v>1538</v>
      </c>
      <c r="B931">
        <v>4.0215251272434271E-23</v>
      </c>
      <c r="C931">
        <v>-0.53775332017111732</v>
      </c>
      <c r="D931">
        <v>3.3000000000000002E-2</v>
      </c>
      <c r="E931">
        <v>0.32</v>
      </c>
      <c r="F931">
        <v>8.8586155502918219E-19</v>
      </c>
      <c r="G931" t="s">
        <v>14</v>
      </c>
      <c r="H931" t="s">
        <v>1539</v>
      </c>
    </row>
    <row r="932" spans="1:8" x14ac:dyDescent="0.35">
      <c r="A932" t="s">
        <v>830</v>
      </c>
      <c r="B932">
        <v>1.3667926249513461E-10</v>
      </c>
      <c r="C932">
        <v>-0.53909047796407428</v>
      </c>
      <c r="D932">
        <v>4.3999999999999997E-2</v>
      </c>
      <c r="E932">
        <v>0.20100000000000001</v>
      </c>
      <c r="F932">
        <v>3.0107707942428242E-6</v>
      </c>
      <c r="G932" t="s">
        <v>14</v>
      </c>
      <c r="H932" t="s">
        <v>831</v>
      </c>
    </row>
    <row r="933" spans="1:8" x14ac:dyDescent="0.35">
      <c r="A933" t="s">
        <v>1165</v>
      </c>
      <c r="B933">
        <v>7.2885332511494968E-3</v>
      </c>
      <c r="C933">
        <v>-0.53962567176421283</v>
      </c>
      <c r="D933">
        <v>7.0000000000000001E-3</v>
      </c>
      <c r="E933">
        <v>3.9E-2</v>
      </c>
      <c r="F933">
        <v>1</v>
      </c>
      <c r="G933" t="s">
        <v>14</v>
      </c>
      <c r="H933" t="s">
        <v>1166</v>
      </c>
    </row>
    <row r="934" spans="1:8" x14ac:dyDescent="0.35">
      <c r="A934" t="s">
        <v>347</v>
      </c>
      <c r="B934">
        <v>5.1072934796083408E-21</v>
      </c>
      <c r="C934">
        <v>-0.5415272826457328</v>
      </c>
      <c r="D934">
        <v>4.1000000000000002E-2</v>
      </c>
      <c r="E934">
        <v>0.311</v>
      </c>
      <c r="F934">
        <v>1.125034607688125E-16</v>
      </c>
      <c r="G934" t="s">
        <v>14</v>
      </c>
      <c r="H934" t="s">
        <v>348</v>
      </c>
    </row>
    <row r="935" spans="1:8" x14ac:dyDescent="0.35">
      <c r="A935" t="s">
        <v>270</v>
      </c>
      <c r="B935">
        <v>3.9818358180883418E-19</v>
      </c>
      <c r="C935">
        <v>-0.54190886194832033</v>
      </c>
      <c r="D935">
        <v>8.5000000000000006E-2</v>
      </c>
      <c r="E935">
        <v>0.34300000000000003</v>
      </c>
      <c r="F935">
        <v>8.771187940084999E-15</v>
      </c>
      <c r="G935" t="s">
        <v>14</v>
      </c>
      <c r="H935" t="s">
        <v>271</v>
      </c>
    </row>
    <row r="936" spans="1:8" x14ac:dyDescent="0.35">
      <c r="A936" t="s">
        <v>1244</v>
      </c>
      <c r="B936">
        <v>1.7814249968416771E-2</v>
      </c>
      <c r="C936">
        <v>-0.54208194161442358</v>
      </c>
      <c r="D936">
        <v>0.114</v>
      </c>
      <c r="E936">
        <v>0.16300000000000001</v>
      </c>
      <c r="F936">
        <v>1</v>
      </c>
      <c r="G936" t="s">
        <v>14</v>
      </c>
      <c r="H936" t="s">
        <v>1245</v>
      </c>
    </row>
    <row r="937" spans="1:8" x14ac:dyDescent="0.35">
      <c r="A937" t="s">
        <v>1135</v>
      </c>
      <c r="B937">
        <v>4.3094605451522293E-2</v>
      </c>
      <c r="C937">
        <v>-0.54321116659256585</v>
      </c>
      <c r="D937">
        <v>3.3000000000000002E-2</v>
      </c>
      <c r="E937">
        <v>6.3E-2</v>
      </c>
      <c r="F937">
        <v>1</v>
      </c>
      <c r="G937" t="s">
        <v>14</v>
      </c>
      <c r="H937" t="s">
        <v>1136</v>
      </c>
    </row>
    <row r="938" spans="1:8" x14ac:dyDescent="0.35">
      <c r="A938" t="s">
        <v>1105</v>
      </c>
      <c r="B938">
        <v>5.8767279670174657E-2</v>
      </c>
      <c r="C938">
        <v>-0.54675375115582581</v>
      </c>
      <c r="D938">
        <v>5.5E-2</v>
      </c>
      <c r="E938">
        <v>8.6999999999999994E-2</v>
      </c>
      <c r="F938">
        <v>1</v>
      </c>
      <c r="G938" t="s">
        <v>14</v>
      </c>
      <c r="H938" t="s">
        <v>1106</v>
      </c>
    </row>
    <row r="939" spans="1:8" x14ac:dyDescent="0.35">
      <c r="A939" t="s">
        <v>313</v>
      </c>
      <c r="B939">
        <v>1.169872689997014E-14</v>
      </c>
      <c r="C939">
        <v>-0.54687999474359739</v>
      </c>
      <c r="D939">
        <v>5.8999999999999997E-2</v>
      </c>
      <c r="E939">
        <v>0.26900000000000002</v>
      </c>
      <c r="F939">
        <v>2.5769955615254221E-10</v>
      </c>
      <c r="G939" t="s">
        <v>14</v>
      </c>
      <c r="H939" t="s">
        <v>314</v>
      </c>
    </row>
    <row r="940" spans="1:8" x14ac:dyDescent="0.35">
      <c r="A940" t="s">
        <v>345</v>
      </c>
      <c r="B940">
        <v>4.1111217850869062E-21</v>
      </c>
      <c r="C940">
        <v>-0.54738792034957751</v>
      </c>
      <c r="D940">
        <v>0.251</v>
      </c>
      <c r="E940">
        <v>0.54700000000000004</v>
      </c>
      <c r="F940">
        <v>9.0559790681894374E-17</v>
      </c>
      <c r="G940" t="s">
        <v>14</v>
      </c>
      <c r="H940" t="s">
        <v>346</v>
      </c>
    </row>
    <row r="941" spans="1:8" x14ac:dyDescent="0.35">
      <c r="A941" t="s">
        <v>331</v>
      </c>
      <c r="B941">
        <v>4.9984523238470643E-24</v>
      </c>
      <c r="C941">
        <v>-0.54962777236999627</v>
      </c>
      <c r="D941">
        <v>5.5E-2</v>
      </c>
      <c r="E941">
        <v>0.35299999999999998</v>
      </c>
      <c r="F941">
        <v>1.1010590778970309E-19</v>
      </c>
      <c r="G941" t="s">
        <v>14</v>
      </c>
      <c r="H941" t="s">
        <v>332</v>
      </c>
    </row>
    <row r="942" spans="1:8" x14ac:dyDescent="0.35">
      <c r="A942" t="s">
        <v>274</v>
      </c>
      <c r="B942">
        <v>1.4612061745345101E-24</v>
      </c>
      <c r="C942">
        <v>-0.55100991941047806</v>
      </c>
      <c r="D942">
        <v>0.111</v>
      </c>
      <c r="E942">
        <v>0.43</v>
      </c>
      <c r="F942">
        <v>3.2187449612646168E-20</v>
      </c>
      <c r="G942" t="s">
        <v>14</v>
      </c>
      <c r="H942" t="s">
        <v>275</v>
      </c>
    </row>
    <row r="943" spans="1:8" x14ac:dyDescent="0.35">
      <c r="A943" t="s">
        <v>587</v>
      </c>
      <c r="B943">
        <v>3.343764728727587E-12</v>
      </c>
      <c r="C943">
        <v>-0.55505480204776692</v>
      </c>
      <c r="D943">
        <v>0.36499999999999999</v>
      </c>
      <c r="E943">
        <v>0.57599999999999996</v>
      </c>
      <c r="F943">
        <v>7.365644944441129E-8</v>
      </c>
      <c r="G943" t="s">
        <v>14</v>
      </c>
      <c r="H943" t="s">
        <v>588</v>
      </c>
    </row>
    <row r="944" spans="1:8" x14ac:dyDescent="0.35">
      <c r="A944" t="s">
        <v>104</v>
      </c>
      <c r="B944">
        <v>2.467831025693497E-11</v>
      </c>
      <c r="C944">
        <v>-0.55885746993038676</v>
      </c>
      <c r="D944">
        <v>0.61599999999999999</v>
      </c>
      <c r="E944">
        <v>0.69499999999999995</v>
      </c>
      <c r="F944">
        <v>5.4361381833976356E-7</v>
      </c>
      <c r="G944" t="s">
        <v>14</v>
      </c>
      <c r="H944" t="s">
        <v>105</v>
      </c>
    </row>
    <row r="945" spans="1:8" x14ac:dyDescent="0.35">
      <c r="A945" t="s">
        <v>212</v>
      </c>
      <c r="B945">
        <v>1.119107166484722E-21</v>
      </c>
      <c r="C945">
        <v>-0.55966561768608547</v>
      </c>
      <c r="D945">
        <v>0.55400000000000005</v>
      </c>
      <c r="E945">
        <v>0.77600000000000002</v>
      </c>
      <c r="F945">
        <v>2.4651692663325461E-17</v>
      </c>
      <c r="G945" t="s">
        <v>14</v>
      </c>
      <c r="H945" t="s">
        <v>213</v>
      </c>
    </row>
    <row r="946" spans="1:8" x14ac:dyDescent="0.35">
      <c r="A946" t="s">
        <v>1153</v>
      </c>
      <c r="B946">
        <v>0.40401731679522601</v>
      </c>
      <c r="C946">
        <v>-0.56006434435219643</v>
      </c>
      <c r="D946">
        <v>9.1999999999999998E-2</v>
      </c>
      <c r="E946">
        <v>0.108</v>
      </c>
      <c r="F946">
        <v>1</v>
      </c>
      <c r="G946" t="s">
        <v>14</v>
      </c>
      <c r="H946" t="s">
        <v>1154</v>
      </c>
    </row>
    <row r="947" spans="1:8" x14ac:dyDescent="0.35">
      <c r="A947" t="s">
        <v>2945</v>
      </c>
      <c r="B947">
        <v>9.8697097921319102E-20</v>
      </c>
      <c r="C947">
        <v>-0.56186442833572947</v>
      </c>
      <c r="D947">
        <v>0.155</v>
      </c>
      <c r="E947">
        <v>0.42799999999999999</v>
      </c>
      <c r="F947">
        <v>2.174099673010817E-15</v>
      </c>
      <c r="G947" t="s">
        <v>14</v>
      </c>
      <c r="H947" t="s">
        <v>2946</v>
      </c>
    </row>
    <row r="948" spans="1:8" x14ac:dyDescent="0.35">
      <c r="A948" t="s">
        <v>218</v>
      </c>
      <c r="B948">
        <v>2.631184053720412E-23</v>
      </c>
      <c r="C948">
        <v>-0.56215664838690138</v>
      </c>
      <c r="D948">
        <v>5.1999999999999998E-2</v>
      </c>
      <c r="E948">
        <v>0.34399999999999997</v>
      </c>
      <c r="F948">
        <v>5.7959722335353238E-19</v>
      </c>
      <c r="G948" t="s">
        <v>14</v>
      </c>
      <c r="H948" t="s">
        <v>219</v>
      </c>
    </row>
    <row r="949" spans="1:8" x14ac:dyDescent="0.35">
      <c r="A949" t="s">
        <v>124</v>
      </c>
      <c r="B949">
        <v>3.192491093834017E-18</v>
      </c>
      <c r="C949">
        <v>-0.56726237185632833</v>
      </c>
      <c r="D949">
        <v>0.33200000000000002</v>
      </c>
      <c r="E949">
        <v>0.56599999999999995</v>
      </c>
      <c r="F949">
        <v>7.0324193814975716E-14</v>
      </c>
      <c r="G949" t="s">
        <v>14</v>
      </c>
      <c r="H949" t="s">
        <v>125</v>
      </c>
    </row>
    <row r="950" spans="1:8" x14ac:dyDescent="0.35">
      <c r="A950" t="s">
        <v>4105</v>
      </c>
      <c r="B950">
        <v>3.2806069803949622E-29</v>
      </c>
      <c r="C950">
        <v>-0.57035080574685892</v>
      </c>
      <c r="D950">
        <v>0.93400000000000005</v>
      </c>
      <c r="E950">
        <v>0.97799999999999998</v>
      </c>
      <c r="F950">
        <v>7.2265210564140229E-25</v>
      </c>
      <c r="G950" t="s">
        <v>14</v>
      </c>
      <c r="H950" t="s">
        <v>4106</v>
      </c>
    </row>
    <row r="951" spans="1:8" x14ac:dyDescent="0.35">
      <c r="A951" t="s">
        <v>252</v>
      </c>
      <c r="B951">
        <v>1.2012599994913199E-22</v>
      </c>
      <c r="C951">
        <v>-0.57165167356979518</v>
      </c>
      <c r="D951">
        <v>0.432</v>
      </c>
      <c r="E951">
        <v>0.71299999999999997</v>
      </c>
      <c r="F951">
        <v>2.646135526879481E-18</v>
      </c>
      <c r="G951" t="s">
        <v>14</v>
      </c>
      <c r="H951" t="s">
        <v>253</v>
      </c>
    </row>
    <row r="952" spans="1:8" x14ac:dyDescent="0.35">
      <c r="A952" t="s">
        <v>319</v>
      </c>
      <c r="B952">
        <v>2.3039470470228181E-24</v>
      </c>
      <c r="C952">
        <v>-0.573156459286984</v>
      </c>
      <c r="D952">
        <v>0.57599999999999996</v>
      </c>
      <c r="E952">
        <v>0.80800000000000005</v>
      </c>
      <c r="F952">
        <v>5.0751345551818643E-20</v>
      </c>
      <c r="G952" t="s">
        <v>14</v>
      </c>
      <c r="H952" t="s">
        <v>320</v>
      </c>
    </row>
    <row r="953" spans="1:8" x14ac:dyDescent="0.35">
      <c r="A953" t="s">
        <v>1374</v>
      </c>
      <c r="B953">
        <v>2.7914682766350319E-21</v>
      </c>
      <c r="C953">
        <v>-0.57479827331850686</v>
      </c>
      <c r="D953">
        <v>5.5E-2</v>
      </c>
      <c r="E953">
        <v>0.33</v>
      </c>
      <c r="F953">
        <v>6.1490463197716488E-17</v>
      </c>
      <c r="G953" t="s">
        <v>14</v>
      </c>
      <c r="H953" t="s">
        <v>1375</v>
      </c>
    </row>
    <row r="954" spans="1:8" x14ac:dyDescent="0.35">
      <c r="A954" t="s">
        <v>240</v>
      </c>
      <c r="B954">
        <v>2.6960230053084969E-21</v>
      </c>
      <c r="C954">
        <v>-0.57555320397732102</v>
      </c>
      <c r="D954">
        <v>8.5000000000000006E-2</v>
      </c>
      <c r="E954">
        <v>0.37</v>
      </c>
      <c r="F954">
        <v>5.9387994760935573E-17</v>
      </c>
      <c r="G954" t="s">
        <v>14</v>
      </c>
      <c r="H954" t="s">
        <v>241</v>
      </c>
    </row>
    <row r="955" spans="1:8" x14ac:dyDescent="0.35">
      <c r="A955" t="s">
        <v>469</v>
      </c>
      <c r="B955">
        <v>5.2177679154099142E-17</v>
      </c>
      <c r="C955">
        <v>-0.57605013122619053</v>
      </c>
      <c r="D955">
        <v>7.0000000000000007E-2</v>
      </c>
      <c r="E955">
        <v>0.308</v>
      </c>
      <c r="F955">
        <v>1.1493699164064961E-12</v>
      </c>
      <c r="G955" t="s">
        <v>14</v>
      </c>
      <c r="H955" t="s">
        <v>470</v>
      </c>
    </row>
    <row r="956" spans="1:8" x14ac:dyDescent="0.35">
      <c r="A956" t="s">
        <v>234</v>
      </c>
      <c r="B956">
        <v>2.0262073334730661E-23</v>
      </c>
      <c r="C956">
        <v>-0.58251628431628077</v>
      </c>
      <c r="D956">
        <v>0.53900000000000003</v>
      </c>
      <c r="E956">
        <v>0.77800000000000002</v>
      </c>
      <c r="F956">
        <v>4.4633295141744692E-19</v>
      </c>
      <c r="G956" t="s">
        <v>14</v>
      </c>
      <c r="H956" t="s">
        <v>235</v>
      </c>
    </row>
    <row r="957" spans="1:8" x14ac:dyDescent="0.35">
      <c r="A957" t="s">
        <v>1192</v>
      </c>
      <c r="B957">
        <v>0.88137333175939347</v>
      </c>
      <c r="C957">
        <v>-0.58308117515865199</v>
      </c>
      <c r="D957">
        <v>6.6000000000000003E-2</v>
      </c>
      <c r="E957">
        <v>6.3E-2</v>
      </c>
      <c r="F957">
        <v>1</v>
      </c>
      <c r="G957" t="s">
        <v>14</v>
      </c>
      <c r="H957" t="s">
        <v>1193</v>
      </c>
    </row>
    <row r="958" spans="1:8" x14ac:dyDescent="0.35">
      <c r="A958" t="s">
        <v>4131</v>
      </c>
      <c r="B958">
        <v>1.851182082873477E-17</v>
      </c>
      <c r="C958">
        <v>-0.58374233841666912</v>
      </c>
      <c r="D958">
        <v>0.33200000000000002</v>
      </c>
      <c r="E958">
        <v>0.58399999999999996</v>
      </c>
      <c r="F958">
        <v>4.0777838921536962E-13</v>
      </c>
      <c r="G958" t="s">
        <v>14</v>
      </c>
      <c r="H958" t="s">
        <v>4132</v>
      </c>
    </row>
    <row r="959" spans="1:8" x14ac:dyDescent="0.35">
      <c r="A959" t="s">
        <v>281</v>
      </c>
      <c r="B959">
        <v>2.9438976469852658E-23</v>
      </c>
      <c r="C959">
        <v>-0.58837699548996281</v>
      </c>
      <c r="D959">
        <v>0.44600000000000001</v>
      </c>
      <c r="E959">
        <v>0.73599999999999999</v>
      </c>
      <c r="F959">
        <v>6.484817736779144E-19</v>
      </c>
      <c r="G959" t="s">
        <v>14</v>
      </c>
      <c r="H959" t="s">
        <v>282</v>
      </c>
    </row>
    <row r="960" spans="1:8" x14ac:dyDescent="0.35">
      <c r="A960" t="s">
        <v>1436</v>
      </c>
      <c r="B960">
        <v>9.5953621881839563E-24</v>
      </c>
      <c r="C960">
        <v>-0.58873643865225889</v>
      </c>
      <c r="D960">
        <v>0.122</v>
      </c>
      <c r="E960">
        <v>0.42899999999999999</v>
      </c>
      <c r="F960">
        <v>2.1136663828131621E-19</v>
      </c>
      <c r="G960" t="s">
        <v>14</v>
      </c>
      <c r="H960" t="s">
        <v>1437</v>
      </c>
    </row>
    <row r="961" spans="1:8" x14ac:dyDescent="0.35">
      <c r="A961" t="s">
        <v>305</v>
      </c>
      <c r="B961">
        <v>1.8602056172656118E-24</v>
      </c>
      <c r="C961">
        <v>-0.59681876568948034</v>
      </c>
      <c r="D961">
        <v>0.19600000000000001</v>
      </c>
      <c r="E961">
        <v>0.52600000000000002</v>
      </c>
      <c r="F961">
        <v>4.0976609337126897E-20</v>
      </c>
      <c r="G961" t="s">
        <v>14</v>
      </c>
      <c r="H961" t="s">
        <v>306</v>
      </c>
    </row>
    <row r="962" spans="1:8" x14ac:dyDescent="0.35">
      <c r="A962" t="s">
        <v>403</v>
      </c>
      <c r="B962">
        <v>2.6510432710685459E-24</v>
      </c>
      <c r="C962">
        <v>-0.59773580353380018</v>
      </c>
      <c r="D962">
        <v>3.6999999999999998E-2</v>
      </c>
      <c r="E962">
        <v>0.33600000000000002</v>
      </c>
      <c r="F962">
        <v>5.8397181175097924E-20</v>
      </c>
      <c r="G962" t="s">
        <v>14</v>
      </c>
      <c r="H962" t="s">
        <v>404</v>
      </c>
    </row>
    <row r="963" spans="1:8" x14ac:dyDescent="0.35">
      <c r="A963" t="s">
        <v>1370</v>
      </c>
      <c r="B963">
        <v>2.673275768022831E-22</v>
      </c>
      <c r="C963">
        <v>-0.60144386598901756</v>
      </c>
      <c r="D963">
        <v>2.5999999999999999E-2</v>
      </c>
      <c r="E963">
        <v>0.30299999999999999</v>
      </c>
      <c r="F963">
        <v>5.8886918618006923E-18</v>
      </c>
      <c r="G963" t="s">
        <v>14</v>
      </c>
      <c r="H963" t="s">
        <v>1371</v>
      </c>
    </row>
    <row r="964" spans="1:8" x14ac:dyDescent="0.35">
      <c r="A964" t="s">
        <v>1690</v>
      </c>
      <c r="B964">
        <v>1.165049562803619E-36</v>
      </c>
      <c r="C964">
        <v>-0.60344302478779888</v>
      </c>
      <c r="D964">
        <v>0.99299999999999999</v>
      </c>
      <c r="E964">
        <v>0.99099999999999999</v>
      </c>
      <c r="F964">
        <v>2.5663711769438109E-32</v>
      </c>
      <c r="G964" t="s">
        <v>14</v>
      </c>
      <c r="H964" t="s">
        <v>1691</v>
      </c>
    </row>
    <row r="965" spans="1:8" x14ac:dyDescent="0.35">
      <c r="A965" t="s">
        <v>307</v>
      </c>
      <c r="B965">
        <v>1.417707303558372E-25</v>
      </c>
      <c r="C965">
        <v>-0.60364853906612193</v>
      </c>
      <c r="D965">
        <v>0.624</v>
      </c>
      <c r="E965">
        <v>0.84899999999999998</v>
      </c>
      <c r="F965">
        <v>3.1229256482783821E-21</v>
      </c>
      <c r="G965" t="s">
        <v>14</v>
      </c>
      <c r="H965" t="s">
        <v>308</v>
      </c>
    </row>
    <row r="966" spans="1:8" x14ac:dyDescent="0.35">
      <c r="A966" t="s">
        <v>1246</v>
      </c>
      <c r="B966">
        <v>1.5138383291806591E-3</v>
      </c>
      <c r="C966">
        <v>-0.6036612791497683</v>
      </c>
      <c r="D966">
        <v>4.8000000000000001E-2</v>
      </c>
      <c r="E966">
        <v>0.107</v>
      </c>
      <c r="F966">
        <v>1</v>
      </c>
      <c r="G966" t="s">
        <v>14</v>
      </c>
      <c r="H966" t="s">
        <v>1247</v>
      </c>
    </row>
    <row r="967" spans="1:8" x14ac:dyDescent="0.35">
      <c r="A967" t="s">
        <v>337</v>
      </c>
      <c r="B967">
        <v>1.0079959909539179E-24</v>
      </c>
      <c r="C967">
        <v>-0.60432402606740365</v>
      </c>
      <c r="D967">
        <v>0.03</v>
      </c>
      <c r="E967">
        <v>0.33</v>
      </c>
      <c r="F967">
        <v>2.220413568873291E-20</v>
      </c>
      <c r="G967" t="s">
        <v>14</v>
      </c>
      <c r="H967" t="s">
        <v>338</v>
      </c>
    </row>
    <row r="968" spans="1:8" x14ac:dyDescent="0.35">
      <c r="A968" t="s">
        <v>90</v>
      </c>
      <c r="B968">
        <v>1.518224345220446E-19</v>
      </c>
      <c r="C968">
        <v>-0.60675670202239151</v>
      </c>
      <c r="D968">
        <v>6.6000000000000003E-2</v>
      </c>
      <c r="E968">
        <v>0.32500000000000001</v>
      </c>
      <c r="F968">
        <v>3.344344587651598E-15</v>
      </c>
      <c r="G968" t="s">
        <v>14</v>
      </c>
      <c r="H968" t="s">
        <v>91</v>
      </c>
    </row>
    <row r="969" spans="1:8" x14ac:dyDescent="0.35">
      <c r="A969" t="s">
        <v>1318</v>
      </c>
      <c r="B969">
        <v>0.74834872157390731</v>
      </c>
      <c r="C969">
        <v>-0.60715545644805324</v>
      </c>
      <c r="D969">
        <v>0.61299999999999999</v>
      </c>
      <c r="E969">
        <v>0.60399999999999998</v>
      </c>
      <c r="F969">
        <v>1</v>
      </c>
      <c r="G969" t="s">
        <v>14</v>
      </c>
      <c r="H969" t="s">
        <v>1319</v>
      </c>
    </row>
    <row r="970" spans="1:8" x14ac:dyDescent="0.35">
      <c r="A970" t="s">
        <v>1238</v>
      </c>
      <c r="B970">
        <v>2.2135712722391342E-6</v>
      </c>
      <c r="C970">
        <v>-0.60780785328485931</v>
      </c>
      <c r="D970">
        <v>0.107</v>
      </c>
      <c r="E970">
        <v>0.218</v>
      </c>
      <c r="F970">
        <v>4.8760547984883648E-2</v>
      </c>
      <c r="G970" t="s">
        <v>14</v>
      </c>
      <c r="H970" t="s">
        <v>1239</v>
      </c>
    </row>
    <row r="971" spans="1:8" x14ac:dyDescent="0.35">
      <c r="A971" t="s">
        <v>144</v>
      </c>
      <c r="B971">
        <v>6.3915198471906245E-20</v>
      </c>
      <c r="C971">
        <v>-0.60953820421234906</v>
      </c>
      <c r="D971">
        <v>0.14399999999999999</v>
      </c>
      <c r="E971">
        <v>0.41199999999999998</v>
      </c>
      <c r="F971">
        <v>1.4079239919391509E-15</v>
      </c>
      <c r="G971" t="s">
        <v>14</v>
      </c>
      <c r="H971" t="s">
        <v>145</v>
      </c>
    </row>
    <row r="972" spans="1:8" x14ac:dyDescent="0.35">
      <c r="A972" t="s">
        <v>116</v>
      </c>
      <c r="B972">
        <v>1.4119450114726691E-20</v>
      </c>
      <c r="C972">
        <v>-0.61079983976622698</v>
      </c>
      <c r="D972">
        <v>0.17</v>
      </c>
      <c r="E972">
        <v>0.44900000000000001</v>
      </c>
      <c r="F972">
        <v>3.110232471271996E-16</v>
      </c>
      <c r="G972" t="s">
        <v>14</v>
      </c>
      <c r="H972" t="s">
        <v>117</v>
      </c>
    </row>
    <row r="973" spans="1:8" x14ac:dyDescent="0.35">
      <c r="A973" t="s">
        <v>1622</v>
      </c>
      <c r="B973">
        <v>2.8414488437013889E-32</v>
      </c>
      <c r="C973">
        <v>-0.61572448739673202</v>
      </c>
      <c r="D973">
        <v>0.97799999999999998</v>
      </c>
      <c r="E973">
        <v>0.98899999999999999</v>
      </c>
      <c r="F973">
        <v>6.2591435129054199E-28</v>
      </c>
      <c r="G973" t="s">
        <v>14</v>
      </c>
      <c r="H973" t="s">
        <v>1623</v>
      </c>
    </row>
    <row r="974" spans="1:8" x14ac:dyDescent="0.35">
      <c r="A974" t="s">
        <v>1536</v>
      </c>
      <c r="B974">
        <v>4.9199348120374743E-22</v>
      </c>
      <c r="C974">
        <v>-0.61579181840742736</v>
      </c>
      <c r="D974">
        <v>8.1000000000000003E-2</v>
      </c>
      <c r="E974">
        <v>0.36799999999999999</v>
      </c>
      <c r="F974">
        <v>1.083763240395615E-17</v>
      </c>
      <c r="G974" t="s">
        <v>14</v>
      </c>
      <c r="H974" t="s">
        <v>1537</v>
      </c>
    </row>
    <row r="975" spans="1:8" x14ac:dyDescent="0.35">
      <c r="A975" t="s">
        <v>159</v>
      </c>
      <c r="B975">
        <v>2.0168001990262789E-25</v>
      </c>
      <c r="C975">
        <v>-0.61724641205955522</v>
      </c>
      <c r="D975">
        <v>3.3000000000000002E-2</v>
      </c>
      <c r="E975">
        <v>0.34100000000000003</v>
      </c>
      <c r="F975">
        <v>4.4426074784150893E-21</v>
      </c>
      <c r="G975" t="s">
        <v>14</v>
      </c>
      <c r="H975" t="s">
        <v>160</v>
      </c>
    </row>
    <row r="976" spans="1:8" x14ac:dyDescent="0.35">
      <c r="A976" t="s">
        <v>1232</v>
      </c>
      <c r="B976">
        <v>2.2326310889266478E-2</v>
      </c>
      <c r="C976">
        <v>-0.61878784831449751</v>
      </c>
      <c r="D976">
        <v>0.1</v>
      </c>
      <c r="E976">
        <v>6.4000000000000001E-2</v>
      </c>
      <c r="F976">
        <v>1</v>
      </c>
      <c r="G976" t="s">
        <v>14</v>
      </c>
      <c r="H976" t="s">
        <v>1233</v>
      </c>
    </row>
    <row r="977" spans="1:8" x14ac:dyDescent="0.35">
      <c r="A977" t="s">
        <v>291</v>
      </c>
      <c r="B977">
        <v>1.830443320783129E-22</v>
      </c>
      <c r="C977">
        <v>-0.62221214637698863</v>
      </c>
      <c r="D977">
        <v>0.03</v>
      </c>
      <c r="E977">
        <v>0.308</v>
      </c>
      <c r="F977">
        <v>4.0321005470210758E-18</v>
      </c>
      <c r="G977" t="s">
        <v>14</v>
      </c>
      <c r="H977" t="s">
        <v>292</v>
      </c>
    </row>
    <row r="978" spans="1:8" x14ac:dyDescent="0.35">
      <c r="A978" t="s">
        <v>1230</v>
      </c>
      <c r="B978">
        <v>3.4191853503659551E-5</v>
      </c>
      <c r="C978">
        <v>-0.62484858446495628</v>
      </c>
      <c r="D978">
        <v>5.1999999999999998E-2</v>
      </c>
      <c r="E978">
        <v>0.13700000000000001</v>
      </c>
      <c r="F978">
        <v>0.75317814897861257</v>
      </c>
      <c r="G978" t="s">
        <v>14</v>
      </c>
      <c r="H978" t="s">
        <v>1231</v>
      </c>
    </row>
    <row r="979" spans="1:8" x14ac:dyDescent="0.35">
      <c r="A979" t="s">
        <v>1210</v>
      </c>
      <c r="B979">
        <v>5.2905393272497563E-4</v>
      </c>
      <c r="C979">
        <v>-0.62701510557698981</v>
      </c>
      <c r="D979">
        <v>2.5999999999999999E-2</v>
      </c>
      <c r="E979">
        <v>8.3000000000000004E-2</v>
      </c>
      <c r="F979">
        <v>1</v>
      </c>
      <c r="G979" t="s">
        <v>14</v>
      </c>
      <c r="H979" t="s">
        <v>1211</v>
      </c>
    </row>
    <row r="980" spans="1:8" x14ac:dyDescent="0.35">
      <c r="A980" t="s">
        <v>51</v>
      </c>
      <c r="B980">
        <v>1.8848568742099121E-5</v>
      </c>
      <c r="C980">
        <v>-0.62845119667029725</v>
      </c>
      <c r="D980">
        <v>7.3999999999999996E-2</v>
      </c>
      <c r="E980">
        <v>0.16800000000000001</v>
      </c>
      <c r="F980">
        <v>0.41519627225095929</v>
      </c>
      <c r="G980" t="s">
        <v>14</v>
      </c>
      <c r="H980" t="s">
        <v>52</v>
      </c>
    </row>
    <row r="981" spans="1:8" x14ac:dyDescent="0.35">
      <c r="A981" t="s">
        <v>163</v>
      </c>
      <c r="B981">
        <v>1.402513392523666E-22</v>
      </c>
      <c r="C981">
        <v>-0.62884988434703337</v>
      </c>
      <c r="D981">
        <v>0.13700000000000001</v>
      </c>
      <c r="E981">
        <v>0.433</v>
      </c>
      <c r="F981">
        <v>3.0894565010511322E-18</v>
      </c>
      <c r="G981" t="s">
        <v>14</v>
      </c>
      <c r="H981" t="s">
        <v>164</v>
      </c>
    </row>
    <row r="982" spans="1:8" x14ac:dyDescent="0.35">
      <c r="A982" t="s">
        <v>387</v>
      </c>
      <c r="B982">
        <v>2.5518753367941949E-30</v>
      </c>
      <c r="C982">
        <v>-0.63017949256759032</v>
      </c>
      <c r="D982">
        <v>0.68300000000000005</v>
      </c>
      <c r="E982">
        <v>0.88400000000000001</v>
      </c>
      <c r="F982">
        <v>5.6212709918902524E-26</v>
      </c>
      <c r="G982" t="s">
        <v>14</v>
      </c>
      <c r="H982" t="s">
        <v>388</v>
      </c>
    </row>
    <row r="983" spans="1:8" x14ac:dyDescent="0.35">
      <c r="A983" t="s">
        <v>339</v>
      </c>
      <c r="B983">
        <v>2.927611986245168E-27</v>
      </c>
      <c r="C983">
        <v>-0.63117316079119035</v>
      </c>
      <c r="D983">
        <v>0.55400000000000005</v>
      </c>
      <c r="E983">
        <v>0.79700000000000004</v>
      </c>
      <c r="F983">
        <v>6.4489436833008552E-23</v>
      </c>
      <c r="G983" t="s">
        <v>14</v>
      </c>
      <c r="H983" t="s">
        <v>340</v>
      </c>
    </row>
    <row r="984" spans="1:8" x14ac:dyDescent="0.35">
      <c r="A984" t="s">
        <v>198</v>
      </c>
      <c r="B984">
        <v>1.134104736255261E-23</v>
      </c>
      <c r="C984">
        <v>-0.63208807520553834</v>
      </c>
      <c r="D984">
        <v>9.6000000000000002E-2</v>
      </c>
      <c r="E984">
        <v>0.4</v>
      </c>
      <c r="F984">
        <v>2.4982059130230879E-19</v>
      </c>
      <c r="G984" t="s">
        <v>14</v>
      </c>
      <c r="H984" t="s">
        <v>199</v>
      </c>
    </row>
    <row r="985" spans="1:8" x14ac:dyDescent="0.35">
      <c r="A985" t="s">
        <v>321</v>
      </c>
      <c r="B985">
        <v>3.9974997399627612E-23</v>
      </c>
      <c r="C985">
        <v>-0.63337144594014472</v>
      </c>
      <c r="D985">
        <v>6.3E-2</v>
      </c>
      <c r="E985">
        <v>0.35599999999999998</v>
      </c>
      <c r="F985">
        <v>8.8056924271899695E-19</v>
      </c>
      <c r="G985" t="s">
        <v>14</v>
      </c>
      <c r="H985" t="s">
        <v>322</v>
      </c>
    </row>
    <row r="986" spans="1:8" x14ac:dyDescent="0.35">
      <c r="A986" t="s">
        <v>1674</v>
      </c>
      <c r="B986">
        <v>2.4140342462368969E-22</v>
      </c>
      <c r="C986">
        <v>-0.6336227058371755</v>
      </c>
      <c r="D986">
        <v>0.18099999999999999</v>
      </c>
      <c r="E986">
        <v>0.49099999999999999</v>
      </c>
      <c r="F986">
        <v>5.3176346376106383E-18</v>
      </c>
      <c r="G986" t="s">
        <v>14</v>
      </c>
      <c r="H986" t="s">
        <v>1675</v>
      </c>
    </row>
    <row r="987" spans="1:8" x14ac:dyDescent="0.35">
      <c r="A987" t="s">
        <v>1600</v>
      </c>
      <c r="B987">
        <v>3.747431541172026E-34</v>
      </c>
      <c r="C987">
        <v>-0.63412489932875449</v>
      </c>
      <c r="D987">
        <v>0.98499999999999999</v>
      </c>
      <c r="E987">
        <v>0.99</v>
      </c>
      <c r="F987">
        <v>8.2548421988937394E-30</v>
      </c>
      <c r="G987" t="s">
        <v>14</v>
      </c>
      <c r="H987" t="s">
        <v>1601</v>
      </c>
    </row>
    <row r="988" spans="1:8" x14ac:dyDescent="0.35">
      <c r="A988" t="s">
        <v>180</v>
      </c>
      <c r="B988">
        <v>3.8389094063767973E-30</v>
      </c>
      <c r="C988">
        <v>-0.63717675483870639</v>
      </c>
      <c r="D988">
        <v>0.57599999999999996</v>
      </c>
      <c r="E988">
        <v>0.83499999999999996</v>
      </c>
      <c r="F988">
        <v>8.4563496403668079E-26</v>
      </c>
      <c r="G988" t="s">
        <v>14</v>
      </c>
      <c r="H988" t="s">
        <v>181</v>
      </c>
    </row>
    <row r="989" spans="1:8" x14ac:dyDescent="0.35">
      <c r="A989" t="s">
        <v>1256</v>
      </c>
      <c r="B989">
        <v>0.66503311331925841</v>
      </c>
      <c r="C989">
        <v>-0.63790600509513817</v>
      </c>
      <c r="D989">
        <v>0.185</v>
      </c>
      <c r="E989">
        <v>0.193</v>
      </c>
      <c r="F989">
        <v>1</v>
      </c>
      <c r="G989" t="s">
        <v>14</v>
      </c>
      <c r="H989" t="s">
        <v>1257</v>
      </c>
    </row>
    <row r="990" spans="1:8" x14ac:dyDescent="0.35">
      <c r="A990" t="s">
        <v>226</v>
      </c>
      <c r="B990">
        <v>9.7966437496876571E-25</v>
      </c>
      <c r="C990">
        <v>-0.63908136884190059</v>
      </c>
      <c r="D990">
        <v>0.24</v>
      </c>
      <c r="E990">
        <v>0.55100000000000005</v>
      </c>
      <c r="F990">
        <v>2.158004685181197E-20</v>
      </c>
      <c r="G990" t="s">
        <v>14</v>
      </c>
      <c r="H990" t="s">
        <v>227</v>
      </c>
    </row>
    <row r="991" spans="1:8" x14ac:dyDescent="0.35">
      <c r="A991" t="s">
        <v>1584</v>
      </c>
      <c r="B991">
        <v>8.9476575286328951E-27</v>
      </c>
      <c r="C991">
        <v>-0.6406353217468852</v>
      </c>
      <c r="D991">
        <v>0.99299999999999999</v>
      </c>
      <c r="E991">
        <v>0.99</v>
      </c>
      <c r="F991">
        <v>1.9709900004072539E-22</v>
      </c>
      <c r="G991" t="s">
        <v>14</v>
      </c>
      <c r="H991" t="s">
        <v>1585</v>
      </c>
    </row>
    <row r="992" spans="1:8" x14ac:dyDescent="0.35">
      <c r="A992" t="s">
        <v>1173</v>
      </c>
      <c r="B992">
        <v>0.1217638441154507</v>
      </c>
      <c r="C992">
        <v>-0.64115005080127263</v>
      </c>
      <c r="D992">
        <v>7.6999999999999999E-2</v>
      </c>
      <c r="E992">
        <v>0.108</v>
      </c>
      <c r="F992">
        <v>1</v>
      </c>
      <c r="G992" t="s">
        <v>14</v>
      </c>
      <c r="H992" t="s">
        <v>1174</v>
      </c>
    </row>
    <row r="993" spans="1:8" x14ac:dyDescent="0.35">
      <c r="A993" t="s">
        <v>297</v>
      </c>
      <c r="B993">
        <v>1.7200170591264199E-27</v>
      </c>
      <c r="C993">
        <v>-0.64118101454491905</v>
      </c>
      <c r="D993">
        <v>0.50900000000000001</v>
      </c>
      <c r="E993">
        <v>0.79400000000000004</v>
      </c>
      <c r="F993">
        <v>3.7888535778436782E-23</v>
      </c>
      <c r="G993" t="s">
        <v>14</v>
      </c>
      <c r="H993" t="s">
        <v>298</v>
      </c>
    </row>
    <row r="994" spans="1:8" x14ac:dyDescent="0.35">
      <c r="A994" t="s">
        <v>445</v>
      </c>
      <c r="B994">
        <v>6.0166667198012237E-19</v>
      </c>
      <c r="C994">
        <v>-0.64305114801728502</v>
      </c>
      <c r="D994">
        <v>4.8000000000000001E-2</v>
      </c>
      <c r="E994">
        <v>0.29299999999999998</v>
      </c>
      <c r="F994">
        <v>1.3253513450378139E-14</v>
      </c>
      <c r="G994" t="s">
        <v>14</v>
      </c>
      <c r="H994" t="s">
        <v>446</v>
      </c>
    </row>
    <row r="995" spans="1:8" x14ac:dyDescent="0.35">
      <c r="A995" t="s">
        <v>186</v>
      </c>
      <c r="B995">
        <v>6.7284722604216819E-27</v>
      </c>
      <c r="C995">
        <v>-0.64337809704910842</v>
      </c>
      <c r="D995">
        <v>0.52</v>
      </c>
      <c r="E995">
        <v>0.76800000000000002</v>
      </c>
      <c r="F995">
        <v>1.4821478695256879E-22</v>
      </c>
      <c r="G995" t="s">
        <v>14</v>
      </c>
      <c r="H995" t="s">
        <v>187</v>
      </c>
    </row>
    <row r="996" spans="1:8" x14ac:dyDescent="0.35">
      <c r="A996" t="s">
        <v>375</v>
      </c>
      <c r="B996">
        <v>1.883625309249992E-28</v>
      </c>
      <c r="C996">
        <v>-0.6499990512540863</v>
      </c>
      <c r="D996">
        <v>0.28399999999999997</v>
      </c>
      <c r="E996">
        <v>0.61899999999999999</v>
      </c>
      <c r="F996">
        <v>4.1492498312158827E-24</v>
      </c>
      <c r="G996" t="s">
        <v>14</v>
      </c>
      <c r="H996" t="s">
        <v>376</v>
      </c>
    </row>
    <row r="997" spans="1:8" x14ac:dyDescent="0.35">
      <c r="A997" t="s">
        <v>441</v>
      </c>
      <c r="B997">
        <v>1.0145487237695869E-29</v>
      </c>
      <c r="C997">
        <v>-0.65082047217580141</v>
      </c>
      <c r="D997">
        <v>0.38</v>
      </c>
      <c r="E997">
        <v>0.69899999999999995</v>
      </c>
      <c r="F997">
        <v>2.2348479287196471E-25</v>
      </c>
      <c r="G997" t="s">
        <v>14</v>
      </c>
      <c r="H997" t="s">
        <v>442</v>
      </c>
    </row>
    <row r="998" spans="1:8" x14ac:dyDescent="0.35">
      <c r="A998" t="s">
        <v>1779</v>
      </c>
      <c r="B998">
        <v>2.346203004077974E-26</v>
      </c>
      <c r="C998">
        <v>-0.65092045890530237</v>
      </c>
      <c r="D998">
        <v>0.99299999999999999</v>
      </c>
      <c r="E998">
        <v>0.98799999999999999</v>
      </c>
      <c r="F998">
        <v>5.1682159773829604E-22</v>
      </c>
      <c r="G998" t="s">
        <v>14</v>
      </c>
      <c r="H998" t="s">
        <v>1780</v>
      </c>
    </row>
    <row r="999" spans="1:8" x14ac:dyDescent="0.35">
      <c r="A999" t="s">
        <v>295</v>
      </c>
      <c r="B999">
        <v>1.3062346338655771E-29</v>
      </c>
      <c r="C999">
        <v>-0.6510280534532793</v>
      </c>
      <c r="D999">
        <v>0.71199999999999997</v>
      </c>
      <c r="E999">
        <v>0.90400000000000003</v>
      </c>
      <c r="F999">
        <v>2.877373651479092E-25</v>
      </c>
      <c r="G999" t="s">
        <v>14</v>
      </c>
      <c r="H999" t="s">
        <v>296</v>
      </c>
    </row>
    <row r="1000" spans="1:8" x14ac:dyDescent="0.35">
      <c r="A1000" t="s">
        <v>1775</v>
      </c>
      <c r="B1000">
        <v>3.3049180812440182E-36</v>
      </c>
      <c r="C1000">
        <v>-0.65103655784783898</v>
      </c>
      <c r="D1000">
        <v>0.94799999999999995</v>
      </c>
      <c r="E1000">
        <v>0.98199999999999998</v>
      </c>
      <c r="F1000">
        <v>7.2800735493643236E-32</v>
      </c>
      <c r="G1000" t="s">
        <v>14</v>
      </c>
      <c r="H1000" t="s">
        <v>1776</v>
      </c>
    </row>
    <row r="1001" spans="1:8" x14ac:dyDescent="0.35">
      <c r="A1001" t="s">
        <v>88</v>
      </c>
      <c r="B1001">
        <v>9.9494686323726007E-20</v>
      </c>
      <c r="C1001">
        <v>-0.65273360782135703</v>
      </c>
      <c r="D1001">
        <v>7.0000000000000007E-2</v>
      </c>
      <c r="E1001">
        <v>0.33300000000000002</v>
      </c>
      <c r="F1001">
        <v>2.191668950339036E-15</v>
      </c>
      <c r="G1001" t="s">
        <v>14</v>
      </c>
      <c r="H1001" t="s">
        <v>89</v>
      </c>
    </row>
    <row r="1002" spans="1:8" x14ac:dyDescent="0.35">
      <c r="A1002" t="s">
        <v>371</v>
      </c>
      <c r="B1002">
        <v>2.0208603105870132E-30</v>
      </c>
      <c r="C1002">
        <v>-0.6532483491528176</v>
      </c>
      <c r="D1002">
        <v>0.60099999999999998</v>
      </c>
      <c r="E1002">
        <v>0.85599999999999998</v>
      </c>
      <c r="F1002">
        <v>4.4515510921610718E-26</v>
      </c>
      <c r="G1002" t="s">
        <v>14</v>
      </c>
      <c r="H1002" t="s">
        <v>372</v>
      </c>
    </row>
    <row r="1003" spans="1:8" x14ac:dyDescent="0.35">
      <c r="A1003" t="s">
        <v>299</v>
      </c>
      <c r="B1003">
        <v>5.5592216636463319E-28</v>
      </c>
      <c r="C1003">
        <v>-0.65435227997505718</v>
      </c>
      <c r="D1003">
        <v>0.46500000000000002</v>
      </c>
      <c r="E1003">
        <v>0.748</v>
      </c>
      <c r="F1003">
        <v>1.2245853480680141E-23</v>
      </c>
      <c r="G1003" t="s">
        <v>14</v>
      </c>
      <c r="H1003" t="s">
        <v>300</v>
      </c>
    </row>
    <row r="1004" spans="1:8" x14ac:dyDescent="0.35">
      <c r="A1004" t="s">
        <v>285</v>
      </c>
      <c r="B1004">
        <v>1.517284729683679E-15</v>
      </c>
      <c r="C1004">
        <v>-0.65440095402925269</v>
      </c>
      <c r="D1004">
        <v>8.5000000000000006E-2</v>
      </c>
      <c r="E1004">
        <v>0.30599999999999999</v>
      </c>
      <c r="F1004">
        <v>3.3422748025472092E-11</v>
      </c>
      <c r="G1004" t="s">
        <v>14</v>
      </c>
      <c r="H1004" t="s">
        <v>286</v>
      </c>
    </row>
    <row r="1005" spans="1:8" x14ac:dyDescent="0.35">
      <c r="A1005" t="s">
        <v>1504</v>
      </c>
      <c r="B1005">
        <v>1.011483933569571E-34</v>
      </c>
      <c r="C1005">
        <v>-0.65560772656995692</v>
      </c>
      <c r="D1005">
        <v>0.95199999999999996</v>
      </c>
      <c r="E1005">
        <v>0.98399999999999999</v>
      </c>
      <c r="F1005">
        <v>2.2280968088670499E-30</v>
      </c>
      <c r="G1005" t="s">
        <v>14</v>
      </c>
      <c r="H1005" t="s">
        <v>1505</v>
      </c>
    </row>
    <row r="1006" spans="1:8" x14ac:dyDescent="0.35">
      <c r="A1006" t="s">
        <v>1222</v>
      </c>
      <c r="B1006">
        <v>2.1357135524259891E-3</v>
      </c>
      <c r="C1006">
        <v>-0.65664490740382508</v>
      </c>
      <c r="D1006">
        <v>4.0000000000000001E-3</v>
      </c>
      <c r="E1006">
        <v>0.04</v>
      </c>
      <c r="F1006">
        <v>1</v>
      </c>
      <c r="G1006" t="s">
        <v>14</v>
      </c>
      <c r="H1006" t="s">
        <v>1223</v>
      </c>
    </row>
    <row r="1007" spans="1:8" x14ac:dyDescent="0.35">
      <c r="A1007" t="s">
        <v>317</v>
      </c>
      <c r="B1007">
        <v>2.0973009634170759E-29</v>
      </c>
      <c r="C1007">
        <v>-0.65735879881513404</v>
      </c>
      <c r="D1007">
        <v>0.47199999999999998</v>
      </c>
      <c r="E1007">
        <v>0.77100000000000002</v>
      </c>
      <c r="F1007">
        <v>4.6199345622151346E-25</v>
      </c>
      <c r="G1007" t="s">
        <v>14</v>
      </c>
      <c r="H1007" t="s">
        <v>318</v>
      </c>
    </row>
    <row r="1008" spans="1:8" x14ac:dyDescent="0.35">
      <c r="A1008" t="s">
        <v>1724</v>
      </c>
      <c r="B1008">
        <v>5.8627380837460483E-36</v>
      </c>
      <c r="C1008">
        <v>-0.65799235944269863</v>
      </c>
      <c r="D1008">
        <v>0.85599999999999998</v>
      </c>
      <c r="E1008">
        <v>0.96199999999999997</v>
      </c>
      <c r="F1008">
        <v>1.29144394508758E-31</v>
      </c>
      <c r="G1008" t="s">
        <v>14</v>
      </c>
      <c r="H1008" t="s">
        <v>1725</v>
      </c>
    </row>
    <row r="1009" spans="1:8" x14ac:dyDescent="0.35">
      <c r="A1009" t="s">
        <v>4119</v>
      </c>
      <c r="B1009">
        <v>5.9352790255888828E-26</v>
      </c>
      <c r="C1009">
        <v>-0.65878168201754539</v>
      </c>
      <c r="D1009">
        <v>0.151</v>
      </c>
      <c r="E1009">
        <v>0.48799999999999999</v>
      </c>
      <c r="F1009">
        <v>1.307423263756719E-21</v>
      </c>
      <c r="G1009" t="s">
        <v>14</v>
      </c>
      <c r="H1009" t="s">
        <v>4120</v>
      </c>
    </row>
    <row r="1010" spans="1:8" x14ac:dyDescent="0.35">
      <c r="A1010" t="s">
        <v>475</v>
      </c>
      <c r="B1010">
        <v>3.8247675384578317E-24</v>
      </c>
      <c r="C1010">
        <v>-0.66007381165848278</v>
      </c>
      <c r="D1010">
        <v>3.6999999999999998E-2</v>
      </c>
      <c r="E1010">
        <v>0.33</v>
      </c>
      <c r="F1010">
        <v>8.4251979337149128E-20</v>
      </c>
      <c r="G1010" t="s">
        <v>14</v>
      </c>
      <c r="H1010" t="s">
        <v>476</v>
      </c>
    </row>
    <row r="1011" spans="1:8" x14ac:dyDescent="0.35">
      <c r="A1011" t="s">
        <v>206</v>
      </c>
      <c r="B1011">
        <v>7.4531082146266891E-30</v>
      </c>
      <c r="C1011">
        <v>-0.66519689934934978</v>
      </c>
      <c r="D1011">
        <v>0.56799999999999995</v>
      </c>
      <c r="E1011">
        <v>0.82199999999999995</v>
      </c>
      <c r="F1011">
        <v>1.6417706775179669E-25</v>
      </c>
      <c r="G1011" t="s">
        <v>14</v>
      </c>
      <c r="H1011" t="s">
        <v>207</v>
      </c>
    </row>
    <row r="1012" spans="1:8" x14ac:dyDescent="0.35">
      <c r="A1012" t="s">
        <v>208</v>
      </c>
      <c r="B1012">
        <v>3.5974404937878312E-19</v>
      </c>
      <c r="C1012">
        <v>-0.66579352416951521</v>
      </c>
      <c r="D1012">
        <v>0.22900000000000001</v>
      </c>
      <c r="E1012">
        <v>0.5</v>
      </c>
      <c r="F1012">
        <v>7.9244419197158329E-15</v>
      </c>
      <c r="G1012" t="s">
        <v>14</v>
      </c>
      <c r="H1012" t="s">
        <v>209</v>
      </c>
    </row>
    <row r="1013" spans="1:8" x14ac:dyDescent="0.35">
      <c r="A1013" t="s">
        <v>1366</v>
      </c>
      <c r="B1013">
        <v>3.1397233728710379E-9</v>
      </c>
      <c r="C1013">
        <v>-0.66676322357774009</v>
      </c>
      <c r="D1013">
        <v>5.5E-2</v>
      </c>
      <c r="E1013">
        <v>0.19500000000000001</v>
      </c>
      <c r="F1013">
        <v>6.9161826457603238E-5</v>
      </c>
      <c r="G1013" t="s">
        <v>1180</v>
      </c>
      <c r="H1013" t="s">
        <v>1367</v>
      </c>
    </row>
    <row r="1014" spans="1:8" x14ac:dyDescent="0.35">
      <c r="A1014" t="s">
        <v>78</v>
      </c>
      <c r="B1014">
        <v>4.4298526546401941E-25</v>
      </c>
      <c r="C1014">
        <v>-0.66943864667698527</v>
      </c>
      <c r="D1014">
        <v>9.1999999999999998E-2</v>
      </c>
      <c r="E1014">
        <v>0.40699999999999997</v>
      </c>
      <c r="F1014">
        <v>9.7580794276414202E-21</v>
      </c>
      <c r="G1014" t="s">
        <v>14</v>
      </c>
      <c r="H1014" t="s">
        <v>79</v>
      </c>
    </row>
    <row r="1015" spans="1:8" x14ac:dyDescent="0.35">
      <c r="A1015" t="s">
        <v>983</v>
      </c>
      <c r="B1015">
        <v>1.43579054133932E-12</v>
      </c>
      <c r="C1015">
        <v>-0.66979789446354321</v>
      </c>
      <c r="D1015">
        <v>0.32800000000000001</v>
      </c>
      <c r="E1015">
        <v>0.54400000000000004</v>
      </c>
      <c r="F1015">
        <v>3.1627594044622549E-8</v>
      </c>
      <c r="G1015" t="s">
        <v>14</v>
      </c>
      <c r="H1015" t="s">
        <v>984</v>
      </c>
    </row>
    <row r="1016" spans="1:8" x14ac:dyDescent="0.35">
      <c r="A1016" t="s">
        <v>1228</v>
      </c>
      <c r="B1016">
        <v>3.4227034161367111E-5</v>
      </c>
      <c r="C1016">
        <v>-0.67113127566038311</v>
      </c>
      <c r="D1016">
        <v>7.0000000000000001E-3</v>
      </c>
      <c r="E1016">
        <v>7.1999999999999995E-2</v>
      </c>
      <c r="F1016">
        <v>0.75395310850659469</v>
      </c>
      <c r="G1016" t="s">
        <v>14</v>
      </c>
      <c r="H1016" t="s">
        <v>1229</v>
      </c>
    </row>
    <row r="1017" spans="1:8" x14ac:dyDescent="0.35">
      <c r="A1017" t="s">
        <v>4111</v>
      </c>
      <c r="B1017">
        <v>8.6836962750099515E-39</v>
      </c>
      <c r="C1017">
        <v>-0.67140744030636257</v>
      </c>
      <c r="D1017">
        <v>0.84899999999999998</v>
      </c>
      <c r="E1017">
        <v>0.96099999999999997</v>
      </c>
      <c r="F1017">
        <v>1.9128446154591921E-34</v>
      </c>
      <c r="G1017" t="s">
        <v>14</v>
      </c>
      <c r="H1017" t="s">
        <v>4112</v>
      </c>
    </row>
    <row r="1018" spans="1:8" x14ac:dyDescent="0.35">
      <c r="A1018" t="s">
        <v>214</v>
      </c>
      <c r="B1018">
        <v>8.4741691068869227E-28</v>
      </c>
      <c r="C1018">
        <v>-0.67173848594817676</v>
      </c>
      <c r="D1018">
        <v>0.107</v>
      </c>
      <c r="E1018">
        <v>0.439</v>
      </c>
      <c r="F1018">
        <v>1.866689970865051E-23</v>
      </c>
      <c r="G1018" t="s">
        <v>14</v>
      </c>
      <c r="H1018" t="s">
        <v>215</v>
      </c>
    </row>
    <row r="1019" spans="1:8" x14ac:dyDescent="0.35">
      <c r="A1019" t="s">
        <v>264</v>
      </c>
      <c r="B1019">
        <v>1.8233558720963081E-30</v>
      </c>
      <c r="C1019">
        <v>-0.67344284175315383</v>
      </c>
      <c r="D1019">
        <v>0.46899999999999997</v>
      </c>
      <c r="E1019">
        <v>0.76200000000000001</v>
      </c>
      <c r="F1019">
        <v>4.0164883150537482E-26</v>
      </c>
      <c r="G1019" t="s">
        <v>14</v>
      </c>
      <c r="H1019" t="s">
        <v>265</v>
      </c>
    </row>
    <row r="1020" spans="1:8" x14ac:dyDescent="0.35">
      <c r="A1020" t="s">
        <v>171</v>
      </c>
      <c r="B1020">
        <v>1.0953833987258969E-23</v>
      </c>
      <c r="C1020">
        <v>-0.67430061532121055</v>
      </c>
      <c r="D1020">
        <v>9.6000000000000002E-2</v>
      </c>
      <c r="E1020">
        <v>0.39500000000000002</v>
      </c>
      <c r="F1020">
        <v>2.4129105507134048E-19</v>
      </c>
      <c r="G1020" t="s">
        <v>14</v>
      </c>
      <c r="H1020" t="s">
        <v>172</v>
      </c>
    </row>
    <row r="1021" spans="1:8" x14ac:dyDescent="0.35">
      <c r="A1021" t="s">
        <v>260</v>
      </c>
      <c r="B1021">
        <v>9.5106551645895992E-32</v>
      </c>
      <c r="C1021">
        <v>-0.67480744136813797</v>
      </c>
      <c r="D1021">
        <v>0.60899999999999999</v>
      </c>
      <c r="E1021">
        <v>0.85799999999999998</v>
      </c>
      <c r="F1021">
        <v>2.0950071196557971E-27</v>
      </c>
      <c r="G1021" t="s">
        <v>14</v>
      </c>
      <c r="H1021" t="s">
        <v>261</v>
      </c>
    </row>
    <row r="1022" spans="1:8" x14ac:dyDescent="0.35">
      <c r="A1022" t="s">
        <v>1730</v>
      </c>
      <c r="B1022">
        <v>9.5125937079256499E-39</v>
      </c>
      <c r="C1022">
        <v>-0.68021145896268842</v>
      </c>
      <c r="D1022">
        <v>0.88200000000000001</v>
      </c>
      <c r="E1022">
        <v>0.96899999999999997</v>
      </c>
      <c r="F1022">
        <v>2.0954341419818619E-34</v>
      </c>
      <c r="G1022" t="s">
        <v>14</v>
      </c>
      <c r="H1022" t="s">
        <v>1731</v>
      </c>
    </row>
    <row r="1023" spans="1:8" x14ac:dyDescent="0.35">
      <c r="A1023" t="s">
        <v>1494</v>
      </c>
      <c r="B1023">
        <v>1.108512999633983E-22</v>
      </c>
      <c r="C1023">
        <v>-0.68080427388957521</v>
      </c>
      <c r="D1023">
        <v>1</v>
      </c>
      <c r="E1023">
        <v>0.997</v>
      </c>
      <c r="F1023">
        <v>2.4418324355937371E-18</v>
      </c>
      <c r="G1023" t="s">
        <v>14</v>
      </c>
      <c r="H1023" t="s">
        <v>1495</v>
      </c>
    </row>
    <row r="1024" spans="1:8" x14ac:dyDescent="0.35">
      <c r="A1024" t="s">
        <v>1188</v>
      </c>
      <c r="B1024">
        <v>0.33490034116071948</v>
      </c>
      <c r="C1024">
        <v>-0.6846518637708715</v>
      </c>
      <c r="D1024">
        <v>9.1999999999999998E-2</v>
      </c>
      <c r="E1024">
        <v>0.109</v>
      </c>
      <c r="F1024">
        <v>1</v>
      </c>
      <c r="G1024" t="s">
        <v>14</v>
      </c>
      <c r="H1024" t="s">
        <v>1189</v>
      </c>
    </row>
    <row r="1025" spans="1:8" x14ac:dyDescent="0.35">
      <c r="A1025" t="s">
        <v>1592</v>
      </c>
      <c r="B1025">
        <v>3.0886837910106848E-36</v>
      </c>
      <c r="C1025">
        <v>-0.68702198111365043</v>
      </c>
      <c r="D1025">
        <v>0.996</v>
      </c>
      <c r="E1025">
        <v>0.99099999999999999</v>
      </c>
      <c r="F1025">
        <v>6.8037526548383382E-32</v>
      </c>
      <c r="G1025" t="s">
        <v>14</v>
      </c>
      <c r="H1025" t="s">
        <v>1593</v>
      </c>
    </row>
    <row r="1026" spans="1:8" x14ac:dyDescent="0.35">
      <c r="A1026" t="s">
        <v>102</v>
      </c>
      <c r="B1026">
        <v>1.5177421157343951E-23</v>
      </c>
      <c r="C1026">
        <v>-0.68710232030075769</v>
      </c>
      <c r="D1026">
        <v>7.3999999999999996E-2</v>
      </c>
      <c r="E1026">
        <v>0.372</v>
      </c>
      <c r="F1026">
        <v>3.343282332539725E-19</v>
      </c>
      <c r="G1026" t="s">
        <v>14</v>
      </c>
      <c r="H1026" t="s">
        <v>103</v>
      </c>
    </row>
    <row r="1027" spans="1:8" x14ac:dyDescent="0.35">
      <c r="A1027" t="s">
        <v>1200</v>
      </c>
      <c r="B1027">
        <v>0.25113680005264422</v>
      </c>
      <c r="C1027">
        <v>-0.69125462552400141</v>
      </c>
      <c r="D1027">
        <v>9.1999999999999998E-2</v>
      </c>
      <c r="E1027">
        <v>0.113</v>
      </c>
      <c r="F1027">
        <v>1</v>
      </c>
      <c r="G1027" t="s">
        <v>14</v>
      </c>
      <c r="H1027" t="s">
        <v>1201</v>
      </c>
    </row>
    <row r="1028" spans="1:8" x14ac:dyDescent="0.35">
      <c r="A1028" t="s">
        <v>1368</v>
      </c>
      <c r="B1028">
        <v>2.419005627488215E-24</v>
      </c>
      <c r="C1028">
        <v>-0.69320471106818915</v>
      </c>
      <c r="D1028">
        <v>4.1000000000000002E-2</v>
      </c>
      <c r="E1028">
        <v>0.34100000000000003</v>
      </c>
      <c r="F1028">
        <v>5.3285855962310398E-20</v>
      </c>
      <c r="G1028" t="s">
        <v>14</v>
      </c>
      <c r="H1028" t="s">
        <v>1369</v>
      </c>
    </row>
    <row r="1029" spans="1:8" x14ac:dyDescent="0.35">
      <c r="A1029" t="s">
        <v>1252</v>
      </c>
      <c r="B1029">
        <v>6.9033651511787503E-2</v>
      </c>
      <c r="C1029">
        <v>-0.70227631614295261</v>
      </c>
      <c r="D1029">
        <v>0.19600000000000001</v>
      </c>
      <c r="E1029">
        <v>0.23300000000000001</v>
      </c>
      <c r="F1029">
        <v>1</v>
      </c>
      <c r="G1029" t="s">
        <v>14</v>
      </c>
      <c r="H1029" t="s">
        <v>1253</v>
      </c>
    </row>
    <row r="1030" spans="1:8" x14ac:dyDescent="0.35">
      <c r="A1030" t="s">
        <v>1364</v>
      </c>
      <c r="B1030">
        <v>2.239068305650355E-23</v>
      </c>
      <c r="C1030">
        <v>-0.70240916315985269</v>
      </c>
      <c r="D1030">
        <v>5.5E-2</v>
      </c>
      <c r="E1030">
        <v>0.34599999999999997</v>
      </c>
      <c r="F1030">
        <v>4.9322196636866025E-19</v>
      </c>
      <c r="G1030" t="s">
        <v>14</v>
      </c>
      <c r="H1030" t="s">
        <v>1365</v>
      </c>
    </row>
    <row r="1031" spans="1:8" x14ac:dyDescent="0.35">
      <c r="A1031" t="s">
        <v>1378</v>
      </c>
      <c r="B1031">
        <v>2.176933676937088E-10</v>
      </c>
      <c r="C1031">
        <v>-0.70257493277026839</v>
      </c>
      <c r="D1031">
        <v>8.8999999999999996E-2</v>
      </c>
      <c r="E1031">
        <v>0.253</v>
      </c>
      <c r="F1031">
        <v>4.7953495035570167E-6</v>
      </c>
      <c r="G1031" t="s">
        <v>14</v>
      </c>
      <c r="H1031" t="s">
        <v>1379</v>
      </c>
    </row>
    <row r="1032" spans="1:8" x14ac:dyDescent="0.35">
      <c r="A1032" t="s">
        <v>329</v>
      </c>
      <c r="B1032">
        <v>1.9022891578533701E-26</v>
      </c>
      <c r="C1032">
        <v>-0.70281077371109957</v>
      </c>
      <c r="D1032">
        <v>8.8999999999999996E-2</v>
      </c>
      <c r="E1032">
        <v>0.40799999999999997</v>
      </c>
      <c r="F1032">
        <v>4.1903625569194041E-22</v>
      </c>
      <c r="G1032" t="s">
        <v>14</v>
      </c>
      <c r="H1032" t="s">
        <v>330</v>
      </c>
    </row>
    <row r="1033" spans="1:8" x14ac:dyDescent="0.35">
      <c r="A1033" t="s">
        <v>301</v>
      </c>
      <c r="B1033">
        <v>5.4580492315368844E-25</v>
      </c>
      <c r="C1033">
        <v>-0.70309733609827407</v>
      </c>
      <c r="D1033">
        <v>4.1000000000000002E-2</v>
      </c>
      <c r="E1033">
        <v>0.34200000000000003</v>
      </c>
      <c r="F1033">
        <v>1.202299084722945E-20</v>
      </c>
      <c r="G1033" t="s">
        <v>14</v>
      </c>
      <c r="H1033" t="s">
        <v>302</v>
      </c>
    </row>
    <row r="1034" spans="1:8" x14ac:dyDescent="0.35">
      <c r="A1034" t="s">
        <v>437</v>
      </c>
      <c r="B1034">
        <v>2.2354370258486871E-26</v>
      </c>
      <c r="C1034">
        <v>-0.70412290742481776</v>
      </c>
      <c r="D1034">
        <v>4.8000000000000001E-2</v>
      </c>
      <c r="E1034">
        <v>0.36499999999999999</v>
      </c>
      <c r="F1034">
        <v>4.9242206805394885E-22</v>
      </c>
      <c r="G1034" t="s">
        <v>14</v>
      </c>
      <c r="H1034" t="s">
        <v>438</v>
      </c>
    </row>
    <row r="1035" spans="1:8" x14ac:dyDescent="0.35">
      <c r="A1035" t="s">
        <v>385</v>
      </c>
      <c r="B1035">
        <v>3.8597546991232288E-26</v>
      </c>
      <c r="C1035">
        <v>-0.70551450465521803</v>
      </c>
      <c r="D1035">
        <v>5.1999999999999998E-2</v>
      </c>
      <c r="E1035">
        <v>0.36699999999999999</v>
      </c>
      <c r="F1035">
        <v>8.50226765122865E-22</v>
      </c>
      <c r="G1035" t="s">
        <v>14</v>
      </c>
      <c r="H1035" t="s">
        <v>386</v>
      </c>
    </row>
    <row r="1036" spans="1:8" x14ac:dyDescent="0.35">
      <c r="A1036" t="s">
        <v>222</v>
      </c>
      <c r="B1036">
        <v>9.1446996172409594E-37</v>
      </c>
      <c r="C1036">
        <v>-0.70759406471883446</v>
      </c>
      <c r="D1036">
        <v>0.41699999999999998</v>
      </c>
      <c r="E1036">
        <v>0.77900000000000003</v>
      </c>
      <c r="F1036">
        <v>2.0143944316858389E-32</v>
      </c>
      <c r="G1036" t="s">
        <v>14</v>
      </c>
      <c r="H1036" t="s">
        <v>223</v>
      </c>
    </row>
    <row r="1037" spans="1:8" x14ac:dyDescent="0.35">
      <c r="A1037" t="s">
        <v>167</v>
      </c>
      <c r="B1037">
        <v>3.702010789384987E-34</v>
      </c>
      <c r="C1037">
        <v>-0.71021282270434294</v>
      </c>
      <c r="D1037">
        <v>0.57199999999999995</v>
      </c>
      <c r="E1037">
        <v>0.84</v>
      </c>
      <c r="F1037">
        <v>8.154789366857249E-30</v>
      </c>
      <c r="G1037" t="s">
        <v>14</v>
      </c>
      <c r="H1037" t="s">
        <v>168</v>
      </c>
    </row>
    <row r="1038" spans="1:8" x14ac:dyDescent="0.35">
      <c r="A1038" t="s">
        <v>377</v>
      </c>
      <c r="B1038">
        <v>9.1425711103165594E-27</v>
      </c>
      <c r="C1038">
        <v>-0.71380555774960519</v>
      </c>
      <c r="D1038">
        <v>2.1999999999999999E-2</v>
      </c>
      <c r="E1038">
        <v>0.33800000000000002</v>
      </c>
      <c r="F1038">
        <v>2.0139255641805319E-22</v>
      </c>
      <c r="G1038" t="s">
        <v>14</v>
      </c>
      <c r="H1038" t="s">
        <v>378</v>
      </c>
    </row>
    <row r="1039" spans="1:8" x14ac:dyDescent="0.35">
      <c r="A1039" t="s">
        <v>244</v>
      </c>
      <c r="B1039">
        <v>3.9324052368644238E-34</v>
      </c>
      <c r="C1039">
        <v>-0.71539608349613371</v>
      </c>
      <c r="D1039">
        <v>0.61599999999999999</v>
      </c>
      <c r="E1039">
        <v>0.875</v>
      </c>
      <c r="F1039">
        <v>8.6623022557649525E-30</v>
      </c>
      <c r="G1039" t="s">
        <v>14</v>
      </c>
      <c r="H1039" t="s">
        <v>245</v>
      </c>
    </row>
    <row r="1040" spans="1:8" x14ac:dyDescent="0.35">
      <c r="A1040" t="s">
        <v>1356</v>
      </c>
      <c r="B1040">
        <v>5.3511626983232476E-19</v>
      </c>
      <c r="C1040">
        <v>-0.71672068271795253</v>
      </c>
      <c r="D1040">
        <v>2.5999999999999999E-2</v>
      </c>
      <c r="E1040">
        <v>0.26500000000000001</v>
      </c>
      <c r="F1040">
        <v>1.178754119186645E-14</v>
      </c>
      <c r="G1040" t="s">
        <v>14</v>
      </c>
      <c r="H1040" t="s">
        <v>1357</v>
      </c>
    </row>
    <row r="1041" spans="1:8" x14ac:dyDescent="0.35">
      <c r="A1041" t="s">
        <v>192</v>
      </c>
      <c r="B1041">
        <v>1.842668916821289E-23</v>
      </c>
      <c r="C1041">
        <v>-0.72124846581696134</v>
      </c>
      <c r="D1041">
        <v>0.11799999999999999</v>
      </c>
      <c r="E1041">
        <v>0.41799999999999998</v>
      </c>
      <c r="F1041">
        <v>4.059031089973935E-19</v>
      </c>
      <c r="G1041" t="s">
        <v>14</v>
      </c>
      <c r="H1041" t="s">
        <v>193</v>
      </c>
    </row>
    <row r="1042" spans="1:8" x14ac:dyDescent="0.35">
      <c r="A1042" t="s">
        <v>4117</v>
      </c>
      <c r="B1042">
        <v>1.186508809608322E-29</v>
      </c>
      <c r="C1042">
        <v>-0.72837573755654361</v>
      </c>
      <c r="D1042">
        <v>0.125</v>
      </c>
      <c r="E1042">
        <v>0.48</v>
      </c>
      <c r="F1042">
        <v>2.6136416058052121E-25</v>
      </c>
      <c r="G1042" t="s">
        <v>14</v>
      </c>
      <c r="H1042" t="s">
        <v>4118</v>
      </c>
    </row>
    <row r="1043" spans="1:8" x14ac:dyDescent="0.35">
      <c r="A1043" t="s">
        <v>1380</v>
      </c>
      <c r="B1043">
        <v>1.4498696243070471E-23</v>
      </c>
      <c r="C1043">
        <v>-0.73361227391760231</v>
      </c>
      <c r="D1043">
        <v>6.6000000000000003E-2</v>
      </c>
      <c r="E1043">
        <v>0.36199999999999999</v>
      </c>
      <c r="F1043">
        <v>3.193772808423563E-19</v>
      </c>
      <c r="G1043" t="s">
        <v>14</v>
      </c>
      <c r="H1043" t="s">
        <v>1381</v>
      </c>
    </row>
    <row r="1044" spans="1:8" x14ac:dyDescent="0.35">
      <c r="A1044" t="s">
        <v>246</v>
      </c>
      <c r="B1044">
        <v>1.779577152389462E-34</v>
      </c>
      <c r="C1044">
        <v>-0.7343918225741044</v>
      </c>
      <c r="D1044">
        <v>0.42799999999999999</v>
      </c>
      <c r="E1044">
        <v>0.754</v>
      </c>
      <c r="F1044">
        <v>3.9200525512835071E-30</v>
      </c>
      <c r="G1044" t="s">
        <v>14</v>
      </c>
      <c r="H1044" t="s">
        <v>247</v>
      </c>
    </row>
    <row r="1045" spans="1:8" x14ac:dyDescent="0.35">
      <c r="A1045" t="s">
        <v>393</v>
      </c>
      <c r="B1045">
        <v>2.3234740745104769E-25</v>
      </c>
      <c r="C1045">
        <v>-0.73561534849326393</v>
      </c>
      <c r="D1045">
        <v>4.8000000000000001E-2</v>
      </c>
      <c r="E1045">
        <v>0.35099999999999998</v>
      </c>
      <c r="F1045">
        <v>5.1181486913316777E-21</v>
      </c>
      <c r="G1045" t="s">
        <v>14</v>
      </c>
      <c r="H1045" t="s">
        <v>394</v>
      </c>
    </row>
    <row r="1046" spans="1:8" x14ac:dyDescent="0.35">
      <c r="A1046" t="s">
        <v>950</v>
      </c>
      <c r="B1046">
        <v>4.6378239438984908E-14</v>
      </c>
      <c r="C1046">
        <v>-0.73947287571496589</v>
      </c>
      <c r="D1046">
        <v>8.8999999999999996E-2</v>
      </c>
      <c r="E1046">
        <v>0.29599999999999999</v>
      </c>
      <c r="F1046">
        <v>1.0216198583619591E-9</v>
      </c>
      <c r="G1046" t="s">
        <v>14</v>
      </c>
      <c r="H1046" t="s">
        <v>951</v>
      </c>
    </row>
    <row r="1047" spans="1:8" x14ac:dyDescent="0.35">
      <c r="A1047" t="s">
        <v>1540</v>
      </c>
      <c r="B1047">
        <v>4.430292551842982E-47</v>
      </c>
      <c r="C1047">
        <v>-0.74001405698290501</v>
      </c>
      <c r="D1047">
        <v>1</v>
      </c>
      <c r="E1047">
        <v>0.99399999999999999</v>
      </c>
      <c r="F1047">
        <v>9.7590484331997215E-43</v>
      </c>
      <c r="G1047" t="s">
        <v>14</v>
      </c>
      <c r="H1047" t="s">
        <v>1541</v>
      </c>
    </row>
    <row r="1048" spans="1:8" x14ac:dyDescent="0.35">
      <c r="A1048" t="s">
        <v>1258</v>
      </c>
      <c r="B1048">
        <v>0.13003032255093419</v>
      </c>
      <c r="C1048">
        <v>-0.74317121039829959</v>
      </c>
      <c r="D1048">
        <v>2.1999999999999999E-2</v>
      </c>
      <c r="E1048">
        <v>0.04</v>
      </c>
      <c r="F1048">
        <v>1</v>
      </c>
      <c r="G1048" t="s">
        <v>14</v>
      </c>
      <c r="H1048" t="s">
        <v>1259</v>
      </c>
    </row>
    <row r="1049" spans="1:8" x14ac:dyDescent="0.35">
      <c r="A1049" t="s">
        <v>1694</v>
      </c>
      <c r="B1049">
        <v>3.1203136732046101E-51</v>
      </c>
      <c r="C1049">
        <v>-0.74457071980869438</v>
      </c>
      <c r="D1049">
        <v>0.98499999999999999</v>
      </c>
      <c r="E1049">
        <v>0.995</v>
      </c>
      <c r="F1049">
        <v>6.8734269593351137E-47</v>
      </c>
      <c r="G1049" t="s">
        <v>14</v>
      </c>
      <c r="H1049" t="s">
        <v>1695</v>
      </c>
    </row>
    <row r="1050" spans="1:8" x14ac:dyDescent="0.35">
      <c r="A1050" t="s">
        <v>1616</v>
      </c>
      <c r="B1050">
        <v>5.2767197783206052E-51</v>
      </c>
      <c r="C1050">
        <v>-0.74656224840858565</v>
      </c>
      <c r="D1050">
        <v>1</v>
      </c>
      <c r="E1050">
        <v>0.996</v>
      </c>
      <c r="F1050">
        <v>1.1623558327684629E-46</v>
      </c>
      <c r="G1050" t="s">
        <v>14</v>
      </c>
      <c r="H1050" t="s">
        <v>1617</v>
      </c>
    </row>
    <row r="1051" spans="1:8" x14ac:dyDescent="0.35">
      <c r="A1051" t="s">
        <v>1755</v>
      </c>
      <c r="B1051">
        <v>6.7965317916061101E-34</v>
      </c>
      <c r="C1051">
        <v>-0.74919611943113118</v>
      </c>
      <c r="D1051">
        <v>0.93700000000000006</v>
      </c>
      <c r="E1051">
        <v>0.98199999999999998</v>
      </c>
      <c r="F1051">
        <v>1.4971400230549939E-29</v>
      </c>
      <c r="G1051" t="s">
        <v>14</v>
      </c>
      <c r="H1051" t="s">
        <v>1756</v>
      </c>
    </row>
    <row r="1052" spans="1:8" x14ac:dyDescent="0.35">
      <c r="A1052" t="s">
        <v>1358</v>
      </c>
      <c r="B1052">
        <v>1.7912413892178039E-23</v>
      </c>
      <c r="C1052">
        <v>-0.75498909843387896</v>
      </c>
      <c r="D1052">
        <v>3.6999999999999998E-2</v>
      </c>
      <c r="E1052">
        <v>0.32300000000000001</v>
      </c>
      <c r="F1052">
        <v>3.945746532168979E-19</v>
      </c>
      <c r="G1052" t="s">
        <v>14</v>
      </c>
      <c r="H1052" t="s">
        <v>1359</v>
      </c>
    </row>
    <row r="1053" spans="1:8" x14ac:dyDescent="0.35">
      <c r="A1053" t="s">
        <v>1292</v>
      </c>
      <c r="B1053">
        <v>0.12184728739576681</v>
      </c>
      <c r="C1053">
        <v>-0.75524229173133395</v>
      </c>
      <c r="D1053">
        <v>0.27700000000000002</v>
      </c>
      <c r="E1053">
        <v>0.313</v>
      </c>
      <c r="F1053">
        <v>1</v>
      </c>
      <c r="G1053" t="s">
        <v>14</v>
      </c>
      <c r="H1053" t="s">
        <v>1293</v>
      </c>
    </row>
    <row r="1054" spans="1:8" x14ac:dyDescent="0.35">
      <c r="A1054" t="s">
        <v>1159</v>
      </c>
      <c r="B1054">
        <v>8.7726558395995755E-4</v>
      </c>
      <c r="C1054">
        <v>-0.75552637648738918</v>
      </c>
      <c r="D1054">
        <v>0.111</v>
      </c>
      <c r="E1054">
        <v>0.187</v>
      </c>
      <c r="F1054">
        <v>1</v>
      </c>
      <c r="G1054" t="s">
        <v>14</v>
      </c>
      <c r="H1054" t="s">
        <v>1160</v>
      </c>
    </row>
    <row r="1055" spans="1:8" x14ac:dyDescent="0.35">
      <c r="A1055" t="s">
        <v>165</v>
      </c>
      <c r="B1055">
        <v>1.613406906578094E-27</v>
      </c>
      <c r="C1055">
        <v>-0.75553857187730311</v>
      </c>
      <c r="D1055">
        <v>8.8999999999999996E-2</v>
      </c>
      <c r="E1055">
        <v>0.42099999999999999</v>
      </c>
      <c r="F1055">
        <v>3.5540127338102262E-23</v>
      </c>
      <c r="G1055" t="s">
        <v>14</v>
      </c>
      <c r="H1055" t="s">
        <v>166</v>
      </c>
    </row>
    <row r="1056" spans="1:8" x14ac:dyDescent="0.35">
      <c r="A1056" t="s">
        <v>1608</v>
      </c>
      <c r="B1056">
        <v>7.0091007313200574E-49</v>
      </c>
      <c r="C1056">
        <v>-0.75554638485099535</v>
      </c>
      <c r="D1056">
        <v>0.99299999999999999</v>
      </c>
      <c r="E1056">
        <v>0.99399999999999999</v>
      </c>
      <c r="F1056">
        <v>1.5439647090951821E-44</v>
      </c>
      <c r="G1056" t="s">
        <v>14</v>
      </c>
      <c r="H1056" t="s">
        <v>1609</v>
      </c>
    </row>
    <row r="1057" spans="1:8" x14ac:dyDescent="0.35">
      <c r="A1057" t="s">
        <v>1688</v>
      </c>
      <c r="B1057">
        <v>6.8930583802166678E-32</v>
      </c>
      <c r="C1057">
        <v>-0.75733503109446554</v>
      </c>
      <c r="D1057">
        <v>0.90800000000000003</v>
      </c>
      <c r="E1057">
        <v>0.97599999999999998</v>
      </c>
      <c r="F1057">
        <v>1.518402899994128E-27</v>
      </c>
      <c r="G1057" t="s">
        <v>14</v>
      </c>
      <c r="H1057" t="s">
        <v>1689</v>
      </c>
    </row>
    <row r="1058" spans="1:8" x14ac:dyDescent="0.35">
      <c r="A1058" t="s">
        <v>509</v>
      </c>
      <c r="B1058">
        <v>7.2532800895287653E-28</v>
      </c>
      <c r="C1058">
        <v>-0.75979256089842107</v>
      </c>
      <c r="D1058">
        <v>0.30299999999999999</v>
      </c>
      <c r="E1058">
        <v>0.63</v>
      </c>
      <c r="F1058">
        <v>1.597752538121396E-23</v>
      </c>
      <c r="G1058" t="s">
        <v>14</v>
      </c>
      <c r="H1058" t="s">
        <v>510</v>
      </c>
    </row>
    <row r="1059" spans="1:8" x14ac:dyDescent="0.35">
      <c r="A1059" t="s">
        <v>1530</v>
      </c>
      <c r="B1059">
        <v>1.0378236945747019E-32</v>
      </c>
      <c r="C1059">
        <v>-0.76156431834658456</v>
      </c>
      <c r="D1059">
        <v>0.95899999999999996</v>
      </c>
      <c r="E1059">
        <v>0.97399999999999998</v>
      </c>
      <c r="F1059">
        <v>2.2861180344091528E-28</v>
      </c>
      <c r="G1059" t="s">
        <v>14</v>
      </c>
      <c r="H1059" t="s">
        <v>1531</v>
      </c>
    </row>
    <row r="1060" spans="1:8" x14ac:dyDescent="0.35">
      <c r="A1060" t="s">
        <v>1562</v>
      </c>
      <c r="B1060">
        <v>6.540535667580483E-55</v>
      </c>
      <c r="C1060">
        <v>-0.76213904238812535</v>
      </c>
      <c r="D1060">
        <v>1</v>
      </c>
      <c r="E1060">
        <v>0.998</v>
      </c>
      <c r="F1060">
        <v>1.440749196854629E-50</v>
      </c>
      <c r="G1060" t="s">
        <v>14</v>
      </c>
      <c r="H1060" t="s">
        <v>1563</v>
      </c>
    </row>
    <row r="1061" spans="1:8" x14ac:dyDescent="0.35">
      <c r="A1061" t="s">
        <v>1362</v>
      </c>
      <c r="B1061">
        <v>2.8228484017467939E-8</v>
      </c>
      <c r="C1061">
        <v>-0.76312264937664565</v>
      </c>
      <c r="D1061">
        <v>0.129</v>
      </c>
      <c r="E1061">
        <v>0.26700000000000002</v>
      </c>
      <c r="F1061">
        <v>6.2181704593678366E-4</v>
      </c>
      <c r="G1061" t="s">
        <v>726</v>
      </c>
      <c r="H1061" t="s">
        <v>1363</v>
      </c>
    </row>
    <row r="1062" spans="1:8" x14ac:dyDescent="0.35">
      <c r="A1062" t="s">
        <v>1452</v>
      </c>
      <c r="B1062">
        <v>2.2597631831405312E-46</v>
      </c>
      <c r="C1062">
        <v>-0.76953381336139115</v>
      </c>
      <c r="D1062">
        <v>1</v>
      </c>
      <c r="E1062">
        <v>0.999</v>
      </c>
      <c r="F1062">
        <v>4.9778063398219621E-42</v>
      </c>
      <c r="G1062" t="s">
        <v>14</v>
      </c>
      <c r="H1062" t="s">
        <v>1453</v>
      </c>
    </row>
    <row r="1063" spans="1:8" x14ac:dyDescent="0.35">
      <c r="A1063" t="s">
        <v>1556</v>
      </c>
      <c r="B1063">
        <v>2.03513930434686E-48</v>
      </c>
      <c r="C1063">
        <v>-0.76994786677998128</v>
      </c>
      <c r="D1063">
        <v>0.97399999999999998</v>
      </c>
      <c r="E1063">
        <v>0.99199999999999999</v>
      </c>
      <c r="F1063">
        <v>4.483004859615264E-44</v>
      </c>
      <c r="G1063" t="s">
        <v>14</v>
      </c>
      <c r="H1063" t="s">
        <v>1557</v>
      </c>
    </row>
    <row r="1064" spans="1:8" x14ac:dyDescent="0.35">
      <c r="A1064" t="s">
        <v>1500</v>
      </c>
      <c r="B1064">
        <v>8.3637104694681944E-52</v>
      </c>
      <c r="C1064">
        <v>-0.77052956685487617</v>
      </c>
      <c r="D1064">
        <v>1</v>
      </c>
      <c r="E1064">
        <v>0.998</v>
      </c>
      <c r="F1064">
        <v>1.8423581422144541E-47</v>
      </c>
      <c r="G1064" t="s">
        <v>14</v>
      </c>
      <c r="H1064" t="s">
        <v>1501</v>
      </c>
    </row>
    <row r="1065" spans="1:8" x14ac:dyDescent="0.35">
      <c r="A1065" t="s">
        <v>1508</v>
      </c>
      <c r="B1065">
        <v>1.103670918859328E-37</v>
      </c>
      <c r="C1065">
        <v>-0.77368208045473086</v>
      </c>
      <c r="D1065">
        <v>0.97</v>
      </c>
      <c r="E1065">
        <v>0.98299999999999998</v>
      </c>
      <c r="F1065">
        <v>2.431166300063329E-33</v>
      </c>
      <c r="G1065" t="s">
        <v>14</v>
      </c>
      <c r="H1065" t="s">
        <v>1509</v>
      </c>
    </row>
    <row r="1066" spans="1:8" x14ac:dyDescent="0.35">
      <c r="A1066" t="s">
        <v>1528</v>
      </c>
      <c r="B1066">
        <v>9.0326156146835625E-55</v>
      </c>
      <c r="C1066">
        <v>-0.77795236150276548</v>
      </c>
      <c r="D1066">
        <v>0.99299999999999999</v>
      </c>
      <c r="E1066">
        <v>0.998</v>
      </c>
      <c r="F1066">
        <v>1.9897045676024951E-50</v>
      </c>
      <c r="G1066" t="s">
        <v>14</v>
      </c>
      <c r="H1066" t="s">
        <v>1529</v>
      </c>
    </row>
    <row r="1067" spans="1:8" x14ac:dyDescent="0.35">
      <c r="A1067" t="s">
        <v>1692</v>
      </c>
      <c r="B1067">
        <v>9.9116839050538492E-39</v>
      </c>
      <c r="C1067">
        <v>-0.77981089028904493</v>
      </c>
      <c r="D1067">
        <v>0.38</v>
      </c>
      <c r="E1067">
        <v>0.72499999999999998</v>
      </c>
      <c r="F1067">
        <v>2.183345730605262E-34</v>
      </c>
      <c r="G1067" t="s">
        <v>14</v>
      </c>
      <c r="H1067" t="s">
        <v>1693</v>
      </c>
    </row>
    <row r="1068" spans="1:8" x14ac:dyDescent="0.35">
      <c r="A1068" t="s">
        <v>4123</v>
      </c>
      <c r="B1068">
        <v>1.9546398854265141E-54</v>
      </c>
      <c r="C1068">
        <v>-0.77992651471991303</v>
      </c>
      <c r="D1068">
        <v>0.98499999999999999</v>
      </c>
      <c r="E1068">
        <v>0.99399999999999999</v>
      </c>
      <c r="F1068">
        <v>4.3056807396175257E-50</v>
      </c>
      <c r="G1068" t="s">
        <v>14</v>
      </c>
      <c r="H1068" t="s">
        <v>4124</v>
      </c>
    </row>
    <row r="1069" spans="1:8" x14ac:dyDescent="0.35">
      <c r="A1069" t="s">
        <v>1462</v>
      </c>
      <c r="B1069">
        <v>4.2888693080509129E-52</v>
      </c>
      <c r="C1069">
        <v>-0.78052573069997422</v>
      </c>
      <c r="D1069">
        <v>1</v>
      </c>
      <c r="E1069">
        <v>0.98899999999999999</v>
      </c>
      <c r="F1069">
        <v>9.4475213117745508E-48</v>
      </c>
      <c r="G1069" t="s">
        <v>14</v>
      </c>
      <c r="H1069" t="s">
        <v>1463</v>
      </c>
    </row>
    <row r="1070" spans="1:8" x14ac:dyDescent="0.35">
      <c r="A1070" t="s">
        <v>1630</v>
      </c>
      <c r="B1070">
        <v>1.05208486374804E-53</v>
      </c>
      <c r="C1070">
        <v>-0.78574035936971276</v>
      </c>
      <c r="D1070">
        <v>0.98199999999999998</v>
      </c>
      <c r="E1070">
        <v>0.99399999999999999</v>
      </c>
      <c r="F1070">
        <v>2.3175325378641831E-49</v>
      </c>
      <c r="G1070" t="s">
        <v>14</v>
      </c>
      <c r="H1070" t="s">
        <v>1631</v>
      </c>
    </row>
    <row r="1071" spans="1:8" x14ac:dyDescent="0.35">
      <c r="A1071" t="s">
        <v>289</v>
      </c>
      <c r="B1071">
        <v>2.222596347696619E-24</v>
      </c>
      <c r="C1071">
        <v>-0.78762769943384559</v>
      </c>
      <c r="D1071">
        <v>0.1</v>
      </c>
      <c r="E1071">
        <v>0.40600000000000003</v>
      </c>
      <c r="F1071">
        <v>4.8959352347061113E-20</v>
      </c>
      <c r="G1071" t="s">
        <v>14</v>
      </c>
      <c r="H1071" t="s">
        <v>290</v>
      </c>
    </row>
    <row r="1072" spans="1:8" x14ac:dyDescent="0.35">
      <c r="A1072" t="s">
        <v>1817</v>
      </c>
      <c r="B1072">
        <v>3.3943511201052199E-46</v>
      </c>
      <c r="C1072">
        <v>-0.78984152636546723</v>
      </c>
      <c r="D1072">
        <v>0.98499999999999999</v>
      </c>
      <c r="E1072">
        <v>0.99299999999999999</v>
      </c>
      <c r="F1072">
        <v>7.477076647367778E-42</v>
      </c>
      <c r="G1072" t="s">
        <v>14</v>
      </c>
      <c r="H1072" t="s">
        <v>1818</v>
      </c>
    </row>
    <row r="1073" spans="1:8" x14ac:dyDescent="0.35">
      <c r="A1073" t="s">
        <v>1566</v>
      </c>
      <c r="B1073">
        <v>1.160703412140115E-43</v>
      </c>
      <c r="C1073">
        <v>-0.79166440368676372</v>
      </c>
      <c r="D1073">
        <v>0.46500000000000002</v>
      </c>
      <c r="E1073">
        <v>0.82</v>
      </c>
      <c r="F1073">
        <v>2.5567974762622438E-39</v>
      </c>
      <c r="G1073" t="s">
        <v>14</v>
      </c>
      <c r="H1073" t="s">
        <v>1567</v>
      </c>
    </row>
    <row r="1074" spans="1:8" x14ac:dyDescent="0.35">
      <c r="A1074" t="s">
        <v>1526</v>
      </c>
      <c r="B1074">
        <v>2.4077179723813129E-51</v>
      </c>
      <c r="C1074">
        <v>-0.79441497176141995</v>
      </c>
      <c r="D1074">
        <v>0.99299999999999999</v>
      </c>
      <c r="E1074">
        <v>0.996</v>
      </c>
      <c r="F1074">
        <v>5.3037211495615561E-47</v>
      </c>
      <c r="G1074" t="s">
        <v>14</v>
      </c>
      <c r="H1074" t="s">
        <v>1527</v>
      </c>
    </row>
    <row r="1075" spans="1:8" x14ac:dyDescent="0.35">
      <c r="A1075" t="s">
        <v>1482</v>
      </c>
      <c r="B1075">
        <v>1.734172037266139E-51</v>
      </c>
      <c r="C1075">
        <v>-0.79680574490784606</v>
      </c>
      <c r="D1075">
        <v>0.996</v>
      </c>
      <c r="E1075">
        <v>0.996</v>
      </c>
      <c r="F1075">
        <v>3.8200341636898521E-47</v>
      </c>
      <c r="G1075" t="s">
        <v>14</v>
      </c>
      <c r="H1075" t="s">
        <v>1483</v>
      </c>
    </row>
    <row r="1076" spans="1:8" x14ac:dyDescent="0.35">
      <c r="A1076" t="s">
        <v>1456</v>
      </c>
      <c r="B1076">
        <v>1.4103679112798161E-51</v>
      </c>
      <c r="C1076">
        <v>-0.79787831907223339</v>
      </c>
      <c r="D1076">
        <v>0.996</v>
      </c>
      <c r="E1076">
        <v>0.997</v>
      </c>
      <c r="F1076">
        <v>3.1067584349671778E-47</v>
      </c>
      <c r="G1076" t="s">
        <v>14</v>
      </c>
      <c r="H1076" t="s">
        <v>1457</v>
      </c>
    </row>
    <row r="1077" spans="1:8" x14ac:dyDescent="0.35">
      <c r="A1077" t="s">
        <v>142</v>
      </c>
      <c r="B1077">
        <v>1.6307593866469919E-27</v>
      </c>
      <c r="C1077">
        <v>-0.79819694028205013</v>
      </c>
      <c r="D1077">
        <v>0.185</v>
      </c>
      <c r="E1077">
        <v>0.502</v>
      </c>
      <c r="F1077">
        <v>3.5922367769059928E-23</v>
      </c>
      <c r="G1077" t="s">
        <v>14</v>
      </c>
      <c r="H1077" t="s">
        <v>143</v>
      </c>
    </row>
    <row r="1078" spans="1:8" x14ac:dyDescent="0.35">
      <c r="A1078" t="s">
        <v>1662</v>
      </c>
      <c r="B1078">
        <v>3.9917035143429988E-32</v>
      </c>
      <c r="C1078">
        <v>-0.79938355874822209</v>
      </c>
      <c r="D1078">
        <v>0.13700000000000001</v>
      </c>
      <c r="E1078">
        <v>0.51200000000000001</v>
      </c>
      <c r="F1078">
        <v>8.792924501394757E-28</v>
      </c>
      <c r="G1078" t="s">
        <v>14</v>
      </c>
      <c r="H1078" t="s">
        <v>1663</v>
      </c>
    </row>
    <row r="1079" spans="1:8" x14ac:dyDescent="0.35">
      <c r="A1079" t="s">
        <v>1422</v>
      </c>
      <c r="B1079">
        <v>5.96553413040856E-25</v>
      </c>
      <c r="C1079">
        <v>-0.80513621795602264</v>
      </c>
      <c r="D1079">
        <v>6.3E-2</v>
      </c>
      <c r="E1079">
        <v>0.376</v>
      </c>
      <c r="F1079">
        <v>1.314087858246398E-20</v>
      </c>
      <c r="G1079" t="s">
        <v>14</v>
      </c>
      <c r="H1079" t="s">
        <v>1423</v>
      </c>
    </row>
    <row r="1080" spans="1:8" x14ac:dyDescent="0.35">
      <c r="A1080" t="s">
        <v>435</v>
      </c>
      <c r="B1080">
        <v>7.0013446788117451E-33</v>
      </c>
      <c r="C1080">
        <v>-0.805743899007898</v>
      </c>
      <c r="D1080">
        <v>0.96299999999999997</v>
      </c>
      <c r="E1080">
        <v>0.97599999999999998</v>
      </c>
      <c r="F1080">
        <v>1.542256205848651E-28</v>
      </c>
      <c r="G1080" t="s">
        <v>14</v>
      </c>
      <c r="H1080" t="s">
        <v>436</v>
      </c>
    </row>
    <row r="1081" spans="1:8" x14ac:dyDescent="0.35">
      <c r="A1081" t="s">
        <v>1586</v>
      </c>
      <c r="B1081">
        <v>1.7433163835757761E-55</v>
      </c>
      <c r="C1081">
        <v>-0.80628342987514801</v>
      </c>
      <c r="D1081">
        <v>0.996</v>
      </c>
      <c r="E1081">
        <v>0.997</v>
      </c>
      <c r="F1081">
        <v>3.8401773297407212E-51</v>
      </c>
      <c r="G1081" t="s">
        <v>14</v>
      </c>
      <c r="H1081" t="s">
        <v>1587</v>
      </c>
    </row>
    <row r="1082" spans="1:8" x14ac:dyDescent="0.35">
      <c r="A1082" t="s">
        <v>188</v>
      </c>
      <c r="B1082">
        <v>9.3776224440047159E-29</v>
      </c>
      <c r="C1082">
        <v>-0.80858128175454169</v>
      </c>
      <c r="D1082">
        <v>5.1999999999999998E-2</v>
      </c>
      <c r="E1082">
        <v>0.39</v>
      </c>
      <c r="F1082">
        <v>2.0657026719653589E-24</v>
      </c>
      <c r="G1082" t="s">
        <v>14</v>
      </c>
      <c r="H1082" t="s">
        <v>189</v>
      </c>
    </row>
    <row r="1083" spans="1:8" x14ac:dyDescent="0.35">
      <c r="A1083" t="s">
        <v>1570</v>
      </c>
      <c r="B1083">
        <v>8.2258641380826155E-61</v>
      </c>
      <c r="C1083">
        <v>-0.8106449118040997</v>
      </c>
      <c r="D1083">
        <v>1</v>
      </c>
      <c r="E1083">
        <v>0.997</v>
      </c>
      <c r="F1083">
        <v>1.811993352336839E-56</v>
      </c>
      <c r="G1083" t="s">
        <v>14</v>
      </c>
      <c r="H1083" t="s">
        <v>1571</v>
      </c>
    </row>
    <row r="1084" spans="1:8" x14ac:dyDescent="0.35">
      <c r="A1084" t="s">
        <v>1574</v>
      </c>
      <c r="B1084">
        <v>6.7874820219903483E-57</v>
      </c>
      <c r="C1084">
        <v>-0.8111600496066802</v>
      </c>
      <c r="D1084">
        <v>0.996</v>
      </c>
      <c r="E1084">
        <v>0.997</v>
      </c>
      <c r="F1084">
        <v>1.4951465398040341E-52</v>
      </c>
      <c r="G1084" t="s">
        <v>14</v>
      </c>
      <c r="H1084" t="s">
        <v>1575</v>
      </c>
    </row>
    <row r="1085" spans="1:8" x14ac:dyDescent="0.35">
      <c r="A1085" t="s">
        <v>1564</v>
      </c>
      <c r="B1085">
        <v>1.6871127406128651E-55</v>
      </c>
      <c r="C1085">
        <v>-0.81268098091027463</v>
      </c>
      <c r="D1085">
        <v>0.98499999999999999</v>
      </c>
      <c r="E1085">
        <v>0.995</v>
      </c>
      <c r="F1085">
        <v>3.7163719450220192E-51</v>
      </c>
      <c r="G1085" t="s">
        <v>14</v>
      </c>
      <c r="H1085" t="s">
        <v>1565</v>
      </c>
    </row>
    <row r="1086" spans="1:8" x14ac:dyDescent="0.35">
      <c r="A1086" t="s">
        <v>1678</v>
      </c>
      <c r="B1086">
        <v>3.1369264871230829E-60</v>
      </c>
      <c r="C1086">
        <v>-0.81319938323678054</v>
      </c>
      <c r="D1086">
        <v>0.99299999999999999</v>
      </c>
      <c r="E1086">
        <v>0.997</v>
      </c>
      <c r="F1086">
        <v>6.9100216658347273E-56</v>
      </c>
      <c r="G1086" t="s">
        <v>14</v>
      </c>
      <c r="H1086" t="s">
        <v>1679</v>
      </c>
    </row>
    <row r="1087" spans="1:8" x14ac:dyDescent="0.35">
      <c r="A1087" t="s">
        <v>1548</v>
      </c>
      <c r="B1087">
        <v>4.298118627482719E-54</v>
      </c>
      <c r="C1087">
        <v>-0.81716176674247532</v>
      </c>
      <c r="D1087">
        <v>1</v>
      </c>
      <c r="E1087">
        <v>0.996</v>
      </c>
      <c r="F1087">
        <v>9.4678957126189333E-50</v>
      </c>
      <c r="G1087" t="s">
        <v>14</v>
      </c>
      <c r="H1087" t="s">
        <v>1549</v>
      </c>
    </row>
    <row r="1088" spans="1:8" x14ac:dyDescent="0.35">
      <c r="A1088" t="s">
        <v>118</v>
      </c>
      <c r="B1088">
        <v>4.4342176827975881E-26</v>
      </c>
      <c r="C1088">
        <v>-0.81805023283764133</v>
      </c>
      <c r="D1088">
        <v>0.41299999999999998</v>
      </c>
      <c r="E1088">
        <v>0.66</v>
      </c>
      <c r="F1088">
        <v>9.7676947116665274E-22</v>
      </c>
      <c r="G1088" t="s">
        <v>14</v>
      </c>
      <c r="H1088" t="s">
        <v>119</v>
      </c>
    </row>
    <row r="1089" spans="1:8" x14ac:dyDescent="0.35">
      <c r="A1089" t="s">
        <v>140</v>
      </c>
      <c r="B1089">
        <v>7.5764922829824696E-33</v>
      </c>
      <c r="C1089">
        <v>-0.81838573357208666</v>
      </c>
      <c r="D1089">
        <v>0.218</v>
      </c>
      <c r="E1089">
        <v>0.57799999999999996</v>
      </c>
      <c r="F1089">
        <v>1.6689497200953781E-28</v>
      </c>
      <c r="G1089" t="s">
        <v>14</v>
      </c>
      <c r="H1089" t="s">
        <v>141</v>
      </c>
    </row>
    <row r="1090" spans="1:8" x14ac:dyDescent="0.35">
      <c r="A1090" t="s">
        <v>1464</v>
      </c>
      <c r="B1090">
        <v>1.870295739084167E-50</v>
      </c>
      <c r="C1090">
        <v>-0.82039354325198266</v>
      </c>
      <c r="D1090">
        <v>0.99299999999999999</v>
      </c>
      <c r="E1090">
        <v>0.997</v>
      </c>
      <c r="F1090">
        <v>4.1198874540546042E-46</v>
      </c>
      <c r="G1090" t="s">
        <v>14</v>
      </c>
      <c r="H1090" t="s">
        <v>1465</v>
      </c>
    </row>
    <row r="1091" spans="1:8" x14ac:dyDescent="0.35">
      <c r="A1091" t="s">
        <v>1518</v>
      </c>
      <c r="B1091">
        <v>9.4717665718350647E-55</v>
      </c>
      <c r="C1091">
        <v>-0.82045960652902217</v>
      </c>
      <c r="D1091">
        <v>0.98499999999999999</v>
      </c>
      <c r="E1091">
        <v>0.996</v>
      </c>
      <c r="F1091">
        <v>2.0864407404438279E-50</v>
      </c>
      <c r="G1091" t="s">
        <v>14</v>
      </c>
      <c r="H1091" t="s">
        <v>1519</v>
      </c>
    </row>
    <row r="1092" spans="1:8" x14ac:dyDescent="0.35">
      <c r="A1092" t="s">
        <v>1588</v>
      </c>
      <c r="B1092">
        <v>5.1966334610623278E-63</v>
      </c>
      <c r="C1092">
        <v>-0.8221522095115259</v>
      </c>
      <c r="D1092">
        <v>0.996</v>
      </c>
      <c r="E1092">
        <v>0.998</v>
      </c>
      <c r="F1092">
        <v>1.144714418802809E-58</v>
      </c>
      <c r="G1092" t="s">
        <v>14</v>
      </c>
      <c r="H1092" t="s">
        <v>1589</v>
      </c>
    </row>
    <row r="1093" spans="1:8" x14ac:dyDescent="0.35">
      <c r="A1093" t="s">
        <v>3529</v>
      </c>
      <c r="B1093">
        <v>3.6837623777228288E-37</v>
      </c>
      <c r="C1093">
        <v>-0.82619210092612128</v>
      </c>
      <c r="D1093">
        <v>0.32800000000000001</v>
      </c>
      <c r="E1093">
        <v>0.70399999999999996</v>
      </c>
      <c r="F1093">
        <v>8.1145917656478478E-33</v>
      </c>
      <c r="G1093" t="s">
        <v>14</v>
      </c>
      <c r="H1093" t="s">
        <v>3530</v>
      </c>
    </row>
    <row r="1094" spans="1:8" x14ac:dyDescent="0.35">
      <c r="A1094" t="s">
        <v>99</v>
      </c>
      <c r="B1094">
        <v>7.0888475848510421E-21</v>
      </c>
      <c r="C1094">
        <v>-0.82644252788836836</v>
      </c>
      <c r="D1094">
        <v>0.33600000000000002</v>
      </c>
      <c r="E1094">
        <v>0.57499999999999996</v>
      </c>
      <c r="F1094">
        <v>1.561531345990988E-16</v>
      </c>
      <c r="G1094" t="s">
        <v>14</v>
      </c>
      <c r="H1094" t="s">
        <v>100</v>
      </c>
    </row>
    <row r="1095" spans="1:8" x14ac:dyDescent="0.35">
      <c r="A1095" t="s">
        <v>1706</v>
      </c>
      <c r="B1095">
        <v>6.0700173651216066E-63</v>
      </c>
      <c r="C1095">
        <v>-0.82899052118107708</v>
      </c>
      <c r="D1095">
        <v>0.98499999999999999</v>
      </c>
      <c r="E1095">
        <v>0.995</v>
      </c>
      <c r="F1095">
        <v>1.337103425188987E-58</v>
      </c>
      <c r="G1095" t="s">
        <v>14</v>
      </c>
      <c r="H1095" t="s">
        <v>1707</v>
      </c>
    </row>
    <row r="1096" spans="1:8" x14ac:dyDescent="0.35">
      <c r="A1096" t="s">
        <v>4137</v>
      </c>
      <c r="B1096">
        <v>1.8736653923001719E-30</v>
      </c>
      <c r="C1096">
        <v>-0.82941758234596241</v>
      </c>
      <c r="D1096">
        <v>0.88200000000000001</v>
      </c>
      <c r="E1096">
        <v>0.95199999999999996</v>
      </c>
      <c r="F1096">
        <v>4.1273101261588179E-26</v>
      </c>
      <c r="G1096" t="s">
        <v>14</v>
      </c>
      <c r="H1096" t="s">
        <v>4138</v>
      </c>
    </row>
    <row r="1097" spans="1:8" x14ac:dyDescent="0.35">
      <c r="A1097" t="s">
        <v>4129</v>
      </c>
      <c r="B1097">
        <v>5.7349006072101693E-31</v>
      </c>
      <c r="C1097">
        <v>-0.83010182496306884</v>
      </c>
      <c r="D1097">
        <v>0.34300000000000003</v>
      </c>
      <c r="E1097">
        <v>0.67100000000000004</v>
      </c>
      <c r="F1097">
        <v>1.263283905756256E-26</v>
      </c>
      <c r="G1097" t="s">
        <v>14</v>
      </c>
      <c r="H1097" t="s">
        <v>4130</v>
      </c>
    </row>
    <row r="1098" spans="1:8" x14ac:dyDescent="0.35">
      <c r="A1098" t="s">
        <v>220</v>
      </c>
      <c r="B1098">
        <v>1.6756321643783959E-29</v>
      </c>
      <c r="C1098">
        <v>-0.83136757607497525</v>
      </c>
      <c r="D1098">
        <v>0.19600000000000001</v>
      </c>
      <c r="E1098">
        <v>0.53600000000000003</v>
      </c>
      <c r="F1098">
        <v>3.69108253169273E-25</v>
      </c>
      <c r="G1098" t="s">
        <v>14</v>
      </c>
      <c r="H1098" t="s">
        <v>221</v>
      </c>
    </row>
    <row r="1099" spans="1:8" x14ac:dyDescent="0.35">
      <c r="A1099" t="s">
        <v>1522</v>
      </c>
      <c r="B1099">
        <v>1.368628267146611E-50</v>
      </c>
      <c r="C1099">
        <v>-0.83228864775256395</v>
      </c>
      <c r="D1099">
        <v>0.83399999999999996</v>
      </c>
      <c r="E1099">
        <v>0.96799999999999997</v>
      </c>
      <c r="F1099">
        <v>3.0148143468705559E-46</v>
      </c>
      <c r="G1099" t="s">
        <v>14</v>
      </c>
      <c r="H1099" t="s">
        <v>1523</v>
      </c>
    </row>
    <row r="1100" spans="1:8" x14ac:dyDescent="0.35">
      <c r="A1100" t="s">
        <v>1488</v>
      </c>
      <c r="B1100">
        <v>4.0210953394687857E-58</v>
      </c>
      <c r="C1100">
        <v>-0.83440242781622587</v>
      </c>
      <c r="D1100">
        <v>1</v>
      </c>
      <c r="E1100">
        <v>0.998</v>
      </c>
      <c r="F1100">
        <v>8.8576688137818434E-54</v>
      </c>
      <c r="G1100" t="s">
        <v>14</v>
      </c>
      <c r="H1100" t="s">
        <v>1489</v>
      </c>
    </row>
    <row r="1101" spans="1:8" x14ac:dyDescent="0.35">
      <c r="A1101" t="s">
        <v>114</v>
      </c>
      <c r="B1101">
        <v>1.8736975919803629E-29</v>
      </c>
      <c r="C1101">
        <v>-0.83470608765173537</v>
      </c>
      <c r="D1101">
        <v>0.1</v>
      </c>
      <c r="E1101">
        <v>0.45</v>
      </c>
      <c r="F1101">
        <v>4.1273810556143452E-25</v>
      </c>
      <c r="G1101" t="s">
        <v>14</v>
      </c>
      <c r="H1101" t="s">
        <v>115</v>
      </c>
    </row>
    <row r="1102" spans="1:8" x14ac:dyDescent="0.35">
      <c r="A1102" t="s">
        <v>1348</v>
      </c>
      <c r="B1102">
        <v>1.251000608705941E-21</v>
      </c>
      <c r="C1102">
        <v>-0.83536804533601283</v>
      </c>
      <c r="D1102">
        <v>5.5E-2</v>
      </c>
      <c r="E1102">
        <v>0.33100000000000002</v>
      </c>
      <c r="F1102">
        <v>2.7557041408574469E-17</v>
      </c>
      <c r="G1102" t="s">
        <v>14</v>
      </c>
      <c r="H1102" t="s">
        <v>1349</v>
      </c>
    </row>
    <row r="1103" spans="1:8" x14ac:dyDescent="0.35">
      <c r="A1103" t="s">
        <v>4133</v>
      </c>
      <c r="B1103">
        <v>2.0914255322067808E-36</v>
      </c>
      <c r="C1103">
        <v>-0.83741124321338156</v>
      </c>
      <c r="D1103">
        <v>0.28799999999999998</v>
      </c>
      <c r="E1103">
        <v>0.65300000000000002</v>
      </c>
      <c r="F1103">
        <v>4.6069921623450958E-32</v>
      </c>
      <c r="G1103" t="s">
        <v>14</v>
      </c>
      <c r="H1103" t="s">
        <v>4134</v>
      </c>
    </row>
    <row r="1104" spans="1:8" x14ac:dyDescent="0.35">
      <c r="A1104" t="s">
        <v>2599</v>
      </c>
      <c r="B1104">
        <v>4.3983131175060854E-25</v>
      </c>
      <c r="C1104">
        <v>-0.83892104714956672</v>
      </c>
      <c r="D1104">
        <v>0.247</v>
      </c>
      <c r="E1104">
        <v>0.55500000000000005</v>
      </c>
      <c r="F1104">
        <v>9.6886041352424035E-21</v>
      </c>
      <c r="G1104" t="s">
        <v>14</v>
      </c>
      <c r="H1104" t="s">
        <v>2600</v>
      </c>
    </row>
    <row r="1105" spans="1:8" x14ac:dyDescent="0.35">
      <c r="A1105" t="s">
        <v>1696</v>
      </c>
      <c r="B1105">
        <v>2.5477080160859339E-58</v>
      </c>
      <c r="C1105">
        <v>-0.8399254399400502</v>
      </c>
      <c r="D1105">
        <v>0.98199999999999998</v>
      </c>
      <c r="E1105">
        <v>0.99299999999999999</v>
      </c>
      <c r="F1105">
        <v>5.6120912178340951E-54</v>
      </c>
      <c r="G1105" t="s">
        <v>14</v>
      </c>
      <c r="H1105" t="s">
        <v>1697</v>
      </c>
    </row>
    <row r="1106" spans="1:8" x14ac:dyDescent="0.35">
      <c r="A1106" t="s">
        <v>389</v>
      </c>
      <c r="B1106">
        <v>3.5274112510969817E-36</v>
      </c>
      <c r="C1106">
        <v>-0.84917389515779607</v>
      </c>
      <c r="D1106">
        <v>0.16200000000000001</v>
      </c>
      <c r="E1106">
        <v>0.56100000000000005</v>
      </c>
      <c r="F1106">
        <v>7.770181503916431E-32</v>
      </c>
      <c r="G1106" t="s">
        <v>14</v>
      </c>
      <c r="H1106" t="s">
        <v>390</v>
      </c>
    </row>
    <row r="1107" spans="1:8" x14ac:dyDescent="0.35">
      <c r="A1107" t="s">
        <v>276</v>
      </c>
      <c r="B1107">
        <v>7.8906982555293609E-19</v>
      </c>
      <c r="C1107">
        <v>-0.84949519720362476</v>
      </c>
      <c r="D1107">
        <v>8.1000000000000003E-2</v>
      </c>
      <c r="E1107">
        <v>0.33400000000000002</v>
      </c>
      <c r="F1107">
        <v>1.7381630117280071E-14</v>
      </c>
      <c r="G1107" t="s">
        <v>14</v>
      </c>
      <c r="H1107" t="s">
        <v>277</v>
      </c>
    </row>
    <row r="1108" spans="1:8" x14ac:dyDescent="0.35">
      <c r="A1108" t="s">
        <v>1560</v>
      </c>
      <c r="B1108">
        <v>1.0738568765586571E-57</v>
      </c>
      <c r="C1108">
        <v>-0.85213938926327915</v>
      </c>
      <c r="D1108">
        <v>0.98499999999999999</v>
      </c>
      <c r="E1108">
        <v>0.995</v>
      </c>
      <c r="F1108">
        <v>2.3654919276834108E-53</v>
      </c>
      <c r="G1108" t="s">
        <v>14</v>
      </c>
      <c r="H1108" t="s">
        <v>1561</v>
      </c>
    </row>
    <row r="1109" spans="1:8" x14ac:dyDescent="0.35">
      <c r="A1109" t="s">
        <v>242</v>
      </c>
      <c r="B1109">
        <v>8.3614752804200525E-36</v>
      </c>
      <c r="C1109">
        <v>-0.85287662016695309</v>
      </c>
      <c r="D1109">
        <v>0.83</v>
      </c>
      <c r="E1109">
        <v>0.93700000000000006</v>
      </c>
      <c r="F1109">
        <v>1.8418657747709289E-31</v>
      </c>
      <c r="G1109" t="s">
        <v>14</v>
      </c>
      <c r="H1109" t="s">
        <v>243</v>
      </c>
    </row>
    <row r="1110" spans="1:8" x14ac:dyDescent="0.35">
      <c r="A1110" t="s">
        <v>4135</v>
      </c>
      <c r="B1110">
        <v>7.1538440820872677E-33</v>
      </c>
      <c r="C1110">
        <v>-0.8557937484652427</v>
      </c>
      <c r="D1110">
        <v>0.192</v>
      </c>
      <c r="E1110">
        <v>0.57899999999999996</v>
      </c>
      <c r="F1110">
        <v>1.575848774402183E-28</v>
      </c>
      <c r="G1110" t="s">
        <v>14</v>
      </c>
      <c r="H1110" t="s">
        <v>4136</v>
      </c>
    </row>
    <row r="1111" spans="1:8" x14ac:dyDescent="0.35">
      <c r="A1111" t="s">
        <v>1578</v>
      </c>
      <c r="B1111">
        <v>1.0293294457923851E-49</v>
      </c>
      <c r="C1111">
        <v>-0.8573552576480834</v>
      </c>
      <c r="D1111">
        <v>0.97</v>
      </c>
      <c r="E1111">
        <v>0.98799999999999999</v>
      </c>
      <c r="F1111">
        <v>2.2674069031914669E-45</v>
      </c>
      <c r="G1111" t="s">
        <v>14</v>
      </c>
      <c r="H1111" t="s">
        <v>1579</v>
      </c>
    </row>
    <row r="1112" spans="1:8" x14ac:dyDescent="0.35">
      <c r="A1112" t="s">
        <v>1276</v>
      </c>
      <c r="B1112">
        <v>4.0397437355702323E-2</v>
      </c>
      <c r="C1112">
        <v>-0.86421619196539445</v>
      </c>
      <c r="D1112">
        <v>1.7999999999999999E-2</v>
      </c>
      <c r="E1112">
        <v>4.2999999999999997E-2</v>
      </c>
      <c r="F1112">
        <v>1</v>
      </c>
      <c r="G1112" t="s">
        <v>14</v>
      </c>
      <c r="H1112" t="s">
        <v>1277</v>
      </c>
    </row>
    <row r="1113" spans="1:8" x14ac:dyDescent="0.35">
      <c r="A1113" t="s">
        <v>4127</v>
      </c>
      <c r="B1113">
        <v>6.4615267446524153E-50</v>
      </c>
      <c r="C1113">
        <v>-0.86710754052480943</v>
      </c>
      <c r="D1113">
        <v>0.86</v>
      </c>
      <c r="E1113">
        <v>0.96199999999999997</v>
      </c>
      <c r="F1113">
        <v>1.4233451113120339E-45</v>
      </c>
      <c r="G1113" t="s">
        <v>14</v>
      </c>
      <c r="H1113" t="s">
        <v>4128</v>
      </c>
    </row>
    <row r="1114" spans="1:8" x14ac:dyDescent="0.35">
      <c r="A1114" t="s">
        <v>1664</v>
      </c>
      <c r="B1114">
        <v>1.2209948392669E-64</v>
      </c>
      <c r="C1114">
        <v>-0.86714326093275895</v>
      </c>
      <c r="D1114">
        <v>0.98899999999999999</v>
      </c>
      <c r="E1114">
        <v>0.997</v>
      </c>
      <c r="F1114">
        <v>2.6896074319371271E-60</v>
      </c>
      <c r="G1114" t="s">
        <v>14</v>
      </c>
      <c r="H1114" t="s">
        <v>1665</v>
      </c>
    </row>
    <row r="1115" spans="1:8" x14ac:dyDescent="0.35">
      <c r="A1115" t="s">
        <v>1506</v>
      </c>
      <c r="B1115">
        <v>1.0847708362934991E-59</v>
      </c>
      <c r="C1115">
        <v>-0.86749964339910157</v>
      </c>
      <c r="D1115">
        <v>0.98899999999999999</v>
      </c>
      <c r="E1115">
        <v>0.996</v>
      </c>
      <c r="F1115">
        <v>2.3895331981873188E-55</v>
      </c>
      <c r="G1115" t="s">
        <v>14</v>
      </c>
      <c r="H1115" t="s">
        <v>1507</v>
      </c>
    </row>
    <row r="1116" spans="1:8" x14ac:dyDescent="0.35">
      <c r="A1116" t="s">
        <v>1867</v>
      </c>
      <c r="B1116">
        <v>3.3961118753191251E-69</v>
      </c>
      <c r="C1116">
        <v>-0.86761700168517919</v>
      </c>
      <c r="D1116">
        <v>1</v>
      </c>
      <c r="E1116">
        <v>0.997</v>
      </c>
      <c r="F1116">
        <v>7.4809552389529679E-65</v>
      </c>
      <c r="G1116" t="s">
        <v>14</v>
      </c>
      <c r="H1116" t="s">
        <v>1868</v>
      </c>
    </row>
    <row r="1117" spans="1:8" x14ac:dyDescent="0.35">
      <c r="A1117" t="s">
        <v>1749</v>
      </c>
      <c r="B1117">
        <v>4.5699200275289469E-70</v>
      </c>
      <c r="C1117">
        <v>-0.86868956018704901</v>
      </c>
      <c r="D1117">
        <v>1</v>
      </c>
      <c r="E1117">
        <v>0.998</v>
      </c>
      <c r="F1117">
        <v>1.0066619836640761E-65</v>
      </c>
      <c r="G1117" t="s">
        <v>14</v>
      </c>
      <c r="H1117" t="s">
        <v>1750</v>
      </c>
    </row>
    <row r="1118" spans="1:8" x14ac:dyDescent="0.35">
      <c r="A1118" t="s">
        <v>1466</v>
      </c>
      <c r="B1118">
        <v>1.237017153114968E-56</v>
      </c>
      <c r="C1118">
        <v>-0.87070508699730897</v>
      </c>
      <c r="D1118">
        <v>0.996</v>
      </c>
      <c r="E1118">
        <v>0.99399999999999999</v>
      </c>
      <c r="F1118">
        <v>2.7249013848816521E-52</v>
      </c>
      <c r="G1118" t="s">
        <v>14</v>
      </c>
      <c r="H1118" t="s">
        <v>1467</v>
      </c>
    </row>
    <row r="1119" spans="1:8" x14ac:dyDescent="0.35">
      <c r="A1119" t="s">
        <v>41</v>
      </c>
      <c r="B1119">
        <v>6.5814144567649394E-22</v>
      </c>
      <c r="C1119">
        <v>-0.87097084034605055</v>
      </c>
      <c r="D1119">
        <v>0.185</v>
      </c>
      <c r="E1119">
        <v>0.46899999999999997</v>
      </c>
      <c r="F1119">
        <v>1.4497539765361811E-17</v>
      </c>
      <c r="G1119" t="s">
        <v>14</v>
      </c>
      <c r="H1119" t="s">
        <v>42</v>
      </c>
    </row>
    <row r="1120" spans="1:8" x14ac:dyDescent="0.35">
      <c r="A1120" t="s">
        <v>49</v>
      </c>
      <c r="B1120">
        <v>3.2740142195536702E-23</v>
      </c>
      <c r="C1120">
        <v>-0.87327420332950889</v>
      </c>
      <c r="D1120">
        <v>0.122</v>
      </c>
      <c r="E1120">
        <v>0.42699999999999999</v>
      </c>
      <c r="F1120">
        <v>7.2119985228328232E-19</v>
      </c>
      <c r="G1120" t="s">
        <v>14</v>
      </c>
      <c r="H1120" t="s">
        <v>50</v>
      </c>
    </row>
    <row r="1121" spans="1:8" x14ac:dyDescent="0.35">
      <c r="A1121" t="s">
        <v>182</v>
      </c>
      <c r="B1121">
        <v>2.58837554233231E-49</v>
      </c>
      <c r="C1121">
        <v>-0.87607170381951605</v>
      </c>
      <c r="D1121">
        <v>0.73399999999999999</v>
      </c>
      <c r="E1121">
        <v>0.93500000000000005</v>
      </c>
      <c r="F1121">
        <v>5.7016736446496129E-45</v>
      </c>
      <c r="G1121" t="s">
        <v>14</v>
      </c>
      <c r="H1121" t="s">
        <v>183</v>
      </c>
    </row>
    <row r="1122" spans="1:8" x14ac:dyDescent="0.35">
      <c r="A1122" t="s">
        <v>1502</v>
      </c>
      <c r="B1122">
        <v>1.2383411707850151E-51</v>
      </c>
      <c r="C1122">
        <v>-0.8811330128078172</v>
      </c>
      <c r="D1122">
        <v>0.93</v>
      </c>
      <c r="E1122">
        <v>0.97599999999999998</v>
      </c>
      <c r="F1122">
        <v>2.7278179310052322E-47</v>
      </c>
      <c r="G1122" t="s">
        <v>14</v>
      </c>
      <c r="H1122" t="s">
        <v>1503</v>
      </c>
    </row>
    <row r="1123" spans="1:8" x14ac:dyDescent="0.35">
      <c r="A1123" t="s">
        <v>1568</v>
      </c>
      <c r="B1123">
        <v>1.373059195294621E-64</v>
      </c>
      <c r="C1123">
        <v>-0.8833661279080558</v>
      </c>
      <c r="D1123">
        <v>1</v>
      </c>
      <c r="E1123">
        <v>0.998</v>
      </c>
      <c r="F1123">
        <v>3.0245747953949921E-60</v>
      </c>
      <c r="G1123" t="s">
        <v>14</v>
      </c>
      <c r="H1123" t="s">
        <v>1569</v>
      </c>
    </row>
    <row r="1124" spans="1:8" x14ac:dyDescent="0.35">
      <c r="A1124" t="s">
        <v>1512</v>
      </c>
      <c r="B1124">
        <v>1.236010502327979E-60</v>
      </c>
      <c r="C1124">
        <v>-0.8885705952224634</v>
      </c>
      <c r="D1124">
        <v>0.98499999999999999</v>
      </c>
      <c r="E1124">
        <v>0.996</v>
      </c>
      <c r="F1124">
        <v>2.7226839345280718E-56</v>
      </c>
      <c r="G1124" t="s">
        <v>14</v>
      </c>
      <c r="H1124" t="s">
        <v>1513</v>
      </c>
    </row>
    <row r="1125" spans="1:8" x14ac:dyDescent="0.35">
      <c r="A1125" t="s">
        <v>128</v>
      </c>
      <c r="B1125">
        <v>3.959333588456272E-28</v>
      </c>
      <c r="C1125">
        <v>-0.89212629723830683</v>
      </c>
      <c r="D1125">
        <v>7.6999999999999999E-2</v>
      </c>
      <c r="E1125">
        <v>0.40699999999999997</v>
      </c>
      <c r="F1125">
        <v>8.7216200286514749E-24</v>
      </c>
      <c r="G1125" t="s">
        <v>14</v>
      </c>
      <c r="H1125" t="s">
        <v>129</v>
      </c>
    </row>
    <row r="1126" spans="1:8" x14ac:dyDescent="0.35">
      <c r="A1126" t="s">
        <v>1648</v>
      </c>
      <c r="B1126">
        <v>1.1237091464913359E-65</v>
      </c>
      <c r="C1126">
        <v>-0.8921738990501038</v>
      </c>
      <c r="D1126">
        <v>0.98199999999999998</v>
      </c>
      <c r="E1126">
        <v>0.996</v>
      </c>
      <c r="F1126">
        <v>2.4753065078911151E-61</v>
      </c>
      <c r="G1126" t="s">
        <v>14</v>
      </c>
      <c r="H1126" t="s">
        <v>1649</v>
      </c>
    </row>
    <row r="1127" spans="1:8" x14ac:dyDescent="0.35">
      <c r="A1127" t="s">
        <v>1262</v>
      </c>
      <c r="B1127">
        <v>1.865766366942016E-2</v>
      </c>
      <c r="C1127">
        <v>-0.89476648989073593</v>
      </c>
      <c r="D1127">
        <v>7.3999999999999996E-2</v>
      </c>
      <c r="E1127">
        <v>0.11799999999999999</v>
      </c>
      <c r="F1127">
        <v>1</v>
      </c>
      <c r="G1127" t="s">
        <v>14</v>
      </c>
      <c r="H1127" t="s">
        <v>1263</v>
      </c>
    </row>
    <row r="1128" spans="1:8" x14ac:dyDescent="0.35">
      <c r="A1128" t="s">
        <v>1580</v>
      </c>
      <c r="B1128">
        <v>1.560742255418432E-57</v>
      </c>
      <c r="C1128">
        <v>-0.89904550478596201</v>
      </c>
      <c r="D1128">
        <v>0.93700000000000006</v>
      </c>
      <c r="E1128">
        <v>0.98699999999999999</v>
      </c>
      <c r="F1128">
        <v>3.4380030402357222E-53</v>
      </c>
      <c r="G1128" t="s">
        <v>14</v>
      </c>
      <c r="H1128" t="s">
        <v>1581</v>
      </c>
    </row>
    <row r="1129" spans="1:8" x14ac:dyDescent="0.35">
      <c r="A1129" t="s">
        <v>1590</v>
      </c>
      <c r="B1129">
        <v>7.8022133210042872E-58</v>
      </c>
      <c r="C1129">
        <v>-0.90250323374409147</v>
      </c>
      <c r="D1129">
        <v>0.996</v>
      </c>
      <c r="E1129">
        <v>0.996</v>
      </c>
      <c r="F1129">
        <v>1.7186715503508239E-53</v>
      </c>
      <c r="G1129" t="s">
        <v>14</v>
      </c>
      <c r="H1129" t="s">
        <v>1591</v>
      </c>
    </row>
    <row r="1130" spans="1:8" x14ac:dyDescent="0.35">
      <c r="A1130" t="s">
        <v>1684</v>
      </c>
      <c r="B1130">
        <v>9.4768954308198078E-59</v>
      </c>
      <c r="C1130">
        <v>-0.90749314350665555</v>
      </c>
      <c r="D1130">
        <v>0.97799999999999998</v>
      </c>
      <c r="E1130">
        <v>0.99399999999999999</v>
      </c>
      <c r="F1130">
        <v>2.0875705255009869E-54</v>
      </c>
      <c r="G1130" t="s">
        <v>14</v>
      </c>
      <c r="H1130" t="s">
        <v>1685</v>
      </c>
    </row>
    <row r="1131" spans="1:8" x14ac:dyDescent="0.35">
      <c r="A1131" t="s">
        <v>1338</v>
      </c>
      <c r="B1131">
        <v>0.43181437989403543</v>
      </c>
      <c r="C1131">
        <v>-0.9083458529919719</v>
      </c>
      <c r="D1131">
        <v>0.129</v>
      </c>
      <c r="E1131">
        <v>0.112</v>
      </c>
      <c r="F1131">
        <v>1</v>
      </c>
      <c r="G1131" t="s">
        <v>14</v>
      </c>
      <c r="H1131" t="s">
        <v>1339</v>
      </c>
    </row>
    <row r="1132" spans="1:8" x14ac:dyDescent="0.35">
      <c r="A1132" t="s">
        <v>1480</v>
      </c>
      <c r="B1132">
        <v>2.6360611336317852E-63</v>
      </c>
      <c r="C1132">
        <v>-0.90973996029975579</v>
      </c>
      <c r="D1132">
        <v>1</v>
      </c>
      <c r="E1132">
        <v>0.998</v>
      </c>
      <c r="F1132">
        <v>5.8067154651640964E-59</v>
      </c>
      <c r="G1132" t="s">
        <v>14</v>
      </c>
      <c r="H1132" t="s">
        <v>1481</v>
      </c>
    </row>
    <row r="1133" spans="1:8" x14ac:dyDescent="0.35">
      <c r="A1133" t="s">
        <v>110</v>
      </c>
      <c r="B1133">
        <v>1.154145506511514E-32</v>
      </c>
      <c r="C1133">
        <v>-0.91363969075026841</v>
      </c>
      <c r="D1133">
        <v>0.111</v>
      </c>
      <c r="E1133">
        <v>0.46899999999999997</v>
      </c>
      <c r="F1133">
        <v>2.5423517217435632E-28</v>
      </c>
      <c r="G1133" t="s">
        <v>14</v>
      </c>
      <c r="H1133" t="s">
        <v>111</v>
      </c>
    </row>
    <row r="1134" spans="1:8" x14ac:dyDescent="0.35">
      <c r="A1134" t="s">
        <v>1278</v>
      </c>
      <c r="B1134">
        <v>0.30675821803501352</v>
      </c>
      <c r="C1134">
        <v>-0.91403412937432016</v>
      </c>
      <c r="D1134">
        <v>1.0999999999999999E-2</v>
      </c>
      <c r="E1134">
        <v>0.02</v>
      </c>
      <c r="F1134">
        <v>1</v>
      </c>
      <c r="G1134" t="s">
        <v>14</v>
      </c>
      <c r="H1134" t="s">
        <v>1279</v>
      </c>
    </row>
    <row r="1135" spans="1:8" x14ac:dyDescent="0.35">
      <c r="A1135" t="s">
        <v>1833</v>
      </c>
      <c r="B1135">
        <v>2.5146185334454632E-62</v>
      </c>
      <c r="C1135">
        <v>-0.91657709293822087</v>
      </c>
      <c r="D1135">
        <v>0.91900000000000004</v>
      </c>
      <c r="E1135">
        <v>0.98299999999999998</v>
      </c>
      <c r="F1135">
        <v>5.5392017054736647E-58</v>
      </c>
      <c r="G1135" t="s">
        <v>14</v>
      </c>
      <c r="H1135" t="s">
        <v>1834</v>
      </c>
    </row>
    <row r="1136" spans="1:8" x14ac:dyDescent="0.35">
      <c r="A1136" t="s">
        <v>1700</v>
      </c>
      <c r="B1136">
        <v>1.4311802204883479E-49</v>
      </c>
      <c r="C1136">
        <v>-0.91670062106049599</v>
      </c>
      <c r="D1136">
        <v>0.72699999999999998</v>
      </c>
      <c r="E1136">
        <v>0.94099999999999995</v>
      </c>
      <c r="F1136">
        <v>3.1526037896917339E-45</v>
      </c>
      <c r="G1136" t="s">
        <v>14</v>
      </c>
      <c r="H1136" t="s">
        <v>1701</v>
      </c>
    </row>
    <row r="1137" spans="1:8" x14ac:dyDescent="0.35">
      <c r="A1137" t="s">
        <v>896</v>
      </c>
      <c r="B1137">
        <v>1.2393973049314891E-25</v>
      </c>
      <c r="C1137">
        <v>-0.92191648361746026</v>
      </c>
      <c r="D1137">
        <v>0.81499999999999995</v>
      </c>
      <c r="E1137">
        <v>0.92</v>
      </c>
      <c r="F1137">
        <v>2.7301443833030829E-21</v>
      </c>
      <c r="G1137" t="s">
        <v>14</v>
      </c>
      <c r="H1137" t="s">
        <v>897</v>
      </c>
    </row>
    <row r="1138" spans="1:8" x14ac:dyDescent="0.35">
      <c r="A1138" t="s">
        <v>1572</v>
      </c>
      <c r="B1138">
        <v>9.2254737998401736E-70</v>
      </c>
      <c r="C1138">
        <v>-0.9250922251822189</v>
      </c>
      <c r="D1138">
        <v>1</v>
      </c>
      <c r="E1138">
        <v>0.998</v>
      </c>
      <c r="F1138">
        <v>2.0321873686287928E-65</v>
      </c>
      <c r="G1138" t="s">
        <v>14</v>
      </c>
      <c r="H1138" t="s">
        <v>1573</v>
      </c>
    </row>
    <row r="1139" spans="1:8" x14ac:dyDescent="0.35">
      <c r="A1139" t="s">
        <v>1290</v>
      </c>
      <c r="B1139">
        <v>0.27400809232606599</v>
      </c>
      <c r="C1139">
        <v>-0.92770435951603458</v>
      </c>
      <c r="D1139">
        <v>0.13700000000000001</v>
      </c>
      <c r="E1139">
        <v>0.115</v>
      </c>
      <c r="F1139">
        <v>1</v>
      </c>
      <c r="G1139" t="s">
        <v>14</v>
      </c>
      <c r="H1139" t="s">
        <v>1291</v>
      </c>
    </row>
    <row r="1140" spans="1:8" x14ac:dyDescent="0.35">
      <c r="A1140" t="s">
        <v>1240</v>
      </c>
      <c r="B1140">
        <v>4.3756029509278239E-2</v>
      </c>
      <c r="C1140">
        <v>-0.93105949067048133</v>
      </c>
      <c r="D1140">
        <v>0.10299999999999999</v>
      </c>
      <c r="E1140">
        <v>0.14199999999999999</v>
      </c>
      <c r="F1140">
        <v>1</v>
      </c>
      <c r="G1140" t="s">
        <v>14</v>
      </c>
      <c r="H1140" t="s">
        <v>1241</v>
      </c>
    </row>
    <row r="1141" spans="1:8" x14ac:dyDescent="0.35">
      <c r="A1141" t="s">
        <v>1680</v>
      </c>
      <c r="B1141">
        <v>1.388606130071123E-74</v>
      </c>
      <c r="C1141">
        <v>-0.93349155565995678</v>
      </c>
      <c r="D1141">
        <v>0.996</v>
      </c>
      <c r="E1141">
        <v>0.998</v>
      </c>
      <c r="F1141">
        <v>3.0588215833206692E-70</v>
      </c>
      <c r="G1141" t="s">
        <v>14</v>
      </c>
      <c r="H1141" t="s">
        <v>1681</v>
      </c>
    </row>
    <row r="1142" spans="1:8" x14ac:dyDescent="0.35">
      <c r="A1142" t="s">
        <v>204</v>
      </c>
      <c r="B1142">
        <v>1.208822700832626E-27</v>
      </c>
      <c r="C1142">
        <v>-0.93422215865412617</v>
      </c>
      <c r="D1142">
        <v>7.6999999999999999E-2</v>
      </c>
      <c r="E1142">
        <v>0.40699999999999997</v>
      </c>
      <c r="F1142">
        <v>2.6627946453941078E-23</v>
      </c>
      <c r="G1142" t="s">
        <v>14</v>
      </c>
      <c r="H1142" t="s">
        <v>205</v>
      </c>
    </row>
    <row r="1143" spans="1:8" x14ac:dyDescent="0.35">
      <c r="A1143" t="s">
        <v>1532</v>
      </c>
      <c r="B1143">
        <v>1.0007956081413559E-66</v>
      </c>
      <c r="C1143">
        <v>-0.93888113521073535</v>
      </c>
      <c r="D1143">
        <v>0.996</v>
      </c>
      <c r="E1143">
        <v>0.995</v>
      </c>
      <c r="F1143">
        <v>2.2045525656137802E-62</v>
      </c>
      <c r="G1143" t="s">
        <v>14</v>
      </c>
      <c r="H1143" t="s">
        <v>1533</v>
      </c>
    </row>
    <row r="1144" spans="1:8" x14ac:dyDescent="0.35">
      <c r="A1144" t="s">
        <v>112</v>
      </c>
      <c r="B1144">
        <v>1.6288790842480039E-50</v>
      </c>
      <c r="C1144">
        <v>-0.9412712051479053</v>
      </c>
      <c r="D1144">
        <v>0.82699999999999996</v>
      </c>
      <c r="E1144">
        <v>0.95899999999999996</v>
      </c>
      <c r="F1144">
        <v>3.5880948467815039E-46</v>
      </c>
      <c r="G1144" t="s">
        <v>14</v>
      </c>
      <c r="H1144" t="s">
        <v>113</v>
      </c>
    </row>
    <row r="1145" spans="1:8" x14ac:dyDescent="0.35">
      <c r="A1145" t="s">
        <v>97</v>
      </c>
      <c r="B1145">
        <v>4.0207613276065223E-30</v>
      </c>
      <c r="C1145">
        <v>-0.94233303585566586</v>
      </c>
      <c r="D1145">
        <v>7.6999999999999999E-2</v>
      </c>
      <c r="E1145">
        <v>0.42499999999999999</v>
      </c>
      <c r="F1145">
        <v>8.8569330524516476E-26</v>
      </c>
      <c r="G1145" t="s">
        <v>14</v>
      </c>
      <c r="H1145" t="s">
        <v>98</v>
      </c>
    </row>
    <row r="1146" spans="1:8" x14ac:dyDescent="0.35">
      <c r="A1146" t="s">
        <v>4141</v>
      </c>
      <c r="B1146">
        <v>1.6902155094736529E-34</v>
      </c>
      <c r="C1146">
        <v>-0.94319338598815516</v>
      </c>
      <c r="D1146">
        <v>0.73099999999999998</v>
      </c>
      <c r="E1146">
        <v>0.90600000000000003</v>
      </c>
      <c r="F1146">
        <v>3.7232067242685633E-30</v>
      </c>
      <c r="G1146" t="s">
        <v>14</v>
      </c>
      <c r="H1146" t="s">
        <v>4142</v>
      </c>
    </row>
    <row r="1147" spans="1:8" x14ac:dyDescent="0.35">
      <c r="A1147" t="s">
        <v>1596</v>
      </c>
      <c r="B1147">
        <v>5.4722140868174229E-67</v>
      </c>
      <c r="C1147">
        <v>-0.94416938453958732</v>
      </c>
      <c r="D1147">
        <v>0.96299999999999997</v>
      </c>
      <c r="E1147">
        <v>0.99199999999999999</v>
      </c>
      <c r="F1147">
        <v>1.2054193190441419E-62</v>
      </c>
      <c r="G1147" t="s">
        <v>14</v>
      </c>
      <c r="H1147" t="s">
        <v>1597</v>
      </c>
    </row>
    <row r="1148" spans="1:8" x14ac:dyDescent="0.35">
      <c r="A1148" t="s">
        <v>1550</v>
      </c>
      <c r="B1148">
        <v>1.6480742354673961E-33</v>
      </c>
      <c r="C1148">
        <v>-0.94688210092323932</v>
      </c>
      <c r="D1148">
        <v>0.40600000000000003</v>
      </c>
      <c r="E1148">
        <v>0.746</v>
      </c>
      <c r="F1148">
        <v>3.6303779258875811E-29</v>
      </c>
      <c r="G1148" t="s">
        <v>726</v>
      </c>
      <c r="H1148" t="s">
        <v>1551</v>
      </c>
    </row>
    <row r="1149" spans="1:8" x14ac:dyDescent="0.35">
      <c r="A1149" t="s">
        <v>1360</v>
      </c>
      <c r="B1149">
        <v>1.2090664253684751E-13</v>
      </c>
      <c r="C1149">
        <v>-0.94690514460375164</v>
      </c>
      <c r="D1149">
        <v>0.122</v>
      </c>
      <c r="E1149">
        <v>0.32</v>
      </c>
      <c r="F1149">
        <v>2.6633315218016762E-9</v>
      </c>
      <c r="G1149" t="s">
        <v>14</v>
      </c>
      <c r="H1149" t="s">
        <v>1361</v>
      </c>
    </row>
    <row r="1150" spans="1:8" x14ac:dyDescent="0.35">
      <c r="A1150" t="s">
        <v>1620</v>
      </c>
      <c r="B1150">
        <v>3.0267249583614952E-60</v>
      </c>
      <c r="C1150">
        <v>-0.95400655949111401</v>
      </c>
      <c r="D1150">
        <v>0.98199999999999998</v>
      </c>
      <c r="E1150">
        <v>0.99199999999999999</v>
      </c>
      <c r="F1150">
        <v>6.6672697382787006E-56</v>
      </c>
      <c r="G1150" t="s">
        <v>14</v>
      </c>
      <c r="H1150" t="s">
        <v>1621</v>
      </c>
    </row>
    <row r="1151" spans="1:8" x14ac:dyDescent="0.35">
      <c r="A1151" t="s">
        <v>134</v>
      </c>
      <c r="B1151">
        <v>2.6745272493698877E-35</v>
      </c>
      <c r="C1151">
        <v>-0.95846846107872952</v>
      </c>
      <c r="D1151">
        <v>0.16200000000000001</v>
      </c>
      <c r="E1151">
        <v>0.54500000000000004</v>
      </c>
      <c r="F1151">
        <v>5.8914486249119898E-31</v>
      </c>
      <c r="G1151" t="s">
        <v>14</v>
      </c>
      <c r="H1151" t="s">
        <v>135</v>
      </c>
    </row>
    <row r="1152" spans="1:8" x14ac:dyDescent="0.35">
      <c r="A1152" t="s">
        <v>1666</v>
      </c>
      <c r="B1152">
        <v>1.629403038422523E-73</v>
      </c>
      <c r="C1152">
        <v>-0.95861963045109322</v>
      </c>
      <c r="D1152">
        <v>0.98899999999999999</v>
      </c>
      <c r="E1152">
        <v>0.997</v>
      </c>
      <c r="F1152">
        <v>3.5892490130371343E-69</v>
      </c>
      <c r="G1152" t="s">
        <v>14</v>
      </c>
      <c r="H1152" t="s">
        <v>1667</v>
      </c>
    </row>
    <row r="1153" spans="1:8" x14ac:dyDescent="0.35">
      <c r="A1153" t="s">
        <v>1714</v>
      </c>
      <c r="B1153">
        <v>8.21315298766368E-66</v>
      </c>
      <c r="C1153">
        <v>-0.96252328937465137</v>
      </c>
      <c r="D1153">
        <v>0.98899999999999999</v>
      </c>
      <c r="E1153">
        <v>0.997</v>
      </c>
      <c r="F1153">
        <v>1.809193340122555E-61</v>
      </c>
      <c r="G1153" t="s">
        <v>14</v>
      </c>
      <c r="H1153" t="s">
        <v>1715</v>
      </c>
    </row>
    <row r="1154" spans="1:8" x14ac:dyDescent="0.35">
      <c r="A1154" t="s">
        <v>1883</v>
      </c>
      <c r="B1154">
        <v>9.3976221213781159E-73</v>
      </c>
      <c r="C1154">
        <v>-0.96353349901026375</v>
      </c>
      <c r="D1154">
        <v>0.99299999999999999</v>
      </c>
      <c r="E1154">
        <v>0.997</v>
      </c>
      <c r="F1154">
        <v>2.0701082008971709E-68</v>
      </c>
      <c r="G1154" t="s">
        <v>14</v>
      </c>
      <c r="H1154" t="s">
        <v>1884</v>
      </c>
    </row>
    <row r="1155" spans="1:8" x14ac:dyDescent="0.35">
      <c r="A1155" t="s">
        <v>106</v>
      </c>
      <c r="B1155">
        <v>4.6036789745146738E-58</v>
      </c>
      <c r="C1155">
        <v>-0.9648626176244588</v>
      </c>
      <c r="D1155">
        <v>0.98899999999999999</v>
      </c>
      <c r="E1155">
        <v>0.998</v>
      </c>
      <c r="F1155">
        <v>1.014098404506092E-53</v>
      </c>
      <c r="G1155" t="s">
        <v>14</v>
      </c>
      <c r="H1155" t="s">
        <v>107</v>
      </c>
    </row>
    <row r="1156" spans="1:8" x14ac:dyDescent="0.35">
      <c r="A1156" t="s">
        <v>353</v>
      </c>
      <c r="B1156">
        <v>2.2935771115175629E-40</v>
      </c>
      <c r="C1156">
        <v>-0.96821215792105586</v>
      </c>
      <c r="D1156">
        <v>0.26600000000000001</v>
      </c>
      <c r="E1156">
        <v>0.65700000000000003</v>
      </c>
      <c r="F1156">
        <v>5.0522916612508867E-36</v>
      </c>
      <c r="G1156" t="s">
        <v>14</v>
      </c>
      <c r="H1156" t="s">
        <v>354</v>
      </c>
    </row>
    <row r="1157" spans="1:8" x14ac:dyDescent="0.35">
      <c r="A1157" t="s">
        <v>1428</v>
      </c>
      <c r="B1157">
        <v>1.5909265794898579E-61</v>
      </c>
      <c r="C1157">
        <v>-0.97217089931834444</v>
      </c>
      <c r="D1157">
        <v>0.98899999999999999</v>
      </c>
      <c r="E1157">
        <v>0.996</v>
      </c>
      <c r="F1157">
        <v>3.5044930693002581E-57</v>
      </c>
      <c r="G1157" t="s">
        <v>14</v>
      </c>
      <c r="H1157" t="s">
        <v>1429</v>
      </c>
    </row>
    <row r="1158" spans="1:8" x14ac:dyDescent="0.35">
      <c r="A1158" t="s">
        <v>1468</v>
      </c>
      <c r="B1158">
        <v>2.214902258738269E-67</v>
      </c>
      <c r="C1158">
        <v>-0.97545724829191727</v>
      </c>
      <c r="D1158">
        <v>0.98899999999999999</v>
      </c>
      <c r="E1158">
        <v>0.997</v>
      </c>
      <c r="F1158">
        <v>4.8789866955486598E-63</v>
      </c>
      <c r="G1158" t="s">
        <v>14</v>
      </c>
      <c r="H1158" t="s">
        <v>1469</v>
      </c>
    </row>
    <row r="1159" spans="1:8" x14ac:dyDescent="0.35">
      <c r="A1159" t="s">
        <v>1350</v>
      </c>
      <c r="B1159">
        <v>5.6100397979243393E-25</v>
      </c>
      <c r="C1159">
        <v>-0.98627775611423907</v>
      </c>
      <c r="D1159">
        <v>4.1000000000000002E-2</v>
      </c>
      <c r="E1159">
        <v>0.34</v>
      </c>
      <c r="F1159">
        <v>1.235779566686773E-20</v>
      </c>
      <c r="G1159" t="s">
        <v>14</v>
      </c>
      <c r="H1159" t="s">
        <v>1351</v>
      </c>
    </row>
    <row r="1160" spans="1:8" x14ac:dyDescent="0.35">
      <c r="A1160" t="s">
        <v>1458</v>
      </c>
      <c r="B1160">
        <v>9.3333783128196645E-71</v>
      </c>
      <c r="C1160">
        <v>-0.99476587777880665</v>
      </c>
      <c r="D1160">
        <v>0.98899999999999999</v>
      </c>
      <c r="E1160">
        <v>0.996</v>
      </c>
      <c r="F1160">
        <v>2.055956574747916E-66</v>
      </c>
      <c r="G1160" t="s">
        <v>14</v>
      </c>
      <c r="H1160" t="s">
        <v>1459</v>
      </c>
    </row>
    <row r="1161" spans="1:8" x14ac:dyDescent="0.35">
      <c r="A1161" t="s">
        <v>1520</v>
      </c>
      <c r="B1161">
        <v>3.5067866219301159E-73</v>
      </c>
      <c r="C1161">
        <v>-0.99574973799470179</v>
      </c>
      <c r="D1161">
        <v>0.996</v>
      </c>
      <c r="E1161">
        <v>0.997</v>
      </c>
      <c r="F1161">
        <v>7.7247495707876592E-69</v>
      </c>
      <c r="G1161" t="s">
        <v>14</v>
      </c>
      <c r="H1161" t="s">
        <v>1521</v>
      </c>
    </row>
    <row r="1162" spans="1:8" x14ac:dyDescent="0.35">
      <c r="A1162" t="s">
        <v>146</v>
      </c>
      <c r="B1162">
        <v>3.8012393429707129E-34</v>
      </c>
      <c r="C1162">
        <v>-0.99703462166862844</v>
      </c>
      <c r="D1162">
        <v>5.1999999999999998E-2</v>
      </c>
      <c r="E1162">
        <v>0.42399999999999999</v>
      </c>
      <c r="F1162">
        <v>8.3733700246958863E-30</v>
      </c>
      <c r="G1162" t="s">
        <v>14</v>
      </c>
      <c r="H1162" t="s">
        <v>147</v>
      </c>
    </row>
    <row r="1163" spans="1:8" x14ac:dyDescent="0.35">
      <c r="A1163" t="s">
        <v>1352</v>
      </c>
      <c r="B1163">
        <v>6.3650054254659354E-21</v>
      </c>
      <c r="C1163">
        <v>-0.99896194311308051</v>
      </c>
      <c r="D1163">
        <v>0.107</v>
      </c>
      <c r="E1163">
        <v>0.376</v>
      </c>
      <c r="F1163">
        <v>1.402083395121636E-16</v>
      </c>
      <c r="G1163" t="s">
        <v>726</v>
      </c>
      <c r="H1163" t="s">
        <v>1353</v>
      </c>
    </row>
    <row r="1164" spans="1:8" x14ac:dyDescent="0.35">
      <c r="A1164" t="s">
        <v>1478</v>
      </c>
      <c r="B1164">
        <v>5.140238572869002E-72</v>
      </c>
      <c r="C1164">
        <v>-1.0031244657245311</v>
      </c>
      <c r="D1164">
        <v>0.97399999999999998</v>
      </c>
      <c r="E1164">
        <v>0.997</v>
      </c>
      <c r="F1164">
        <v>1.132291752831584E-67</v>
      </c>
      <c r="G1164" t="s">
        <v>14</v>
      </c>
      <c r="H1164" t="s">
        <v>1479</v>
      </c>
    </row>
    <row r="1165" spans="1:8" x14ac:dyDescent="0.35">
      <c r="A1165" t="s">
        <v>1426</v>
      </c>
      <c r="B1165">
        <v>1.9273433218208741E-68</v>
      </c>
      <c r="C1165">
        <v>-1.008439372005987</v>
      </c>
      <c r="D1165">
        <v>0.95899999999999996</v>
      </c>
      <c r="E1165">
        <v>0.99199999999999999</v>
      </c>
      <c r="F1165">
        <v>4.2455518693070207E-64</v>
      </c>
      <c r="G1165" t="s">
        <v>14</v>
      </c>
      <c r="H1165" t="s">
        <v>1427</v>
      </c>
    </row>
    <row r="1166" spans="1:8" x14ac:dyDescent="0.35">
      <c r="A1166" t="s">
        <v>1306</v>
      </c>
      <c r="B1166">
        <v>0.11058506512985419</v>
      </c>
      <c r="C1166">
        <v>-1.0121825351681331</v>
      </c>
      <c r="D1166">
        <v>0.17699999999999999</v>
      </c>
      <c r="E1166">
        <v>0.20599999999999999</v>
      </c>
      <c r="F1166">
        <v>1</v>
      </c>
      <c r="G1166" t="s">
        <v>14</v>
      </c>
      <c r="H1166" t="s">
        <v>1307</v>
      </c>
    </row>
    <row r="1167" spans="1:8" x14ac:dyDescent="0.35">
      <c r="A1167" t="s">
        <v>449</v>
      </c>
      <c r="B1167">
        <v>7.4322098288289101E-20</v>
      </c>
      <c r="C1167">
        <v>-1.012569295293789</v>
      </c>
      <c r="D1167">
        <v>9.1999999999999998E-2</v>
      </c>
      <c r="E1167">
        <v>0.35199999999999998</v>
      </c>
      <c r="F1167">
        <v>1.6371671810944319E-15</v>
      </c>
      <c r="G1167" t="s">
        <v>14</v>
      </c>
      <c r="H1167" t="s">
        <v>450</v>
      </c>
    </row>
    <row r="1168" spans="1:8" x14ac:dyDescent="0.35">
      <c r="A1168" t="s">
        <v>1354</v>
      </c>
      <c r="B1168">
        <v>3.3217905713927731E-27</v>
      </c>
      <c r="C1168">
        <v>-1.013895031031</v>
      </c>
      <c r="D1168">
        <v>5.8999999999999997E-2</v>
      </c>
      <c r="E1168">
        <v>0.38</v>
      </c>
      <c r="F1168">
        <v>7.3172402706640002E-23</v>
      </c>
      <c r="G1168" t="s">
        <v>14</v>
      </c>
      <c r="H1168" t="s">
        <v>1355</v>
      </c>
    </row>
    <row r="1169" spans="1:8" x14ac:dyDescent="0.35">
      <c r="A1169" t="s">
        <v>1576</v>
      </c>
      <c r="B1169">
        <v>1.6930874526474911E-76</v>
      </c>
      <c r="C1169">
        <v>-1.014540772671974</v>
      </c>
      <c r="D1169">
        <v>0.99299999999999999</v>
      </c>
      <c r="E1169">
        <v>0.996</v>
      </c>
      <c r="F1169">
        <v>3.7295330406918941E-72</v>
      </c>
      <c r="G1169" t="s">
        <v>14</v>
      </c>
      <c r="H1169" t="s">
        <v>1577</v>
      </c>
    </row>
    <row r="1170" spans="1:8" x14ac:dyDescent="0.35">
      <c r="A1170" t="s">
        <v>1582</v>
      </c>
      <c r="B1170">
        <v>1.5406393851332701E-81</v>
      </c>
      <c r="C1170">
        <v>-1.02567656042611</v>
      </c>
      <c r="D1170">
        <v>0.99299999999999999</v>
      </c>
      <c r="E1170">
        <v>0.998</v>
      </c>
      <c r="F1170">
        <v>3.3937204375715669E-77</v>
      </c>
      <c r="G1170" t="s">
        <v>14</v>
      </c>
      <c r="H1170" t="s">
        <v>1583</v>
      </c>
    </row>
    <row r="1171" spans="1:8" x14ac:dyDescent="0.35">
      <c r="A1171" t="s">
        <v>27</v>
      </c>
      <c r="B1171">
        <v>1.8736843277151121E-27</v>
      </c>
      <c r="C1171">
        <v>-1.0320129585143889</v>
      </c>
      <c r="D1171">
        <v>0.16600000000000001</v>
      </c>
      <c r="E1171">
        <v>0.498</v>
      </c>
      <c r="F1171">
        <v>4.1273518370908493E-23</v>
      </c>
      <c r="G1171" t="s">
        <v>14</v>
      </c>
      <c r="H1171" t="s">
        <v>28</v>
      </c>
    </row>
    <row r="1172" spans="1:8" x14ac:dyDescent="0.35">
      <c r="A1172" t="s">
        <v>1486</v>
      </c>
      <c r="B1172">
        <v>5.5059555543195982E-81</v>
      </c>
      <c r="C1172">
        <v>-1.0441351946939259</v>
      </c>
      <c r="D1172">
        <v>1</v>
      </c>
      <c r="E1172">
        <v>0.999</v>
      </c>
      <c r="F1172">
        <v>1.2128518895055211E-76</v>
      </c>
      <c r="G1172" t="s">
        <v>14</v>
      </c>
      <c r="H1172" t="s">
        <v>1487</v>
      </c>
    </row>
    <row r="1173" spans="1:8" x14ac:dyDescent="0.35">
      <c r="A1173" t="s">
        <v>130</v>
      </c>
      <c r="B1173">
        <v>1.161779675804149E-29</v>
      </c>
      <c r="C1173">
        <v>-1.046487160928792</v>
      </c>
      <c r="D1173">
        <v>9.1999999999999998E-2</v>
      </c>
      <c r="E1173">
        <v>0.441</v>
      </c>
      <c r="F1173">
        <v>2.5591682698613779E-25</v>
      </c>
      <c r="G1173" t="s">
        <v>14</v>
      </c>
      <c r="H1173" t="s">
        <v>131</v>
      </c>
    </row>
    <row r="1174" spans="1:8" x14ac:dyDescent="0.35">
      <c r="A1174" t="s">
        <v>138</v>
      </c>
      <c r="B1174">
        <v>1.9936277598066609E-35</v>
      </c>
      <c r="C1174">
        <v>-1.0483988265342969</v>
      </c>
      <c r="D1174">
        <v>7.6999999999999999E-2</v>
      </c>
      <c r="E1174">
        <v>0.46100000000000002</v>
      </c>
      <c r="F1174">
        <v>4.391563229302113E-31</v>
      </c>
      <c r="G1174" t="s">
        <v>14</v>
      </c>
      <c r="H1174" t="s">
        <v>139</v>
      </c>
    </row>
    <row r="1175" spans="1:8" x14ac:dyDescent="0.35">
      <c r="A1175" t="s">
        <v>61</v>
      </c>
      <c r="B1175">
        <v>6.696178033899789E-33</v>
      </c>
      <c r="C1175">
        <v>-1.056926985524115</v>
      </c>
      <c r="D1175">
        <v>0.13300000000000001</v>
      </c>
      <c r="E1175">
        <v>0.496</v>
      </c>
      <c r="F1175">
        <v>1.4750340973074461E-28</v>
      </c>
      <c r="G1175" t="s">
        <v>14</v>
      </c>
      <c r="H1175" t="s">
        <v>62</v>
      </c>
    </row>
    <row r="1176" spans="1:8" x14ac:dyDescent="0.35">
      <c r="A1176" t="s">
        <v>126</v>
      </c>
      <c r="B1176">
        <v>4.038042496429193E-56</v>
      </c>
      <c r="C1176">
        <v>-1.0574256399643751</v>
      </c>
      <c r="D1176">
        <v>0.79300000000000004</v>
      </c>
      <c r="E1176">
        <v>0.95599999999999996</v>
      </c>
      <c r="F1176">
        <v>8.895000011134226E-52</v>
      </c>
      <c r="G1176" t="s">
        <v>14</v>
      </c>
      <c r="H1176" t="s">
        <v>127</v>
      </c>
    </row>
    <row r="1177" spans="1:8" x14ac:dyDescent="0.35">
      <c r="A1177" t="s">
        <v>1444</v>
      </c>
      <c r="B1177">
        <v>4.9810674312504193E-73</v>
      </c>
      <c r="C1177">
        <v>-1.0647942117104059</v>
      </c>
      <c r="D1177">
        <v>0.98499999999999999</v>
      </c>
      <c r="E1177">
        <v>0.996</v>
      </c>
      <c r="F1177">
        <v>1.097229533755842E-68</v>
      </c>
      <c r="G1177" t="s">
        <v>14</v>
      </c>
      <c r="H1177" t="s">
        <v>1445</v>
      </c>
    </row>
    <row r="1178" spans="1:8" x14ac:dyDescent="0.35">
      <c r="A1178" t="s">
        <v>1734</v>
      </c>
      <c r="B1178">
        <v>1.502949013588132E-31</v>
      </c>
      <c r="C1178">
        <v>-1.0709355264377001</v>
      </c>
      <c r="D1178">
        <v>6.6000000000000003E-2</v>
      </c>
      <c r="E1178">
        <v>0.435</v>
      </c>
      <c r="F1178">
        <v>3.3106960871319376E-27</v>
      </c>
      <c r="G1178" t="s">
        <v>14</v>
      </c>
      <c r="H1178" t="s">
        <v>1735</v>
      </c>
    </row>
    <row r="1179" spans="1:8" x14ac:dyDescent="0.35">
      <c r="A1179" t="s">
        <v>1284</v>
      </c>
      <c r="B1179">
        <v>0.63926666460292958</v>
      </c>
      <c r="C1179">
        <v>-1.0718331419716891</v>
      </c>
      <c r="D1179">
        <v>0.221</v>
      </c>
      <c r="E1179">
        <v>0.20699999999999999</v>
      </c>
      <c r="F1179">
        <v>1</v>
      </c>
      <c r="G1179" t="s">
        <v>14</v>
      </c>
      <c r="H1179" t="s">
        <v>1285</v>
      </c>
    </row>
    <row r="1180" spans="1:8" x14ac:dyDescent="0.35">
      <c r="A1180" t="s">
        <v>95</v>
      </c>
      <c r="B1180">
        <v>1.472263560510755E-35</v>
      </c>
      <c r="C1180">
        <v>-1.07718244760343</v>
      </c>
      <c r="D1180">
        <v>0.192</v>
      </c>
      <c r="E1180">
        <v>0.56399999999999995</v>
      </c>
      <c r="F1180">
        <v>3.2431021710930909E-31</v>
      </c>
      <c r="G1180" t="s">
        <v>14</v>
      </c>
      <c r="H1180" t="s">
        <v>96</v>
      </c>
    </row>
    <row r="1181" spans="1:8" x14ac:dyDescent="0.35">
      <c r="A1181" t="s">
        <v>190</v>
      </c>
      <c r="B1181">
        <v>3.2833609238223671E-23</v>
      </c>
      <c r="C1181">
        <v>-1.08148338926529</v>
      </c>
      <c r="D1181">
        <v>7.6999999999999999E-2</v>
      </c>
      <c r="E1181">
        <v>0.36199999999999999</v>
      </c>
      <c r="F1181">
        <v>7.23258744299591E-19</v>
      </c>
      <c r="G1181" t="s">
        <v>14</v>
      </c>
      <c r="H1181" t="s">
        <v>191</v>
      </c>
    </row>
    <row r="1182" spans="1:8" x14ac:dyDescent="0.35">
      <c r="A1182" t="s">
        <v>93</v>
      </c>
      <c r="B1182">
        <v>2.190956246834911E-45</v>
      </c>
      <c r="C1182">
        <v>-1.0890637954153171</v>
      </c>
      <c r="D1182">
        <v>0.221</v>
      </c>
      <c r="E1182">
        <v>0.63800000000000001</v>
      </c>
      <c r="F1182">
        <v>4.8262384205279409E-41</v>
      </c>
      <c r="G1182" t="s">
        <v>14</v>
      </c>
      <c r="H1182" t="s">
        <v>94</v>
      </c>
    </row>
    <row r="1183" spans="1:8" x14ac:dyDescent="0.35">
      <c r="A1183" t="s">
        <v>1402</v>
      </c>
      <c r="B1183">
        <v>1.8244719067401351E-71</v>
      </c>
      <c r="C1183">
        <v>-1.098014603019132</v>
      </c>
      <c r="D1183">
        <v>0.996</v>
      </c>
      <c r="E1183">
        <v>0.999</v>
      </c>
      <c r="F1183">
        <v>4.0189467161671697E-67</v>
      </c>
      <c r="G1183" t="s">
        <v>14</v>
      </c>
      <c r="H1183" t="s">
        <v>1403</v>
      </c>
    </row>
    <row r="1184" spans="1:8" x14ac:dyDescent="0.35">
      <c r="A1184" t="s">
        <v>1472</v>
      </c>
      <c r="B1184">
        <v>6.3533185651451218E-77</v>
      </c>
      <c r="C1184">
        <v>-1.1155955677653571</v>
      </c>
      <c r="D1184">
        <v>0.996</v>
      </c>
      <c r="E1184">
        <v>0.998</v>
      </c>
      <c r="F1184">
        <v>1.3995090135301669E-72</v>
      </c>
      <c r="G1184" t="s">
        <v>14</v>
      </c>
      <c r="H1184" t="s">
        <v>1473</v>
      </c>
    </row>
    <row r="1185" spans="1:8" x14ac:dyDescent="0.35">
      <c r="A1185" t="s">
        <v>82</v>
      </c>
      <c r="B1185">
        <v>5.6094963736498269E-35</v>
      </c>
      <c r="C1185">
        <v>-1.117797487806143</v>
      </c>
      <c r="D1185">
        <v>0.14799999999999999</v>
      </c>
      <c r="E1185">
        <v>0.51300000000000001</v>
      </c>
      <c r="F1185">
        <v>1.235659861187584E-30</v>
      </c>
      <c r="G1185" t="s">
        <v>14</v>
      </c>
      <c r="H1185" t="s">
        <v>83</v>
      </c>
    </row>
    <row r="1186" spans="1:8" x14ac:dyDescent="0.35">
      <c r="A1186" t="s">
        <v>1304</v>
      </c>
      <c r="B1186">
        <v>6.3617034578416049E-7</v>
      </c>
      <c r="C1186">
        <v>-1.1203179075472289</v>
      </c>
      <c r="D1186">
        <v>9.6000000000000002E-2</v>
      </c>
      <c r="E1186">
        <v>0.21199999999999999</v>
      </c>
      <c r="F1186">
        <v>1.4013560376933489E-2</v>
      </c>
      <c r="G1186" t="s">
        <v>1180</v>
      </c>
      <c r="H1186" t="s">
        <v>1305</v>
      </c>
    </row>
    <row r="1187" spans="1:8" x14ac:dyDescent="0.35">
      <c r="A1187" t="s">
        <v>1769</v>
      </c>
      <c r="B1187">
        <v>1.896656727084207E-94</v>
      </c>
      <c r="C1187">
        <v>-1.127858481520049</v>
      </c>
      <c r="D1187">
        <v>1</v>
      </c>
      <c r="E1187">
        <v>1</v>
      </c>
      <c r="F1187">
        <v>4.1779554384210916E-90</v>
      </c>
      <c r="G1187" t="s">
        <v>14</v>
      </c>
      <c r="H1187" t="s">
        <v>1770</v>
      </c>
    </row>
    <row r="1188" spans="1:8" x14ac:dyDescent="0.35">
      <c r="A1188" t="s">
        <v>1316</v>
      </c>
      <c r="B1188">
        <v>0.8602140030277734</v>
      </c>
      <c r="C1188">
        <v>-1.1280354247454309</v>
      </c>
      <c r="D1188">
        <v>7.3999999999999996E-2</v>
      </c>
      <c r="E1188">
        <v>7.4999999999999997E-2</v>
      </c>
      <c r="F1188">
        <v>1</v>
      </c>
      <c r="G1188" t="s">
        <v>14</v>
      </c>
      <c r="H1188" t="s">
        <v>1317</v>
      </c>
    </row>
    <row r="1189" spans="1:8" x14ac:dyDescent="0.35">
      <c r="A1189" t="s">
        <v>268</v>
      </c>
      <c r="B1189">
        <v>3.4190874719570398E-29</v>
      </c>
      <c r="C1189">
        <v>-1.140396012586268</v>
      </c>
      <c r="D1189">
        <v>5.1999999999999998E-2</v>
      </c>
      <c r="E1189">
        <v>0.38400000000000001</v>
      </c>
      <c r="F1189">
        <v>7.5315658832269684E-25</v>
      </c>
      <c r="G1189" t="s">
        <v>14</v>
      </c>
      <c r="H1189" t="s">
        <v>269</v>
      </c>
    </row>
    <row r="1190" spans="1:8" x14ac:dyDescent="0.35">
      <c r="A1190" t="s">
        <v>132</v>
      </c>
      <c r="B1190">
        <v>5.0923439650936495E-29</v>
      </c>
      <c r="C1190">
        <v>-1.1413246208650889</v>
      </c>
      <c r="D1190">
        <v>0.251</v>
      </c>
      <c r="E1190">
        <v>0.53800000000000003</v>
      </c>
      <c r="F1190">
        <v>1.1217415286308289E-24</v>
      </c>
      <c r="G1190" t="s">
        <v>14</v>
      </c>
      <c r="H1190" t="s">
        <v>133</v>
      </c>
    </row>
    <row r="1191" spans="1:8" x14ac:dyDescent="0.35">
      <c r="A1191" t="s">
        <v>21</v>
      </c>
      <c r="B1191">
        <v>5.5034358088326839E-13</v>
      </c>
      <c r="C1191">
        <v>-1.142733454957233</v>
      </c>
      <c r="D1191">
        <v>0.14799999999999999</v>
      </c>
      <c r="E1191">
        <v>0.34399999999999997</v>
      </c>
      <c r="F1191">
        <v>1.212296839969664E-8</v>
      </c>
      <c r="G1191" t="s">
        <v>14</v>
      </c>
      <c r="H1191" t="s">
        <v>22</v>
      </c>
    </row>
    <row r="1192" spans="1:8" x14ac:dyDescent="0.35">
      <c r="A1192" t="s">
        <v>1312</v>
      </c>
      <c r="B1192">
        <v>0.14896014395786361</v>
      </c>
      <c r="C1192">
        <v>-1.150898297816354</v>
      </c>
      <c r="D1192">
        <v>0.16600000000000001</v>
      </c>
      <c r="E1192">
        <v>0.13500000000000001</v>
      </c>
      <c r="F1192">
        <v>1</v>
      </c>
      <c r="G1192" t="s">
        <v>14</v>
      </c>
      <c r="H1192" t="s">
        <v>1313</v>
      </c>
    </row>
    <row r="1193" spans="1:8" x14ac:dyDescent="0.35">
      <c r="A1193" t="s">
        <v>4139</v>
      </c>
      <c r="B1193">
        <v>1.69388648795149E-83</v>
      </c>
      <c r="C1193">
        <v>-1.160156995241751</v>
      </c>
      <c r="D1193">
        <v>0.91900000000000004</v>
      </c>
      <c r="E1193">
        <v>0.99099999999999999</v>
      </c>
      <c r="F1193">
        <v>3.7312931556595422E-79</v>
      </c>
      <c r="G1193" t="s">
        <v>14</v>
      </c>
      <c r="H1193" t="s">
        <v>4140</v>
      </c>
    </row>
    <row r="1194" spans="1:8" x14ac:dyDescent="0.35">
      <c r="A1194" t="s">
        <v>65</v>
      </c>
      <c r="B1194">
        <v>1.7044639374758751E-32</v>
      </c>
      <c r="C1194">
        <v>-1.177008828794788</v>
      </c>
      <c r="D1194">
        <v>0.17699999999999999</v>
      </c>
      <c r="E1194">
        <v>0.52400000000000002</v>
      </c>
      <c r="F1194">
        <v>3.754593161471858E-28</v>
      </c>
      <c r="G1194" t="s">
        <v>14</v>
      </c>
      <c r="H1194" t="s">
        <v>66</v>
      </c>
    </row>
    <row r="1195" spans="1:8" x14ac:dyDescent="0.35">
      <c r="A1195" t="s">
        <v>69</v>
      </c>
      <c r="B1195">
        <v>1.7812062413316279E-39</v>
      </c>
      <c r="C1195">
        <v>-1.1774904727378941</v>
      </c>
      <c r="D1195">
        <v>0.10299999999999999</v>
      </c>
      <c r="E1195">
        <v>0.50900000000000001</v>
      </c>
      <c r="F1195">
        <v>3.9236411084053099E-35</v>
      </c>
      <c r="G1195" t="s">
        <v>14</v>
      </c>
      <c r="H1195" t="s">
        <v>70</v>
      </c>
    </row>
    <row r="1196" spans="1:8" x14ac:dyDescent="0.35">
      <c r="A1196" t="s">
        <v>1334</v>
      </c>
      <c r="B1196">
        <v>2.050489490414499E-31</v>
      </c>
      <c r="C1196">
        <v>-1.1861717667290419</v>
      </c>
      <c r="D1196">
        <v>0.35799999999999998</v>
      </c>
      <c r="E1196">
        <v>0.11700000000000001</v>
      </c>
      <c r="F1196">
        <v>4.516818249485059E-27</v>
      </c>
      <c r="G1196" t="s">
        <v>14</v>
      </c>
      <c r="H1196" t="s">
        <v>1335</v>
      </c>
    </row>
    <row r="1197" spans="1:8" x14ac:dyDescent="0.35">
      <c r="A1197" t="s">
        <v>1382</v>
      </c>
      <c r="B1197">
        <v>4.3127485619281373E-67</v>
      </c>
      <c r="C1197">
        <v>-1.187134140291636</v>
      </c>
      <c r="D1197">
        <v>0.94499999999999995</v>
      </c>
      <c r="E1197">
        <v>0.98599999999999999</v>
      </c>
      <c r="F1197">
        <v>9.5001225322153005E-63</v>
      </c>
      <c r="G1197" t="s">
        <v>14</v>
      </c>
      <c r="H1197" t="s">
        <v>1383</v>
      </c>
    </row>
    <row r="1198" spans="1:8" x14ac:dyDescent="0.35">
      <c r="A1198" t="s">
        <v>258</v>
      </c>
      <c r="B1198">
        <v>1.846114209688558E-76</v>
      </c>
      <c r="C1198">
        <v>-1.187747169137374</v>
      </c>
      <c r="D1198">
        <v>1</v>
      </c>
      <c r="E1198">
        <v>1</v>
      </c>
      <c r="F1198">
        <v>4.0666203811019561E-72</v>
      </c>
      <c r="G1198" t="s">
        <v>14</v>
      </c>
      <c r="H1198" t="s">
        <v>259</v>
      </c>
    </row>
    <row r="1199" spans="1:8" x14ac:dyDescent="0.35">
      <c r="A1199" t="s">
        <v>80</v>
      </c>
      <c r="B1199">
        <v>5.4397418140315763E-38</v>
      </c>
      <c r="C1199">
        <v>-1.193778096251503</v>
      </c>
      <c r="D1199">
        <v>0.114</v>
      </c>
      <c r="E1199">
        <v>0.50900000000000001</v>
      </c>
      <c r="F1199">
        <v>1.198266326794876E-33</v>
      </c>
      <c r="G1199" t="s">
        <v>14</v>
      </c>
      <c r="H1199" t="s">
        <v>81</v>
      </c>
    </row>
    <row r="1200" spans="1:8" x14ac:dyDescent="0.35">
      <c r="A1200" t="s">
        <v>1314</v>
      </c>
      <c r="B1200">
        <v>6.2591285000311109E-2</v>
      </c>
      <c r="C1200">
        <v>-1.203772289674234</v>
      </c>
      <c r="D1200">
        <v>2.5999999999999999E-2</v>
      </c>
      <c r="E1200">
        <v>0.05</v>
      </c>
      <c r="F1200">
        <v>1</v>
      </c>
      <c r="G1200" t="s">
        <v>14</v>
      </c>
      <c r="H1200" t="s">
        <v>1315</v>
      </c>
    </row>
    <row r="1201" spans="1:8" x14ac:dyDescent="0.35">
      <c r="A1201" t="s">
        <v>120</v>
      </c>
      <c r="B1201">
        <v>5.8591102761518439E-51</v>
      </c>
      <c r="C1201">
        <v>-1.2070302718507551</v>
      </c>
      <c r="D1201">
        <v>0.42399999999999999</v>
      </c>
      <c r="E1201">
        <v>0.78100000000000003</v>
      </c>
      <c r="F1201">
        <v>1.290644811630728E-46</v>
      </c>
      <c r="G1201" t="s">
        <v>14</v>
      </c>
      <c r="H1201" t="s">
        <v>121</v>
      </c>
    </row>
    <row r="1202" spans="1:8" x14ac:dyDescent="0.35">
      <c r="A1202" t="s">
        <v>1344</v>
      </c>
      <c r="B1202">
        <v>9.4092335256882553E-29</v>
      </c>
      <c r="C1202">
        <v>-1.256892826259171</v>
      </c>
      <c r="D1202">
        <v>4.3999999999999997E-2</v>
      </c>
      <c r="E1202">
        <v>0.38</v>
      </c>
      <c r="F1202">
        <v>2.072665961038609E-24</v>
      </c>
      <c r="G1202" t="s">
        <v>14</v>
      </c>
      <c r="H1202" t="s">
        <v>1345</v>
      </c>
    </row>
    <row r="1203" spans="1:8" x14ac:dyDescent="0.35">
      <c r="A1203" t="s">
        <v>36</v>
      </c>
      <c r="B1203">
        <v>2.6435795981148342E-40</v>
      </c>
      <c r="C1203">
        <v>-1.26925928256858</v>
      </c>
      <c r="D1203">
        <v>0.10299999999999999</v>
      </c>
      <c r="E1203">
        <v>0.52700000000000002</v>
      </c>
      <c r="F1203">
        <v>5.8232771387273568E-36</v>
      </c>
      <c r="G1203" t="s">
        <v>14</v>
      </c>
      <c r="H1203" t="s">
        <v>37</v>
      </c>
    </row>
    <row r="1204" spans="1:8" x14ac:dyDescent="0.35">
      <c r="A1204" t="s">
        <v>108</v>
      </c>
      <c r="B1204">
        <v>8.3799310024719573E-31</v>
      </c>
      <c r="C1204">
        <v>-1.2792803776520281</v>
      </c>
      <c r="D1204">
        <v>0.17699999999999999</v>
      </c>
      <c r="E1204">
        <v>0.53200000000000003</v>
      </c>
      <c r="F1204">
        <v>1.8459312012245229E-26</v>
      </c>
      <c r="G1204" t="s">
        <v>14</v>
      </c>
      <c r="H1204" t="s">
        <v>109</v>
      </c>
    </row>
    <row r="1205" spans="1:8" x14ac:dyDescent="0.35">
      <c r="A1205" t="s">
        <v>1342</v>
      </c>
      <c r="B1205">
        <v>4.7968228161376483E-13</v>
      </c>
      <c r="C1205">
        <v>-1.2876934915791101</v>
      </c>
      <c r="D1205">
        <v>5.1999999999999998E-2</v>
      </c>
      <c r="E1205">
        <v>0.23300000000000001</v>
      </c>
      <c r="F1205">
        <v>1.0566441299388011E-8</v>
      </c>
      <c r="G1205" t="s">
        <v>726</v>
      </c>
      <c r="H1205" t="s">
        <v>1343</v>
      </c>
    </row>
    <row r="1206" spans="1:8" x14ac:dyDescent="0.35">
      <c r="A1206" t="s">
        <v>1558</v>
      </c>
      <c r="B1206">
        <v>9.7550835178554292E-56</v>
      </c>
      <c r="C1206">
        <v>-1.295751604053327</v>
      </c>
      <c r="D1206">
        <v>0.218</v>
      </c>
      <c r="E1206">
        <v>0.68700000000000006</v>
      </c>
      <c r="F1206">
        <v>2.1488497973131941E-51</v>
      </c>
      <c r="G1206" t="s">
        <v>726</v>
      </c>
      <c r="H1206" t="s">
        <v>1559</v>
      </c>
    </row>
    <row r="1207" spans="1:8" x14ac:dyDescent="0.35">
      <c r="A1207" t="s">
        <v>1390</v>
      </c>
      <c r="B1207">
        <v>2.8590278513478472E-83</v>
      </c>
      <c r="C1207">
        <v>-1.3009034292057069</v>
      </c>
      <c r="D1207">
        <v>0.97</v>
      </c>
      <c r="E1207">
        <v>0.996</v>
      </c>
      <c r="F1207">
        <v>6.2978665509490374E-79</v>
      </c>
      <c r="G1207" t="s">
        <v>14</v>
      </c>
      <c r="H1207" t="s">
        <v>1391</v>
      </c>
    </row>
    <row r="1208" spans="1:8" x14ac:dyDescent="0.35">
      <c r="A1208" t="s">
        <v>152</v>
      </c>
      <c r="B1208">
        <v>1.4122038441685779E-35</v>
      </c>
      <c r="C1208">
        <v>-1.310679664760648</v>
      </c>
      <c r="D1208">
        <v>0.19600000000000001</v>
      </c>
      <c r="E1208">
        <v>0.55600000000000005</v>
      </c>
      <c r="F1208">
        <v>3.110802627934543E-31</v>
      </c>
      <c r="G1208" t="s">
        <v>14</v>
      </c>
      <c r="H1208" t="s">
        <v>153</v>
      </c>
    </row>
    <row r="1209" spans="1:8" x14ac:dyDescent="0.35">
      <c r="A1209" t="s">
        <v>1298</v>
      </c>
      <c r="B1209">
        <v>0.48865103637083651</v>
      </c>
      <c r="C1209">
        <v>-1.3121447590541071</v>
      </c>
      <c r="D1209">
        <v>0.32500000000000001</v>
      </c>
      <c r="E1209">
        <v>0.35799999999999998</v>
      </c>
      <c r="F1209">
        <v>1</v>
      </c>
      <c r="G1209" t="s">
        <v>14</v>
      </c>
      <c r="H1209" t="s">
        <v>1299</v>
      </c>
    </row>
    <row r="1210" spans="1:8" x14ac:dyDescent="0.35">
      <c r="A1210" t="s">
        <v>74</v>
      </c>
      <c r="B1210">
        <v>8.993012489302837E-48</v>
      </c>
      <c r="C1210">
        <v>-1.315162549570926</v>
      </c>
      <c r="D1210">
        <v>0.26600000000000001</v>
      </c>
      <c r="E1210">
        <v>0.66500000000000004</v>
      </c>
      <c r="F1210">
        <v>1.9809807911436289E-43</v>
      </c>
      <c r="G1210" t="s">
        <v>14</v>
      </c>
      <c r="H1210" t="s">
        <v>75</v>
      </c>
    </row>
    <row r="1211" spans="1:8" x14ac:dyDescent="0.35">
      <c r="A1211" t="s">
        <v>29</v>
      </c>
      <c r="B1211">
        <v>9.9604092018786378E-50</v>
      </c>
      <c r="C1211">
        <v>-1.3741596545015591</v>
      </c>
      <c r="D1211">
        <v>0.29899999999999999</v>
      </c>
      <c r="E1211">
        <v>0.71099999999999997</v>
      </c>
      <c r="F1211">
        <v>2.194078938989826E-45</v>
      </c>
      <c r="G1211" t="s">
        <v>14</v>
      </c>
      <c r="H1211" t="s">
        <v>30</v>
      </c>
    </row>
    <row r="1212" spans="1:8" x14ac:dyDescent="0.35">
      <c r="A1212" t="s">
        <v>67</v>
      </c>
      <c r="B1212">
        <v>1.7030160486424039E-45</v>
      </c>
      <c r="C1212">
        <v>-1.4113117693856081</v>
      </c>
      <c r="D1212">
        <v>0.20300000000000001</v>
      </c>
      <c r="E1212">
        <v>0.621</v>
      </c>
      <c r="F1212">
        <v>3.7514037519494881E-41</v>
      </c>
      <c r="G1212" t="s">
        <v>14</v>
      </c>
      <c r="H1212" t="s">
        <v>68</v>
      </c>
    </row>
    <row r="1213" spans="1:8" x14ac:dyDescent="0.35">
      <c r="A1213" t="s">
        <v>1346</v>
      </c>
      <c r="B1213">
        <v>1.800071283113823E-30</v>
      </c>
      <c r="C1213">
        <v>-1.4125711749446499</v>
      </c>
      <c r="D1213">
        <v>0.14399999999999999</v>
      </c>
      <c r="E1213">
        <v>0.495</v>
      </c>
      <c r="F1213">
        <v>3.9651970224431289E-26</v>
      </c>
      <c r="G1213" t="s">
        <v>14</v>
      </c>
      <c r="H1213" t="s">
        <v>1347</v>
      </c>
    </row>
    <row r="1214" spans="1:8" x14ac:dyDescent="0.35">
      <c r="A1214" t="s">
        <v>63</v>
      </c>
      <c r="B1214">
        <v>3.1090290933610803E-48</v>
      </c>
      <c r="C1214">
        <v>-1.5438782352832401</v>
      </c>
      <c r="D1214">
        <v>0.20300000000000001</v>
      </c>
      <c r="E1214">
        <v>0.627</v>
      </c>
      <c r="F1214">
        <v>6.8485692868557867E-44</v>
      </c>
      <c r="G1214" t="s">
        <v>14</v>
      </c>
      <c r="H1214" t="s">
        <v>64</v>
      </c>
    </row>
    <row r="1215" spans="1:8" x14ac:dyDescent="0.35">
      <c r="A1215" t="s">
        <v>1332</v>
      </c>
      <c r="B1215">
        <v>0.55851014685540135</v>
      </c>
      <c r="C1215">
        <v>-1.554967248632791</v>
      </c>
      <c r="D1215">
        <v>0.26900000000000002</v>
      </c>
      <c r="E1215">
        <v>0.26100000000000001</v>
      </c>
      <c r="F1215">
        <v>1</v>
      </c>
      <c r="G1215" t="s">
        <v>14</v>
      </c>
      <c r="H1215" t="s">
        <v>1333</v>
      </c>
    </row>
    <row r="1216" spans="1:8" x14ac:dyDescent="0.35">
      <c r="A1216" t="s">
        <v>39</v>
      </c>
      <c r="B1216">
        <v>7.8171793504476359E-44</v>
      </c>
      <c r="C1216">
        <v>-1.5990799277923331</v>
      </c>
      <c r="D1216">
        <v>0.21</v>
      </c>
      <c r="E1216">
        <v>0.61299999999999999</v>
      </c>
      <c r="F1216">
        <v>1.721968267316605E-39</v>
      </c>
      <c r="G1216" t="s">
        <v>14</v>
      </c>
      <c r="H1216" t="s">
        <v>40</v>
      </c>
    </row>
    <row r="1217" spans="1:8" x14ac:dyDescent="0.35">
      <c r="A1217" t="s">
        <v>84</v>
      </c>
      <c r="B1217">
        <v>4.1713577857110659E-58</v>
      </c>
      <c r="C1217">
        <v>-1.6002134000154391</v>
      </c>
      <c r="D1217">
        <v>0.93</v>
      </c>
      <c r="E1217">
        <v>0.94599999999999995</v>
      </c>
      <c r="F1217">
        <v>9.188666930364336E-54</v>
      </c>
      <c r="G1217" t="s">
        <v>14</v>
      </c>
      <c r="H1217" t="s">
        <v>85</v>
      </c>
    </row>
    <row r="1218" spans="1:8" x14ac:dyDescent="0.35">
      <c r="A1218" t="s">
        <v>19</v>
      </c>
      <c r="B1218">
        <v>2.064761121838217E-36</v>
      </c>
      <c r="C1218">
        <v>-1.600222281580117</v>
      </c>
      <c r="D1218">
        <v>0.38</v>
      </c>
      <c r="E1218">
        <v>0.68899999999999995</v>
      </c>
      <c r="F1218">
        <v>4.5482557991852251E-32</v>
      </c>
      <c r="G1218" t="s">
        <v>14</v>
      </c>
      <c r="H1218" t="s">
        <v>20</v>
      </c>
    </row>
    <row r="1219" spans="1:8" x14ac:dyDescent="0.35">
      <c r="A1219" t="s">
        <v>23</v>
      </c>
      <c r="B1219">
        <v>5.4970361479424512E-45</v>
      </c>
      <c r="C1219">
        <v>-1.7373918992445649</v>
      </c>
      <c r="D1219">
        <v>0.30599999999999999</v>
      </c>
      <c r="E1219">
        <v>0.66600000000000004</v>
      </c>
      <c r="F1219">
        <v>1.210887122668763E-40</v>
      </c>
      <c r="G1219" t="s">
        <v>14</v>
      </c>
      <c r="H1219" t="s">
        <v>24</v>
      </c>
    </row>
    <row r="1220" spans="1:8" x14ac:dyDescent="0.35">
      <c r="A1220" t="s">
        <v>13</v>
      </c>
      <c r="B1220">
        <v>1.5473895949417529E-46</v>
      </c>
      <c r="C1220">
        <v>-1.771620249019543</v>
      </c>
      <c r="D1220">
        <v>0.39500000000000002</v>
      </c>
      <c r="E1220">
        <v>0.72399999999999998</v>
      </c>
      <c r="F1220">
        <v>3.4085897997376931E-42</v>
      </c>
      <c r="G1220" t="s">
        <v>14</v>
      </c>
      <c r="H1220" t="s">
        <v>15</v>
      </c>
    </row>
    <row r="1221" spans="1:8" x14ac:dyDescent="0.35">
      <c r="A1221" t="s">
        <v>43</v>
      </c>
      <c r="B1221">
        <v>9.1311463775231687E-55</v>
      </c>
      <c r="C1221">
        <v>-1.789312957110496</v>
      </c>
      <c r="D1221">
        <v>0.77500000000000002</v>
      </c>
      <c r="E1221">
        <v>0.90100000000000002</v>
      </c>
      <c r="F1221">
        <v>2.0114089240408041E-50</v>
      </c>
      <c r="G1221" t="s">
        <v>14</v>
      </c>
      <c r="H1221" t="s">
        <v>44</v>
      </c>
    </row>
    <row r="1222" spans="1:8" x14ac:dyDescent="0.35">
      <c r="A1222" t="s">
        <v>33</v>
      </c>
      <c r="B1222">
        <v>4.5200591960143143E-47</v>
      </c>
      <c r="C1222">
        <v>-1.819214252034538</v>
      </c>
      <c r="D1222">
        <v>0.34699999999999998</v>
      </c>
      <c r="E1222">
        <v>0.69399999999999995</v>
      </c>
      <c r="F1222">
        <v>9.9567863969803322E-43</v>
      </c>
      <c r="G1222" t="s">
        <v>14</v>
      </c>
      <c r="H1222" t="s">
        <v>34</v>
      </c>
    </row>
    <row r="1223" spans="1:8" x14ac:dyDescent="0.35">
      <c r="A1223" t="s">
        <v>17</v>
      </c>
      <c r="B1223">
        <v>1.134318841224218E-48</v>
      </c>
      <c r="C1223">
        <v>-1.8411827609649549</v>
      </c>
      <c r="D1223">
        <v>0.55000000000000004</v>
      </c>
      <c r="E1223">
        <v>0.81</v>
      </c>
      <c r="F1223">
        <v>2.4986775434487079E-44</v>
      </c>
      <c r="G1223" t="s">
        <v>14</v>
      </c>
      <c r="H1223" t="s">
        <v>18</v>
      </c>
    </row>
    <row r="1224" spans="1:8" x14ac:dyDescent="0.35">
      <c r="A1224" t="s">
        <v>25</v>
      </c>
      <c r="B1224">
        <v>6.4413275894578482E-52</v>
      </c>
      <c r="C1224">
        <v>-1.8737422752856689</v>
      </c>
      <c r="D1224">
        <v>0.59399999999999997</v>
      </c>
      <c r="E1224">
        <v>0.83499999999999996</v>
      </c>
      <c r="F1224">
        <v>1.4188956414057749E-47</v>
      </c>
      <c r="G1224" t="s">
        <v>14</v>
      </c>
      <c r="H1224" t="s">
        <v>26</v>
      </c>
    </row>
    <row r="1225" spans="1:8" x14ac:dyDescent="0.35">
      <c r="A1225" t="s">
        <v>45</v>
      </c>
      <c r="B1225">
        <v>5.2979188610231582E-44</v>
      </c>
      <c r="C1225">
        <v>-1.9129410516391101</v>
      </c>
      <c r="D1225">
        <v>0.57899999999999996</v>
      </c>
      <c r="E1225">
        <v>0.80100000000000005</v>
      </c>
      <c r="F1225">
        <v>1.167025566706181E-39</v>
      </c>
      <c r="G1225" t="s">
        <v>14</v>
      </c>
      <c r="H1225" t="s">
        <v>46</v>
      </c>
    </row>
    <row r="1226" spans="1:8" x14ac:dyDescent="0.35">
      <c r="A1226" t="s">
        <v>31</v>
      </c>
      <c r="B1226">
        <v>1.268251203894485E-44</v>
      </c>
      <c r="C1226">
        <v>-1.950800988877385</v>
      </c>
      <c r="D1226">
        <v>0.45800000000000002</v>
      </c>
      <c r="E1226">
        <v>0.74399999999999999</v>
      </c>
      <c r="F1226">
        <v>2.7937037519387711E-40</v>
      </c>
      <c r="G1226" t="s">
        <v>14</v>
      </c>
      <c r="H1226" t="s">
        <v>32</v>
      </c>
    </row>
    <row r="1227" spans="1:8" x14ac:dyDescent="0.35">
      <c r="A1227" t="s">
        <v>76</v>
      </c>
      <c r="B1227">
        <v>1.205648378842156E-47</v>
      </c>
      <c r="C1227">
        <v>-1.9980744729510449</v>
      </c>
      <c r="D1227">
        <v>0.34699999999999998</v>
      </c>
      <c r="E1227">
        <v>0.70699999999999996</v>
      </c>
      <c r="F1227">
        <v>2.6558022489135019E-43</v>
      </c>
      <c r="G1227" t="s">
        <v>14</v>
      </c>
      <c r="H1227" t="s">
        <v>77</v>
      </c>
    </row>
    <row r="1228" spans="1:8" x14ac:dyDescent="0.35">
      <c r="A1228" t="s">
        <v>1340</v>
      </c>
      <c r="B1228">
        <v>3.4509142036443881E-35</v>
      </c>
      <c r="C1228">
        <v>-2.088672299214513</v>
      </c>
      <c r="D1228">
        <v>0.27700000000000002</v>
      </c>
      <c r="E1228">
        <v>0.60199999999999998</v>
      </c>
      <c r="F1228">
        <v>7.6016738077878572E-31</v>
      </c>
      <c r="G1228" t="s">
        <v>14</v>
      </c>
      <c r="H1228" t="s">
        <v>1341</v>
      </c>
    </row>
    <row r="1229" spans="1:8" x14ac:dyDescent="0.35">
      <c r="A1229" t="s">
        <v>59</v>
      </c>
      <c r="B1229">
        <v>2.8322741041596882E-45</v>
      </c>
      <c r="C1229">
        <v>-2.0988106230363979</v>
      </c>
      <c r="D1229">
        <v>0.61299999999999999</v>
      </c>
      <c r="E1229">
        <v>0.79600000000000004</v>
      </c>
      <c r="F1229">
        <v>6.2389333966429595E-41</v>
      </c>
      <c r="G1229" t="s">
        <v>14</v>
      </c>
      <c r="H1229" t="s">
        <v>60</v>
      </c>
    </row>
    <row r="1230" spans="1:8" x14ac:dyDescent="0.35">
      <c r="A1230" t="s">
        <v>173</v>
      </c>
      <c r="B1230">
        <v>1.6647749013796571E-38</v>
      </c>
      <c r="C1230">
        <v>-2.1209116165205111</v>
      </c>
      <c r="D1230">
        <v>0.443</v>
      </c>
      <c r="E1230">
        <v>0.72099999999999997</v>
      </c>
      <c r="F1230">
        <v>3.667166152759108E-34</v>
      </c>
      <c r="G1230" t="s">
        <v>14</v>
      </c>
      <c r="H1230" t="s">
        <v>174</v>
      </c>
    </row>
    <row r="1231" spans="1:8" x14ac:dyDescent="0.35">
      <c r="A1231" t="s">
        <v>425</v>
      </c>
      <c r="B1231">
        <v>2.9533932678818328E-40</v>
      </c>
      <c r="C1231">
        <v>-2.155091315645679</v>
      </c>
      <c r="D1231">
        <v>0.38400000000000001</v>
      </c>
      <c r="E1231">
        <v>0.69299999999999995</v>
      </c>
      <c r="F1231">
        <v>6.5057346904901015E-36</v>
      </c>
      <c r="G1231" t="s">
        <v>14</v>
      </c>
      <c r="H1231" t="s">
        <v>426</v>
      </c>
    </row>
    <row r="1232" spans="1:8" x14ac:dyDescent="0.35">
      <c r="A1232" t="s">
        <v>47</v>
      </c>
      <c r="B1232">
        <v>6.16084296266779E-40</v>
      </c>
      <c r="C1232">
        <v>-2.192143690507621</v>
      </c>
      <c r="D1232">
        <v>0.77900000000000003</v>
      </c>
      <c r="E1232">
        <v>0.84799999999999998</v>
      </c>
      <c r="F1232">
        <v>1.3571104878164609E-35</v>
      </c>
      <c r="G1232" t="s">
        <v>14</v>
      </c>
      <c r="H1232" t="s">
        <v>48</v>
      </c>
    </row>
    <row r="1233" spans="1:8" x14ac:dyDescent="0.35">
      <c r="A1233" t="s">
        <v>55</v>
      </c>
      <c r="B1233">
        <v>1.7446133036218459E-47</v>
      </c>
      <c r="C1233">
        <v>-2.366898249587496</v>
      </c>
      <c r="D1233">
        <v>0.54600000000000004</v>
      </c>
      <c r="E1233">
        <v>0.78600000000000003</v>
      </c>
      <c r="F1233">
        <v>3.8430341852182029E-43</v>
      </c>
      <c r="G1233" t="s">
        <v>14</v>
      </c>
      <c r="H1233" t="s">
        <v>56</v>
      </c>
    </row>
    <row r="1234" spans="1:8" x14ac:dyDescent="0.35">
      <c r="A1234" t="s">
        <v>57</v>
      </c>
      <c r="B1234">
        <v>5.254090470208178E-47</v>
      </c>
      <c r="C1234">
        <v>-2.5251512312158519</v>
      </c>
      <c r="D1234">
        <v>0.55000000000000004</v>
      </c>
      <c r="E1234">
        <v>0.78200000000000003</v>
      </c>
      <c r="F1234">
        <v>1.157371048777457E-42</v>
      </c>
      <c r="G1234" t="s">
        <v>14</v>
      </c>
      <c r="H1234" t="s">
        <v>58</v>
      </c>
    </row>
    <row r="1235" spans="1:8" x14ac:dyDescent="0.35">
      <c r="A1235" t="s">
        <v>71</v>
      </c>
      <c r="B1235">
        <v>5.6930523790393489E-44</v>
      </c>
      <c r="C1235">
        <v>-2.6047368748137312</v>
      </c>
      <c r="D1235">
        <v>0.79</v>
      </c>
      <c r="E1235">
        <v>0.86499999999999999</v>
      </c>
      <c r="F1235">
        <v>1.2540655780547881E-39</v>
      </c>
      <c r="G1235" t="s">
        <v>14</v>
      </c>
      <c r="H1235" t="s">
        <v>72</v>
      </c>
    </row>
    <row r="1236" spans="1:8" x14ac:dyDescent="0.35">
      <c r="A1236" t="s">
        <v>373</v>
      </c>
      <c r="B1236">
        <v>1.7630223618866809E-51</v>
      </c>
      <c r="C1236">
        <v>-2.917514227319165</v>
      </c>
      <c r="D1236">
        <v>0.90800000000000003</v>
      </c>
      <c r="E1236">
        <v>0.90900000000000003</v>
      </c>
      <c r="F1236">
        <v>3.8835856587639809E-47</v>
      </c>
      <c r="G1236" t="s">
        <v>14</v>
      </c>
      <c r="H1236" t="s">
        <v>374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1197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1258</v>
      </c>
      <c r="B2">
        <v>7.1964985511049548E-208</v>
      </c>
      <c r="C2">
        <v>5.8548714960251376</v>
      </c>
      <c r="D2">
        <v>0.39500000000000002</v>
      </c>
      <c r="E2">
        <v>3.7999999999999999E-2</v>
      </c>
      <c r="F2">
        <v>1.585244700837399E-203</v>
      </c>
      <c r="G2" t="s">
        <v>14</v>
      </c>
      <c r="H2" t="s">
        <v>1259</v>
      </c>
      <c r="K2" t="s">
        <v>11024</v>
      </c>
    </row>
    <row r="3" spans="1:13" x14ac:dyDescent="0.35">
      <c r="A3" t="s">
        <v>715</v>
      </c>
      <c r="B3">
        <v>0</v>
      </c>
      <c r="C3">
        <v>4.8396538124265991</v>
      </c>
      <c r="D3">
        <v>0.88600000000000001</v>
      </c>
      <c r="E3">
        <v>1.7999999999999999E-2</v>
      </c>
      <c r="F3">
        <v>0</v>
      </c>
      <c r="G3" t="s">
        <v>14</v>
      </c>
      <c r="H3" t="s">
        <v>716</v>
      </c>
      <c r="K3" t="s">
        <v>7058</v>
      </c>
    </row>
    <row r="4" spans="1:13" x14ac:dyDescent="0.35">
      <c r="A4" t="s">
        <v>11260</v>
      </c>
      <c r="B4">
        <v>0</v>
      </c>
      <c r="C4">
        <v>3.803897562414253</v>
      </c>
      <c r="D4">
        <v>0.373</v>
      </c>
      <c r="E4">
        <v>1.9E-2</v>
      </c>
      <c r="F4">
        <v>0</v>
      </c>
      <c r="G4" t="s">
        <v>14</v>
      </c>
      <c r="H4" t="s">
        <v>11261</v>
      </c>
      <c r="I4" t="s">
        <v>7058</v>
      </c>
      <c r="K4" t="s">
        <v>11262</v>
      </c>
      <c r="L4" t="s">
        <v>2853</v>
      </c>
    </row>
    <row r="5" spans="1:13" x14ac:dyDescent="0.35">
      <c r="A5" t="s">
        <v>1190</v>
      </c>
      <c r="B5">
        <v>0</v>
      </c>
      <c r="C5">
        <v>3.75962437832532</v>
      </c>
      <c r="D5">
        <v>0.98099999999999998</v>
      </c>
      <c r="E5">
        <v>6.6000000000000003E-2</v>
      </c>
      <c r="F5">
        <v>0</v>
      </c>
      <c r="G5" t="s">
        <v>14</v>
      </c>
      <c r="H5" t="s">
        <v>1191</v>
      </c>
      <c r="I5" t="s">
        <v>3539</v>
      </c>
      <c r="K5" t="s">
        <v>3539</v>
      </c>
    </row>
    <row r="6" spans="1:13" x14ac:dyDescent="0.35">
      <c r="A6" t="s">
        <v>946</v>
      </c>
      <c r="B6">
        <v>0</v>
      </c>
      <c r="C6">
        <v>3.576969588133613</v>
      </c>
      <c r="D6">
        <v>0.996</v>
      </c>
      <c r="E6">
        <v>3.7999999999999999E-2</v>
      </c>
      <c r="F6">
        <v>0</v>
      </c>
      <c r="G6" t="s">
        <v>14</v>
      </c>
      <c r="H6" t="s">
        <v>947</v>
      </c>
    </row>
    <row r="7" spans="1:13" x14ac:dyDescent="0.35">
      <c r="A7" t="s">
        <v>1294</v>
      </c>
      <c r="B7">
        <v>0</v>
      </c>
      <c r="C7">
        <v>3.5428879677234089</v>
      </c>
      <c r="D7">
        <v>0.89400000000000002</v>
      </c>
      <c r="E7">
        <v>0.13100000000000001</v>
      </c>
      <c r="F7">
        <v>0</v>
      </c>
      <c r="G7" t="s">
        <v>977</v>
      </c>
      <c r="H7" t="s">
        <v>1295</v>
      </c>
    </row>
    <row r="8" spans="1:13" x14ac:dyDescent="0.35">
      <c r="A8" t="s">
        <v>999</v>
      </c>
      <c r="B8">
        <v>0</v>
      </c>
      <c r="C8">
        <v>3.133431220855265</v>
      </c>
      <c r="D8">
        <v>0.64300000000000002</v>
      </c>
      <c r="E8">
        <v>4.4999999999999998E-2</v>
      </c>
      <c r="F8">
        <v>0</v>
      </c>
      <c r="G8" t="s">
        <v>14</v>
      </c>
      <c r="H8" t="s">
        <v>1000</v>
      </c>
    </row>
    <row r="9" spans="1:13" x14ac:dyDescent="0.35">
      <c r="A9" t="s">
        <v>1071</v>
      </c>
      <c r="B9">
        <v>0</v>
      </c>
      <c r="C9">
        <v>3.0663892762120342</v>
      </c>
      <c r="D9">
        <v>0.65400000000000003</v>
      </c>
      <c r="E9">
        <v>6.6000000000000003E-2</v>
      </c>
      <c r="F9">
        <v>0</v>
      </c>
      <c r="G9" t="s">
        <v>14</v>
      </c>
      <c r="H9" t="s">
        <v>1072</v>
      </c>
    </row>
    <row r="10" spans="1:13" x14ac:dyDescent="0.35">
      <c r="A10" t="s">
        <v>1280</v>
      </c>
      <c r="B10">
        <v>0</v>
      </c>
      <c r="C10">
        <v>2.9687204542763199</v>
      </c>
      <c r="D10">
        <v>0.97699999999999998</v>
      </c>
      <c r="E10">
        <v>8.7999999999999995E-2</v>
      </c>
      <c r="F10">
        <v>0</v>
      </c>
      <c r="G10" t="s">
        <v>14</v>
      </c>
      <c r="H10" t="s">
        <v>1281</v>
      </c>
      <c r="I10" t="s">
        <v>3539</v>
      </c>
      <c r="K10" t="s">
        <v>3540</v>
      </c>
    </row>
    <row r="11" spans="1:13" x14ac:dyDescent="0.35">
      <c r="A11" t="s">
        <v>8296</v>
      </c>
      <c r="B11">
        <v>1.5166226953235671E-286</v>
      </c>
      <c r="C11">
        <v>2.8954909878852209</v>
      </c>
      <c r="D11">
        <v>0.36899999999999999</v>
      </c>
      <c r="E11">
        <v>2.4E-2</v>
      </c>
      <c r="F11">
        <v>3.340816473258753E-282</v>
      </c>
      <c r="G11" t="s">
        <v>14</v>
      </c>
      <c r="H11" t="s">
        <v>8297</v>
      </c>
      <c r="I11" t="s">
        <v>7058</v>
      </c>
      <c r="K11" t="s">
        <v>7058</v>
      </c>
    </row>
    <row r="12" spans="1:13" x14ac:dyDescent="0.35">
      <c r="A12" t="s">
        <v>1302</v>
      </c>
      <c r="B12">
        <v>6.8744386601916286E-299</v>
      </c>
      <c r="C12">
        <v>2.8578498320150172</v>
      </c>
      <c r="D12">
        <v>0.98899999999999999</v>
      </c>
      <c r="E12">
        <v>0.19500000000000001</v>
      </c>
      <c r="F12">
        <v>1.514301348067012E-294</v>
      </c>
      <c r="G12" t="s">
        <v>14</v>
      </c>
      <c r="H12" t="s">
        <v>1303</v>
      </c>
      <c r="M12" t="s">
        <v>3542</v>
      </c>
    </row>
    <row r="13" spans="1:13" x14ac:dyDescent="0.35">
      <c r="A13" t="s">
        <v>7056</v>
      </c>
      <c r="B13">
        <v>0</v>
      </c>
      <c r="C13">
        <v>2.74191153707313</v>
      </c>
      <c r="D13">
        <v>0.376</v>
      </c>
      <c r="E13">
        <v>2.1000000000000001E-2</v>
      </c>
      <c r="F13">
        <v>0</v>
      </c>
      <c r="G13" t="s">
        <v>14</v>
      </c>
      <c r="H13" t="s">
        <v>7057</v>
      </c>
      <c r="K13" t="s">
        <v>7058</v>
      </c>
    </row>
    <row r="14" spans="1:13" x14ac:dyDescent="0.35">
      <c r="A14" t="s">
        <v>916</v>
      </c>
      <c r="B14">
        <v>0</v>
      </c>
      <c r="C14">
        <v>2.6564931609832358</v>
      </c>
      <c r="D14">
        <v>0.65</v>
      </c>
      <c r="E14">
        <v>4.2999999999999997E-2</v>
      </c>
      <c r="F14">
        <v>0</v>
      </c>
      <c r="G14" t="s">
        <v>14</v>
      </c>
      <c r="H14" t="s">
        <v>917</v>
      </c>
      <c r="K14" t="s">
        <v>8359</v>
      </c>
    </row>
    <row r="15" spans="1:13" x14ac:dyDescent="0.35">
      <c r="A15" t="s">
        <v>1320</v>
      </c>
      <c r="B15">
        <v>2.6307761377891951E-231</v>
      </c>
      <c r="C15">
        <v>2.6534298207758962</v>
      </c>
      <c r="D15">
        <v>0.98099999999999998</v>
      </c>
      <c r="E15">
        <v>0.245</v>
      </c>
      <c r="F15">
        <v>5.7950736763220374E-227</v>
      </c>
      <c r="G15" t="s">
        <v>14</v>
      </c>
      <c r="H15" t="s">
        <v>1321</v>
      </c>
    </row>
    <row r="16" spans="1:13" x14ac:dyDescent="0.35">
      <c r="A16" t="s">
        <v>1310</v>
      </c>
      <c r="B16">
        <v>9.0100201473242362E-275</v>
      </c>
      <c r="C16">
        <v>2.4973955347445229</v>
      </c>
      <c r="D16">
        <v>0.98099999999999998</v>
      </c>
      <c r="E16">
        <v>0.19</v>
      </c>
      <c r="F16">
        <v>1.9847272380525832E-270</v>
      </c>
      <c r="G16" t="s">
        <v>14</v>
      </c>
      <c r="H16" t="s">
        <v>1311</v>
      </c>
    </row>
    <row r="17" spans="1:13" x14ac:dyDescent="0.35">
      <c r="A17" t="s">
        <v>8397</v>
      </c>
      <c r="B17">
        <v>0</v>
      </c>
      <c r="C17">
        <v>2.4193646428279552</v>
      </c>
      <c r="D17">
        <v>0.60499999999999998</v>
      </c>
      <c r="E17">
        <v>1.0999999999999999E-2</v>
      </c>
      <c r="F17">
        <v>0</v>
      </c>
      <c r="G17" t="s">
        <v>14</v>
      </c>
      <c r="H17" t="s">
        <v>8398</v>
      </c>
    </row>
    <row r="18" spans="1:13" x14ac:dyDescent="0.35">
      <c r="A18" t="s">
        <v>1330</v>
      </c>
      <c r="B18">
        <v>4.5672982286501098E-226</v>
      </c>
      <c r="C18">
        <v>2.3838359980967141</v>
      </c>
      <c r="D18">
        <v>0.98899999999999999</v>
      </c>
      <c r="E18">
        <v>0.24199999999999999</v>
      </c>
      <c r="F18">
        <v>1.006084453807046E-221</v>
      </c>
      <c r="G18" t="s">
        <v>14</v>
      </c>
      <c r="H18" t="s">
        <v>1331</v>
      </c>
      <c r="M18" t="s">
        <v>3542</v>
      </c>
    </row>
    <row r="19" spans="1:13" x14ac:dyDescent="0.35">
      <c r="A19" t="s">
        <v>1300</v>
      </c>
      <c r="B19">
        <v>3.3368532217548329E-256</v>
      </c>
      <c r="C19">
        <v>2.376145614757935</v>
      </c>
      <c r="D19">
        <v>0.98099999999999998</v>
      </c>
      <c r="E19">
        <v>0.21199999999999999</v>
      </c>
      <c r="F19">
        <v>7.3504202768815472E-252</v>
      </c>
      <c r="G19" t="s">
        <v>14</v>
      </c>
      <c r="H19" t="s">
        <v>1301</v>
      </c>
    </row>
    <row r="20" spans="1:13" x14ac:dyDescent="0.35">
      <c r="A20" t="s">
        <v>1236</v>
      </c>
      <c r="B20">
        <v>1.2374853763265281E-258</v>
      </c>
      <c r="C20">
        <v>2.3186906222938939</v>
      </c>
      <c r="D20">
        <v>0.63100000000000001</v>
      </c>
      <c r="E20">
        <v>7.6999999999999999E-2</v>
      </c>
      <c r="F20">
        <v>2.725932786972075E-254</v>
      </c>
      <c r="G20" t="s">
        <v>14</v>
      </c>
      <c r="H20" t="s">
        <v>1237</v>
      </c>
    </row>
    <row r="21" spans="1:13" x14ac:dyDescent="0.35">
      <c r="A21" t="s">
        <v>997</v>
      </c>
      <c r="B21">
        <v>2.8683385979340589E-139</v>
      </c>
      <c r="C21">
        <v>2.2664652182234719</v>
      </c>
      <c r="D21">
        <v>0.92</v>
      </c>
      <c r="E21">
        <v>0.435</v>
      </c>
      <c r="F21">
        <v>6.3183762635291458E-135</v>
      </c>
      <c r="G21" t="s">
        <v>14</v>
      </c>
      <c r="H21" t="s">
        <v>998</v>
      </c>
    </row>
    <row r="22" spans="1:13" x14ac:dyDescent="0.35">
      <c r="A22" t="s">
        <v>8427</v>
      </c>
      <c r="B22">
        <v>0</v>
      </c>
      <c r="C22">
        <v>2.258758495515452</v>
      </c>
      <c r="D22">
        <v>0.59299999999999997</v>
      </c>
      <c r="E22">
        <v>3.1E-2</v>
      </c>
      <c r="F22">
        <v>0</v>
      </c>
      <c r="G22" t="s">
        <v>14</v>
      </c>
      <c r="H22" t="s">
        <v>8428</v>
      </c>
    </row>
    <row r="23" spans="1:13" x14ac:dyDescent="0.35">
      <c r="A23" t="s">
        <v>1288</v>
      </c>
      <c r="B23">
        <v>1.470845674646635E-279</v>
      </c>
      <c r="C23">
        <v>2.258157282978118</v>
      </c>
      <c r="D23">
        <v>0.98099999999999998</v>
      </c>
      <c r="E23">
        <v>0.184</v>
      </c>
      <c r="F23">
        <v>3.2399788521116079E-275</v>
      </c>
      <c r="G23" t="s">
        <v>14</v>
      </c>
      <c r="H23" t="s">
        <v>1289</v>
      </c>
    </row>
    <row r="24" spans="1:13" x14ac:dyDescent="0.35">
      <c r="A24" t="s">
        <v>1270</v>
      </c>
      <c r="B24">
        <v>2.1253561150860971E-261</v>
      </c>
      <c r="C24">
        <v>2.2503397027289198</v>
      </c>
      <c r="D24">
        <v>0.95399999999999996</v>
      </c>
      <c r="E24">
        <v>0.19700000000000001</v>
      </c>
      <c r="F24">
        <v>4.6817344503116548E-257</v>
      </c>
      <c r="G24" t="s">
        <v>14</v>
      </c>
      <c r="H24" t="s">
        <v>1271</v>
      </c>
    </row>
    <row r="25" spans="1:13" x14ac:dyDescent="0.35">
      <c r="A25" t="s">
        <v>832</v>
      </c>
      <c r="B25">
        <v>0</v>
      </c>
      <c r="C25">
        <v>2.2216609318808849</v>
      </c>
      <c r="D25">
        <v>0.91300000000000003</v>
      </c>
      <c r="E25">
        <v>8.3000000000000004E-2</v>
      </c>
      <c r="F25">
        <v>0</v>
      </c>
      <c r="G25" t="s">
        <v>14</v>
      </c>
      <c r="H25" t="s">
        <v>833</v>
      </c>
    </row>
    <row r="26" spans="1:13" x14ac:dyDescent="0.35">
      <c r="A26" t="s">
        <v>1296</v>
      </c>
      <c r="B26">
        <v>7.3592713136854894E-233</v>
      </c>
      <c r="C26">
        <v>2.1535204667188181</v>
      </c>
      <c r="D26">
        <v>0.88600000000000001</v>
      </c>
      <c r="E26">
        <v>0.17299999999999999</v>
      </c>
      <c r="F26">
        <v>1.6211002849786389E-228</v>
      </c>
      <c r="G26" t="s">
        <v>14</v>
      </c>
      <c r="H26" t="s">
        <v>1297</v>
      </c>
    </row>
    <row r="27" spans="1:13" x14ac:dyDescent="0.35">
      <c r="A27" t="s">
        <v>930</v>
      </c>
      <c r="B27">
        <v>0</v>
      </c>
      <c r="C27">
        <v>2.144979996639373</v>
      </c>
      <c r="D27">
        <v>0.34599999999999997</v>
      </c>
      <c r="E27">
        <v>1.4999999999999999E-2</v>
      </c>
      <c r="F27">
        <v>0</v>
      </c>
      <c r="G27" t="s">
        <v>14</v>
      </c>
      <c r="H27" t="s">
        <v>931</v>
      </c>
      <c r="K27" t="s">
        <v>3539</v>
      </c>
    </row>
    <row r="28" spans="1:13" x14ac:dyDescent="0.35">
      <c r="A28" t="s">
        <v>1254</v>
      </c>
      <c r="B28">
        <v>1.610225401470323E-296</v>
      </c>
      <c r="C28">
        <v>2.104549824949681</v>
      </c>
      <c r="D28">
        <v>0.94699999999999995</v>
      </c>
      <c r="E28">
        <v>0.16</v>
      </c>
      <c r="F28">
        <v>3.547004514358828E-292</v>
      </c>
      <c r="G28" t="s">
        <v>14</v>
      </c>
      <c r="H28" t="s">
        <v>1255</v>
      </c>
      <c r="M28" t="s">
        <v>3542</v>
      </c>
    </row>
    <row r="29" spans="1:13" x14ac:dyDescent="0.35">
      <c r="A29" t="s">
        <v>8649</v>
      </c>
      <c r="B29">
        <v>0</v>
      </c>
      <c r="C29">
        <v>2.0890525460728422</v>
      </c>
      <c r="D29">
        <v>0.48699999999999999</v>
      </c>
      <c r="E29">
        <v>1.2E-2</v>
      </c>
      <c r="F29">
        <v>0</v>
      </c>
      <c r="G29" t="s">
        <v>14</v>
      </c>
      <c r="H29" t="s">
        <v>8650</v>
      </c>
    </row>
    <row r="30" spans="1:13" x14ac:dyDescent="0.35">
      <c r="A30" t="s">
        <v>1157</v>
      </c>
      <c r="B30">
        <v>8.5057181646461688E-296</v>
      </c>
      <c r="C30">
        <v>2.0664936617428649</v>
      </c>
      <c r="D30">
        <v>0.91300000000000003</v>
      </c>
      <c r="E30">
        <v>0.155</v>
      </c>
      <c r="F30">
        <v>1.8736395973082579E-291</v>
      </c>
      <c r="G30" t="s">
        <v>14</v>
      </c>
      <c r="H30" t="s">
        <v>1158</v>
      </c>
    </row>
    <row r="31" spans="1:13" x14ac:dyDescent="0.35">
      <c r="A31" t="s">
        <v>10599</v>
      </c>
      <c r="B31">
        <v>0</v>
      </c>
      <c r="C31">
        <v>2.0475226642761131</v>
      </c>
      <c r="D31">
        <v>0.56999999999999995</v>
      </c>
      <c r="E31">
        <v>4.5999999999999999E-2</v>
      </c>
      <c r="F31">
        <v>0</v>
      </c>
      <c r="G31" t="s">
        <v>14</v>
      </c>
      <c r="H31" t="s">
        <v>10600</v>
      </c>
    </row>
    <row r="32" spans="1:13" x14ac:dyDescent="0.35">
      <c r="A32" t="s">
        <v>1951</v>
      </c>
      <c r="B32">
        <v>1.3557825556470751E-205</v>
      </c>
      <c r="C32">
        <v>2.021649753780745</v>
      </c>
      <c r="D32">
        <v>0.34200000000000003</v>
      </c>
      <c r="E32">
        <v>2.8000000000000001E-2</v>
      </c>
      <c r="F32">
        <v>2.986517813579376E-201</v>
      </c>
      <c r="G32" t="s">
        <v>14</v>
      </c>
      <c r="H32" t="s">
        <v>1952</v>
      </c>
    </row>
    <row r="33" spans="1:11" x14ac:dyDescent="0.35">
      <c r="A33" t="s">
        <v>1218</v>
      </c>
      <c r="B33">
        <v>1.5075536994853049E-196</v>
      </c>
      <c r="C33">
        <v>2.0119387859743809</v>
      </c>
      <c r="D33">
        <v>0.61199999999999999</v>
      </c>
      <c r="E33">
        <v>9.0999999999999998E-2</v>
      </c>
      <c r="F33">
        <v>3.3208392892262289E-192</v>
      </c>
      <c r="G33" t="s">
        <v>14</v>
      </c>
      <c r="H33" t="s">
        <v>1219</v>
      </c>
    </row>
    <row r="34" spans="1:11" x14ac:dyDescent="0.35">
      <c r="A34" t="s">
        <v>10583</v>
      </c>
      <c r="B34">
        <v>3.7212484436648809E-216</v>
      </c>
      <c r="C34">
        <v>1.9583236225108289</v>
      </c>
      <c r="D34">
        <v>0.36899999999999999</v>
      </c>
      <c r="E34">
        <v>3.1E-2</v>
      </c>
      <c r="F34">
        <v>8.197166071705E-212</v>
      </c>
      <c r="G34" t="s">
        <v>14</v>
      </c>
      <c r="H34" t="s">
        <v>10584</v>
      </c>
    </row>
    <row r="35" spans="1:11" x14ac:dyDescent="0.35">
      <c r="A35" t="s">
        <v>1272</v>
      </c>
      <c r="B35">
        <v>5.2014142884084612E-126</v>
      </c>
      <c r="C35">
        <v>1.8802007120510751</v>
      </c>
      <c r="D35">
        <v>0.85899999999999999</v>
      </c>
      <c r="E35">
        <v>0.29699999999999999</v>
      </c>
      <c r="F35">
        <v>1.145767539450616E-121</v>
      </c>
      <c r="G35" t="s">
        <v>14</v>
      </c>
      <c r="H35" t="s">
        <v>1273</v>
      </c>
    </row>
    <row r="36" spans="1:11" x14ac:dyDescent="0.35">
      <c r="A36" t="s">
        <v>8298</v>
      </c>
      <c r="B36">
        <v>9.3882652152764219E-171</v>
      </c>
      <c r="C36">
        <v>1.8645518916294199</v>
      </c>
      <c r="D36">
        <v>0.35</v>
      </c>
      <c r="E36">
        <v>3.5000000000000003E-2</v>
      </c>
      <c r="F36">
        <v>2.0680470616210901E-166</v>
      </c>
      <c r="G36" t="s">
        <v>14</v>
      </c>
      <c r="H36" t="s">
        <v>8299</v>
      </c>
      <c r="K36" t="s">
        <v>3805</v>
      </c>
    </row>
    <row r="37" spans="1:11" x14ac:dyDescent="0.35">
      <c r="A37" t="s">
        <v>1119</v>
      </c>
      <c r="B37">
        <v>1.104946600635306E-216</v>
      </c>
      <c r="C37">
        <v>1.8630001722419181</v>
      </c>
      <c r="D37">
        <v>0.78700000000000003</v>
      </c>
      <c r="E37">
        <v>0.14199999999999999</v>
      </c>
      <c r="F37">
        <v>2.4339763718794532E-212</v>
      </c>
      <c r="G37" t="s">
        <v>14</v>
      </c>
      <c r="H37" t="s">
        <v>1120</v>
      </c>
    </row>
    <row r="38" spans="1:11" x14ac:dyDescent="0.35">
      <c r="A38" t="s">
        <v>1212</v>
      </c>
      <c r="B38">
        <v>1.6223070295053019E-153</v>
      </c>
      <c r="C38">
        <v>1.8604300111984471</v>
      </c>
      <c r="D38">
        <v>0.93200000000000005</v>
      </c>
      <c r="E38">
        <v>0.36199999999999999</v>
      </c>
      <c r="F38">
        <v>3.5736179245942788E-149</v>
      </c>
      <c r="G38" t="s">
        <v>14</v>
      </c>
      <c r="H38" t="s">
        <v>1213</v>
      </c>
    </row>
    <row r="39" spans="1:11" x14ac:dyDescent="0.35">
      <c r="A39" t="s">
        <v>589</v>
      </c>
      <c r="B39">
        <v>0</v>
      </c>
      <c r="C39">
        <v>1.8553555506374251</v>
      </c>
      <c r="D39">
        <v>0.70299999999999996</v>
      </c>
      <c r="E39">
        <v>2.3E-2</v>
      </c>
      <c r="F39">
        <v>0</v>
      </c>
      <c r="G39" t="s">
        <v>14</v>
      </c>
      <c r="H39" t="s">
        <v>590</v>
      </c>
    </row>
    <row r="40" spans="1:11" x14ac:dyDescent="0.35">
      <c r="A40" t="s">
        <v>1073</v>
      </c>
      <c r="B40">
        <v>0</v>
      </c>
      <c r="C40">
        <v>1.837685570897821</v>
      </c>
      <c r="D40">
        <v>0.627</v>
      </c>
      <c r="E40">
        <v>0.05</v>
      </c>
      <c r="F40">
        <v>0</v>
      </c>
      <c r="G40" t="s">
        <v>14</v>
      </c>
      <c r="H40" t="s">
        <v>1074</v>
      </c>
      <c r="K40" t="s">
        <v>3608</v>
      </c>
    </row>
    <row r="41" spans="1:11" x14ac:dyDescent="0.35">
      <c r="A41" t="s">
        <v>10332</v>
      </c>
      <c r="B41">
        <v>1.5185827316317079E-79</v>
      </c>
      <c r="C41">
        <v>1.8056790607087341</v>
      </c>
      <c r="D41">
        <v>0.34200000000000003</v>
      </c>
      <c r="E41">
        <v>6.7000000000000004E-2</v>
      </c>
      <c r="F41">
        <v>3.3451340412383248E-75</v>
      </c>
      <c r="G41" t="s">
        <v>14</v>
      </c>
      <c r="H41" t="s">
        <v>10333</v>
      </c>
    </row>
    <row r="42" spans="1:11" x14ac:dyDescent="0.35">
      <c r="A42" t="s">
        <v>1182</v>
      </c>
      <c r="B42">
        <v>2.1082605929961831E-99</v>
      </c>
      <c r="C42">
        <v>1.787178849983355</v>
      </c>
      <c r="D42">
        <v>0.871</v>
      </c>
      <c r="E42">
        <v>0.42799999999999999</v>
      </c>
      <c r="F42">
        <v>4.644076434251992E-95</v>
      </c>
      <c r="G42" t="s">
        <v>14</v>
      </c>
      <c r="H42" t="s">
        <v>1183</v>
      </c>
    </row>
    <row r="43" spans="1:11" x14ac:dyDescent="0.35">
      <c r="A43" t="s">
        <v>11556</v>
      </c>
      <c r="B43">
        <v>0</v>
      </c>
      <c r="C43">
        <v>1.7851472197735401</v>
      </c>
      <c r="D43">
        <v>0.53600000000000003</v>
      </c>
      <c r="E43">
        <v>3.5999999999999997E-2</v>
      </c>
      <c r="F43">
        <v>0</v>
      </c>
      <c r="G43" t="s">
        <v>14</v>
      </c>
      <c r="H43" t="s">
        <v>11557</v>
      </c>
    </row>
    <row r="44" spans="1:11" x14ac:dyDescent="0.35">
      <c r="A44" t="s">
        <v>3615</v>
      </c>
      <c r="B44">
        <v>2.9326344332431062E-232</v>
      </c>
      <c r="C44">
        <v>1.7840924896693191</v>
      </c>
      <c r="D44">
        <v>0.76800000000000002</v>
      </c>
      <c r="E44">
        <v>0.13500000000000001</v>
      </c>
      <c r="F44">
        <v>6.4600071295479141E-228</v>
      </c>
      <c r="G44" t="s">
        <v>14</v>
      </c>
      <c r="H44" t="s">
        <v>3616</v>
      </c>
    </row>
    <row r="45" spans="1:11" x14ac:dyDescent="0.35">
      <c r="A45" t="s">
        <v>3601</v>
      </c>
      <c r="B45">
        <v>0</v>
      </c>
      <c r="C45">
        <v>1.74449308109574</v>
      </c>
      <c r="D45">
        <v>0.56999999999999995</v>
      </c>
      <c r="E45">
        <v>0.05</v>
      </c>
      <c r="F45">
        <v>0</v>
      </c>
      <c r="G45" t="s">
        <v>14</v>
      </c>
      <c r="H45" t="s">
        <v>3602</v>
      </c>
    </row>
    <row r="46" spans="1:11" x14ac:dyDescent="0.35">
      <c r="A46" t="s">
        <v>1095</v>
      </c>
      <c r="B46">
        <v>3.4053720909197919E-91</v>
      </c>
      <c r="C46">
        <v>1.6413101802780281</v>
      </c>
      <c r="D46">
        <v>0.78700000000000003</v>
      </c>
      <c r="E46">
        <v>0.34100000000000003</v>
      </c>
      <c r="F46">
        <v>7.5013536418781189E-87</v>
      </c>
      <c r="G46" t="s">
        <v>14</v>
      </c>
      <c r="H46" t="s">
        <v>1096</v>
      </c>
    </row>
    <row r="47" spans="1:11" x14ac:dyDescent="0.35">
      <c r="A47" t="s">
        <v>12059</v>
      </c>
      <c r="B47">
        <v>2.786635286737331E-269</v>
      </c>
      <c r="C47">
        <v>1.6044255740258</v>
      </c>
      <c r="D47">
        <v>0.51700000000000002</v>
      </c>
      <c r="E47">
        <v>0.05</v>
      </c>
      <c r="F47">
        <v>6.1384002096249931E-265</v>
      </c>
      <c r="G47" t="s">
        <v>14</v>
      </c>
      <c r="H47" t="s">
        <v>12060</v>
      </c>
    </row>
    <row r="48" spans="1:11" x14ac:dyDescent="0.35">
      <c r="A48" t="s">
        <v>1266</v>
      </c>
      <c r="B48">
        <v>6.8970316824767277E-120</v>
      </c>
      <c r="C48">
        <v>1.5722343244960091</v>
      </c>
      <c r="D48">
        <v>0.39200000000000002</v>
      </c>
      <c r="E48">
        <v>5.8000000000000003E-2</v>
      </c>
      <c r="F48">
        <v>1.519278139015973E-115</v>
      </c>
      <c r="G48" t="s">
        <v>14</v>
      </c>
      <c r="H48" t="s">
        <v>1267</v>
      </c>
      <c r="I48" t="s">
        <v>3534</v>
      </c>
      <c r="K48" t="s">
        <v>3535</v>
      </c>
    </row>
    <row r="49" spans="1:13" x14ac:dyDescent="0.35">
      <c r="A49" t="s">
        <v>11373</v>
      </c>
      <c r="B49">
        <v>3.6759647430903863E-145</v>
      </c>
      <c r="C49">
        <v>1.5597422510579899</v>
      </c>
      <c r="D49">
        <v>0.61199999999999999</v>
      </c>
      <c r="E49">
        <v>0.13300000000000001</v>
      </c>
      <c r="F49">
        <v>8.0974151360795026E-141</v>
      </c>
      <c r="G49" t="s">
        <v>14</v>
      </c>
      <c r="H49" t="s">
        <v>11374</v>
      </c>
    </row>
    <row r="50" spans="1:13" x14ac:dyDescent="0.35">
      <c r="A50" t="s">
        <v>11153</v>
      </c>
      <c r="B50">
        <v>0</v>
      </c>
      <c r="C50">
        <v>1.5515389392855929</v>
      </c>
      <c r="D50">
        <v>0.65</v>
      </c>
      <c r="E50">
        <v>2.5999999999999999E-2</v>
      </c>
      <c r="F50">
        <v>0</v>
      </c>
      <c r="G50" t="s">
        <v>14</v>
      </c>
      <c r="H50" t="s">
        <v>11154</v>
      </c>
    </row>
    <row r="51" spans="1:13" x14ac:dyDescent="0.35">
      <c r="A51" t="s">
        <v>746</v>
      </c>
      <c r="B51">
        <v>7.884157633483196E-106</v>
      </c>
      <c r="C51">
        <v>1.5017394616753581</v>
      </c>
      <c r="D51">
        <v>0.58199999999999996</v>
      </c>
      <c r="E51">
        <v>0.15</v>
      </c>
      <c r="F51">
        <v>1.7367222435036792E-101</v>
      </c>
      <c r="G51" t="s">
        <v>14</v>
      </c>
      <c r="H51" t="s">
        <v>747</v>
      </c>
    </row>
    <row r="52" spans="1:13" x14ac:dyDescent="0.35">
      <c r="A52" t="s">
        <v>1167</v>
      </c>
      <c r="B52">
        <v>5.5271226897201727E-212</v>
      </c>
      <c r="C52">
        <v>1.5005361829990771</v>
      </c>
      <c r="D52">
        <v>0.78300000000000003</v>
      </c>
      <c r="E52">
        <v>0.13600000000000001</v>
      </c>
      <c r="F52">
        <v>1.21751458609156E-207</v>
      </c>
      <c r="G52" t="s">
        <v>14</v>
      </c>
      <c r="H52" t="s">
        <v>1168</v>
      </c>
      <c r="M52" t="s">
        <v>3542</v>
      </c>
    </row>
    <row r="53" spans="1:13" x14ac:dyDescent="0.35">
      <c r="A53" t="s">
        <v>12336</v>
      </c>
      <c r="B53">
        <v>0</v>
      </c>
      <c r="C53">
        <v>1.4831999185172651</v>
      </c>
      <c r="D53">
        <v>0.53600000000000003</v>
      </c>
      <c r="E53">
        <v>5.0000000000000001E-3</v>
      </c>
      <c r="F53">
        <v>0</v>
      </c>
      <c r="G53" t="s">
        <v>14</v>
      </c>
      <c r="H53" t="s">
        <v>12337</v>
      </c>
    </row>
    <row r="54" spans="1:13" x14ac:dyDescent="0.35">
      <c r="A54" t="s">
        <v>1065</v>
      </c>
      <c r="B54">
        <v>0</v>
      </c>
      <c r="C54">
        <v>1.474459815780748</v>
      </c>
      <c r="D54">
        <v>0.57399999999999995</v>
      </c>
      <c r="E54">
        <v>3.5999999999999997E-2</v>
      </c>
      <c r="F54">
        <v>0</v>
      </c>
      <c r="G54" t="s">
        <v>14</v>
      </c>
      <c r="H54" t="s">
        <v>1066</v>
      </c>
    </row>
    <row r="55" spans="1:13" x14ac:dyDescent="0.35">
      <c r="A55" t="s">
        <v>6690</v>
      </c>
      <c r="B55">
        <v>0</v>
      </c>
      <c r="C55">
        <v>1.469277307991238</v>
      </c>
      <c r="D55">
        <v>0.62</v>
      </c>
      <c r="E55">
        <v>0.05</v>
      </c>
      <c r="F55">
        <v>0</v>
      </c>
      <c r="G55" t="s">
        <v>14</v>
      </c>
      <c r="H55" t="s">
        <v>6691</v>
      </c>
    </row>
    <row r="56" spans="1:13" x14ac:dyDescent="0.35">
      <c r="A56" t="s">
        <v>3803</v>
      </c>
      <c r="B56">
        <v>5.616605360285319E-198</v>
      </c>
      <c r="C56">
        <v>1.4629186760281101</v>
      </c>
      <c r="D56">
        <v>0.67300000000000004</v>
      </c>
      <c r="E56">
        <v>0.115</v>
      </c>
      <c r="F56">
        <v>1.2372258287636499E-193</v>
      </c>
      <c r="G56" t="s">
        <v>14</v>
      </c>
      <c r="H56" t="s">
        <v>3804</v>
      </c>
      <c r="K56" t="s">
        <v>3805</v>
      </c>
    </row>
    <row r="57" spans="1:13" x14ac:dyDescent="0.35">
      <c r="A57" t="s">
        <v>1328</v>
      </c>
      <c r="B57">
        <v>7.8594597532101293E-155</v>
      </c>
      <c r="C57">
        <v>1.426362702547854</v>
      </c>
      <c r="D57">
        <v>0.91600000000000004</v>
      </c>
      <c r="E57">
        <v>0.23</v>
      </c>
      <c r="F57">
        <v>1.7312817944371269E-150</v>
      </c>
      <c r="G57" t="s">
        <v>14</v>
      </c>
      <c r="H57" t="s">
        <v>1329</v>
      </c>
    </row>
    <row r="58" spans="1:13" x14ac:dyDescent="0.35">
      <c r="A58" t="s">
        <v>1184</v>
      </c>
      <c r="B58">
        <v>1.233127913834021E-84</v>
      </c>
      <c r="C58">
        <v>1.3767927413626651</v>
      </c>
      <c r="D58">
        <v>0.93500000000000005</v>
      </c>
      <c r="E58">
        <v>0.66400000000000003</v>
      </c>
      <c r="F58">
        <v>2.716334168593581E-80</v>
      </c>
      <c r="G58" t="s">
        <v>14</v>
      </c>
      <c r="H58" t="s">
        <v>1185</v>
      </c>
    </row>
    <row r="59" spans="1:13" x14ac:dyDescent="0.35">
      <c r="A59" t="s">
        <v>1250</v>
      </c>
      <c r="B59">
        <v>1.3613907657578389E-71</v>
      </c>
      <c r="C59">
        <v>1.357866103381099</v>
      </c>
      <c r="D59">
        <v>1</v>
      </c>
      <c r="E59">
        <v>0.92200000000000004</v>
      </c>
      <c r="F59">
        <v>2.998871578811367E-67</v>
      </c>
      <c r="G59" t="s">
        <v>726</v>
      </c>
      <c r="H59" t="s">
        <v>1251</v>
      </c>
    </row>
    <row r="60" spans="1:13" x14ac:dyDescent="0.35">
      <c r="A60" t="s">
        <v>10621</v>
      </c>
      <c r="B60">
        <v>2.4374957538540279E-176</v>
      </c>
      <c r="C60">
        <v>1.345446965476256</v>
      </c>
      <c r="D60">
        <v>0.51300000000000001</v>
      </c>
      <c r="E60">
        <v>7.3999999999999996E-2</v>
      </c>
      <c r="F60">
        <v>5.3693156465896527E-172</v>
      </c>
      <c r="G60" t="s">
        <v>14</v>
      </c>
      <c r="H60" t="s">
        <v>10622</v>
      </c>
    </row>
    <row r="61" spans="1:13" x14ac:dyDescent="0.35">
      <c r="A61" t="s">
        <v>725</v>
      </c>
      <c r="B61">
        <v>2.3229218934960509E-85</v>
      </c>
      <c r="C61">
        <v>1.3422109468723551</v>
      </c>
      <c r="D61">
        <v>0.69599999999999995</v>
      </c>
      <c r="E61">
        <v>0.251</v>
      </c>
      <c r="F61">
        <v>5.1169323469931003E-81</v>
      </c>
      <c r="G61" t="s">
        <v>726</v>
      </c>
      <c r="H61" t="s">
        <v>727</v>
      </c>
    </row>
    <row r="62" spans="1:13" x14ac:dyDescent="0.35">
      <c r="A62" t="s">
        <v>3511</v>
      </c>
      <c r="B62">
        <v>6.7961321510729573E-112</v>
      </c>
      <c r="C62">
        <v>1.3372949545116619</v>
      </c>
      <c r="D62">
        <v>0.81</v>
      </c>
      <c r="E62">
        <v>0.30099999999999999</v>
      </c>
      <c r="F62">
        <v>1.4970519902383511E-107</v>
      </c>
      <c r="G62" t="s">
        <v>14</v>
      </c>
      <c r="H62" t="s">
        <v>3512</v>
      </c>
    </row>
    <row r="63" spans="1:13" x14ac:dyDescent="0.35">
      <c r="A63" t="s">
        <v>551</v>
      </c>
      <c r="B63">
        <v>9.8418215709350803E-198</v>
      </c>
      <c r="C63">
        <v>1.3301920079236389</v>
      </c>
      <c r="D63">
        <v>0.59699999999999998</v>
      </c>
      <c r="E63">
        <v>8.6999999999999994E-2</v>
      </c>
      <c r="F63">
        <v>2.1679564556455789E-193</v>
      </c>
      <c r="G63" t="s">
        <v>14</v>
      </c>
      <c r="H63" t="s">
        <v>552</v>
      </c>
    </row>
    <row r="64" spans="1:13" x14ac:dyDescent="0.35">
      <c r="A64" t="s">
        <v>1037</v>
      </c>
      <c r="B64">
        <v>3.7038281026020237E-194</v>
      </c>
      <c r="C64">
        <v>1.327081578837993</v>
      </c>
      <c r="D64">
        <v>0.73</v>
      </c>
      <c r="E64">
        <v>0.127</v>
      </c>
      <c r="F64">
        <v>8.1587925444117392E-190</v>
      </c>
      <c r="G64" t="s">
        <v>14</v>
      </c>
      <c r="H64" t="s">
        <v>1038</v>
      </c>
    </row>
    <row r="65" spans="1:11" x14ac:dyDescent="0.35">
      <c r="A65" t="s">
        <v>8111</v>
      </c>
      <c r="B65">
        <v>0</v>
      </c>
      <c r="C65">
        <v>1.3207493133207999</v>
      </c>
      <c r="D65">
        <v>0.53600000000000003</v>
      </c>
      <c r="E65">
        <v>3.1E-2</v>
      </c>
      <c r="F65">
        <v>0</v>
      </c>
      <c r="G65" t="s">
        <v>14</v>
      </c>
      <c r="H65" t="s">
        <v>8112</v>
      </c>
    </row>
    <row r="66" spans="1:11" x14ac:dyDescent="0.35">
      <c r="A66" t="s">
        <v>12338</v>
      </c>
      <c r="B66">
        <v>0</v>
      </c>
      <c r="C66">
        <v>1.309208123672851</v>
      </c>
      <c r="D66">
        <v>0.316</v>
      </c>
      <c r="E66">
        <v>0.01</v>
      </c>
      <c r="F66">
        <v>0</v>
      </c>
      <c r="G66" t="s">
        <v>14</v>
      </c>
      <c r="H66" t="s">
        <v>12339</v>
      </c>
    </row>
    <row r="67" spans="1:11" x14ac:dyDescent="0.35">
      <c r="A67" t="s">
        <v>12340</v>
      </c>
      <c r="B67">
        <v>6.3604262803777423E-75</v>
      </c>
      <c r="C67">
        <v>1.302032068726555</v>
      </c>
      <c r="D67">
        <v>0.27</v>
      </c>
      <c r="E67">
        <v>4.3999999999999997E-2</v>
      </c>
      <c r="F67">
        <v>1.401074701041609E-70</v>
      </c>
      <c r="G67" t="s">
        <v>14</v>
      </c>
      <c r="H67" t="s">
        <v>12341</v>
      </c>
    </row>
    <row r="68" spans="1:11" x14ac:dyDescent="0.35">
      <c r="A68" t="s">
        <v>1945</v>
      </c>
      <c r="B68">
        <v>4.5734865989909919E-160</v>
      </c>
      <c r="C68">
        <v>1.284950882554398</v>
      </c>
      <c r="D68">
        <v>0.63100000000000001</v>
      </c>
      <c r="E68">
        <v>0.11600000000000001</v>
      </c>
      <c r="F68">
        <v>1.0074476280257361E-155</v>
      </c>
      <c r="G68" t="s">
        <v>14</v>
      </c>
      <c r="H68" t="s">
        <v>1946</v>
      </c>
    </row>
    <row r="69" spans="1:11" x14ac:dyDescent="0.35">
      <c r="A69" t="s">
        <v>1111</v>
      </c>
      <c r="B69">
        <v>1.521178034061163E-168</v>
      </c>
      <c r="C69">
        <v>1.281484424139824</v>
      </c>
      <c r="D69">
        <v>0.71899999999999997</v>
      </c>
      <c r="E69">
        <v>0.13700000000000001</v>
      </c>
      <c r="F69">
        <v>3.3508509734299311E-164</v>
      </c>
      <c r="G69" t="s">
        <v>14</v>
      </c>
      <c r="H69" t="s">
        <v>1112</v>
      </c>
    </row>
    <row r="70" spans="1:11" x14ac:dyDescent="0.35">
      <c r="A70" t="s">
        <v>1194</v>
      </c>
      <c r="B70">
        <v>4.1477615984514172E-144</v>
      </c>
      <c r="C70">
        <v>1.277723887350297</v>
      </c>
      <c r="D70">
        <v>0.46</v>
      </c>
      <c r="E70">
        <v>6.5000000000000002E-2</v>
      </c>
      <c r="F70">
        <v>9.136689249068781E-140</v>
      </c>
      <c r="G70" t="s">
        <v>14</v>
      </c>
      <c r="H70" t="s">
        <v>1195</v>
      </c>
      <c r="K70" t="s">
        <v>3549</v>
      </c>
    </row>
    <row r="71" spans="1:11" x14ac:dyDescent="0.35">
      <c r="A71" t="s">
        <v>938</v>
      </c>
      <c r="B71">
        <v>2.9527205998321871E-71</v>
      </c>
      <c r="C71">
        <v>1.2578535424703741</v>
      </c>
      <c r="D71">
        <v>0.72599999999999998</v>
      </c>
      <c r="E71">
        <v>0.32500000000000001</v>
      </c>
      <c r="F71">
        <v>6.504252937310341E-67</v>
      </c>
      <c r="G71" t="s">
        <v>14</v>
      </c>
      <c r="H71" t="s">
        <v>939</v>
      </c>
    </row>
    <row r="72" spans="1:11" x14ac:dyDescent="0.35">
      <c r="A72" t="s">
        <v>653</v>
      </c>
      <c r="B72">
        <v>7.6308144765281369E-266</v>
      </c>
      <c r="C72">
        <v>1.244191710021298</v>
      </c>
      <c r="D72">
        <v>0.66500000000000004</v>
      </c>
      <c r="E72">
        <v>8.1000000000000003E-2</v>
      </c>
      <c r="F72">
        <v>1.6809158128896179E-261</v>
      </c>
      <c r="G72" t="s">
        <v>14</v>
      </c>
      <c r="H72" t="s">
        <v>654</v>
      </c>
    </row>
    <row r="73" spans="1:11" x14ac:dyDescent="0.35">
      <c r="A73" t="s">
        <v>910</v>
      </c>
      <c r="B73">
        <v>9.677201877459157E-85</v>
      </c>
      <c r="C73">
        <v>1.2107351598110301</v>
      </c>
      <c r="D73">
        <v>0.95799999999999996</v>
      </c>
      <c r="E73">
        <v>0.753</v>
      </c>
      <c r="F73">
        <v>2.1316940295667032E-80</v>
      </c>
      <c r="G73" t="s">
        <v>14</v>
      </c>
      <c r="H73" t="s">
        <v>911</v>
      </c>
    </row>
    <row r="74" spans="1:11" x14ac:dyDescent="0.35">
      <c r="A74" t="s">
        <v>11250</v>
      </c>
      <c r="B74">
        <v>0</v>
      </c>
      <c r="C74">
        <v>1.206905895109412</v>
      </c>
      <c r="D74">
        <v>0.46</v>
      </c>
      <c r="E74">
        <v>0.01</v>
      </c>
      <c r="F74">
        <v>0</v>
      </c>
      <c r="G74" t="s">
        <v>14</v>
      </c>
      <c r="H74" t="s">
        <v>11251</v>
      </c>
    </row>
    <row r="75" spans="1:11" x14ac:dyDescent="0.35">
      <c r="A75" t="s">
        <v>1113</v>
      </c>
      <c r="B75">
        <v>1.9426802276972341E-18</v>
      </c>
      <c r="C75">
        <v>1.202769176706606</v>
      </c>
      <c r="D75">
        <v>0.65</v>
      </c>
      <c r="E75">
        <v>0.46700000000000003</v>
      </c>
      <c r="F75">
        <v>4.2793360055714678E-14</v>
      </c>
      <c r="G75" t="s">
        <v>14</v>
      </c>
      <c r="H75" t="s">
        <v>1114</v>
      </c>
    </row>
    <row r="76" spans="1:11" x14ac:dyDescent="0.35">
      <c r="A76" t="s">
        <v>1143</v>
      </c>
      <c r="B76">
        <v>1.318534776764873E-64</v>
      </c>
      <c r="C76">
        <v>1.19838218417525</v>
      </c>
      <c r="D76">
        <v>0.89700000000000002</v>
      </c>
      <c r="E76">
        <v>0.64800000000000002</v>
      </c>
      <c r="F76">
        <v>2.9044684062576627E-60</v>
      </c>
      <c r="G76" t="s">
        <v>14</v>
      </c>
      <c r="H76" t="s">
        <v>1144</v>
      </c>
    </row>
    <row r="77" spans="1:11" x14ac:dyDescent="0.35">
      <c r="A77" t="s">
        <v>12342</v>
      </c>
      <c r="B77">
        <v>0</v>
      </c>
      <c r="C77">
        <v>1.1916187607543449</v>
      </c>
      <c r="D77">
        <v>0.32700000000000001</v>
      </c>
      <c r="E77">
        <v>4.0000000000000001E-3</v>
      </c>
      <c r="F77">
        <v>0</v>
      </c>
      <c r="G77" t="s">
        <v>14</v>
      </c>
      <c r="H77" t="s">
        <v>12343</v>
      </c>
    </row>
    <row r="78" spans="1:11" x14ac:dyDescent="0.35">
      <c r="A78" t="s">
        <v>1049</v>
      </c>
      <c r="B78">
        <v>8.8345212949218405E-58</v>
      </c>
      <c r="C78">
        <v>1.177336703836912</v>
      </c>
      <c r="D78">
        <v>0.33500000000000002</v>
      </c>
      <c r="E78">
        <v>7.6999999999999999E-2</v>
      </c>
      <c r="F78">
        <v>1.946068350845383E-53</v>
      </c>
      <c r="G78" t="s">
        <v>14</v>
      </c>
      <c r="H78" t="s">
        <v>1050</v>
      </c>
    </row>
    <row r="79" spans="1:11" x14ac:dyDescent="0.35">
      <c r="A79" t="s">
        <v>12344</v>
      </c>
      <c r="B79">
        <v>0</v>
      </c>
      <c r="C79">
        <v>1.1722008095163921</v>
      </c>
      <c r="D79">
        <v>0.39900000000000002</v>
      </c>
      <c r="E79">
        <v>5.0000000000000001E-3</v>
      </c>
      <c r="F79">
        <v>0</v>
      </c>
      <c r="G79" t="s">
        <v>14</v>
      </c>
      <c r="H79" t="s">
        <v>12345</v>
      </c>
    </row>
    <row r="80" spans="1:11" x14ac:dyDescent="0.35">
      <c r="A80" t="s">
        <v>1131</v>
      </c>
      <c r="B80">
        <v>3.4869862961028351E-85</v>
      </c>
      <c r="C80">
        <v>1.155242835763076</v>
      </c>
      <c r="D80">
        <v>0.79500000000000004</v>
      </c>
      <c r="E80">
        <v>0.33</v>
      </c>
      <c r="F80">
        <v>7.6811334130553254E-81</v>
      </c>
      <c r="G80" t="s">
        <v>14</v>
      </c>
      <c r="H80" t="s">
        <v>1132</v>
      </c>
    </row>
    <row r="81" spans="1:13" x14ac:dyDescent="0.35">
      <c r="A81" t="s">
        <v>1011</v>
      </c>
      <c r="B81">
        <v>4.0281869203896441E-82</v>
      </c>
      <c r="C81">
        <v>1.137693149409907</v>
      </c>
      <c r="D81">
        <v>0.99199999999999999</v>
      </c>
      <c r="E81">
        <v>0.85399999999999998</v>
      </c>
      <c r="F81">
        <v>8.873290148234309E-78</v>
      </c>
      <c r="G81" t="s">
        <v>14</v>
      </c>
      <c r="H81" t="s">
        <v>1012</v>
      </c>
    </row>
    <row r="82" spans="1:13" x14ac:dyDescent="0.35">
      <c r="A82" t="s">
        <v>7297</v>
      </c>
      <c r="B82">
        <v>0</v>
      </c>
      <c r="C82">
        <v>1.121287508489762</v>
      </c>
      <c r="D82">
        <v>0.56299999999999994</v>
      </c>
      <c r="E82">
        <v>4.4999999999999998E-2</v>
      </c>
      <c r="F82">
        <v>0</v>
      </c>
      <c r="G82" t="s">
        <v>14</v>
      </c>
      <c r="H82" t="s">
        <v>7298</v>
      </c>
    </row>
    <row r="83" spans="1:13" x14ac:dyDescent="0.35">
      <c r="A83" t="s">
        <v>3901</v>
      </c>
      <c r="B83">
        <v>0</v>
      </c>
      <c r="C83">
        <v>1.1175845442061949</v>
      </c>
      <c r="D83">
        <v>0.48299999999999998</v>
      </c>
      <c r="E83">
        <v>3.5999999999999997E-2</v>
      </c>
      <c r="F83">
        <v>0</v>
      </c>
      <c r="G83" t="s">
        <v>14</v>
      </c>
      <c r="H83" t="s">
        <v>3902</v>
      </c>
    </row>
    <row r="84" spans="1:13" x14ac:dyDescent="0.35">
      <c r="A84" t="s">
        <v>3457</v>
      </c>
      <c r="B84">
        <v>1.17556597487606E-102</v>
      </c>
      <c r="C84">
        <v>1.115033681893784</v>
      </c>
      <c r="D84">
        <v>0.55100000000000005</v>
      </c>
      <c r="E84">
        <v>0.13200000000000001</v>
      </c>
      <c r="F84">
        <v>2.5895367294569841E-98</v>
      </c>
      <c r="G84" t="s">
        <v>14</v>
      </c>
      <c r="H84" t="s">
        <v>3458</v>
      </c>
    </row>
    <row r="85" spans="1:13" x14ac:dyDescent="0.35">
      <c r="A85" t="s">
        <v>11496</v>
      </c>
      <c r="B85">
        <v>4.5683957075323318E-107</v>
      </c>
      <c r="C85">
        <v>1.0894037569348349</v>
      </c>
      <c r="D85">
        <v>0.40699999999999997</v>
      </c>
      <c r="E85">
        <v>7.0999999999999994E-2</v>
      </c>
      <c r="F85">
        <v>1.0063262064552219E-102</v>
      </c>
      <c r="G85" t="s">
        <v>14</v>
      </c>
      <c r="H85" t="s">
        <v>11497</v>
      </c>
    </row>
    <row r="86" spans="1:13" x14ac:dyDescent="0.35">
      <c r="A86" t="s">
        <v>3647</v>
      </c>
      <c r="B86">
        <v>0</v>
      </c>
      <c r="C86">
        <v>1.086351640105897</v>
      </c>
      <c r="D86">
        <v>0.55900000000000005</v>
      </c>
      <c r="E86">
        <v>3.2000000000000001E-2</v>
      </c>
      <c r="F86">
        <v>0</v>
      </c>
      <c r="G86" t="s">
        <v>14</v>
      </c>
      <c r="H86" t="s">
        <v>3648</v>
      </c>
      <c r="K86" t="s">
        <v>3649</v>
      </c>
      <c r="M86" t="s">
        <v>3650</v>
      </c>
    </row>
    <row r="87" spans="1:13" x14ac:dyDescent="0.35">
      <c r="A87" t="s">
        <v>932</v>
      </c>
      <c r="B87">
        <v>7.7508431611218865E-80</v>
      </c>
      <c r="C87">
        <v>1.0862763223094549</v>
      </c>
      <c r="D87">
        <v>0.61599999999999999</v>
      </c>
      <c r="E87">
        <v>0.19600000000000001</v>
      </c>
      <c r="F87">
        <v>1.7073557315319289E-75</v>
      </c>
      <c r="G87" t="s">
        <v>14</v>
      </c>
      <c r="H87" t="s">
        <v>933</v>
      </c>
    </row>
    <row r="88" spans="1:13" x14ac:dyDescent="0.35">
      <c r="A88" t="s">
        <v>3501</v>
      </c>
      <c r="B88">
        <v>6.9875065010832681E-70</v>
      </c>
      <c r="C88">
        <v>1.08343529657393</v>
      </c>
      <c r="D88">
        <v>0.72599999999999998</v>
      </c>
      <c r="E88">
        <v>0.33500000000000002</v>
      </c>
      <c r="F88">
        <v>1.5392079320586219E-65</v>
      </c>
      <c r="G88" t="s">
        <v>1180</v>
      </c>
      <c r="H88" t="s">
        <v>3502</v>
      </c>
    </row>
    <row r="89" spans="1:13" x14ac:dyDescent="0.35">
      <c r="A89" t="s">
        <v>605</v>
      </c>
      <c r="B89">
        <v>2.5654360827303811E-149</v>
      </c>
      <c r="C89">
        <v>1.0795244258078009</v>
      </c>
      <c r="D89">
        <v>0.60499999999999998</v>
      </c>
      <c r="E89">
        <v>0.111</v>
      </c>
      <c r="F89">
        <v>5.6511426030384833E-145</v>
      </c>
      <c r="G89" t="s">
        <v>14</v>
      </c>
      <c r="H89" t="s">
        <v>606</v>
      </c>
    </row>
    <row r="90" spans="1:13" x14ac:dyDescent="0.35">
      <c r="A90" t="s">
        <v>11157</v>
      </c>
      <c r="B90">
        <v>0</v>
      </c>
      <c r="C90">
        <v>1.0684343508212999</v>
      </c>
      <c r="D90">
        <v>0.38</v>
      </c>
      <c r="E90">
        <v>1.2999999999999999E-2</v>
      </c>
      <c r="F90">
        <v>0</v>
      </c>
      <c r="G90" t="s">
        <v>14</v>
      </c>
      <c r="H90" t="s">
        <v>11158</v>
      </c>
    </row>
    <row r="91" spans="1:13" x14ac:dyDescent="0.35">
      <c r="A91" t="s">
        <v>254</v>
      </c>
      <c r="B91">
        <v>2.3628376897603259E-34</v>
      </c>
      <c r="C91">
        <v>1.065530737523436</v>
      </c>
      <c r="D91">
        <v>0.51</v>
      </c>
      <c r="E91">
        <v>0.24199999999999999</v>
      </c>
      <c r="F91">
        <v>5.2048588630040471E-30</v>
      </c>
      <c r="G91" t="s">
        <v>14</v>
      </c>
      <c r="H91" t="s">
        <v>255</v>
      </c>
    </row>
    <row r="92" spans="1:13" x14ac:dyDescent="0.35">
      <c r="A92" t="s">
        <v>1041</v>
      </c>
      <c r="B92">
        <v>2.2773569488018809E-77</v>
      </c>
      <c r="C92">
        <v>1.060058805476632</v>
      </c>
      <c r="D92">
        <v>0.61199999999999999</v>
      </c>
      <c r="E92">
        <v>0.192</v>
      </c>
      <c r="F92">
        <v>5.0165618868207828E-73</v>
      </c>
      <c r="G92" t="s">
        <v>14</v>
      </c>
      <c r="H92" t="s">
        <v>1042</v>
      </c>
    </row>
    <row r="93" spans="1:13" x14ac:dyDescent="0.35">
      <c r="A93" t="s">
        <v>766</v>
      </c>
      <c r="B93">
        <v>1.40921115243896E-65</v>
      </c>
      <c r="C93">
        <v>1.0590065575140979</v>
      </c>
      <c r="D93">
        <v>0.74099999999999999</v>
      </c>
      <c r="E93">
        <v>0.36599999999999999</v>
      </c>
      <c r="F93">
        <v>3.104210326592542E-61</v>
      </c>
      <c r="G93" t="s">
        <v>14</v>
      </c>
      <c r="H93" t="s">
        <v>767</v>
      </c>
    </row>
    <row r="94" spans="1:13" x14ac:dyDescent="0.35">
      <c r="A94" t="s">
        <v>3820</v>
      </c>
      <c r="B94">
        <v>8.2567320869014409E-111</v>
      </c>
      <c r="C94">
        <v>1.0583635034211529</v>
      </c>
      <c r="D94">
        <v>0.441</v>
      </c>
      <c r="E94">
        <v>0.08</v>
      </c>
      <c r="F94">
        <v>1.81879294410265E-106</v>
      </c>
      <c r="G94" t="s">
        <v>14</v>
      </c>
      <c r="H94" t="s">
        <v>3821</v>
      </c>
    </row>
    <row r="95" spans="1:13" x14ac:dyDescent="0.35">
      <c r="A95" t="s">
        <v>537</v>
      </c>
      <c r="B95">
        <v>1.022633193807006E-38</v>
      </c>
      <c r="C95">
        <v>1.0471367716050191</v>
      </c>
      <c r="D95">
        <v>0.67700000000000005</v>
      </c>
      <c r="E95">
        <v>0.38800000000000001</v>
      </c>
      <c r="F95">
        <v>2.252656399318073E-34</v>
      </c>
      <c r="G95" t="s">
        <v>14</v>
      </c>
      <c r="H95" t="s">
        <v>538</v>
      </c>
    </row>
    <row r="96" spans="1:13" x14ac:dyDescent="0.35">
      <c r="A96" t="s">
        <v>1224</v>
      </c>
      <c r="B96">
        <v>8.9436901358877347E-99</v>
      </c>
      <c r="C96">
        <v>1.0322085381488211</v>
      </c>
      <c r="D96">
        <v>0.67700000000000005</v>
      </c>
      <c r="E96">
        <v>0.17899999999999999</v>
      </c>
      <c r="F96">
        <v>1.9701160631333501E-94</v>
      </c>
      <c r="G96" t="s">
        <v>14</v>
      </c>
      <c r="H96" t="s">
        <v>1225</v>
      </c>
    </row>
    <row r="97" spans="1:8" x14ac:dyDescent="0.35">
      <c r="A97" t="s">
        <v>1179</v>
      </c>
      <c r="B97">
        <v>2.0543640174367299E-64</v>
      </c>
      <c r="C97">
        <v>1.028490350732014</v>
      </c>
      <c r="D97">
        <v>0.96199999999999997</v>
      </c>
      <c r="E97">
        <v>0.77900000000000003</v>
      </c>
      <c r="F97">
        <v>4.5253530576096302E-60</v>
      </c>
      <c r="G97" t="s">
        <v>1180</v>
      </c>
      <c r="H97" t="s">
        <v>1181</v>
      </c>
    </row>
    <row r="98" spans="1:8" x14ac:dyDescent="0.35">
      <c r="A98" t="s">
        <v>12045</v>
      </c>
      <c r="B98">
        <v>2.5306551507835768E-275</v>
      </c>
      <c r="C98">
        <v>1.0244798810906079</v>
      </c>
      <c r="D98">
        <v>0.316</v>
      </c>
      <c r="E98">
        <v>1.7999999999999999E-2</v>
      </c>
      <c r="F98">
        <v>5.5745271661460633E-271</v>
      </c>
      <c r="G98" t="s">
        <v>14</v>
      </c>
      <c r="H98" t="s">
        <v>12046</v>
      </c>
    </row>
    <row r="99" spans="1:8" x14ac:dyDescent="0.35">
      <c r="A99" t="s">
        <v>3779</v>
      </c>
      <c r="B99">
        <v>1.752374100602572E-43</v>
      </c>
      <c r="C99">
        <v>1.0187059557967471</v>
      </c>
      <c r="D99">
        <v>0.60499999999999998</v>
      </c>
      <c r="E99">
        <v>0.29199999999999998</v>
      </c>
      <c r="F99">
        <v>3.8601296688073453E-39</v>
      </c>
      <c r="G99" t="s">
        <v>14</v>
      </c>
      <c r="H99" t="s">
        <v>3780</v>
      </c>
    </row>
    <row r="100" spans="1:8" x14ac:dyDescent="0.35">
      <c r="A100" t="s">
        <v>1101</v>
      </c>
      <c r="B100">
        <v>1.5869603226373571E-116</v>
      </c>
      <c r="C100">
        <v>1.018624645516927</v>
      </c>
      <c r="D100">
        <v>0.627</v>
      </c>
      <c r="E100">
        <v>0.13900000000000001</v>
      </c>
      <c r="F100">
        <v>3.4957561987055699E-112</v>
      </c>
      <c r="G100" t="s">
        <v>14</v>
      </c>
      <c r="H100" t="s">
        <v>1102</v>
      </c>
    </row>
    <row r="101" spans="1:8" x14ac:dyDescent="0.35">
      <c r="A101" t="s">
        <v>10896</v>
      </c>
      <c r="B101">
        <v>4.4366279128153531E-231</v>
      </c>
      <c r="C101">
        <v>1.007380391645156</v>
      </c>
      <c r="D101">
        <v>0.41099999999999998</v>
      </c>
      <c r="E101">
        <v>3.5000000000000003E-2</v>
      </c>
      <c r="F101">
        <v>9.7730039663496589E-227</v>
      </c>
      <c r="G101" t="s">
        <v>14</v>
      </c>
      <c r="H101" t="s">
        <v>10897</v>
      </c>
    </row>
    <row r="102" spans="1:8" x14ac:dyDescent="0.35">
      <c r="A102" t="s">
        <v>697</v>
      </c>
      <c r="B102">
        <v>2.5002641149052942E-87</v>
      </c>
      <c r="C102">
        <v>1.0046234859221459</v>
      </c>
      <c r="D102">
        <v>0.49</v>
      </c>
      <c r="E102">
        <v>0.11600000000000001</v>
      </c>
      <c r="F102">
        <v>5.5075817923133813E-83</v>
      </c>
      <c r="G102" t="s">
        <v>14</v>
      </c>
      <c r="H102" t="s">
        <v>698</v>
      </c>
    </row>
    <row r="103" spans="1:8" x14ac:dyDescent="0.35">
      <c r="A103" t="s">
        <v>3765</v>
      </c>
      <c r="B103">
        <v>2.2555958194710412E-149</v>
      </c>
      <c r="C103">
        <v>0.99728277159316558</v>
      </c>
      <c r="D103">
        <v>0.52500000000000002</v>
      </c>
      <c r="E103">
        <v>8.5000000000000006E-2</v>
      </c>
      <c r="F103">
        <v>4.9686264711308092E-145</v>
      </c>
      <c r="G103" t="s">
        <v>14</v>
      </c>
      <c r="H103" t="s">
        <v>3766</v>
      </c>
    </row>
    <row r="104" spans="1:8" x14ac:dyDescent="0.35">
      <c r="A104" t="s">
        <v>7928</v>
      </c>
      <c r="B104">
        <v>8.7904810951246701E-65</v>
      </c>
      <c r="C104">
        <v>0.99404361245687112</v>
      </c>
      <c r="D104">
        <v>0.441</v>
      </c>
      <c r="E104">
        <v>0.12</v>
      </c>
      <c r="F104">
        <v>1.9363671756340619E-60</v>
      </c>
      <c r="G104" t="s">
        <v>14</v>
      </c>
      <c r="H104" t="s">
        <v>7929</v>
      </c>
    </row>
    <row r="105" spans="1:8" x14ac:dyDescent="0.35">
      <c r="A105" t="s">
        <v>3606</v>
      </c>
      <c r="B105">
        <v>1.9701419118776271E-81</v>
      </c>
      <c r="C105">
        <v>0.98770596270247735</v>
      </c>
      <c r="D105">
        <v>0.39200000000000002</v>
      </c>
      <c r="E105">
        <v>0.08</v>
      </c>
      <c r="F105">
        <v>4.3398286034840361E-77</v>
      </c>
      <c r="G105" t="s">
        <v>14</v>
      </c>
      <c r="H105" t="s">
        <v>3607</v>
      </c>
    </row>
    <row r="106" spans="1:8" x14ac:dyDescent="0.35">
      <c r="A106" t="s">
        <v>10643</v>
      </c>
      <c r="B106">
        <v>1.362374517478442E-282</v>
      </c>
      <c r="C106">
        <v>0.98248787438397878</v>
      </c>
      <c r="D106">
        <v>0.51700000000000002</v>
      </c>
      <c r="E106">
        <v>4.5999999999999999E-2</v>
      </c>
      <c r="F106">
        <v>3.0010385871015108E-278</v>
      </c>
      <c r="G106" t="s">
        <v>14</v>
      </c>
      <c r="H106" t="s">
        <v>10644</v>
      </c>
    </row>
    <row r="107" spans="1:8" x14ac:dyDescent="0.35">
      <c r="A107" t="s">
        <v>11455</v>
      </c>
      <c r="B107">
        <v>0</v>
      </c>
      <c r="C107">
        <v>0.97262059610872276</v>
      </c>
      <c r="D107">
        <v>0.51</v>
      </c>
      <c r="E107">
        <v>8.9999999999999993E-3</v>
      </c>
      <c r="F107">
        <v>0</v>
      </c>
      <c r="G107" t="s">
        <v>14</v>
      </c>
      <c r="H107" t="s">
        <v>11456</v>
      </c>
    </row>
    <row r="108" spans="1:8" x14ac:dyDescent="0.35">
      <c r="A108" t="s">
        <v>1075</v>
      </c>
      <c r="B108">
        <v>1.540423608860733E-118</v>
      </c>
      <c r="C108">
        <v>0.96593795061196697</v>
      </c>
      <c r="D108">
        <v>0.63900000000000001</v>
      </c>
      <c r="E108">
        <v>0.14099999999999999</v>
      </c>
      <c r="F108">
        <v>3.3932451255984217E-114</v>
      </c>
      <c r="G108" t="s">
        <v>14</v>
      </c>
      <c r="H108" t="s">
        <v>1076</v>
      </c>
    </row>
    <row r="109" spans="1:8" x14ac:dyDescent="0.35">
      <c r="A109" t="s">
        <v>926</v>
      </c>
      <c r="B109">
        <v>1.088147072813941E-69</v>
      </c>
      <c r="C109">
        <v>0.95997168028963076</v>
      </c>
      <c r="D109">
        <v>0.60799999999999998</v>
      </c>
      <c r="E109">
        <v>0.20200000000000001</v>
      </c>
      <c r="F109">
        <v>2.3969703719945489E-65</v>
      </c>
      <c r="G109" t="s">
        <v>14</v>
      </c>
      <c r="H109" t="s">
        <v>927</v>
      </c>
    </row>
    <row r="110" spans="1:8" x14ac:dyDescent="0.35">
      <c r="A110" t="s">
        <v>515</v>
      </c>
      <c r="B110">
        <v>7.0264158741766711E-153</v>
      </c>
      <c r="C110">
        <v>0.95963600027190321</v>
      </c>
      <c r="D110">
        <v>0.52100000000000002</v>
      </c>
      <c r="E110">
        <v>0.08</v>
      </c>
      <c r="F110">
        <v>1.5477788887636369E-148</v>
      </c>
      <c r="G110" t="s">
        <v>14</v>
      </c>
      <c r="H110" t="s">
        <v>516</v>
      </c>
    </row>
    <row r="111" spans="1:8" x14ac:dyDescent="0.35">
      <c r="A111" t="s">
        <v>10623</v>
      </c>
      <c r="B111">
        <v>9.5310954535681739E-127</v>
      </c>
      <c r="C111">
        <v>0.95938873930638602</v>
      </c>
      <c r="D111">
        <v>0.46</v>
      </c>
      <c r="E111">
        <v>7.5999999999999998E-2</v>
      </c>
      <c r="F111">
        <v>2.0995097065119971E-122</v>
      </c>
      <c r="G111" t="s">
        <v>14</v>
      </c>
      <c r="H111" t="s">
        <v>10624</v>
      </c>
    </row>
    <row r="112" spans="1:8" x14ac:dyDescent="0.35">
      <c r="A112" t="s">
        <v>2021</v>
      </c>
      <c r="B112">
        <v>9.9277154166416507E-51</v>
      </c>
      <c r="C112">
        <v>0.95924925904413039</v>
      </c>
      <c r="D112">
        <v>0.60099999999999998</v>
      </c>
      <c r="E112">
        <v>0.25800000000000001</v>
      </c>
      <c r="F112">
        <v>2.1868771519778231E-46</v>
      </c>
      <c r="G112" t="s">
        <v>14</v>
      </c>
      <c r="H112" t="s">
        <v>2022</v>
      </c>
    </row>
    <row r="113" spans="1:9" x14ac:dyDescent="0.35">
      <c r="A113" t="s">
        <v>11291</v>
      </c>
      <c r="B113">
        <v>0</v>
      </c>
      <c r="C113">
        <v>0.95759767254687089</v>
      </c>
      <c r="D113">
        <v>0.45200000000000001</v>
      </c>
      <c r="E113">
        <v>2.5999999999999999E-2</v>
      </c>
      <c r="F113">
        <v>0</v>
      </c>
      <c r="G113" t="s">
        <v>14</v>
      </c>
      <c r="H113" t="s">
        <v>11292</v>
      </c>
      <c r="I113" t="s">
        <v>8359</v>
      </c>
    </row>
    <row r="114" spans="1:9" x14ac:dyDescent="0.35">
      <c r="A114" t="s">
        <v>667</v>
      </c>
      <c r="B114">
        <v>1.0362175001428119E-92</v>
      </c>
      <c r="C114">
        <v>0.95611425761718238</v>
      </c>
      <c r="D114">
        <v>0.42199999999999999</v>
      </c>
      <c r="E114">
        <v>8.1000000000000003E-2</v>
      </c>
      <c r="F114">
        <v>2.2825799093145871E-88</v>
      </c>
      <c r="G114" t="s">
        <v>14</v>
      </c>
      <c r="H114" t="s">
        <v>668</v>
      </c>
    </row>
    <row r="115" spans="1:9" x14ac:dyDescent="0.35">
      <c r="A115" t="s">
        <v>1171</v>
      </c>
      <c r="B115">
        <v>5.0774334267457991E-59</v>
      </c>
      <c r="C115">
        <v>0.95324736338782845</v>
      </c>
      <c r="D115">
        <v>0.875</v>
      </c>
      <c r="E115">
        <v>0.55300000000000005</v>
      </c>
      <c r="F115">
        <v>1.1184570352435651E-54</v>
      </c>
      <c r="G115" t="s">
        <v>14</v>
      </c>
      <c r="H115" t="s">
        <v>1172</v>
      </c>
    </row>
    <row r="116" spans="1:9" x14ac:dyDescent="0.35">
      <c r="A116" t="s">
        <v>695</v>
      </c>
      <c r="B116">
        <v>3.4721245963881912E-26</v>
      </c>
      <c r="C116">
        <v>0.9527822209611656</v>
      </c>
      <c r="D116">
        <v>0.437</v>
      </c>
      <c r="E116">
        <v>0.21199999999999999</v>
      </c>
      <c r="F116">
        <v>7.6483960609239078E-22</v>
      </c>
      <c r="G116" t="s">
        <v>14</v>
      </c>
      <c r="H116" t="s">
        <v>696</v>
      </c>
    </row>
    <row r="117" spans="1:9" x14ac:dyDescent="0.35">
      <c r="A117" t="s">
        <v>778</v>
      </c>
      <c r="B117">
        <v>3.6009287673543518E-66</v>
      </c>
      <c r="C117">
        <v>0.9484023439392375</v>
      </c>
      <c r="D117">
        <v>0.59699999999999998</v>
      </c>
      <c r="E117">
        <v>0.21199999999999999</v>
      </c>
      <c r="F117">
        <v>7.9321258887281675E-62</v>
      </c>
      <c r="G117" t="s">
        <v>14</v>
      </c>
      <c r="H117" t="s">
        <v>779</v>
      </c>
    </row>
    <row r="118" spans="1:9" x14ac:dyDescent="0.35">
      <c r="A118" t="s">
        <v>892</v>
      </c>
      <c r="B118">
        <v>9.3000868563527628E-34</v>
      </c>
      <c r="C118">
        <v>0.94642032198629433</v>
      </c>
      <c r="D118">
        <v>0.95399999999999996</v>
      </c>
      <c r="E118">
        <v>0.84499999999999997</v>
      </c>
      <c r="F118">
        <v>2.048623132717387E-29</v>
      </c>
      <c r="G118" t="s">
        <v>14</v>
      </c>
      <c r="H118" t="s">
        <v>893</v>
      </c>
    </row>
    <row r="119" spans="1:9" x14ac:dyDescent="0.35">
      <c r="A119" t="s">
        <v>6597</v>
      </c>
      <c r="B119">
        <v>4.6248683894382164E-56</v>
      </c>
      <c r="C119">
        <v>0.94090936085327592</v>
      </c>
      <c r="D119">
        <v>0.36899999999999999</v>
      </c>
      <c r="E119">
        <v>9.5000000000000001E-2</v>
      </c>
      <c r="F119">
        <v>1.0187660088254501E-51</v>
      </c>
      <c r="G119" t="s">
        <v>14</v>
      </c>
      <c r="H119" t="s">
        <v>6598</v>
      </c>
    </row>
    <row r="120" spans="1:9" x14ac:dyDescent="0.35">
      <c r="A120" t="s">
        <v>1186</v>
      </c>
      <c r="B120">
        <v>2.0349704140560398E-62</v>
      </c>
      <c r="C120">
        <v>0.93961330183292224</v>
      </c>
      <c r="D120">
        <v>0.67700000000000005</v>
      </c>
      <c r="E120">
        <v>0.26400000000000001</v>
      </c>
      <c r="F120">
        <v>4.4826328280826447E-58</v>
      </c>
      <c r="G120" t="s">
        <v>14</v>
      </c>
      <c r="H120" t="s">
        <v>1187</v>
      </c>
    </row>
    <row r="121" spans="1:9" x14ac:dyDescent="0.35">
      <c r="A121" t="s">
        <v>1077</v>
      </c>
      <c r="B121">
        <v>3.1115469043604992E-42</v>
      </c>
      <c r="C121">
        <v>0.93896276402642731</v>
      </c>
      <c r="D121">
        <v>0.745</v>
      </c>
      <c r="E121">
        <v>0.45700000000000002</v>
      </c>
      <c r="F121">
        <v>6.854115520925306E-38</v>
      </c>
      <c r="G121" t="s">
        <v>14</v>
      </c>
      <c r="H121" t="s">
        <v>1078</v>
      </c>
    </row>
    <row r="122" spans="1:9" x14ac:dyDescent="0.35">
      <c r="A122" t="s">
        <v>8407</v>
      </c>
      <c r="B122">
        <v>3.1304600623233951E-152</v>
      </c>
      <c r="C122">
        <v>0.93491365959330042</v>
      </c>
      <c r="D122">
        <v>0.41399999999999998</v>
      </c>
      <c r="E122">
        <v>5.1999999999999998E-2</v>
      </c>
      <c r="F122">
        <v>6.8957774252859733E-148</v>
      </c>
      <c r="G122" t="s">
        <v>14</v>
      </c>
      <c r="H122" t="s">
        <v>8408</v>
      </c>
    </row>
    <row r="123" spans="1:9" x14ac:dyDescent="0.35">
      <c r="A123" t="s">
        <v>12346</v>
      </c>
      <c r="B123">
        <v>0</v>
      </c>
      <c r="C123">
        <v>0.93131962160337045</v>
      </c>
      <c r="D123">
        <v>0.38800000000000001</v>
      </c>
      <c r="E123">
        <v>2.1000000000000001E-2</v>
      </c>
      <c r="F123">
        <v>0</v>
      </c>
      <c r="G123" t="s">
        <v>14</v>
      </c>
      <c r="H123" t="s">
        <v>12347</v>
      </c>
    </row>
    <row r="124" spans="1:9" x14ac:dyDescent="0.35">
      <c r="A124" t="s">
        <v>5695</v>
      </c>
      <c r="B124">
        <v>1.7091263799121481E-116</v>
      </c>
      <c r="C124">
        <v>0.92710612920201951</v>
      </c>
      <c r="D124">
        <v>0.42199999999999999</v>
      </c>
      <c r="E124">
        <v>6.9000000000000006E-2</v>
      </c>
      <c r="F124">
        <v>3.7648635896704799E-112</v>
      </c>
      <c r="G124" t="s">
        <v>14</v>
      </c>
      <c r="H124" t="s">
        <v>5696</v>
      </c>
    </row>
    <row r="125" spans="1:9" x14ac:dyDescent="0.35">
      <c r="A125" t="s">
        <v>8268</v>
      </c>
      <c r="B125">
        <v>5.6507099556148282E-75</v>
      </c>
      <c r="C125">
        <v>0.91819616309625096</v>
      </c>
      <c r="D125">
        <v>0.44900000000000001</v>
      </c>
      <c r="E125">
        <v>0.11</v>
      </c>
      <c r="F125">
        <v>1.244738389022834E-70</v>
      </c>
      <c r="G125" t="s">
        <v>14</v>
      </c>
      <c r="H125" t="s">
        <v>8269</v>
      </c>
    </row>
    <row r="126" spans="1:9" x14ac:dyDescent="0.35">
      <c r="A126" t="s">
        <v>5938</v>
      </c>
      <c r="B126">
        <v>6.1294635211901544E-65</v>
      </c>
      <c r="C126">
        <v>0.91325240290062659</v>
      </c>
      <c r="D126">
        <v>0.29299999999999998</v>
      </c>
      <c r="E126">
        <v>5.5E-2</v>
      </c>
      <c r="F126">
        <v>1.3501982244477671E-60</v>
      </c>
      <c r="G126" t="s">
        <v>14</v>
      </c>
      <c r="H126" t="s">
        <v>5939</v>
      </c>
    </row>
    <row r="127" spans="1:9" x14ac:dyDescent="0.35">
      <c r="A127" t="s">
        <v>11863</v>
      </c>
      <c r="B127">
        <v>2.4251842532352151E-210</v>
      </c>
      <c r="C127">
        <v>0.90669846710608315</v>
      </c>
      <c r="D127">
        <v>0.48699999999999999</v>
      </c>
      <c r="E127">
        <v>5.2999999999999999E-2</v>
      </c>
      <c r="F127">
        <v>5.3421958730265323E-206</v>
      </c>
      <c r="G127" t="s">
        <v>14</v>
      </c>
      <c r="H127" t="s">
        <v>11864</v>
      </c>
    </row>
    <row r="128" spans="1:9" x14ac:dyDescent="0.35">
      <c r="A128" t="s">
        <v>8930</v>
      </c>
      <c r="B128">
        <v>6.8646654312382907E-82</v>
      </c>
      <c r="C128">
        <v>0.90662192682288811</v>
      </c>
      <c r="D128">
        <v>0.38</v>
      </c>
      <c r="E128">
        <v>7.6999999999999999E-2</v>
      </c>
      <c r="F128">
        <v>1.512148501193171E-77</v>
      </c>
      <c r="G128" t="s">
        <v>14</v>
      </c>
      <c r="H128" t="s">
        <v>8931</v>
      </c>
    </row>
    <row r="129" spans="1:11" x14ac:dyDescent="0.35">
      <c r="A129" t="s">
        <v>936</v>
      </c>
      <c r="B129">
        <v>1.424915814906183E-36</v>
      </c>
      <c r="C129">
        <v>0.90017636656563926</v>
      </c>
      <c r="D129">
        <v>0.89</v>
      </c>
      <c r="E129">
        <v>0.78500000000000003</v>
      </c>
      <c r="F129">
        <v>3.1388045570753399E-32</v>
      </c>
      <c r="G129" t="s">
        <v>14</v>
      </c>
      <c r="H129" t="s">
        <v>937</v>
      </c>
    </row>
    <row r="130" spans="1:11" x14ac:dyDescent="0.35">
      <c r="A130" t="s">
        <v>3493</v>
      </c>
      <c r="B130">
        <v>4.3647315206893356E-56</v>
      </c>
      <c r="C130">
        <v>0.89612182558987197</v>
      </c>
      <c r="D130">
        <v>0.55100000000000005</v>
      </c>
      <c r="E130">
        <v>0.19800000000000001</v>
      </c>
      <c r="F130">
        <v>9.61463059377447E-52</v>
      </c>
      <c r="G130" t="s">
        <v>14</v>
      </c>
      <c r="H130" t="s">
        <v>3494</v>
      </c>
    </row>
    <row r="131" spans="1:11" x14ac:dyDescent="0.35">
      <c r="A131" t="s">
        <v>924</v>
      </c>
      <c r="B131">
        <v>5.4071536452319912E-58</v>
      </c>
      <c r="C131">
        <v>0.87896002678520768</v>
      </c>
      <c r="D131">
        <v>0.66900000000000004</v>
      </c>
      <c r="E131">
        <v>0.28299999999999997</v>
      </c>
      <c r="F131">
        <v>1.1910878049717031E-53</v>
      </c>
      <c r="G131" t="s">
        <v>14</v>
      </c>
      <c r="H131" t="s">
        <v>925</v>
      </c>
    </row>
    <row r="132" spans="1:11" x14ac:dyDescent="0.35">
      <c r="A132" t="s">
        <v>836</v>
      </c>
      <c r="B132">
        <v>5.4592750413213507E-44</v>
      </c>
      <c r="C132">
        <v>0.8789046953523062</v>
      </c>
      <c r="D132">
        <v>0.45200000000000001</v>
      </c>
      <c r="E132">
        <v>0.161</v>
      </c>
      <c r="F132">
        <v>1.2025691061022671E-39</v>
      </c>
      <c r="G132" t="s">
        <v>14</v>
      </c>
      <c r="H132" t="s">
        <v>837</v>
      </c>
    </row>
    <row r="133" spans="1:11" x14ac:dyDescent="0.35">
      <c r="A133" t="s">
        <v>501</v>
      </c>
      <c r="B133">
        <v>3.085186626709006E-62</v>
      </c>
      <c r="C133">
        <v>0.87666699137014192</v>
      </c>
      <c r="D133">
        <v>0.55900000000000005</v>
      </c>
      <c r="E133">
        <v>0.188</v>
      </c>
      <c r="F133">
        <v>6.7960491013145985E-58</v>
      </c>
      <c r="G133" t="s">
        <v>14</v>
      </c>
      <c r="H133" t="s">
        <v>502</v>
      </c>
    </row>
    <row r="134" spans="1:11" x14ac:dyDescent="0.35">
      <c r="A134" t="s">
        <v>6149</v>
      </c>
      <c r="B134">
        <v>8.5765155359283683E-55</v>
      </c>
      <c r="C134">
        <v>0.87451605675365007</v>
      </c>
      <c r="D134">
        <v>0.441</v>
      </c>
      <c r="E134">
        <v>0.13800000000000001</v>
      </c>
      <c r="F134">
        <v>1.889234842254301E-50</v>
      </c>
      <c r="G134" t="s">
        <v>14</v>
      </c>
      <c r="H134" t="s">
        <v>6150</v>
      </c>
    </row>
    <row r="135" spans="1:11" x14ac:dyDescent="0.35">
      <c r="A135" t="s">
        <v>4032</v>
      </c>
      <c r="B135">
        <v>1.321481873138208E-98</v>
      </c>
      <c r="C135">
        <v>0.87419685122265856</v>
      </c>
      <c r="D135">
        <v>0.41399999999999998</v>
      </c>
      <c r="E135">
        <v>7.5999999999999998E-2</v>
      </c>
      <c r="F135">
        <v>2.9109602701488429E-94</v>
      </c>
      <c r="G135" t="s">
        <v>14</v>
      </c>
      <c r="H135" t="s">
        <v>4033</v>
      </c>
    </row>
    <row r="136" spans="1:11" x14ac:dyDescent="0.35">
      <c r="A136" t="s">
        <v>3545</v>
      </c>
      <c r="B136">
        <v>2.0993833539986469E-2</v>
      </c>
      <c r="C136">
        <v>0.87138072292082991</v>
      </c>
      <c r="D136">
        <v>2.7E-2</v>
      </c>
      <c r="E136">
        <v>1.0999999999999999E-2</v>
      </c>
      <c r="F136">
        <v>1</v>
      </c>
      <c r="G136" t="s">
        <v>14</v>
      </c>
      <c r="H136" t="s">
        <v>3546</v>
      </c>
    </row>
    <row r="137" spans="1:11" x14ac:dyDescent="0.35">
      <c r="A137" t="s">
        <v>12348</v>
      </c>
      <c r="B137">
        <v>0</v>
      </c>
      <c r="C137">
        <v>0.86982837096896881</v>
      </c>
      <c r="D137">
        <v>0.36099999999999999</v>
      </c>
      <c r="E137">
        <v>5.0000000000000001E-3</v>
      </c>
      <c r="F137">
        <v>0</v>
      </c>
      <c r="G137" t="s">
        <v>14</v>
      </c>
      <c r="H137" t="s">
        <v>12349</v>
      </c>
    </row>
    <row r="138" spans="1:11" x14ac:dyDescent="0.35">
      <c r="A138" t="s">
        <v>3507</v>
      </c>
      <c r="B138">
        <v>3.7344470963487612E-57</v>
      </c>
      <c r="C138">
        <v>0.8694261394665308</v>
      </c>
      <c r="D138">
        <v>0.56999999999999995</v>
      </c>
      <c r="E138">
        <v>0.218</v>
      </c>
      <c r="F138">
        <v>8.2262400638370512E-53</v>
      </c>
      <c r="G138" t="s">
        <v>14</v>
      </c>
      <c r="H138" t="s">
        <v>3508</v>
      </c>
    </row>
    <row r="139" spans="1:11" x14ac:dyDescent="0.35">
      <c r="A139" t="s">
        <v>844</v>
      </c>
      <c r="B139">
        <v>1.4664817301882649E-51</v>
      </c>
      <c r="C139">
        <v>0.8678050920291499</v>
      </c>
      <c r="D139">
        <v>0.66900000000000004</v>
      </c>
      <c r="E139">
        <v>0.309</v>
      </c>
      <c r="F139">
        <v>3.230365955258709E-47</v>
      </c>
      <c r="G139" t="s">
        <v>14</v>
      </c>
      <c r="H139" t="s">
        <v>845</v>
      </c>
    </row>
    <row r="140" spans="1:11" x14ac:dyDescent="0.35">
      <c r="A140" t="s">
        <v>11540</v>
      </c>
      <c r="B140">
        <v>2.9335457372458581E-267</v>
      </c>
      <c r="C140">
        <v>0.86004084463278829</v>
      </c>
      <c r="D140">
        <v>0.39200000000000002</v>
      </c>
      <c r="E140">
        <v>2.8000000000000001E-2</v>
      </c>
      <c r="F140">
        <v>6.462014550005175E-263</v>
      </c>
      <c r="G140" t="s">
        <v>14</v>
      </c>
      <c r="H140" t="s">
        <v>11541</v>
      </c>
    </row>
    <row r="141" spans="1:11" x14ac:dyDescent="0.35">
      <c r="A141" t="s">
        <v>1953</v>
      </c>
      <c r="B141">
        <v>1.166364710914854E-116</v>
      </c>
      <c r="C141">
        <v>0.85824022354195628</v>
      </c>
      <c r="D141">
        <v>0.45600000000000002</v>
      </c>
      <c r="E141">
        <v>7.8E-2</v>
      </c>
      <c r="F141">
        <v>2.56926818520324E-112</v>
      </c>
      <c r="G141" t="s">
        <v>14</v>
      </c>
      <c r="H141" t="s">
        <v>1954</v>
      </c>
    </row>
    <row r="142" spans="1:11" x14ac:dyDescent="0.35">
      <c r="A142" t="s">
        <v>748</v>
      </c>
      <c r="B142">
        <v>1.127788179147056E-97</v>
      </c>
      <c r="C142">
        <v>0.85782333531421129</v>
      </c>
      <c r="D142">
        <v>0.47899999999999998</v>
      </c>
      <c r="E142">
        <v>9.8000000000000004E-2</v>
      </c>
      <c r="F142">
        <v>2.484291801025134E-93</v>
      </c>
      <c r="G142" t="s">
        <v>14</v>
      </c>
      <c r="H142" t="s">
        <v>749</v>
      </c>
    </row>
    <row r="143" spans="1:11" x14ac:dyDescent="0.35">
      <c r="A143" t="s">
        <v>8393</v>
      </c>
      <c r="B143">
        <v>1.613581527913574E-231</v>
      </c>
      <c r="C143">
        <v>0.8513664201766028</v>
      </c>
      <c r="D143">
        <v>0.38800000000000001</v>
      </c>
      <c r="E143">
        <v>3.1E-2</v>
      </c>
      <c r="F143">
        <v>3.5543973896880209E-227</v>
      </c>
      <c r="G143" t="s">
        <v>14</v>
      </c>
      <c r="H143" t="s">
        <v>8394</v>
      </c>
      <c r="K143" t="s">
        <v>6312</v>
      </c>
    </row>
    <row r="144" spans="1:11" x14ac:dyDescent="0.35">
      <c r="A144" t="s">
        <v>3515</v>
      </c>
      <c r="B144">
        <v>2.3435528234169471E-38</v>
      </c>
      <c r="C144">
        <v>0.8392206923841633</v>
      </c>
      <c r="D144">
        <v>0.66500000000000004</v>
      </c>
      <c r="E144">
        <v>0.37</v>
      </c>
      <c r="F144">
        <v>5.1623781594228486E-34</v>
      </c>
      <c r="G144" t="s">
        <v>14</v>
      </c>
      <c r="H144" t="s">
        <v>3516</v>
      </c>
    </row>
    <row r="145" spans="1:8" x14ac:dyDescent="0.35">
      <c r="A145" t="s">
        <v>4854</v>
      </c>
      <c r="B145">
        <v>3.5990412514935088E-82</v>
      </c>
      <c r="C145">
        <v>0.83574577678658457</v>
      </c>
      <c r="D145">
        <v>0.437</v>
      </c>
      <c r="E145">
        <v>9.6000000000000002E-2</v>
      </c>
      <c r="F145">
        <v>7.9279680687899021E-78</v>
      </c>
      <c r="G145" t="s">
        <v>14</v>
      </c>
      <c r="H145" t="s">
        <v>4855</v>
      </c>
    </row>
    <row r="146" spans="1:8" x14ac:dyDescent="0.35">
      <c r="A146" t="s">
        <v>12350</v>
      </c>
      <c r="B146">
        <v>1.003762884416104E-195</v>
      </c>
      <c r="C146">
        <v>0.83250317263688089</v>
      </c>
      <c r="D146">
        <v>0.36899999999999999</v>
      </c>
      <c r="E146">
        <v>3.4000000000000002E-2</v>
      </c>
      <c r="F146">
        <v>2.2110888817917931E-191</v>
      </c>
      <c r="G146" t="s">
        <v>14</v>
      </c>
      <c r="H146" t="s">
        <v>12351</v>
      </c>
    </row>
    <row r="147" spans="1:8" x14ac:dyDescent="0.35">
      <c r="A147" t="s">
        <v>3517</v>
      </c>
      <c r="B147">
        <v>1.2205744591675549E-41</v>
      </c>
      <c r="C147">
        <v>0.82080023506069433</v>
      </c>
      <c r="D147">
        <v>0.498</v>
      </c>
      <c r="E147">
        <v>0.192</v>
      </c>
      <c r="F147">
        <v>2.6886814186542912E-37</v>
      </c>
      <c r="G147" t="s">
        <v>14</v>
      </c>
      <c r="H147" t="s">
        <v>3518</v>
      </c>
    </row>
    <row r="148" spans="1:8" x14ac:dyDescent="0.35">
      <c r="A148" t="s">
        <v>11367</v>
      </c>
      <c r="B148">
        <v>0</v>
      </c>
      <c r="C148">
        <v>0.81264170708664885</v>
      </c>
      <c r="D148">
        <v>0.45200000000000001</v>
      </c>
      <c r="E148">
        <v>1.2E-2</v>
      </c>
      <c r="F148">
        <v>0</v>
      </c>
      <c r="G148" t="s">
        <v>14</v>
      </c>
      <c r="H148" t="s">
        <v>11368</v>
      </c>
    </row>
    <row r="149" spans="1:8" x14ac:dyDescent="0.35">
      <c r="A149" t="s">
        <v>4014</v>
      </c>
      <c r="B149">
        <v>1.3587689521170539E-78</v>
      </c>
      <c r="C149">
        <v>0.80707712013879318</v>
      </c>
      <c r="D149">
        <v>0.44500000000000001</v>
      </c>
      <c r="E149">
        <v>0.10199999999999999</v>
      </c>
      <c r="F149">
        <v>2.9930962477234469E-74</v>
      </c>
      <c r="G149" t="s">
        <v>14</v>
      </c>
      <c r="H149" t="s">
        <v>4015</v>
      </c>
    </row>
    <row r="150" spans="1:8" x14ac:dyDescent="0.35">
      <c r="A150" t="s">
        <v>8512</v>
      </c>
      <c r="B150">
        <v>0</v>
      </c>
      <c r="C150">
        <v>0.80687595973180792</v>
      </c>
      <c r="D150">
        <v>0.45200000000000001</v>
      </c>
      <c r="E150">
        <v>2.9000000000000001E-2</v>
      </c>
      <c r="F150">
        <v>0</v>
      </c>
      <c r="G150" t="s">
        <v>14</v>
      </c>
      <c r="H150" t="s">
        <v>8513</v>
      </c>
    </row>
    <row r="151" spans="1:8" x14ac:dyDescent="0.35">
      <c r="A151" t="s">
        <v>8314</v>
      </c>
      <c r="B151">
        <v>4.5474886411084562E-209</v>
      </c>
      <c r="C151">
        <v>0.80359264789522744</v>
      </c>
      <c r="D151">
        <v>0.30399999999999999</v>
      </c>
      <c r="E151">
        <v>2.1000000000000001E-2</v>
      </c>
      <c r="F151">
        <v>1.001720797863371E-204</v>
      </c>
      <c r="G151" t="s">
        <v>14</v>
      </c>
      <c r="H151" t="s">
        <v>8315</v>
      </c>
    </row>
    <row r="152" spans="1:8" x14ac:dyDescent="0.35">
      <c r="A152" t="s">
        <v>820</v>
      </c>
      <c r="B152">
        <v>1.1073138021803389E-37</v>
      </c>
      <c r="C152">
        <v>0.80260607947601637</v>
      </c>
      <c r="D152">
        <v>0.79100000000000004</v>
      </c>
      <c r="E152">
        <v>0.58599999999999997</v>
      </c>
      <c r="F152">
        <v>2.4391908434428501E-33</v>
      </c>
      <c r="G152" t="s">
        <v>14</v>
      </c>
      <c r="H152" t="s">
        <v>821</v>
      </c>
    </row>
    <row r="153" spans="1:8" x14ac:dyDescent="0.35">
      <c r="A153" t="s">
        <v>8333</v>
      </c>
      <c r="B153">
        <v>1.7808074794989641E-103</v>
      </c>
      <c r="C153">
        <v>0.79958159668665818</v>
      </c>
      <c r="D153">
        <v>0.441</v>
      </c>
      <c r="E153">
        <v>8.2000000000000003E-2</v>
      </c>
      <c r="F153">
        <v>3.9227627158403179E-99</v>
      </c>
      <c r="G153" t="s">
        <v>14</v>
      </c>
      <c r="H153" t="s">
        <v>8334</v>
      </c>
    </row>
    <row r="154" spans="1:8" x14ac:dyDescent="0.35">
      <c r="A154" t="s">
        <v>11550</v>
      </c>
      <c r="B154">
        <v>8.9873264147306896E-59</v>
      </c>
      <c r="C154">
        <v>0.79445196857532008</v>
      </c>
      <c r="D154">
        <v>0.44500000000000001</v>
      </c>
      <c r="E154">
        <v>0.13</v>
      </c>
      <c r="F154">
        <v>1.9797282626368759E-54</v>
      </c>
      <c r="G154" t="s">
        <v>14</v>
      </c>
      <c r="H154" t="s">
        <v>11551</v>
      </c>
    </row>
    <row r="155" spans="1:8" x14ac:dyDescent="0.35">
      <c r="A155" t="s">
        <v>8190</v>
      </c>
      <c r="B155">
        <v>2.8062234055301958E-51</v>
      </c>
      <c r="C155">
        <v>0.7852715189057492</v>
      </c>
      <c r="D155">
        <v>0.47499999999999998</v>
      </c>
      <c r="E155">
        <v>0.161</v>
      </c>
      <c r="F155">
        <v>6.1815489177019162E-47</v>
      </c>
      <c r="G155" t="s">
        <v>14</v>
      </c>
      <c r="H155" t="s">
        <v>8191</v>
      </c>
    </row>
    <row r="156" spans="1:8" x14ac:dyDescent="0.35">
      <c r="A156" t="s">
        <v>1141</v>
      </c>
      <c r="B156">
        <v>3.2582182052224598E-45</v>
      </c>
      <c r="C156">
        <v>0.77657659750056429</v>
      </c>
      <c r="D156">
        <v>0.66500000000000004</v>
      </c>
      <c r="E156">
        <v>0.312</v>
      </c>
      <c r="F156">
        <v>7.1772030624640355E-41</v>
      </c>
      <c r="G156" t="s">
        <v>14</v>
      </c>
      <c r="H156" t="s">
        <v>1142</v>
      </c>
    </row>
    <row r="157" spans="1:8" x14ac:dyDescent="0.35">
      <c r="A157" t="s">
        <v>11492</v>
      </c>
      <c r="B157">
        <v>6.1717750350624307E-101</v>
      </c>
      <c r="C157">
        <v>0.77542522538006664</v>
      </c>
      <c r="D157">
        <v>0.38400000000000001</v>
      </c>
      <c r="E157">
        <v>6.5000000000000002E-2</v>
      </c>
      <c r="F157">
        <v>1.359518604723552E-96</v>
      </c>
      <c r="G157" t="s">
        <v>14</v>
      </c>
      <c r="H157" t="s">
        <v>11493</v>
      </c>
    </row>
    <row r="158" spans="1:8" x14ac:dyDescent="0.35">
      <c r="A158" t="s">
        <v>1196</v>
      </c>
      <c r="B158">
        <v>1.8131971668975531E-76</v>
      </c>
      <c r="C158">
        <v>0.77453985040159479</v>
      </c>
      <c r="D158">
        <v>0.52900000000000003</v>
      </c>
      <c r="E158">
        <v>0.13200000000000001</v>
      </c>
      <c r="F158">
        <v>3.9941107192419289E-72</v>
      </c>
      <c r="G158" t="s">
        <v>14</v>
      </c>
      <c r="H158" t="s">
        <v>1197</v>
      </c>
    </row>
    <row r="159" spans="1:8" x14ac:dyDescent="0.35">
      <c r="A159" t="s">
        <v>11526</v>
      </c>
      <c r="B159">
        <v>1.222279576446643E-190</v>
      </c>
      <c r="C159">
        <v>0.77368831989105702</v>
      </c>
      <c r="D159">
        <v>0.33800000000000002</v>
      </c>
      <c r="E159">
        <v>2.9000000000000001E-2</v>
      </c>
      <c r="F159">
        <v>2.6924374509966649E-186</v>
      </c>
      <c r="G159" t="s">
        <v>14</v>
      </c>
      <c r="H159" t="s">
        <v>11527</v>
      </c>
    </row>
    <row r="160" spans="1:8" x14ac:dyDescent="0.35">
      <c r="A160" t="s">
        <v>1013</v>
      </c>
      <c r="B160">
        <v>0.19229488218454779</v>
      </c>
      <c r="C160">
        <v>0.77089410025255334</v>
      </c>
      <c r="D160">
        <v>5.2999999999999999E-2</v>
      </c>
      <c r="E160">
        <v>3.7999999999999999E-2</v>
      </c>
      <c r="F160">
        <v>1</v>
      </c>
      <c r="G160" t="s">
        <v>14</v>
      </c>
      <c r="H160" t="s">
        <v>1014</v>
      </c>
    </row>
    <row r="161" spans="1:8" x14ac:dyDescent="0.35">
      <c r="A161" t="s">
        <v>11566</v>
      </c>
      <c r="B161">
        <v>4.9776988890916874E-131</v>
      </c>
      <c r="C161">
        <v>0.76997628579863941</v>
      </c>
      <c r="D161">
        <v>0.36099999999999999</v>
      </c>
      <c r="E161">
        <v>4.5999999999999999E-2</v>
      </c>
      <c r="F161">
        <v>1.096487511289117E-126</v>
      </c>
      <c r="G161" t="s">
        <v>14</v>
      </c>
      <c r="H161" t="s">
        <v>11567</v>
      </c>
    </row>
    <row r="162" spans="1:8" x14ac:dyDescent="0.35">
      <c r="A162" t="s">
        <v>776</v>
      </c>
      <c r="B162">
        <v>6.4758151048619468E-32</v>
      </c>
      <c r="C162">
        <v>0.76520132004431873</v>
      </c>
      <c r="D162">
        <v>0.42599999999999999</v>
      </c>
      <c r="E162">
        <v>0.17899999999999999</v>
      </c>
      <c r="F162">
        <v>1.4264925512989899E-27</v>
      </c>
      <c r="G162" t="s">
        <v>14</v>
      </c>
      <c r="H162" t="s">
        <v>777</v>
      </c>
    </row>
    <row r="163" spans="1:8" x14ac:dyDescent="0.35">
      <c r="A163" t="s">
        <v>920</v>
      </c>
      <c r="B163">
        <v>2.3134329340625091E-222</v>
      </c>
      <c r="C163">
        <v>0.75640135851356094</v>
      </c>
      <c r="D163">
        <v>0.35399999999999998</v>
      </c>
      <c r="E163">
        <v>2.7E-2</v>
      </c>
      <c r="F163">
        <v>5.0960300671528946E-218</v>
      </c>
      <c r="G163" t="s">
        <v>14</v>
      </c>
      <c r="H163" t="s">
        <v>921</v>
      </c>
    </row>
    <row r="164" spans="1:8" x14ac:dyDescent="0.35">
      <c r="A164" t="s">
        <v>4002</v>
      </c>
      <c r="B164">
        <v>1.591445609886731E-227</v>
      </c>
      <c r="C164">
        <v>0.75008239903204477</v>
      </c>
      <c r="D164">
        <v>0.38</v>
      </c>
      <c r="E164">
        <v>3.1E-2</v>
      </c>
      <c r="F164">
        <v>3.5056363894584903E-223</v>
      </c>
      <c r="G164" t="s">
        <v>14</v>
      </c>
      <c r="H164" t="s">
        <v>4003</v>
      </c>
    </row>
    <row r="165" spans="1:8" x14ac:dyDescent="0.35">
      <c r="A165" t="s">
        <v>6033</v>
      </c>
      <c r="B165">
        <v>4.560652913038477E-68</v>
      </c>
      <c r="C165">
        <v>0.74272601504076863</v>
      </c>
      <c r="D165">
        <v>0.35</v>
      </c>
      <c r="E165">
        <v>7.2999999999999995E-2</v>
      </c>
      <c r="F165">
        <v>1.004620623684116E-63</v>
      </c>
      <c r="G165" t="s">
        <v>14</v>
      </c>
      <c r="H165" t="s">
        <v>6034</v>
      </c>
    </row>
    <row r="166" spans="1:8" x14ac:dyDescent="0.35">
      <c r="A166" t="s">
        <v>10534</v>
      </c>
      <c r="B166">
        <v>2.2939217138464751E-72</v>
      </c>
      <c r="C166">
        <v>0.74262445819061051</v>
      </c>
      <c r="D166">
        <v>0.27</v>
      </c>
      <c r="E166">
        <v>4.3999999999999997E-2</v>
      </c>
      <c r="F166">
        <v>5.0530507512610141E-68</v>
      </c>
      <c r="G166" t="s">
        <v>14</v>
      </c>
      <c r="H166" t="s">
        <v>10535</v>
      </c>
    </row>
    <row r="167" spans="1:8" x14ac:dyDescent="0.35">
      <c r="A167" t="s">
        <v>381</v>
      </c>
      <c r="B167">
        <v>8.3853299446236594E-42</v>
      </c>
      <c r="C167">
        <v>0.74116127601507187</v>
      </c>
      <c r="D167">
        <v>0.95099999999999996</v>
      </c>
      <c r="E167">
        <v>0.79600000000000004</v>
      </c>
      <c r="F167">
        <v>1.8471204802016999E-37</v>
      </c>
      <c r="G167" t="s">
        <v>14</v>
      </c>
      <c r="H167" t="s">
        <v>382</v>
      </c>
    </row>
    <row r="168" spans="1:8" x14ac:dyDescent="0.35">
      <c r="A168" t="s">
        <v>4703</v>
      </c>
      <c r="B168">
        <v>3.2919525433500903E-23</v>
      </c>
      <c r="C168">
        <v>0.73833723827275799</v>
      </c>
      <c r="D168">
        <v>0.41799999999999998</v>
      </c>
      <c r="E168">
        <v>0.20399999999999999</v>
      </c>
      <c r="F168">
        <v>7.2515130624915785E-19</v>
      </c>
      <c r="G168" t="s">
        <v>14</v>
      </c>
      <c r="H168" t="s">
        <v>4704</v>
      </c>
    </row>
    <row r="169" spans="1:8" x14ac:dyDescent="0.35">
      <c r="A169" t="s">
        <v>11955</v>
      </c>
      <c r="B169">
        <v>1.7350108095749261E-113</v>
      </c>
      <c r="C169">
        <v>0.73508567212529297</v>
      </c>
      <c r="D169">
        <v>0.36899999999999999</v>
      </c>
      <c r="E169">
        <v>5.3999999999999999E-2</v>
      </c>
      <c r="F169">
        <v>3.8218818113316458E-109</v>
      </c>
      <c r="G169" t="s">
        <v>14</v>
      </c>
      <c r="H169" t="s">
        <v>11956</v>
      </c>
    </row>
    <row r="170" spans="1:8" x14ac:dyDescent="0.35">
      <c r="A170" t="s">
        <v>1859</v>
      </c>
      <c r="B170">
        <v>7.943778807857211E-19</v>
      </c>
      <c r="C170">
        <v>0.73401737815536428</v>
      </c>
      <c r="D170">
        <v>0.41099999999999998</v>
      </c>
      <c r="E170">
        <v>0.24</v>
      </c>
      <c r="F170">
        <v>1.7498555957947869E-14</v>
      </c>
      <c r="G170" t="s">
        <v>14</v>
      </c>
      <c r="H170" t="s">
        <v>1860</v>
      </c>
    </row>
    <row r="171" spans="1:8" x14ac:dyDescent="0.35">
      <c r="A171" t="s">
        <v>3465</v>
      </c>
      <c r="B171">
        <v>6.0803603314196537E-31</v>
      </c>
      <c r="C171">
        <v>0.72911698000733582</v>
      </c>
      <c r="D171">
        <v>0.41399999999999998</v>
      </c>
      <c r="E171">
        <v>0.17499999999999999</v>
      </c>
      <c r="F171">
        <v>1.339381773805121E-26</v>
      </c>
      <c r="G171" t="s">
        <v>14</v>
      </c>
      <c r="H171" t="s">
        <v>3466</v>
      </c>
    </row>
    <row r="172" spans="1:8" x14ac:dyDescent="0.35">
      <c r="A172" t="s">
        <v>1175</v>
      </c>
      <c r="B172">
        <v>6.3761786936897254E-107</v>
      </c>
      <c r="C172">
        <v>0.72817125319476295</v>
      </c>
      <c r="D172">
        <v>0.40699999999999997</v>
      </c>
      <c r="E172">
        <v>6.5000000000000002E-2</v>
      </c>
      <c r="F172">
        <v>1.404544642645973E-102</v>
      </c>
      <c r="G172" t="s">
        <v>14</v>
      </c>
      <c r="H172" t="s">
        <v>1176</v>
      </c>
    </row>
    <row r="173" spans="1:8" x14ac:dyDescent="0.35">
      <c r="A173" t="s">
        <v>7185</v>
      </c>
      <c r="B173">
        <v>2.494552646784269E-126</v>
      </c>
      <c r="C173">
        <v>0.7264932017499236</v>
      </c>
      <c r="D173">
        <v>0.36099999999999999</v>
      </c>
      <c r="E173">
        <v>4.7E-2</v>
      </c>
      <c r="F173">
        <v>5.4950005703363884E-122</v>
      </c>
      <c r="G173" t="s">
        <v>14</v>
      </c>
      <c r="H173" t="s">
        <v>7186</v>
      </c>
    </row>
    <row r="174" spans="1:8" x14ac:dyDescent="0.35">
      <c r="A174" t="s">
        <v>11202</v>
      </c>
      <c r="B174">
        <v>0</v>
      </c>
      <c r="C174">
        <v>0.72610166728289705</v>
      </c>
      <c r="D174">
        <v>0.39200000000000002</v>
      </c>
      <c r="E174">
        <v>1.0999999999999999E-2</v>
      </c>
      <c r="F174">
        <v>0</v>
      </c>
      <c r="G174" t="s">
        <v>14</v>
      </c>
      <c r="H174" t="s">
        <v>11203</v>
      </c>
    </row>
    <row r="175" spans="1:8" x14ac:dyDescent="0.35">
      <c r="A175" t="s">
        <v>3747</v>
      </c>
      <c r="B175">
        <v>9.4652146077561553E-235</v>
      </c>
      <c r="C175">
        <v>0.72401416429734999</v>
      </c>
      <c r="D175">
        <v>0.312</v>
      </c>
      <c r="E175">
        <v>0.02</v>
      </c>
      <c r="F175">
        <v>2.084997473796526E-230</v>
      </c>
      <c r="G175" t="s">
        <v>14</v>
      </c>
      <c r="H175" t="s">
        <v>3748</v>
      </c>
    </row>
    <row r="176" spans="1:8" x14ac:dyDescent="0.35">
      <c r="A176" t="s">
        <v>2183</v>
      </c>
      <c r="B176">
        <v>3.5297851236461949E-47</v>
      </c>
      <c r="C176">
        <v>0.71697387248744171</v>
      </c>
      <c r="D176">
        <v>1</v>
      </c>
      <c r="E176">
        <v>0.995</v>
      </c>
      <c r="F176">
        <v>7.7754106703678379E-43</v>
      </c>
      <c r="G176" t="s">
        <v>14</v>
      </c>
      <c r="H176" t="s">
        <v>2184</v>
      </c>
    </row>
    <row r="177" spans="1:13" x14ac:dyDescent="0.35">
      <c r="A177" t="s">
        <v>3485</v>
      </c>
      <c r="B177">
        <v>9.2324900187384248E-51</v>
      </c>
      <c r="C177">
        <v>0.71542728330118832</v>
      </c>
      <c r="D177">
        <v>0.49</v>
      </c>
      <c r="E177">
        <v>0.16700000000000001</v>
      </c>
      <c r="F177">
        <v>2.0337329013277E-46</v>
      </c>
      <c r="G177" t="s">
        <v>14</v>
      </c>
      <c r="H177" t="s">
        <v>3486</v>
      </c>
    </row>
    <row r="178" spans="1:13" x14ac:dyDescent="0.35">
      <c r="A178" t="s">
        <v>2131</v>
      </c>
      <c r="B178">
        <v>6.8292572882091824E-30</v>
      </c>
      <c r="C178">
        <v>0.71472461191140713</v>
      </c>
      <c r="D178">
        <v>0.66200000000000003</v>
      </c>
      <c r="E178">
        <v>0.40500000000000003</v>
      </c>
      <c r="F178">
        <v>1.5043487954467191E-25</v>
      </c>
      <c r="G178" t="s">
        <v>14</v>
      </c>
      <c r="H178" t="s">
        <v>2132</v>
      </c>
    </row>
    <row r="179" spans="1:13" x14ac:dyDescent="0.35">
      <c r="A179" t="s">
        <v>3975</v>
      </c>
      <c r="B179">
        <v>0</v>
      </c>
      <c r="C179">
        <v>0.71274877330751341</v>
      </c>
      <c r="D179">
        <v>0.441</v>
      </c>
      <c r="E179">
        <v>2.8000000000000001E-2</v>
      </c>
      <c r="F179">
        <v>0</v>
      </c>
      <c r="G179" t="s">
        <v>14</v>
      </c>
      <c r="H179" t="s">
        <v>3976</v>
      </c>
      <c r="K179" t="s">
        <v>3977</v>
      </c>
      <c r="M179" t="s">
        <v>3650</v>
      </c>
    </row>
    <row r="180" spans="1:13" x14ac:dyDescent="0.35">
      <c r="A180" t="s">
        <v>8504</v>
      </c>
      <c r="B180">
        <v>1.018378138174549E-143</v>
      </c>
      <c r="C180">
        <v>0.71235052030165014</v>
      </c>
      <c r="D180">
        <v>0.36899999999999999</v>
      </c>
      <c r="E180">
        <v>4.3999999999999997E-2</v>
      </c>
      <c r="F180">
        <v>2.2432833627708971E-139</v>
      </c>
      <c r="G180" t="s">
        <v>14</v>
      </c>
      <c r="H180" t="s">
        <v>8505</v>
      </c>
    </row>
    <row r="181" spans="1:13" x14ac:dyDescent="0.35">
      <c r="A181" t="s">
        <v>8670</v>
      </c>
      <c r="B181">
        <v>0</v>
      </c>
      <c r="C181">
        <v>0.71088244852601601</v>
      </c>
      <c r="D181">
        <v>0.36099999999999999</v>
      </c>
      <c r="E181">
        <v>1.9E-2</v>
      </c>
      <c r="F181">
        <v>0</v>
      </c>
      <c r="G181" t="s">
        <v>14</v>
      </c>
      <c r="H181" t="s">
        <v>8671</v>
      </c>
    </row>
    <row r="182" spans="1:13" x14ac:dyDescent="0.35">
      <c r="A182" t="s">
        <v>3935</v>
      </c>
      <c r="B182">
        <v>1.321892889910392E-68</v>
      </c>
      <c r="C182">
        <v>0.70868031110559371</v>
      </c>
      <c r="D182">
        <v>0.32700000000000001</v>
      </c>
      <c r="E182">
        <v>6.5000000000000002E-2</v>
      </c>
      <c r="F182">
        <v>2.9118656578946119E-64</v>
      </c>
      <c r="G182" t="s">
        <v>14</v>
      </c>
      <c r="H182" t="s">
        <v>3936</v>
      </c>
    </row>
    <row r="183" spans="1:13" x14ac:dyDescent="0.35">
      <c r="A183" t="s">
        <v>3687</v>
      </c>
      <c r="B183">
        <v>9.3708619749189031E-26</v>
      </c>
      <c r="C183">
        <v>0.70672339785297211</v>
      </c>
      <c r="D183">
        <v>0.51</v>
      </c>
      <c r="E183">
        <v>0.27500000000000002</v>
      </c>
      <c r="F183">
        <v>2.0642134758351359E-21</v>
      </c>
      <c r="G183" t="s">
        <v>14</v>
      </c>
      <c r="H183" t="s">
        <v>3688</v>
      </c>
    </row>
    <row r="184" spans="1:13" x14ac:dyDescent="0.35">
      <c r="A184" t="s">
        <v>10601</v>
      </c>
      <c r="B184">
        <v>1.0559310139034861E-245</v>
      </c>
      <c r="C184">
        <v>0.70367064270845892</v>
      </c>
      <c r="D184">
        <v>0.36899999999999999</v>
      </c>
      <c r="E184">
        <v>2.7E-2</v>
      </c>
      <c r="F184">
        <v>2.326004837426598E-241</v>
      </c>
      <c r="G184" t="s">
        <v>14</v>
      </c>
      <c r="H184" t="s">
        <v>10602</v>
      </c>
    </row>
    <row r="185" spans="1:13" x14ac:dyDescent="0.35">
      <c r="A185" t="s">
        <v>10627</v>
      </c>
      <c r="B185">
        <v>5.6764737266502651E-88</v>
      </c>
      <c r="C185">
        <v>0.7028565337710192</v>
      </c>
      <c r="D185">
        <v>0.27</v>
      </c>
      <c r="E185">
        <v>3.6999999999999998E-2</v>
      </c>
      <c r="F185">
        <v>1.2504136325065199E-83</v>
      </c>
      <c r="G185" t="s">
        <v>14</v>
      </c>
      <c r="H185" t="s">
        <v>10628</v>
      </c>
    </row>
    <row r="186" spans="1:13" x14ac:dyDescent="0.35">
      <c r="A186" t="s">
        <v>8817</v>
      </c>
      <c r="B186">
        <v>3.4860726640995568E-298</v>
      </c>
      <c r="C186">
        <v>0.69793120093578342</v>
      </c>
      <c r="D186">
        <v>0.27400000000000002</v>
      </c>
      <c r="E186">
        <v>1.2E-2</v>
      </c>
      <c r="F186">
        <v>7.6791208644785044E-294</v>
      </c>
      <c r="G186" t="s">
        <v>14</v>
      </c>
      <c r="H186" t="s">
        <v>8818</v>
      </c>
    </row>
    <row r="187" spans="1:13" x14ac:dyDescent="0.35">
      <c r="A187" t="s">
        <v>11031</v>
      </c>
      <c r="B187">
        <v>5.5056358837035027E-133</v>
      </c>
      <c r="C187">
        <v>0.69763798430367818</v>
      </c>
      <c r="D187">
        <v>0.27400000000000002</v>
      </c>
      <c r="E187">
        <v>2.5999999999999999E-2</v>
      </c>
      <c r="F187">
        <v>1.2127814724622079E-128</v>
      </c>
      <c r="G187" t="s">
        <v>14</v>
      </c>
      <c r="H187" t="s">
        <v>11032</v>
      </c>
    </row>
    <row r="188" spans="1:13" x14ac:dyDescent="0.35">
      <c r="A188" t="s">
        <v>8580</v>
      </c>
      <c r="B188">
        <v>3.6497784678097492E-225</v>
      </c>
      <c r="C188">
        <v>0.69397210424279243</v>
      </c>
      <c r="D188">
        <v>0.38800000000000001</v>
      </c>
      <c r="E188">
        <v>3.2000000000000001E-2</v>
      </c>
      <c r="F188">
        <v>8.0397320088913146E-221</v>
      </c>
      <c r="G188" t="s">
        <v>14</v>
      </c>
      <c r="H188" t="s">
        <v>8581</v>
      </c>
      <c r="K188" t="s">
        <v>2991</v>
      </c>
      <c r="L188" t="s">
        <v>2853</v>
      </c>
    </row>
    <row r="189" spans="1:13" x14ac:dyDescent="0.35">
      <c r="A189" t="s">
        <v>6811</v>
      </c>
      <c r="B189">
        <v>3.6602658728301592E-42</v>
      </c>
      <c r="C189">
        <v>0.69342216191078088</v>
      </c>
      <c r="D189">
        <v>0.41099999999999998</v>
      </c>
      <c r="E189">
        <v>0.13600000000000001</v>
      </c>
      <c r="F189">
        <v>8.0628336646702728E-38</v>
      </c>
      <c r="G189" t="s">
        <v>14</v>
      </c>
      <c r="H189" t="s">
        <v>6812</v>
      </c>
    </row>
    <row r="190" spans="1:13" x14ac:dyDescent="0.35">
      <c r="A190" t="s">
        <v>1087</v>
      </c>
      <c r="B190">
        <v>2.9727078783775109E-5</v>
      </c>
      <c r="C190">
        <v>0.68953732859207162</v>
      </c>
      <c r="D190">
        <v>0.19</v>
      </c>
      <c r="E190">
        <v>0.115</v>
      </c>
      <c r="F190">
        <v>0.65482809144899812</v>
      </c>
      <c r="G190" t="s">
        <v>14</v>
      </c>
      <c r="H190" t="s">
        <v>1088</v>
      </c>
    </row>
    <row r="191" spans="1:13" x14ac:dyDescent="0.35">
      <c r="A191" t="s">
        <v>12247</v>
      </c>
      <c r="B191">
        <v>0</v>
      </c>
      <c r="C191">
        <v>0.68767946843974248</v>
      </c>
      <c r="D191">
        <v>0.26600000000000001</v>
      </c>
      <c r="E191">
        <v>8.0000000000000002E-3</v>
      </c>
      <c r="F191">
        <v>0</v>
      </c>
      <c r="G191" t="s">
        <v>14</v>
      </c>
      <c r="H191" t="s">
        <v>12248</v>
      </c>
    </row>
    <row r="192" spans="1:13" x14ac:dyDescent="0.35">
      <c r="A192" t="s">
        <v>8946</v>
      </c>
      <c r="B192">
        <v>7.5877750614841255E-39</v>
      </c>
      <c r="C192">
        <v>0.6857663638390169</v>
      </c>
      <c r="D192">
        <v>0.36899999999999999</v>
      </c>
      <c r="E192">
        <v>0.123</v>
      </c>
      <c r="F192">
        <v>1.671435090543723E-34</v>
      </c>
      <c r="G192" t="s">
        <v>14</v>
      </c>
      <c r="H192" t="s">
        <v>8947</v>
      </c>
    </row>
    <row r="193" spans="1:11" x14ac:dyDescent="0.35">
      <c r="A193" t="s">
        <v>3665</v>
      </c>
      <c r="B193">
        <v>8.1608806776581978E-99</v>
      </c>
      <c r="C193">
        <v>0.67638526926856313</v>
      </c>
      <c r="D193">
        <v>0.32300000000000001</v>
      </c>
      <c r="E193">
        <v>4.7E-2</v>
      </c>
      <c r="F193">
        <v>1.797678795674548E-94</v>
      </c>
      <c r="G193" t="s">
        <v>14</v>
      </c>
      <c r="H193" t="s">
        <v>3666</v>
      </c>
    </row>
    <row r="194" spans="1:11" x14ac:dyDescent="0.35">
      <c r="A194" t="s">
        <v>5269</v>
      </c>
      <c r="B194">
        <v>5.5395597457113158E-201</v>
      </c>
      <c r="C194">
        <v>0.67551769547986329</v>
      </c>
      <c r="D194">
        <v>0.36099999999999999</v>
      </c>
      <c r="E194">
        <v>3.1E-2</v>
      </c>
      <c r="F194">
        <v>1.2202542207852889E-196</v>
      </c>
      <c r="G194" t="s">
        <v>14</v>
      </c>
      <c r="H194" t="s">
        <v>5270</v>
      </c>
    </row>
    <row r="195" spans="1:11" x14ac:dyDescent="0.35">
      <c r="A195" t="s">
        <v>12051</v>
      </c>
      <c r="B195">
        <v>5.1577077069932013E-148</v>
      </c>
      <c r="C195">
        <v>0.67543382572502986</v>
      </c>
      <c r="D195">
        <v>0.27800000000000002</v>
      </c>
      <c r="E195">
        <v>2.5000000000000001E-2</v>
      </c>
      <c r="F195">
        <v>1.1361398536964621E-143</v>
      </c>
      <c r="G195" t="s">
        <v>14</v>
      </c>
      <c r="H195" t="s">
        <v>12052</v>
      </c>
    </row>
    <row r="196" spans="1:11" x14ac:dyDescent="0.35">
      <c r="A196" t="s">
        <v>5793</v>
      </c>
      <c r="B196">
        <v>2.4842189237828779E-66</v>
      </c>
      <c r="C196">
        <v>0.66476028715527502</v>
      </c>
      <c r="D196">
        <v>0.23599999999999999</v>
      </c>
      <c r="E196">
        <v>3.5999999999999997E-2</v>
      </c>
      <c r="F196">
        <v>5.4722374453089246E-62</v>
      </c>
      <c r="G196" t="s">
        <v>14</v>
      </c>
      <c r="H196" t="s">
        <v>5794</v>
      </c>
    </row>
    <row r="197" spans="1:11" x14ac:dyDescent="0.35">
      <c r="A197" t="s">
        <v>5656</v>
      </c>
      <c r="B197">
        <v>2.4430515889341329E-32</v>
      </c>
      <c r="C197">
        <v>0.66337127795696738</v>
      </c>
      <c r="D197">
        <v>0.33500000000000002</v>
      </c>
      <c r="E197">
        <v>0.11799999999999999</v>
      </c>
      <c r="F197">
        <v>5.3815540401041079E-28</v>
      </c>
      <c r="G197" t="s">
        <v>14</v>
      </c>
      <c r="H197" t="s">
        <v>5657</v>
      </c>
    </row>
    <row r="198" spans="1:11" x14ac:dyDescent="0.35">
      <c r="A198" t="s">
        <v>12352</v>
      </c>
      <c r="B198">
        <v>3.0385072731201862E-72</v>
      </c>
      <c r="C198">
        <v>0.66246635740756599</v>
      </c>
      <c r="D198">
        <v>0.25900000000000001</v>
      </c>
      <c r="E198">
        <v>4.1000000000000002E-2</v>
      </c>
      <c r="F198">
        <v>6.6932238212291452E-68</v>
      </c>
      <c r="G198" t="s">
        <v>14</v>
      </c>
      <c r="H198" t="s">
        <v>12353</v>
      </c>
    </row>
    <row r="199" spans="1:11" x14ac:dyDescent="0.35">
      <c r="A199" t="s">
        <v>922</v>
      </c>
      <c r="B199">
        <v>3.3966079343705988E-122</v>
      </c>
      <c r="C199">
        <v>0.66231060599820935</v>
      </c>
      <c r="D199">
        <v>0.44500000000000001</v>
      </c>
      <c r="E199">
        <v>6.8000000000000005E-2</v>
      </c>
      <c r="F199">
        <v>7.4820479578315553E-118</v>
      </c>
      <c r="G199" t="s">
        <v>14</v>
      </c>
      <c r="H199" t="s">
        <v>923</v>
      </c>
    </row>
    <row r="200" spans="1:11" x14ac:dyDescent="0.35">
      <c r="A200" t="s">
        <v>11279</v>
      </c>
      <c r="B200">
        <v>0</v>
      </c>
      <c r="C200">
        <v>0.6619096745110401</v>
      </c>
      <c r="D200">
        <v>0.373</v>
      </c>
      <c r="E200">
        <v>1.2E-2</v>
      </c>
      <c r="F200">
        <v>0</v>
      </c>
      <c r="G200" t="s">
        <v>14</v>
      </c>
      <c r="H200" t="s">
        <v>11280</v>
      </c>
    </row>
    <row r="201" spans="1:11" x14ac:dyDescent="0.35">
      <c r="A201" t="s">
        <v>11145</v>
      </c>
      <c r="B201">
        <v>4.3797206896870826E-174</v>
      </c>
      <c r="C201">
        <v>0.65459376045058626</v>
      </c>
      <c r="D201">
        <v>0.27400000000000002</v>
      </c>
      <c r="E201">
        <v>2.1000000000000001E-2</v>
      </c>
      <c r="F201">
        <v>9.647648735242705E-170</v>
      </c>
      <c r="G201" t="s">
        <v>14</v>
      </c>
      <c r="H201" t="s">
        <v>11146</v>
      </c>
      <c r="K201" t="s">
        <v>3952</v>
      </c>
    </row>
    <row r="202" spans="1:11" x14ac:dyDescent="0.35">
      <c r="A202" t="s">
        <v>8306</v>
      </c>
      <c r="B202">
        <v>2.5437636214776368E-150</v>
      </c>
      <c r="C202">
        <v>0.65343010344093222</v>
      </c>
      <c r="D202">
        <v>0.38400000000000001</v>
      </c>
      <c r="E202">
        <v>4.4999999999999998E-2</v>
      </c>
      <c r="F202">
        <v>5.6034025053909384E-146</v>
      </c>
      <c r="G202" t="s">
        <v>14</v>
      </c>
      <c r="H202" t="s">
        <v>8307</v>
      </c>
    </row>
    <row r="203" spans="1:11" x14ac:dyDescent="0.35">
      <c r="A203" t="s">
        <v>1268</v>
      </c>
      <c r="B203">
        <v>1.2785827058978059E-29</v>
      </c>
      <c r="C203">
        <v>0.65336064336211241</v>
      </c>
      <c r="D203">
        <v>0.61199999999999999</v>
      </c>
      <c r="E203">
        <v>0.32300000000000001</v>
      </c>
      <c r="F203">
        <v>2.8164619845516862E-25</v>
      </c>
      <c r="G203" t="s">
        <v>14</v>
      </c>
      <c r="H203" t="s">
        <v>1269</v>
      </c>
    </row>
    <row r="204" spans="1:11" x14ac:dyDescent="0.35">
      <c r="A204" t="s">
        <v>3569</v>
      </c>
      <c r="B204">
        <v>4.9006538055370232E-35</v>
      </c>
      <c r="C204">
        <v>0.64848508062467736</v>
      </c>
      <c r="D204">
        <v>0.433</v>
      </c>
      <c r="E204">
        <v>0.16800000000000001</v>
      </c>
      <c r="F204">
        <v>1.0795160202836951E-30</v>
      </c>
      <c r="G204" t="s">
        <v>14</v>
      </c>
      <c r="H204" t="s">
        <v>3570</v>
      </c>
    </row>
    <row r="205" spans="1:11" x14ac:dyDescent="0.35">
      <c r="A205" t="s">
        <v>10597</v>
      </c>
      <c r="B205">
        <v>5.8321093867494273E-61</v>
      </c>
      <c r="C205">
        <v>0.64837669871830095</v>
      </c>
      <c r="D205">
        <v>0.32700000000000001</v>
      </c>
      <c r="E205">
        <v>7.0000000000000007E-2</v>
      </c>
      <c r="F205">
        <v>1.2846970557131641E-56</v>
      </c>
      <c r="G205" t="s">
        <v>14</v>
      </c>
      <c r="H205" t="s">
        <v>10598</v>
      </c>
    </row>
    <row r="206" spans="1:11" x14ac:dyDescent="0.35">
      <c r="A206" t="s">
        <v>3531</v>
      </c>
      <c r="B206">
        <v>3.1322343128998011E-22</v>
      </c>
      <c r="C206">
        <v>0.64024509080748793</v>
      </c>
      <c r="D206">
        <v>0.59299999999999997</v>
      </c>
      <c r="E206">
        <v>0.38500000000000001</v>
      </c>
      <c r="F206">
        <v>6.8996857444556806E-18</v>
      </c>
      <c r="G206" t="s">
        <v>14</v>
      </c>
      <c r="H206" t="s">
        <v>3532</v>
      </c>
    </row>
    <row r="207" spans="1:11" x14ac:dyDescent="0.35">
      <c r="A207" t="s">
        <v>3739</v>
      </c>
      <c r="B207">
        <v>6.9089544821042915E-30</v>
      </c>
      <c r="C207">
        <v>0.63715377650800775</v>
      </c>
      <c r="D207">
        <v>0.54400000000000004</v>
      </c>
      <c r="E207">
        <v>0.28100000000000003</v>
      </c>
      <c r="F207">
        <v>1.521904493317933E-25</v>
      </c>
      <c r="G207" t="s">
        <v>14</v>
      </c>
      <c r="H207" t="s">
        <v>3740</v>
      </c>
    </row>
    <row r="208" spans="1:11" x14ac:dyDescent="0.35">
      <c r="A208" t="s">
        <v>3712</v>
      </c>
      <c r="B208">
        <v>4.2857616708208569E-22</v>
      </c>
      <c r="C208">
        <v>0.63427089585506691</v>
      </c>
      <c r="D208">
        <v>0.308</v>
      </c>
      <c r="E208">
        <v>0.127</v>
      </c>
      <c r="F208">
        <v>9.4406758084841831E-18</v>
      </c>
      <c r="G208" t="s">
        <v>14</v>
      </c>
      <c r="H208" t="s">
        <v>3713</v>
      </c>
    </row>
    <row r="209" spans="1:8" x14ac:dyDescent="0.35">
      <c r="A209" t="s">
        <v>3503</v>
      </c>
      <c r="B209">
        <v>2.8701149963084948E-26</v>
      </c>
      <c r="C209">
        <v>0.63203335007160977</v>
      </c>
      <c r="D209">
        <v>0.56999999999999995</v>
      </c>
      <c r="E209">
        <v>0.30599999999999999</v>
      </c>
      <c r="F209">
        <v>6.3222893138683526E-22</v>
      </c>
      <c r="G209" t="s">
        <v>14</v>
      </c>
      <c r="H209" t="s">
        <v>3504</v>
      </c>
    </row>
    <row r="210" spans="1:8" x14ac:dyDescent="0.35">
      <c r="A210" t="s">
        <v>12298</v>
      </c>
      <c r="B210">
        <v>0</v>
      </c>
      <c r="C210">
        <v>0.62937478973742456</v>
      </c>
      <c r="D210">
        <v>0.36499999999999999</v>
      </c>
      <c r="E210">
        <v>1.7999999999999999E-2</v>
      </c>
      <c r="F210">
        <v>0</v>
      </c>
      <c r="G210" t="s">
        <v>14</v>
      </c>
      <c r="H210" t="s">
        <v>12299</v>
      </c>
    </row>
    <row r="211" spans="1:8" x14ac:dyDescent="0.35">
      <c r="A211" t="s">
        <v>8369</v>
      </c>
      <c r="B211">
        <v>0</v>
      </c>
      <c r="C211">
        <v>0.62802061909242879</v>
      </c>
      <c r="D211">
        <v>0.33500000000000002</v>
      </c>
      <c r="E211">
        <v>1.0999999999999999E-2</v>
      </c>
      <c r="F211">
        <v>0</v>
      </c>
      <c r="G211" t="s">
        <v>14</v>
      </c>
      <c r="H211" t="s">
        <v>8370</v>
      </c>
    </row>
    <row r="212" spans="1:8" x14ac:dyDescent="0.35">
      <c r="A212" t="s">
        <v>721</v>
      </c>
      <c r="B212">
        <v>1.5669809044774059E-19</v>
      </c>
      <c r="C212">
        <v>0.62490342412051936</v>
      </c>
      <c r="D212">
        <v>0.749</v>
      </c>
      <c r="E212">
        <v>0.64200000000000002</v>
      </c>
      <c r="F212">
        <v>3.4517455363828291E-15</v>
      </c>
      <c r="G212" t="s">
        <v>14</v>
      </c>
      <c r="H212" t="s">
        <v>722</v>
      </c>
    </row>
    <row r="213" spans="1:8" x14ac:dyDescent="0.35">
      <c r="A213" t="s">
        <v>3714</v>
      </c>
      <c r="B213">
        <v>3.0077135505176318E-45</v>
      </c>
      <c r="C213">
        <v>0.6227230129989918</v>
      </c>
      <c r="D213">
        <v>0.376</v>
      </c>
      <c r="E213">
        <v>0.112</v>
      </c>
      <c r="F213">
        <v>6.625391409080239E-41</v>
      </c>
      <c r="G213" t="s">
        <v>14</v>
      </c>
      <c r="H213" t="s">
        <v>3715</v>
      </c>
    </row>
    <row r="214" spans="1:8" x14ac:dyDescent="0.35">
      <c r="A214" t="s">
        <v>711</v>
      </c>
      <c r="B214">
        <v>1.5036458957089299E-51</v>
      </c>
      <c r="C214">
        <v>0.6202651905733827</v>
      </c>
      <c r="D214">
        <v>0.38</v>
      </c>
      <c r="E214">
        <v>0.1</v>
      </c>
      <c r="F214">
        <v>3.31223117906763E-47</v>
      </c>
      <c r="G214" t="s">
        <v>14</v>
      </c>
      <c r="H214" t="s">
        <v>712</v>
      </c>
    </row>
    <row r="215" spans="1:8" x14ac:dyDescent="0.35">
      <c r="A215" t="s">
        <v>8596</v>
      </c>
      <c r="B215">
        <v>4.8792120127936199E-197</v>
      </c>
      <c r="C215">
        <v>0.61984214520151537</v>
      </c>
      <c r="D215">
        <v>0.32700000000000001</v>
      </c>
      <c r="E215">
        <v>2.5999999999999999E-2</v>
      </c>
      <c r="F215">
        <v>1.0747928221781789E-192</v>
      </c>
      <c r="G215" t="s">
        <v>14</v>
      </c>
      <c r="H215" t="s">
        <v>8597</v>
      </c>
    </row>
    <row r="216" spans="1:8" x14ac:dyDescent="0.35">
      <c r="A216" t="s">
        <v>5873</v>
      </c>
      <c r="B216">
        <v>1.0633567101189211E-31</v>
      </c>
      <c r="C216">
        <v>0.61375608692912487</v>
      </c>
      <c r="D216">
        <v>0.24299999999999999</v>
      </c>
      <c r="E216">
        <v>6.7000000000000004E-2</v>
      </c>
      <c r="F216">
        <v>2.342362161049958E-27</v>
      </c>
      <c r="G216" t="s">
        <v>14</v>
      </c>
      <c r="H216" t="s">
        <v>5874</v>
      </c>
    </row>
    <row r="217" spans="1:8" x14ac:dyDescent="0.35">
      <c r="A217" t="s">
        <v>11256</v>
      </c>
      <c r="B217">
        <v>2.2628450900417861E-174</v>
      </c>
      <c r="C217">
        <v>0.60937008943301163</v>
      </c>
      <c r="D217">
        <v>0.27800000000000002</v>
      </c>
      <c r="E217">
        <v>2.1000000000000001E-2</v>
      </c>
      <c r="F217">
        <v>4.9845951643440457E-170</v>
      </c>
      <c r="G217" t="s">
        <v>14</v>
      </c>
      <c r="H217" t="s">
        <v>11257</v>
      </c>
    </row>
    <row r="218" spans="1:8" x14ac:dyDescent="0.35">
      <c r="A218" t="s">
        <v>8476</v>
      </c>
      <c r="B218">
        <v>2.0319263137274702E-28</v>
      </c>
      <c r="C218">
        <v>0.60611646804153729</v>
      </c>
      <c r="D218">
        <v>0.35</v>
      </c>
      <c r="E218">
        <v>0.13300000000000001</v>
      </c>
      <c r="F218">
        <v>4.4759272838788703E-24</v>
      </c>
      <c r="G218" t="s">
        <v>14</v>
      </c>
      <c r="H218" t="s">
        <v>8477</v>
      </c>
    </row>
    <row r="219" spans="1:8" x14ac:dyDescent="0.35">
      <c r="A219" t="s">
        <v>8708</v>
      </c>
      <c r="B219">
        <v>3.1695018439547088E-51</v>
      </c>
      <c r="C219">
        <v>0.60599782636967636</v>
      </c>
      <c r="D219">
        <v>0.40699999999999997</v>
      </c>
      <c r="E219">
        <v>0.11799999999999999</v>
      </c>
      <c r="F219">
        <v>6.9817786618634338E-47</v>
      </c>
      <c r="G219" t="s">
        <v>14</v>
      </c>
      <c r="H219" t="s">
        <v>8709</v>
      </c>
    </row>
    <row r="220" spans="1:8" x14ac:dyDescent="0.35">
      <c r="A220" t="s">
        <v>521</v>
      </c>
      <c r="B220">
        <v>8.6807699658155611E-66</v>
      </c>
      <c r="C220">
        <v>0.60504572440837601</v>
      </c>
      <c r="D220">
        <v>0.41099999999999998</v>
      </c>
      <c r="E220">
        <v>9.8000000000000004E-2</v>
      </c>
      <c r="F220">
        <v>1.9122000080698519E-61</v>
      </c>
      <c r="G220" t="s">
        <v>14</v>
      </c>
      <c r="H220" t="s">
        <v>522</v>
      </c>
    </row>
    <row r="221" spans="1:8" x14ac:dyDescent="0.35">
      <c r="A221" t="s">
        <v>1027</v>
      </c>
      <c r="B221">
        <v>4.0331196212655168E-28</v>
      </c>
      <c r="C221">
        <v>0.60302079105269457</v>
      </c>
      <c r="D221">
        <v>0.54400000000000004</v>
      </c>
      <c r="E221">
        <v>0.27600000000000002</v>
      </c>
      <c r="F221">
        <v>8.8841559017236809E-24</v>
      </c>
      <c r="G221" t="s">
        <v>14</v>
      </c>
      <c r="H221" t="s">
        <v>1028</v>
      </c>
    </row>
    <row r="222" spans="1:8" x14ac:dyDescent="0.35">
      <c r="A222" t="s">
        <v>870</v>
      </c>
      <c r="B222">
        <v>3.1494367035677761E-37</v>
      </c>
      <c r="C222">
        <v>0.60034214217783188</v>
      </c>
      <c r="D222">
        <v>0.502</v>
      </c>
      <c r="E222">
        <v>0.20100000000000001</v>
      </c>
      <c r="F222">
        <v>6.9375791706190972E-33</v>
      </c>
      <c r="G222" t="s">
        <v>14</v>
      </c>
      <c r="H222" t="s">
        <v>871</v>
      </c>
    </row>
    <row r="223" spans="1:8" x14ac:dyDescent="0.35">
      <c r="A223" t="s">
        <v>1083</v>
      </c>
      <c r="B223">
        <v>1.4010154979442451E-32</v>
      </c>
      <c r="C223">
        <v>0.59852201270537353</v>
      </c>
      <c r="D223">
        <v>0.54400000000000004</v>
      </c>
      <c r="E223">
        <v>0.249</v>
      </c>
      <c r="F223">
        <v>3.0861569388715821E-28</v>
      </c>
      <c r="G223" t="s">
        <v>14</v>
      </c>
      <c r="H223" t="s">
        <v>1084</v>
      </c>
    </row>
    <row r="224" spans="1:8" x14ac:dyDescent="0.35">
      <c r="A224" t="s">
        <v>2125</v>
      </c>
      <c r="B224">
        <v>6.235275256063629E-27</v>
      </c>
      <c r="C224">
        <v>0.59830063511969767</v>
      </c>
      <c r="D224">
        <v>0.41399999999999998</v>
      </c>
      <c r="E224">
        <v>0.17599999999999999</v>
      </c>
      <c r="F224">
        <v>1.3735064334056959E-22</v>
      </c>
      <c r="G224" t="s">
        <v>14</v>
      </c>
      <c r="H224" t="s">
        <v>2126</v>
      </c>
    </row>
    <row r="225" spans="1:9" x14ac:dyDescent="0.35">
      <c r="A225" t="s">
        <v>3451</v>
      </c>
      <c r="B225">
        <v>4.7895547397889799E-21</v>
      </c>
      <c r="C225">
        <v>0.59798943326141696</v>
      </c>
      <c r="D225">
        <v>0.624</v>
      </c>
      <c r="E225">
        <v>0.43</v>
      </c>
      <c r="F225">
        <v>1.055043118080716E-16</v>
      </c>
      <c r="G225" t="s">
        <v>14</v>
      </c>
      <c r="H225" t="s">
        <v>3452</v>
      </c>
    </row>
    <row r="226" spans="1:9" x14ac:dyDescent="0.35">
      <c r="A226" t="s">
        <v>2181</v>
      </c>
      <c r="B226">
        <v>2.498991883488715E-26</v>
      </c>
      <c r="C226">
        <v>0.59453090295483824</v>
      </c>
      <c r="D226">
        <v>0.90100000000000002</v>
      </c>
      <c r="E226">
        <v>0.72299999999999998</v>
      </c>
      <c r="F226">
        <v>5.5047793209489412E-22</v>
      </c>
      <c r="G226" t="s">
        <v>14</v>
      </c>
      <c r="H226" t="s">
        <v>2182</v>
      </c>
    </row>
    <row r="227" spans="1:9" x14ac:dyDescent="0.35">
      <c r="A227" t="s">
        <v>11265</v>
      </c>
      <c r="B227">
        <v>4.3674602463201321E-110</v>
      </c>
      <c r="C227">
        <v>0.59411716155084382</v>
      </c>
      <c r="D227">
        <v>0.32300000000000001</v>
      </c>
      <c r="E227">
        <v>4.2000000000000003E-2</v>
      </c>
      <c r="F227">
        <v>9.6206414305939871E-106</v>
      </c>
      <c r="G227" t="s">
        <v>14</v>
      </c>
      <c r="H227" t="s">
        <v>11266</v>
      </c>
      <c r="I227" t="s">
        <v>8445</v>
      </c>
    </row>
    <row r="228" spans="1:9" x14ac:dyDescent="0.35">
      <c r="A228" t="s">
        <v>3789</v>
      </c>
      <c r="B228">
        <v>4.46316927845109E-77</v>
      </c>
      <c r="C228">
        <v>0.59213203565805661</v>
      </c>
      <c r="D228">
        <v>0.35</v>
      </c>
      <c r="E228">
        <v>6.6000000000000003E-2</v>
      </c>
      <c r="F228">
        <v>9.8314692865720615E-73</v>
      </c>
      <c r="G228" t="s">
        <v>14</v>
      </c>
      <c r="H228" t="s">
        <v>3790</v>
      </c>
    </row>
    <row r="229" spans="1:9" x14ac:dyDescent="0.35">
      <c r="A229" t="s">
        <v>3700</v>
      </c>
      <c r="B229">
        <v>3.1554186208612208E-42</v>
      </c>
      <c r="C229">
        <v>0.58804806262269538</v>
      </c>
      <c r="D229">
        <v>0.41399999999999998</v>
      </c>
      <c r="E229">
        <v>0.13600000000000001</v>
      </c>
      <c r="F229">
        <v>6.9507561380330971E-38</v>
      </c>
      <c r="G229" t="s">
        <v>14</v>
      </c>
      <c r="H229" t="s">
        <v>3701</v>
      </c>
    </row>
    <row r="230" spans="1:9" x14ac:dyDescent="0.35">
      <c r="A230" t="s">
        <v>11632</v>
      </c>
      <c r="B230">
        <v>1.080819380136812E-265</v>
      </c>
      <c r="C230">
        <v>0.58346127155874861</v>
      </c>
      <c r="D230">
        <v>0.36499999999999999</v>
      </c>
      <c r="E230">
        <v>2.4E-2</v>
      </c>
      <c r="F230">
        <v>2.3808289305653701E-261</v>
      </c>
      <c r="G230" t="s">
        <v>14</v>
      </c>
      <c r="H230" t="s">
        <v>11633</v>
      </c>
    </row>
    <row r="231" spans="1:9" x14ac:dyDescent="0.35">
      <c r="A231" t="s">
        <v>3704</v>
      </c>
      <c r="B231">
        <v>2.7840712247132722E-26</v>
      </c>
      <c r="C231">
        <v>0.5770072314013952</v>
      </c>
      <c r="D231">
        <v>0.32300000000000001</v>
      </c>
      <c r="E231">
        <v>0.121</v>
      </c>
      <c r="F231">
        <v>6.1327520937983944E-22</v>
      </c>
      <c r="G231" t="s">
        <v>14</v>
      </c>
      <c r="H231" t="s">
        <v>3705</v>
      </c>
    </row>
    <row r="232" spans="1:9" x14ac:dyDescent="0.35">
      <c r="A232" t="s">
        <v>2169</v>
      </c>
      <c r="B232">
        <v>2.6495661333549311E-36</v>
      </c>
      <c r="C232">
        <v>0.56846782509709959</v>
      </c>
      <c r="D232">
        <v>1</v>
      </c>
      <c r="E232">
        <v>1</v>
      </c>
      <c r="F232">
        <v>5.8364642785542422E-32</v>
      </c>
      <c r="G232" t="s">
        <v>14</v>
      </c>
      <c r="H232" t="s">
        <v>2170</v>
      </c>
    </row>
    <row r="233" spans="1:9" x14ac:dyDescent="0.35">
      <c r="A233" t="s">
        <v>609</v>
      </c>
      <c r="B233">
        <v>1.7487904371742831E-23</v>
      </c>
      <c r="C233">
        <v>0.5683330391046808</v>
      </c>
      <c r="D233">
        <v>0.38</v>
      </c>
      <c r="E233">
        <v>0.16800000000000001</v>
      </c>
      <c r="F233">
        <v>3.8522355750075111E-19</v>
      </c>
      <c r="G233" t="s">
        <v>14</v>
      </c>
      <c r="H233" t="s">
        <v>610</v>
      </c>
    </row>
    <row r="234" spans="1:9" x14ac:dyDescent="0.35">
      <c r="A234" t="s">
        <v>3563</v>
      </c>
      <c r="B234">
        <v>3.245598980225252E-94</v>
      </c>
      <c r="C234">
        <v>0.5627235251956717</v>
      </c>
      <c r="D234">
        <v>0.32300000000000001</v>
      </c>
      <c r="E234">
        <v>4.7E-2</v>
      </c>
      <c r="F234">
        <v>7.1494054336401862E-90</v>
      </c>
      <c r="G234" t="s">
        <v>14</v>
      </c>
      <c r="H234" t="s">
        <v>3564</v>
      </c>
    </row>
    <row r="235" spans="1:9" x14ac:dyDescent="0.35">
      <c r="A235" t="s">
        <v>3971</v>
      </c>
      <c r="B235">
        <v>3.0197328583629488E-24</v>
      </c>
      <c r="C235">
        <v>0.55887453620527561</v>
      </c>
      <c r="D235">
        <v>0.35</v>
      </c>
      <c r="E235">
        <v>0.14499999999999999</v>
      </c>
      <c r="F235">
        <v>6.6518675404019034E-20</v>
      </c>
      <c r="G235" t="s">
        <v>14</v>
      </c>
      <c r="H235" t="s">
        <v>3972</v>
      </c>
    </row>
    <row r="236" spans="1:9" x14ac:dyDescent="0.35">
      <c r="A236" t="s">
        <v>2129</v>
      </c>
      <c r="B236">
        <v>2.4479226262566381E-17</v>
      </c>
      <c r="C236">
        <v>0.55354816354268099</v>
      </c>
      <c r="D236">
        <v>0.36499999999999999</v>
      </c>
      <c r="E236">
        <v>0.184</v>
      </c>
      <c r="F236">
        <v>5.3922839611181209E-13</v>
      </c>
      <c r="G236" t="s">
        <v>14</v>
      </c>
      <c r="H236" t="s">
        <v>2130</v>
      </c>
    </row>
    <row r="237" spans="1:9" x14ac:dyDescent="0.35">
      <c r="A237" t="s">
        <v>3839</v>
      </c>
      <c r="B237">
        <v>4.1067938259284984E-80</v>
      </c>
      <c r="C237">
        <v>0.55021463165174589</v>
      </c>
      <c r="D237">
        <v>0.34200000000000003</v>
      </c>
      <c r="E237">
        <v>0.06</v>
      </c>
      <c r="F237">
        <v>9.0464454397552942E-76</v>
      </c>
      <c r="G237" t="s">
        <v>14</v>
      </c>
      <c r="H237" t="s">
        <v>3840</v>
      </c>
    </row>
    <row r="238" spans="1:9" x14ac:dyDescent="0.35">
      <c r="A238" t="s">
        <v>10611</v>
      </c>
      <c r="B238">
        <v>5.4002390621579138E-206</v>
      </c>
      <c r="C238">
        <v>0.54949180446029866</v>
      </c>
      <c r="D238">
        <v>0.32700000000000001</v>
      </c>
      <c r="E238">
        <v>2.5000000000000001E-2</v>
      </c>
      <c r="F238">
        <v>1.189564660612145E-201</v>
      </c>
      <c r="G238" t="s">
        <v>14</v>
      </c>
      <c r="H238" t="s">
        <v>10612</v>
      </c>
    </row>
    <row r="239" spans="1:9" x14ac:dyDescent="0.35">
      <c r="A239" t="s">
        <v>703</v>
      </c>
      <c r="B239">
        <v>3.040045849336546E-53</v>
      </c>
      <c r="C239">
        <v>0.5492588411243966</v>
      </c>
      <c r="D239">
        <v>0.39900000000000002</v>
      </c>
      <c r="E239">
        <v>0.106</v>
      </c>
      <c r="F239">
        <v>6.6966129969185448E-49</v>
      </c>
      <c r="G239" t="s">
        <v>14</v>
      </c>
      <c r="H239" t="s">
        <v>704</v>
      </c>
    </row>
    <row r="240" spans="1:9" x14ac:dyDescent="0.35">
      <c r="A240" t="s">
        <v>6017</v>
      </c>
      <c r="B240">
        <v>4.6270660502295322E-73</v>
      </c>
      <c r="C240">
        <v>0.54806886630970697</v>
      </c>
      <c r="D240">
        <v>0.30399999999999999</v>
      </c>
      <c r="E240">
        <v>5.2999999999999999E-2</v>
      </c>
      <c r="F240">
        <v>1.0192501095445609E-68</v>
      </c>
      <c r="G240" t="s">
        <v>14</v>
      </c>
      <c r="H240" t="s">
        <v>6018</v>
      </c>
    </row>
    <row r="241" spans="1:11" x14ac:dyDescent="0.35">
      <c r="A241" t="s">
        <v>3556</v>
      </c>
      <c r="B241">
        <v>1.035977131758732E-34</v>
      </c>
      <c r="C241">
        <v>0.54361208061200772</v>
      </c>
      <c r="D241">
        <v>0.30399999999999999</v>
      </c>
      <c r="E241">
        <v>9.1999999999999998E-2</v>
      </c>
      <c r="F241">
        <v>2.2820504258381351E-30</v>
      </c>
      <c r="G241" t="s">
        <v>14</v>
      </c>
      <c r="H241" t="s">
        <v>3557</v>
      </c>
    </row>
    <row r="242" spans="1:11" x14ac:dyDescent="0.35">
      <c r="A242" t="s">
        <v>12354</v>
      </c>
      <c r="B242">
        <v>2.1692559711833559E-210</v>
      </c>
      <c r="C242">
        <v>0.53949687151872583</v>
      </c>
      <c r="D242">
        <v>0.24299999999999999</v>
      </c>
      <c r="E242">
        <v>1.4E-2</v>
      </c>
      <c r="F242">
        <v>4.7784370533226959E-206</v>
      </c>
      <c r="G242" t="s">
        <v>14</v>
      </c>
      <c r="H242" t="s">
        <v>12355</v>
      </c>
      <c r="I242" t="s">
        <v>12356</v>
      </c>
      <c r="K242" t="s">
        <v>12357</v>
      </c>
    </row>
    <row r="243" spans="1:11" x14ac:dyDescent="0.35">
      <c r="A243" t="s">
        <v>11185</v>
      </c>
      <c r="B243">
        <v>0</v>
      </c>
      <c r="C243">
        <v>0.53716757216845112</v>
      </c>
      <c r="D243">
        <v>0.39500000000000002</v>
      </c>
      <c r="E243">
        <v>6.0000000000000001E-3</v>
      </c>
      <c r="F243">
        <v>0</v>
      </c>
      <c r="G243" t="s">
        <v>14</v>
      </c>
      <c r="H243" t="s">
        <v>11186</v>
      </c>
    </row>
    <row r="244" spans="1:11" x14ac:dyDescent="0.35">
      <c r="A244" t="s">
        <v>3759</v>
      </c>
      <c r="B244">
        <v>1.4371408007750659E-19</v>
      </c>
      <c r="C244">
        <v>0.5361882954250794</v>
      </c>
      <c r="D244">
        <v>0.52500000000000002</v>
      </c>
      <c r="E244">
        <v>0.312</v>
      </c>
      <c r="F244">
        <v>3.1657337559473158E-15</v>
      </c>
      <c r="G244" t="s">
        <v>14</v>
      </c>
      <c r="H244" t="s">
        <v>3760</v>
      </c>
    </row>
    <row r="245" spans="1:11" x14ac:dyDescent="0.35">
      <c r="A245" t="s">
        <v>11267</v>
      </c>
      <c r="B245">
        <v>0</v>
      </c>
      <c r="C245">
        <v>0.53541701121023455</v>
      </c>
      <c r="D245">
        <v>0.32300000000000001</v>
      </c>
      <c r="E245">
        <v>7.0000000000000001E-3</v>
      </c>
      <c r="F245">
        <v>0</v>
      </c>
      <c r="G245" t="s">
        <v>14</v>
      </c>
      <c r="H245" t="s">
        <v>11268</v>
      </c>
    </row>
    <row r="246" spans="1:11" x14ac:dyDescent="0.35">
      <c r="A246" t="s">
        <v>10661</v>
      </c>
      <c r="B246">
        <v>1.0992337212277789E-90</v>
      </c>
      <c r="C246">
        <v>0.53357935649615418</v>
      </c>
      <c r="D246">
        <v>0.34200000000000003</v>
      </c>
      <c r="E246">
        <v>5.5E-2</v>
      </c>
      <c r="F246">
        <v>2.4213920411205508E-86</v>
      </c>
      <c r="G246" t="s">
        <v>14</v>
      </c>
      <c r="H246" t="s">
        <v>10662</v>
      </c>
    </row>
    <row r="247" spans="1:11" x14ac:dyDescent="0.35">
      <c r="A247" t="s">
        <v>11608</v>
      </c>
      <c r="B247">
        <v>2.7221672279666339E-216</v>
      </c>
      <c r="C247">
        <v>0.53011782384672124</v>
      </c>
      <c r="D247">
        <v>0.35399999999999998</v>
      </c>
      <c r="E247">
        <v>2.8000000000000001E-2</v>
      </c>
      <c r="F247">
        <v>5.9963899697649007E-212</v>
      </c>
      <c r="G247" t="s">
        <v>14</v>
      </c>
      <c r="H247" t="s">
        <v>11609</v>
      </c>
    </row>
    <row r="248" spans="1:11" x14ac:dyDescent="0.35">
      <c r="A248" t="s">
        <v>293</v>
      </c>
      <c r="B248">
        <v>1.7383038456375131E-7</v>
      </c>
      <c r="C248">
        <v>0.53004233946225487</v>
      </c>
      <c r="D248">
        <v>0.43</v>
      </c>
      <c r="E248">
        <v>0.34100000000000003</v>
      </c>
      <c r="F248">
        <v>3.8291357111703132E-3</v>
      </c>
      <c r="G248" t="s">
        <v>14</v>
      </c>
      <c r="H248" t="s">
        <v>294</v>
      </c>
    </row>
    <row r="249" spans="1:11" x14ac:dyDescent="0.35">
      <c r="A249" t="s">
        <v>3929</v>
      </c>
      <c r="B249">
        <v>1.727976856362286E-91</v>
      </c>
      <c r="C249">
        <v>0.52934768126103759</v>
      </c>
      <c r="D249">
        <v>0.27800000000000002</v>
      </c>
      <c r="E249">
        <v>3.6999999999999998E-2</v>
      </c>
      <c r="F249">
        <v>3.8063874191948438E-87</v>
      </c>
      <c r="G249" t="s">
        <v>14</v>
      </c>
      <c r="H249" t="s">
        <v>3930</v>
      </c>
    </row>
    <row r="250" spans="1:11" x14ac:dyDescent="0.35">
      <c r="A250" t="s">
        <v>1999</v>
      </c>
      <c r="B250">
        <v>1.3530378222080699E-18</v>
      </c>
      <c r="C250">
        <v>0.52891655235969126</v>
      </c>
      <c r="D250">
        <v>0.33800000000000002</v>
      </c>
      <c r="E250">
        <v>0.158</v>
      </c>
      <c r="F250">
        <v>2.9804717147599358E-14</v>
      </c>
      <c r="G250" t="s">
        <v>14</v>
      </c>
      <c r="H250" t="s">
        <v>2000</v>
      </c>
    </row>
    <row r="251" spans="1:11" x14ac:dyDescent="0.35">
      <c r="A251" t="s">
        <v>4048</v>
      </c>
      <c r="B251">
        <v>6.3460564184991488E-117</v>
      </c>
      <c r="C251">
        <v>0.52881834176596565</v>
      </c>
      <c r="D251">
        <v>0.217</v>
      </c>
      <c r="E251">
        <v>1.9E-2</v>
      </c>
      <c r="F251">
        <v>1.3979093078669931E-112</v>
      </c>
      <c r="G251" t="s">
        <v>14</v>
      </c>
      <c r="H251" t="s">
        <v>4049</v>
      </c>
    </row>
    <row r="252" spans="1:11" x14ac:dyDescent="0.35">
      <c r="A252" t="s">
        <v>11073</v>
      </c>
      <c r="B252">
        <v>8.1288630150422184E-171</v>
      </c>
      <c r="C252">
        <v>0.52621918938557488</v>
      </c>
      <c r="D252">
        <v>0.23200000000000001</v>
      </c>
      <c r="E252">
        <v>1.4999999999999999E-2</v>
      </c>
      <c r="F252">
        <v>1.7906259449535001E-166</v>
      </c>
      <c r="G252" t="s">
        <v>14</v>
      </c>
      <c r="H252" t="s">
        <v>11074</v>
      </c>
    </row>
    <row r="253" spans="1:11" x14ac:dyDescent="0.35">
      <c r="A253" t="s">
        <v>3895</v>
      </c>
      <c r="B253">
        <v>2.0892072708330501E-119</v>
      </c>
      <c r="C253">
        <v>0.52549352766246971</v>
      </c>
      <c r="D253">
        <v>0.25900000000000001</v>
      </c>
      <c r="E253">
        <v>2.5999999999999999E-2</v>
      </c>
      <c r="F253">
        <v>4.6021057761910414E-115</v>
      </c>
      <c r="G253" t="s">
        <v>14</v>
      </c>
      <c r="H253" t="s">
        <v>3896</v>
      </c>
    </row>
    <row r="254" spans="1:11" x14ac:dyDescent="0.35">
      <c r="A254" t="s">
        <v>6155</v>
      </c>
      <c r="B254">
        <v>3.2744342641651299E-97</v>
      </c>
      <c r="C254">
        <v>0.5241683736785242</v>
      </c>
      <c r="D254">
        <v>0.28100000000000003</v>
      </c>
      <c r="E254">
        <v>3.6999999999999998E-2</v>
      </c>
      <c r="F254">
        <v>7.2129237971029481E-93</v>
      </c>
      <c r="G254" t="s">
        <v>14</v>
      </c>
      <c r="H254" t="s">
        <v>6156</v>
      </c>
    </row>
    <row r="255" spans="1:11" x14ac:dyDescent="0.35">
      <c r="A255" t="s">
        <v>2065</v>
      </c>
      <c r="B255">
        <v>1.9707644543329929E-21</v>
      </c>
      <c r="C255">
        <v>0.5240695678957622</v>
      </c>
      <c r="D255">
        <v>0.45200000000000001</v>
      </c>
      <c r="E255">
        <v>0.22500000000000001</v>
      </c>
      <c r="F255">
        <v>4.3411999400047169E-17</v>
      </c>
      <c r="G255" t="s">
        <v>14</v>
      </c>
      <c r="H255" t="s">
        <v>2066</v>
      </c>
    </row>
    <row r="256" spans="1:11" x14ac:dyDescent="0.35">
      <c r="A256" t="s">
        <v>3724</v>
      </c>
      <c r="B256">
        <v>1.395320698591566E-36</v>
      </c>
      <c r="C256">
        <v>0.5238811850137659</v>
      </c>
      <c r="D256">
        <v>0.38800000000000001</v>
      </c>
      <c r="E256">
        <v>0.13200000000000001</v>
      </c>
      <c r="F256">
        <v>3.073612434857502E-32</v>
      </c>
      <c r="G256" t="s">
        <v>14</v>
      </c>
      <c r="H256" t="s">
        <v>3725</v>
      </c>
    </row>
    <row r="257" spans="1:11" x14ac:dyDescent="0.35">
      <c r="A257" t="s">
        <v>1137</v>
      </c>
      <c r="B257">
        <v>7.4909969038323212E-16</v>
      </c>
      <c r="C257">
        <v>0.52381442350476892</v>
      </c>
      <c r="D257">
        <v>0.55100000000000005</v>
      </c>
      <c r="E257">
        <v>0.35699999999999998</v>
      </c>
      <c r="F257">
        <v>1.6501167979761841E-11</v>
      </c>
      <c r="G257" t="s">
        <v>14</v>
      </c>
      <c r="H257" t="s">
        <v>1138</v>
      </c>
    </row>
    <row r="258" spans="1:11" x14ac:dyDescent="0.35">
      <c r="A258" t="s">
        <v>11434</v>
      </c>
      <c r="B258">
        <v>4.227780383096504E-28</v>
      </c>
      <c r="C258">
        <v>0.52176412034206665</v>
      </c>
      <c r="D258">
        <v>0.308</v>
      </c>
      <c r="E258">
        <v>0.109</v>
      </c>
      <c r="F258">
        <v>9.3129546278849794E-24</v>
      </c>
      <c r="G258" t="s">
        <v>14</v>
      </c>
      <c r="H258" t="s">
        <v>11435</v>
      </c>
    </row>
    <row r="259" spans="1:11" x14ac:dyDescent="0.35">
      <c r="A259" t="s">
        <v>788</v>
      </c>
      <c r="B259">
        <v>4.7844732319859117E-49</v>
      </c>
      <c r="C259">
        <v>0.51935785758821651</v>
      </c>
      <c r="D259">
        <v>0.22800000000000001</v>
      </c>
      <c r="E259">
        <v>4.2000000000000003E-2</v>
      </c>
      <c r="F259">
        <v>1.053923763541857E-44</v>
      </c>
      <c r="G259" t="s">
        <v>14</v>
      </c>
      <c r="H259" t="s">
        <v>789</v>
      </c>
      <c r="K259" t="s">
        <v>3537</v>
      </c>
    </row>
    <row r="260" spans="1:11" x14ac:dyDescent="0.35">
      <c r="A260" t="s">
        <v>764</v>
      </c>
      <c r="B260">
        <v>1.7243412875837859E-23</v>
      </c>
      <c r="C260">
        <v>0.51896435941304131</v>
      </c>
      <c r="D260">
        <v>0.59699999999999998</v>
      </c>
      <c r="E260">
        <v>0.34699999999999998</v>
      </c>
      <c r="F260">
        <v>3.798378988289563E-19</v>
      </c>
      <c r="G260" t="s">
        <v>14</v>
      </c>
      <c r="H260" t="s">
        <v>765</v>
      </c>
    </row>
    <row r="261" spans="1:11" x14ac:dyDescent="0.35">
      <c r="A261" t="s">
        <v>11554</v>
      </c>
      <c r="B261">
        <v>3.3710277158114262E-190</v>
      </c>
      <c r="C261">
        <v>0.51472318217259627</v>
      </c>
      <c r="D261">
        <v>0.25900000000000001</v>
      </c>
      <c r="E261">
        <v>1.7000000000000001E-2</v>
      </c>
      <c r="F261">
        <v>7.4256998523894092E-186</v>
      </c>
      <c r="G261" t="s">
        <v>14</v>
      </c>
      <c r="H261" t="s">
        <v>11555</v>
      </c>
    </row>
    <row r="262" spans="1:11" x14ac:dyDescent="0.35">
      <c r="A262" t="s">
        <v>5977</v>
      </c>
      <c r="B262">
        <v>2.3870591185604398E-28</v>
      </c>
      <c r="C262">
        <v>0.51457955914715281</v>
      </c>
      <c r="D262">
        <v>0.26600000000000001</v>
      </c>
      <c r="E262">
        <v>8.3000000000000004E-2</v>
      </c>
      <c r="F262">
        <v>5.2582138263649383E-24</v>
      </c>
      <c r="G262" t="s">
        <v>14</v>
      </c>
      <c r="H262" t="s">
        <v>5978</v>
      </c>
    </row>
    <row r="263" spans="1:11" x14ac:dyDescent="0.35">
      <c r="A263" t="s">
        <v>1019</v>
      </c>
      <c r="B263">
        <v>4.1325841834980088E-26</v>
      </c>
      <c r="C263">
        <v>0.51171794648162028</v>
      </c>
      <c r="D263">
        <v>0.45200000000000001</v>
      </c>
      <c r="E263">
        <v>0.19900000000000001</v>
      </c>
      <c r="F263">
        <v>9.103256439409416E-22</v>
      </c>
      <c r="G263" t="s">
        <v>14</v>
      </c>
      <c r="H263" t="s">
        <v>1020</v>
      </c>
    </row>
    <row r="264" spans="1:11" x14ac:dyDescent="0.35">
      <c r="A264" t="s">
        <v>894</v>
      </c>
      <c r="B264">
        <v>3.5670731041235158E-28</v>
      </c>
      <c r="C264">
        <v>0.50995202119871808</v>
      </c>
      <c r="D264">
        <v>0.46</v>
      </c>
      <c r="E264">
        <v>0.20300000000000001</v>
      </c>
      <c r="F264">
        <v>7.857548633763281E-24</v>
      </c>
      <c r="G264" t="s">
        <v>14</v>
      </c>
      <c r="H264" t="s">
        <v>895</v>
      </c>
    </row>
    <row r="265" spans="1:11" x14ac:dyDescent="0.35">
      <c r="A265" t="s">
        <v>12358</v>
      </c>
      <c r="B265">
        <v>0</v>
      </c>
      <c r="C265">
        <v>0.50976366129609019</v>
      </c>
      <c r="D265">
        <v>0.29699999999999999</v>
      </c>
      <c r="E265">
        <v>0.01</v>
      </c>
      <c r="F265">
        <v>0</v>
      </c>
      <c r="G265" t="s">
        <v>14</v>
      </c>
      <c r="H265" t="s">
        <v>12359</v>
      </c>
    </row>
    <row r="266" spans="1:11" x14ac:dyDescent="0.35">
      <c r="A266" t="s">
        <v>3525</v>
      </c>
      <c r="B266">
        <v>1.3615028271027581E-13</v>
      </c>
      <c r="C266">
        <v>0.50417748931429118</v>
      </c>
      <c r="D266">
        <v>0.61199999999999999</v>
      </c>
      <c r="E266">
        <v>0.45800000000000002</v>
      </c>
      <c r="F266">
        <v>2.9991184275419539E-9</v>
      </c>
      <c r="G266" t="s">
        <v>14</v>
      </c>
      <c r="H266" t="s">
        <v>3526</v>
      </c>
    </row>
    <row r="267" spans="1:11" x14ac:dyDescent="0.35">
      <c r="A267" t="s">
        <v>3708</v>
      </c>
      <c r="B267">
        <v>4.5502272956391952E-49</v>
      </c>
      <c r="C267">
        <v>0.50393971838728524</v>
      </c>
      <c r="D267">
        <v>0.3</v>
      </c>
      <c r="E267">
        <v>6.9000000000000006E-2</v>
      </c>
      <c r="F267">
        <v>1.002324068683402E-44</v>
      </c>
      <c r="G267" t="s">
        <v>14</v>
      </c>
      <c r="H267" t="s">
        <v>3709</v>
      </c>
    </row>
    <row r="268" spans="1:11" x14ac:dyDescent="0.35">
      <c r="A268" t="s">
        <v>2089</v>
      </c>
      <c r="B268">
        <v>3.259654450645154E-21</v>
      </c>
      <c r="C268">
        <v>0.50069276671998209</v>
      </c>
      <c r="D268">
        <v>0.38800000000000001</v>
      </c>
      <c r="E268">
        <v>0.17799999999999999</v>
      </c>
      <c r="F268">
        <v>7.1803668238811449E-17</v>
      </c>
      <c r="G268" t="s">
        <v>14</v>
      </c>
      <c r="H268" t="s">
        <v>2090</v>
      </c>
    </row>
    <row r="269" spans="1:11" x14ac:dyDescent="0.35">
      <c r="A269" t="s">
        <v>8101</v>
      </c>
      <c r="B269">
        <v>2.3542155471893089E-9</v>
      </c>
      <c r="C269">
        <v>0.49757960701506188</v>
      </c>
      <c r="D269">
        <v>0.33500000000000002</v>
      </c>
      <c r="E269">
        <v>0.214</v>
      </c>
      <c r="F269">
        <v>5.1858660073486087E-5</v>
      </c>
      <c r="G269" t="s">
        <v>14</v>
      </c>
      <c r="H269" t="s">
        <v>8102</v>
      </c>
    </row>
    <row r="270" spans="1:11" x14ac:dyDescent="0.35">
      <c r="A270" t="s">
        <v>12360</v>
      </c>
      <c r="B270">
        <v>6.1492887672761984E-29</v>
      </c>
      <c r="C270">
        <v>0.49539503890380993</v>
      </c>
      <c r="D270">
        <v>0.35</v>
      </c>
      <c r="E270">
        <v>0.129</v>
      </c>
      <c r="F270">
        <v>1.354565329655601E-24</v>
      </c>
      <c r="G270" t="s">
        <v>14</v>
      </c>
      <c r="H270" t="s">
        <v>12361</v>
      </c>
    </row>
    <row r="271" spans="1:11" x14ac:dyDescent="0.35">
      <c r="A271" t="s">
        <v>713</v>
      </c>
      <c r="B271">
        <v>7.4720340968527308E-52</v>
      </c>
      <c r="C271">
        <v>0.48962231489529728</v>
      </c>
      <c r="D271">
        <v>0.36499999999999999</v>
      </c>
      <c r="E271">
        <v>0.09</v>
      </c>
      <c r="F271">
        <v>1.64593967085472E-47</v>
      </c>
      <c r="G271" t="s">
        <v>14</v>
      </c>
      <c r="H271" t="s">
        <v>714</v>
      </c>
    </row>
    <row r="272" spans="1:11" x14ac:dyDescent="0.35">
      <c r="A272" t="s">
        <v>3619</v>
      </c>
      <c r="B272">
        <v>4.3747760623691283E-26</v>
      </c>
      <c r="C272">
        <v>0.48853755198518012</v>
      </c>
      <c r="D272">
        <v>0.39200000000000002</v>
      </c>
      <c r="E272">
        <v>0.161</v>
      </c>
      <c r="F272">
        <v>9.6367567101867157E-22</v>
      </c>
      <c r="G272" t="s">
        <v>14</v>
      </c>
      <c r="H272" t="s">
        <v>3620</v>
      </c>
    </row>
    <row r="273" spans="1:11" x14ac:dyDescent="0.35">
      <c r="A273" t="s">
        <v>2159</v>
      </c>
      <c r="B273">
        <v>1.1621980930611769E-22</v>
      </c>
      <c r="C273">
        <v>0.48584290551023318</v>
      </c>
      <c r="D273">
        <v>0.69199999999999995</v>
      </c>
      <c r="E273">
        <v>0.45200000000000001</v>
      </c>
      <c r="F273">
        <v>2.5600899593951601E-18</v>
      </c>
      <c r="G273" t="s">
        <v>14</v>
      </c>
      <c r="H273" t="s">
        <v>2160</v>
      </c>
    </row>
    <row r="274" spans="1:11" x14ac:dyDescent="0.35">
      <c r="A274" t="s">
        <v>691</v>
      </c>
      <c r="B274">
        <v>4.9801682470645238E-11</v>
      </c>
      <c r="C274">
        <v>0.48261676005949639</v>
      </c>
      <c r="D274">
        <v>0.42199999999999999</v>
      </c>
      <c r="E274">
        <v>0.27600000000000002</v>
      </c>
      <c r="F274">
        <v>1.097031461463374E-6</v>
      </c>
      <c r="G274" t="s">
        <v>14</v>
      </c>
      <c r="H274" t="s">
        <v>692</v>
      </c>
    </row>
    <row r="275" spans="1:11" x14ac:dyDescent="0.35">
      <c r="A275" t="s">
        <v>12362</v>
      </c>
      <c r="B275">
        <v>1.537616772893718E-235</v>
      </c>
      <c r="C275">
        <v>0.48096527854194171</v>
      </c>
      <c r="D275">
        <v>0.28100000000000003</v>
      </c>
      <c r="E275">
        <v>1.6E-2</v>
      </c>
      <c r="F275">
        <v>3.3870622273302818E-231</v>
      </c>
      <c r="G275" t="s">
        <v>14</v>
      </c>
      <c r="H275" t="s">
        <v>12363</v>
      </c>
    </row>
    <row r="276" spans="1:11" x14ac:dyDescent="0.35">
      <c r="A276" t="s">
        <v>3630</v>
      </c>
      <c r="B276">
        <v>1.204867678470922E-69</v>
      </c>
      <c r="C276">
        <v>0.4801631781095646</v>
      </c>
      <c r="D276">
        <v>0.34200000000000003</v>
      </c>
      <c r="E276">
        <v>6.6000000000000003E-2</v>
      </c>
      <c r="F276">
        <v>2.654082522135747E-65</v>
      </c>
      <c r="G276" t="s">
        <v>14</v>
      </c>
      <c r="H276" t="s">
        <v>3631</v>
      </c>
    </row>
    <row r="277" spans="1:11" x14ac:dyDescent="0.35">
      <c r="A277" t="s">
        <v>12302</v>
      </c>
      <c r="B277">
        <v>7.1008384103708718E-237</v>
      </c>
      <c r="C277">
        <v>0.47813787346532288</v>
      </c>
      <c r="D277">
        <v>0.247</v>
      </c>
      <c r="E277">
        <v>1.2E-2</v>
      </c>
      <c r="F277">
        <v>1.5641726850364961E-232</v>
      </c>
      <c r="G277" t="s">
        <v>14</v>
      </c>
      <c r="H277" t="s">
        <v>12303</v>
      </c>
      <c r="I277" t="s">
        <v>3539</v>
      </c>
    </row>
    <row r="278" spans="1:11" x14ac:dyDescent="0.35">
      <c r="A278" t="s">
        <v>1097</v>
      </c>
      <c r="B278">
        <v>0.72161614865431534</v>
      </c>
      <c r="C278">
        <v>0.47790219693408359</v>
      </c>
      <c r="D278">
        <v>9.9000000000000005E-2</v>
      </c>
      <c r="E278">
        <v>0.11</v>
      </c>
      <c r="F278">
        <v>1</v>
      </c>
      <c r="G278" t="s">
        <v>14</v>
      </c>
      <c r="H278" t="s">
        <v>1098</v>
      </c>
    </row>
    <row r="279" spans="1:11" x14ac:dyDescent="0.35">
      <c r="A279" t="s">
        <v>12235</v>
      </c>
      <c r="B279">
        <v>2.858042432204655E-65</v>
      </c>
      <c r="C279">
        <v>0.47719884929513368</v>
      </c>
      <c r="D279">
        <v>0.21299999999999999</v>
      </c>
      <c r="E279">
        <v>3.1E-2</v>
      </c>
      <c r="F279">
        <v>6.2956958696604136E-61</v>
      </c>
      <c r="G279" t="s">
        <v>14</v>
      </c>
      <c r="H279" t="s">
        <v>12236</v>
      </c>
    </row>
    <row r="280" spans="1:11" x14ac:dyDescent="0.35">
      <c r="A280" t="s">
        <v>1326</v>
      </c>
      <c r="B280">
        <v>1.0154806918160419E-153</v>
      </c>
      <c r="C280">
        <v>0.47593527068221952</v>
      </c>
      <c r="D280">
        <v>0.57399999999999995</v>
      </c>
      <c r="E280">
        <v>9.1999999999999998E-2</v>
      </c>
      <c r="F280">
        <v>2.2369008679323782E-149</v>
      </c>
      <c r="G280" t="s">
        <v>14</v>
      </c>
      <c r="H280" t="s">
        <v>1327</v>
      </c>
      <c r="I280" t="s">
        <v>10579</v>
      </c>
      <c r="K280" t="s">
        <v>10580</v>
      </c>
    </row>
    <row r="281" spans="1:11" x14ac:dyDescent="0.35">
      <c r="A281" t="s">
        <v>3982</v>
      </c>
      <c r="B281">
        <v>2.4810753022801951E-34</v>
      </c>
      <c r="C281">
        <v>0.47247926600863471</v>
      </c>
      <c r="D281">
        <v>0.376</v>
      </c>
      <c r="E281">
        <v>0.13</v>
      </c>
      <c r="F281">
        <v>5.4653126758628127E-30</v>
      </c>
      <c r="G281" t="s">
        <v>14</v>
      </c>
      <c r="H281" t="s">
        <v>3983</v>
      </c>
    </row>
    <row r="282" spans="1:11" x14ac:dyDescent="0.35">
      <c r="A282" t="s">
        <v>1204</v>
      </c>
      <c r="B282">
        <v>4.0497836650889748E-42</v>
      </c>
      <c r="C282">
        <v>0.47178925077967587</v>
      </c>
      <c r="D282">
        <v>0.50600000000000001</v>
      </c>
      <c r="E282">
        <v>0.17100000000000001</v>
      </c>
      <c r="F282">
        <v>8.9208634574579941E-38</v>
      </c>
      <c r="G282" t="s">
        <v>14</v>
      </c>
      <c r="H282" t="s">
        <v>1205</v>
      </c>
    </row>
    <row r="283" spans="1:11" x14ac:dyDescent="0.35">
      <c r="A283" t="s">
        <v>3743</v>
      </c>
      <c r="B283">
        <v>2.1216908151749471E-69</v>
      </c>
      <c r="C283">
        <v>0.47164445759491541</v>
      </c>
      <c r="D283">
        <v>0.28499999999999998</v>
      </c>
      <c r="E283">
        <v>4.9000000000000002E-2</v>
      </c>
      <c r="F283">
        <v>4.6736605276673744E-65</v>
      </c>
      <c r="G283" t="s">
        <v>14</v>
      </c>
      <c r="H283" t="s">
        <v>3744</v>
      </c>
    </row>
    <row r="284" spans="1:11" x14ac:dyDescent="0.35">
      <c r="A284" t="s">
        <v>8353</v>
      </c>
      <c r="B284">
        <v>3.591572475829499E-22</v>
      </c>
      <c r="C284">
        <v>0.47123147918996411</v>
      </c>
      <c r="D284">
        <v>0.38400000000000001</v>
      </c>
      <c r="E284">
        <v>0.17299999999999999</v>
      </c>
      <c r="F284">
        <v>7.9115158497572202E-18</v>
      </c>
      <c r="G284" t="s">
        <v>14</v>
      </c>
      <c r="H284" t="s">
        <v>8354</v>
      </c>
    </row>
    <row r="285" spans="1:11" x14ac:dyDescent="0.35">
      <c r="A285" t="s">
        <v>3586</v>
      </c>
      <c r="B285">
        <v>8.4550075172362947E-29</v>
      </c>
      <c r="C285">
        <v>0.4711365659718374</v>
      </c>
      <c r="D285">
        <v>0.28899999999999998</v>
      </c>
      <c r="E285">
        <v>9.4E-2</v>
      </c>
      <c r="F285">
        <v>1.862469055896811E-24</v>
      </c>
      <c r="G285" t="s">
        <v>14</v>
      </c>
      <c r="H285" t="s">
        <v>3587</v>
      </c>
      <c r="I285" t="s">
        <v>3588</v>
      </c>
    </row>
    <row r="286" spans="1:11" x14ac:dyDescent="0.35">
      <c r="A286" t="s">
        <v>3655</v>
      </c>
      <c r="B286">
        <v>3.4235937477000063E-92</v>
      </c>
      <c r="C286">
        <v>0.46907009640885572</v>
      </c>
      <c r="D286">
        <v>0.35</v>
      </c>
      <c r="E286">
        <v>5.6000000000000001E-2</v>
      </c>
      <c r="F286">
        <v>7.5414923074335745E-88</v>
      </c>
      <c r="G286" t="s">
        <v>14</v>
      </c>
      <c r="H286" t="s">
        <v>3656</v>
      </c>
    </row>
    <row r="287" spans="1:11" x14ac:dyDescent="0.35">
      <c r="A287" t="s">
        <v>10619</v>
      </c>
      <c r="B287">
        <v>8.1141200388338104E-287</v>
      </c>
      <c r="C287">
        <v>0.46741239133660029</v>
      </c>
      <c r="D287">
        <v>0.224</v>
      </c>
      <c r="E287">
        <v>8.0000000000000002E-3</v>
      </c>
      <c r="F287">
        <v>1.7873783621543122E-282</v>
      </c>
      <c r="G287" t="s">
        <v>14</v>
      </c>
      <c r="H287" t="s">
        <v>10620</v>
      </c>
    </row>
    <row r="288" spans="1:11" x14ac:dyDescent="0.35">
      <c r="A288" t="s">
        <v>8302</v>
      </c>
      <c r="B288">
        <v>2.1210851522221009E-54</v>
      </c>
      <c r="C288">
        <v>0.46309778047870059</v>
      </c>
      <c r="D288">
        <v>0.29299999999999998</v>
      </c>
      <c r="E288">
        <v>6.2E-2</v>
      </c>
      <c r="F288">
        <v>4.6723263733148434E-50</v>
      </c>
      <c r="G288" t="s">
        <v>726</v>
      </c>
      <c r="H288" t="s">
        <v>8303</v>
      </c>
    </row>
    <row r="289" spans="1:12" x14ac:dyDescent="0.35">
      <c r="A289" t="s">
        <v>4693</v>
      </c>
      <c r="B289">
        <v>2.5257307404630641E-2</v>
      </c>
      <c r="C289">
        <v>0.46125424507068308</v>
      </c>
      <c r="D289">
        <v>0.221</v>
      </c>
      <c r="E289">
        <v>0.19</v>
      </c>
      <c r="F289">
        <v>1</v>
      </c>
      <c r="G289" t="s">
        <v>14</v>
      </c>
      <c r="H289" t="s">
        <v>4694</v>
      </c>
    </row>
    <row r="290" spans="1:12" x14ac:dyDescent="0.35">
      <c r="A290" t="s">
        <v>11510</v>
      </c>
      <c r="B290">
        <v>2.9625856865383611E-183</v>
      </c>
      <c r="C290">
        <v>0.46064206831098842</v>
      </c>
      <c r="D290">
        <v>0.23599999999999999</v>
      </c>
      <c r="E290">
        <v>1.4999999999999999E-2</v>
      </c>
      <c r="F290">
        <v>6.5259837503067005E-179</v>
      </c>
      <c r="G290" t="s">
        <v>14</v>
      </c>
      <c r="H290" t="s">
        <v>11511</v>
      </c>
    </row>
    <row r="291" spans="1:12" x14ac:dyDescent="0.35">
      <c r="A291" t="s">
        <v>1757</v>
      </c>
      <c r="B291">
        <v>3.1297444871658808E-2</v>
      </c>
      <c r="C291">
        <v>0.46016735256711222</v>
      </c>
      <c r="D291">
        <v>0.17899999999999999</v>
      </c>
      <c r="E291">
        <v>0.14599999999999999</v>
      </c>
      <c r="F291">
        <v>1</v>
      </c>
      <c r="G291" t="s">
        <v>14</v>
      </c>
      <c r="H291" t="s">
        <v>1758</v>
      </c>
    </row>
    <row r="292" spans="1:12" x14ac:dyDescent="0.35">
      <c r="A292" t="s">
        <v>1636</v>
      </c>
      <c r="B292">
        <v>9.0732148378332623E-12</v>
      </c>
      <c r="C292">
        <v>0.4601366344353206</v>
      </c>
      <c r="D292">
        <v>0.61599999999999999</v>
      </c>
      <c r="E292">
        <v>0.47399999999999998</v>
      </c>
      <c r="F292">
        <v>1.9986477644779109E-7</v>
      </c>
      <c r="G292" t="s">
        <v>14</v>
      </c>
      <c r="H292" t="s">
        <v>1637</v>
      </c>
      <c r="K292" t="s">
        <v>1638</v>
      </c>
      <c r="L292" t="s">
        <v>1639</v>
      </c>
    </row>
    <row r="293" spans="1:12" x14ac:dyDescent="0.35">
      <c r="A293" t="s">
        <v>12314</v>
      </c>
      <c r="B293">
        <v>0</v>
      </c>
      <c r="C293">
        <v>0.45782356288466569</v>
      </c>
      <c r="D293">
        <v>0.308</v>
      </c>
      <c r="E293">
        <v>0.01</v>
      </c>
      <c r="F293">
        <v>0</v>
      </c>
      <c r="G293" t="s">
        <v>14</v>
      </c>
      <c r="H293" t="s">
        <v>12315</v>
      </c>
    </row>
    <row r="294" spans="1:12" x14ac:dyDescent="0.35">
      <c r="A294" t="s">
        <v>12364</v>
      </c>
      <c r="B294">
        <v>0</v>
      </c>
      <c r="C294">
        <v>0.45618735625717532</v>
      </c>
      <c r="D294">
        <v>0.20899999999999999</v>
      </c>
      <c r="E294">
        <v>0</v>
      </c>
      <c r="F294">
        <v>0</v>
      </c>
      <c r="G294" t="s">
        <v>14</v>
      </c>
      <c r="H294" t="s">
        <v>12365</v>
      </c>
      <c r="I294" t="s">
        <v>12366</v>
      </c>
    </row>
    <row r="295" spans="1:12" x14ac:dyDescent="0.35">
      <c r="A295" t="s">
        <v>794</v>
      </c>
      <c r="B295">
        <v>5.5930445768415187E-18</v>
      </c>
      <c r="C295">
        <v>0.45487943868291503</v>
      </c>
      <c r="D295">
        <v>0.44500000000000001</v>
      </c>
      <c r="E295">
        <v>0.23799999999999999</v>
      </c>
      <c r="F295">
        <v>1.2320358593866501E-13</v>
      </c>
      <c r="G295" t="s">
        <v>14</v>
      </c>
      <c r="H295" t="s">
        <v>795</v>
      </c>
    </row>
    <row r="296" spans="1:12" x14ac:dyDescent="0.35">
      <c r="A296" t="s">
        <v>4038</v>
      </c>
      <c r="B296">
        <v>4.0209973362423668E-12</v>
      </c>
      <c r="C296">
        <v>0.44753346302275587</v>
      </c>
      <c r="D296">
        <v>0.42199999999999999</v>
      </c>
      <c r="E296">
        <v>0.26900000000000002</v>
      </c>
      <c r="F296">
        <v>8.8574529322746853E-8</v>
      </c>
      <c r="G296" t="s">
        <v>14</v>
      </c>
      <c r="H296" t="s">
        <v>4039</v>
      </c>
    </row>
    <row r="297" spans="1:12" x14ac:dyDescent="0.35">
      <c r="A297" t="s">
        <v>1033</v>
      </c>
      <c r="B297">
        <v>1.1976006242559949E-31</v>
      </c>
      <c r="C297">
        <v>0.44678103084381071</v>
      </c>
      <c r="D297">
        <v>0.39900000000000002</v>
      </c>
      <c r="E297">
        <v>0.14099999999999999</v>
      </c>
      <c r="F297">
        <v>2.638074655111105E-27</v>
      </c>
      <c r="G297" t="s">
        <v>14</v>
      </c>
      <c r="H297" t="s">
        <v>1034</v>
      </c>
    </row>
    <row r="298" spans="1:12" x14ac:dyDescent="0.35">
      <c r="A298" t="s">
        <v>7026</v>
      </c>
      <c r="B298">
        <v>4.5662131171087469E-21</v>
      </c>
      <c r="C298">
        <v>0.44503075094849931</v>
      </c>
      <c r="D298">
        <v>0.28100000000000003</v>
      </c>
      <c r="E298">
        <v>0.109</v>
      </c>
      <c r="F298">
        <v>1.005845425436715E-16</v>
      </c>
      <c r="G298" t="s">
        <v>14</v>
      </c>
      <c r="H298" t="s">
        <v>7027</v>
      </c>
    </row>
    <row r="299" spans="1:12" x14ac:dyDescent="0.35">
      <c r="A299" t="s">
        <v>11033</v>
      </c>
      <c r="B299">
        <v>3.2297968602304731E-118</v>
      </c>
      <c r="C299">
        <v>0.44249930727062892</v>
      </c>
      <c r="D299">
        <v>0.23599999999999999</v>
      </c>
      <c r="E299">
        <v>2.1999999999999999E-2</v>
      </c>
      <c r="F299">
        <v>7.1145965237156846E-114</v>
      </c>
      <c r="G299" t="s">
        <v>14</v>
      </c>
      <c r="H299" t="s">
        <v>11034</v>
      </c>
    </row>
    <row r="300" spans="1:12" x14ac:dyDescent="0.35">
      <c r="A300" t="s">
        <v>12367</v>
      </c>
      <c r="B300">
        <v>1.1448638214658491E-220</v>
      </c>
      <c r="C300">
        <v>0.44132112778674593</v>
      </c>
      <c r="D300">
        <v>0.27</v>
      </c>
      <c r="E300">
        <v>1.6E-2</v>
      </c>
      <c r="F300">
        <v>2.5219060259249731E-216</v>
      </c>
      <c r="G300" t="s">
        <v>14</v>
      </c>
      <c r="H300" t="s">
        <v>12368</v>
      </c>
    </row>
    <row r="301" spans="1:12" x14ac:dyDescent="0.35">
      <c r="A301" t="s">
        <v>2157</v>
      </c>
      <c r="B301">
        <v>2.2605556583999599E-13</v>
      </c>
      <c r="C301">
        <v>0.44023931156048868</v>
      </c>
      <c r="D301">
        <v>0.437</v>
      </c>
      <c r="E301">
        <v>0.26800000000000002</v>
      </c>
      <c r="F301">
        <v>4.9795520043234324E-9</v>
      </c>
      <c r="G301" t="s">
        <v>14</v>
      </c>
      <c r="H301" t="s">
        <v>2158</v>
      </c>
    </row>
    <row r="302" spans="1:12" x14ac:dyDescent="0.35">
      <c r="A302" t="s">
        <v>782</v>
      </c>
      <c r="B302">
        <v>7.879645771758522E-17</v>
      </c>
      <c r="C302">
        <v>0.43762209740050961</v>
      </c>
      <c r="D302">
        <v>0.38</v>
      </c>
      <c r="E302">
        <v>0.192</v>
      </c>
      <c r="F302">
        <v>1.735728370602967E-12</v>
      </c>
      <c r="G302" t="s">
        <v>14</v>
      </c>
      <c r="H302" t="s">
        <v>783</v>
      </c>
    </row>
    <row r="303" spans="1:12" x14ac:dyDescent="0.35">
      <c r="A303" t="s">
        <v>5973</v>
      </c>
      <c r="B303">
        <v>1.591558799171551E-22</v>
      </c>
      <c r="C303">
        <v>0.43743982120661479</v>
      </c>
      <c r="D303">
        <v>0.27800000000000002</v>
      </c>
      <c r="E303">
        <v>0.10199999999999999</v>
      </c>
      <c r="F303">
        <v>3.5058857228150932E-18</v>
      </c>
      <c r="G303" t="s">
        <v>14</v>
      </c>
      <c r="H303" t="s">
        <v>5974</v>
      </c>
    </row>
    <row r="304" spans="1:12" x14ac:dyDescent="0.35">
      <c r="A304" t="s">
        <v>4816</v>
      </c>
      <c r="B304">
        <v>1.19256517455773E-4</v>
      </c>
      <c r="C304">
        <v>0.43702492534317428</v>
      </c>
      <c r="D304">
        <v>0.08</v>
      </c>
      <c r="E304">
        <v>3.5999999999999997E-2</v>
      </c>
      <c r="F304">
        <v>1</v>
      </c>
      <c r="G304" t="s">
        <v>14</v>
      </c>
      <c r="H304" t="s">
        <v>4817</v>
      </c>
    </row>
    <row r="305" spans="1:12" x14ac:dyDescent="0.35">
      <c r="A305" t="s">
        <v>11604</v>
      </c>
      <c r="B305">
        <v>8.1344412391919762E-230</v>
      </c>
      <c r="C305">
        <v>0.4346064867158711</v>
      </c>
      <c r="D305">
        <v>0.22800000000000001</v>
      </c>
      <c r="E305">
        <v>1.0999999999999999E-2</v>
      </c>
      <c r="F305">
        <v>1.7918547161692089E-225</v>
      </c>
      <c r="G305" t="s">
        <v>14</v>
      </c>
      <c r="H305" t="s">
        <v>11605</v>
      </c>
      <c r="I305" t="s">
        <v>11606</v>
      </c>
      <c r="K305" t="s">
        <v>11607</v>
      </c>
      <c r="L305" t="s">
        <v>4706</v>
      </c>
    </row>
    <row r="306" spans="1:12" x14ac:dyDescent="0.35">
      <c r="A306" t="s">
        <v>8657</v>
      </c>
      <c r="B306">
        <v>1.95463116900134E-76</v>
      </c>
      <c r="C306">
        <v>0.43316335330251299</v>
      </c>
      <c r="D306">
        <v>0.247</v>
      </c>
      <c r="E306">
        <v>3.5000000000000003E-2</v>
      </c>
      <c r="F306">
        <v>4.3056615390761521E-72</v>
      </c>
      <c r="G306" t="s">
        <v>14</v>
      </c>
      <c r="H306" t="s">
        <v>8658</v>
      </c>
    </row>
    <row r="307" spans="1:12" x14ac:dyDescent="0.35">
      <c r="A307" t="s">
        <v>1129</v>
      </c>
      <c r="B307">
        <v>1.1720495510748279E-9</v>
      </c>
      <c r="C307">
        <v>0.4329106446029487</v>
      </c>
      <c r="D307">
        <v>0.76</v>
      </c>
      <c r="E307">
        <v>0.69799999999999995</v>
      </c>
      <c r="F307">
        <v>2.581790751107631E-5</v>
      </c>
      <c r="G307" t="s">
        <v>14</v>
      </c>
      <c r="H307" t="s">
        <v>1130</v>
      </c>
    </row>
    <row r="308" spans="1:12" x14ac:dyDescent="0.35">
      <c r="A308" t="s">
        <v>3755</v>
      </c>
      <c r="B308">
        <v>3.8085843296744787E-33</v>
      </c>
      <c r="C308">
        <v>0.43255797921543132</v>
      </c>
      <c r="D308">
        <v>0.32700000000000001</v>
      </c>
      <c r="E308">
        <v>0.104</v>
      </c>
      <c r="F308">
        <v>8.3895495614069417E-29</v>
      </c>
      <c r="G308" t="s">
        <v>14</v>
      </c>
      <c r="H308" t="s">
        <v>3756</v>
      </c>
    </row>
    <row r="309" spans="1:12" x14ac:dyDescent="0.35">
      <c r="A309" t="s">
        <v>3499</v>
      </c>
      <c r="B309">
        <v>8.1539203071712522E-11</v>
      </c>
      <c r="C309">
        <v>0.43192249703248958</v>
      </c>
      <c r="D309">
        <v>0.43</v>
      </c>
      <c r="E309">
        <v>0.28299999999999997</v>
      </c>
      <c r="F309">
        <v>1.796145565263684E-6</v>
      </c>
      <c r="G309" t="s">
        <v>14</v>
      </c>
      <c r="H309" t="s">
        <v>3500</v>
      </c>
    </row>
    <row r="310" spans="1:12" x14ac:dyDescent="0.35">
      <c r="A310" t="s">
        <v>6769</v>
      </c>
      <c r="B310">
        <v>7.9554623567859336E-27</v>
      </c>
      <c r="C310">
        <v>0.42974517372618148</v>
      </c>
      <c r="D310">
        <v>0.316</v>
      </c>
      <c r="E310">
        <v>0.112</v>
      </c>
      <c r="F310">
        <v>1.752429247952805E-22</v>
      </c>
      <c r="G310" t="s">
        <v>14</v>
      </c>
      <c r="H310" t="s">
        <v>6770</v>
      </c>
    </row>
    <row r="311" spans="1:12" x14ac:dyDescent="0.35">
      <c r="A311" t="s">
        <v>3771</v>
      </c>
      <c r="B311">
        <v>1.136307881240603E-10</v>
      </c>
      <c r="C311">
        <v>0.42823898191405729</v>
      </c>
      <c r="D311">
        <v>0.42599999999999999</v>
      </c>
      <c r="E311">
        <v>0.28599999999999998</v>
      </c>
      <c r="F311">
        <v>2.5030590007968011E-6</v>
      </c>
      <c r="G311" t="s">
        <v>14</v>
      </c>
      <c r="H311" t="s">
        <v>3772</v>
      </c>
    </row>
    <row r="312" spans="1:12" x14ac:dyDescent="0.35">
      <c r="A312" t="s">
        <v>983</v>
      </c>
      <c r="B312">
        <v>4.2270079078682382E-10</v>
      </c>
      <c r="C312">
        <v>0.42580185972862927</v>
      </c>
      <c r="D312">
        <v>0.63900000000000001</v>
      </c>
      <c r="E312">
        <v>0.54300000000000004</v>
      </c>
      <c r="F312">
        <v>9.3112530194521539E-6</v>
      </c>
      <c r="G312" t="s">
        <v>14</v>
      </c>
      <c r="H312" t="s">
        <v>984</v>
      </c>
    </row>
    <row r="313" spans="1:12" x14ac:dyDescent="0.35">
      <c r="A313" t="s">
        <v>3963</v>
      </c>
      <c r="B313">
        <v>6.103088684583767E-121</v>
      </c>
      <c r="C313">
        <v>0.42503215685884582</v>
      </c>
      <c r="D313">
        <v>0.221</v>
      </c>
      <c r="E313">
        <v>1.9E-2</v>
      </c>
      <c r="F313">
        <v>1.3443883754401121E-116</v>
      </c>
      <c r="G313" t="s">
        <v>14</v>
      </c>
      <c r="H313" t="s">
        <v>3964</v>
      </c>
    </row>
    <row r="314" spans="1:12" x14ac:dyDescent="0.35">
      <c r="A314" t="s">
        <v>3812</v>
      </c>
      <c r="B314">
        <v>5.4374795271480356E-52</v>
      </c>
      <c r="C314">
        <v>0.42435389288907832</v>
      </c>
      <c r="D314">
        <v>0.27400000000000002</v>
      </c>
      <c r="E314">
        <v>5.7000000000000002E-2</v>
      </c>
      <c r="F314">
        <v>1.19776799024017E-47</v>
      </c>
      <c r="G314" t="s">
        <v>14</v>
      </c>
      <c r="H314" t="s">
        <v>3813</v>
      </c>
    </row>
    <row r="315" spans="1:12" x14ac:dyDescent="0.35">
      <c r="A315" t="s">
        <v>8572</v>
      </c>
      <c r="B315">
        <v>1.0318535503115279E-151</v>
      </c>
      <c r="C315">
        <v>0.42336495396440832</v>
      </c>
      <c r="D315">
        <v>0.27400000000000002</v>
      </c>
      <c r="E315">
        <v>2.3E-2</v>
      </c>
      <c r="F315">
        <v>2.2729670006262349E-147</v>
      </c>
      <c r="G315" t="s">
        <v>14</v>
      </c>
      <c r="H315" t="s">
        <v>8573</v>
      </c>
    </row>
    <row r="316" spans="1:12" x14ac:dyDescent="0.35">
      <c r="A316" t="s">
        <v>3814</v>
      </c>
      <c r="B316">
        <v>9.1205769221503014E-40</v>
      </c>
      <c r="C316">
        <v>0.42234543120332779</v>
      </c>
      <c r="D316">
        <v>0.27400000000000002</v>
      </c>
      <c r="E316">
        <v>6.8000000000000005E-2</v>
      </c>
      <c r="F316">
        <v>2.0090806844112681E-35</v>
      </c>
      <c r="G316" t="s">
        <v>14</v>
      </c>
      <c r="H316" t="s">
        <v>3815</v>
      </c>
    </row>
    <row r="317" spans="1:12" x14ac:dyDescent="0.35">
      <c r="A317" t="s">
        <v>3475</v>
      </c>
      <c r="B317">
        <v>1.9155061900154409E-20</v>
      </c>
      <c r="C317">
        <v>0.42168860591426799</v>
      </c>
      <c r="D317">
        <v>0.41799999999999998</v>
      </c>
      <c r="E317">
        <v>0.19800000000000001</v>
      </c>
      <c r="F317">
        <v>4.2194770353660129E-16</v>
      </c>
      <c r="G317" t="s">
        <v>14</v>
      </c>
      <c r="H317" t="s">
        <v>3476</v>
      </c>
    </row>
    <row r="318" spans="1:12" x14ac:dyDescent="0.35">
      <c r="A318" t="s">
        <v>12369</v>
      </c>
      <c r="B318">
        <v>1.178622508013317E-258</v>
      </c>
      <c r="C318">
        <v>0.42078908225066008</v>
      </c>
      <c r="D318">
        <v>0.24</v>
      </c>
      <c r="E318">
        <v>1.0999999999999999E-2</v>
      </c>
      <c r="F318">
        <v>2.5962696606517349E-254</v>
      </c>
      <c r="G318" t="s">
        <v>1180</v>
      </c>
      <c r="H318" t="s">
        <v>12370</v>
      </c>
    </row>
    <row r="319" spans="1:12" x14ac:dyDescent="0.35">
      <c r="A319" t="s">
        <v>3565</v>
      </c>
      <c r="B319">
        <v>5.2847253665612072E-15</v>
      </c>
      <c r="C319">
        <v>0.42041963471447269</v>
      </c>
      <c r="D319">
        <v>0.39200000000000002</v>
      </c>
      <c r="E319">
        <v>0.216</v>
      </c>
      <c r="F319">
        <v>1.164119303746103E-10</v>
      </c>
      <c r="G319" t="s">
        <v>14</v>
      </c>
      <c r="H319" t="s">
        <v>3566</v>
      </c>
    </row>
    <row r="320" spans="1:12" x14ac:dyDescent="0.35">
      <c r="A320" t="s">
        <v>854</v>
      </c>
      <c r="B320">
        <v>4.7654378326804547E-15</v>
      </c>
      <c r="C320">
        <v>0.41797357649055522</v>
      </c>
      <c r="D320">
        <v>0.42599999999999999</v>
      </c>
      <c r="E320">
        <v>0.23799999999999999</v>
      </c>
      <c r="F320">
        <v>1.0497306457828511E-10</v>
      </c>
      <c r="G320" t="s">
        <v>14</v>
      </c>
      <c r="H320" t="s">
        <v>855</v>
      </c>
    </row>
    <row r="321" spans="1:11" x14ac:dyDescent="0.35">
      <c r="A321" t="s">
        <v>567</v>
      </c>
      <c r="B321">
        <v>1.3154899986604241E-11</v>
      </c>
      <c r="C321">
        <v>0.41788020993025182</v>
      </c>
      <c r="D321">
        <v>0.42599999999999999</v>
      </c>
      <c r="E321">
        <v>0.26900000000000002</v>
      </c>
      <c r="F321">
        <v>2.8977613690491818E-7</v>
      </c>
      <c r="G321" t="s">
        <v>14</v>
      </c>
      <c r="H321" t="s">
        <v>568</v>
      </c>
    </row>
    <row r="322" spans="1:11" x14ac:dyDescent="0.35">
      <c r="A322" t="s">
        <v>6924</v>
      </c>
      <c r="B322">
        <v>1.6130657451329729E-14</v>
      </c>
      <c r="C322">
        <v>0.41557014005712473</v>
      </c>
      <c r="D322">
        <v>0.30399999999999999</v>
      </c>
      <c r="E322">
        <v>0.15</v>
      </c>
      <c r="F322">
        <v>3.5532612233789131E-10</v>
      </c>
      <c r="G322" t="s">
        <v>14</v>
      </c>
      <c r="H322" t="s">
        <v>6925</v>
      </c>
    </row>
    <row r="323" spans="1:11" x14ac:dyDescent="0.35">
      <c r="A323" t="s">
        <v>12290</v>
      </c>
      <c r="B323">
        <v>7.8708176128633634E-94</v>
      </c>
      <c r="C323">
        <v>0.41283539078417669</v>
      </c>
      <c r="D323">
        <v>0.217</v>
      </c>
      <c r="E323">
        <v>2.3E-2</v>
      </c>
      <c r="F323">
        <v>1.733783703761542E-89</v>
      </c>
      <c r="G323" t="s">
        <v>14</v>
      </c>
      <c r="H323" t="s">
        <v>12291</v>
      </c>
    </row>
    <row r="324" spans="1:11" x14ac:dyDescent="0.35">
      <c r="A324" t="s">
        <v>3986</v>
      </c>
      <c r="B324">
        <v>5.6805071300823798E-66</v>
      </c>
      <c r="C324">
        <v>0.41175864102756887</v>
      </c>
      <c r="D324">
        <v>0.31900000000000001</v>
      </c>
      <c r="E324">
        <v>6.0999999999999999E-2</v>
      </c>
      <c r="F324">
        <v>1.2513021106145469E-61</v>
      </c>
      <c r="G324" t="s">
        <v>14</v>
      </c>
      <c r="H324" t="s">
        <v>3987</v>
      </c>
    </row>
    <row r="325" spans="1:11" x14ac:dyDescent="0.35">
      <c r="A325" t="s">
        <v>3769</v>
      </c>
      <c r="B325">
        <v>2.8614243744299609E-24</v>
      </c>
      <c r="C325">
        <v>0.41049039930940412</v>
      </c>
      <c r="D325">
        <v>0.27800000000000002</v>
      </c>
      <c r="E325">
        <v>9.7000000000000003E-2</v>
      </c>
      <c r="F325">
        <v>6.3031456119943181E-20</v>
      </c>
      <c r="G325" t="s">
        <v>14</v>
      </c>
      <c r="H325" t="s">
        <v>3770</v>
      </c>
    </row>
    <row r="326" spans="1:11" x14ac:dyDescent="0.35">
      <c r="A326" t="s">
        <v>11281</v>
      </c>
      <c r="B326">
        <v>2.3154126241192701E-147</v>
      </c>
      <c r="C326">
        <v>0.4086867081856948</v>
      </c>
      <c r="D326">
        <v>0.26600000000000001</v>
      </c>
      <c r="E326">
        <v>2.3E-2</v>
      </c>
      <c r="F326">
        <v>5.100390928409929E-143</v>
      </c>
      <c r="G326" t="s">
        <v>14</v>
      </c>
      <c r="H326" t="s">
        <v>11282</v>
      </c>
    </row>
    <row r="327" spans="1:11" x14ac:dyDescent="0.35">
      <c r="A327" t="s">
        <v>8125</v>
      </c>
      <c r="B327">
        <v>5.5928184359407288E-5</v>
      </c>
      <c r="C327">
        <v>0.40800183490700531</v>
      </c>
      <c r="D327">
        <v>0.28899999999999998</v>
      </c>
      <c r="E327">
        <v>0.215</v>
      </c>
      <c r="F327">
        <v>1</v>
      </c>
      <c r="G327" t="s">
        <v>14</v>
      </c>
      <c r="H327" t="s">
        <v>8126</v>
      </c>
    </row>
    <row r="328" spans="1:11" x14ac:dyDescent="0.35">
      <c r="A328" t="s">
        <v>10631</v>
      </c>
      <c r="B328">
        <v>1.7145531185370811E-20</v>
      </c>
      <c r="C328">
        <v>0.4066971895257806</v>
      </c>
      <c r="D328">
        <v>0.312</v>
      </c>
      <c r="E328">
        <v>0.128</v>
      </c>
      <c r="F328">
        <v>3.7768176095134809E-16</v>
      </c>
      <c r="G328" t="s">
        <v>14</v>
      </c>
      <c r="H328" t="s">
        <v>10632</v>
      </c>
    </row>
    <row r="329" spans="1:11" x14ac:dyDescent="0.35">
      <c r="A329" t="s">
        <v>1260</v>
      </c>
      <c r="B329">
        <v>1.3920673934645149E-2</v>
      </c>
      <c r="C329">
        <v>0.39988418420163901</v>
      </c>
      <c r="D329">
        <v>0.48299999999999998</v>
      </c>
      <c r="E329">
        <v>0.434</v>
      </c>
      <c r="F329">
        <v>1</v>
      </c>
      <c r="G329" t="s">
        <v>14</v>
      </c>
      <c r="H329" t="s">
        <v>1261</v>
      </c>
    </row>
    <row r="330" spans="1:11" x14ac:dyDescent="0.35">
      <c r="A330" t="s">
        <v>3949</v>
      </c>
      <c r="B330">
        <v>9.2711234948679114E-61</v>
      </c>
      <c r="C330">
        <v>0.39816277106213882</v>
      </c>
      <c r="D330">
        <v>0.255</v>
      </c>
      <c r="E330">
        <v>4.3999999999999997E-2</v>
      </c>
      <c r="F330">
        <v>2.0422430834495029E-56</v>
      </c>
      <c r="G330" t="s">
        <v>14</v>
      </c>
      <c r="H330" t="s">
        <v>3950</v>
      </c>
      <c r="I330" t="s">
        <v>3951</v>
      </c>
      <c r="K330" t="s">
        <v>3952</v>
      </c>
    </row>
    <row r="331" spans="1:11" x14ac:dyDescent="0.35">
      <c r="A331" t="s">
        <v>10769</v>
      </c>
      <c r="B331">
        <v>5.2232631223052848E-40</v>
      </c>
      <c r="C331">
        <v>0.39692675188967969</v>
      </c>
      <c r="D331">
        <v>0.17899999999999999</v>
      </c>
      <c r="E331">
        <v>3.3000000000000002E-2</v>
      </c>
      <c r="F331">
        <v>1.150580400581408E-35</v>
      </c>
      <c r="G331" t="s">
        <v>14</v>
      </c>
      <c r="H331" t="s">
        <v>10770</v>
      </c>
    </row>
    <row r="332" spans="1:11" x14ac:dyDescent="0.35">
      <c r="A332" t="s">
        <v>8659</v>
      </c>
      <c r="B332">
        <v>1.6827651515019689E-21</v>
      </c>
      <c r="C332">
        <v>0.39578118513724531</v>
      </c>
      <c r="D332">
        <v>0.25900000000000001</v>
      </c>
      <c r="E332">
        <v>9.1999999999999998E-2</v>
      </c>
      <c r="F332">
        <v>3.7067950757285382E-17</v>
      </c>
      <c r="G332" t="s">
        <v>14</v>
      </c>
      <c r="H332" t="s">
        <v>8660</v>
      </c>
    </row>
    <row r="333" spans="1:11" x14ac:dyDescent="0.35">
      <c r="A333" t="s">
        <v>12371</v>
      </c>
      <c r="B333">
        <v>6.8813670816802659E-162</v>
      </c>
      <c r="C333">
        <v>0.3957181170777182</v>
      </c>
      <c r="D333">
        <v>0.224</v>
      </c>
      <c r="E333">
        <v>1.4999999999999999E-2</v>
      </c>
      <c r="F333">
        <v>1.5158275407525292E-157</v>
      </c>
      <c r="G333" t="s">
        <v>14</v>
      </c>
      <c r="H333" t="s">
        <v>12372</v>
      </c>
    </row>
    <row r="334" spans="1:11" x14ac:dyDescent="0.35">
      <c r="A334" t="s">
        <v>784</v>
      </c>
      <c r="B334">
        <v>1.2064002129198891E-11</v>
      </c>
      <c r="C334">
        <v>0.39476773931532327</v>
      </c>
      <c r="D334">
        <v>0.50600000000000001</v>
      </c>
      <c r="E334">
        <v>0.34899999999999998</v>
      </c>
      <c r="F334">
        <v>2.6574583890199331E-7</v>
      </c>
      <c r="G334" t="s">
        <v>14</v>
      </c>
      <c r="H334" t="s">
        <v>785</v>
      </c>
    </row>
    <row r="335" spans="1:11" x14ac:dyDescent="0.35">
      <c r="A335" t="s">
        <v>5461</v>
      </c>
      <c r="B335">
        <v>1.6882546808545129E-11</v>
      </c>
      <c r="C335">
        <v>0.3944798836746235</v>
      </c>
      <c r="D335">
        <v>0.17499999999999999</v>
      </c>
      <c r="E335">
        <v>7.2999999999999995E-2</v>
      </c>
      <c r="F335">
        <v>3.7188874109863203E-7</v>
      </c>
      <c r="G335" t="s">
        <v>14</v>
      </c>
      <c r="H335" t="s">
        <v>5462</v>
      </c>
    </row>
    <row r="336" spans="1:11" x14ac:dyDescent="0.35">
      <c r="A336" t="s">
        <v>1424</v>
      </c>
      <c r="B336">
        <v>4.4690744849033267E-3</v>
      </c>
      <c r="C336">
        <v>0.39394683393274932</v>
      </c>
      <c r="D336">
        <v>0.32700000000000001</v>
      </c>
      <c r="E336">
        <v>0.28899999999999998</v>
      </c>
      <c r="F336">
        <v>1</v>
      </c>
      <c r="G336" t="s">
        <v>14</v>
      </c>
      <c r="H336" t="s">
        <v>1425</v>
      </c>
    </row>
    <row r="337" spans="1:8" x14ac:dyDescent="0.35">
      <c r="A337" t="s">
        <v>3596</v>
      </c>
      <c r="B337">
        <v>5.0903552037826367E-27</v>
      </c>
      <c r="C337">
        <v>0.39388999808396358</v>
      </c>
      <c r="D337">
        <v>0.30399999999999999</v>
      </c>
      <c r="E337">
        <v>0.10299999999999999</v>
      </c>
      <c r="F337">
        <v>1.1213034442892389E-22</v>
      </c>
      <c r="G337" t="s">
        <v>14</v>
      </c>
      <c r="H337" t="s">
        <v>3597</v>
      </c>
    </row>
    <row r="338" spans="1:8" x14ac:dyDescent="0.35">
      <c r="A338" t="s">
        <v>523</v>
      </c>
      <c r="B338">
        <v>1.1678542817571869E-15</v>
      </c>
      <c r="C338">
        <v>0.39367734121869902</v>
      </c>
      <c r="D338">
        <v>0.36099999999999999</v>
      </c>
      <c r="E338">
        <v>0.18099999999999999</v>
      </c>
      <c r="F338">
        <v>2.572549411854732E-11</v>
      </c>
      <c r="G338" t="s">
        <v>14</v>
      </c>
      <c r="H338" t="s">
        <v>524</v>
      </c>
    </row>
    <row r="339" spans="1:8" x14ac:dyDescent="0.35">
      <c r="A339" t="s">
        <v>3853</v>
      </c>
      <c r="B339">
        <v>6.7060866415906761E-19</v>
      </c>
      <c r="C339">
        <v>0.39335751083302117</v>
      </c>
      <c r="D339">
        <v>0.38</v>
      </c>
      <c r="E339">
        <v>0.17799999999999999</v>
      </c>
      <c r="F339">
        <v>1.4772167654095939E-14</v>
      </c>
      <c r="G339" t="s">
        <v>14</v>
      </c>
      <c r="H339" t="s">
        <v>3854</v>
      </c>
    </row>
    <row r="340" spans="1:8" x14ac:dyDescent="0.35">
      <c r="A340" t="s">
        <v>10759</v>
      </c>
      <c r="B340">
        <v>2.5770644557656441E-50</v>
      </c>
      <c r="C340">
        <v>0.3925308163944744</v>
      </c>
      <c r="D340">
        <v>0.224</v>
      </c>
      <c r="E340">
        <v>4.1000000000000002E-2</v>
      </c>
      <c r="F340">
        <v>5.6767575831605599E-46</v>
      </c>
      <c r="G340" t="s">
        <v>14</v>
      </c>
      <c r="H340" t="s">
        <v>10760</v>
      </c>
    </row>
    <row r="341" spans="1:8" x14ac:dyDescent="0.35">
      <c r="A341" t="s">
        <v>395</v>
      </c>
      <c r="B341">
        <v>5.376896114593542E-12</v>
      </c>
      <c r="C341">
        <v>0.39068191822922382</v>
      </c>
      <c r="D341">
        <v>0.79500000000000004</v>
      </c>
      <c r="E341">
        <v>0.63900000000000001</v>
      </c>
      <c r="F341">
        <v>1.184422676122665E-7</v>
      </c>
      <c r="G341" t="s">
        <v>14</v>
      </c>
      <c r="H341" t="s">
        <v>396</v>
      </c>
    </row>
    <row r="342" spans="1:8" x14ac:dyDescent="0.35">
      <c r="A342" t="s">
        <v>6159</v>
      </c>
      <c r="B342">
        <v>1.259292227356896E-10</v>
      </c>
      <c r="C342">
        <v>0.3900266658221066</v>
      </c>
      <c r="D342">
        <v>0.33500000000000002</v>
      </c>
      <c r="E342">
        <v>0.19500000000000001</v>
      </c>
      <c r="F342">
        <v>2.77396891842177E-6</v>
      </c>
      <c r="G342" t="s">
        <v>14</v>
      </c>
      <c r="H342" t="s">
        <v>6160</v>
      </c>
    </row>
    <row r="343" spans="1:8" x14ac:dyDescent="0.35">
      <c r="A343" t="s">
        <v>10653</v>
      </c>
      <c r="B343">
        <v>1.960958425462788E-18</v>
      </c>
      <c r="C343">
        <v>0.38842679187846862</v>
      </c>
      <c r="D343">
        <v>0.3</v>
      </c>
      <c r="E343">
        <v>0.128</v>
      </c>
      <c r="F343">
        <v>4.3195992196094303E-14</v>
      </c>
      <c r="G343" t="s">
        <v>14</v>
      </c>
      <c r="H343" t="s">
        <v>10654</v>
      </c>
    </row>
    <row r="344" spans="1:8" x14ac:dyDescent="0.35">
      <c r="A344" t="s">
        <v>3773</v>
      </c>
      <c r="B344">
        <v>2.817802129823678E-18</v>
      </c>
      <c r="C344">
        <v>0.38636495905913498</v>
      </c>
      <c r="D344">
        <v>0.27</v>
      </c>
      <c r="E344">
        <v>0.109</v>
      </c>
      <c r="F344">
        <v>6.2070545315755982E-14</v>
      </c>
      <c r="G344" t="s">
        <v>14</v>
      </c>
      <c r="H344" t="s">
        <v>3774</v>
      </c>
    </row>
    <row r="345" spans="1:8" x14ac:dyDescent="0.35">
      <c r="A345" t="s">
        <v>12173</v>
      </c>
      <c r="B345">
        <v>8.0435575206836874E-30</v>
      </c>
      <c r="C345">
        <v>0.38527104185237171</v>
      </c>
      <c r="D345">
        <v>0.23599999999999999</v>
      </c>
      <c r="E345">
        <v>6.5000000000000002E-2</v>
      </c>
      <c r="F345">
        <v>1.7718348506562031E-25</v>
      </c>
      <c r="G345" t="s">
        <v>14</v>
      </c>
      <c r="H345" t="s">
        <v>12174</v>
      </c>
    </row>
    <row r="346" spans="1:8" x14ac:dyDescent="0.35">
      <c r="A346" t="s">
        <v>2263</v>
      </c>
      <c r="B346">
        <v>4.2757901861373389E-14</v>
      </c>
      <c r="C346">
        <v>0.38512790378948858</v>
      </c>
      <c r="D346">
        <v>0.251</v>
      </c>
      <c r="E346">
        <v>0.11</v>
      </c>
      <c r="F346">
        <v>9.4187106220233296E-10</v>
      </c>
      <c r="G346" t="s">
        <v>14</v>
      </c>
      <c r="H346" t="s">
        <v>2264</v>
      </c>
    </row>
    <row r="347" spans="1:8" x14ac:dyDescent="0.35">
      <c r="A347" t="s">
        <v>4008</v>
      </c>
      <c r="B347">
        <v>8.2655724754618696E-105</v>
      </c>
      <c r="C347">
        <v>0.38447969213522742</v>
      </c>
      <c r="D347">
        <v>0.20200000000000001</v>
      </c>
      <c r="E347">
        <v>1.7999999999999999E-2</v>
      </c>
      <c r="F347">
        <v>1.820740304894741E-100</v>
      </c>
      <c r="G347" t="s">
        <v>14</v>
      </c>
      <c r="H347" t="s">
        <v>4009</v>
      </c>
    </row>
    <row r="348" spans="1:8" x14ac:dyDescent="0.35">
      <c r="A348" t="s">
        <v>848</v>
      </c>
      <c r="B348">
        <v>8.813131950109715E-31</v>
      </c>
      <c r="C348">
        <v>0.38394652352482223</v>
      </c>
      <c r="D348">
        <v>0.34599999999999997</v>
      </c>
      <c r="E348">
        <v>0.114</v>
      </c>
      <c r="F348">
        <v>1.9413567059701679E-26</v>
      </c>
      <c r="G348" t="s">
        <v>14</v>
      </c>
      <c r="H348" t="s">
        <v>849</v>
      </c>
    </row>
    <row r="349" spans="1:8" x14ac:dyDescent="0.35">
      <c r="A349" t="s">
        <v>7135</v>
      </c>
      <c r="B349">
        <v>8.5235247938754817E-50</v>
      </c>
      <c r="C349">
        <v>0.38324218553727468</v>
      </c>
      <c r="D349">
        <v>0.251</v>
      </c>
      <c r="E349">
        <v>0.05</v>
      </c>
      <c r="F349">
        <v>1.8775620415948909E-45</v>
      </c>
      <c r="G349" t="s">
        <v>14</v>
      </c>
      <c r="H349" t="s">
        <v>7136</v>
      </c>
    </row>
    <row r="350" spans="1:8" x14ac:dyDescent="0.35">
      <c r="A350" t="s">
        <v>8312</v>
      </c>
      <c r="B350">
        <v>1.840030743915347E-49</v>
      </c>
      <c r="C350">
        <v>0.38191585985313109</v>
      </c>
      <c r="D350">
        <v>0.247</v>
      </c>
      <c r="E350">
        <v>4.9000000000000002E-2</v>
      </c>
      <c r="F350">
        <v>4.0532197226967268E-45</v>
      </c>
      <c r="G350" t="s">
        <v>14</v>
      </c>
      <c r="H350" t="s">
        <v>8313</v>
      </c>
    </row>
    <row r="351" spans="1:8" x14ac:dyDescent="0.35">
      <c r="A351" t="s">
        <v>12143</v>
      </c>
      <c r="B351">
        <v>2.0948752037052721E-137</v>
      </c>
      <c r="C351">
        <v>0.37949447676004089</v>
      </c>
      <c r="D351">
        <v>0.20200000000000001</v>
      </c>
      <c r="E351">
        <v>1.4E-2</v>
      </c>
      <c r="F351">
        <v>4.6145910987219731E-133</v>
      </c>
      <c r="G351" t="s">
        <v>14</v>
      </c>
      <c r="H351" t="s">
        <v>12144</v>
      </c>
    </row>
    <row r="352" spans="1:8" x14ac:dyDescent="0.35">
      <c r="A352" t="s">
        <v>4940</v>
      </c>
      <c r="B352">
        <v>7.2408465940719239E-14</v>
      </c>
      <c r="C352">
        <v>0.37674957205783433</v>
      </c>
      <c r="D352">
        <v>0.19800000000000001</v>
      </c>
      <c r="E352">
        <v>7.8E-2</v>
      </c>
      <c r="F352">
        <v>1.5950136877421629E-9</v>
      </c>
      <c r="G352" t="s">
        <v>14</v>
      </c>
      <c r="H352" t="s">
        <v>4941</v>
      </c>
    </row>
    <row r="353" spans="1:9" x14ac:dyDescent="0.35">
      <c r="A353" t="s">
        <v>11087</v>
      </c>
      <c r="B353">
        <v>4.9021870666063389E-6</v>
      </c>
      <c r="C353">
        <v>0.37615764506340338</v>
      </c>
      <c r="D353">
        <v>0.42599999999999999</v>
      </c>
      <c r="E353">
        <v>0.33500000000000002</v>
      </c>
      <c r="F353">
        <v>0.10798537670320441</v>
      </c>
      <c r="G353" t="s">
        <v>14</v>
      </c>
      <c r="H353" t="s">
        <v>11088</v>
      </c>
    </row>
    <row r="354" spans="1:9" x14ac:dyDescent="0.35">
      <c r="A354" t="s">
        <v>1983</v>
      </c>
      <c r="B354">
        <v>3.0569301103478148E-16</v>
      </c>
      <c r="C354">
        <v>0.37465524560552282</v>
      </c>
      <c r="D354">
        <v>0.35</v>
      </c>
      <c r="E354">
        <v>0.17</v>
      </c>
      <c r="F354">
        <v>6.7338056470741663E-12</v>
      </c>
      <c r="G354" t="s">
        <v>14</v>
      </c>
      <c r="H354" t="s">
        <v>1984</v>
      </c>
    </row>
    <row r="355" spans="1:9" x14ac:dyDescent="0.35">
      <c r="A355" t="s">
        <v>8566</v>
      </c>
      <c r="B355">
        <v>7.7615364768162532E-17</v>
      </c>
      <c r="C355">
        <v>0.37329984000098732</v>
      </c>
      <c r="D355">
        <v>0.24</v>
      </c>
      <c r="E355">
        <v>9.4E-2</v>
      </c>
      <c r="F355">
        <v>1.709711255113084E-12</v>
      </c>
      <c r="G355" t="s">
        <v>14</v>
      </c>
      <c r="H355" t="s">
        <v>8567</v>
      </c>
    </row>
    <row r="356" spans="1:9" x14ac:dyDescent="0.35">
      <c r="A356" t="s">
        <v>4034</v>
      </c>
      <c r="B356">
        <v>4.2715887798447339E-15</v>
      </c>
      <c r="C356">
        <v>0.37326731441710648</v>
      </c>
      <c r="D356">
        <v>0.312</v>
      </c>
      <c r="E356">
        <v>0.15</v>
      </c>
      <c r="F356">
        <v>9.4094557642419802E-11</v>
      </c>
      <c r="G356" t="s">
        <v>14</v>
      </c>
      <c r="H356" t="s">
        <v>4035</v>
      </c>
    </row>
    <row r="357" spans="1:9" x14ac:dyDescent="0.35">
      <c r="A357" t="s">
        <v>948</v>
      </c>
      <c r="B357">
        <v>3.6780696449225672E-13</v>
      </c>
      <c r="C357">
        <v>0.37280360861462741</v>
      </c>
      <c r="D357">
        <v>0.39900000000000002</v>
      </c>
      <c r="E357">
        <v>0.223</v>
      </c>
      <c r="F357">
        <v>8.1020518138354315E-9</v>
      </c>
      <c r="G357" t="s">
        <v>14</v>
      </c>
      <c r="H357" t="s">
        <v>949</v>
      </c>
    </row>
    <row r="358" spans="1:9" x14ac:dyDescent="0.35">
      <c r="A358" t="s">
        <v>10747</v>
      </c>
      <c r="B358">
        <v>1.0301567974250721E-131</v>
      </c>
      <c r="C358">
        <v>0.3722799016244292</v>
      </c>
      <c r="D358">
        <v>0.24</v>
      </c>
      <c r="E358">
        <v>2.1000000000000001E-2</v>
      </c>
      <c r="F358">
        <v>2.269229393367949E-127</v>
      </c>
      <c r="G358" t="s">
        <v>14</v>
      </c>
      <c r="H358" t="s">
        <v>10748</v>
      </c>
    </row>
    <row r="359" spans="1:9" x14ac:dyDescent="0.35">
      <c r="A359" t="s">
        <v>2113</v>
      </c>
      <c r="B359">
        <v>8.0502667747588086E-9</v>
      </c>
      <c r="C359">
        <v>0.37103142652102949</v>
      </c>
      <c r="D359">
        <v>0.60499999999999998</v>
      </c>
      <c r="E359">
        <v>0.496</v>
      </c>
      <c r="F359">
        <v>1.7733127651438699E-4</v>
      </c>
      <c r="G359" t="s">
        <v>14</v>
      </c>
      <c r="H359" t="s">
        <v>2114</v>
      </c>
    </row>
    <row r="360" spans="1:9" x14ac:dyDescent="0.35">
      <c r="A360" t="s">
        <v>12373</v>
      </c>
      <c r="B360">
        <v>1.1485030501686671E-21</v>
      </c>
      <c r="C360">
        <v>0.36957099075221961</v>
      </c>
      <c r="D360">
        <v>0.224</v>
      </c>
      <c r="E360">
        <v>7.3999999999999996E-2</v>
      </c>
      <c r="F360">
        <v>2.5299225189115391E-17</v>
      </c>
      <c r="G360" t="s">
        <v>14</v>
      </c>
      <c r="H360" t="s">
        <v>12374</v>
      </c>
    </row>
    <row r="361" spans="1:9" x14ac:dyDescent="0.35">
      <c r="A361" t="s">
        <v>10659</v>
      </c>
      <c r="B361">
        <v>3.467557426155004E-60</v>
      </c>
      <c r="C361">
        <v>0.36924158272532043</v>
      </c>
      <c r="D361">
        <v>0.221</v>
      </c>
      <c r="E361">
        <v>3.5000000000000003E-2</v>
      </c>
      <c r="F361">
        <v>7.6383354983342432E-56</v>
      </c>
      <c r="G361" t="s">
        <v>14</v>
      </c>
      <c r="H361" t="s">
        <v>10660</v>
      </c>
    </row>
    <row r="362" spans="1:9" x14ac:dyDescent="0.35">
      <c r="A362" t="s">
        <v>12375</v>
      </c>
      <c r="B362">
        <v>2.4901502258466399E-54</v>
      </c>
      <c r="C362">
        <v>0.36910503816372381</v>
      </c>
      <c r="D362">
        <v>0.19800000000000001</v>
      </c>
      <c r="E362">
        <v>3.1E-2</v>
      </c>
      <c r="F362">
        <v>5.4853029174949789E-50</v>
      </c>
      <c r="G362" t="s">
        <v>14</v>
      </c>
      <c r="H362" t="s">
        <v>12376</v>
      </c>
    </row>
    <row r="363" spans="1:9" x14ac:dyDescent="0.35">
      <c r="A363" t="s">
        <v>2177</v>
      </c>
      <c r="B363">
        <v>6.0710799595361174E-8</v>
      </c>
      <c r="C363">
        <v>0.3683195292843584</v>
      </c>
      <c r="D363">
        <v>0.58599999999999997</v>
      </c>
      <c r="E363">
        <v>0.45900000000000002</v>
      </c>
      <c r="F363">
        <v>1.337337493486616E-3</v>
      </c>
      <c r="G363" t="s">
        <v>726</v>
      </c>
      <c r="H363" t="s">
        <v>2178</v>
      </c>
    </row>
    <row r="364" spans="1:9" x14ac:dyDescent="0.35">
      <c r="A364" t="s">
        <v>10667</v>
      </c>
      <c r="B364">
        <v>1.1038571616333641E-93</v>
      </c>
      <c r="C364">
        <v>0.36731690796674288</v>
      </c>
      <c r="D364">
        <v>0.27800000000000002</v>
      </c>
      <c r="E364">
        <v>3.5999999999999997E-2</v>
      </c>
      <c r="F364">
        <v>2.431576555645975E-89</v>
      </c>
      <c r="G364" t="s">
        <v>14</v>
      </c>
      <c r="H364" t="s">
        <v>10668</v>
      </c>
    </row>
    <row r="365" spans="1:9" x14ac:dyDescent="0.35">
      <c r="A365" t="s">
        <v>12077</v>
      </c>
      <c r="B365">
        <v>1.307489501286181E-20</v>
      </c>
      <c r="C365">
        <v>0.36689490159791283</v>
      </c>
      <c r="D365">
        <v>0.23200000000000001</v>
      </c>
      <c r="E365">
        <v>0.08</v>
      </c>
      <c r="F365">
        <v>2.8801378734331988E-16</v>
      </c>
      <c r="G365" t="s">
        <v>14</v>
      </c>
      <c r="H365" t="s">
        <v>12078</v>
      </c>
    </row>
    <row r="366" spans="1:9" x14ac:dyDescent="0.35">
      <c r="A366" t="s">
        <v>184</v>
      </c>
      <c r="B366">
        <v>1.207178678218227E-8</v>
      </c>
      <c r="C366">
        <v>0.36687817825822361</v>
      </c>
      <c r="D366">
        <v>0.67700000000000005</v>
      </c>
      <c r="E366">
        <v>0.53100000000000003</v>
      </c>
      <c r="F366">
        <v>2.6591731923791113E-4</v>
      </c>
      <c r="G366" t="s">
        <v>14</v>
      </c>
      <c r="H366" t="s">
        <v>185</v>
      </c>
    </row>
    <row r="367" spans="1:9" x14ac:dyDescent="0.35">
      <c r="A367" t="s">
        <v>3816</v>
      </c>
      <c r="B367">
        <v>1.425996585367197E-18</v>
      </c>
      <c r="C367">
        <v>0.36576449243936582</v>
      </c>
      <c r="D367">
        <v>0.3</v>
      </c>
      <c r="E367">
        <v>0.126</v>
      </c>
      <c r="F367">
        <v>3.1411852782468611E-14</v>
      </c>
      <c r="G367" t="s">
        <v>14</v>
      </c>
      <c r="H367" t="s">
        <v>3817</v>
      </c>
    </row>
    <row r="368" spans="1:9" x14ac:dyDescent="0.35">
      <c r="A368" t="s">
        <v>8586</v>
      </c>
      <c r="B368">
        <v>3.3102315802539277E-64</v>
      </c>
      <c r="C368">
        <v>0.36459700839550557</v>
      </c>
      <c r="D368">
        <v>0.221</v>
      </c>
      <c r="E368">
        <v>3.3000000000000002E-2</v>
      </c>
      <c r="F368">
        <v>7.2917781249833531E-60</v>
      </c>
      <c r="G368" t="s">
        <v>14</v>
      </c>
      <c r="H368" t="s">
        <v>8587</v>
      </c>
      <c r="I368" t="s">
        <v>8359</v>
      </c>
    </row>
    <row r="369" spans="1:8" x14ac:dyDescent="0.35">
      <c r="A369" t="s">
        <v>840</v>
      </c>
      <c r="B369">
        <v>3.9413953698488103E-17</v>
      </c>
      <c r="C369">
        <v>0.36362860600639668</v>
      </c>
      <c r="D369">
        <v>0.38</v>
      </c>
      <c r="E369">
        <v>0.184</v>
      </c>
      <c r="F369">
        <v>8.6821057207029583E-13</v>
      </c>
      <c r="G369" t="s">
        <v>14</v>
      </c>
      <c r="H369" t="s">
        <v>841</v>
      </c>
    </row>
    <row r="370" spans="1:8" x14ac:dyDescent="0.35">
      <c r="A370" t="s">
        <v>2179</v>
      </c>
      <c r="B370">
        <v>3.3497759626921403E-24</v>
      </c>
      <c r="C370">
        <v>0.36305438960331138</v>
      </c>
      <c r="D370">
        <v>1</v>
      </c>
      <c r="E370">
        <v>1</v>
      </c>
      <c r="F370">
        <v>7.3788864906182453E-20</v>
      </c>
      <c r="G370" t="s">
        <v>155</v>
      </c>
      <c r="H370" t="s">
        <v>2180</v>
      </c>
    </row>
    <row r="371" spans="1:8" x14ac:dyDescent="0.35">
      <c r="A371" t="s">
        <v>3767</v>
      </c>
      <c r="B371">
        <v>1.5283362746711171E-73</v>
      </c>
      <c r="C371">
        <v>0.36261768255732912</v>
      </c>
      <c r="D371">
        <v>0.25900000000000001</v>
      </c>
      <c r="E371">
        <v>3.9E-2</v>
      </c>
      <c r="F371">
        <v>3.3666191458455372E-69</v>
      </c>
      <c r="G371" t="s">
        <v>14</v>
      </c>
      <c r="H371" t="s">
        <v>3768</v>
      </c>
    </row>
    <row r="372" spans="1:8" x14ac:dyDescent="0.35">
      <c r="A372" t="s">
        <v>12219</v>
      </c>
      <c r="B372">
        <v>0</v>
      </c>
      <c r="C372">
        <v>0.36112689571006679</v>
      </c>
      <c r="D372">
        <v>0.20200000000000001</v>
      </c>
      <c r="E372">
        <v>3.0000000000000001E-3</v>
      </c>
      <c r="F372">
        <v>0</v>
      </c>
      <c r="G372" t="s">
        <v>14</v>
      </c>
      <c r="H372" t="s">
        <v>12220</v>
      </c>
    </row>
    <row r="373" spans="1:8" x14ac:dyDescent="0.35">
      <c r="A373" t="s">
        <v>12260</v>
      </c>
      <c r="B373">
        <v>3.7067658265223118E-143</v>
      </c>
      <c r="C373">
        <v>0.3609890418494639</v>
      </c>
      <c r="D373">
        <v>0.20200000000000001</v>
      </c>
      <c r="E373">
        <v>1.4E-2</v>
      </c>
      <c r="F373">
        <v>8.1652637626633491E-139</v>
      </c>
      <c r="G373" t="s">
        <v>14</v>
      </c>
      <c r="H373" t="s">
        <v>12261</v>
      </c>
    </row>
    <row r="374" spans="1:8" x14ac:dyDescent="0.35">
      <c r="A374" t="s">
        <v>3611</v>
      </c>
      <c r="B374">
        <v>4.5109670537874235E-16</v>
      </c>
      <c r="C374">
        <v>0.36088909909746081</v>
      </c>
      <c r="D374">
        <v>0.29699999999999999</v>
      </c>
      <c r="E374">
        <v>0.13200000000000001</v>
      </c>
      <c r="F374">
        <v>9.9367582260829365E-12</v>
      </c>
      <c r="G374" t="s">
        <v>14</v>
      </c>
      <c r="H374" t="s">
        <v>3612</v>
      </c>
    </row>
    <row r="375" spans="1:8" x14ac:dyDescent="0.35">
      <c r="A375" t="s">
        <v>12377</v>
      </c>
      <c r="B375">
        <v>0</v>
      </c>
      <c r="C375">
        <v>0.36082436551989788</v>
      </c>
      <c r="D375">
        <v>0.251</v>
      </c>
      <c r="E375">
        <v>6.0000000000000001E-3</v>
      </c>
      <c r="F375">
        <v>0</v>
      </c>
      <c r="G375" t="s">
        <v>14</v>
      </c>
      <c r="H375" t="s">
        <v>12378</v>
      </c>
    </row>
    <row r="376" spans="1:8" x14ac:dyDescent="0.35">
      <c r="A376" t="s">
        <v>7253</v>
      </c>
      <c r="B376">
        <v>1.7838650076930501E-21</v>
      </c>
      <c r="C376">
        <v>0.36021603332828689</v>
      </c>
      <c r="D376">
        <v>0.24299999999999999</v>
      </c>
      <c r="E376">
        <v>8.3000000000000004E-2</v>
      </c>
      <c r="F376">
        <v>3.9294978389462509E-17</v>
      </c>
      <c r="G376" t="s">
        <v>14</v>
      </c>
      <c r="H376" t="s">
        <v>7254</v>
      </c>
    </row>
    <row r="377" spans="1:8" x14ac:dyDescent="0.35">
      <c r="A377" t="s">
        <v>611</v>
      </c>
      <c r="B377">
        <v>1.471005225874557E-8</v>
      </c>
      <c r="C377">
        <v>0.35992259121018488</v>
      </c>
      <c r="D377">
        <v>0.51300000000000001</v>
      </c>
      <c r="E377">
        <v>0.4</v>
      </c>
      <c r="F377">
        <v>3.2403303115564739E-4</v>
      </c>
      <c r="G377" t="s">
        <v>14</v>
      </c>
      <c r="H377" t="s">
        <v>612</v>
      </c>
    </row>
    <row r="378" spans="1:8" x14ac:dyDescent="0.35">
      <c r="A378" t="s">
        <v>5901</v>
      </c>
      <c r="B378">
        <v>6.6335194029843891E-20</v>
      </c>
      <c r="C378">
        <v>0.35936215501641822</v>
      </c>
      <c r="D378">
        <v>0.27</v>
      </c>
      <c r="E378">
        <v>0.10100000000000001</v>
      </c>
      <c r="F378">
        <v>1.4612316540894011E-15</v>
      </c>
      <c r="G378" t="s">
        <v>14</v>
      </c>
      <c r="H378" t="s">
        <v>5902</v>
      </c>
    </row>
    <row r="379" spans="1:8" x14ac:dyDescent="0.35">
      <c r="A379" t="s">
        <v>287</v>
      </c>
      <c r="B379">
        <v>1.8415163159909411E-10</v>
      </c>
      <c r="C379">
        <v>0.35920628211038852</v>
      </c>
      <c r="D379">
        <v>0.68799999999999994</v>
      </c>
      <c r="E379">
        <v>0.54500000000000004</v>
      </c>
      <c r="F379">
        <v>4.0564921408648443E-6</v>
      </c>
      <c r="G379" t="s">
        <v>14</v>
      </c>
      <c r="H379" t="s">
        <v>288</v>
      </c>
    </row>
    <row r="380" spans="1:8" x14ac:dyDescent="0.35">
      <c r="A380" t="s">
        <v>3998</v>
      </c>
      <c r="B380">
        <v>7.5109811674587781E-109</v>
      </c>
      <c r="C380">
        <v>0.35659911617565071</v>
      </c>
      <c r="D380">
        <v>0.224</v>
      </c>
      <c r="E380">
        <v>2.1000000000000001E-2</v>
      </c>
      <c r="F380">
        <v>1.6545189315678201E-104</v>
      </c>
      <c r="G380" t="s">
        <v>14</v>
      </c>
      <c r="H380" t="s">
        <v>3999</v>
      </c>
    </row>
    <row r="381" spans="1:8" x14ac:dyDescent="0.35">
      <c r="A381" t="s">
        <v>633</v>
      </c>
      <c r="B381">
        <v>5.8514738961931756E-12</v>
      </c>
      <c r="C381">
        <v>0.35591492102585393</v>
      </c>
      <c r="D381">
        <v>0.64300000000000002</v>
      </c>
      <c r="E381">
        <v>0.48699999999999999</v>
      </c>
      <c r="F381">
        <v>1.2889626698534329E-7</v>
      </c>
      <c r="G381" t="s">
        <v>14</v>
      </c>
      <c r="H381" t="s">
        <v>634</v>
      </c>
    </row>
    <row r="382" spans="1:8" x14ac:dyDescent="0.35">
      <c r="A382" t="s">
        <v>2173</v>
      </c>
      <c r="B382">
        <v>1.282288760913019E-13</v>
      </c>
      <c r="C382">
        <v>0.3558585282657809</v>
      </c>
      <c r="D382">
        <v>0.97699999999999998</v>
      </c>
      <c r="E382">
        <v>0.93200000000000005</v>
      </c>
      <c r="F382">
        <v>2.8246256825391982E-9</v>
      </c>
      <c r="G382" t="s">
        <v>1180</v>
      </c>
      <c r="H382" t="s">
        <v>2174</v>
      </c>
    </row>
    <row r="383" spans="1:8" x14ac:dyDescent="0.35">
      <c r="A383" t="s">
        <v>12069</v>
      </c>
      <c r="B383">
        <v>1.304760905455116E-140</v>
      </c>
      <c r="C383">
        <v>0.35564208654566548</v>
      </c>
      <c r="D383">
        <v>0.183</v>
      </c>
      <c r="E383">
        <v>1.0999999999999999E-2</v>
      </c>
      <c r="F383">
        <v>2.8741273225365288E-136</v>
      </c>
      <c r="G383" t="s">
        <v>14</v>
      </c>
      <c r="H383" t="s">
        <v>12070</v>
      </c>
    </row>
    <row r="384" spans="1:8" x14ac:dyDescent="0.35">
      <c r="A384" t="s">
        <v>10757</v>
      </c>
      <c r="B384">
        <v>4.7843098470038267E-21</v>
      </c>
      <c r="C384">
        <v>0.35492112596812248</v>
      </c>
      <c r="D384">
        <v>0.224</v>
      </c>
      <c r="E384">
        <v>7.4999999999999997E-2</v>
      </c>
      <c r="F384">
        <v>1.0538877730980029E-16</v>
      </c>
      <c r="G384" t="s">
        <v>14</v>
      </c>
      <c r="H384" t="s">
        <v>10758</v>
      </c>
    </row>
    <row r="385" spans="1:11" x14ac:dyDescent="0.35">
      <c r="A385" t="s">
        <v>3463</v>
      </c>
      <c r="B385">
        <v>6.3342304271357217E-10</v>
      </c>
      <c r="C385">
        <v>0.35470993703997988</v>
      </c>
      <c r="D385">
        <v>0.308</v>
      </c>
      <c r="E385">
        <v>0.17899999999999999</v>
      </c>
      <c r="F385">
        <v>1.395304278489457E-5</v>
      </c>
      <c r="G385" t="s">
        <v>14</v>
      </c>
      <c r="H385" t="s">
        <v>3464</v>
      </c>
    </row>
    <row r="386" spans="1:11" x14ac:dyDescent="0.35">
      <c r="A386" t="s">
        <v>5447</v>
      </c>
      <c r="B386">
        <v>3.2725139634099962E-37</v>
      </c>
      <c r="C386">
        <v>0.35451471126234629</v>
      </c>
      <c r="D386">
        <v>0.22800000000000001</v>
      </c>
      <c r="E386">
        <v>5.1999999999999998E-2</v>
      </c>
      <c r="F386">
        <v>7.2086937585995398E-33</v>
      </c>
      <c r="G386" t="s">
        <v>14</v>
      </c>
      <c r="H386" t="s">
        <v>5448</v>
      </c>
    </row>
    <row r="387" spans="1:11" x14ac:dyDescent="0.35">
      <c r="A387" t="s">
        <v>2121</v>
      </c>
      <c r="B387">
        <v>5.4290956687969258E-8</v>
      </c>
      <c r="C387">
        <v>0.35323330268818393</v>
      </c>
      <c r="D387">
        <v>0.38400000000000001</v>
      </c>
      <c r="E387">
        <v>0.26200000000000001</v>
      </c>
      <c r="F387">
        <v>1.1959211939225869E-3</v>
      </c>
      <c r="G387" t="s">
        <v>14</v>
      </c>
      <c r="H387" t="s">
        <v>2122</v>
      </c>
    </row>
    <row r="388" spans="1:11" x14ac:dyDescent="0.35">
      <c r="A388" t="s">
        <v>898</v>
      </c>
      <c r="B388">
        <v>6.2974268629335423E-11</v>
      </c>
      <c r="C388">
        <v>0.3524108096156674</v>
      </c>
      <c r="D388">
        <v>0.60099999999999998</v>
      </c>
      <c r="E388">
        <v>0.47599999999999998</v>
      </c>
      <c r="F388">
        <v>1.3871971893670011E-6</v>
      </c>
      <c r="G388" t="s">
        <v>14</v>
      </c>
      <c r="H388" t="s">
        <v>899</v>
      </c>
    </row>
    <row r="389" spans="1:11" x14ac:dyDescent="0.35">
      <c r="A389" t="s">
        <v>11568</v>
      </c>
      <c r="B389">
        <v>6.4058117742722401E-6</v>
      </c>
      <c r="C389">
        <v>0.35182541904529502</v>
      </c>
      <c r="D389">
        <v>0.24299999999999999</v>
      </c>
      <c r="E389">
        <v>0.155</v>
      </c>
      <c r="F389">
        <v>0.14110722176366891</v>
      </c>
      <c r="G389" t="s">
        <v>14</v>
      </c>
      <c r="H389" t="s">
        <v>11569</v>
      </c>
    </row>
    <row r="390" spans="1:11" x14ac:dyDescent="0.35">
      <c r="A390" t="s">
        <v>3483</v>
      </c>
      <c r="B390">
        <v>1.355568861952217E-9</v>
      </c>
      <c r="C390">
        <v>0.35179950686017419</v>
      </c>
      <c r="D390">
        <v>0.36899999999999999</v>
      </c>
      <c r="E390">
        <v>0.23400000000000001</v>
      </c>
      <c r="F390">
        <v>2.9860470891083439E-5</v>
      </c>
      <c r="G390" t="s">
        <v>14</v>
      </c>
      <c r="H390" t="s">
        <v>3484</v>
      </c>
      <c r="K390" t="s">
        <v>3608</v>
      </c>
    </row>
    <row r="391" spans="1:11" x14ac:dyDescent="0.35">
      <c r="A391" t="s">
        <v>224</v>
      </c>
      <c r="B391">
        <v>4.9184921328386832E-6</v>
      </c>
      <c r="C391">
        <v>0.3505787900683377</v>
      </c>
      <c r="D391">
        <v>0.502</v>
      </c>
      <c r="E391">
        <v>0.4</v>
      </c>
      <c r="F391">
        <v>0.1083445447021705</v>
      </c>
      <c r="G391" t="s">
        <v>14</v>
      </c>
      <c r="H391" t="s">
        <v>225</v>
      </c>
    </row>
    <row r="392" spans="1:11" x14ac:dyDescent="0.35">
      <c r="A392" t="s">
        <v>3636</v>
      </c>
      <c r="B392">
        <v>1.4331490689476381E-55</v>
      </c>
      <c r="C392">
        <v>0.3500805048167604</v>
      </c>
      <c r="D392">
        <v>0.27</v>
      </c>
      <c r="E392">
        <v>5.1999999999999998E-2</v>
      </c>
      <c r="F392">
        <v>3.1569407690778568E-51</v>
      </c>
      <c r="G392" t="s">
        <v>14</v>
      </c>
      <c r="H392" t="s">
        <v>3637</v>
      </c>
    </row>
    <row r="393" spans="1:11" x14ac:dyDescent="0.35">
      <c r="A393" t="s">
        <v>3062</v>
      </c>
      <c r="B393">
        <v>3.2038927192517212E-9</v>
      </c>
      <c r="C393">
        <v>0.34963535752339991</v>
      </c>
      <c r="D393">
        <v>0.70299999999999996</v>
      </c>
      <c r="E393">
        <v>0.64600000000000002</v>
      </c>
      <c r="F393">
        <v>7.0575348819676913E-5</v>
      </c>
      <c r="G393" t="s">
        <v>14</v>
      </c>
      <c r="H393" t="s">
        <v>3063</v>
      </c>
    </row>
    <row r="394" spans="1:11" x14ac:dyDescent="0.35">
      <c r="A394" t="s">
        <v>2107</v>
      </c>
      <c r="B394">
        <v>3.8343685360676857E-7</v>
      </c>
      <c r="C394">
        <v>0.34947720802134968</v>
      </c>
      <c r="D394">
        <v>0.63500000000000001</v>
      </c>
      <c r="E394">
        <v>0.57699999999999996</v>
      </c>
      <c r="F394">
        <v>8.4463470112498985E-3</v>
      </c>
      <c r="G394" t="s">
        <v>14</v>
      </c>
      <c r="H394" t="s">
        <v>2108</v>
      </c>
    </row>
    <row r="395" spans="1:11" x14ac:dyDescent="0.35">
      <c r="A395" t="s">
        <v>11821</v>
      </c>
      <c r="B395">
        <v>3.2557172030178143E-151</v>
      </c>
      <c r="C395">
        <v>0.34888906656306168</v>
      </c>
      <c r="D395">
        <v>0.19400000000000001</v>
      </c>
      <c r="E395">
        <v>1.2E-2</v>
      </c>
      <c r="F395">
        <v>7.1716938548076393E-147</v>
      </c>
      <c r="G395" t="s">
        <v>14</v>
      </c>
      <c r="H395" t="s">
        <v>11822</v>
      </c>
    </row>
    <row r="396" spans="1:11" x14ac:dyDescent="0.35">
      <c r="A396" t="s">
        <v>6850</v>
      </c>
      <c r="B396">
        <v>4.1372269202318471E-13</v>
      </c>
      <c r="C396">
        <v>0.34734191617240301</v>
      </c>
      <c r="D396">
        <v>0.255</v>
      </c>
      <c r="E396">
        <v>0.11600000000000001</v>
      </c>
      <c r="F396">
        <v>9.1134834598867122E-9</v>
      </c>
      <c r="G396" t="s">
        <v>14</v>
      </c>
      <c r="H396" t="s">
        <v>6851</v>
      </c>
    </row>
    <row r="397" spans="1:11" x14ac:dyDescent="0.35">
      <c r="A397" t="s">
        <v>2063</v>
      </c>
      <c r="B397">
        <v>1.8926300940334539E-10</v>
      </c>
      <c r="C397">
        <v>0.34686266425934908</v>
      </c>
      <c r="D397">
        <v>0.871</v>
      </c>
      <c r="E397">
        <v>0.84299999999999997</v>
      </c>
      <c r="F397">
        <v>4.1690855711368914E-6</v>
      </c>
      <c r="G397" t="s">
        <v>14</v>
      </c>
      <c r="H397" t="s">
        <v>2064</v>
      </c>
    </row>
    <row r="398" spans="1:11" x14ac:dyDescent="0.35">
      <c r="A398" t="s">
        <v>11175</v>
      </c>
      <c r="B398">
        <v>1.0951821803948011E-99</v>
      </c>
      <c r="C398">
        <v>0.34556747953310502</v>
      </c>
      <c r="D398">
        <v>0.19400000000000001</v>
      </c>
      <c r="E398">
        <v>1.7999999999999999E-2</v>
      </c>
      <c r="F398">
        <v>2.4124673069736689E-95</v>
      </c>
      <c r="G398" t="s">
        <v>14</v>
      </c>
      <c r="H398" t="s">
        <v>11176</v>
      </c>
    </row>
    <row r="399" spans="1:11" x14ac:dyDescent="0.35">
      <c r="A399" t="s">
        <v>11562</v>
      </c>
      <c r="B399">
        <v>9.4052546516308493E-79</v>
      </c>
      <c r="C399">
        <v>0.34549390760975551</v>
      </c>
      <c r="D399">
        <v>0.22800000000000001</v>
      </c>
      <c r="E399">
        <v>2.9000000000000001E-2</v>
      </c>
      <c r="F399">
        <v>2.0717894946612431E-74</v>
      </c>
      <c r="G399" t="s">
        <v>14</v>
      </c>
      <c r="H399" t="s">
        <v>11563</v>
      </c>
    </row>
    <row r="400" spans="1:11" x14ac:dyDescent="0.35">
      <c r="A400" t="s">
        <v>3973</v>
      </c>
      <c r="B400">
        <v>1.643068443509233E-17</v>
      </c>
      <c r="C400">
        <v>0.34512405998770979</v>
      </c>
      <c r="D400">
        <v>0.29299999999999998</v>
      </c>
      <c r="E400">
        <v>0.124</v>
      </c>
      <c r="F400">
        <v>3.6193511673621388E-13</v>
      </c>
      <c r="G400" t="s">
        <v>14</v>
      </c>
      <c r="H400" t="s">
        <v>3974</v>
      </c>
    </row>
    <row r="401" spans="1:8" x14ac:dyDescent="0.35">
      <c r="A401" t="s">
        <v>5895</v>
      </c>
      <c r="B401">
        <v>2.6954391640797701E-71</v>
      </c>
      <c r="C401">
        <v>0.3427233868268903</v>
      </c>
      <c r="D401">
        <v>0.17899999999999999</v>
      </c>
      <c r="E401">
        <v>0.02</v>
      </c>
      <c r="F401">
        <v>5.9375133906349181E-67</v>
      </c>
      <c r="G401" t="s">
        <v>14</v>
      </c>
      <c r="H401" t="s">
        <v>5896</v>
      </c>
    </row>
    <row r="402" spans="1:8" x14ac:dyDescent="0.35">
      <c r="A402" t="s">
        <v>11254</v>
      </c>
      <c r="B402">
        <v>1.2922723682265E-39</v>
      </c>
      <c r="C402">
        <v>0.34091111710188338</v>
      </c>
      <c r="D402">
        <v>0.17499999999999999</v>
      </c>
      <c r="E402">
        <v>3.2000000000000001E-2</v>
      </c>
      <c r="F402">
        <v>2.8466175727293339E-35</v>
      </c>
      <c r="G402" t="s">
        <v>14</v>
      </c>
      <c r="H402" t="s">
        <v>11255</v>
      </c>
    </row>
    <row r="403" spans="1:8" x14ac:dyDescent="0.35">
      <c r="A403" t="s">
        <v>10366</v>
      </c>
      <c r="B403">
        <v>3.5676296282216502E-5</v>
      </c>
      <c r="C403">
        <v>0.3393430303435459</v>
      </c>
      <c r="D403">
        <v>0.27400000000000002</v>
      </c>
      <c r="E403">
        <v>0.19900000000000001</v>
      </c>
      <c r="F403">
        <v>0.78587745450466506</v>
      </c>
      <c r="G403" t="s">
        <v>14</v>
      </c>
      <c r="H403" t="s">
        <v>10367</v>
      </c>
    </row>
    <row r="404" spans="1:8" x14ac:dyDescent="0.35">
      <c r="A404" t="s">
        <v>12379</v>
      </c>
      <c r="B404">
        <v>5.728379249199484E-125</v>
      </c>
      <c r="C404">
        <v>0.33886860888035469</v>
      </c>
      <c r="D404">
        <v>0.224</v>
      </c>
      <c r="E404">
        <v>1.9E-2</v>
      </c>
      <c r="F404">
        <v>1.2618473810136621E-120</v>
      </c>
      <c r="G404" t="s">
        <v>14</v>
      </c>
      <c r="H404" t="s">
        <v>12380</v>
      </c>
    </row>
    <row r="405" spans="1:8" x14ac:dyDescent="0.35">
      <c r="A405" t="s">
        <v>12381</v>
      </c>
      <c r="B405">
        <v>1.2432215684527659E-166</v>
      </c>
      <c r="C405">
        <v>0.33589015889652091</v>
      </c>
      <c r="D405">
        <v>0.10299999999999999</v>
      </c>
      <c r="E405">
        <v>3.0000000000000001E-3</v>
      </c>
      <c r="F405">
        <v>2.7385684709877519E-162</v>
      </c>
      <c r="G405" t="s">
        <v>14</v>
      </c>
      <c r="H405" t="s">
        <v>12382</v>
      </c>
    </row>
    <row r="406" spans="1:8" x14ac:dyDescent="0.35">
      <c r="A406" t="s">
        <v>758</v>
      </c>
      <c r="B406">
        <v>4.2877479416689727E-9</v>
      </c>
      <c r="C406">
        <v>0.33562663291686279</v>
      </c>
      <c r="D406">
        <v>0.38</v>
      </c>
      <c r="E406">
        <v>0.24299999999999999</v>
      </c>
      <c r="F406">
        <v>9.4450511659084125E-5</v>
      </c>
      <c r="G406" t="s">
        <v>14</v>
      </c>
      <c r="H406" t="s">
        <v>759</v>
      </c>
    </row>
    <row r="407" spans="1:8" x14ac:dyDescent="0.35">
      <c r="A407" t="s">
        <v>1965</v>
      </c>
      <c r="B407">
        <v>4.329824084602086E-28</v>
      </c>
      <c r="C407">
        <v>0.33486309174877738</v>
      </c>
      <c r="D407">
        <v>0.247</v>
      </c>
      <c r="E407">
        <v>7.0000000000000007E-2</v>
      </c>
      <c r="F407">
        <v>9.5377364935614754E-24</v>
      </c>
      <c r="G407" t="s">
        <v>14</v>
      </c>
      <c r="H407" t="s">
        <v>1966</v>
      </c>
    </row>
    <row r="408" spans="1:8" x14ac:dyDescent="0.35">
      <c r="A408" t="s">
        <v>11626</v>
      </c>
      <c r="B408">
        <v>1.235050375336622E-119</v>
      </c>
      <c r="C408">
        <v>0.33361396883565991</v>
      </c>
      <c r="D408">
        <v>0.20899999999999999</v>
      </c>
      <c r="E408">
        <v>1.7000000000000001E-2</v>
      </c>
      <c r="F408">
        <v>2.720568966791511E-115</v>
      </c>
      <c r="G408" t="s">
        <v>14</v>
      </c>
      <c r="H408" t="s">
        <v>11627</v>
      </c>
    </row>
    <row r="409" spans="1:8" x14ac:dyDescent="0.35">
      <c r="A409" t="s">
        <v>12383</v>
      </c>
      <c r="B409">
        <v>6.1119856103936657E-21</v>
      </c>
      <c r="C409">
        <v>0.33015976903399258</v>
      </c>
      <c r="D409">
        <v>0.20499999999999999</v>
      </c>
      <c r="E409">
        <v>6.5000000000000002E-2</v>
      </c>
      <c r="F409">
        <v>1.346348190257517E-16</v>
      </c>
      <c r="G409" t="s">
        <v>14</v>
      </c>
      <c r="H409" t="s">
        <v>12384</v>
      </c>
    </row>
    <row r="410" spans="1:8" x14ac:dyDescent="0.35">
      <c r="A410" t="s">
        <v>11586</v>
      </c>
      <c r="B410">
        <v>5.9599942453722998E-65</v>
      </c>
      <c r="C410">
        <v>0.32872368650066758</v>
      </c>
      <c r="D410">
        <v>0.20200000000000001</v>
      </c>
      <c r="E410">
        <v>2.7E-2</v>
      </c>
      <c r="F410">
        <v>1.3128675323706099E-60</v>
      </c>
      <c r="G410" t="s">
        <v>14</v>
      </c>
      <c r="H410" t="s">
        <v>11587</v>
      </c>
    </row>
    <row r="411" spans="1:8" x14ac:dyDescent="0.35">
      <c r="A411" t="s">
        <v>2749</v>
      </c>
      <c r="B411">
        <v>7.9601260212096003E-23</v>
      </c>
      <c r="C411">
        <v>0.32871442917966848</v>
      </c>
      <c r="D411">
        <v>0.23200000000000001</v>
      </c>
      <c r="E411">
        <v>7.4999999999999997E-2</v>
      </c>
      <c r="F411">
        <v>1.753456559952051E-18</v>
      </c>
      <c r="G411" t="s">
        <v>14</v>
      </c>
      <c r="H411" t="s">
        <v>2750</v>
      </c>
    </row>
    <row r="412" spans="1:8" x14ac:dyDescent="0.35">
      <c r="A412" t="s">
        <v>591</v>
      </c>
      <c r="B412">
        <v>5.4178161714205059E-19</v>
      </c>
      <c r="C412">
        <v>0.32798117684084038</v>
      </c>
      <c r="D412">
        <v>0.25900000000000001</v>
      </c>
      <c r="E412">
        <v>9.6000000000000002E-2</v>
      </c>
      <c r="F412">
        <v>1.1934365462405089E-14</v>
      </c>
      <c r="G412" t="s">
        <v>14</v>
      </c>
      <c r="H412" t="s">
        <v>592</v>
      </c>
    </row>
    <row r="413" spans="1:8" x14ac:dyDescent="0.35">
      <c r="A413" t="s">
        <v>1947</v>
      </c>
      <c r="B413">
        <v>5.9604326294603394E-21</v>
      </c>
      <c r="C413">
        <v>0.32719485595378189</v>
      </c>
      <c r="D413">
        <v>0.255</v>
      </c>
      <c r="E413">
        <v>8.8999999999999996E-2</v>
      </c>
      <c r="F413">
        <v>1.3129640996175239E-16</v>
      </c>
      <c r="G413" t="s">
        <v>14</v>
      </c>
      <c r="H413" t="s">
        <v>1948</v>
      </c>
    </row>
    <row r="414" spans="1:8" x14ac:dyDescent="0.35">
      <c r="A414" t="s">
        <v>12385</v>
      </c>
      <c r="B414">
        <v>2.287646468574093E-7</v>
      </c>
      <c r="C414">
        <v>0.32541463850732488</v>
      </c>
      <c r="D414">
        <v>0.20200000000000001</v>
      </c>
      <c r="E414">
        <v>0.11</v>
      </c>
      <c r="F414">
        <v>5.0392276409750129E-3</v>
      </c>
      <c r="G414" t="s">
        <v>14</v>
      </c>
      <c r="H414" t="s">
        <v>12386</v>
      </c>
    </row>
    <row r="415" spans="1:8" x14ac:dyDescent="0.35">
      <c r="A415" t="s">
        <v>11331</v>
      </c>
      <c r="B415">
        <v>2.6648963693551751E-275</v>
      </c>
      <c r="C415">
        <v>0.32369286198417208</v>
      </c>
      <c r="D415">
        <v>0.217</v>
      </c>
      <c r="E415">
        <v>8.0000000000000002E-3</v>
      </c>
      <c r="F415">
        <v>5.8702337224155786E-271</v>
      </c>
      <c r="G415" t="s">
        <v>14</v>
      </c>
      <c r="H415" t="s">
        <v>11332</v>
      </c>
    </row>
    <row r="416" spans="1:8" x14ac:dyDescent="0.35">
      <c r="A416" t="s">
        <v>6105</v>
      </c>
      <c r="B416">
        <v>3.7856046026765221E-19</v>
      </c>
      <c r="C416">
        <v>0.32360697116928677</v>
      </c>
      <c r="D416">
        <v>0.19</v>
      </c>
      <c r="E416">
        <v>6.0999999999999999E-2</v>
      </c>
      <c r="F416">
        <v>8.3389298187758433E-15</v>
      </c>
      <c r="G416" t="s">
        <v>14</v>
      </c>
      <c r="H416" t="s">
        <v>6106</v>
      </c>
    </row>
    <row r="417" spans="1:8" x14ac:dyDescent="0.35">
      <c r="A417" t="s">
        <v>11392</v>
      </c>
      <c r="B417">
        <v>7.4117287098914784E-21</v>
      </c>
      <c r="C417">
        <v>0.32256276396265321</v>
      </c>
      <c r="D417">
        <v>0.251</v>
      </c>
      <c r="E417">
        <v>8.8999999999999996E-2</v>
      </c>
      <c r="F417">
        <v>1.6326556002148951E-16</v>
      </c>
      <c r="G417" t="s">
        <v>14</v>
      </c>
      <c r="H417" t="s">
        <v>11393</v>
      </c>
    </row>
    <row r="418" spans="1:8" x14ac:dyDescent="0.35">
      <c r="A418" t="s">
        <v>6183</v>
      </c>
      <c r="B418">
        <v>2.748420653372792E-6</v>
      </c>
      <c r="C418">
        <v>0.32055038478142722</v>
      </c>
      <c r="D418">
        <v>0.45600000000000002</v>
      </c>
      <c r="E418">
        <v>0.36099999999999999</v>
      </c>
      <c r="F418">
        <v>6.0542210152495862E-2</v>
      </c>
      <c r="G418" t="s">
        <v>14</v>
      </c>
      <c r="H418" t="s">
        <v>6184</v>
      </c>
    </row>
    <row r="419" spans="1:8" x14ac:dyDescent="0.35">
      <c r="A419" t="s">
        <v>505</v>
      </c>
      <c r="B419">
        <v>3.0902343943496409E-31</v>
      </c>
      <c r="C419">
        <v>0.32054122698933052</v>
      </c>
      <c r="D419">
        <v>0.28899999999999998</v>
      </c>
      <c r="E419">
        <v>8.4000000000000005E-2</v>
      </c>
      <c r="F419">
        <v>6.8071683238733898E-27</v>
      </c>
      <c r="G419" t="s">
        <v>14</v>
      </c>
      <c r="H419" t="s">
        <v>506</v>
      </c>
    </row>
    <row r="420" spans="1:8" x14ac:dyDescent="0.35">
      <c r="A420" t="s">
        <v>8641</v>
      </c>
      <c r="B420">
        <v>2.60162385041351E-37</v>
      </c>
      <c r="C420">
        <v>0.32049679421851718</v>
      </c>
      <c r="D420">
        <v>0.11</v>
      </c>
      <c r="E420">
        <v>1.4999999999999999E-2</v>
      </c>
      <c r="F420">
        <v>5.730857017690879E-33</v>
      </c>
      <c r="G420" t="s">
        <v>14</v>
      </c>
      <c r="H420" t="s">
        <v>8642</v>
      </c>
    </row>
    <row r="421" spans="1:8" x14ac:dyDescent="0.35">
      <c r="A421" t="s">
        <v>4042</v>
      </c>
      <c r="B421">
        <v>1.099832964285828E-26</v>
      </c>
      <c r="C421">
        <v>0.3204288371741435</v>
      </c>
      <c r="D421">
        <v>0.221</v>
      </c>
      <c r="E421">
        <v>6.0999999999999999E-2</v>
      </c>
      <c r="F421">
        <v>2.4227120537288219E-22</v>
      </c>
      <c r="G421" t="s">
        <v>14</v>
      </c>
      <c r="H421" t="s">
        <v>4043</v>
      </c>
    </row>
    <row r="422" spans="1:8" x14ac:dyDescent="0.35">
      <c r="A422" t="s">
        <v>12387</v>
      </c>
      <c r="B422">
        <v>0</v>
      </c>
      <c r="C422">
        <v>0.32025383373824828</v>
      </c>
      <c r="D422">
        <v>0.156</v>
      </c>
      <c r="E422">
        <v>1E-3</v>
      </c>
      <c r="F422">
        <v>0</v>
      </c>
      <c r="G422" t="s">
        <v>14</v>
      </c>
      <c r="H422" t="s">
        <v>12388</v>
      </c>
    </row>
    <row r="423" spans="1:8" x14ac:dyDescent="0.35">
      <c r="A423" t="s">
        <v>8411</v>
      </c>
      <c r="B423">
        <v>2.290547990388485E-14</v>
      </c>
      <c r="C423">
        <v>0.319952601268088</v>
      </c>
      <c r="D423">
        <v>0.23200000000000001</v>
      </c>
      <c r="E423">
        <v>9.7000000000000003E-2</v>
      </c>
      <c r="F423">
        <v>5.0456191132277542E-10</v>
      </c>
      <c r="G423" t="s">
        <v>14</v>
      </c>
      <c r="H423" t="s">
        <v>8412</v>
      </c>
    </row>
    <row r="424" spans="1:8" x14ac:dyDescent="0.35">
      <c r="A424" t="s">
        <v>10663</v>
      </c>
      <c r="B424">
        <v>1.373848480653329E-35</v>
      </c>
      <c r="C424">
        <v>0.31978848981062957</v>
      </c>
      <c r="D424">
        <v>0.125</v>
      </c>
      <c r="E424">
        <v>1.9E-2</v>
      </c>
      <c r="F424">
        <v>3.0263134331831532E-31</v>
      </c>
      <c r="G424" t="s">
        <v>14</v>
      </c>
      <c r="H424" t="s">
        <v>10664</v>
      </c>
    </row>
    <row r="425" spans="1:8" x14ac:dyDescent="0.35">
      <c r="A425" t="s">
        <v>3479</v>
      </c>
      <c r="B425">
        <v>1.411966368024224E-6</v>
      </c>
      <c r="C425">
        <v>0.31826033541035043</v>
      </c>
      <c r="D425">
        <v>0.31900000000000001</v>
      </c>
      <c r="E425">
        <v>0.215</v>
      </c>
      <c r="F425">
        <v>3.1102795154837621E-2</v>
      </c>
      <c r="G425" t="s">
        <v>14</v>
      </c>
      <c r="H425" t="s">
        <v>3480</v>
      </c>
    </row>
    <row r="426" spans="1:8" x14ac:dyDescent="0.35">
      <c r="A426" t="s">
        <v>8772</v>
      </c>
      <c r="B426">
        <v>7.3484659526162936E-59</v>
      </c>
      <c r="C426">
        <v>0.31671128363469653</v>
      </c>
      <c r="D426">
        <v>0.26600000000000001</v>
      </c>
      <c r="E426">
        <v>4.8000000000000001E-2</v>
      </c>
      <c r="F426">
        <v>1.6187200800423169E-54</v>
      </c>
      <c r="G426" t="s">
        <v>14</v>
      </c>
      <c r="H426" t="s">
        <v>8773</v>
      </c>
    </row>
    <row r="427" spans="1:8" x14ac:dyDescent="0.35">
      <c r="A427" t="s">
        <v>1977</v>
      </c>
      <c r="B427">
        <v>2.6375589011270211E-16</v>
      </c>
      <c r="C427">
        <v>0.31546325980863499</v>
      </c>
      <c r="D427">
        <v>0.28899999999999998</v>
      </c>
      <c r="E427">
        <v>0.125</v>
      </c>
      <c r="F427">
        <v>5.8100147474026021E-12</v>
      </c>
      <c r="G427" t="s">
        <v>14</v>
      </c>
      <c r="H427" t="s">
        <v>1978</v>
      </c>
    </row>
    <row r="428" spans="1:8" x14ac:dyDescent="0.35">
      <c r="A428" t="s">
        <v>11277</v>
      </c>
      <c r="B428">
        <v>2.256627035166715E-95</v>
      </c>
      <c r="C428">
        <v>0.31430918704570621</v>
      </c>
      <c r="D428">
        <v>0.24</v>
      </c>
      <c r="E428">
        <v>2.7E-2</v>
      </c>
      <c r="F428">
        <v>4.9708980330652393E-91</v>
      </c>
      <c r="G428" t="s">
        <v>14</v>
      </c>
      <c r="H428" t="s">
        <v>11278</v>
      </c>
    </row>
    <row r="429" spans="1:8" x14ac:dyDescent="0.35">
      <c r="A429" t="s">
        <v>3319</v>
      </c>
      <c r="B429">
        <v>4.1646901326313136E-12</v>
      </c>
      <c r="C429">
        <v>0.31418537232688931</v>
      </c>
      <c r="D429">
        <v>0.28499999999999998</v>
      </c>
      <c r="E429">
        <v>0.14199999999999999</v>
      </c>
      <c r="F429">
        <v>9.1739794241602576E-8</v>
      </c>
      <c r="G429" t="s">
        <v>14</v>
      </c>
      <c r="H429" t="s">
        <v>3320</v>
      </c>
    </row>
    <row r="430" spans="1:8" x14ac:dyDescent="0.35">
      <c r="A430" t="s">
        <v>6536</v>
      </c>
      <c r="B430">
        <v>3.7473476763080318E-39</v>
      </c>
      <c r="C430">
        <v>0.31364409703011981</v>
      </c>
      <c r="D430">
        <v>0.251</v>
      </c>
      <c r="E430">
        <v>5.8000000000000003E-2</v>
      </c>
      <c r="F430">
        <v>8.254657461371332E-35</v>
      </c>
      <c r="G430" t="s">
        <v>14</v>
      </c>
      <c r="H430" t="s">
        <v>6537</v>
      </c>
    </row>
    <row r="431" spans="1:8" x14ac:dyDescent="0.35">
      <c r="A431" t="s">
        <v>8619</v>
      </c>
      <c r="B431">
        <v>2.7456231424889259E-46</v>
      </c>
      <c r="C431">
        <v>0.31329176483913779</v>
      </c>
      <c r="D431">
        <v>0.224</v>
      </c>
      <c r="E431">
        <v>4.2999999999999997E-2</v>
      </c>
      <c r="F431">
        <v>6.0480586582746071E-42</v>
      </c>
      <c r="G431" t="s">
        <v>14</v>
      </c>
      <c r="H431" t="s">
        <v>8620</v>
      </c>
    </row>
    <row r="432" spans="1:8" x14ac:dyDescent="0.35">
      <c r="A432" t="s">
        <v>8468</v>
      </c>
      <c r="B432">
        <v>1.3891555825170259E-24</v>
      </c>
      <c r="C432">
        <v>0.31271926696898089</v>
      </c>
      <c r="D432">
        <v>0.24</v>
      </c>
      <c r="E432">
        <v>7.3999999999999996E-2</v>
      </c>
      <c r="F432">
        <v>3.0600319171685062E-20</v>
      </c>
      <c r="G432" t="s">
        <v>14</v>
      </c>
      <c r="H432" t="s">
        <v>8469</v>
      </c>
    </row>
    <row r="433" spans="1:8" x14ac:dyDescent="0.35">
      <c r="A433" t="s">
        <v>10134</v>
      </c>
      <c r="B433">
        <v>9.3221237076667401E-21</v>
      </c>
      <c r="C433">
        <v>0.31134259914189583</v>
      </c>
      <c r="D433">
        <v>0.19</v>
      </c>
      <c r="E433">
        <v>5.8000000000000003E-2</v>
      </c>
      <c r="F433">
        <v>2.0534774103248301E-16</v>
      </c>
      <c r="G433" t="s">
        <v>14</v>
      </c>
      <c r="H433" t="s">
        <v>10135</v>
      </c>
    </row>
    <row r="434" spans="1:8" x14ac:dyDescent="0.35">
      <c r="A434" t="s">
        <v>7191</v>
      </c>
      <c r="B434">
        <v>4.5564770474578051E-18</v>
      </c>
      <c r="C434">
        <v>0.31130041890781179</v>
      </c>
      <c r="D434">
        <v>0.27</v>
      </c>
      <c r="E434">
        <v>0.108</v>
      </c>
      <c r="F434">
        <v>1.003700764014005E-13</v>
      </c>
      <c r="G434" t="s">
        <v>14</v>
      </c>
      <c r="H434" t="s">
        <v>7192</v>
      </c>
    </row>
    <row r="435" spans="1:8" x14ac:dyDescent="0.35">
      <c r="A435" t="s">
        <v>2019</v>
      </c>
      <c r="B435">
        <v>2.5857214421265691E-9</v>
      </c>
      <c r="C435">
        <v>0.3112779463358219</v>
      </c>
      <c r="D435">
        <v>0.31900000000000001</v>
      </c>
      <c r="E435">
        <v>0.188</v>
      </c>
      <c r="F435">
        <v>5.6958271927164067E-5</v>
      </c>
      <c r="G435" t="s">
        <v>14</v>
      </c>
      <c r="H435" t="s">
        <v>2020</v>
      </c>
    </row>
    <row r="436" spans="1:8" x14ac:dyDescent="0.35">
      <c r="A436" t="s">
        <v>878</v>
      </c>
      <c r="B436">
        <v>7.5179326660337931E-8</v>
      </c>
      <c r="C436">
        <v>0.3094080250060286</v>
      </c>
      <c r="D436">
        <v>0.40300000000000002</v>
      </c>
      <c r="E436">
        <v>0.28299999999999997</v>
      </c>
      <c r="F436">
        <v>1.6560502076739239E-3</v>
      </c>
      <c r="G436" t="s">
        <v>14</v>
      </c>
      <c r="H436" t="s">
        <v>879</v>
      </c>
    </row>
    <row r="437" spans="1:8" x14ac:dyDescent="0.35">
      <c r="A437" t="s">
        <v>11135</v>
      </c>
      <c r="B437">
        <v>4.7541860438444739E-29</v>
      </c>
      <c r="C437">
        <v>0.30933494680246693</v>
      </c>
      <c r="D437">
        <v>0.125</v>
      </c>
      <c r="E437">
        <v>2.1999999999999999E-2</v>
      </c>
      <c r="F437">
        <v>1.0472521017380611E-24</v>
      </c>
      <c r="G437" t="s">
        <v>14</v>
      </c>
      <c r="H437" t="s">
        <v>11136</v>
      </c>
    </row>
    <row r="438" spans="1:8" x14ac:dyDescent="0.35">
      <c r="A438" t="s">
        <v>6884</v>
      </c>
      <c r="B438">
        <v>6.1085800424012332E-17</v>
      </c>
      <c r="C438">
        <v>0.30930912530530158</v>
      </c>
      <c r="D438">
        <v>0.26200000000000001</v>
      </c>
      <c r="E438">
        <v>0.106</v>
      </c>
      <c r="F438">
        <v>1.345598011740144E-12</v>
      </c>
      <c r="G438" t="s">
        <v>14</v>
      </c>
      <c r="H438" t="s">
        <v>6885</v>
      </c>
    </row>
    <row r="439" spans="1:8" x14ac:dyDescent="0.35">
      <c r="A439" t="s">
        <v>12020</v>
      </c>
      <c r="B439">
        <v>3.2646510029759499E-65</v>
      </c>
      <c r="C439">
        <v>0.30929195413268051</v>
      </c>
      <c r="D439">
        <v>0.20200000000000001</v>
      </c>
      <c r="E439">
        <v>2.7E-2</v>
      </c>
      <c r="F439">
        <v>7.1913732293554219E-61</v>
      </c>
      <c r="G439" t="s">
        <v>14</v>
      </c>
      <c r="H439" t="s">
        <v>12021</v>
      </c>
    </row>
    <row r="440" spans="1:8" x14ac:dyDescent="0.35">
      <c r="A440" t="s">
        <v>6888</v>
      </c>
      <c r="B440">
        <v>1.4398545702800181E-31</v>
      </c>
      <c r="C440">
        <v>0.30898052873684451</v>
      </c>
      <c r="D440">
        <v>0.14399999999999999</v>
      </c>
      <c r="E440">
        <v>2.7E-2</v>
      </c>
      <c r="F440">
        <v>3.1717116474128231E-27</v>
      </c>
      <c r="G440" t="s">
        <v>14</v>
      </c>
      <c r="H440" t="s">
        <v>6889</v>
      </c>
    </row>
    <row r="441" spans="1:8" x14ac:dyDescent="0.35">
      <c r="A441" t="s">
        <v>8556</v>
      </c>
      <c r="B441">
        <v>1.860969840770706E-11</v>
      </c>
      <c r="C441">
        <v>0.30766523004722318</v>
      </c>
      <c r="D441">
        <v>0.30399999999999999</v>
      </c>
      <c r="E441">
        <v>0.161</v>
      </c>
      <c r="F441">
        <v>4.0993443652497103E-7</v>
      </c>
      <c r="G441" t="s">
        <v>14</v>
      </c>
      <c r="H441" t="s">
        <v>8557</v>
      </c>
    </row>
    <row r="442" spans="1:8" x14ac:dyDescent="0.35">
      <c r="A442" t="s">
        <v>12389</v>
      </c>
      <c r="B442">
        <v>1.303144196276249E-103</v>
      </c>
      <c r="C442">
        <v>0.30694456656593938</v>
      </c>
      <c r="D442">
        <v>0.13700000000000001</v>
      </c>
      <c r="E442">
        <v>8.9999999999999993E-3</v>
      </c>
      <c r="F442">
        <v>2.8705660355573212E-99</v>
      </c>
      <c r="G442" t="s">
        <v>14</v>
      </c>
      <c r="H442" t="s">
        <v>12390</v>
      </c>
    </row>
    <row r="443" spans="1:8" x14ac:dyDescent="0.35">
      <c r="A443" t="s">
        <v>6803</v>
      </c>
      <c r="B443">
        <v>1.9321341362374061E-16</v>
      </c>
      <c r="C443">
        <v>0.30684536949218699</v>
      </c>
      <c r="D443">
        <v>0.20200000000000001</v>
      </c>
      <c r="E443">
        <v>7.1999999999999995E-2</v>
      </c>
      <c r="F443">
        <v>4.2561050753037584E-12</v>
      </c>
      <c r="G443" t="s">
        <v>14</v>
      </c>
      <c r="H443" t="s">
        <v>6804</v>
      </c>
    </row>
    <row r="444" spans="1:8" x14ac:dyDescent="0.35">
      <c r="A444" t="s">
        <v>11628</v>
      </c>
      <c r="B444">
        <v>1.920016640350089E-69</v>
      </c>
      <c r="C444">
        <v>0.30592882287756318</v>
      </c>
      <c r="D444">
        <v>0.14099999999999999</v>
      </c>
      <c r="E444">
        <v>1.2999999999999999E-2</v>
      </c>
      <c r="F444">
        <v>4.2294126553631763E-65</v>
      </c>
      <c r="G444" t="s">
        <v>14</v>
      </c>
      <c r="H444" t="s">
        <v>11629</v>
      </c>
    </row>
    <row r="445" spans="1:8" x14ac:dyDescent="0.35">
      <c r="A445" t="s">
        <v>1047</v>
      </c>
      <c r="B445">
        <v>1.9051305124388631E-13</v>
      </c>
      <c r="C445">
        <v>0.30573678362649859</v>
      </c>
      <c r="D445">
        <v>0.43</v>
      </c>
      <c r="E445">
        <v>0.24</v>
      </c>
      <c r="F445">
        <v>4.1966214928003279E-9</v>
      </c>
      <c r="G445" t="s">
        <v>14</v>
      </c>
      <c r="H445" t="s">
        <v>1048</v>
      </c>
    </row>
    <row r="446" spans="1:8" x14ac:dyDescent="0.35">
      <c r="A446" t="s">
        <v>12391</v>
      </c>
      <c r="B446">
        <v>0</v>
      </c>
      <c r="C446">
        <v>0.30513540684682738</v>
      </c>
      <c r="D446">
        <v>0.22800000000000001</v>
      </c>
      <c r="E446">
        <v>7.0000000000000001E-3</v>
      </c>
      <c r="F446">
        <v>0</v>
      </c>
      <c r="G446" t="s">
        <v>14</v>
      </c>
      <c r="H446" t="s">
        <v>12392</v>
      </c>
    </row>
    <row r="447" spans="1:8" x14ac:dyDescent="0.35">
      <c r="A447" t="s">
        <v>8538</v>
      </c>
      <c r="B447">
        <v>1.3125190486625591E-57</v>
      </c>
      <c r="C447">
        <v>0.30414486412701508</v>
      </c>
      <c r="D447">
        <v>0.20899999999999999</v>
      </c>
      <c r="E447">
        <v>3.2000000000000001E-2</v>
      </c>
      <c r="F447">
        <v>2.891216960393886E-53</v>
      </c>
      <c r="G447" t="s">
        <v>14</v>
      </c>
      <c r="H447" t="s">
        <v>8539</v>
      </c>
    </row>
    <row r="448" spans="1:8" x14ac:dyDescent="0.35">
      <c r="A448" t="s">
        <v>12393</v>
      </c>
      <c r="B448">
        <v>0</v>
      </c>
      <c r="C448">
        <v>0.30391343148194683</v>
      </c>
      <c r="D448">
        <v>0.19800000000000001</v>
      </c>
      <c r="E448">
        <v>4.0000000000000001E-3</v>
      </c>
      <c r="F448">
        <v>0</v>
      </c>
      <c r="G448" t="s">
        <v>14</v>
      </c>
      <c r="H448" t="s">
        <v>12394</v>
      </c>
    </row>
    <row r="449" spans="1:11" x14ac:dyDescent="0.35">
      <c r="A449" t="s">
        <v>3797</v>
      </c>
      <c r="B449">
        <v>1.4853456319633489E-15</v>
      </c>
      <c r="C449">
        <v>0.30359373589787669</v>
      </c>
      <c r="D449">
        <v>0.27</v>
      </c>
      <c r="E449">
        <v>0.115</v>
      </c>
      <c r="F449">
        <v>3.2719193580888662E-11</v>
      </c>
      <c r="G449" t="s">
        <v>14</v>
      </c>
      <c r="H449" t="s">
        <v>3798</v>
      </c>
    </row>
    <row r="450" spans="1:11" x14ac:dyDescent="0.35">
      <c r="A450" t="s">
        <v>11079</v>
      </c>
      <c r="B450">
        <v>4.3815756087385059E-80</v>
      </c>
      <c r="C450">
        <v>0.3024156604403907</v>
      </c>
      <c r="D450">
        <v>0.186</v>
      </c>
      <c r="E450">
        <v>0.02</v>
      </c>
      <c r="F450">
        <v>9.6517347509291812E-76</v>
      </c>
      <c r="G450" t="s">
        <v>14</v>
      </c>
      <c r="H450" t="s">
        <v>11080</v>
      </c>
      <c r="I450" t="s">
        <v>11081</v>
      </c>
      <c r="K450" t="s">
        <v>11082</v>
      </c>
    </row>
    <row r="451" spans="1:11" x14ac:dyDescent="0.35">
      <c r="A451" t="s">
        <v>11630</v>
      </c>
      <c r="B451">
        <v>8.5395219364484893E-57</v>
      </c>
      <c r="C451">
        <v>0.30045167784803201</v>
      </c>
      <c r="D451">
        <v>0.217</v>
      </c>
      <c r="E451">
        <v>3.5000000000000003E-2</v>
      </c>
      <c r="F451">
        <v>1.8810858921608732E-52</v>
      </c>
      <c r="G451" t="s">
        <v>14</v>
      </c>
      <c r="H451" t="s">
        <v>11631</v>
      </c>
    </row>
    <row r="452" spans="1:11" x14ac:dyDescent="0.35">
      <c r="A452" t="s">
        <v>3824</v>
      </c>
      <c r="B452">
        <v>2.0644508491591021E-12</v>
      </c>
      <c r="C452">
        <v>0.29996260840927291</v>
      </c>
      <c r="D452">
        <v>0.30399999999999999</v>
      </c>
      <c r="E452">
        <v>0.151</v>
      </c>
      <c r="F452">
        <v>4.5475723305276707E-8</v>
      </c>
      <c r="G452" t="s">
        <v>14</v>
      </c>
      <c r="H452" t="s">
        <v>3825</v>
      </c>
    </row>
    <row r="453" spans="1:11" x14ac:dyDescent="0.35">
      <c r="A453" t="s">
        <v>12395</v>
      </c>
      <c r="B453">
        <v>2.9680400373950889E-9</v>
      </c>
      <c r="C453">
        <v>0.29953512050542741</v>
      </c>
      <c r="D453">
        <v>0.17899999999999999</v>
      </c>
      <c r="E453">
        <v>8.3000000000000004E-2</v>
      </c>
      <c r="F453">
        <v>6.5379985943739004E-5</v>
      </c>
      <c r="G453" t="s">
        <v>14</v>
      </c>
      <c r="H453" t="s">
        <v>12396</v>
      </c>
    </row>
    <row r="454" spans="1:11" x14ac:dyDescent="0.35">
      <c r="A454" t="s">
        <v>10703</v>
      </c>
      <c r="B454">
        <v>2.6707138120856969E-59</v>
      </c>
      <c r="C454">
        <v>0.29877910653431572</v>
      </c>
      <c r="D454">
        <v>0.19</v>
      </c>
      <c r="E454">
        <v>2.7E-2</v>
      </c>
      <c r="F454">
        <v>5.883048385262374E-55</v>
      </c>
      <c r="G454" t="s">
        <v>14</v>
      </c>
      <c r="H454" t="s">
        <v>10704</v>
      </c>
    </row>
    <row r="455" spans="1:11" x14ac:dyDescent="0.35">
      <c r="A455" t="s">
        <v>6801</v>
      </c>
      <c r="B455">
        <v>3.4372437095515649E-18</v>
      </c>
      <c r="C455">
        <v>0.29746626942663412</v>
      </c>
      <c r="D455">
        <v>0.19800000000000001</v>
      </c>
      <c r="E455">
        <v>6.7000000000000004E-2</v>
      </c>
      <c r="F455">
        <v>7.5715604434001875E-14</v>
      </c>
      <c r="G455" t="s">
        <v>14</v>
      </c>
      <c r="H455" t="s">
        <v>6802</v>
      </c>
    </row>
    <row r="456" spans="1:11" x14ac:dyDescent="0.35">
      <c r="A456" t="s">
        <v>11089</v>
      </c>
      <c r="B456">
        <v>1.9500023609181589E-42</v>
      </c>
      <c r="C456">
        <v>0.29514676600060991</v>
      </c>
      <c r="D456">
        <v>0.17499999999999999</v>
      </c>
      <c r="E456">
        <v>0.03</v>
      </c>
      <c r="F456">
        <v>4.2954652006305202E-38</v>
      </c>
      <c r="G456" t="s">
        <v>14</v>
      </c>
      <c r="H456" t="s">
        <v>11090</v>
      </c>
    </row>
    <row r="457" spans="1:11" x14ac:dyDescent="0.35">
      <c r="A457" t="s">
        <v>11075</v>
      </c>
      <c r="B457">
        <v>1.076885339003771E-101</v>
      </c>
      <c r="C457">
        <v>0.2944365977695641</v>
      </c>
      <c r="D457">
        <v>0.17899999999999999</v>
      </c>
      <c r="E457">
        <v>1.4999999999999999E-2</v>
      </c>
      <c r="F457">
        <v>2.3721630247575069E-97</v>
      </c>
      <c r="G457" t="s">
        <v>14</v>
      </c>
      <c r="H457" t="s">
        <v>11076</v>
      </c>
    </row>
    <row r="458" spans="1:11" x14ac:dyDescent="0.35">
      <c r="A458" t="s">
        <v>12141</v>
      </c>
      <c r="B458">
        <v>2.2623654453312488E-33</v>
      </c>
      <c r="C458">
        <v>0.29406806105717798</v>
      </c>
      <c r="D458">
        <v>0.16300000000000001</v>
      </c>
      <c r="E458">
        <v>3.2000000000000001E-2</v>
      </c>
      <c r="F458">
        <v>4.9835386029756758E-29</v>
      </c>
      <c r="G458" t="s">
        <v>14</v>
      </c>
      <c r="H458" t="s">
        <v>12142</v>
      </c>
    </row>
    <row r="459" spans="1:11" x14ac:dyDescent="0.35">
      <c r="A459" t="s">
        <v>6906</v>
      </c>
      <c r="B459">
        <v>7.9115528611722824E-9</v>
      </c>
      <c r="C459">
        <v>0.29405339636892341</v>
      </c>
      <c r="D459">
        <v>0.217</v>
      </c>
      <c r="E459">
        <v>0.113</v>
      </c>
      <c r="F459">
        <v>1.7427568642590301E-4</v>
      </c>
      <c r="G459" t="s">
        <v>14</v>
      </c>
      <c r="H459" t="s">
        <v>6907</v>
      </c>
    </row>
    <row r="460" spans="1:11" x14ac:dyDescent="0.35">
      <c r="A460" t="s">
        <v>10739</v>
      </c>
      <c r="B460">
        <v>4.1481657677961802E-57</v>
      </c>
      <c r="C460">
        <v>0.29157756382573619</v>
      </c>
      <c r="D460">
        <v>0.19</v>
      </c>
      <c r="E460">
        <v>2.7E-2</v>
      </c>
      <c r="F460">
        <v>9.1375795533014237E-53</v>
      </c>
      <c r="G460" t="s">
        <v>14</v>
      </c>
      <c r="H460" t="s">
        <v>10740</v>
      </c>
    </row>
    <row r="461" spans="1:11" x14ac:dyDescent="0.35">
      <c r="A461" t="s">
        <v>3847</v>
      </c>
      <c r="B461">
        <v>5.9367419259606254E-11</v>
      </c>
      <c r="C461">
        <v>0.29130207001540609</v>
      </c>
      <c r="D461">
        <v>0.31900000000000001</v>
      </c>
      <c r="E461">
        <v>0.17199999999999999</v>
      </c>
      <c r="F461">
        <v>1.3077455114506069E-6</v>
      </c>
      <c r="G461" t="s">
        <v>14</v>
      </c>
      <c r="H461" t="s">
        <v>3848</v>
      </c>
    </row>
    <row r="462" spans="1:11" x14ac:dyDescent="0.35">
      <c r="A462" t="s">
        <v>8781</v>
      </c>
      <c r="B462">
        <v>1.274603950562692E-276</v>
      </c>
      <c r="C462">
        <v>0.29048466641337872</v>
      </c>
      <c r="D462">
        <v>0.186</v>
      </c>
      <c r="E462">
        <v>6.0000000000000001E-3</v>
      </c>
      <c r="F462">
        <v>2.807697582299498E-272</v>
      </c>
      <c r="G462" t="s">
        <v>14</v>
      </c>
      <c r="H462" t="s">
        <v>8782</v>
      </c>
    </row>
    <row r="463" spans="1:11" x14ac:dyDescent="0.35">
      <c r="A463" t="s">
        <v>11919</v>
      </c>
      <c r="B463">
        <v>2.4303616508148059E-24</v>
      </c>
      <c r="C463">
        <v>0.2897111845539172</v>
      </c>
      <c r="D463">
        <v>0.156</v>
      </c>
      <c r="E463">
        <v>3.6999999999999998E-2</v>
      </c>
      <c r="F463">
        <v>5.3536006444148528E-20</v>
      </c>
      <c r="G463" t="s">
        <v>14</v>
      </c>
      <c r="H463" t="s">
        <v>11920</v>
      </c>
    </row>
    <row r="464" spans="1:11" x14ac:dyDescent="0.35">
      <c r="A464" t="s">
        <v>8665</v>
      </c>
      <c r="B464">
        <v>1.2736362870867319E-7</v>
      </c>
      <c r="C464">
        <v>0.28855631571740659</v>
      </c>
      <c r="D464">
        <v>0.35699999999999998</v>
      </c>
      <c r="E464">
        <v>0.23599999999999999</v>
      </c>
      <c r="F464">
        <v>2.8055660131946539E-3</v>
      </c>
      <c r="G464" t="s">
        <v>14</v>
      </c>
      <c r="H464" t="s">
        <v>8666</v>
      </c>
    </row>
    <row r="465" spans="1:11" x14ac:dyDescent="0.35">
      <c r="A465" t="s">
        <v>8578</v>
      </c>
      <c r="B465">
        <v>2.4680066327977051E-74</v>
      </c>
      <c r="C465">
        <v>0.28832582070381468</v>
      </c>
      <c r="D465">
        <v>0.21299999999999999</v>
      </c>
      <c r="E465">
        <v>2.7E-2</v>
      </c>
      <c r="F465">
        <v>5.436525010726784E-70</v>
      </c>
      <c r="G465" t="s">
        <v>14</v>
      </c>
      <c r="H465" t="s">
        <v>8579</v>
      </c>
    </row>
    <row r="466" spans="1:11" x14ac:dyDescent="0.35">
      <c r="A466" t="s">
        <v>3224</v>
      </c>
      <c r="B466">
        <v>1.116258152558233E-32</v>
      </c>
      <c r="C466">
        <v>0.28733473496113171</v>
      </c>
      <c r="D466">
        <v>0.152</v>
      </c>
      <c r="E466">
        <v>2.9000000000000001E-2</v>
      </c>
      <c r="F466">
        <v>2.4588934584552758E-28</v>
      </c>
      <c r="G466" t="s">
        <v>14</v>
      </c>
      <c r="H466" t="s">
        <v>3225</v>
      </c>
    </row>
    <row r="467" spans="1:11" x14ac:dyDescent="0.35">
      <c r="A467" t="s">
        <v>1208</v>
      </c>
      <c r="B467">
        <v>2.1118283474676311E-17</v>
      </c>
      <c r="C467">
        <v>0.28649767193930809</v>
      </c>
      <c r="D467">
        <v>0.38</v>
      </c>
      <c r="E467">
        <v>0.17299999999999999</v>
      </c>
      <c r="F467">
        <v>4.6519354838016972E-13</v>
      </c>
      <c r="G467" t="s">
        <v>1180</v>
      </c>
      <c r="H467" t="s">
        <v>1209</v>
      </c>
    </row>
    <row r="468" spans="1:11" x14ac:dyDescent="0.35">
      <c r="A468" t="s">
        <v>10996</v>
      </c>
      <c r="B468">
        <v>6.7828574740297824E-43</v>
      </c>
      <c r="C468">
        <v>0.28620058166477891</v>
      </c>
      <c r="D468">
        <v>9.5000000000000001E-2</v>
      </c>
      <c r="E468">
        <v>0.01</v>
      </c>
      <c r="F468">
        <v>1.4941278443792799E-38</v>
      </c>
      <c r="G468" t="s">
        <v>14</v>
      </c>
      <c r="H468" t="s">
        <v>10997</v>
      </c>
    </row>
    <row r="469" spans="1:11" x14ac:dyDescent="0.35">
      <c r="A469" t="s">
        <v>3609</v>
      </c>
      <c r="B469">
        <v>1.338596400675623E-20</v>
      </c>
      <c r="C469">
        <v>0.28548725294462302</v>
      </c>
      <c r="D469">
        <v>0.28100000000000003</v>
      </c>
      <c r="E469">
        <v>0.104</v>
      </c>
      <c r="F469">
        <v>2.9486601514082629E-16</v>
      </c>
      <c r="G469" t="s">
        <v>14</v>
      </c>
      <c r="H469" t="s">
        <v>3610</v>
      </c>
    </row>
    <row r="470" spans="1:11" x14ac:dyDescent="0.35">
      <c r="A470" t="s">
        <v>4773</v>
      </c>
      <c r="B470">
        <v>3.255654501762203E-40</v>
      </c>
      <c r="C470">
        <v>0.28493234281948299</v>
      </c>
      <c r="D470">
        <v>0.16700000000000001</v>
      </c>
      <c r="E470">
        <v>2.9000000000000001E-2</v>
      </c>
      <c r="F470">
        <v>7.1715557364817802E-36</v>
      </c>
      <c r="G470" t="s">
        <v>14</v>
      </c>
      <c r="H470" t="s">
        <v>4774</v>
      </c>
      <c r="I470" t="s">
        <v>4775</v>
      </c>
    </row>
    <row r="471" spans="1:11" x14ac:dyDescent="0.35">
      <c r="A471" t="s">
        <v>6710</v>
      </c>
      <c r="B471">
        <v>2.2511150559400561E-13</v>
      </c>
      <c r="C471">
        <v>0.28446864306317787</v>
      </c>
      <c r="D471">
        <v>0.23200000000000001</v>
      </c>
      <c r="E471">
        <v>0.1</v>
      </c>
      <c r="F471">
        <v>4.9587562452247558E-9</v>
      </c>
      <c r="G471" t="s">
        <v>14</v>
      </c>
      <c r="H471" t="s">
        <v>6711</v>
      </c>
    </row>
    <row r="472" spans="1:11" x14ac:dyDescent="0.35">
      <c r="A472" t="s">
        <v>864</v>
      </c>
      <c r="B472">
        <v>1.070528243528399E-285</v>
      </c>
      <c r="C472">
        <v>0.28285217676116231</v>
      </c>
      <c r="D472">
        <v>0.312</v>
      </c>
      <c r="E472">
        <v>1.6E-2</v>
      </c>
      <c r="F472">
        <v>2.3581596148443559E-281</v>
      </c>
      <c r="G472" t="s">
        <v>14</v>
      </c>
      <c r="H472" t="s">
        <v>865</v>
      </c>
      <c r="K472" t="s">
        <v>3533</v>
      </c>
    </row>
    <row r="473" spans="1:11" x14ac:dyDescent="0.35">
      <c r="A473" t="s">
        <v>3831</v>
      </c>
      <c r="B473">
        <v>8.8047064365322753E-45</v>
      </c>
      <c r="C473">
        <v>0.28126621864596102</v>
      </c>
      <c r="D473">
        <v>0.20899999999999999</v>
      </c>
      <c r="E473">
        <v>3.9E-2</v>
      </c>
      <c r="F473">
        <v>1.9395007338393301E-40</v>
      </c>
      <c r="G473" t="s">
        <v>14</v>
      </c>
      <c r="H473" t="s">
        <v>3832</v>
      </c>
    </row>
    <row r="474" spans="1:11" x14ac:dyDescent="0.35">
      <c r="A474" t="s">
        <v>12397</v>
      </c>
      <c r="B474">
        <v>2.3819992186068202E-118</v>
      </c>
      <c r="C474">
        <v>0.28070969325477518</v>
      </c>
      <c r="D474">
        <v>0.16300000000000001</v>
      </c>
      <c r="E474">
        <v>1.0999999999999999E-2</v>
      </c>
      <c r="F474">
        <v>5.2470678787471027E-114</v>
      </c>
      <c r="G474" t="s">
        <v>14</v>
      </c>
      <c r="H474" t="s">
        <v>12398</v>
      </c>
    </row>
    <row r="475" spans="1:11" x14ac:dyDescent="0.35">
      <c r="A475" t="s">
        <v>3849</v>
      </c>
      <c r="B475">
        <v>5.6719509298179831E-4</v>
      </c>
      <c r="C475">
        <v>0.28031654337521722</v>
      </c>
      <c r="D475">
        <v>0.376</v>
      </c>
      <c r="E475">
        <v>0.312</v>
      </c>
      <c r="F475">
        <v>1</v>
      </c>
      <c r="G475" t="s">
        <v>14</v>
      </c>
      <c r="H475" t="s">
        <v>3850</v>
      </c>
    </row>
    <row r="476" spans="1:11" x14ac:dyDescent="0.35">
      <c r="A476" t="s">
        <v>7215</v>
      </c>
      <c r="B476">
        <v>2.2223569918263161E-10</v>
      </c>
      <c r="C476">
        <v>0.28030300262476981</v>
      </c>
      <c r="D476">
        <v>0.221</v>
      </c>
      <c r="E476">
        <v>0.106</v>
      </c>
      <c r="F476">
        <v>4.8954079815950083E-6</v>
      </c>
      <c r="G476" t="s">
        <v>14</v>
      </c>
      <c r="H476" t="s">
        <v>7216</v>
      </c>
    </row>
    <row r="477" spans="1:11" x14ac:dyDescent="0.35">
      <c r="A477" t="s">
        <v>6619</v>
      </c>
      <c r="B477">
        <v>2.8700521566106978E-27</v>
      </c>
      <c r="C477">
        <v>0.27969393515822288</v>
      </c>
      <c r="D477">
        <v>0.16</v>
      </c>
      <c r="E477">
        <v>3.5000000000000003E-2</v>
      </c>
      <c r="F477">
        <v>6.3221508905820447E-23</v>
      </c>
      <c r="G477" t="s">
        <v>14</v>
      </c>
      <c r="H477" t="s">
        <v>6620</v>
      </c>
    </row>
    <row r="478" spans="1:11" x14ac:dyDescent="0.35">
      <c r="A478" t="s">
        <v>5925</v>
      </c>
      <c r="B478">
        <v>4.5450938358538995E-16</v>
      </c>
      <c r="C478">
        <v>0.27886900458202729</v>
      </c>
      <c r="D478">
        <v>0.217</v>
      </c>
      <c r="E478">
        <v>8.1000000000000003E-2</v>
      </c>
      <c r="F478">
        <v>1.0011932701618971E-11</v>
      </c>
      <c r="G478" t="s">
        <v>14</v>
      </c>
      <c r="H478" t="s">
        <v>5926</v>
      </c>
    </row>
    <row r="479" spans="1:11" x14ac:dyDescent="0.35">
      <c r="A479" t="s">
        <v>507</v>
      </c>
      <c r="B479">
        <v>2.8286788145186749E-18</v>
      </c>
      <c r="C479">
        <v>0.27845308761459181</v>
      </c>
      <c r="D479">
        <v>0.24</v>
      </c>
      <c r="E479">
        <v>8.6999999999999994E-2</v>
      </c>
      <c r="F479">
        <v>6.2310136926217368E-14</v>
      </c>
      <c r="G479" t="s">
        <v>14</v>
      </c>
      <c r="H479" t="s">
        <v>508</v>
      </c>
    </row>
    <row r="480" spans="1:11" x14ac:dyDescent="0.35">
      <c r="A480" t="s">
        <v>12399</v>
      </c>
      <c r="B480">
        <v>0</v>
      </c>
      <c r="C480">
        <v>0.27732917687846192</v>
      </c>
      <c r="D480">
        <v>0.14099999999999999</v>
      </c>
      <c r="E480">
        <v>1E-3</v>
      </c>
      <c r="F480">
        <v>0</v>
      </c>
      <c r="G480" t="s">
        <v>14</v>
      </c>
      <c r="H480" t="s">
        <v>12400</v>
      </c>
    </row>
    <row r="481" spans="1:8" x14ac:dyDescent="0.35">
      <c r="A481" t="s">
        <v>8388</v>
      </c>
      <c r="B481">
        <v>2.6463301155766032E-46</v>
      </c>
      <c r="C481">
        <v>0.27729688539926078</v>
      </c>
      <c r="D481">
        <v>0.20899999999999999</v>
      </c>
      <c r="E481">
        <v>3.7999999999999999E-2</v>
      </c>
      <c r="F481">
        <v>5.8293359785921411E-42</v>
      </c>
      <c r="G481" t="s">
        <v>14</v>
      </c>
      <c r="H481" t="s">
        <v>8389</v>
      </c>
    </row>
    <row r="482" spans="1:8" x14ac:dyDescent="0.35">
      <c r="A482" t="s">
        <v>4958</v>
      </c>
      <c r="B482">
        <v>2.4044307176582651E-17</v>
      </c>
      <c r="C482">
        <v>0.27666693214482091</v>
      </c>
      <c r="D482">
        <v>0.24</v>
      </c>
      <c r="E482">
        <v>9.0999999999999998E-2</v>
      </c>
      <c r="F482">
        <v>5.2964799848576261E-13</v>
      </c>
      <c r="G482" t="s">
        <v>14</v>
      </c>
      <c r="H482" t="s">
        <v>4959</v>
      </c>
    </row>
    <row r="483" spans="1:8" x14ac:dyDescent="0.35">
      <c r="A483" t="s">
        <v>3519</v>
      </c>
      <c r="B483">
        <v>3.9250106599803659E-4</v>
      </c>
      <c r="C483">
        <v>0.27575470261062079</v>
      </c>
      <c r="D483">
        <v>0.433</v>
      </c>
      <c r="E483">
        <v>0.372</v>
      </c>
      <c r="F483">
        <v>1</v>
      </c>
      <c r="G483" t="s">
        <v>14</v>
      </c>
      <c r="H483" t="s">
        <v>3520</v>
      </c>
    </row>
    <row r="484" spans="1:8" x14ac:dyDescent="0.35">
      <c r="A484" t="s">
        <v>12308</v>
      </c>
      <c r="B484">
        <v>1.006121513231871E-6</v>
      </c>
      <c r="C484">
        <v>0.27493678721745268</v>
      </c>
      <c r="D484">
        <v>0.16300000000000001</v>
      </c>
      <c r="E484">
        <v>8.4000000000000005E-2</v>
      </c>
      <c r="F484">
        <v>2.216284469347166E-2</v>
      </c>
      <c r="G484" t="s">
        <v>14</v>
      </c>
      <c r="H484" t="s">
        <v>12309</v>
      </c>
    </row>
    <row r="485" spans="1:8" x14ac:dyDescent="0.35">
      <c r="A485" t="s">
        <v>10589</v>
      </c>
      <c r="B485">
        <v>1.914660261419724E-9</v>
      </c>
      <c r="C485">
        <v>0.2742850133673515</v>
      </c>
      <c r="D485">
        <v>0.186</v>
      </c>
      <c r="E485">
        <v>8.5000000000000006E-2</v>
      </c>
      <c r="F485">
        <v>4.2176136238553693E-5</v>
      </c>
      <c r="G485" t="s">
        <v>14</v>
      </c>
      <c r="H485" t="s">
        <v>10590</v>
      </c>
    </row>
    <row r="486" spans="1:8" x14ac:dyDescent="0.35">
      <c r="A486" t="s">
        <v>3799</v>
      </c>
      <c r="B486">
        <v>3.5876756050717014E-18</v>
      </c>
      <c r="C486">
        <v>0.27349890977843672</v>
      </c>
      <c r="D486">
        <v>0.24</v>
      </c>
      <c r="E486">
        <v>8.6999999999999994E-2</v>
      </c>
      <c r="F486">
        <v>7.9029318228519437E-14</v>
      </c>
      <c r="G486" t="s">
        <v>14</v>
      </c>
      <c r="H486" t="s">
        <v>3800</v>
      </c>
    </row>
    <row r="487" spans="1:8" x14ac:dyDescent="0.35">
      <c r="A487" t="s">
        <v>8655</v>
      </c>
      <c r="B487">
        <v>8.6392744532088888E-17</v>
      </c>
      <c r="C487">
        <v>0.27347810432288072</v>
      </c>
      <c r="D487">
        <v>0.19400000000000001</v>
      </c>
      <c r="E487">
        <v>6.7000000000000004E-2</v>
      </c>
      <c r="F487">
        <v>1.9030593765528541E-12</v>
      </c>
      <c r="G487" t="s">
        <v>14</v>
      </c>
      <c r="H487" t="s">
        <v>8656</v>
      </c>
    </row>
    <row r="488" spans="1:8" x14ac:dyDescent="0.35">
      <c r="A488" t="s">
        <v>701</v>
      </c>
      <c r="B488">
        <v>3.8468732035898329E-6</v>
      </c>
      <c r="C488">
        <v>0.27291113410156997</v>
      </c>
      <c r="D488">
        <v>0.92800000000000005</v>
      </c>
      <c r="E488">
        <v>0.92900000000000005</v>
      </c>
      <c r="F488">
        <v>8.4738922928676838E-2</v>
      </c>
      <c r="G488" t="s">
        <v>14</v>
      </c>
      <c r="H488" t="s">
        <v>702</v>
      </c>
    </row>
    <row r="489" spans="1:8" x14ac:dyDescent="0.35">
      <c r="A489" t="s">
        <v>3806</v>
      </c>
      <c r="B489">
        <v>3.9235594936318482E-13</v>
      </c>
      <c r="C489">
        <v>0.27206271399740539</v>
      </c>
      <c r="D489">
        <v>0.14799999999999999</v>
      </c>
      <c r="E489">
        <v>5.0999999999999997E-2</v>
      </c>
      <c r="F489">
        <v>8.6428168525722343E-9</v>
      </c>
      <c r="G489" t="s">
        <v>14</v>
      </c>
      <c r="H489" t="s">
        <v>3807</v>
      </c>
    </row>
    <row r="490" spans="1:8" x14ac:dyDescent="0.35">
      <c r="A490" t="s">
        <v>10629</v>
      </c>
      <c r="B490">
        <v>1.676254002916283E-55</v>
      </c>
      <c r="C490">
        <v>0.2716494746065643</v>
      </c>
      <c r="D490">
        <v>0.16</v>
      </c>
      <c r="E490">
        <v>0.02</v>
      </c>
      <c r="F490">
        <v>3.6924523176239879E-51</v>
      </c>
      <c r="G490" t="s">
        <v>14</v>
      </c>
      <c r="H490" t="s">
        <v>10630</v>
      </c>
    </row>
    <row r="491" spans="1:8" x14ac:dyDescent="0.35">
      <c r="A491" t="s">
        <v>4826</v>
      </c>
      <c r="B491">
        <v>1.570592109742028E-78</v>
      </c>
      <c r="C491">
        <v>0.2698741223808297</v>
      </c>
      <c r="D491">
        <v>0.16</v>
      </c>
      <c r="E491">
        <v>1.4999999999999999E-2</v>
      </c>
      <c r="F491">
        <v>3.4597002993397399E-74</v>
      </c>
      <c r="G491" t="s">
        <v>14</v>
      </c>
      <c r="H491" t="s">
        <v>4827</v>
      </c>
    </row>
    <row r="492" spans="1:8" x14ac:dyDescent="0.35">
      <c r="A492" t="s">
        <v>8123</v>
      </c>
      <c r="B492">
        <v>1.079405703347513E-79</v>
      </c>
      <c r="C492">
        <v>0.268974961669668</v>
      </c>
      <c r="D492">
        <v>0.16300000000000001</v>
      </c>
      <c r="E492">
        <v>1.6E-2</v>
      </c>
      <c r="F492">
        <v>2.3777148833339021E-75</v>
      </c>
      <c r="G492" t="s">
        <v>14</v>
      </c>
      <c r="H492" t="s">
        <v>8124</v>
      </c>
    </row>
    <row r="493" spans="1:8" x14ac:dyDescent="0.35">
      <c r="A493" t="s">
        <v>3683</v>
      </c>
      <c r="B493">
        <v>2.0276679442646539E-20</v>
      </c>
      <c r="C493">
        <v>0.26844083726378631</v>
      </c>
      <c r="D493">
        <v>0.221</v>
      </c>
      <c r="E493">
        <v>7.1999999999999995E-2</v>
      </c>
      <c r="F493">
        <v>4.4665469476261786E-16</v>
      </c>
      <c r="G493" t="s">
        <v>14</v>
      </c>
      <c r="H493" t="s">
        <v>3684</v>
      </c>
    </row>
    <row r="494" spans="1:8" x14ac:dyDescent="0.35">
      <c r="A494" t="s">
        <v>3429</v>
      </c>
      <c r="B494">
        <v>1.225815864411555E-3</v>
      </c>
      <c r="C494">
        <v>0.26785598705444807</v>
      </c>
      <c r="D494">
        <v>0.16</v>
      </c>
      <c r="E494">
        <v>0.105</v>
      </c>
      <c r="F494">
        <v>1</v>
      </c>
      <c r="G494" t="s">
        <v>14</v>
      </c>
      <c r="H494" t="s">
        <v>3430</v>
      </c>
    </row>
    <row r="495" spans="1:8" x14ac:dyDescent="0.35">
      <c r="A495" t="s">
        <v>3088</v>
      </c>
      <c r="B495">
        <v>8.8208472325163374E-16</v>
      </c>
      <c r="C495">
        <v>0.26706765137094951</v>
      </c>
      <c r="D495">
        <v>0.22800000000000001</v>
      </c>
      <c r="E495">
        <v>8.6999999999999994E-2</v>
      </c>
      <c r="F495">
        <v>1.9430562283786991E-11</v>
      </c>
      <c r="G495" t="s">
        <v>14</v>
      </c>
      <c r="H495" t="s">
        <v>3089</v>
      </c>
    </row>
    <row r="496" spans="1:8" x14ac:dyDescent="0.35">
      <c r="A496" t="s">
        <v>740</v>
      </c>
      <c r="B496">
        <v>4.0784555950077887E-7</v>
      </c>
      <c r="C496">
        <v>0.26551819891733031</v>
      </c>
      <c r="D496">
        <v>0.31900000000000001</v>
      </c>
      <c r="E496">
        <v>0.20699999999999999</v>
      </c>
      <c r="F496">
        <v>8.9840219846831562E-3</v>
      </c>
      <c r="G496" t="s">
        <v>14</v>
      </c>
      <c r="H496" t="s">
        <v>741</v>
      </c>
    </row>
    <row r="497" spans="1:9" x14ac:dyDescent="0.35">
      <c r="A497" t="s">
        <v>9816</v>
      </c>
      <c r="B497">
        <v>0.1042957961480053</v>
      </c>
      <c r="C497">
        <v>0.26380857225691251</v>
      </c>
      <c r="D497">
        <v>0.247</v>
      </c>
      <c r="E497">
        <v>0.22800000000000001</v>
      </c>
      <c r="F497">
        <v>1</v>
      </c>
      <c r="G497" t="s">
        <v>14</v>
      </c>
      <c r="H497" t="s">
        <v>9817</v>
      </c>
    </row>
    <row r="498" spans="1:9" x14ac:dyDescent="0.35">
      <c r="A498" t="s">
        <v>1021</v>
      </c>
      <c r="B498">
        <v>2.0568984678761389E-6</v>
      </c>
      <c r="C498">
        <v>0.26327077574393398</v>
      </c>
      <c r="D498">
        <v>0.46800000000000003</v>
      </c>
      <c r="E498">
        <v>0.35199999999999998</v>
      </c>
      <c r="F498">
        <v>4.5309359450375578E-2</v>
      </c>
      <c r="G498" t="s">
        <v>14</v>
      </c>
      <c r="H498" t="s">
        <v>1022</v>
      </c>
    </row>
    <row r="499" spans="1:9" x14ac:dyDescent="0.35">
      <c r="A499" t="s">
        <v>912</v>
      </c>
      <c r="B499">
        <v>2.4115854467519531E-20</v>
      </c>
      <c r="C499">
        <v>0.26289672279873449</v>
      </c>
      <c r="D499">
        <v>0.29299999999999998</v>
      </c>
      <c r="E499">
        <v>0.109</v>
      </c>
      <c r="F499">
        <v>5.3122404221052034E-16</v>
      </c>
      <c r="G499" t="s">
        <v>14</v>
      </c>
      <c r="H499" t="s">
        <v>913</v>
      </c>
    </row>
    <row r="500" spans="1:9" x14ac:dyDescent="0.35">
      <c r="A500" t="s">
        <v>581</v>
      </c>
      <c r="B500">
        <v>5.0458793706461607E-9</v>
      </c>
      <c r="C500">
        <v>0.26197895094743018</v>
      </c>
      <c r="D500">
        <v>0.251</v>
      </c>
      <c r="E500">
        <v>0.13200000000000001</v>
      </c>
      <c r="F500">
        <v>1.111506307765936E-4</v>
      </c>
      <c r="G500" t="s">
        <v>14</v>
      </c>
      <c r="H500" t="s">
        <v>582</v>
      </c>
    </row>
    <row r="501" spans="1:9" x14ac:dyDescent="0.35">
      <c r="A501" t="s">
        <v>8349</v>
      </c>
      <c r="B501">
        <v>2.5512563102742782E-34</v>
      </c>
      <c r="C501">
        <v>0.26192413840333412</v>
      </c>
      <c r="D501">
        <v>0.186</v>
      </c>
      <c r="E501">
        <v>3.9E-2</v>
      </c>
      <c r="F501">
        <v>5.6199074002721791E-30</v>
      </c>
      <c r="G501" t="s">
        <v>14</v>
      </c>
      <c r="H501" t="s">
        <v>8350</v>
      </c>
    </row>
    <row r="502" spans="1:9" x14ac:dyDescent="0.35">
      <c r="A502" t="s">
        <v>12274</v>
      </c>
      <c r="B502">
        <v>1.49069812697396E-210</v>
      </c>
      <c r="C502">
        <v>0.26115223755455569</v>
      </c>
      <c r="D502">
        <v>0.20899999999999999</v>
      </c>
      <c r="E502">
        <v>0.01</v>
      </c>
      <c r="F502">
        <v>3.2837098340982389E-206</v>
      </c>
      <c r="G502" t="s">
        <v>14</v>
      </c>
      <c r="H502" t="s">
        <v>12275</v>
      </c>
    </row>
    <row r="503" spans="1:9" x14ac:dyDescent="0.35">
      <c r="A503" t="s">
        <v>12401</v>
      </c>
      <c r="B503">
        <v>2.6380308881313778E-97</v>
      </c>
      <c r="C503">
        <v>0.26093447196119529</v>
      </c>
      <c r="D503">
        <v>0.16700000000000001</v>
      </c>
      <c r="E503">
        <v>1.4E-2</v>
      </c>
      <c r="F503">
        <v>5.8110544403758003E-93</v>
      </c>
      <c r="G503" t="s">
        <v>14</v>
      </c>
      <c r="H503" t="s">
        <v>12402</v>
      </c>
    </row>
    <row r="504" spans="1:9" x14ac:dyDescent="0.35">
      <c r="A504" t="s">
        <v>12403</v>
      </c>
      <c r="B504">
        <v>1.1268000752885841E-12</v>
      </c>
      <c r="C504">
        <v>0.2608265168129964</v>
      </c>
      <c r="D504">
        <v>0.156</v>
      </c>
      <c r="E504">
        <v>5.6000000000000001E-2</v>
      </c>
      <c r="F504">
        <v>2.482115205845693E-8</v>
      </c>
      <c r="G504" t="s">
        <v>14</v>
      </c>
      <c r="H504" t="s">
        <v>12404</v>
      </c>
    </row>
    <row r="505" spans="1:9" x14ac:dyDescent="0.35">
      <c r="A505" t="s">
        <v>3710</v>
      </c>
      <c r="B505">
        <v>1.9847552801645681E-7</v>
      </c>
      <c r="C505">
        <v>0.25996623479026748</v>
      </c>
      <c r="D505">
        <v>0.20499999999999999</v>
      </c>
      <c r="E505">
        <v>0.109</v>
      </c>
      <c r="F505">
        <v>4.3720189311465098E-3</v>
      </c>
      <c r="G505" t="s">
        <v>14</v>
      </c>
      <c r="H505" t="s">
        <v>3711</v>
      </c>
    </row>
    <row r="506" spans="1:9" x14ac:dyDescent="0.35">
      <c r="A506" t="s">
        <v>2163</v>
      </c>
      <c r="B506">
        <v>1.0257101939114499E-7</v>
      </c>
      <c r="C506">
        <v>0.25754859531068153</v>
      </c>
      <c r="D506">
        <v>0.45200000000000001</v>
      </c>
      <c r="E506">
        <v>0.313</v>
      </c>
      <c r="F506">
        <v>2.2594344151481418E-3</v>
      </c>
      <c r="G506" t="s">
        <v>14</v>
      </c>
      <c r="H506" t="s">
        <v>2164</v>
      </c>
    </row>
    <row r="507" spans="1:9" x14ac:dyDescent="0.35">
      <c r="A507" t="s">
        <v>8592</v>
      </c>
      <c r="B507">
        <v>1.562879650409792E-35</v>
      </c>
      <c r="C507">
        <v>0.25727146987496707</v>
      </c>
      <c r="D507">
        <v>0.156</v>
      </c>
      <c r="E507">
        <v>2.8000000000000001E-2</v>
      </c>
      <c r="F507">
        <v>3.4427112939226898E-31</v>
      </c>
      <c r="G507" t="s">
        <v>14</v>
      </c>
      <c r="H507" t="s">
        <v>8593</v>
      </c>
    </row>
    <row r="508" spans="1:9" x14ac:dyDescent="0.35">
      <c r="A508" t="s">
        <v>3567</v>
      </c>
      <c r="B508">
        <v>9.3790459771240699E-17</v>
      </c>
      <c r="C508">
        <v>0.25613345344828942</v>
      </c>
      <c r="D508">
        <v>0.20899999999999999</v>
      </c>
      <c r="E508">
        <v>7.2999999999999995E-2</v>
      </c>
      <c r="F508">
        <v>2.0660162478408901E-12</v>
      </c>
      <c r="G508" t="s">
        <v>14</v>
      </c>
      <c r="H508" t="s">
        <v>3568</v>
      </c>
    </row>
    <row r="509" spans="1:9" x14ac:dyDescent="0.35">
      <c r="A509" t="s">
        <v>8990</v>
      </c>
      <c r="B509">
        <v>3.4780899954970398E-60</v>
      </c>
      <c r="C509">
        <v>0.25601980077452058</v>
      </c>
      <c r="D509">
        <v>0.11799999999999999</v>
      </c>
      <c r="E509">
        <v>1.0999999999999999E-2</v>
      </c>
      <c r="F509">
        <v>7.661536642080879E-56</v>
      </c>
      <c r="G509" t="s">
        <v>14</v>
      </c>
      <c r="H509" t="s">
        <v>8991</v>
      </c>
    </row>
    <row r="510" spans="1:9" x14ac:dyDescent="0.35">
      <c r="A510" t="s">
        <v>993</v>
      </c>
      <c r="B510">
        <v>3.3327958661792112E-2</v>
      </c>
      <c r="C510">
        <v>0.25593347298714231</v>
      </c>
      <c r="D510">
        <v>0.28100000000000003</v>
      </c>
      <c r="E510">
        <v>0.23599999999999999</v>
      </c>
      <c r="F510">
        <v>1</v>
      </c>
      <c r="G510" t="s">
        <v>14</v>
      </c>
      <c r="H510" t="s">
        <v>994</v>
      </c>
    </row>
    <row r="511" spans="1:9" x14ac:dyDescent="0.35">
      <c r="A511" t="s">
        <v>12129</v>
      </c>
      <c r="B511">
        <v>1.3193405931100701E-66</v>
      </c>
      <c r="C511">
        <v>0.25490292409982679</v>
      </c>
      <c r="D511">
        <v>0.19</v>
      </c>
      <c r="E511">
        <v>2.4E-2</v>
      </c>
      <c r="F511">
        <v>2.9062434585028621E-62</v>
      </c>
      <c r="G511" t="s">
        <v>14</v>
      </c>
      <c r="H511" t="s">
        <v>12130</v>
      </c>
    </row>
    <row r="512" spans="1:9" x14ac:dyDescent="0.35">
      <c r="A512" t="s">
        <v>6257</v>
      </c>
      <c r="B512">
        <v>2.6853791260473088E-33</v>
      </c>
      <c r="C512">
        <v>0.25475119124699802</v>
      </c>
      <c r="D512">
        <v>0.19</v>
      </c>
      <c r="E512">
        <v>4.1000000000000002E-2</v>
      </c>
      <c r="F512">
        <v>5.9153531388570115E-29</v>
      </c>
      <c r="G512" t="s">
        <v>14</v>
      </c>
      <c r="H512" t="s">
        <v>6258</v>
      </c>
      <c r="I512" t="s">
        <v>4760</v>
      </c>
    </row>
    <row r="513" spans="1:8" x14ac:dyDescent="0.35">
      <c r="A513" t="s">
        <v>10775</v>
      </c>
      <c r="B513">
        <v>1.2555628088127749E-32</v>
      </c>
      <c r="C513">
        <v>0.25217679472427068</v>
      </c>
      <c r="D513">
        <v>0.17100000000000001</v>
      </c>
      <c r="E513">
        <v>3.5000000000000003E-2</v>
      </c>
      <c r="F513">
        <v>2.7657537552527798E-28</v>
      </c>
      <c r="G513" t="s">
        <v>14</v>
      </c>
      <c r="H513" t="s">
        <v>10776</v>
      </c>
    </row>
    <row r="514" spans="1:8" x14ac:dyDescent="0.35">
      <c r="A514" t="s">
        <v>11544</v>
      </c>
      <c r="B514">
        <v>2.216768168039556E-89</v>
      </c>
      <c r="C514">
        <v>0.25170732909823601</v>
      </c>
      <c r="D514">
        <v>0.17100000000000001</v>
      </c>
      <c r="E514">
        <v>1.4999999999999999E-2</v>
      </c>
      <c r="F514">
        <v>4.8830969205575341E-85</v>
      </c>
      <c r="G514" t="s">
        <v>14</v>
      </c>
      <c r="H514" t="s">
        <v>11545</v>
      </c>
    </row>
    <row r="515" spans="1:8" x14ac:dyDescent="0.35">
      <c r="A515" t="s">
        <v>2001</v>
      </c>
      <c r="B515">
        <v>1.159177141962328E-11</v>
      </c>
      <c r="C515">
        <v>0.25121452471601458</v>
      </c>
      <c r="D515">
        <v>0.251</v>
      </c>
      <c r="E515">
        <v>0.11799999999999999</v>
      </c>
      <c r="F515">
        <v>2.5534354083146161E-7</v>
      </c>
      <c r="G515" t="s">
        <v>14</v>
      </c>
      <c r="H515" t="s">
        <v>2002</v>
      </c>
    </row>
    <row r="516" spans="1:8" x14ac:dyDescent="0.35">
      <c r="A516" t="s">
        <v>7914</v>
      </c>
      <c r="B516">
        <v>9.2108486165121208E-8</v>
      </c>
      <c r="C516">
        <v>-0.25047221402727587</v>
      </c>
      <c r="D516">
        <v>0.22800000000000001</v>
      </c>
      <c r="E516">
        <v>0.41299999999999998</v>
      </c>
      <c r="F516">
        <v>2.0289657332452902E-3</v>
      </c>
      <c r="G516" t="s">
        <v>14</v>
      </c>
      <c r="H516" t="s">
        <v>7915</v>
      </c>
    </row>
    <row r="517" spans="1:8" x14ac:dyDescent="0.35">
      <c r="A517" t="s">
        <v>1498</v>
      </c>
      <c r="B517">
        <v>1.212892578413166E-8</v>
      </c>
      <c r="C517">
        <v>-0.25056520566477047</v>
      </c>
      <c r="D517">
        <v>1.0999999999999999E-2</v>
      </c>
      <c r="E517">
        <v>0.13</v>
      </c>
      <c r="F517">
        <v>2.6717597717285221E-4</v>
      </c>
      <c r="G517" t="s">
        <v>14</v>
      </c>
      <c r="H517" t="s">
        <v>1499</v>
      </c>
    </row>
    <row r="518" spans="1:8" x14ac:dyDescent="0.35">
      <c r="A518" t="s">
        <v>1035</v>
      </c>
      <c r="B518">
        <v>0.82454665488636936</v>
      </c>
      <c r="C518">
        <v>-0.25065108048215562</v>
      </c>
      <c r="D518">
        <v>0.14399999999999999</v>
      </c>
      <c r="E518">
        <v>0.14799999999999999</v>
      </c>
      <c r="F518">
        <v>1</v>
      </c>
      <c r="G518" t="s">
        <v>14</v>
      </c>
      <c r="H518" t="s">
        <v>1036</v>
      </c>
    </row>
    <row r="519" spans="1:8" x14ac:dyDescent="0.35">
      <c r="A519" t="s">
        <v>4575</v>
      </c>
      <c r="B519">
        <v>1.6348784239552071E-7</v>
      </c>
      <c r="C519">
        <v>-0.25074918319272388</v>
      </c>
      <c r="D519">
        <v>0.32300000000000001</v>
      </c>
      <c r="E519">
        <v>0.52100000000000002</v>
      </c>
      <c r="F519">
        <v>3.6013101922885301E-3</v>
      </c>
      <c r="G519" t="s">
        <v>14</v>
      </c>
      <c r="H519" t="s">
        <v>4576</v>
      </c>
    </row>
    <row r="520" spans="1:8" x14ac:dyDescent="0.35">
      <c r="A520" t="s">
        <v>10378</v>
      </c>
      <c r="B520">
        <v>4.8246192374391435E-10</v>
      </c>
      <c r="C520">
        <v>-0.25096616353939322</v>
      </c>
      <c r="D520">
        <v>4.2000000000000003E-2</v>
      </c>
      <c r="E520">
        <v>0.19500000000000001</v>
      </c>
      <c r="F520">
        <v>1.062767125623095E-5</v>
      </c>
      <c r="G520" t="s">
        <v>14</v>
      </c>
      <c r="H520" t="s">
        <v>10379</v>
      </c>
    </row>
    <row r="521" spans="1:8" x14ac:dyDescent="0.35">
      <c r="A521" t="s">
        <v>1739</v>
      </c>
      <c r="B521">
        <v>3.2556547733734358E-10</v>
      </c>
      <c r="C521">
        <v>-0.25113583393134298</v>
      </c>
      <c r="D521">
        <v>0.19400000000000001</v>
      </c>
      <c r="E521">
        <v>0.41199999999999998</v>
      </c>
      <c r="F521">
        <v>7.171556334787004E-6</v>
      </c>
      <c r="G521" t="s">
        <v>14</v>
      </c>
      <c r="H521" t="s">
        <v>1740</v>
      </c>
    </row>
    <row r="522" spans="1:8" x14ac:dyDescent="0.35">
      <c r="A522" t="s">
        <v>4924</v>
      </c>
      <c r="B522">
        <v>3.7064165357020601E-10</v>
      </c>
      <c r="C522">
        <v>-0.25208781461517082</v>
      </c>
      <c r="D522">
        <v>5.7000000000000002E-2</v>
      </c>
      <c r="E522">
        <v>0.221</v>
      </c>
      <c r="F522">
        <v>8.1644943448444971E-6</v>
      </c>
      <c r="G522" t="s">
        <v>14</v>
      </c>
      <c r="H522" t="s">
        <v>4925</v>
      </c>
    </row>
    <row r="523" spans="1:8" x14ac:dyDescent="0.35">
      <c r="A523" t="s">
        <v>10132</v>
      </c>
      <c r="B523">
        <v>1.7201231285088241E-10</v>
      </c>
      <c r="C523">
        <v>-0.25220707763471628</v>
      </c>
      <c r="D523">
        <v>6.5000000000000002E-2</v>
      </c>
      <c r="E523">
        <v>0.23599999999999999</v>
      </c>
      <c r="F523">
        <v>3.7890872274792379E-6</v>
      </c>
      <c r="G523" t="s">
        <v>14</v>
      </c>
      <c r="H523" t="s">
        <v>10133</v>
      </c>
    </row>
    <row r="524" spans="1:8" x14ac:dyDescent="0.35">
      <c r="A524" t="s">
        <v>822</v>
      </c>
      <c r="B524">
        <v>9.3379122963475007E-3</v>
      </c>
      <c r="C524">
        <v>-0.25234569200273538</v>
      </c>
      <c r="D524">
        <v>6.5000000000000002E-2</v>
      </c>
      <c r="E524">
        <v>0.113</v>
      </c>
      <c r="F524">
        <v>1</v>
      </c>
      <c r="G524" t="s">
        <v>14</v>
      </c>
      <c r="H524" t="s">
        <v>823</v>
      </c>
    </row>
    <row r="525" spans="1:8" x14ac:dyDescent="0.35">
      <c r="A525" t="s">
        <v>3471</v>
      </c>
      <c r="B525">
        <v>6.5322509705544011E-10</v>
      </c>
      <c r="C525">
        <v>-0.25321008109278459</v>
      </c>
      <c r="D525">
        <v>7.1999999999999995E-2</v>
      </c>
      <c r="E525">
        <v>0.24</v>
      </c>
      <c r="F525">
        <v>1.4389242437937229E-5</v>
      </c>
      <c r="G525" t="s">
        <v>14</v>
      </c>
      <c r="H525" t="s">
        <v>3472</v>
      </c>
    </row>
    <row r="526" spans="1:8" x14ac:dyDescent="0.35">
      <c r="A526" t="s">
        <v>4091</v>
      </c>
      <c r="B526">
        <v>5.0029134381145453E-9</v>
      </c>
      <c r="C526">
        <v>-0.25330448959230839</v>
      </c>
      <c r="D526">
        <v>0.13300000000000001</v>
      </c>
      <c r="E526">
        <v>0.31</v>
      </c>
      <c r="F526">
        <v>1.102041772147872E-4</v>
      </c>
      <c r="G526" t="s">
        <v>14</v>
      </c>
      <c r="H526" t="s">
        <v>4092</v>
      </c>
    </row>
    <row r="527" spans="1:8" x14ac:dyDescent="0.35">
      <c r="A527" t="s">
        <v>790</v>
      </c>
      <c r="B527">
        <v>3.8177527305782347E-4</v>
      </c>
      <c r="C527">
        <v>-0.25344709587325948</v>
      </c>
      <c r="D527">
        <v>4.5999999999999999E-2</v>
      </c>
      <c r="E527">
        <v>0.115</v>
      </c>
      <c r="F527">
        <v>1</v>
      </c>
      <c r="G527" t="s">
        <v>14</v>
      </c>
      <c r="H527" t="s">
        <v>791</v>
      </c>
    </row>
    <row r="528" spans="1:8" x14ac:dyDescent="0.35">
      <c r="A528" t="s">
        <v>4663</v>
      </c>
      <c r="B528">
        <v>1.1580192178067329E-10</v>
      </c>
      <c r="C528">
        <v>-0.25407324486301047</v>
      </c>
      <c r="D528">
        <v>4.2000000000000003E-2</v>
      </c>
      <c r="E528">
        <v>0.20499999999999999</v>
      </c>
      <c r="F528">
        <v>2.5508847329846708E-6</v>
      </c>
      <c r="G528" t="s">
        <v>14</v>
      </c>
      <c r="H528" t="s">
        <v>4664</v>
      </c>
    </row>
    <row r="529" spans="1:8" x14ac:dyDescent="0.35">
      <c r="A529" t="s">
        <v>900</v>
      </c>
      <c r="B529">
        <v>0.48184070085758302</v>
      </c>
      <c r="C529">
        <v>-0.25445325659459372</v>
      </c>
      <c r="D529">
        <v>5.2999999999999999E-2</v>
      </c>
      <c r="E529">
        <v>4.3999999999999997E-2</v>
      </c>
      <c r="F529">
        <v>1</v>
      </c>
      <c r="G529" t="s">
        <v>14</v>
      </c>
      <c r="H529" t="s">
        <v>901</v>
      </c>
    </row>
    <row r="530" spans="1:8" x14ac:dyDescent="0.35">
      <c r="A530" t="s">
        <v>8853</v>
      </c>
      <c r="B530">
        <v>1.023772796339686E-9</v>
      </c>
      <c r="C530">
        <v>-0.25475092748522887</v>
      </c>
      <c r="D530">
        <v>6.0999999999999999E-2</v>
      </c>
      <c r="E530">
        <v>0.219</v>
      </c>
      <c r="F530">
        <v>2.2551667157770599E-5</v>
      </c>
      <c r="G530" t="s">
        <v>14</v>
      </c>
      <c r="H530" t="s">
        <v>8854</v>
      </c>
    </row>
    <row r="531" spans="1:8" x14ac:dyDescent="0.35">
      <c r="A531" t="s">
        <v>7359</v>
      </c>
      <c r="B531">
        <v>3.0945338787681458E-10</v>
      </c>
      <c r="C531">
        <v>-0.25485043364387627</v>
      </c>
      <c r="D531">
        <v>0.16</v>
      </c>
      <c r="E531">
        <v>0.37</v>
      </c>
      <c r="F531">
        <v>6.8166392281504717E-6</v>
      </c>
      <c r="G531" t="s">
        <v>14</v>
      </c>
      <c r="H531" t="s">
        <v>7360</v>
      </c>
    </row>
    <row r="532" spans="1:8" x14ac:dyDescent="0.35">
      <c r="A532" t="s">
        <v>1145</v>
      </c>
      <c r="B532">
        <v>6.8180572660448257E-3</v>
      </c>
      <c r="C532">
        <v>-0.25490363097740498</v>
      </c>
      <c r="D532">
        <v>9.9000000000000005E-2</v>
      </c>
      <c r="E532">
        <v>5.8999999999999997E-2</v>
      </c>
      <c r="F532">
        <v>1</v>
      </c>
      <c r="G532" t="s">
        <v>14</v>
      </c>
      <c r="H532" t="s">
        <v>1146</v>
      </c>
    </row>
    <row r="533" spans="1:8" x14ac:dyDescent="0.35">
      <c r="A533" t="s">
        <v>359</v>
      </c>
      <c r="B533">
        <v>8.8497436112167718E-11</v>
      </c>
      <c r="C533">
        <v>-0.25492193383176831</v>
      </c>
      <c r="D533">
        <v>7.5999999999999998E-2</v>
      </c>
      <c r="E533">
        <v>0.26300000000000001</v>
      </c>
      <c r="F533">
        <v>1.9494215226788311E-6</v>
      </c>
      <c r="G533" t="s">
        <v>14</v>
      </c>
      <c r="H533" t="s">
        <v>360</v>
      </c>
    </row>
    <row r="534" spans="1:8" x14ac:dyDescent="0.35">
      <c r="A534" t="s">
        <v>481</v>
      </c>
      <c r="B534">
        <v>2.6279896998668831E-9</v>
      </c>
      <c r="C534">
        <v>-0.25494258609806991</v>
      </c>
      <c r="D534">
        <v>6.5000000000000002E-2</v>
      </c>
      <c r="E534">
        <v>0.223</v>
      </c>
      <c r="F534">
        <v>5.7889357108667691E-5</v>
      </c>
      <c r="G534" t="s">
        <v>14</v>
      </c>
      <c r="H534" t="s">
        <v>482</v>
      </c>
    </row>
    <row r="535" spans="1:8" x14ac:dyDescent="0.35">
      <c r="A535" t="s">
        <v>8974</v>
      </c>
      <c r="B535">
        <v>7.7369504235705747E-11</v>
      </c>
      <c r="C535">
        <v>-0.2550466858782714</v>
      </c>
      <c r="D535">
        <v>7.1999999999999995E-2</v>
      </c>
      <c r="E535">
        <v>0.254</v>
      </c>
      <c r="F535">
        <v>1.7042954393041259E-6</v>
      </c>
      <c r="G535" t="s">
        <v>14</v>
      </c>
      <c r="H535" t="s">
        <v>8975</v>
      </c>
    </row>
    <row r="536" spans="1:8" x14ac:dyDescent="0.35">
      <c r="A536" t="s">
        <v>2343</v>
      </c>
      <c r="B536">
        <v>7.4612407086826522E-9</v>
      </c>
      <c r="C536">
        <v>-0.25511722778802981</v>
      </c>
      <c r="D536">
        <v>0.122</v>
      </c>
      <c r="E536">
        <v>0.29099999999999998</v>
      </c>
      <c r="F536">
        <v>1.643562103308615E-4</v>
      </c>
      <c r="G536" t="s">
        <v>14</v>
      </c>
      <c r="H536" t="s">
        <v>2344</v>
      </c>
    </row>
    <row r="537" spans="1:8" x14ac:dyDescent="0.35">
      <c r="A537" t="s">
        <v>1614</v>
      </c>
      <c r="B537">
        <v>5.2006178082280322E-11</v>
      </c>
      <c r="C537">
        <v>-0.25528781330555422</v>
      </c>
      <c r="D537">
        <v>3.7999999999999999E-2</v>
      </c>
      <c r="E537">
        <v>0.20699999999999999</v>
      </c>
      <c r="F537">
        <v>1.145592090796471E-6</v>
      </c>
      <c r="G537" t="s">
        <v>14</v>
      </c>
      <c r="H537" t="s">
        <v>1615</v>
      </c>
    </row>
    <row r="538" spans="1:8" x14ac:dyDescent="0.35">
      <c r="A538" t="s">
        <v>4446</v>
      </c>
      <c r="B538">
        <v>8.9036807819794684E-10</v>
      </c>
      <c r="C538">
        <v>-0.25565448415515662</v>
      </c>
      <c r="D538">
        <v>7.5999999999999998E-2</v>
      </c>
      <c r="E538">
        <v>0.24199999999999999</v>
      </c>
      <c r="F538">
        <v>1.9613028026544369E-5</v>
      </c>
      <c r="G538" t="s">
        <v>14</v>
      </c>
      <c r="H538" t="s">
        <v>4447</v>
      </c>
    </row>
    <row r="539" spans="1:8" x14ac:dyDescent="0.35">
      <c r="A539" t="s">
        <v>10370</v>
      </c>
      <c r="B539">
        <v>2.017405883658154E-12</v>
      </c>
      <c r="C539">
        <v>-0.25698812466038301</v>
      </c>
      <c r="D539">
        <v>1.4999999999999999E-2</v>
      </c>
      <c r="E539">
        <v>0.188</v>
      </c>
      <c r="F539">
        <v>4.4439416805221818E-8</v>
      </c>
      <c r="G539" t="s">
        <v>14</v>
      </c>
      <c r="H539" t="s">
        <v>10371</v>
      </c>
    </row>
    <row r="540" spans="1:8" x14ac:dyDescent="0.35">
      <c r="A540" t="s">
        <v>738</v>
      </c>
      <c r="B540">
        <v>0.14884288470511481</v>
      </c>
      <c r="C540">
        <v>-0.25744470892372928</v>
      </c>
      <c r="D540">
        <v>0.03</v>
      </c>
      <c r="E540">
        <v>4.9000000000000002E-2</v>
      </c>
      <c r="F540">
        <v>1</v>
      </c>
      <c r="G540" t="s">
        <v>14</v>
      </c>
      <c r="H540" t="s">
        <v>739</v>
      </c>
    </row>
    <row r="541" spans="1:8" x14ac:dyDescent="0.35">
      <c r="A541" t="s">
        <v>11999</v>
      </c>
      <c r="B541">
        <v>4.2255548862825299E-11</v>
      </c>
      <c r="C541">
        <v>-0.2574753228172888</v>
      </c>
      <c r="D541">
        <v>0.08</v>
      </c>
      <c r="E541">
        <v>0.27</v>
      </c>
      <c r="F541">
        <v>9.3080523035031564E-7</v>
      </c>
      <c r="G541" t="s">
        <v>14</v>
      </c>
      <c r="H541" t="s">
        <v>12000</v>
      </c>
    </row>
    <row r="542" spans="1:8" x14ac:dyDescent="0.35">
      <c r="A542" t="s">
        <v>6981</v>
      </c>
      <c r="B542">
        <v>9.1218538886165448E-10</v>
      </c>
      <c r="C542">
        <v>-0.25879877107249571</v>
      </c>
      <c r="D542">
        <v>3.4000000000000002E-2</v>
      </c>
      <c r="E542">
        <v>0.17899999999999999</v>
      </c>
      <c r="F542">
        <v>2.009361974584452E-5</v>
      </c>
      <c r="G542" t="s">
        <v>14</v>
      </c>
      <c r="H542" t="s">
        <v>6982</v>
      </c>
    </row>
    <row r="543" spans="1:8" x14ac:dyDescent="0.35">
      <c r="A543" t="s">
        <v>770</v>
      </c>
      <c r="B543">
        <v>1.478203421413423E-3</v>
      </c>
      <c r="C543">
        <v>-0.25897660201235029</v>
      </c>
      <c r="D543">
        <v>2.3E-2</v>
      </c>
      <c r="E543">
        <v>7.2999999999999995E-2</v>
      </c>
      <c r="F543">
        <v>1</v>
      </c>
      <c r="G543" t="s">
        <v>14</v>
      </c>
      <c r="H543" t="s">
        <v>771</v>
      </c>
    </row>
    <row r="544" spans="1:8" x14ac:dyDescent="0.35">
      <c r="A544" t="s">
        <v>4938</v>
      </c>
      <c r="B544">
        <v>7.6014195958878364E-5</v>
      </c>
      <c r="C544">
        <v>-0.25953285949159588</v>
      </c>
      <c r="D544">
        <v>0.03</v>
      </c>
      <c r="E544">
        <v>0.104</v>
      </c>
      <c r="F544">
        <v>1</v>
      </c>
      <c r="G544" t="s">
        <v>14</v>
      </c>
      <c r="H544" t="s">
        <v>4939</v>
      </c>
    </row>
    <row r="545" spans="1:8" x14ac:dyDescent="0.35">
      <c r="A545" t="s">
        <v>1274</v>
      </c>
      <c r="B545">
        <v>1.328399842249935E-3</v>
      </c>
      <c r="C545">
        <v>-0.25991492299850022</v>
      </c>
      <c r="D545">
        <v>0.14399999999999999</v>
      </c>
      <c r="E545">
        <v>8.6999999999999994E-2</v>
      </c>
      <c r="F545">
        <v>1</v>
      </c>
      <c r="G545" t="s">
        <v>14</v>
      </c>
      <c r="H545" t="s">
        <v>1275</v>
      </c>
    </row>
    <row r="546" spans="1:8" x14ac:dyDescent="0.35">
      <c r="A546" t="s">
        <v>814</v>
      </c>
      <c r="B546">
        <v>2.3886686237884039E-4</v>
      </c>
      <c r="C546">
        <v>-0.2603823817435616</v>
      </c>
      <c r="D546">
        <v>3.4000000000000002E-2</v>
      </c>
      <c r="E546">
        <v>0.10199999999999999</v>
      </c>
      <c r="F546">
        <v>1</v>
      </c>
      <c r="G546" t="s">
        <v>14</v>
      </c>
      <c r="H546" t="s">
        <v>815</v>
      </c>
    </row>
    <row r="547" spans="1:8" x14ac:dyDescent="0.35">
      <c r="A547" t="s">
        <v>1514</v>
      </c>
      <c r="B547">
        <v>3.0715587630229222E-11</v>
      </c>
      <c r="C547">
        <v>-0.26091022974807071</v>
      </c>
      <c r="D547">
        <v>2.3E-2</v>
      </c>
      <c r="E547">
        <v>0.182</v>
      </c>
      <c r="F547">
        <v>6.7660296431868912E-7</v>
      </c>
      <c r="G547" t="s">
        <v>14</v>
      </c>
      <c r="H547" t="s">
        <v>1515</v>
      </c>
    </row>
    <row r="548" spans="1:8" x14ac:dyDescent="0.35">
      <c r="A548" t="s">
        <v>1618</v>
      </c>
      <c r="B548">
        <v>3.1852957745018972E-11</v>
      </c>
      <c r="C548">
        <v>-0.26104451305066112</v>
      </c>
      <c r="D548">
        <v>1.9E-2</v>
      </c>
      <c r="E548">
        <v>0.17699999999999999</v>
      </c>
      <c r="F548">
        <v>7.0165695320727776E-7</v>
      </c>
      <c r="G548" t="s">
        <v>14</v>
      </c>
      <c r="H548" t="s">
        <v>1619</v>
      </c>
    </row>
    <row r="549" spans="1:8" x14ac:dyDescent="0.35">
      <c r="A549" t="s">
        <v>1905</v>
      </c>
      <c r="B549">
        <v>1.9763903972644511E-10</v>
      </c>
      <c r="C549">
        <v>-0.26149485753080648</v>
      </c>
      <c r="D549">
        <v>0.11</v>
      </c>
      <c r="E549">
        <v>0.29599999999999999</v>
      </c>
      <c r="F549">
        <v>4.3535927670941306E-6</v>
      </c>
      <c r="G549" t="s">
        <v>14</v>
      </c>
      <c r="H549" t="s">
        <v>1906</v>
      </c>
    </row>
    <row r="550" spans="1:8" x14ac:dyDescent="0.35">
      <c r="A550" t="s">
        <v>5016</v>
      </c>
      <c r="B550">
        <v>4.345228133284733E-9</v>
      </c>
      <c r="C550">
        <v>-0.26149949131476602</v>
      </c>
      <c r="D550">
        <v>0.11799999999999999</v>
      </c>
      <c r="E550">
        <v>0.28599999999999998</v>
      </c>
      <c r="F550">
        <v>9.5716685319996095E-5</v>
      </c>
      <c r="G550" t="s">
        <v>14</v>
      </c>
      <c r="H550" t="s">
        <v>5017</v>
      </c>
    </row>
    <row r="551" spans="1:8" x14ac:dyDescent="0.35">
      <c r="A551" t="s">
        <v>491</v>
      </c>
      <c r="B551">
        <v>1.6640821097131469E-11</v>
      </c>
      <c r="C551">
        <v>-0.26162642163014582</v>
      </c>
      <c r="D551">
        <v>3.4000000000000002E-2</v>
      </c>
      <c r="E551">
        <v>0.20599999999999999</v>
      </c>
      <c r="F551">
        <v>3.6656400712761208E-7</v>
      </c>
      <c r="G551" t="s">
        <v>14</v>
      </c>
      <c r="H551" t="s">
        <v>492</v>
      </c>
    </row>
    <row r="552" spans="1:8" x14ac:dyDescent="0.35">
      <c r="A552" t="s">
        <v>9056</v>
      </c>
      <c r="B552">
        <v>4.6252216059725496E-9</v>
      </c>
      <c r="C552">
        <v>-0.26173030232149891</v>
      </c>
      <c r="D552">
        <v>0.03</v>
      </c>
      <c r="E552">
        <v>0.16500000000000001</v>
      </c>
      <c r="F552">
        <v>1.018843815363633E-4</v>
      </c>
      <c r="G552" t="s">
        <v>14</v>
      </c>
      <c r="H552" t="s">
        <v>9057</v>
      </c>
    </row>
    <row r="553" spans="1:8" x14ac:dyDescent="0.35">
      <c r="A553" t="s">
        <v>808</v>
      </c>
      <c r="B553">
        <v>0.53422967290712864</v>
      </c>
      <c r="C553">
        <v>-0.2619006691814646</v>
      </c>
      <c r="D553">
        <v>3.7999999999999999E-2</v>
      </c>
      <c r="E553">
        <v>4.5999999999999999E-2</v>
      </c>
      <c r="F553">
        <v>1</v>
      </c>
      <c r="G553" t="s">
        <v>14</v>
      </c>
      <c r="H553" t="s">
        <v>809</v>
      </c>
    </row>
    <row r="554" spans="1:8" x14ac:dyDescent="0.35">
      <c r="A554" t="s">
        <v>272</v>
      </c>
      <c r="B554">
        <v>2.023644504982129E-8</v>
      </c>
      <c r="C554">
        <v>-0.26209038317782718</v>
      </c>
      <c r="D554">
        <v>0.69599999999999995</v>
      </c>
      <c r="E554">
        <v>0.86199999999999999</v>
      </c>
      <c r="F554">
        <v>4.4576841155746333E-4</v>
      </c>
      <c r="G554" t="s">
        <v>14</v>
      </c>
      <c r="H554" t="s">
        <v>273</v>
      </c>
    </row>
    <row r="555" spans="1:8" x14ac:dyDescent="0.35">
      <c r="A555" t="s">
        <v>800</v>
      </c>
      <c r="B555">
        <v>0.51131763390353369</v>
      </c>
      <c r="C555">
        <v>-0.26286492539758832</v>
      </c>
      <c r="D555">
        <v>3.4000000000000002E-2</v>
      </c>
      <c r="E555">
        <v>4.2000000000000003E-2</v>
      </c>
      <c r="F555">
        <v>1</v>
      </c>
      <c r="G555" t="s">
        <v>14</v>
      </c>
      <c r="H555" t="s">
        <v>801</v>
      </c>
    </row>
    <row r="556" spans="1:8" x14ac:dyDescent="0.35">
      <c r="A556" t="s">
        <v>5084</v>
      </c>
      <c r="B556">
        <v>1.8324795276260081E-10</v>
      </c>
      <c r="C556">
        <v>-0.26326200846585668</v>
      </c>
      <c r="D556">
        <v>7.5999999999999998E-2</v>
      </c>
      <c r="E556">
        <v>0.254</v>
      </c>
      <c r="F556">
        <v>4.0365859034545711E-6</v>
      </c>
      <c r="G556" t="s">
        <v>14</v>
      </c>
      <c r="H556" t="s">
        <v>5085</v>
      </c>
    </row>
    <row r="557" spans="1:8" x14ac:dyDescent="0.35">
      <c r="A557" t="s">
        <v>1202</v>
      </c>
      <c r="B557">
        <v>0.11344908547689619</v>
      </c>
      <c r="C557">
        <v>-0.26385650567649971</v>
      </c>
      <c r="D557">
        <v>8.4000000000000005E-2</v>
      </c>
      <c r="E557">
        <v>5.8999999999999997E-2</v>
      </c>
      <c r="F557">
        <v>1</v>
      </c>
      <c r="G557" t="s">
        <v>14</v>
      </c>
      <c r="H557" t="s">
        <v>1203</v>
      </c>
    </row>
    <row r="558" spans="1:8" x14ac:dyDescent="0.35">
      <c r="A558" t="s">
        <v>1857</v>
      </c>
      <c r="B558">
        <v>7.0907289082722478E-11</v>
      </c>
      <c r="C558">
        <v>-0.26505312433840428</v>
      </c>
      <c r="D558">
        <v>5.2999999999999999E-2</v>
      </c>
      <c r="E558">
        <v>0.223</v>
      </c>
      <c r="F558">
        <v>1.561945763914211E-6</v>
      </c>
      <c r="G558" t="s">
        <v>14</v>
      </c>
      <c r="H558" t="s">
        <v>1858</v>
      </c>
    </row>
    <row r="559" spans="1:8" x14ac:dyDescent="0.35">
      <c r="A559" t="s">
        <v>846</v>
      </c>
      <c r="B559">
        <v>0.96360952179532966</v>
      </c>
      <c r="C559">
        <v>-0.26541184665110379</v>
      </c>
      <c r="D559">
        <v>1.4999999999999999E-2</v>
      </c>
      <c r="E559">
        <v>1.4999999999999999E-2</v>
      </c>
      <c r="F559">
        <v>1</v>
      </c>
      <c r="G559" t="s">
        <v>14</v>
      </c>
      <c r="H559" t="s">
        <v>847</v>
      </c>
    </row>
    <row r="560" spans="1:8" x14ac:dyDescent="0.35">
      <c r="A560" t="s">
        <v>7357</v>
      </c>
      <c r="B560">
        <v>1.1840826499028221E-10</v>
      </c>
      <c r="C560">
        <v>-0.26580494012877398</v>
      </c>
      <c r="D560">
        <v>3.7999999999999999E-2</v>
      </c>
      <c r="E560">
        <v>0.19700000000000001</v>
      </c>
      <c r="F560">
        <v>2.6082972612059372E-6</v>
      </c>
      <c r="G560" t="s">
        <v>14</v>
      </c>
      <c r="H560" t="s">
        <v>7358</v>
      </c>
    </row>
    <row r="561" spans="1:8" x14ac:dyDescent="0.35">
      <c r="A561" t="s">
        <v>9050</v>
      </c>
      <c r="B561">
        <v>6.3646715548666669E-11</v>
      </c>
      <c r="C561">
        <v>-0.26619355226112618</v>
      </c>
      <c r="D561">
        <v>4.5999999999999999E-2</v>
      </c>
      <c r="E561">
        <v>0.215</v>
      </c>
      <c r="F561">
        <v>1.4020098501060291E-6</v>
      </c>
      <c r="G561" t="s">
        <v>14</v>
      </c>
      <c r="H561" t="s">
        <v>9051</v>
      </c>
    </row>
    <row r="562" spans="1:8" x14ac:dyDescent="0.35">
      <c r="A562" t="s">
        <v>11532</v>
      </c>
      <c r="B562">
        <v>6.729896810964486E-11</v>
      </c>
      <c r="C562">
        <v>-0.26630862473418382</v>
      </c>
      <c r="D562">
        <v>3.7999999999999999E-2</v>
      </c>
      <c r="E562">
        <v>0.20100000000000001</v>
      </c>
      <c r="F562">
        <v>1.482461669519257E-6</v>
      </c>
      <c r="G562" t="s">
        <v>14</v>
      </c>
      <c r="H562" t="s">
        <v>11533</v>
      </c>
    </row>
    <row r="563" spans="1:8" x14ac:dyDescent="0.35">
      <c r="A563" t="s">
        <v>661</v>
      </c>
      <c r="B563">
        <v>1.13729324920152E-5</v>
      </c>
      <c r="C563">
        <v>-0.26695887429346182</v>
      </c>
      <c r="D563">
        <v>4.0000000000000001E-3</v>
      </c>
      <c r="E563">
        <v>7.4999999999999997E-2</v>
      </c>
      <c r="F563">
        <v>0.25052295693411092</v>
      </c>
      <c r="G563" t="s">
        <v>14</v>
      </c>
      <c r="H563" t="s">
        <v>662</v>
      </c>
    </row>
    <row r="564" spans="1:8" x14ac:dyDescent="0.35">
      <c r="A564" t="s">
        <v>683</v>
      </c>
      <c r="B564">
        <v>2.9141100494027579E-2</v>
      </c>
      <c r="C564">
        <v>-0.26790765687905299</v>
      </c>
      <c r="D564">
        <v>1.4999999999999999E-2</v>
      </c>
      <c r="E564">
        <v>4.2000000000000003E-2</v>
      </c>
      <c r="F564">
        <v>1</v>
      </c>
      <c r="G564" t="s">
        <v>14</v>
      </c>
      <c r="H564" t="s">
        <v>684</v>
      </c>
    </row>
    <row r="565" spans="1:8" x14ac:dyDescent="0.35">
      <c r="A565" t="s">
        <v>796</v>
      </c>
      <c r="B565">
        <v>2.4789967592323383E-4</v>
      </c>
      <c r="C565">
        <v>-0.26793957637855792</v>
      </c>
      <c r="D565">
        <v>8.0000000000000002E-3</v>
      </c>
      <c r="E565">
        <v>6.2E-2</v>
      </c>
      <c r="F565">
        <v>1</v>
      </c>
      <c r="G565" t="s">
        <v>14</v>
      </c>
      <c r="H565" t="s">
        <v>797</v>
      </c>
    </row>
    <row r="566" spans="1:8" x14ac:dyDescent="0.35">
      <c r="A566" t="s">
        <v>11725</v>
      </c>
      <c r="B566">
        <v>5.7942219024207108E-10</v>
      </c>
      <c r="C566">
        <v>-0.26846685063243142</v>
      </c>
      <c r="D566">
        <v>5.7000000000000002E-2</v>
      </c>
      <c r="E566">
        <v>0.215</v>
      </c>
      <c r="F566">
        <v>1.2763512006652339E-5</v>
      </c>
      <c r="G566" t="s">
        <v>14</v>
      </c>
      <c r="H566" t="s">
        <v>11726</v>
      </c>
    </row>
    <row r="567" spans="1:8" x14ac:dyDescent="0.35">
      <c r="A567" t="s">
        <v>1059</v>
      </c>
      <c r="B567">
        <v>0.91181824399645284</v>
      </c>
      <c r="C567">
        <v>-0.27025852786195581</v>
      </c>
      <c r="D567">
        <v>3.4000000000000002E-2</v>
      </c>
      <c r="E567">
        <v>3.3000000000000002E-2</v>
      </c>
      <c r="F567">
        <v>1</v>
      </c>
      <c r="G567" t="s">
        <v>14</v>
      </c>
      <c r="H567" t="s">
        <v>1060</v>
      </c>
    </row>
    <row r="568" spans="1:8" x14ac:dyDescent="0.35">
      <c r="A568" t="s">
        <v>12405</v>
      </c>
      <c r="B568">
        <v>7.3695866870240552E-11</v>
      </c>
      <c r="C568">
        <v>-0.2710272125496484</v>
      </c>
      <c r="D568">
        <v>7.1999999999999995E-2</v>
      </c>
      <c r="E568">
        <v>0.247</v>
      </c>
      <c r="F568">
        <v>1.6233725554176591E-6</v>
      </c>
      <c r="G568" t="s">
        <v>14</v>
      </c>
      <c r="H568" t="s">
        <v>12406</v>
      </c>
    </row>
    <row r="569" spans="1:8" x14ac:dyDescent="0.35">
      <c r="A569" t="s">
        <v>7207</v>
      </c>
      <c r="B569">
        <v>1.4324191709259791E-10</v>
      </c>
      <c r="C569">
        <v>-0.27161482563719452</v>
      </c>
      <c r="D569">
        <v>6.8000000000000005E-2</v>
      </c>
      <c r="E569">
        <v>0.24</v>
      </c>
      <c r="F569">
        <v>3.1553329497157472E-6</v>
      </c>
      <c r="G569" t="s">
        <v>14</v>
      </c>
      <c r="H569" t="s">
        <v>7208</v>
      </c>
    </row>
    <row r="570" spans="1:8" x14ac:dyDescent="0.35">
      <c r="A570" t="s">
        <v>1823</v>
      </c>
      <c r="B570">
        <v>4.7448837853967831E-11</v>
      </c>
      <c r="C570">
        <v>-0.27197466436563777</v>
      </c>
      <c r="D570">
        <v>0</v>
      </c>
      <c r="E570">
        <v>0.14199999999999999</v>
      </c>
      <c r="F570">
        <v>1.045203000247203E-6</v>
      </c>
      <c r="G570" t="s">
        <v>1180</v>
      </c>
      <c r="H570" t="s">
        <v>1824</v>
      </c>
    </row>
    <row r="571" spans="1:8" x14ac:dyDescent="0.35">
      <c r="A571" t="s">
        <v>5881</v>
      </c>
      <c r="B571">
        <v>5.3406664939909788E-11</v>
      </c>
      <c r="C571">
        <v>-0.27212796599403583</v>
      </c>
      <c r="D571">
        <v>1.0999999999999999E-2</v>
      </c>
      <c r="E571">
        <v>0.161</v>
      </c>
      <c r="F571">
        <v>1.1764420152963329E-6</v>
      </c>
      <c r="G571" t="s">
        <v>14</v>
      </c>
      <c r="H571" t="s">
        <v>5882</v>
      </c>
    </row>
    <row r="572" spans="1:8" x14ac:dyDescent="0.35">
      <c r="A572" t="s">
        <v>411</v>
      </c>
      <c r="B572">
        <v>3.9273543291389266E-9</v>
      </c>
      <c r="C572">
        <v>-0.27229105929477998</v>
      </c>
      <c r="D572">
        <v>0.14099999999999999</v>
      </c>
      <c r="E572">
        <v>0.32100000000000001</v>
      </c>
      <c r="F572">
        <v>8.6511761162272276E-5</v>
      </c>
      <c r="G572" t="s">
        <v>14</v>
      </c>
      <c r="H572" t="s">
        <v>412</v>
      </c>
    </row>
    <row r="573" spans="1:8" x14ac:dyDescent="0.35">
      <c r="A573" t="s">
        <v>597</v>
      </c>
      <c r="B573">
        <v>5.9441390538854867E-2</v>
      </c>
      <c r="C573">
        <v>-0.27265192625264523</v>
      </c>
      <c r="D573">
        <v>1.9E-2</v>
      </c>
      <c r="E573">
        <v>4.2000000000000003E-2</v>
      </c>
      <c r="F573">
        <v>1</v>
      </c>
      <c r="G573" t="s">
        <v>14</v>
      </c>
      <c r="H573" t="s">
        <v>598</v>
      </c>
    </row>
    <row r="574" spans="1:8" x14ac:dyDescent="0.35">
      <c r="A574" t="s">
        <v>1474</v>
      </c>
      <c r="B574">
        <v>3.566212037826235E-10</v>
      </c>
      <c r="C574">
        <v>-0.27351610870510018</v>
      </c>
      <c r="D574">
        <v>3.7999999999999999E-2</v>
      </c>
      <c r="E574">
        <v>0.191</v>
      </c>
      <c r="F574">
        <v>7.8556518769236297E-6</v>
      </c>
      <c r="G574" t="s">
        <v>14</v>
      </c>
      <c r="H574" t="s">
        <v>1475</v>
      </c>
    </row>
    <row r="575" spans="1:8" x14ac:dyDescent="0.35">
      <c r="A575" t="s">
        <v>1889</v>
      </c>
      <c r="B575">
        <v>1.3017931958153501E-11</v>
      </c>
      <c r="C575">
        <v>-0.27374039571796122</v>
      </c>
      <c r="D575">
        <v>2.7E-2</v>
      </c>
      <c r="E575">
        <v>0.19400000000000001</v>
      </c>
      <c r="F575">
        <v>2.8675900517420519E-7</v>
      </c>
      <c r="G575" t="s">
        <v>14</v>
      </c>
      <c r="H575" t="s">
        <v>1890</v>
      </c>
    </row>
    <row r="576" spans="1:8" x14ac:dyDescent="0.35">
      <c r="A576" t="s">
        <v>802</v>
      </c>
      <c r="B576">
        <v>0.1122176361331788</v>
      </c>
      <c r="C576">
        <v>-0.27391705368982477</v>
      </c>
      <c r="D576">
        <v>1.0999999999999999E-2</v>
      </c>
      <c r="E576">
        <v>2.7E-2</v>
      </c>
      <c r="F576">
        <v>1</v>
      </c>
      <c r="G576" t="s">
        <v>14</v>
      </c>
      <c r="H576" t="s">
        <v>803</v>
      </c>
    </row>
    <row r="577" spans="1:8" x14ac:dyDescent="0.35">
      <c r="A577" t="s">
        <v>1837</v>
      </c>
      <c r="B577">
        <v>5.749275246222227E-11</v>
      </c>
      <c r="C577">
        <v>-0.27504550903064617</v>
      </c>
      <c r="D577">
        <v>8.6999999999999994E-2</v>
      </c>
      <c r="E577">
        <v>0.27700000000000002</v>
      </c>
      <c r="F577">
        <v>1.2664503512378321E-6</v>
      </c>
      <c r="G577" t="s">
        <v>14</v>
      </c>
      <c r="H577" t="s">
        <v>1838</v>
      </c>
    </row>
    <row r="578" spans="1:8" x14ac:dyDescent="0.35">
      <c r="A578" t="s">
        <v>3505</v>
      </c>
      <c r="B578">
        <v>2.0151690558795881E-9</v>
      </c>
      <c r="C578">
        <v>-0.27520542465577769</v>
      </c>
      <c r="D578">
        <v>0.14099999999999999</v>
      </c>
      <c r="E578">
        <v>0.32700000000000001</v>
      </c>
      <c r="F578">
        <v>4.4390143962915557E-5</v>
      </c>
      <c r="G578" t="s">
        <v>14</v>
      </c>
      <c r="H578" t="s">
        <v>3506</v>
      </c>
    </row>
    <row r="579" spans="1:8" x14ac:dyDescent="0.35">
      <c r="A579" t="s">
        <v>1602</v>
      </c>
      <c r="B579">
        <v>1.2140812940311861E-11</v>
      </c>
      <c r="C579">
        <v>-0.27526929655856208</v>
      </c>
      <c r="D579">
        <v>1.0999999999999999E-2</v>
      </c>
      <c r="E579">
        <v>0.16900000000000001</v>
      </c>
      <c r="F579">
        <v>2.6743782744918959E-7</v>
      </c>
      <c r="G579" t="s">
        <v>14</v>
      </c>
      <c r="H579" t="s">
        <v>1603</v>
      </c>
    </row>
    <row r="580" spans="1:8" x14ac:dyDescent="0.35">
      <c r="A580" t="s">
        <v>884</v>
      </c>
      <c r="B580">
        <v>0.99151447795217407</v>
      </c>
      <c r="C580">
        <v>-0.2756955840659317</v>
      </c>
      <c r="D580">
        <v>2.7E-2</v>
      </c>
      <c r="E580">
        <v>2.5999999999999999E-2</v>
      </c>
      <c r="F580">
        <v>1</v>
      </c>
      <c r="G580" t="s">
        <v>14</v>
      </c>
      <c r="H580" t="s">
        <v>885</v>
      </c>
    </row>
    <row r="581" spans="1:8" x14ac:dyDescent="0.35">
      <c r="A581" t="s">
        <v>4442</v>
      </c>
      <c r="B581">
        <v>3.7876766513622508E-11</v>
      </c>
      <c r="C581">
        <v>-0.27576601484013158</v>
      </c>
      <c r="D581">
        <v>6.5000000000000002E-2</v>
      </c>
      <c r="E581">
        <v>0.245</v>
      </c>
      <c r="F581">
        <v>8.343494127620768E-7</v>
      </c>
      <c r="G581" t="s">
        <v>14</v>
      </c>
      <c r="H581" t="s">
        <v>4443</v>
      </c>
    </row>
    <row r="582" spans="1:8" x14ac:dyDescent="0.35">
      <c r="A582" t="s">
        <v>9628</v>
      </c>
      <c r="B582">
        <v>1.558821144772159E-11</v>
      </c>
      <c r="C582">
        <v>-0.27647227133545638</v>
      </c>
      <c r="D582">
        <v>7.1999999999999995E-2</v>
      </c>
      <c r="E582">
        <v>0.25800000000000001</v>
      </c>
      <c r="F582">
        <v>3.4337712177041117E-7</v>
      </c>
      <c r="G582" t="s">
        <v>14</v>
      </c>
      <c r="H582" t="s">
        <v>9629</v>
      </c>
    </row>
    <row r="583" spans="1:8" x14ac:dyDescent="0.35">
      <c r="A583" t="s">
        <v>812</v>
      </c>
      <c r="B583">
        <v>1.227031524576532E-6</v>
      </c>
      <c r="C583">
        <v>-0.27667801723761748</v>
      </c>
      <c r="D583">
        <v>0.122</v>
      </c>
      <c r="E583">
        <v>0.25800000000000001</v>
      </c>
      <c r="F583">
        <v>2.702905042337184E-2</v>
      </c>
      <c r="G583" t="s">
        <v>14</v>
      </c>
      <c r="H583" t="s">
        <v>813</v>
      </c>
    </row>
    <row r="584" spans="1:8" x14ac:dyDescent="0.35">
      <c r="A584" t="s">
        <v>1634</v>
      </c>
      <c r="B584">
        <v>2.9517024871240252E-11</v>
      </c>
      <c r="C584">
        <v>-0.27672743203059452</v>
      </c>
      <c r="D584">
        <v>2.3E-2</v>
      </c>
      <c r="E584">
        <v>0.182</v>
      </c>
      <c r="F584">
        <v>6.5020102386368026E-7</v>
      </c>
      <c r="G584" t="s">
        <v>14</v>
      </c>
      <c r="H584" t="s">
        <v>1635</v>
      </c>
    </row>
    <row r="585" spans="1:8" x14ac:dyDescent="0.35">
      <c r="A585" t="s">
        <v>1670</v>
      </c>
      <c r="B585">
        <v>1.215696908754904E-8</v>
      </c>
      <c r="C585">
        <v>-0.27680210919312309</v>
      </c>
      <c r="D585">
        <v>0.03</v>
      </c>
      <c r="E585">
        <v>0.161</v>
      </c>
      <c r="F585">
        <v>2.6779371506053032E-4</v>
      </c>
      <c r="G585" t="s">
        <v>14</v>
      </c>
      <c r="H585" t="s">
        <v>1671</v>
      </c>
    </row>
    <row r="586" spans="1:8" x14ac:dyDescent="0.35">
      <c r="A586" t="s">
        <v>944</v>
      </c>
      <c r="B586">
        <v>6.2333053319792841E-3</v>
      </c>
      <c r="C586">
        <v>-0.27702101349986841</v>
      </c>
      <c r="D586">
        <v>0.08</v>
      </c>
      <c r="E586">
        <v>0.13900000000000001</v>
      </c>
      <c r="F586">
        <v>1</v>
      </c>
      <c r="G586" t="s">
        <v>14</v>
      </c>
      <c r="H586" t="s">
        <v>945</v>
      </c>
    </row>
    <row r="587" spans="1:8" x14ac:dyDescent="0.35">
      <c r="A587" t="s">
        <v>1043</v>
      </c>
      <c r="B587">
        <v>0.83749514979584339</v>
      </c>
      <c r="C587">
        <v>-0.27706713877003791</v>
      </c>
      <c r="D587">
        <v>2.7E-2</v>
      </c>
      <c r="E587">
        <v>2.9000000000000001E-2</v>
      </c>
      <c r="F587">
        <v>1</v>
      </c>
      <c r="G587" t="s">
        <v>14</v>
      </c>
      <c r="H587" t="s">
        <v>1044</v>
      </c>
    </row>
    <row r="588" spans="1:8" x14ac:dyDescent="0.35">
      <c r="A588" t="s">
        <v>1594</v>
      </c>
      <c r="B588">
        <v>1.161824739464621E-11</v>
      </c>
      <c r="C588">
        <v>-0.27829485438273449</v>
      </c>
      <c r="D588">
        <v>0.03</v>
      </c>
      <c r="E588">
        <v>0.19800000000000001</v>
      </c>
      <c r="F588">
        <v>2.5592675360926669E-7</v>
      </c>
      <c r="G588" t="s">
        <v>14</v>
      </c>
      <c r="H588" t="s">
        <v>1595</v>
      </c>
    </row>
    <row r="589" spans="1:8" x14ac:dyDescent="0.35">
      <c r="A589" t="s">
        <v>4073</v>
      </c>
      <c r="B589">
        <v>1.2204457709871759E-10</v>
      </c>
      <c r="C589">
        <v>-0.27882551302082942</v>
      </c>
      <c r="D589">
        <v>0.26600000000000001</v>
      </c>
      <c r="E589">
        <v>0.50700000000000001</v>
      </c>
      <c r="F589">
        <v>2.6883979443305522E-6</v>
      </c>
      <c r="G589" t="s">
        <v>14</v>
      </c>
      <c r="H589" t="s">
        <v>4074</v>
      </c>
    </row>
    <row r="590" spans="1:8" x14ac:dyDescent="0.35">
      <c r="A590" t="s">
        <v>1897</v>
      </c>
      <c r="B590">
        <v>2.3022911834824662E-11</v>
      </c>
      <c r="C590">
        <v>-0.27923365547672963</v>
      </c>
      <c r="D590">
        <v>5.7000000000000002E-2</v>
      </c>
      <c r="E590">
        <v>0.23200000000000001</v>
      </c>
      <c r="F590">
        <v>5.0714870189751774E-7</v>
      </c>
      <c r="G590" t="s">
        <v>14</v>
      </c>
      <c r="H590" t="s">
        <v>1898</v>
      </c>
    </row>
    <row r="591" spans="1:8" x14ac:dyDescent="0.35">
      <c r="A591" t="s">
        <v>409</v>
      </c>
      <c r="B591">
        <v>1.343032106130326E-9</v>
      </c>
      <c r="C591">
        <v>-0.27941734453071532</v>
      </c>
      <c r="D591">
        <v>6.8000000000000005E-2</v>
      </c>
      <c r="E591">
        <v>0.22900000000000001</v>
      </c>
      <c r="F591">
        <v>2.9584311233838811E-5</v>
      </c>
      <c r="G591" t="s">
        <v>14</v>
      </c>
      <c r="H591" t="s">
        <v>410</v>
      </c>
    </row>
    <row r="592" spans="1:8" x14ac:dyDescent="0.35">
      <c r="A592" t="s">
        <v>1438</v>
      </c>
      <c r="B592">
        <v>5.5558272712022832E-11</v>
      </c>
      <c r="C592">
        <v>-0.2803844742512237</v>
      </c>
      <c r="D592">
        <v>1.9E-2</v>
      </c>
      <c r="E592">
        <v>0.17499999999999999</v>
      </c>
      <c r="F592">
        <v>1.2238376313004391E-6</v>
      </c>
      <c r="G592" t="s">
        <v>14</v>
      </c>
      <c r="H592" t="s">
        <v>1439</v>
      </c>
    </row>
    <row r="593" spans="1:8" x14ac:dyDescent="0.35">
      <c r="A593" t="s">
        <v>1606</v>
      </c>
      <c r="B593">
        <v>1.9188057441636802E-9</v>
      </c>
      <c r="C593">
        <v>-0.28041186833777249</v>
      </c>
      <c r="D593">
        <v>8.0000000000000002E-3</v>
      </c>
      <c r="E593">
        <v>0.13400000000000001</v>
      </c>
      <c r="F593">
        <v>4.2267452932437548E-5</v>
      </c>
      <c r="G593" t="s">
        <v>14</v>
      </c>
      <c r="H593" t="s">
        <v>1607</v>
      </c>
    </row>
    <row r="594" spans="1:8" x14ac:dyDescent="0.35">
      <c r="A594" t="s">
        <v>1849</v>
      </c>
      <c r="B594">
        <v>2.5461399730371589E-11</v>
      </c>
      <c r="C594">
        <v>-0.28082603674327372</v>
      </c>
      <c r="D594">
        <v>2.7E-2</v>
      </c>
      <c r="E594">
        <v>0.188</v>
      </c>
      <c r="F594">
        <v>5.6086371326062534E-7</v>
      </c>
      <c r="G594" t="s">
        <v>14</v>
      </c>
      <c r="H594" t="s">
        <v>1850</v>
      </c>
    </row>
    <row r="595" spans="1:8" x14ac:dyDescent="0.35">
      <c r="A595" t="s">
        <v>728</v>
      </c>
      <c r="B595">
        <v>1.8070680219756729E-2</v>
      </c>
      <c r="C595">
        <v>-0.28113505009429829</v>
      </c>
      <c r="D595">
        <v>1.4999999999999999E-2</v>
      </c>
      <c r="E595">
        <v>4.5999999999999999E-2</v>
      </c>
      <c r="F595">
        <v>1</v>
      </c>
      <c r="G595" t="s">
        <v>14</v>
      </c>
      <c r="H595" t="s">
        <v>729</v>
      </c>
    </row>
    <row r="596" spans="1:8" x14ac:dyDescent="0.35">
      <c r="A596" t="s">
        <v>6139</v>
      </c>
      <c r="B596">
        <v>1.63169742587488E-11</v>
      </c>
      <c r="C596">
        <v>-0.28200297997764351</v>
      </c>
      <c r="D596">
        <v>4.9000000000000002E-2</v>
      </c>
      <c r="E596">
        <v>0.22700000000000001</v>
      </c>
      <c r="F596">
        <v>3.5943030897171862E-7</v>
      </c>
      <c r="G596" t="s">
        <v>14</v>
      </c>
      <c r="H596" t="s">
        <v>6140</v>
      </c>
    </row>
    <row r="597" spans="1:8" x14ac:dyDescent="0.35">
      <c r="A597" t="s">
        <v>1450</v>
      </c>
      <c r="B597">
        <v>4.8246790210976737E-6</v>
      </c>
      <c r="C597">
        <v>-0.28208175892378751</v>
      </c>
      <c r="D597">
        <v>1.0999999999999999E-2</v>
      </c>
      <c r="E597">
        <v>9.2999999999999999E-2</v>
      </c>
      <c r="F597">
        <v>0.1062780294767396</v>
      </c>
      <c r="G597" t="s">
        <v>14</v>
      </c>
      <c r="H597" t="s">
        <v>1451</v>
      </c>
    </row>
    <row r="598" spans="1:8" x14ac:dyDescent="0.35">
      <c r="A598" t="s">
        <v>4563</v>
      </c>
      <c r="B598">
        <v>1.066088709255857E-10</v>
      </c>
      <c r="C598">
        <v>-0.28233518980859929</v>
      </c>
      <c r="D598">
        <v>7.1999999999999995E-2</v>
      </c>
      <c r="E598">
        <v>0.249</v>
      </c>
      <c r="F598">
        <v>2.3483802087488009E-6</v>
      </c>
      <c r="G598" t="s">
        <v>14</v>
      </c>
      <c r="H598" t="s">
        <v>4564</v>
      </c>
    </row>
    <row r="599" spans="1:8" x14ac:dyDescent="0.35">
      <c r="A599" t="s">
        <v>2219</v>
      </c>
      <c r="B599">
        <v>3.0081784367055052E-8</v>
      </c>
      <c r="C599">
        <v>-0.28341055672095661</v>
      </c>
      <c r="D599">
        <v>0.441</v>
      </c>
      <c r="E599">
        <v>0.64600000000000002</v>
      </c>
      <c r="F599">
        <v>6.6264154603748872E-4</v>
      </c>
      <c r="G599" t="s">
        <v>14</v>
      </c>
      <c r="H599" t="s">
        <v>2220</v>
      </c>
    </row>
    <row r="600" spans="1:8" x14ac:dyDescent="0.35">
      <c r="A600" t="s">
        <v>309</v>
      </c>
      <c r="B600">
        <v>2.6578707878664339E-10</v>
      </c>
      <c r="C600">
        <v>-0.28400074675324671</v>
      </c>
      <c r="D600">
        <v>4.2000000000000003E-2</v>
      </c>
      <c r="E600">
        <v>0.19700000000000001</v>
      </c>
      <c r="F600">
        <v>5.8547577715121801E-6</v>
      </c>
      <c r="G600" t="s">
        <v>14</v>
      </c>
      <c r="H600" t="s">
        <v>310</v>
      </c>
    </row>
    <row r="601" spans="1:8" x14ac:dyDescent="0.35">
      <c r="A601" t="s">
        <v>465</v>
      </c>
      <c r="B601">
        <v>1.4800508472286299E-9</v>
      </c>
      <c r="C601">
        <v>-0.28450491674460759</v>
      </c>
      <c r="D601">
        <v>0.16</v>
      </c>
      <c r="E601">
        <v>0.35499999999999998</v>
      </c>
      <c r="F601">
        <v>3.2602560062752262E-5</v>
      </c>
      <c r="G601" t="s">
        <v>14</v>
      </c>
      <c r="H601" t="s">
        <v>466</v>
      </c>
    </row>
    <row r="602" spans="1:8" x14ac:dyDescent="0.35">
      <c r="A602" t="s">
        <v>744</v>
      </c>
      <c r="B602">
        <v>7.9883498957053871E-3</v>
      </c>
      <c r="C602">
        <v>-0.28519064107427639</v>
      </c>
      <c r="D602">
        <v>8.0000000000000002E-3</v>
      </c>
      <c r="E602">
        <v>3.9E-2</v>
      </c>
      <c r="F602">
        <v>1</v>
      </c>
      <c r="G602" t="s">
        <v>14</v>
      </c>
      <c r="H602" t="s">
        <v>745</v>
      </c>
    </row>
    <row r="603" spans="1:8" x14ac:dyDescent="0.35">
      <c r="A603" t="s">
        <v>6181</v>
      </c>
      <c r="B603">
        <v>4.5808346804867896E-13</v>
      </c>
      <c r="C603">
        <v>-0.2852531300661002</v>
      </c>
      <c r="D603">
        <v>4.2000000000000003E-2</v>
      </c>
      <c r="E603">
        <v>0.23599999999999999</v>
      </c>
      <c r="F603">
        <v>1.00906626341763E-8</v>
      </c>
      <c r="G603" t="s">
        <v>14</v>
      </c>
      <c r="H603" t="s">
        <v>6182</v>
      </c>
    </row>
    <row r="604" spans="1:8" x14ac:dyDescent="0.35">
      <c r="A604" t="s">
        <v>8857</v>
      </c>
      <c r="B604">
        <v>1.9229707159270661E-11</v>
      </c>
      <c r="C604">
        <v>-0.28557631887079288</v>
      </c>
      <c r="D604">
        <v>0.10299999999999999</v>
      </c>
      <c r="E604">
        <v>0.30299999999999999</v>
      </c>
      <c r="F604">
        <v>4.2359198930441412E-7</v>
      </c>
      <c r="G604" t="s">
        <v>14</v>
      </c>
      <c r="H604" t="s">
        <v>8858</v>
      </c>
    </row>
    <row r="605" spans="1:8" x14ac:dyDescent="0.35">
      <c r="A605" t="s">
        <v>2327</v>
      </c>
      <c r="B605">
        <v>3.1724025388490318E-10</v>
      </c>
      <c r="C605">
        <v>-0.28567373064601542</v>
      </c>
      <c r="D605">
        <v>0.08</v>
      </c>
      <c r="E605">
        <v>0.252</v>
      </c>
      <c r="F605">
        <v>6.9881683125766487E-6</v>
      </c>
      <c r="G605" t="s">
        <v>14</v>
      </c>
      <c r="H605" t="s">
        <v>2328</v>
      </c>
    </row>
    <row r="606" spans="1:8" x14ac:dyDescent="0.35">
      <c r="A606" t="s">
        <v>3453</v>
      </c>
      <c r="B606">
        <v>2.2212580836843001E-9</v>
      </c>
      <c r="C606">
        <v>-0.28581875732131312</v>
      </c>
      <c r="D606">
        <v>3.7999999999999999E-2</v>
      </c>
      <c r="E606">
        <v>0.18</v>
      </c>
      <c r="F606">
        <v>4.8929873067397761E-5</v>
      </c>
      <c r="G606" t="s">
        <v>14</v>
      </c>
      <c r="H606" t="s">
        <v>3454</v>
      </c>
    </row>
    <row r="607" spans="1:8" x14ac:dyDescent="0.35">
      <c r="A607" t="s">
        <v>1879</v>
      </c>
      <c r="B607">
        <v>4.2897504688840658E-9</v>
      </c>
      <c r="C607">
        <v>-0.28667492914444692</v>
      </c>
      <c r="D607">
        <v>2.7E-2</v>
      </c>
      <c r="E607">
        <v>0.159</v>
      </c>
      <c r="F607">
        <v>9.44946233285782E-5</v>
      </c>
      <c r="G607" t="s">
        <v>14</v>
      </c>
      <c r="H607" t="s">
        <v>1880</v>
      </c>
    </row>
    <row r="608" spans="1:8" x14ac:dyDescent="0.35">
      <c r="A608" t="s">
        <v>1646</v>
      </c>
      <c r="B608">
        <v>1.0500305756778719E-12</v>
      </c>
      <c r="C608">
        <v>-0.2870433003918898</v>
      </c>
      <c r="D608">
        <v>1.4999999999999999E-2</v>
      </c>
      <c r="E608">
        <v>0.187</v>
      </c>
      <c r="F608">
        <v>2.313007352103215E-8</v>
      </c>
      <c r="G608" t="s">
        <v>14</v>
      </c>
      <c r="H608" t="s">
        <v>1647</v>
      </c>
    </row>
    <row r="609" spans="1:8" x14ac:dyDescent="0.35">
      <c r="A609" t="s">
        <v>1704</v>
      </c>
      <c r="B609">
        <v>1.1055479000922719E-11</v>
      </c>
      <c r="C609">
        <v>-0.28706162728579271</v>
      </c>
      <c r="D609">
        <v>0.08</v>
      </c>
      <c r="E609">
        <v>0.27400000000000002</v>
      </c>
      <c r="F609">
        <v>2.4353009143232569E-7</v>
      </c>
      <c r="G609" t="s">
        <v>14</v>
      </c>
      <c r="H609" t="s">
        <v>1705</v>
      </c>
    </row>
    <row r="610" spans="1:8" x14ac:dyDescent="0.35">
      <c r="A610" t="s">
        <v>772</v>
      </c>
      <c r="B610">
        <v>3.154129875925547E-6</v>
      </c>
      <c r="C610">
        <v>-0.28708342191547143</v>
      </c>
      <c r="D610">
        <v>4.5999999999999999E-2</v>
      </c>
      <c r="E610">
        <v>0.14599999999999999</v>
      </c>
      <c r="F610">
        <v>6.9479172906887945E-2</v>
      </c>
      <c r="G610" t="s">
        <v>14</v>
      </c>
      <c r="H610" t="s">
        <v>773</v>
      </c>
    </row>
    <row r="611" spans="1:8" x14ac:dyDescent="0.35">
      <c r="A611" t="s">
        <v>2139</v>
      </c>
      <c r="B611">
        <v>3.6310557160951831E-9</v>
      </c>
      <c r="C611">
        <v>-0.28779025922698348</v>
      </c>
      <c r="D611">
        <v>2.3E-2</v>
      </c>
      <c r="E611">
        <v>0.156</v>
      </c>
      <c r="F611">
        <v>7.9984895314144679E-5</v>
      </c>
      <c r="G611" t="s">
        <v>14</v>
      </c>
      <c r="H611" t="s">
        <v>2140</v>
      </c>
    </row>
    <row r="612" spans="1:8" x14ac:dyDescent="0.35">
      <c r="A612" t="s">
        <v>459</v>
      </c>
      <c r="B612">
        <v>2.8412331578577681E-12</v>
      </c>
      <c r="C612">
        <v>-0.28786064017723317</v>
      </c>
      <c r="D612">
        <v>2.3E-2</v>
      </c>
      <c r="E612">
        <v>0.19400000000000001</v>
      </c>
      <c r="F612">
        <v>6.2586684001290913E-8</v>
      </c>
      <c r="G612" t="s">
        <v>14</v>
      </c>
      <c r="H612" t="s">
        <v>460</v>
      </c>
    </row>
    <row r="613" spans="1:8" x14ac:dyDescent="0.35">
      <c r="A613" t="s">
        <v>1710</v>
      </c>
      <c r="B613">
        <v>1.237863868596008E-12</v>
      </c>
      <c r="C613">
        <v>-0.28801602075780181</v>
      </c>
      <c r="D613">
        <v>2.3E-2</v>
      </c>
      <c r="E613">
        <v>0.2</v>
      </c>
      <c r="F613">
        <v>2.7267665297432859E-8</v>
      </c>
      <c r="G613" t="s">
        <v>14</v>
      </c>
      <c r="H613" t="s">
        <v>1711</v>
      </c>
    </row>
    <row r="614" spans="1:8" x14ac:dyDescent="0.35">
      <c r="A614" t="s">
        <v>4458</v>
      </c>
      <c r="B614">
        <v>3.1750960631658611E-11</v>
      </c>
      <c r="C614">
        <v>-0.28811334612144751</v>
      </c>
      <c r="D614">
        <v>8.0000000000000002E-3</v>
      </c>
      <c r="E614">
        <v>0.157</v>
      </c>
      <c r="F614">
        <v>6.9941016079417591E-7</v>
      </c>
      <c r="G614" t="s">
        <v>14</v>
      </c>
      <c r="H614" t="s">
        <v>4459</v>
      </c>
    </row>
    <row r="615" spans="1:8" x14ac:dyDescent="0.35">
      <c r="A615" t="s">
        <v>4701</v>
      </c>
      <c r="B615">
        <v>2.7813495237707542E-10</v>
      </c>
      <c r="C615">
        <v>-0.28884163458695727</v>
      </c>
      <c r="D615">
        <v>0.129</v>
      </c>
      <c r="E615">
        <v>0.31900000000000001</v>
      </c>
      <c r="F615">
        <v>6.1267567309622166E-6</v>
      </c>
      <c r="G615" t="s">
        <v>14</v>
      </c>
      <c r="H615" t="s">
        <v>4702</v>
      </c>
    </row>
    <row r="616" spans="1:8" x14ac:dyDescent="0.35">
      <c r="A616" t="s">
        <v>8115</v>
      </c>
      <c r="B616">
        <v>1.98501198840777E-11</v>
      </c>
      <c r="C616">
        <v>-0.28926727412408432</v>
      </c>
      <c r="D616">
        <v>0.122</v>
      </c>
      <c r="E616">
        <v>0.32700000000000001</v>
      </c>
      <c r="F616">
        <v>4.3725844080646361E-7</v>
      </c>
      <c r="G616" t="s">
        <v>14</v>
      </c>
      <c r="H616" t="s">
        <v>8116</v>
      </c>
    </row>
    <row r="617" spans="1:8" x14ac:dyDescent="0.35">
      <c r="A617" t="s">
        <v>970</v>
      </c>
      <c r="B617">
        <v>1.462432002208296E-2</v>
      </c>
      <c r="C617">
        <v>-0.28994931883168812</v>
      </c>
      <c r="D617">
        <v>5.7000000000000002E-2</v>
      </c>
      <c r="E617">
        <v>0.10100000000000001</v>
      </c>
      <c r="F617">
        <v>1</v>
      </c>
      <c r="G617" t="s">
        <v>14</v>
      </c>
      <c r="H617" t="s">
        <v>971</v>
      </c>
    </row>
    <row r="618" spans="1:8" x14ac:dyDescent="0.35">
      <c r="A618" t="s">
        <v>914</v>
      </c>
      <c r="B618">
        <v>0.2857381256960102</v>
      </c>
      <c r="C618">
        <v>-0.29008581488561352</v>
      </c>
      <c r="D618">
        <v>1.9E-2</v>
      </c>
      <c r="E618">
        <v>0.03</v>
      </c>
      <c r="F618">
        <v>1</v>
      </c>
      <c r="G618" t="s">
        <v>14</v>
      </c>
      <c r="H618" t="s">
        <v>915</v>
      </c>
    </row>
    <row r="619" spans="1:8" x14ac:dyDescent="0.35">
      <c r="A619" t="s">
        <v>10787</v>
      </c>
      <c r="B619">
        <v>1.526842002972654E-11</v>
      </c>
      <c r="C619">
        <v>-0.29038866061809981</v>
      </c>
      <c r="D619">
        <v>4.2000000000000003E-2</v>
      </c>
      <c r="E619">
        <v>0.21299999999999999</v>
      </c>
      <c r="F619">
        <v>3.3633275641481621E-7</v>
      </c>
      <c r="G619" t="s">
        <v>14</v>
      </c>
      <c r="H619" t="s">
        <v>10788</v>
      </c>
    </row>
    <row r="620" spans="1:8" x14ac:dyDescent="0.35">
      <c r="A620" t="s">
        <v>890</v>
      </c>
      <c r="B620">
        <v>2.1575989181871549E-3</v>
      </c>
      <c r="C620">
        <v>-0.29094265090044819</v>
      </c>
      <c r="D620">
        <v>2.3E-2</v>
      </c>
      <c r="E620">
        <v>7.0000000000000007E-2</v>
      </c>
      <c r="F620">
        <v>1</v>
      </c>
      <c r="G620" t="s">
        <v>14</v>
      </c>
      <c r="H620" t="s">
        <v>891</v>
      </c>
    </row>
    <row r="621" spans="1:8" x14ac:dyDescent="0.35">
      <c r="A621" t="s">
        <v>1821</v>
      </c>
      <c r="B621">
        <v>1.816093244911277E-11</v>
      </c>
      <c r="C621">
        <v>-0.29156500754660242</v>
      </c>
      <c r="D621">
        <v>0.08</v>
      </c>
      <c r="E621">
        <v>0.27</v>
      </c>
      <c r="F621">
        <v>4.000490199890561E-7</v>
      </c>
      <c r="G621" t="s">
        <v>14</v>
      </c>
      <c r="H621" t="s">
        <v>1822</v>
      </c>
    </row>
    <row r="622" spans="1:8" x14ac:dyDescent="0.35">
      <c r="A622" t="s">
        <v>2839</v>
      </c>
      <c r="B622">
        <v>1.3130219802526121E-11</v>
      </c>
      <c r="C622">
        <v>-0.29178796552580988</v>
      </c>
      <c r="D622">
        <v>0.125</v>
      </c>
      <c r="E622">
        <v>0.33800000000000002</v>
      </c>
      <c r="F622">
        <v>2.8923248181004551E-7</v>
      </c>
      <c r="G622" t="s">
        <v>14</v>
      </c>
      <c r="H622" t="s">
        <v>2840</v>
      </c>
    </row>
    <row r="623" spans="1:8" x14ac:dyDescent="0.35">
      <c r="A623" t="s">
        <v>10574</v>
      </c>
      <c r="B623">
        <v>2.16464040326564E-13</v>
      </c>
      <c r="C623">
        <v>-0.29314211224051689</v>
      </c>
      <c r="D623">
        <v>3.4000000000000002E-2</v>
      </c>
      <c r="E623">
        <v>0.22900000000000001</v>
      </c>
      <c r="F623">
        <v>4.7682698803135523E-9</v>
      </c>
      <c r="G623" t="s">
        <v>14</v>
      </c>
      <c r="H623" t="s">
        <v>10575</v>
      </c>
    </row>
    <row r="624" spans="1:8" x14ac:dyDescent="0.35">
      <c r="A624" t="s">
        <v>860</v>
      </c>
      <c r="B624">
        <v>8.7445945425217206E-2</v>
      </c>
      <c r="C624">
        <v>-0.29352477305551561</v>
      </c>
      <c r="D624">
        <v>1.4999999999999999E-2</v>
      </c>
      <c r="E624">
        <v>3.4000000000000002E-2</v>
      </c>
      <c r="F624">
        <v>1</v>
      </c>
      <c r="G624" t="s">
        <v>14</v>
      </c>
      <c r="H624" t="s">
        <v>861</v>
      </c>
    </row>
    <row r="625" spans="1:8" x14ac:dyDescent="0.35">
      <c r="A625" t="s">
        <v>850</v>
      </c>
      <c r="B625">
        <v>1.499433245416738E-3</v>
      </c>
      <c r="C625">
        <v>-0.29394088539859131</v>
      </c>
      <c r="D625">
        <v>8.0000000000000002E-3</v>
      </c>
      <c r="E625">
        <v>0.05</v>
      </c>
      <c r="F625">
        <v>1</v>
      </c>
      <c r="G625" t="s">
        <v>14</v>
      </c>
      <c r="H625" t="s">
        <v>851</v>
      </c>
    </row>
    <row r="626" spans="1:8" x14ac:dyDescent="0.35">
      <c r="A626" t="s">
        <v>1875</v>
      </c>
      <c r="B626">
        <v>7.5127294268319779E-11</v>
      </c>
      <c r="C626">
        <v>-0.29537485541974212</v>
      </c>
      <c r="D626">
        <v>0.186</v>
      </c>
      <c r="E626">
        <v>0.40600000000000003</v>
      </c>
      <c r="F626">
        <v>1.6549040381425481E-6</v>
      </c>
      <c r="G626" t="s">
        <v>14</v>
      </c>
      <c r="H626" t="s">
        <v>1876</v>
      </c>
    </row>
    <row r="627" spans="1:8" x14ac:dyDescent="0.35">
      <c r="A627" t="s">
        <v>2317</v>
      </c>
      <c r="B627">
        <v>1.1622796394110419E-13</v>
      </c>
      <c r="C627">
        <v>-0.29545690471156733</v>
      </c>
      <c r="D627">
        <v>0.129</v>
      </c>
      <c r="E627">
        <v>0.371</v>
      </c>
      <c r="F627">
        <v>2.5602695896946441E-9</v>
      </c>
      <c r="G627" t="s">
        <v>14</v>
      </c>
      <c r="H627" t="s">
        <v>2318</v>
      </c>
    </row>
    <row r="628" spans="1:8" x14ac:dyDescent="0.35">
      <c r="A628" t="s">
        <v>1807</v>
      </c>
      <c r="B628">
        <v>4.6473315664825645E-13</v>
      </c>
      <c r="C628">
        <v>-0.29550296005830368</v>
      </c>
      <c r="D628">
        <v>0.03</v>
      </c>
      <c r="E628">
        <v>0.215</v>
      </c>
      <c r="F628">
        <v>1.0237141974647789E-8</v>
      </c>
      <c r="G628" t="s">
        <v>14</v>
      </c>
      <c r="H628" t="s">
        <v>1808</v>
      </c>
    </row>
    <row r="629" spans="1:8" x14ac:dyDescent="0.35">
      <c r="A629" t="s">
        <v>1841</v>
      </c>
      <c r="B629">
        <v>3.8181240669218259E-12</v>
      </c>
      <c r="C629">
        <v>-0.29623445001469101</v>
      </c>
      <c r="D629">
        <v>8.4000000000000005E-2</v>
      </c>
      <c r="E629">
        <v>0.28499999999999998</v>
      </c>
      <c r="F629">
        <v>8.4105636946153976E-8</v>
      </c>
      <c r="G629" t="s">
        <v>14</v>
      </c>
      <c r="H629" t="s">
        <v>1842</v>
      </c>
    </row>
    <row r="630" spans="1:8" x14ac:dyDescent="0.35">
      <c r="A630" t="s">
        <v>1813</v>
      </c>
      <c r="B630">
        <v>9.4873106492449762E-13</v>
      </c>
      <c r="C630">
        <v>-0.29655343959736757</v>
      </c>
      <c r="D630">
        <v>5.2999999999999999E-2</v>
      </c>
      <c r="E630">
        <v>0.249</v>
      </c>
      <c r="F630">
        <v>2.0898647898156829E-8</v>
      </c>
      <c r="G630" t="s">
        <v>14</v>
      </c>
      <c r="H630" t="s">
        <v>1814</v>
      </c>
    </row>
    <row r="631" spans="1:8" x14ac:dyDescent="0.35">
      <c r="A631" t="s">
        <v>1470</v>
      </c>
      <c r="B631">
        <v>2.8669120585064852E-13</v>
      </c>
      <c r="C631">
        <v>-0.29786653644726568</v>
      </c>
      <c r="D631">
        <v>1.0999999999999999E-2</v>
      </c>
      <c r="E631">
        <v>0.189</v>
      </c>
      <c r="F631">
        <v>6.3152338824780836E-9</v>
      </c>
      <c r="G631" t="s">
        <v>14</v>
      </c>
      <c r="H631" t="s">
        <v>1471</v>
      </c>
    </row>
    <row r="632" spans="1:8" x14ac:dyDescent="0.35">
      <c r="A632" t="s">
        <v>906</v>
      </c>
      <c r="B632">
        <v>1.4030708546818919E-2</v>
      </c>
      <c r="C632">
        <v>-0.2983169903392574</v>
      </c>
      <c r="D632">
        <v>0.03</v>
      </c>
      <c r="E632">
        <v>6.8000000000000005E-2</v>
      </c>
      <c r="F632">
        <v>1</v>
      </c>
      <c r="G632" t="s">
        <v>14</v>
      </c>
      <c r="H632" t="s">
        <v>907</v>
      </c>
    </row>
    <row r="633" spans="1:8" x14ac:dyDescent="0.35">
      <c r="A633" t="s">
        <v>1819</v>
      </c>
      <c r="B633">
        <v>5.7591068591614674E-13</v>
      </c>
      <c r="C633">
        <v>-0.29913278754558498</v>
      </c>
      <c r="D633">
        <v>3.7999999999999999E-2</v>
      </c>
      <c r="E633">
        <v>0.22800000000000001</v>
      </c>
      <c r="F633">
        <v>1.2686160589360879E-8</v>
      </c>
      <c r="G633" t="s">
        <v>14</v>
      </c>
      <c r="H633" t="s">
        <v>1820</v>
      </c>
    </row>
    <row r="634" spans="1:8" x14ac:dyDescent="0.35">
      <c r="A634" t="s">
        <v>856</v>
      </c>
      <c r="B634">
        <v>1.806067745231106E-3</v>
      </c>
      <c r="C634">
        <v>-0.29920265978683203</v>
      </c>
      <c r="D634">
        <v>4.2000000000000003E-2</v>
      </c>
      <c r="E634">
        <v>9.8000000000000004E-2</v>
      </c>
      <c r="F634">
        <v>1</v>
      </c>
      <c r="G634" t="s">
        <v>14</v>
      </c>
      <c r="H634" t="s">
        <v>857</v>
      </c>
    </row>
    <row r="635" spans="1:8" x14ac:dyDescent="0.35">
      <c r="A635" t="s">
        <v>8863</v>
      </c>
      <c r="B635">
        <v>1.071869051173009E-12</v>
      </c>
      <c r="C635">
        <v>-0.29923371933139531</v>
      </c>
      <c r="D635">
        <v>0.125</v>
      </c>
      <c r="E635">
        <v>0.35299999999999998</v>
      </c>
      <c r="F635">
        <v>2.361113145923903E-8</v>
      </c>
      <c r="G635" t="s">
        <v>14</v>
      </c>
      <c r="H635" t="s">
        <v>8864</v>
      </c>
    </row>
    <row r="636" spans="1:8" x14ac:dyDescent="0.35">
      <c r="A636" t="s">
        <v>966</v>
      </c>
      <c r="B636">
        <v>0.86288439753780444</v>
      </c>
      <c r="C636">
        <v>-0.29953982282429442</v>
      </c>
      <c r="D636">
        <v>8.6999999999999994E-2</v>
      </c>
      <c r="E636">
        <v>8.8999999999999996E-2</v>
      </c>
      <c r="F636">
        <v>1</v>
      </c>
      <c r="G636" t="s">
        <v>14</v>
      </c>
      <c r="H636" t="s">
        <v>967</v>
      </c>
    </row>
    <row r="637" spans="1:8" x14ac:dyDescent="0.35">
      <c r="A637" t="s">
        <v>1432</v>
      </c>
      <c r="B637">
        <v>6.2497175778108888E-10</v>
      </c>
      <c r="C637">
        <v>-0.29978420611587991</v>
      </c>
      <c r="D637">
        <v>0.11799999999999999</v>
      </c>
      <c r="E637">
        <v>0.30399999999999999</v>
      </c>
      <c r="F637">
        <v>1.376687788040183E-5</v>
      </c>
      <c r="G637" t="s">
        <v>14</v>
      </c>
      <c r="H637" t="s">
        <v>1433</v>
      </c>
    </row>
    <row r="638" spans="1:8" x14ac:dyDescent="0.35">
      <c r="A638" t="s">
        <v>11530</v>
      </c>
      <c r="B638">
        <v>1.329122661705367E-12</v>
      </c>
      <c r="C638">
        <v>-0.29998356946272392</v>
      </c>
      <c r="D638">
        <v>5.2999999999999999E-2</v>
      </c>
      <c r="E638">
        <v>0.24399999999999999</v>
      </c>
      <c r="F638">
        <v>2.9277913992045829E-8</v>
      </c>
      <c r="G638" t="s">
        <v>14</v>
      </c>
      <c r="H638" t="s">
        <v>11531</v>
      </c>
    </row>
    <row r="639" spans="1:8" x14ac:dyDescent="0.35">
      <c r="A639" t="s">
        <v>4093</v>
      </c>
      <c r="B639">
        <v>1.14788602579963E-11</v>
      </c>
      <c r="C639">
        <v>-0.30000381005387289</v>
      </c>
      <c r="D639">
        <v>0.255</v>
      </c>
      <c r="E639">
        <v>0.49399999999999999</v>
      </c>
      <c r="F639">
        <v>2.5285633376314242E-7</v>
      </c>
      <c r="G639" t="s">
        <v>14</v>
      </c>
      <c r="H639" t="s">
        <v>4094</v>
      </c>
    </row>
    <row r="640" spans="1:8" x14ac:dyDescent="0.35">
      <c r="A640" t="s">
        <v>1538</v>
      </c>
      <c r="B640">
        <v>8.1089716457592856E-11</v>
      </c>
      <c r="C640">
        <v>-0.30028331293677701</v>
      </c>
      <c r="D640">
        <v>0.11799999999999999</v>
      </c>
      <c r="E640">
        <v>0.32</v>
      </c>
      <c r="F640">
        <v>1.786244274127855E-6</v>
      </c>
      <c r="G640" t="s">
        <v>14</v>
      </c>
      <c r="H640" t="s">
        <v>1539</v>
      </c>
    </row>
    <row r="641" spans="1:8" x14ac:dyDescent="0.35">
      <c r="A641" t="s">
        <v>1853</v>
      </c>
      <c r="B641">
        <v>3.0268751821598771E-10</v>
      </c>
      <c r="C641">
        <v>-0.30047698576949888</v>
      </c>
      <c r="D641">
        <v>4.2000000000000003E-2</v>
      </c>
      <c r="E641">
        <v>0.19900000000000001</v>
      </c>
      <c r="F641">
        <v>6.6676006512617758E-6</v>
      </c>
      <c r="G641" t="s">
        <v>14</v>
      </c>
      <c r="H641" t="s">
        <v>1854</v>
      </c>
    </row>
    <row r="642" spans="1:8" x14ac:dyDescent="0.35">
      <c r="A642" t="s">
        <v>7361</v>
      </c>
      <c r="B642">
        <v>1.2103315011686051E-12</v>
      </c>
      <c r="C642">
        <v>-0.30051934185446449</v>
      </c>
      <c r="D642">
        <v>8.4000000000000005E-2</v>
      </c>
      <c r="E642">
        <v>0.29299999999999998</v>
      </c>
      <c r="F642">
        <v>2.666118230774204E-8</v>
      </c>
      <c r="G642" t="s">
        <v>14</v>
      </c>
      <c r="H642" t="s">
        <v>7362</v>
      </c>
    </row>
    <row r="643" spans="1:8" x14ac:dyDescent="0.35">
      <c r="A643" t="s">
        <v>1454</v>
      </c>
      <c r="B643">
        <v>3.7983709711203903E-11</v>
      </c>
      <c r="C643">
        <v>-0.30084938718130771</v>
      </c>
      <c r="D643">
        <v>4.9000000000000002E-2</v>
      </c>
      <c r="E643">
        <v>0.221</v>
      </c>
      <c r="F643">
        <v>8.3670515751839956E-7</v>
      </c>
      <c r="G643" t="s">
        <v>14</v>
      </c>
      <c r="H643" t="s">
        <v>1455</v>
      </c>
    </row>
    <row r="644" spans="1:8" x14ac:dyDescent="0.35">
      <c r="A644" t="s">
        <v>365</v>
      </c>
      <c r="B644">
        <v>1.4176352549516119E-10</v>
      </c>
      <c r="C644">
        <v>-0.30140086159316709</v>
      </c>
      <c r="D644">
        <v>5.2999999999999999E-2</v>
      </c>
      <c r="E644">
        <v>0.216</v>
      </c>
      <c r="F644">
        <v>3.1227669396074112E-6</v>
      </c>
      <c r="G644" t="s">
        <v>14</v>
      </c>
      <c r="H644" t="s">
        <v>366</v>
      </c>
    </row>
    <row r="645" spans="1:8" x14ac:dyDescent="0.35">
      <c r="A645" t="s">
        <v>1410</v>
      </c>
      <c r="B645">
        <v>9.4285281444929919E-12</v>
      </c>
      <c r="C645">
        <v>-0.30357236041629132</v>
      </c>
      <c r="D645">
        <v>3.4000000000000002E-2</v>
      </c>
      <c r="E645">
        <v>0.21</v>
      </c>
      <c r="F645">
        <v>2.0769161796689159E-7</v>
      </c>
      <c r="G645" t="s">
        <v>14</v>
      </c>
      <c r="H645" t="s">
        <v>1411</v>
      </c>
    </row>
    <row r="646" spans="1:8" x14ac:dyDescent="0.35">
      <c r="A646" t="s">
        <v>792</v>
      </c>
      <c r="B646">
        <v>5.8241486976476516E-7</v>
      </c>
      <c r="C646">
        <v>-0.30371791679817828</v>
      </c>
      <c r="D646">
        <v>3.7999999999999999E-2</v>
      </c>
      <c r="E646">
        <v>0.14699999999999999</v>
      </c>
      <c r="F646">
        <v>1.282943475117825E-2</v>
      </c>
      <c r="G646" t="s">
        <v>14</v>
      </c>
      <c r="H646" t="s">
        <v>793</v>
      </c>
    </row>
    <row r="647" spans="1:8" x14ac:dyDescent="0.35">
      <c r="A647" t="s">
        <v>928</v>
      </c>
      <c r="B647">
        <v>5.5242640690933464E-4</v>
      </c>
      <c r="C647">
        <v>-0.30480625006335549</v>
      </c>
      <c r="D647">
        <v>0.11799999999999999</v>
      </c>
      <c r="E647">
        <v>0.2</v>
      </c>
      <c r="F647">
        <v>1</v>
      </c>
      <c r="G647" t="s">
        <v>14</v>
      </c>
      <c r="H647" t="s">
        <v>929</v>
      </c>
    </row>
    <row r="648" spans="1:8" x14ac:dyDescent="0.35">
      <c r="A648" t="s">
        <v>5018</v>
      </c>
      <c r="B648">
        <v>4.6306810673129003E-11</v>
      </c>
      <c r="C648">
        <v>-0.30553449420675688</v>
      </c>
      <c r="D648">
        <v>0.114</v>
      </c>
      <c r="E648">
        <v>0.311</v>
      </c>
      <c r="F648">
        <v>1.020046425507685E-6</v>
      </c>
      <c r="G648" t="s">
        <v>14</v>
      </c>
      <c r="H648" t="s">
        <v>5019</v>
      </c>
    </row>
    <row r="649" spans="1:8" x14ac:dyDescent="0.35">
      <c r="A649" t="s">
        <v>1534</v>
      </c>
      <c r="B649">
        <v>1.8004560813808821E-12</v>
      </c>
      <c r="C649">
        <v>-0.30588402104389661</v>
      </c>
      <c r="D649">
        <v>2.7E-2</v>
      </c>
      <c r="E649">
        <v>0.20399999999999999</v>
      </c>
      <c r="F649">
        <v>3.9660446560658078E-8</v>
      </c>
      <c r="G649" t="s">
        <v>14</v>
      </c>
      <c r="H649" t="s">
        <v>1535</v>
      </c>
    </row>
    <row r="650" spans="1:8" x14ac:dyDescent="0.35">
      <c r="A650" t="s">
        <v>1420</v>
      </c>
      <c r="B650">
        <v>1.1438695730698769E-11</v>
      </c>
      <c r="C650">
        <v>-0.30743348267751908</v>
      </c>
      <c r="D650">
        <v>4.5999999999999999E-2</v>
      </c>
      <c r="E650">
        <v>0.223</v>
      </c>
      <c r="F650">
        <v>2.5197158955583249E-7</v>
      </c>
      <c r="G650" t="s">
        <v>14</v>
      </c>
      <c r="H650" t="s">
        <v>1421</v>
      </c>
    </row>
    <row r="651" spans="1:8" x14ac:dyDescent="0.35">
      <c r="A651" t="s">
        <v>1907</v>
      </c>
      <c r="B651">
        <v>6.0187283857942546E-12</v>
      </c>
      <c r="C651">
        <v>-0.3078046920488049</v>
      </c>
      <c r="D651">
        <v>0.16300000000000001</v>
      </c>
      <c r="E651">
        <v>0.38900000000000001</v>
      </c>
      <c r="F651">
        <v>1.3258054888227581E-7</v>
      </c>
      <c r="G651" t="s">
        <v>14</v>
      </c>
      <c r="H651" t="s">
        <v>1908</v>
      </c>
    </row>
    <row r="652" spans="1:8" x14ac:dyDescent="0.35">
      <c r="A652" t="s">
        <v>4065</v>
      </c>
      <c r="B652">
        <v>6.7152335177716358E-13</v>
      </c>
      <c r="C652">
        <v>-0.30785861190361852</v>
      </c>
      <c r="D652">
        <v>0.13300000000000001</v>
      </c>
      <c r="E652">
        <v>0.36499999999999999</v>
      </c>
      <c r="F652">
        <v>1.479231639294736E-8</v>
      </c>
      <c r="G652" t="s">
        <v>14</v>
      </c>
      <c r="H652" t="s">
        <v>4066</v>
      </c>
    </row>
    <row r="653" spans="1:8" x14ac:dyDescent="0.35">
      <c r="A653" t="s">
        <v>882</v>
      </c>
      <c r="B653">
        <v>4.3335317573812487E-3</v>
      </c>
      <c r="C653">
        <v>-0.30820016779237552</v>
      </c>
      <c r="D653">
        <v>0</v>
      </c>
      <c r="E653">
        <v>0.03</v>
      </c>
      <c r="F653">
        <v>1</v>
      </c>
      <c r="G653" t="s">
        <v>14</v>
      </c>
      <c r="H653" t="s">
        <v>883</v>
      </c>
    </row>
    <row r="654" spans="1:8" x14ac:dyDescent="0.35">
      <c r="A654" t="s">
        <v>5012</v>
      </c>
      <c r="B654">
        <v>1.612084818575713E-12</v>
      </c>
      <c r="C654">
        <v>-0.3094906836287708</v>
      </c>
      <c r="D654">
        <v>3.4000000000000002E-2</v>
      </c>
      <c r="E654">
        <v>0.217</v>
      </c>
      <c r="F654">
        <v>3.5511004383585813E-8</v>
      </c>
      <c r="G654" t="s">
        <v>14</v>
      </c>
      <c r="H654" t="s">
        <v>5013</v>
      </c>
    </row>
    <row r="655" spans="1:8" x14ac:dyDescent="0.35">
      <c r="A655" t="s">
        <v>872</v>
      </c>
      <c r="B655">
        <v>3.2685205262137701E-3</v>
      </c>
      <c r="C655">
        <v>-0.3106954752805306</v>
      </c>
      <c r="D655">
        <v>1.9E-2</v>
      </c>
      <c r="E655">
        <v>6.2E-2</v>
      </c>
      <c r="F655">
        <v>1</v>
      </c>
      <c r="G655" t="s">
        <v>14</v>
      </c>
      <c r="H655" t="s">
        <v>873</v>
      </c>
    </row>
    <row r="656" spans="1:8" x14ac:dyDescent="0.35">
      <c r="A656" t="s">
        <v>399</v>
      </c>
      <c r="B656">
        <v>6.5478642780229215E-11</v>
      </c>
      <c r="C656">
        <v>-0.31142041636263462</v>
      </c>
      <c r="D656">
        <v>3.7999999999999999E-2</v>
      </c>
      <c r="E656">
        <v>0.20399999999999999</v>
      </c>
      <c r="F656">
        <v>1.442363543162889E-6</v>
      </c>
      <c r="G656" t="s">
        <v>14</v>
      </c>
      <c r="H656" t="s">
        <v>400</v>
      </c>
    </row>
    <row r="657" spans="1:8" x14ac:dyDescent="0.35">
      <c r="A657" t="s">
        <v>1117</v>
      </c>
      <c r="B657">
        <v>8.0807400198487764E-4</v>
      </c>
      <c r="C657">
        <v>-0.31152175052547909</v>
      </c>
      <c r="D657">
        <v>0.14799999999999999</v>
      </c>
      <c r="E657">
        <v>0.23300000000000001</v>
      </c>
      <c r="F657">
        <v>1</v>
      </c>
      <c r="G657" t="s">
        <v>14</v>
      </c>
      <c r="H657" t="s">
        <v>1118</v>
      </c>
    </row>
    <row r="658" spans="1:8" x14ac:dyDescent="0.35">
      <c r="A658" t="s">
        <v>1785</v>
      </c>
      <c r="B658">
        <v>2.7933155314060342E-11</v>
      </c>
      <c r="C658">
        <v>-0.31226104836916752</v>
      </c>
      <c r="D658">
        <v>0.26600000000000001</v>
      </c>
      <c r="E658">
        <v>0.51800000000000002</v>
      </c>
      <c r="F658">
        <v>6.1531154525812102E-7</v>
      </c>
      <c r="G658" t="s">
        <v>14</v>
      </c>
      <c r="H658" t="s">
        <v>1786</v>
      </c>
    </row>
    <row r="659" spans="1:8" x14ac:dyDescent="0.35">
      <c r="A659" t="s">
        <v>1747</v>
      </c>
      <c r="B659">
        <v>2.975549549071768E-12</v>
      </c>
      <c r="C659">
        <v>-0.31231509203622843</v>
      </c>
      <c r="D659">
        <v>1.9E-2</v>
      </c>
      <c r="E659">
        <v>0.188</v>
      </c>
      <c r="F659">
        <v>6.5545405466952901E-8</v>
      </c>
      <c r="G659" t="s">
        <v>14</v>
      </c>
      <c r="H659" t="s">
        <v>1748</v>
      </c>
    </row>
    <row r="660" spans="1:8" x14ac:dyDescent="0.35">
      <c r="A660" t="s">
        <v>1414</v>
      </c>
      <c r="B660">
        <v>3.373983983729392E-10</v>
      </c>
      <c r="C660">
        <v>-0.31329435224072871</v>
      </c>
      <c r="D660">
        <v>1.9E-2</v>
      </c>
      <c r="E660">
        <v>0.16300000000000001</v>
      </c>
      <c r="F660">
        <v>7.432211919359105E-6</v>
      </c>
      <c r="G660" t="s">
        <v>14</v>
      </c>
      <c r="H660" t="s">
        <v>1415</v>
      </c>
    </row>
    <row r="661" spans="1:8" x14ac:dyDescent="0.35">
      <c r="A661" t="s">
        <v>1718</v>
      </c>
      <c r="B661">
        <v>1.8510044191221139E-13</v>
      </c>
      <c r="C661">
        <v>-0.31473099894960321</v>
      </c>
      <c r="D661">
        <v>3.7999999999999999E-2</v>
      </c>
      <c r="E661">
        <v>0.23599999999999999</v>
      </c>
      <c r="F661">
        <v>4.0773925344421936E-9</v>
      </c>
      <c r="G661" t="s">
        <v>14</v>
      </c>
      <c r="H661" t="s">
        <v>1719</v>
      </c>
    </row>
    <row r="662" spans="1:8" x14ac:dyDescent="0.35">
      <c r="A662" t="s">
        <v>1863</v>
      </c>
      <c r="B662">
        <v>1.0755454308642649E-11</v>
      </c>
      <c r="C662">
        <v>-0.3168627923549493</v>
      </c>
      <c r="D662">
        <v>0.17100000000000001</v>
      </c>
      <c r="E662">
        <v>0.39400000000000002</v>
      </c>
      <c r="F662">
        <v>2.3692114751078031E-7</v>
      </c>
      <c r="G662" t="s">
        <v>14</v>
      </c>
      <c r="H662" t="s">
        <v>1864</v>
      </c>
    </row>
    <row r="663" spans="1:8" x14ac:dyDescent="0.35">
      <c r="A663" t="s">
        <v>818</v>
      </c>
      <c r="B663">
        <v>1.2318469504402E-5</v>
      </c>
      <c r="C663">
        <v>-0.3171895680842351</v>
      </c>
      <c r="D663">
        <v>1.9E-2</v>
      </c>
      <c r="E663">
        <v>9.9000000000000005E-2</v>
      </c>
      <c r="F663">
        <v>0.27135124624296741</v>
      </c>
      <c r="G663" t="s">
        <v>14</v>
      </c>
      <c r="H663" t="s">
        <v>819</v>
      </c>
    </row>
    <row r="664" spans="1:8" x14ac:dyDescent="0.35">
      <c r="A664" t="s">
        <v>1624</v>
      </c>
      <c r="B664">
        <v>9.9137113210524184E-13</v>
      </c>
      <c r="C664">
        <v>-0.31769008450349823</v>
      </c>
      <c r="D664">
        <v>1.9E-2</v>
      </c>
      <c r="E664">
        <v>0.193</v>
      </c>
      <c r="F664">
        <v>2.1837923298014271E-8</v>
      </c>
      <c r="G664" t="s">
        <v>14</v>
      </c>
      <c r="H664" t="s">
        <v>1625</v>
      </c>
    </row>
    <row r="665" spans="1:8" x14ac:dyDescent="0.35">
      <c r="A665" t="s">
        <v>942</v>
      </c>
      <c r="B665">
        <v>1.385595217127121E-2</v>
      </c>
      <c r="C665">
        <v>-0.31802084738566511</v>
      </c>
      <c r="D665">
        <v>8.0000000000000002E-3</v>
      </c>
      <c r="E665">
        <v>3.5000000000000003E-2</v>
      </c>
      <c r="F665">
        <v>1</v>
      </c>
      <c r="G665" t="s">
        <v>14</v>
      </c>
      <c r="H665" t="s">
        <v>943</v>
      </c>
    </row>
    <row r="666" spans="1:8" x14ac:dyDescent="0.35">
      <c r="A666" t="s">
        <v>1989</v>
      </c>
      <c r="B666">
        <v>1.177919296342092E-8</v>
      </c>
      <c r="C666">
        <v>-0.31824483858970282</v>
      </c>
      <c r="D666">
        <v>7.1999999999999995E-2</v>
      </c>
      <c r="E666">
        <v>0.222</v>
      </c>
      <c r="F666">
        <v>2.5947206259823601E-4</v>
      </c>
      <c r="G666" t="s">
        <v>14</v>
      </c>
      <c r="H666" t="s">
        <v>1990</v>
      </c>
    </row>
    <row r="667" spans="1:8" x14ac:dyDescent="0.35">
      <c r="A667" t="s">
        <v>3473</v>
      </c>
      <c r="B667">
        <v>9.7485958830794106E-12</v>
      </c>
      <c r="C667">
        <v>-0.31895066968714259</v>
      </c>
      <c r="D667">
        <v>7.5999999999999998E-2</v>
      </c>
      <c r="E667">
        <v>0.26500000000000001</v>
      </c>
      <c r="F667">
        <v>2.1474207011247329E-7</v>
      </c>
      <c r="G667" t="s">
        <v>14</v>
      </c>
      <c r="H667" t="s">
        <v>3474</v>
      </c>
    </row>
    <row r="668" spans="1:8" x14ac:dyDescent="0.35">
      <c r="A668" t="s">
        <v>4878</v>
      </c>
      <c r="B668">
        <v>5.1498195670909373E-12</v>
      </c>
      <c r="C668">
        <v>-0.31919297546719883</v>
      </c>
      <c r="D668">
        <v>0.24</v>
      </c>
      <c r="E668">
        <v>0.48099999999999998</v>
      </c>
      <c r="F668">
        <v>1.1344022542387909E-7</v>
      </c>
      <c r="G668" t="s">
        <v>14</v>
      </c>
      <c r="H668" t="s">
        <v>4879</v>
      </c>
    </row>
    <row r="669" spans="1:8" x14ac:dyDescent="0.35">
      <c r="A669" t="s">
        <v>86</v>
      </c>
      <c r="B669">
        <v>8.0701867107652619E-5</v>
      </c>
      <c r="C669">
        <v>-0.31925588447188791</v>
      </c>
      <c r="D669">
        <v>0.34599999999999997</v>
      </c>
      <c r="E669">
        <v>0.47699999999999998</v>
      </c>
      <c r="F669">
        <v>1</v>
      </c>
      <c r="G669" t="s">
        <v>14</v>
      </c>
      <c r="H669" t="s">
        <v>87</v>
      </c>
    </row>
    <row r="670" spans="1:8" x14ac:dyDescent="0.35">
      <c r="A670" t="s">
        <v>5080</v>
      </c>
      <c r="B670">
        <v>3.7839644634170302E-13</v>
      </c>
      <c r="C670">
        <v>-0.31930552896025932</v>
      </c>
      <c r="D670">
        <v>0.16300000000000001</v>
      </c>
      <c r="E670">
        <v>0.40300000000000002</v>
      </c>
      <c r="F670">
        <v>8.3353169200150328E-9</v>
      </c>
      <c r="G670" t="s">
        <v>14</v>
      </c>
      <c r="H670" t="s">
        <v>5081</v>
      </c>
    </row>
    <row r="671" spans="1:8" x14ac:dyDescent="0.35">
      <c r="A671" t="s">
        <v>826</v>
      </c>
      <c r="B671">
        <v>5.5051193513450662E-2</v>
      </c>
      <c r="C671">
        <v>-0.32009378257125443</v>
      </c>
      <c r="D671">
        <v>2.7E-2</v>
      </c>
      <c r="E671">
        <v>5.2999999999999999E-2</v>
      </c>
      <c r="F671">
        <v>1</v>
      </c>
      <c r="G671" t="s">
        <v>14</v>
      </c>
      <c r="H671" t="s">
        <v>827</v>
      </c>
    </row>
    <row r="672" spans="1:8" x14ac:dyDescent="0.35">
      <c r="A672" t="s">
        <v>8855</v>
      </c>
      <c r="B672">
        <v>6.5585217566992099E-15</v>
      </c>
      <c r="C672">
        <v>-0.32026788061051659</v>
      </c>
      <c r="D672">
        <v>2.3E-2</v>
      </c>
      <c r="E672">
        <v>0.23</v>
      </c>
      <c r="F672">
        <v>1.4447111725657019E-10</v>
      </c>
      <c r="G672" t="s">
        <v>14</v>
      </c>
      <c r="H672" t="s">
        <v>8856</v>
      </c>
    </row>
    <row r="673" spans="1:8" x14ac:dyDescent="0.35">
      <c r="A673" t="s">
        <v>391</v>
      </c>
      <c r="B673">
        <v>9.7978284268719821E-14</v>
      </c>
      <c r="C673">
        <v>-0.32036215690098718</v>
      </c>
      <c r="D673">
        <v>4.9000000000000002E-2</v>
      </c>
      <c r="E673">
        <v>0.25800000000000001</v>
      </c>
      <c r="F673">
        <v>2.1582656458713601E-9</v>
      </c>
      <c r="G673" t="s">
        <v>14</v>
      </c>
      <c r="H673" t="s">
        <v>392</v>
      </c>
    </row>
    <row r="674" spans="1:8" x14ac:dyDescent="0.35">
      <c r="A674" t="s">
        <v>144</v>
      </c>
      <c r="B674">
        <v>7.4846368977715849E-10</v>
      </c>
      <c r="C674">
        <v>-0.32183460767551569</v>
      </c>
      <c r="D674">
        <v>0.20200000000000001</v>
      </c>
      <c r="E674">
        <v>0.41199999999999998</v>
      </c>
      <c r="F674">
        <v>1.648715815841125E-5</v>
      </c>
      <c r="G674" t="s">
        <v>14</v>
      </c>
      <c r="H674" t="s">
        <v>145</v>
      </c>
    </row>
    <row r="675" spans="1:8" x14ac:dyDescent="0.35">
      <c r="A675" t="s">
        <v>876</v>
      </c>
      <c r="B675">
        <v>0.16647120247353761</v>
      </c>
      <c r="C675">
        <v>-0.3218432078457793</v>
      </c>
      <c r="D675">
        <v>0.03</v>
      </c>
      <c r="E675">
        <v>4.9000000000000002E-2</v>
      </c>
      <c r="F675">
        <v>1</v>
      </c>
      <c r="G675" t="s">
        <v>14</v>
      </c>
      <c r="H675" t="s">
        <v>877</v>
      </c>
    </row>
    <row r="676" spans="1:8" x14ac:dyDescent="0.35">
      <c r="A676" t="s">
        <v>4059</v>
      </c>
      <c r="B676">
        <v>3.3613345545783652E-14</v>
      </c>
      <c r="C676">
        <v>-0.32206197772335998</v>
      </c>
      <c r="D676">
        <v>8.6999999999999994E-2</v>
      </c>
      <c r="E676">
        <v>0.313</v>
      </c>
      <c r="F676">
        <v>7.404347756825222E-10</v>
      </c>
      <c r="G676" t="s">
        <v>14</v>
      </c>
      <c r="H676" t="s">
        <v>4060</v>
      </c>
    </row>
    <row r="677" spans="1:8" x14ac:dyDescent="0.35">
      <c r="A677" t="s">
        <v>5038</v>
      </c>
      <c r="B677">
        <v>8.0719344012445736E-13</v>
      </c>
      <c r="C677">
        <v>-0.3227348145633801</v>
      </c>
      <c r="D677">
        <v>8.6999999999999994E-2</v>
      </c>
      <c r="E677">
        <v>0.29499999999999998</v>
      </c>
      <c r="F677">
        <v>1.7780857099061548E-8</v>
      </c>
      <c r="G677" t="s">
        <v>14</v>
      </c>
      <c r="H677" t="s">
        <v>5039</v>
      </c>
    </row>
    <row r="678" spans="1:8" x14ac:dyDescent="0.35">
      <c r="A678" t="s">
        <v>3469</v>
      </c>
      <c r="B678">
        <v>2.4984690897178209E-7</v>
      </c>
      <c r="C678">
        <v>-0.32284504911529471</v>
      </c>
      <c r="D678">
        <v>5.7000000000000002E-2</v>
      </c>
      <c r="E678">
        <v>0.17799999999999999</v>
      </c>
      <c r="F678">
        <v>5.5036277108304167E-3</v>
      </c>
      <c r="G678" t="s">
        <v>14</v>
      </c>
      <c r="H678" t="s">
        <v>3470</v>
      </c>
    </row>
    <row r="679" spans="1:8" x14ac:dyDescent="0.35">
      <c r="A679" t="s">
        <v>1404</v>
      </c>
      <c r="B679">
        <v>8.1289480387704485E-12</v>
      </c>
      <c r="C679">
        <v>-0.32309888851618263</v>
      </c>
      <c r="D679">
        <v>0.03</v>
      </c>
      <c r="E679">
        <v>0.20100000000000001</v>
      </c>
      <c r="F679">
        <v>1.7906446739803539E-7</v>
      </c>
      <c r="G679" t="s">
        <v>14</v>
      </c>
      <c r="H679" t="s">
        <v>1405</v>
      </c>
    </row>
    <row r="680" spans="1:8" x14ac:dyDescent="0.35">
      <c r="A680" t="s">
        <v>880</v>
      </c>
      <c r="B680">
        <v>1.3889188988150799E-5</v>
      </c>
      <c r="C680">
        <v>-0.32358471910431319</v>
      </c>
      <c r="D680">
        <v>3.4000000000000002E-2</v>
      </c>
      <c r="E680">
        <v>0.121</v>
      </c>
      <c r="F680">
        <v>0.3059510550309858</v>
      </c>
      <c r="G680" t="s">
        <v>14</v>
      </c>
      <c r="H680" t="s">
        <v>881</v>
      </c>
    </row>
    <row r="681" spans="1:8" x14ac:dyDescent="0.35">
      <c r="A681" t="s">
        <v>497</v>
      </c>
      <c r="B681">
        <v>2.9299826426062478E-7</v>
      </c>
      <c r="C681">
        <v>-0.32404836593454101</v>
      </c>
      <c r="D681">
        <v>0.46</v>
      </c>
      <c r="E681">
        <v>0.65700000000000003</v>
      </c>
      <c r="F681">
        <v>6.4541657651330424E-3</v>
      </c>
      <c r="G681" t="s">
        <v>14</v>
      </c>
      <c r="H681" t="s">
        <v>498</v>
      </c>
    </row>
    <row r="682" spans="1:8" x14ac:dyDescent="0.35">
      <c r="A682" t="s">
        <v>954</v>
      </c>
      <c r="B682">
        <v>2.2473087255847141E-2</v>
      </c>
      <c r="C682">
        <v>-0.32420749164743262</v>
      </c>
      <c r="D682">
        <v>1.0999999999999999E-2</v>
      </c>
      <c r="E682">
        <v>3.7999999999999999E-2</v>
      </c>
      <c r="F682">
        <v>1</v>
      </c>
      <c r="G682" t="s">
        <v>14</v>
      </c>
      <c r="H682" t="s">
        <v>955</v>
      </c>
    </row>
    <row r="683" spans="1:8" x14ac:dyDescent="0.35">
      <c r="A683" t="s">
        <v>2151</v>
      </c>
      <c r="B683">
        <v>8.2202260800874212E-9</v>
      </c>
      <c r="C683">
        <v>-0.32470707644906538</v>
      </c>
      <c r="D683">
        <v>5.7000000000000002E-2</v>
      </c>
      <c r="E683">
        <v>0.20200000000000001</v>
      </c>
      <c r="F683">
        <v>1.810751400921657E-4</v>
      </c>
      <c r="G683" t="s">
        <v>14</v>
      </c>
      <c r="H683" t="s">
        <v>2152</v>
      </c>
    </row>
    <row r="684" spans="1:8" x14ac:dyDescent="0.35">
      <c r="A684" t="s">
        <v>479</v>
      </c>
      <c r="B684">
        <v>9.840047388014845E-10</v>
      </c>
      <c r="C684">
        <v>-0.32479228333153098</v>
      </c>
      <c r="D684">
        <v>0.23200000000000001</v>
      </c>
      <c r="E684">
        <v>0.436</v>
      </c>
      <c r="F684">
        <v>2.1675656386319099E-5</v>
      </c>
      <c r="G684" t="s">
        <v>14</v>
      </c>
      <c r="H684" t="s">
        <v>480</v>
      </c>
    </row>
    <row r="685" spans="1:8" x14ac:dyDescent="0.35">
      <c r="A685" t="s">
        <v>453</v>
      </c>
      <c r="B685">
        <v>3.6492085230420783E-12</v>
      </c>
      <c r="C685">
        <v>-0.32486666338865428</v>
      </c>
      <c r="D685">
        <v>0.19</v>
      </c>
      <c r="E685">
        <v>0.42299999999999999</v>
      </c>
      <c r="F685">
        <v>8.0384765345570883E-8</v>
      </c>
      <c r="G685" t="s">
        <v>14</v>
      </c>
      <c r="H685" t="s">
        <v>454</v>
      </c>
    </row>
    <row r="686" spans="1:8" x14ac:dyDescent="0.35">
      <c r="A686" t="s">
        <v>1396</v>
      </c>
      <c r="B686">
        <v>2.8255348941361842E-13</v>
      </c>
      <c r="C686">
        <v>-0.32524131357091968</v>
      </c>
      <c r="D686">
        <v>2.7E-2</v>
      </c>
      <c r="E686">
        <v>0.215</v>
      </c>
      <c r="F686">
        <v>6.2240882648031862E-9</v>
      </c>
      <c r="G686" t="s">
        <v>14</v>
      </c>
      <c r="H686" t="s">
        <v>1397</v>
      </c>
    </row>
    <row r="687" spans="1:8" x14ac:dyDescent="0.35">
      <c r="A687" t="s">
        <v>1851</v>
      </c>
      <c r="B687">
        <v>8.9056093006459109E-14</v>
      </c>
      <c r="C687">
        <v>-0.32572919192333338</v>
      </c>
      <c r="D687">
        <v>2.7E-2</v>
      </c>
      <c r="E687">
        <v>0.217</v>
      </c>
      <c r="F687">
        <v>1.9617276167462811E-9</v>
      </c>
      <c r="G687" t="s">
        <v>14</v>
      </c>
      <c r="H687" t="s">
        <v>1852</v>
      </c>
    </row>
    <row r="688" spans="1:8" x14ac:dyDescent="0.35">
      <c r="A688" t="s">
        <v>962</v>
      </c>
      <c r="B688">
        <v>0.13472414025629281</v>
      </c>
      <c r="C688">
        <v>-0.32573788047889202</v>
      </c>
      <c r="D688">
        <v>6.5000000000000002E-2</v>
      </c>
      <c r="E688">
        <v>9.0999999999999998E-2</v>
      </c>
      <c r="F688">
        <v>1</v>
      </c>
      <c r="G688" t="s">
        <v>14</v>
      </c>
      <c r="H688" t="s">
        <v>963</v>
      </c>
    </row>
    <row r="689" spans="1:8" x14ac:dyDescent="0.35">
      <c r="A689" t="s">
        <v>2448</v>
      </c>
      <c r="B689">
        <v>8.1799816915843083E-13</v>
      </c>
      <c r="C689">
        <v>-0.32664092091362668</v>
      </c>
      <c r="D689">
        <v>0.17899999999999999</v>
      </c>
      <c r="E689">
        <v>0.42299999999999999</v>
      </c>
      <c r="F689">
        <v>1.801886367022191E-8</v>
      </c>
      <c r="G689" t="s">
        <v>14</v>
      </c>
      <c r="H689" t="s">
        <v>2449</v>
      </c>
    </row>
    <row r="690" spans="1:8" x14ac:dyDescent="0.35">
      <c r="A690" t="s">
        <v>1412</v>
      </c>
      <c r="B690">
        <v>1.0895101300521221E-7</v>
      </c>
      <c r="C690">
        <v>-0.32805512256238217</v>
      </c>
      <c r="D690">
        <v>3.4000000000000002E-2</v>
      </c>
      <c r="E690">
        <v>0.151</v>
      </c>
      <c r="F690">
        <v>2.3999729144788149E-3</v>
      </c>
      <c r="G690" t="s">
        <v>14</v>
      </c>
      <c r="H690" t="s">
        <v>1413</v>
      </c>
    </row>
    <row r="691" spans="1:8" x14ac:dyDescent="0.35">
      <c r="A691" t="s">
        <v>385</v>
      </c>
      <c r="B691">
        <v>1.107887458266439E-8</v>
      </c>
      <c r="C691">
        <v>-0.3291612374310745</v>
      </c>
      <c r="D691">
        <v>0.186</v>
      </c>
      <c r="E691">
        <v>0.36699999999999999</v>
      </c>
      <c r="F691">
        <v>2.440454493069312E-4</v>
      </c>
      <c r="G691" t="s">
        <v>14</v>
      </c>
      <c r="H691" t="s">
        <v>386</v>
      </c>
    </row>
    <row r="692" spans="1:8" x14ac:dyDescent="0.35">
      <c r="A692" t="s">
        <v>3056</v>
      </c>
      <c r="B692">
        <v>8.5445939912701114E-12</v>
      </c>
      <c r="C692">
        <v>-0.32932797170025002</v>
      </c>
      <c r="D692">
        <v>0.53200000000000003</v>
      </c>
      <c r="E692">
        <v>0.76500000000000001</v>
      </c>
      <c r="F692">
        <v>1.8822031643969799E-7</v>
      </c>
      <c r="G692" t="s">
        <v>14</v>
      </c>
      <c r="H692" t="s">
        <v>3057</v>
      </c>
    </row>
    <row r="693" spans="1:8" x14ac:dyDescent="0.35">
      <c r="A693" t="s">
        <v>671</v>
      </c>
      <c r="B693">
        <v>4.5437015742742201E-8</v>
      </c>
      <c r="C693">
        <v>-0.32967300282148682</v>
      </c>
      <c r="D693">
        <v>0.122</v>
      </c>
      <c r="E693">
        <v>0.27500000000000002</v>
      </c>
      <c r="F693">
        <v>1.0008865827811251E-3</v>
      </c>
      <c r="G693" t="s">
        <v>14</v>
      </c>
      <c r="H693" t="s">
        <v>672</v>
      </c>
    </row>
    <row r="694" spans="1:8" x14ac:dyDescent="0.35">
      <c r="A694" t="s">
        <v>4089</v>
      </c>
      <c r="B694">
        <v>3.804528714841311E-10</v>
      </c>
      <c r="C694">
        <v>-0.33019273682041428</v>
      </c>
      <c r="D694">
        <v>0.11799999999999999</v>
      </c>
      <c r="E694">
        <v>0.3</v>
      </c>
      <c r="F694">
        <v>8.3806158530524395E-6</v>
      </c>
      <c r="G694" t="s">
        <v>14</v>
      </c>
      <c r="H694" t="s">
        <v>4090</v>
      </c>
    </row>
    <row r="695" spans="1:8" x14ac:dyDescent="0.35">
      <c r="A695" t="s">
        <v>1935</v>
      </c>
      <c r="B695">
        <v>7.4162608913023163E-13</v>
      </c>
      <c r="C695">
        <v>-0.33034232585354878</v>
      </c>
      <c r="D695">
        <v>0.14399999999999999</v>
      </c>
      <c r="E695">
        <v>0.377</v>
      </c>
      <c r="F695">
        <v>1.633653949136074E-8</v>
      </c>
      <c r="G695" t="s">
        <v>14</v>
      </c>
      <c r="H695" t="s">
        <v>1936</v>
      </c>
    </row>
    <row r="696" spans="1:8" x14ac:dyDescent="0.35">
      <c r="A696" t="s">
        <v>1797</v>
      </c>
      <c r="B696">
        <v>1.050034724151271E-11</v>
      </c>
      <c r="C696">
        <v>-0.33081046352504839</v>
      </c>
      <c r="D696">
        <v>0.183</v>
      </c>
      <c r="E696">
        <v>0.40600000000000003</v>
      </c>
      <c r="F696">
        <v>2.3130164903604201E-7</v>
      </c>
      <c r="G696" t="s">
        <v>14</v>
      </c>
      <c r="H696" t="s">
        <v>1798</v>
      </c>
    </row>
    <row r="697" spans="1:8" x14ac:dyDescent="0.35">
      <c r="A697" t="s">
        <v>1626</v>
      </c>
      <c r="B697">
        <v>3.368249112883625E-12</v>
      </c>
      <c r="C697">
        <v>-0.33093234783199121</v>
      </c>
      <c r="D697">
        <v>0.129</v>
      </c>
      <c r="E697">
        <v>0.34899999999999998</v>
      </c>
      <c r="F697">
        <v>7.419579145860048E-8</v>
      </c>
      <c r="G697" t="s">
        <v>14</v>
      </c>
      <c r="H697" t="s">
        <v>1627</v>
      </c>
    </row>
    <row r="698" spans="1:8" x14ac:dyDescent="0.35">
      <c r="A698" t="s">
        <v>2233</v>
      </c>
      <c r="B698">
        <v>3.8564208343646503E-9</v>
      </c>
      <c r="C698">
        <v>-0.33104824204721972</v>
      </c>
      <c r="D698">
        <v>0.45600000000000002</v>
      </c>
      <c r="E698">
        <v>0.66600000000000004</v>
      </c>
      <c r="F698">
        <v>8.4949238139384503E-5</v>
      </c>
      <c r="G698" t="s">
        <v>14</v>
      </c>
      <c r="H698" t="s">
        <v>2234</v>
      </c>
    </row>
    <row r="699" spans="1:8" x14ac:dyDescent="0.35">
      <c r="A699" t="s">
        <v>118</v>
      </c>
      <c r="B699">
        <v>2.1414750269734329E-4</v>
      </c>
      <c r="C699">
        <v>-0.33106428831954338</v>
      </c>
      <c r="D699">
        <v>0.60099999999999998</v>
      </c>
      <c r="E699">
        <v>0.65900000000000003</v>
      </c>
      <c r="F699">
        <v>1</v>
      </c>
      <c r="G699" t="s">
        <v>14</v>
      </c>
      <c r="H699" t="s">
        <v>119</v>
      </c>
    </row>
    <row r="700" spans="1:8" x14ac:dyDescent="0.35">
      <c r="A700" t="s">
        <v>250</v>
      </c>
      <c r="B700">
        <v>1.9677444980236159E-12</v>
      </c>
      <c r="C700">
        <v>-0.3311132163602527</v>
      </c>
      <c r="D700">
        <v>3.4000000000000002E-2</v>
      </c>
      <c r="E700">
        <v>0.214</v>
      </c>
      <c r="F700">
        <v>4.3345475802464222E-8</v>
      </c>
      <c r="G700" t="s">
        <v>14</v>
      </c>
      <c r="H700" t="s">
        <v>251</v>
      </c>
    </row>
    <row r="701" spans="1:8" x14ac:dyDescent="0.35">
      <c r="A701" t="s">
        <v>413</v>
      </c>
      <c r="B701">
        <v>6.8007964628579905E-11</v>
      </c>
      <c r="C701">
        <v>-0.33123017013765083</v>
      </c>
      <c r="D701">
        <v>0.106</v>
      </c>
      <c r="E701">
        <v>0.30099999999999999</v>
      </c>
      <c r="F701">
        <v>1.4980794448383579E-6</v>
      </c>
      <c r="G701" t="s">
        <v>14</v>
      </c>
      <c r="H701" t="s">
        <v>414</v>
      </c>
    </row>
    <row r="702" spans="1:8" x14ac:dyDescent="0.35">
      <c r="A702" t="s">
        <v>177</v>
      </c>
      <c r="B702">
        <v>5.0546619720768747E-11</v>
      </c>
      <c r="C702">
        <v>-0.33127805359666362</v>
      </c>
      <c r="D702">
        <v>6.0999999999999999E-2</v>
      </c>
      <c r="E702">
        <v>0.23499999999999999</v>
      </c>
      <c r="F702">
        <v>1.1134409392090941E-6</v>
      </c>
      <c r="G702" t="s">
        <v>14</v>
      </c>
      <c r="H702" t="s">
        <v>178</v>
      </c>
    </row>
    <row r="703" spans="1:8" x14ac:dyDescent="0.35">
      <c r="A703" t="s">
        <v>956</v>
      </c>
      <c r="B703">
        <v>6.7494387149987622E-2</v>
      </c>
      <c r="C703">
        <v>-0.33286880501520622</v>
      </c>
      <c r="D703">
        <v>1.0999999999999999E-2</v>
      </c>
      <c r="E703">
        <v>3.1E-2</v>
      </c>
      <c r="F703">
        <v>1</v>
      </c>
      <c r="G703" t="s">
        <v>14</v>
      </c>
      <c r="H703" t="s">
        <v>957</v>
      </c>
    </row>
    <row r="704" spans="1:8" x14ac:dyDescent="0.35">
      <c r="A704" t="s">
        <v>858</v>
      </c>
      <c r="B704">
        <v>9.578900840430371E-2</v>
      </c>
      <c r="C704">
        <v>-0.33332251878039348</v>
      </c>
      <c r="D704">
        <v>0.03</v>
      </c>
      <c r="E704">
        <v>5.3999999999999999E-2</v>
      </c>
      <c r="F704">
        <v>1</v>
      </c>
      <c r="G704" t="s">
        <v>14</v>
      </c>
      <c r="H704" t="s">
        <v>859</v>
      </c>
    </row>
    <row r="705" spans="1:8" x14ac:dyDescent="0.35">
      <c r="A705" t="s">
        <v>1811</v>
      </c>
      <c r="B705">
        <v>1.7198200852993149E-14</v>
      </c>
      <c r="C705">
        <v>-0.33385288933272539</v>
      </c>
      <c r="D705">
        <v>7.1999999999999995E-2</v>
      </c>
      <c r="E705">
        <v>0.29199999999999998</v>
      </c>
      <c r="F705">
        <v>3.7884196838973308E-10</v>
      </c>
      <c r="G705" t="s">
        <v>14</v>
      </c>
      <c r="H705" t="s">
        <v>1812</v>
      </c>
    </row>
    <row r="706" spans="1:8" x14ac:dyDescent="0.35">
      <c r="A706" t="s">
        <v>4079</v>
      </c>
      <c r="B706">
        <v>1.012698261806848E-9</v>
      </c>
      <c r="C706">
        <v>-0.33392082960239189</v>
      </c>
      <c r="D706">
        <v>5.7000000000000002E-2</v>
      </c>
      <c r="E706">
        <v>0.21099999999999999</v>
      </c>
      <c r="F706">
        <v>2.2307717311081259E-5</v>
      </c>
      <c r="G706" t="s">
        <v>14</v>
      </c>
      <c r="H706" t="s">
        <v>4080</v>
      </c>
    </row>
    <row r="707" spans="1:8" x14ac:dyDescent="0.35">
      <c r="A707" t="s">
        <v>1554</v>
      </c>
      <c r="B707">
        <v>1.5590607475084569E-12</v>
      </c>
      <c r="C707">
        <v>-0.33434265774771582</v>
      </c>
      <c r="D707">
        <v>3.7999999999999999E-2</v>
      </c>
      <c r="E707">
        <v>0.221</v>
      </c>
      <c r="F707">
        <v>3.4342990146116282E-8</v>
      </c>
      <c r="G707" t="s">
        <v>14</v>
      </c>
      <c r="H707" t="s">
        <v>1555</v>
      </c>
    </row>
    <row r="708" spans="1:8" x14ac:dyDescent="0.35">
      <c r="A708" t="s">
        <v>1442</v>
      </c>
      <c r="B708">
        <v>3.3451522860655492E-13</v>
      </c>
      <c r="C708">
        <v>-0.33545872245057567</v>
      </c>
      <c r="D708">
        <v>2.7E-2</v>
      </c>
      <c r="E708">
        <v>0.214</v>
      </c>
      <c r="F708">
        <v>7.3687014557451917E-9</v>
      </c>
      <c r="G708" t="s">
        <v>14</v>
      </c>
      <c r="H708" t="s">
        <v>1443</v>
      </c>
    </row>
    <row r="709" spans="1:8" x14ac:dyDescent="0.35">
      <c r="A709" t="s">
        <v>8851</v>
      </c>
      <c r="B709">
        <v>6.6690718800425022E-13</v>
      </c>
      <c r="C709">
        <v>-0.33546397808405681</v>
      </c>
      <c r="D709">
        <v>0.14799999999999999</v>
      </c>
      <c r="E709">
        <v>0.37</v>
      </c>
      <c r="F709">
        <v>1.469063153735762E-8</v>
      </c>
      <c r="G709" t="s">
        <v>14</v>
      </c>
      <c r="H709" t="s">
        <v>8852</v>
      </c>
    </row>
    <row r="710" spans="1:8" x14ac:dyDescent="0.35">
      <c r="A710" t="s">
        <v>315</v>
      </c>
      <c r="B710">
        <v>1.974224111937348E-14</v>
      </c>
      <c r="C710">
        <v>-0.33619432491147988</v>
      </c>
      <c r="D710">
        <v>0.03</v>
      </c>
      <c r="E710">
        <v>0.23200000000000001</v>
      </c>
      <c r="F710">
        <v>4.3488208737755901E-10</v>
      </c>
      <c r="G710" t="s">
        <v>14</v>
      </c>
      <c r="H710" t="s">
        <v>316</v>
      </c>
    </row>
    <row r="711" spans="1:8" x14ac:dyDescent="0.35">
      <c r="A711" t="s">
        <v>4085</v>
      </c>
      <c r="B711">
        <v>1.696695804494318E-9</v>
      </c>
      <c r="C711">
        <v>-0.33695407087030249</v>
      </c>
      <c r="D711">
        <v>0.27400000000000002</v>
      </c>
      <c r="E711">
        <v>0.495</v>
      </c>
      <c r="F711">
        <v>3.7374815181400828E-5</v>
      </c>
      <c r="G711" t="s">
        <v>14</v>
      </c>
      <c r="H711" t="s">
        <v>4086</v>
      </c>
    </row>
    <row r="712" spans="1:8" x14ac:dyDescent="0.35">
      <c r="A712" t="s">
        <v>357</v>
      </c>
      <c r="B712">
        <v>1.8978387498129332E-12</v>
      </c>
      <c r="C712">
        <v>-0.33889927175807499</v>
      </c>
      <c r="D712">
        <v>2.7E-2</v>
      </c>
      <c r="E712">
        <v>0.20300000000000001</v>
      </c>
      <c r="F712">
        <v>4.1805591980879283E-8</v>
      </c>
      <c r="G712" t="s">
        <v>14</v>
      </c>
      <c r="H712" t="s">
        <v>358</v>
      </c>
    </row>
    <row r="713" spans="1:8" x14ac:dyDescent="0.35">
      <c r="A713" t="s">
        <v>3495</v>
      </c>
      <c r="B713">
        <v>2.105913279999054E-10</v>
      </c>
      <c r="C713">
        <v>-0.3392765768657936</v>
      </c>
      <c r="D713">
        <v>0.106</v>
      </c>
      <c r="E713">
        <v>0.28699999999999998</v>
      </c>
      <c r="F713">
        <v>4.6389057731819167E-6</v>
      </c>
      <c r="G713" t="s">
        <v>14</v>
      </c>
      <c r="H713" t="s">
        <v>3496</v>
      </c>
    </row>
    <row r="714" spans="1:8" x14ac:dyDescent="0.35">
      <c r="A714" t="s">
        <v>1510</v>
      </c>
      <c r="B714">
        <v>2.0723975084990841E-13</v>
      </c>
      <c r="C714">
        <v>-0.33928093085059502</v>
      </c>
      <c r="D714">
        <v>1.4999999999999999E-2</v>
      </c>
      <c r="E714">
        <v>0.19800000000000001</v>
      </c>
      <c r="F714">
        <v>4.565077231721783E-9</v>
      </c>
      <c r="G714" t="s">
        <v>14</v>
      </c>
      <c r="H714" t="s">
        <v>1511</v>
      </c>
    </row>
    <row r="715" spans="1:8" x14ac:dyDescent="0.35">
      <c r="A715" t="s">
        <v>2165</v>
      </c>
      <c r="B715">
        <v>7.763199988652382E-2</v>
      </c>
      <c r="C715">
        <v>-0.33998992294871799</v>
      </c>
      <c r="D715">
        <v>0.95799999999999996</v>
      </c>
      <c r="E715">
        <v>0.95</v>
      </c>
      <c r="F715">
        <v>1</v>
      </c>
      <c r="G715" t="s">
        <v>155</v>
      </c>
      <c r="H715" t="s">
        <v>2166</v>
      </c>
    </row>
    <row r="716" spans="1:8" x14ac:dyDescent="0.35">
      <c r="A716" t="s">
        <v>351</v>
      </c>
      <c r="B716">
        <v>9.5991897180806827E-14</v>
      </c>
      <c r="C716">
        <v>-0.34123778455126502</v>
      </c>
      <c r="D716">
        <v>2.7E-2</v>
      </c>
      <c r="E716">
        <v>0.221</v>
      </c>
      <c r="F716">
        <v>2.1145095110988131E-9</v>
      </c>
      <c r="G716" t="s">
        <v>14</v>
      </c>
      <c r="H716" t="s">
        <v>352</v>
      </c>
    </row>
    <row r="717" spans="1:8" x14ac:dyDescent="0.35">
      <c r="A717" t="s">
        <v>11644</v>
      </c>
      <c r="B717">
        <v>5.6713934583611868E-13</v>
      </c>
      <c r="C717">
        <v>-0.34130680649837192</v>
      </c>
      <c r="D717">
        <v>9.9000000000000005E-2</v>
      </c>
      <c r="E717">
        <v>0.30399999999999999</v>
      </c>
      <c r="F717">
        <v>1.249294551007802E-8</v>
      </c>
      <c r="G717" t="s">
        <v>14</v>
      </c>
      <c r="H717" t="s">
        <v>11645</v>
      </c>
    </row>
    <row r="718" spans="1:8" x14ac:dyDescent="0.35">
      <c r="A718" t="s">
        <v>964</v>
      </c>
      <c r="B718">
        <v>0.31350811539761791</v>
      </c>
      <c r="C718">
        <v>-0.34275521931084452</v>
      </c>
      <c r="D718">
        <v>4.0000000000000001E-3</v>
      </c>
      <c r="E718">
        <v>0.01</v>
      </c>
      <c r="F718">
        <v>1</v>
      </c>
      <c r="G718" t="s">
        <v>14</v>
      </c>
      <c r="H718" t="s">
        <v>965</v>
      </c>
    </row>
    <row r="719" spans="1:8" x14ac:dyDescent="0.35">
      <c r="A719" t="s">
        <v>367</v>
      </c>
      <c r="B719">
        <v>5.6460599776439583E-13</v>
      </c>
      <c r="C719">
        <v>-0.34317692824747709</v>
      </c>
      <c r="D719">
        <v>5.2999999999999999E-2</v>
      </c>
      <c r="E719">
        <v>0.248</v>
      </c>
      <c r="F719">
        <v>1.243714091875411E-8</v>
      </c>
      <c r="G719" t="s">
        <v>14</v>
      </c>
      <c r="H719" t="s">
        <v>368</v>
      </c>
    </row>
    <row r="720" spans="1:8" x14ac:dyDescent="0.35">
      <c r="A720" t="s">
        <v>1484</v>
      </c>
      <c r="B720">
        <v>2.3419552082631711E-14</v>
      </c>
      <c r="C720">
        <v>-0.34463146702845238</v>
      </c>
      <c r="D720">
        <v>0.03</v>
      </c>
      <c r="E720">
        <v>0.23300000000000001</v>
      </c>
      <c r="F720">
        <v>5.1588589327621142E-10</v>
      </c>
      <c r="G720" t="s">
        <v>14</v>
      </c>
      <c r="H720" t="s">
        <v>1485</v>
      </c>
    </row>
    <row r="721" spans="1:8" x14ac:dyDescent="0.35">
      <c r="A721" t="s">
        <v>248</v>
      </c>
      <c r="B721">
        <v>3.2919905270153209E-10</v>
      </c>
      <c r="C721">
        <v>-0.34468051967856078</v>
      </c>
      <c r="D721">
        <v>0.22800000000000001</v>
      </c>
      <c r="E721">
        <v>0.44</v>
      </c>
      <c r="F721">
        <v>7.2515967329093498E-6</v>
      </c>
      <c r="G721" t="s">
        <v>14</v>
      </c>
      <c r="H721" t="s">
        <v>249</v>
      </c>
    </row>
    <row r="722" spans="1:8" x14ac:dyDescent="0.35">
      <c r="A722" t="s">
        <v>862</v>
      </c>
      <c r="B722">
        <v>1.8580047303630179E-2</v>
      </c>
      <c r="C722">
        <v>-0.34492589632644771</v>
      </c>
      <c r="D722">
        <v>6.8000000000000005E-2</v>
      </c>
      <c r="E722">
        <v>0.114</v>
      </c>
      <c r="F722">
        <v>1</v>
      </c>
      <c r="G722" t="s">
        <v>14</v>
      </c>
      <c r="H722" t="s">
        <v>863</v>
      </c>
    </row>
    <row r="723" spans="1:8" x14ac:dyDescent="0.35">
      <c r="A723" t="s">
        <v>4629</v>
      </c>
      <c r="B723">
        <v>2.1528036580673089E-14</v>
      </c>
      <c r="C723">
        <v>-0.34517531550191022</v>
      </c>
      <c r="D723">
        <v>9.5000000000000001E-2</v>
      </c>
      <c r="E723">
        <v>0.32400000000000001</v>
      </c>
      <c r="F723">
        <v>4.7421958979906674E-10</v>
      </c>
      <c r="G723" t="s">
        <v>14</v>
      </c>
      <c r="H723" t="s">
        <v>4630</v>
      </c>
    </row>
    <row r="724" spans="1:8" x14ac:dyDescent="0.35">
      <c r="A724" t="s">
        <v>972</v>
      </c>
      <c r="B724">
        <v>8.9000850861841001E-3</v>
      </c>
      <c r="C724">
        <v>-0.34521644881681918</v>
      </c>
      <c r="D724">
        <v>2.3E-2</v>
      </c>
      <c r="E724">
        <v>6.2E-2</v>
      </c>
      <c r="F724">
        <v>1</v>
      </c>
      <c r="G724" t="s">
        <v>14</v>
      </c>
      <c r="H724" t="s">
        <v>973</v>
      </c>
    </row>
    <row r="725" spans="1:8" x14ac:dyDescent="0.35">
      <c r="A725" t="s">
        <v>719</v>
      </c>
      <c r="B725">
        <v>6.8232189095589124E-3</v>
      </c>
      <c r="C725">
        <v>-0.34549618264922211</v>
      </c>
      <c r="D725">
        <v>4.5999999999999999E-2</v>
      </c>
      <c r="E725">
        <v>9.1999999999999998E-2</v>
      </c>
      <c r="F725">
        <v>1</v>
      </c>
      <c r="G725" t="s">
        <v>14</v>
      </c>
      <c r="H725" t="s">
        <v>720</v>
      </c>
    </row>
    <row r="726" spans="1:8" x14ac:dyDescent="0.35">
      <c r="A726" t="s">
        <v>4099</v>
      </c>
      <c r="B726">
        <v>1.8857797461953199E-11</v>
      </c>
      <c r="C726">
        <v>-0.34560175342327532</v>
      </c>
      <c r="D726">
        <v>0.27</v>
      </c>
      <c r="E726">
        <v>0.50800000000000001</v>
      </c>
      <c r="F726">
        <v>4.1539956249190509E-7</v>
      </c>
      <c r="G726" t="s">
        <v>14</v>
      </c>
      <c r="H726" t="s">
        <v>4100</v>
      </c>
    </row>
    <row r="727" spans="1:8" x14ac:dyDescent="0.35">
      <c r="A727" t="s">
        <v>262</v>
      </c>
      <c r="B727">
        <v>4.0116013575031288E-13</v>
      </c>
      <c r="C727">
        <v>-0.34636174173829942</v>
      </c>
      <c r="D727">
        <v>6.5000000000000002E-2</v>
      </c>
      <c r="E727">
        <v>0.26700000000000002</v>
      </c>
      <c r="F727">
        <v>8.8367554703078918E-9</v>
      </c>
      <c r="G727" t="s">
        <v>14</v>
      </c>
      <c r="H727" t="s">
        <v>263</v>
      </c>
    </row>
    <row r="728" spans="1:8" x14ac:dyDescent="0.35">
      <c r="A728" t="s">
        <v>1384</v>
      </c>
      <c r="B728">
        <v>1.8903101356829471E-11</v>
      </c>
      <c r="C728">
        <v>-0.34727487834003229</v>
      </c>
      <c r="D728">
        <v>4.5999999999999999E-2</v>
      </c>
      <c r="E728">
        <v>0.224</v>
      </c>
      <c r="F728">
        <v>4.1639751668823972E-7</v>
      </c>
      <c r="G728" t="s">
        <v>14</v>
      </c>
      <c r="H728" t="s">
        <v>1385</v>
      </c>
    </row>
    <row r="729" spans="1:8" x14ac:dyDescent="0.35">
      <c r="A729" t="s">
        <v>278</v>
      </c>
      <c r="B729">
        <v>1.607145524023901E-8</v>
      </c>
      <c r="C729">
        <v>-0.34887506623150533</v>
      </c>
      <c r="D729">
        <v>0.114</v>
      </c>
      <c r="E729">
        <v>0.27700000000000002</v>
      </c>
      <c r="F729">
        <v>3.5402201603198488E-4</v>
      </c>
      <c r="G729" t="s">
        <v>14</v>
      </c>
      <c r="H729" t="s">
        <v>279</v>
      </c>
    </row>
    <row r="730" spans="1:8" x14ac:dyDescent="0.35">
      <c r="A730" t="s">
        <v>2351</v>
      </c>
      <c r="B730">
        <v>2.6931812091190411E-13</v>
      </c>
      <c r="C730">
        <v>-0.34939511375101029</v>
      </c>
      <c r="D730">
        <v>0.94699999999999995</v>
      </c>
      <c r="E730">
        <v>0.98199999999999998</v>
      </c>
      <c r="F730">
        <v>5.9325395674474226E-9</v>
      </c>
      <c r="G730" t="s">
        <v>14</v>
      </c>
      <c r="H730" t="s">
        <v>2352</v>
      </c>
    </row>
    <row r="731" spans="1:8" x14ac:dyDescent="0.35">
      <c r="A731" t="s">
        <v>1761</v>
      </c>
      <c r="B731">
        <v>8.7959230155226777E-15</v>
      </c>
      <c r="C731">
        <v>-0.34993139171003768</v>
      </c>
      <c r="D731">
        <v>0.156</v>
      </c>
      <c r="E731">
        <v>0.41</v>
      </c>
      <c r="F731">
        <v>1.9375659218593351E-10</v>
      </c>
      <c r="G731" t="s">
        <v>14</v>
      </c>
      <c r="H731" t="s">
        <v>1762</v>
      </c>
    </row>
    <row r="732" spans="1:8" x14ac:dyDescent="0.35">
      <c r="A732" t="s">
        <v>473</v>
      </c>
      <c r="B732">
        <v>8.7457483705804397E-14</v>
      </c>
      <c r="C732">
        <v>-0.34998735246754048</v>
      </c>
      <c r="D732">
        <v>0.217</v>
      </c>
      <c r="E732">
        <v>0.48</v>
      </c>
      <c r="F732">
        <v>1.9265134510714591E-9</v>
      </c>
      <c r="G732" t="s">
        <v>14</v>
      </c>
      <c r="H732" t="s">
        <v>474</v>
      </c>
    </row>
    <row r="733" spans="1:8" x14ac:dyDescent="0.35">
      <c r="A733" t="s">
        <v>1476</v>
      </c>
      <c r="B733">
        <v>1.479375702344832E-9</v>
      </c>
      <c r="C733">
        <v>-0.35036237793581221</v>
      </c>
      <c r="D733">
        <v>0.19</v>
      </c>
      <c r="E733">
        <v>0.379</v>
      </c>
      <c r="F733">
        <v>3.258768797125196E-5</v>
      </c>
      <c r="G733" t="s">
        <v>14</v>
      </c>
      <c r="H733" t="s">
        <v>1477</v>
      </c>
    </row>
    <row r="734" spans="1:8" x14ac:dyDescent="0.35">
      <c r="A734" t="s">
        <v>421</v>
      </c>
      <c r="B734">
        <v>2.9825864615812228E-14</v>
      </c>
      <c r="C734">
        <v>-0.35108205972812839</v>
      </c>
      <c r="D734">
        <v>6.8000000000000005E-2</v>
      </c>
      <c r="E734">
        <v>0.28599999999999998</v>
      </c>
      <c r="F734">
        <v>6.5700414575711186E-10</v>
      </c>
      <c r="G734" t="s">
        <v>14</v>
      </c>
      <c r="H734" t="s">
        <v>422</v>
      </c>
    </row>
    <row r="735" spans="1:8" x14ac:dyDescent="0.35">
      <c r="A735" t="s">
        <v>1091</v>
      </c>
      <c r="B735">
        <v>1.533870544916122E-2</v>
      </c>
      <c r="C735">
        <v>-0.35325608538439862</v>
      </c>
      <c r="D735">
        <v>3.4000000000000002E-2</v>
      </c>
      <c r="E735">
        <v>7.2999999999999995E-2</v>
      </c>
      <c r="F735">
        <v>1</v>
      </c>
      <c r="G735" t="s">
        <v>14</v>
      </c>
      <c r="H735" t="s">
        <v>1092</v>
      </c>
    </row>
    <row r="736" spans="1:8" x14ac:dyDescent="0.35">
      <c r="A736" t="s">
        <v>1005</v>
      </c>
      <c r="B736">
        <v>0.73962261975634269</v>
      </c>
      <c r="C736">
        <v>-0.35399092702937868</v>
      </c>
      <c r="D736">
        <v>3.7999999999999999E-2</v>
      </c>
      <c r="E736">
        <v>4.2000000000000003E-2</v>
      </c>
      <c r="F736">
        <v>1</v>
      </c>
      <c r="G736" t="s">
        <v>14</v>
      </c>
      <c r="H736" t="s">
        <v>1006</v>
      </c>
    </row>
    <row r="737" spans="1:8" x14ac:dyDescent="0.35">
      <c r="A737" t="s">
        <v>228</v>
      </c>
      <c r="B737">
        <v>1.3830999309440771E-12</v>
      </c>
      <c r="C737">
        <v>-0.35441184767065192</v>
      </c>
      <c r="D737">
        <v>5.7000000000000002E-2</v>
      </c>
      <c r="E737">
        <v>0.248</v>
      </c>
      <c r="F737">
        <v>3.0466925278836129E-8</v>
      </c>
      <c r="G737" t="s">
        <v>14</v>
      </c>
      <c r="H737" t="s">
        <v>229</v>
      </c>
    </row>
    <row r="738" spans="1:8" x14ac:dyDescent="0.35">
      <c r="A738" t="s">
        <v>1767</v>
      </c>
      <c r="B738">
        <v>8.8789366490391463E-14</v>
      </c>
      <c r="C738">
        <v>-0.35681941073754497</v>
      </c>
      <c r="D738">
        <v>0.19400000000000001</v>
      </c>
      <c r="E738">
        <v>0.442</v>
      </c>
      <c r="F738">
        <v>1.9558521650503431E-9</v>
      </c>
      <c r="G738" t="s">
        <v>14</v>
      </c>
      <c r="H738" t="s">
        <v>1768</v>
      </c>
    </row>
    <row r="739" spans="1:8" x14ac:dyDescent="0.35">
      <c r="A739" t="s">
        <v>4071</v>
      </c>
      <c r="B739">
        <v>1.735677489157828E-15</v>
      </c>
      <c r="C739">
        <v>-0.35684401223216933</v>
      </c>
      <c r="D739">
        <v>9.0999999999999998E-2</v>
      </c>
      <c r="E739">
        <v>0.33400000000000002</v>
      </c>
      <c r="F739">
        <v>3.823350373116864E-11</v>
      </c>
      <c r="G739" t="s">
        <v>14</v>
      </c>
      <c r="H739" t="s">
        <v>4072</v>
      </c>
    </row>
    <row r="740" spans="1:8" x14ac:dyDescent="0.35">
      <c r="A740" t="s">
        <v>1440</v>
      </c>
      <c r="B740">
        <v>1.7226097149865061E-14</v>
      </c>
      <c r="C740">
        <v>-0.35803650634732043</v>
      </c>
      <c r="D740">
        <v>1.4999999999999999E-2</v>
      </c>
      <c r="E740">
        <v>0.21</v>
      </c>
      <c r="F740">
        <v>3.7945646801722759E-10</v>
      </c>
      <c r="G740" t="s">
        <v>14</v>
      </c>
      <c r="H740" t="s">
        <v>1441</v>
      </c>
    </row>
    <row r="741" spans="1:8" x14ac:dyDescent="0.35">
      <c r="A741" t="s">
        <v>852</v>
      </c>
      <c r="B741">
        <v>2.9160579674790632E-7</v>
      </c>
      <c r="C741">
        <v>-0.35894850754673918</v>
      </c>
      <c r="D741">
        <v>0.27800000000000002</v>
      </c>
      <c r="E741">
        <v>0.45100000000000001</v>
      </c>
      <c r="F741">
        <v>6.4234924907628794E-3</v>
      </c>
      <c r="G741" t="s">
        <v>14</v>
      </c>
      <c r="H741" t="s">
        <v>853</v>
      </c>
    </row>
    <row r="742" spans="1:8" x14ac:dyDescent="0.35">
      <c r="A742" t="s">
        <v>1913</v>
      </c>
      <c r="B742">
        <v>8.4292078787217773E-16</v>
      </c>
      <c r="C742">
        <v>-0.35986254741736268</v>
      </c>
      <c r="D742">
        <v>6.8000000000000005E-2</v>
      </c>
      <c r="E742">
        <v>0.30199999999999999</v>
      </c>
      <c r="F742">
        <v>1.856785911524833E-11</v>
      </c>
      <c r="G742" t="s">
        <v>14</v>
      </c>
      <c r="H742" t="s">
        <v>1914</v>
      </c>
    </row>
    <row r="743" spans="1:8" x14ac:dyDescent="0.35">
      <c r="A743" t="s">
        <v>4886</v>
      </c>
      <c r="B743">
        <v>1.6526278430993781E-14</v>
      </c>
      <c r="C743">
        <v>-0.36189093615717199</v>
      </c>
      <c r="D743">
        <v>0.186</v>
      </c>
      <c r="E743">
        <v>0.442</v>
      </c>
      <c r="F743">
        <v>3.64040861277931E-10</v>
      </c>
      <c r="G743" t="s">
        <v>14</v>
      </c>
      <c r="H743" t="s">
        <v>4887</v>
      </c>
    </row>
    <row r="744" spans="1:8" x14ac:dyDescent="0.35">
      <c r="A744" t="s">
        <v>2345</v>
      </c>
      <c r="B744">
        <v>2.0318437353551071E-14</v>
      </c>
      <c r="C744">
        <v>-0.36341666782052923</v>
      </c>
      <c r="D744">
        <v>0.106</v>
      </c>
      <c r="E744">
        <v>0.33700000000000002</v>
      </c>
      <c r="F744">
        <v>4.4757453802402299E-10</v>
      </c>
      <c r="G744" t="s">
        <v>14</v>
      </c>
      <c r="H744" t="s">
        <v>2346</v>
      </c>
    </row>
    <row r="745" spans="1:8" x14ac:dyDescent="0.35">
      <c r="A745" t="s">
        <v>1392</v>
      </c>
      <c r="B745">
        <v>1.370709215355909E-9</v>
      </c>
      <c r="C745">
        <v>-0.36427472902542329</v>
      </c>
      <c r="D745">
        <v>0.03</v>
      </c>
      <c r="E745">
        <v>0.17399999999999999</v>
      </c>
      <c r="F745">
        <v>3.019398259585995E-5</v>
      </c>
      <c r="G745" t="s">
        <v>14</v>
      </c>
      <c r="H745" t="s">
        <v>1393</v>
      </c>
    </row>
    <row r="746" spans="1:8" x14ac:dyDescent="0.35">
      <c r="A746" t="s">
        <v>1001</v>
      </c>
      <c r="B746">
        <v>0.63595763160630392</v>
      </c>
      <c r="C746">
        <v>-0.36451972021780688</v>
      </c>
      <c r="D746">
        <v>1.9E-2</v>
      </c>
      <c r="E746">
        <v>2.3E-2</v>
      </c>
      <c r="F746">
        <v>1</v>
      </c>
      <c r="G746" t="s">
        <v>14</v>
      </c>
      <c r="H746" t="s">
        <v>1002</v>
      </c>
    </row>
    <row r="747" spans="1:8" x14ac:dyDescent="0.35">
      <c r="A747" t="s">
        <v>1127</v>
      </c>
      <c r="B747">
        <v>0.7533522738646784</v>
      </c>
      <c r="C747">
        <v>-0.36454035989430628</v>
      </c>
      <c r="D747">
        <v>6.0999999999999999E-2</v>
      </c>
      <c r="E747">
        <v>5.6000000000000001E-2</v>
      </c>
      <c r="F747">
        <v>1</v>
      </c>
      <c r="G747" t="s">
        <v>14</v>
      </c>
      <c r="H747" t="s">
        <v>1128</v>
      </c>
    </row>
    <row r="748" spans="1:8" x14ac:dyDescent="0.35">
      <c r="A748" t="s">
        <v>349</v>
      </c>
      <c r="B748">
        <v>4.2928278703809192E-14</v>
      </c>
      <c r="C748">
        <v>-0.36473863217267138</v>
      </c>
      <c r="D748">
        <v>4.5999999999999999E-2</v>
      </c>
      <c r="E748">
        <v>0.253</v>
      </c>
      <c r="F748">
        <v>9.4562412328750882E-10</v>
      </c>
      <c r="G748" t="s">
        <v>14</v>
      </c>
      <c r="H748" t="s">
        <v>350</v>
      </c>
    </row>
    <row r="749" spans="1:8" x14ac:dyDescent="0.35">
      <c r="A749" t="s">
        <v>1386</v>
      </c>
      <c r="B749">
        <v>4.8560949527329893E-11</v>
      </c>
      <c r="C749">
        <v>-0.36489207553192848</v>
      </c>
      <c r="D749">
        <v>1.4999999999999999E-2</v>
      </c>
      <c r="E749">
        <v>0.16700000000000001</v>
      </c>
      <c r="F749">
        <v>1.069700596188023E-6</v>
      </c>
      <c r="G749" t="s">
        <v>14</v>
      </c>
      <c r="H749" t="s">
        <v>1387</v>
      </c>
    </row>
    <row r="750" spans="1:8" x14ac:dyDescent="0.35">
      <c r="A750" t="s">
        <v>493</v>
      </c>
      <c r="B750">
        <v>1.318325683531534E-12</v>
      </c>
      <c r="C750">
        <v>-0.366077242913182</v>
      </c>
      <c r="D750">
        <v>0.217</v>
      </c>
      <c r="E750">
        <v>0.45800000000000002</v>
      </c>
      <c r="F750">
        <v>2.9040078156832619E-8</v>
      </c>
      <c r="G750" t="s">
        <v>14</v>
      </c>
      <c r="H750" t="s">
        <v>494</v>
      </c>
    </row>
    <row r="751" spans="1:8" x14ac:dyDescent="0.35">
      <c r="A751" t="s">
        <v>1446</v>
      </c>
      <c r="B751">
        <v>9.6420795124947868E-16</v>
      </c>
      <c r="C751">
        <v>-0.36656945743017638</v>
      </c>
      <c r="D751">
        <v>1.4999999999999999E-2</v>
      </c>
      <c r="E751">
        <v>0.22500000000000001</v>
      </c>
      <c r="F751">
        <v>2.1239572750123521E-11</v>
      </c>
      <c r="G751" t="s">
        <v>14</v>
      </c>
      <c r="H751" t="s">
        <v>1447</v>
      </c>
    </row>
    <row r="752" spans="1:8" x14ac:dyDescent="0.35">
      <c r="A752" t="s">
        <v>1155</v>
      </c>
      <c r="B752">
        <v>0.82874427702676345</v>
      </c>
      <c r="C752">
        <v>-0.36674546944388853</v>
      </c>
      <c r="D752">
        <v>3.7999999999999999E-2</v>
      </c>
      <c r="E752">
        <v>3.5000000000000003E-2</v>
      </c>
      <c r="F752">
        <v>1</v>
      </c>
      <c r="G752" t="s">
        <v>14</v>
      </c>
      <c r="H752" t="s">
        <v>1156</v>
      </c>
    </row>
    <row r="753" spans="1:8" x14ac:dyDescent="0.35">
      <c r="A753" t="s">
        <v>4087</v>
      </c>
      <c r="B753">
        <v>6.1816385372318242E-15</v>
      </c>
      <c r="C753">
        <v>-0.36727094436929603</v>
      </c>
      <c r="D753">
        <v>0.106</v>
      </c>
      <c r="E753">
        <v>0.35</v>
      </c>
      <c r="F753">
        <v>1.361691336981426E-10</v>
      </c>
      <c r="G753" t="s">
        <v>14</v>
      </c>
      <c r="H753" t="s">
        <v>4088</v>
      </c>
    </row>
    <row r="754" spans="1:8" x14ac:dyDescent="0.35">
      <c r="A754" t="s">
        <v>429</v>
      </c>
      <c r="B754">
        <v>4.6359237818230569E-16</v>
      </c>
      <c r="C754">
        <v>-0.36749781962486228</v>
      </c>
      <c r="D754">
        <v>3.7999999999999999E-2</v>
      </c>
      <c r="E754">
        <v>0.26300000000000001</v>
      </c>
      <c r="F754">
        <v>1.021201290659983E-11</v>
      </c>
      <c r="G754" t="s">
        <v>14</v>
      </c>
      <c r="H754" t="s">
        <v>430</v>
      </c>
    </row>
    <row r="755" spans="1:8" x14ac:dyDescent="0.35">
      <c r="A755" t="s">
        <v>1815</v>
      </c>
      <c r="B755">
        <v>4.6117160614296992E-12</v>
      </c>
      <c r="C755">
        <v>-0.3699288350157901</v>
      </c>
      <c r="D755">
        <v>6.0999999999999999E-2</v>
      </c>
      <c r="E755">
        <v>0.249</v>
      </c>
      <c r="F755">
        <v>1.015868814011734E-7</v>
      </c>
      <c r="G755" t="s">
        <v>14</v>
      </c>
      <c r="H755" t="s">
        <v>1816</v>
      </c>
    </row>
    <row r="756" spans="1:8" x14ac:dyDescent="0.35">
      <c r="A756" t="s">
        <v>2468</v>
      </c>
      <c r="B756">
        <v>4.7797179223930092E-16</v>
      </c>
      <c r="C756">
        <v>-0.37020755944104122</v>
      </c>
      <c r="D756">
        <v>0.11799999999999999</v>
      </c>
      <c r="E756">
        <v>0.38600000000000001</v>
      </c>
      <c r="F756">
        <v>1.052876263944732E-11</v>
      </c>
      <c r="G756" t="s">
        <v>14</v>
      </c>
      <c r="H756" t="s">
        <v>2469</v>
      </c>
    </row>
    <row r="757" spans="1:8" x14ac:dyDescent="0.35">
      <c r="A757" t="s">
        <v>363</v>
      </c>
      <c r="B757">
        <v>8.322200351077057E-14</v>
      </c>
      <c r="C757">
        <v>-0.37035050495744831</v>
      </c>
      <c r="D757">
        <v>0.17899999999999999</v>
      </c>
      <c r="E757">
        <v>0.42699999999999999</v>
      </c>
      <c r="F757">
        <v>1.8332142933352541E-9</v>
      </c>
      <c r="G757" t="s">
        <v>14</v>
      </c>
      <c r="H757" t="s">
        <v>364</v>
      </c>
    </row>
    <row r="758" spans="1:8" x14ac:dyDescent="0.35">
      <c r="A758" t="s">
        <v>236</v>
      </c>
      <c r="B758">
        <v>1.8015383394301319E-14</v>
      </c>
      <c r="C758">
        <v>-0.37241537867899949</v>
      </c>
      <c r="D758">
        <v>4.5999999999999999E-2</v>
      </c>
      <c r="E758">
        <v>0.26</v>
      </c>
      <c r="F758">
        <v>3.9684286540966941E-10</v>
      </c>
      <c r="G758" t="s">
        <v>14</v>
      </c>
      <c r="H758" t="s">
        <v>237</v>
      </c>
    </row>
    <row r="759" spans="1:8" x14ac:dyDescent="0.35">
      <c r="A759" t="s">
        <v>369</v>
      </c>
      <c r="B759">
        <v>3.0664711016900392E-16</v>
      </c>
      <c r="C759">
        <v>-0.37283818502189181</v>
      </c>
      <c r="D759">
        <v>1.9E-2</v>
      </c>
      <c r="E759">
        <v>0.23699999999999999</v>
      </c>
      <c r="F759">
        <v>6.7548225428028182E-12</v>
      </c>
      <c r="G759" t="s">
        <v>14</v>
      </c>
      <c r="H759" t="s">
        <v>370</v>
      </c>
    </row>
    <row r="760" spans="1:8" x14ac:dyDescent="0.35">
      <c r="A760" t="s">
        <v>4067</v>
      </c>
      <c r="B760">
        <v>7.7364800507872732E-14</v>
      </c>
      <c r="C760">
        <v>-0.37382002945757681</v>
      </c>
      <c r="D760">
        <v>9.5000000000000001E-2</v>
      </c>
      <c r="E760">
        <v>0.32200000000000001</v>
      </c>
      <c r="F760">
        <v>1.7041918255874209E-9</v>
      </c>
      <c r="G760" t="s">
        <v>14</v>
      </c>
      <c r="H760" t="s">
        <v>4068</v>
      </c>
    </row>
    <row r="761" spans="1:8" x14ac:dyDescent="0.35">
      <c r="A761" t="s">
        <v>1708</v>
      </c>
      <c r="B761">
        <v>4.352620238707696E-16</v>
      </c>
      <c r="C761">
        <v>-0.37405839295103771</v>
      </c>
      <c r="D761">
        <v>0.10299999999999999</v>
      </c>
      <c r="E761">
        <v>0.35699999999999998</v>
      </c>
      <c r="F761">
        <v>9.5879518618253123E-12</v>
      </c>
      <c r="G761" t="s">
        <v>14</v>
      </c>
      <c r="H761" t="s">
        <v>1709</v>
      </c>
    </row>
    <row r="762" spans="1:8" x14ac:dyDescent="0.35">
      <c r="A762" t="s">
        <v>1791</v>
      </c>
      <c r="B762">
        <v>2.8278386142866359E-9</v>
      </c>
      <c r="C762">
        <v>-0.37510356420624419</v>
      </c>
      <c r="D762">
        <v>5.7000000000000002E-2</v>
      </c>
      <c r="E762">
        <v>0.20699999999999999</v>
      </c>
      <c r="F762">
        <v>6.229162899550602E-5</v>
      </c>
      <c r="G762" t="s">
        <v>14</v>
      </c>
      <c r="H762" t="s">
        <v>1792</v>
      </c>
    </row>
    <row r="763" spans="1:8" x14ac:dyDescent="0.35">
      <c r="A763" t="s">
        <v>874</v>
      </c>
      <c r="B763">
        <v>9.5029544843137581E-2</v>
      </c>
      <c r="C763">
        <v>-0.37578162976571272</v>
      </c>
      <c r="D763">
        <v>4.5999999999999999E-2</v>
      </c>
      <c r="E763">
        <v>7.0999999999999994E-2</v>
      </c>
      <c r="F763">
        <v>1</v>
      </c>
      <c r="G763" t="s">
        <v>14</v>
      </c>
      <c r="H763" t="s">
        <v>875</v>
      </c>
    </row>
    <row r="764" spans="1:8" x14ac:dyDescent="0.35">
      <c r="A764" t="s">
        <v>1829</v>
      </c>
      <c r="B764">
        <v>1.438889246911719E-8</v>
      </c>
      <c r="C764">
        <v>-0.37589142983318963</v>
      </c>
      <c r="D764">
        <v>0.186</v>
      </c>
      <c r="E764">
        <v>0.36099999999999999</v>
      </c>
      <c r="F764">
        <v>3.1695852330971338E-4</v>
      </c>
      <c r="G764" t="s">
        <v>14</v>
      </c>
      <c r="H764" t="s">
        <v>1830</v>
      </c>
    </row>
    <row r="765" spans="1:8" x14ac:dyDescent="0.35">
      <c r="A765" t="s">
        <v>4077</v>
      </c>
      <c r="B765">
        <v>4.7474982987109487E-17</v>
      </c>
      <c r="C765">
        <v>-0.37612280807873832</v>
      </c>
      <c r="D765">
        <v>0.16</v>
      </c>
      <c r="E765">
        <v>0.44</v>
      </c>
      <c r="F765">
        <v>1.045778925240048E-12</v>
      </c>
      <c r="G765" t="s">
        <v>14</v>
      </c>
      <c r="H765" t="s">
        <v>4078</v>
      </c>
    </row>
    <row r="766" spans="1:8" x14ac:dyDescent="0.35">
      <c r="A766" t="s">
        <v>1430</v>
      </c>
      <c r="B766">
        <v>3.053352029290214E-15</v>
      </c>
      <c r="C766">
        <v>-0.37618771441476362</v>
      </c>
      <c r="D766">
        <v>2.7E-2</v>
      </c>
      <c r="E766">
        <v>0.23699999999999999</v>
      </c>
      <c r="F766">
        <v>6.725923850120482E-11</v>
      </c>
      <c r="G766" t="s">
        <v>14</v>
      </c>
      <c r="H766" t="s">
        <v>1431</v>
      </c>
    </row>
    <row r="767" spans="1:8" x14ac:dyDescent="0.35">
      <c r="A767" t="s">
        <v>1753</v>
      </c>
      <c r="B767">
        <v>3.0888710002304249E-15</v>
      </c>
      <c r="C767">
        <v>-0.3766498536178739</v>
      </c>
      <c r="D767">
        <v>0.16300000000000001</v>
      </c>
      <c r="E767">
        <v>0.42399999999999999</v>
      </c>
      <c r="F767">
        <v>6.8041650393075789E-11</v>
      </c>
      <c r="G767" t="s">
        <v>14</v>
      </c>
      <c r="H767" t="s">
        <v>1754</v>
      </c>
    </row>
    <row r="768" spans="1:8" x14ac:dyDescent="0.35">
      <c r="A768" t="s">
        <v>991</v>
      </c>
      <c r="B768">
        <v>1.264940384910158E-3</v>
      </c>
      <c r="C768">
        <v>-0.37724501119992271</v>
      </c>
      <c r="D768">
        <v>9.9000000000000005E-2</v>
      </c>
      <c r="E768">
        <v>0.16900000000000001</v>
      </c>
      <c r="F768">
        <v>1</v>
      </c>
      <c r="G768" t="s">
        <v>14</v>
      </c>
      <c r="H768" t="s">
        <v>992</v>
      </c>
    </row>
    <row r="769" spans="1:8" x14ac:dyDescent="0.35">
      <c r="A769" t="s">
        <v>1069</v>
      </c>
      <c r="B769">
        <v>0.62392897741433506</v>
      </c>
      <c r="C769">
        <v>-0.37744388437433263</v>
      </c>
      <c r="D769">
        <v>3.4000000000000002E-2</v>
      </c>
      <c r="E769">
        <v>0.04</v>
      </c>
      <c r="F769">
        <v>1</v>
      </c>
      <c r="G769" t="s">
        <v>14</v>
      </c>
      <c r="H769" t="s">
        <v>1070</v>
      </c>
    </row>
    <row r="770" spans="1:8" x14ac:dyDescent="0.35">
      <c r="A770" t="s">
        <v>1103</v>
      </c>
      <c r="B770">
        <v>0.14431891491097429</v>
      </c>
      <c r="C770">
        <v>-0.37879334156932859</v>
      </c>
      <c r="D770">
        <v>9.9000000000000005E-2</v>
      </c>
      <c r="E770">
        <v>0.127</v>
      </c>
      <c r="F770">
        <v>1</v>
      </c>
      <c r="G770" t="s">
        <v>14</v>
      </c>
      <c r="H770" t="s">
        <v>1104</v>
      </c>
    </row>
    <row r="771" spans="1:8" x14ac:dyDescent="0.35">
      <c r="A771" t="s">
        <v>960</v>
      </c>
      <c r="B771">
        <v>1.4971431368398021E-6</v>
      </c>
      <c r="C771">
        <v>-0.37891151241229443</v>
      </c>
      <c r="D771">
        <v>0.14099999999999999</v>
      </c>
      <c r="E771">
        <v>0.27600000000000002</v>
      </c>
      <c r="F771">
        <v>3.2979069018307161E-2</v>
      </c>
      <c r="G771" t="s">
        <v>14</v>
      </c>
      <c r="H771" t="s">
        <v>961</v>
      </c>
    </row>
    <row r="772" spans="1:8" x14ac:dyDescent="0.35">
      <c r="A772" t="s">
        <v>3523</v>
      </c>
      <c r="B772">
        <v>4.9868221618251159E-12</v>
      </c>
      <c r="C772">
        <v>-0.38014003300627841</v>
      </c>
      <c r="D772">
        <v>0.11799999999999999</v>
      </c>
      <c r="E772">
        <v>0.32600000000000001</v>
      </c>
      <c r="F772">
        <v>1.0984971858068371E-7</v>
      </c>
      <c r="G772" t="s">
        <v>14</v>
      </c>
      <c r="H772" t="s">
        <v>3524</v>
      </c>
    </row>
    <row r="773" spans="1:8" x14ac:dyDescent="0.35">
      <c r="A773" t="s">
        <v>1017</v>
      </c>
      <c r="B773">
        <v>3.790546915794286E-3</v>
      </c>
      <c r="C773">
        <v>-0.38094093345484098</v>
      </c>
      <c r="D773">
        <v>4.0000000000000001E-3</v>
      </c>
      <c r="E773">
        <v>3.7999999999999999E-2</v>
      </c>
      <c r="F773">
        <v>1</v>
      </c>
      <c r="G773" t="s">
        <v>14</v>
      </c>
      <c r="H773" t="s">
        <v>1018</v>
      </c>
    </row>
    <row r="774" spans="1:8" x14ac:dyDescent="0.35">
      <c r="A774" t="s">
        <v>1737</v>
      </c>
      <c r="B774">
        <v>1.7020637927316741E-15</v>
      </c>
      <c r="C774">
        <v>-0.38200064100420672</v>
      </c>
      <c r="D774">
        <v>2.7E-2</v>
      </c>
      <c r="E774">
        <v>0.24</v>
      </c>
      <c r="F774">
        <v>3.7493061226293333E-11</v>
      </c>
      <c r="G774" t="s">
        <v>14</v>
      </c>
      <c r="H774" t="s">
        <v>1738</v>
      </c>
    </row>
    <row r="775" spans="1:8" x14ac:dyDescent="0.35">
      <c r="A775" t="s">
        <v>1418</v>
      </c>
      <c r="B775">
        <v>1.3228076506550209E-15</v>
      </c>
      <c r="C775">
        <v>-0.38260129364236151</v>
      </c>
      <c r="D775">
        <v>2.3E-2</v>
      </c>
      <c r="E775">
        <v>0.23300000000000001</v>
      </c>
      <c r="F775">
        <v>2.91388069286288E-11</v>
      </c>
      <c r="G775" t="s">
        <v>14</v>
      </c>
      <c r="H775" t="s">
        <v>1419</v>
      </c>
    </row>
    <row r="776" spans="1:8" x14ac:dyDescent="0.35">
      <c r="A776" t="s">
        <v>4942</v>
      </c>
      <c r="B776">
        <v>2.783365394526809E-15</v>
      </c>
      <c r="C776">
        <v>-0.38465367728719302</v>
      </c>
      <c r="D776">
        <v>0.106</v>
      </c>
      <c r="E776">
        <v>0.34300000000000003</v>
      </c>
      <c r="F776">
        <v>6.1311972910636552E-11</v>
      </c>
      <c r="G776" t="s">
        <v>14</v>
      </c>
      <c r="H776" t="s">
        <v>4943</v>
      </c>
    </row>
    <row r="777" spans="1:8" x14ac:dyDescent="0.35">
      <c r="A777" t="s">
        <v>1123</v>
      </c>
      <c r="B777">
        <v>0.78437624494305291</v>
      </c>
      <c r="C777">
        <v>-0.386907415280422</v>
      </c>
      <c r="D777">
        <v>8.4000000000000005E-2</v>
      </c>
      <c r="E777">
        <v>8.7999999999999995E-2</v>
      </c>
      <c r="F777">
        <v>1</v>
      </c>
      <c r="G777" t="s">
        <v>14</v>
      </c>
      <c r="H777" t="s">
        <v>1124</v>
      </c>
    </row>
    <row r="778" spans="1:8" x14ac:dyDescent="0.35">
      <c r="A778" t="s">
        <v>979</v>
      </c>
      <c r="B778">
        <v>3.2229247555918208E-7</v>
      </c>
      <c r="C778">
        <v>-0.3871987478583257</v>
      </c>
      <c r="D778">
        <v>0.217</v>
      </c>
      <c r="E778">
        <v>0.376</v>
      </c>
      <c r="F778">
        <v>7.0994586516176638E-3</v>
      </c>
      <c r="G778" t="s">
        <v>14</v>
      </c>
      <c r="H778" t="s">
        <v>980</v>
      </c>
    </row>
    <row r="779" spans="1:8" x14ac:dyDescent="0.35">
      <c r="A779" t="s">
        <v>443</v>
      </c>
      <c r="B779">
        <v>4.976944547427686E-13</v>
      </c>
      <c r="C779">
        <v>-0.38741036184008731</v>
      </c>
      <c r="D779">
        <v>0.54</v>
      </c>
      <c r="E779">
        <v>0.747</v>
      </c>
      <c r="F779">
        <v>1.096321344907371E-8</v>
      </c>
      <c r="G779" t="s">
        <v>14</v>
      </c>
      <c r="H779" t="s">
        <v>444</v>
      </c>
    </row>
    <row r="780" spans="1:8" x14ac:dyDescent="0.35">
      <c r="A780" t="s">
        <v>1460</v>
      </c>
      <c r="B780">
        <v>1.429311311511868E-16</v>
      </c>
      <c r="C780">
        <v>-0.38792456511078471</v>
      </c>
      <c r="D780">
        <v>3.4000000000000002E-2</v>
      </c>
      <c r="E780">
        <v>0.26400000000000001</v>
      </c>
      <c r="F780">
        <v>3.1484869569983429E-12</v>
      </c>
      <c r="G780" t="s">
        <v>14</v>
      </c>
      <c r="H780" t="s">
        <v>1461</v>
      </c>
    </row>
    <row r="781" spans="1:8" x14ac:dyDescent="0.35">
      <c r="A781" t="s">
        <v>401</v>
      </c>
      <c r="B781">
        <v>2.6185854051910201E-11</v>
      </c>
      <c r="C781">
        <v>-0.38842417158180931</v>
      </c>
      <c r="D781">
        <v>0.41099999999999998</v>
      </c>
      <c r="E781">
        <v>0.629</v>
      </c>
      <c r="F781">
        <v>5.7682199305547799E-7</v>
      </c>
      <c r="G781" t="s">
        <v>14</v>
      </c>
      <c r="H781" t="s">
        <v>402</v>
      </c>
    </row>
    <row r="782" spans="1:8" x14ac:dyDescent="0.35">
      <c r="A782" t="s">
        <v>232</v>
      </c>
      <c r="B782">
        <v>1.338646738013321E-15</v>
      </c>
      <c r="C782">
        <v>-0.38912739001556268</v>
      </c>
      <c r="D782">
        <v>0.03</v>
      </c>
      <c r="E782">
        <v>0.246</v>
      </c>
      <c r="F782">
        <v>2.9487710344957447E-11</v>
      </c>
      <c r="G782" t="s">
        <v>14</v>
      </c>
      <c r="H782" t="s">
        <v>233</v>
      </c>
    </row>
    <row r="783" spans="1:8" x14ac:dyDescent="0.35">
      <c r="A783" t="s">
        <v>194</v>
      </c>
      <c r="B783">
        <v>1.1409327605570051E-13</v>
      </c>
      <c r="C783">
        <v>-0.38918387466413401</v>
      </c>
      <c r="D783">
        <v>5.2999999999999999E-2</v>
      </c>
      <c r="E783">
        <v>0.25700000000000001</v>
      </c>
      <c r="F783">
        <v>2.513246684954971E-9</v>
      </c>
      <c r="G783" t="s">
        <v>14</v>
      </c>
      <c r="H783" t="s">
        <v>195</v>
      </c>
    </row>
    <row r="784" spans="1:8" x14ac:dyDescent="0.35">
      <c r="A784" t="s">
        <v>196</v>
      </c>
      <c r="B784">
        <v>3.9210170645877157E-14</v>
      </c>
      <c r="C784">
        <v>-0.39082682634157723</v>
      </c>
      <c r="D784">
        <v>0.122</v>
      </c>
      <c r="E784">
        <v>0.35299999999999998</v>
      </c>
      <c r="F784">
        <v>8.6372163898738199E-10</v>
      </c>
      <c r="G784" t="s">
        <v>14</v>
      </c>
      <c r="H784" t="s">
        <v>197</v>
      </c>
    </row>
    <row r="785" spans="1:8" x14ac:dyDescent="0.35">
      <c r="A785" t="s">
        <v>447</v>
      </c>
      <c r="B785">
        <v>4.0882622286611377E-15</v>
      </c>
      <c r="C785">
        <v>-0.39187855093269552</v>
      </c>
      <c r="D785">
        <v>0.106</v>
      </c>
      <c r="E785">
        <v>0.34399999999999997</v>
      </c>
      <c r="F785">
        <v>9.005624037294756E-11</v>
      </c>
      <c r="G785" t="s">
        <v>14</v>
      </c>
      <c r="H785" t="s">
        <v>448</v>
      </c>
    </row>
    <row r="786" spans="1:8" x14ac:dyDescent="0.35">
      <c r="A786" t="s">
        <v>513</v>
      </c>
      <c r="B786">
        <v>2.393626323769554E-11</v>
      </c>
      <c r="C786">
        <v>-0.39264515110257209</v>
      </c>
      <c r="D786">
        <v>0.186</v>
      </c>
      <c r="E786">
        <v>0.39900000000000002</v>
      </c>
      <c r="F786">
        <v>5.2726800659995725E-7</v>
      </c>
      <c r="G786" t="s">
        <v>14</v>
      </c>
      <c r="H786" t="s">
        <v>514</v>
      </c>
    </row>
    <row r="787" spans="1:8" x14ac:dyDescent="0.35">
      <c r="A787" t="s">
        <v>1604</v>
      </c>
      <c r="B787">
        <v>2.2286564544420419E-14</v>
      </c>
      <c r="C787">
        <v>-0.39337864181168603</v>
      </c>
      <c r="D787">
        <v>0.77600000000000002</v>
      </c>
      <c r="E787">
        <v>0.89200000000000002</v>
      </c>
      <c r="F787">
        <v>4.9092844378449302E-10</v>
      </c>
      <c r="G787" t="s">
        <v>14</v>
      </c>
      <c r="H787" t="s">
        <v>1605</v>
      </c>
    </row>
    <row r="788" spans="1:8" x14ac:dyDescent="0.35">
      <c r="A788" t="s">
        <v>423</v>
      </c>
      <c r="B788">
        <v>6.6298656029945828E-15</v>
      </c>
      <c r="C788">
        <v>-0.39407057967073661</v>
      </c>
      <c r="D788">
        <v>5.7000000000000002E-2</v>
      </c>
      <c r="E788">
        <v>0.27700000000000002</v>
      </c>
      <c r="F788">
        <v>1.4604267950276469E-10</v>
      </c>
      <c r="G788" t="s">
        <v>14</v>
      </c>
      <c r="H788" t="s">
        <v>424</v>
      </c>
    </row>
    <row r="789" spans="1:8" x14ac:dyDescent="0.35">
      <c r="A789" t="s">
        <v>587</v>
      </c>
      <c r="B789">
        <v>2.0569422617681801E-7</v>
      </c>
      <c r="C789">
        <v>-0.39421455198507432</v>
      </c>
      <c r="D789">
        <v>0.39200000000000002</v>
      </c>
      <c r="E789">
        <v>0.57599999999999996</v>
      </c>
      <c r="F789">
        <v>4.5310324142229484E-3</v>
      </c>
      <c r="G789" t="s">
        <v>14</v>
      </c>
      <c r="H789" t="s">
        <v>588</v>
      </c>
    </row>
    <row r="790" spans="1:8" x14ac:dyDescent="0.35">
      <c r="A790" t="s">
        <v>1039</v>
      </c>
      <c r="B790">
        <v>6.4074836082401773E-3</v>
      </c>
      <c r="C790">
        <v>-0.39518358085416072</v>
      </c>
      <c r="D790">
        <v>3.4000000000000002E-2</v>
      </c>
      <c r="E790">
        <v>7.9000000000000001E-2</v>
      </c>
      <c r="F790">
        <v>1</v>
      </c>
      <c r="G790" t="s">
        <v>14</v>
      </c>
      <c r="H790" t="s">
        <v>1040</v>
      </c>
    </row>
    <row r="791" spans="1:8" x14ac:dyDescent="0.35">
      <c r="A791" t="s">
        <v>341</v>
      </c>
      <c r="B791">
        <v>3.9641629529008251E-16</v>
      </c>
      <c r="C791">
        <v>-0.39552783050096829</v>
      </c>
      <c r="D791">
        <v>3.7999999999999999E-2</v>
      </c>
      <c r="E791">
        <v>0.26100000000000001</v>
      </c>
      <c r="F791">
        <v>8.732258152649936E-12</v>
      </c>
      <c r="G791" t="s">
        <v>14</v>
      </c>
      <c r="H791" t="s">
        <v>342</v>
      </c>
    </row>
    <row r="792" spans="1:8" x14ac:dyDescent="0.35">
      <c r="A792" t="s">
        <v>1398</v>
      </c>
      <c r="B792">
        <v>3.7690662503366527E-11</v>
      </c>
      <c r="C792">
        <v>-0.39591166473495892</v>
      </c>
      <c r="D792">
        <v>4.9000000000000002E-2</v>
      </c>
      <c r="E792">
        <v>0.22</v>
      </c>
      <c r="F792">
        <v>8.3024991362415805E-7</v>
      </c>
      <c r="G792" t="s">
        <v>14</v>
      </c>
      <c r="H792" t="s">
        <v>1399</v>
      </c>
    </row>
    <row r="793" spans="1:8" x14ac:dyDescent="0.35">
      <c r="A793" t="s">
        <v>461</v>
      </c>
      <c r="B793">
        <v>9.34732411889261E-9</v>
      </c>
      <c r="C793">
        <v>-0.39621482364994409</v>
      </c>
      <c r="D793">
        <v>6.0999999999999999E-2</v>
      </c>
      <c r="E793">
        <v>0.20300000000000001</v>
      </c>
      <c r="F793">
        <v>2.059028556909664E-4</v>
      </c>
      <c r="G793" t="s">
        <v>14</v>
      </c>
      <c r="H793" t="s">
        <v>462</v>
      </c>
    </row>
    <row r="794" spans="1:8" x14ac:dyDescent="0.35">
      <c r="A794" t="s">
        <v>1081</v>
      </c>
      <c r="B794">
        <v>0.96183495450275613</v>
      </c>
      <c r="C794">
        <v>-0.39682852032654498</v>
      </c>
      <c r="D794">
        <v>2.3E-2</v>
      </c>
      <c r="E794">
        <v>2.1999999999999999E-2</v>
      </c>
      <c r="F794">
        <v>1</v>
      </c>
      <c r="G794" t="s">
        <v>14</v>
      </c>
      <c r="H794" t="s">
        <v>1082</v>
      </c>
    </row>
    <row r="795" spans="1:8" x14ac:dyDescent="0.35">
      <c r="A795" t="s">
        <v>1388</v>
      </c>
      <c r="B795">
        <v>7.7298226371640362E-13</v>
      </c>
      <c r="C795">
        <v>-0.39717989132416892</v>
      </c>
      <c r="D795">
        <v>1.0999999999999999E-2</v>
      </c>
      <c r="E795">
        <v>0.183</v>
      </c>
      <c r="F795">
        <v>1.7027253305144942E-8</v>
      </c>
      <c r="G795" t="s">
        <v>14</v>
      </c>
      <c r="H795" t="s">
        <v>1389</v>
      </c>
    </row>
    <row r="796" spans="1:8" x14ac:dyDescent="0.35">
      <c r="A796" t="s">
        <v>2295</v>
      </c>
      <c r="B796">
        <v>9.6376864808880847E-16</v>
      </c>
      <c r="C796">
        <v>-0.39813231175948788</v>
      </c>
      <c r="D796">
        <v>0.125</v>
      </c>
      <c r="E796">
        <v>0.376</v>
      </c>
      <c r="F796">
        <v>2.1229895780100269E-11</v>
      </c>
      <c r="G796" t="s">
        <v>14</v>
      </c>
      <c r="H796" t="s">
        <v>2296</v>
      </c>
    </row>
    <row r="797" spans="1:8" x14ac:dyDescent="0.35">
      <c r="A797" t="s">
        <v>4057</v>
      </c>
      <c r="B797">
        <v>8.2753625996345712E-16</v>
      </c>
      <c r="C797">
        <v>-0.39992074102164787</v>
      </c>
      <c r="D797">
        <v>6.8000000000000005E-2</v>
      </c>
      <c r="E797">
        <v>0.30199999999999999</v>
      </c>
      <c r="F797">
        <v>1.822896873447503E-11</v>
      </c>
      <c r="G797" t="s">
        <v>14</v>
      </c>
      <c r="H797" t="s">
        <v>4058</v>
      </c>
    </row>
    <row r="798" spans="1:8" x14ac:dyDescent="0.35">
      <c r="A798" t="s">
        <v>1125</v>
      </c>
      <c r="B798">
        <v>1.179486232492353E-2</v>
      </c>
      <c r="C798">
        <v>-0.40196686624770572</v>
      </c>
      <c r="D798">
        <v>9.0999999999999998E-2</v>
      </c>
      <c r="E798">
        <v>0.14399999999999999</v>
      </c>
      <c r="F798">
        <v>1</v>
      </c>
      <c r="G798" t="s">
        <v>14</v>
      </c>
      <c r="H798" t="s">
        <v>1126</v>
      </c>
    </row>
    <row r="799" spans="1:8" x14ac:dyDescent="0.35">
      <c r="A799" t="s">
        <v>1712</v>
      </c>
      <c r="B799">
        <v>1.476472001665365E-16</v>
      </c>
      <c r="C799">
        <v>-0.40298646735109728</v>
      </c>
      <c r="D799">
        <v>0.16300000000000001</v>
      </c>
      <c r="E799">
        <v>0.438</v>
      </c>
      <c r="F799">
        <v>3.2523725252684662E-12</v>
      </c>
      <c r="G799" t="s">
        <v>14</v>
      </c>
      <c r="H799" t="s">
        <v>1713</v>
      </c>
    </row>
    <row r="800" spans="1:8" x14ac:dyDescent="0.35">
      <c r="A800" t="s">
        <v>1053</v>
      </c>
      <c r="B800">
        <v>0.7170389136397588</v>
      </c>
      <c r="C800">
        <v>-0.40323534475857947</v>
      </c>
      <c r="D800">
        <v>5.7000000000000002E-2</v>
      </c>
      <c r="E800">
        <v>6.2E-2</v>
      </c>
      <c r="F800">
        <v>1</v>
      </c>
      <c r="G800" t="s">
        <v>14</v>
      </c>
      <c r="H800" t="s">
        <v>1054</v>
      </c>
    </row>
    <row r="801" spans="1:8" x14ac:dyDescent="0.35">
      <c r="A801" t="s">
        <v>1051</v>
      </c>
      <c r="B801">
        <v>3.5072272892246778E-2</v>
      </c>
      <c r="C801">
        <v>-0.40325709610081278</v>
      </c>
      <c r="D801">
        <v>1.0999999999999999E-2</v>
      </c>
      <c r="E801">
        <v>3.5000000000000003E-2</v>
      </c>
      <c r="F801">
        <v>1</v>
      </c>
      <c r="G801" t="s">
        <v>14</v>
      </c>
      <c r="H801" t="s">
        <v>1052</v>
      </c>
    </row>
    <row r="802" spans="1:8" x14ac:dyDescent="0.35">
      <c r="A802" t="s">
        <v>451</v>
      </c>
      <c r="B802">
        <v>2.7758081491700228E-15</v>
      </c>
      <c r="C802">
        <v>-0.40529322084613528</v>
      </c>
      <c r="D802">
        <v>4.2000000000000003E-2</v>
      </c>
      <c r="E802">
        <v>0.25900000000000001</v>
      </c>
      <c r="F802">
        <v>6.1145501909917257E-11</v>
      </c>
      <c r="G802" t="s">
        <v>14</v>
      </c>
      <c r="H802" t="s">
        <v>452</v>
      </c>
    </row>
    <row r="803" spans="1:8" x14ac:dyDescent="0.35">
      <c r="A803" t="s">
        <v>1658</v>
      </c>
      <c r="B803">
        <v>5.2211602058553422E-17</v>
      </c>
      <c r="C803">
        <v>-0.40584850052941762</v>
      </c>
      <c r="D803">
        <v>0.16</v>
      </c>
      <c r="E803">
        <v>0.44</v>
      </c>
      <c r="F803">
        <v>1.1501171701458149E-12</v>
      </c>
      <c r="G803" t="s">
        <v>14</v>
      </c>
      <c r="H803" t="s">
        <v>1659</v>
      </c>
    </row>
    <row r="804" spans="1:8" x14ac:dyDescent="0.35">
      <c r="A804" t="s">
        <v>1676</v>
      </c>
      <c r="B804">
        <v>4.9010082775492441E-15</v>
      </c>
      <c r="C804">
        <v>-0.40706660472743961</v>
      </c>
      <c r="D804">
        <v>0.224</v>
      </c>
      <c r="E804">
        <v>0.49</v>
      </c>
      <c r="F804">
        <v>1.079594103378548E-10</v>
      </c>
      <c r="G804" t="s">
        <v>14</v>
      </c>
      <c r="H804" t="s">
        <v>1677</v>
      </c>
    </row>
    <row r="805" spans="1:8" x14ac:dyDescent="0.35">
      <c r="A805" t="s">
        <v>1394</v>
      </c>
      <c r="B805">
        <v>2.2593691732759469E-16</v>
      </c>
      <c r="C805">
        <v>-0.40740288254212781</v>
      </c>
      <c r="D805">
        <v>0.03</v>
      </c>
      <c r="E805">
        <v>0.254</v>
      </c>
      <c r="F805">
        <v>4.9769384148922571E-12</v>
      </c>
      <c r="G805" t="s">
        <v>14</v>
      </c>
      <c r="H805" t="s">
        <v>1395</v>
      </c>
    </row>
    <row r="806" spans="1:8" x14ac:dyDescent="0.35">
      <c r="A806" t="s">
        <v>987</v>
      </c>
      <c r="B806">
        <v>7.7197539572690405E-6</v>
      </c>
      <c r="C806">
        <v>-0.40771693178557278</v>
      </c>
      <c r="D806">
        <v>4.5999999999999999E-2</v>
      </c>
      <c r="E806">
        <v>0.14099999999999999</v>
      </c>
      <c r="F806">
        <v>0.17005074017072239</v>
      </c>
      <c r="G806" t="s">
        <v>14</v>
      </c>
      <c r="H806" t="s">
        <v>988</v>
      </c>
    </row>
    <row r="807" spans="1:8" x14ac:dyDescent="0.35">
      <c r="A807" t="s">
        <v>2574</v>
      </c>
      <c r="B807">
        <v>4.4697748679580209E-14</v>
      </c>
      <c r="C807">
        <v>-0.40814083556735881</v>
      </c>
      <c r="D807">
        <v>7.1999999999999995E-2</v>
      </c>
      <c r="E807">
        <v>0.28499999999999998</v>
      </c>
      <c r="F807">
        <v>9.8460200791379275E-10</v>
      </c>
      <c r="G807" t="s">
        <v>14</v>
      </c>
      <c r="H807" t="s">
        <v>2575</v>
      </c>
    </row>
    <row r="808" spans="1:8" x14ac:dyDescent="0.35">
      <c r="A808" t="s">
        <v>4107</v>
      </c>
      <c r="B808">
        <v>2.825247212247292E-15</v>
      </c>
      <c r="C808">
        <v>-0.40983481022090912</v>
      </c>
      <c r="D808">
        <v>9.9000000000000005E-2</v>
      </c>
      <c r="E808">
        <v>0.33600000000000002</v>
      </c>
      <c r="F808">
        <v>6.2234545591383339E-11</v>
      </c>
      <c r="G808" t="s">
        <v>14</v>
      </c>
      <c r="H808" t="s">
        <v>4108</v>
      </c>
    </row>
    <row r="809" spans="1:8" x14ac:dyDescent="0.35">
      <c r="A809" t="s">
        <v>1067</v>
      </c>
      <c r="B809">
        <v>9.0593282345318271E-2</v>
      </c>
      <c r="C809">
        <v>-0.41002049740911423</v>
      </c>
      <c r="D809">
        <v>2.3E-2</v>
      </c>
      <c r="E809">
        <v>4.3999999999999997E-2</v>
      </c>
      <c r="F809">
        <v>1</v>
      </c>
      <c r="G809" t="s">
        <v>14</v>
      </c>
      <c r="H809" t="s">
        <v>1068</v>
      </c>
    </row>
    <row r="810" spans="1:8" x14ac:dyDescent="0.35">
      <c r="A810" t="s">
        <v>266</v>
      </c>
      <c r="B810">
        <v>2.1971701279884782E-15</v>
      </c>
      <c r="C810">
        <v>-0.41012622708029189</v>
      </c>
      <c r="D810">
        <v>8.4000000000000005E-2</v>
      </c>
      <c r="E810">
        <v>0.315</v>
      </c>
      <c r="F810">
        <v>4.8399263579330188E-11</v>
      </c>
      <c r="G810" t="s">
        <v>14</v>
      </c>
      <c r="H810" t="s">
        <v>267</v>
      </c>
    </row>
    <row r="811" spans="1:8" x14ac:dyDescent="0.35">
      <c r="A811" t="s">
        <v>8861</v>
      </c>
      <c r="B811">
        <v>1.4030915914118879E-17</v>
      </c>
      <c r="C811">
        <v>-0.41093394084232249</v>
      </c>
      <c r="D811">
        <v>6.8000000000000005E-2</v>
      </c>
      <c r="E811">
        <v>0.32100000000000001</v>
      </c>
      <c r="F811">
        <v>3.0907301575621071E-13</v>
      </c>
      <c r="G811" t="s">
        <v>14</v>
      </c>
      <c r="H811" t="s">
        <v>8862</v>
      </c>
    </row>
    <row r="812" spans="1:8" x14ac:dyDescent="0.35">
      <c r="A812" t="s">
        <v>303</v>
      </c>
      <c r="B812">
        <v>6.9937010189474829E-17</v>
      </c>
      <c r="C812">
        <v>-0.41186436435876123</v>
      </c>
      <c r="D812">
        <v>4.5999999999999999E-2</v>
      </c>
      <c r="E812">
        <v>0.28699999999999998</v>
      </c>
      <c r="F812">
        <v>1.540572460453751E-12</v>
      </c>
      <c r="G812" t="s">
        <v>14</v>
      </c>
      <c r="H812" t="s">
        <v>304</v>
      </c>
    </row>
    <row r="813" spans="1:8" x14ac:dyDescent="0.35">
      <c r="A813" t="s">
        <v>1079</v>
      </c>
      <c r="B813">
        <v>0.16286592807930139</v>
      </c>
      <c r="C813">
        <v>-0.41196970516716791</v>
      </c>
      <c r="D813">
        <v>1.9E-2</v>
      </c>
      <c r="E813">
        <v>3.4000000000000002E-2</v>
      </c>
      <c r="F813">
        <v>1</v>
      </c>
      <c r="G813" t="s">
        <v>14</v>
      </c>
      <c r="H813" t="s">
        <v>1080</v>
      </c>
    </row>
    <row r="814" spans="1:8" x14ac:dyDescent="0.35">
      <c r="A814" t="s">
        <v>161</v>
      </c>
      <c r="B814">
        <v>1.9644452595447431E-15</v>
      </c>
      <c r="C814">
        <v>-0.41289865320375702</v>
      </c>
      <c r="D814">
        <v>7.1999999999999995E-2</v>
      </c>
      <c r="E814">
        <v>0.308</v>
      </c>
      <c r="F814">
        <v>4.32728001772516E-11</v>
      </c>
      <c r="G814" t="s">
        <v>14</v>
      </c>
      <c r="H814" t="s">
        <v>162</v>
      </c>
    </row>
    <row r="815" spans="1:8" x14ac:dyDescent="0.35">
      <c r="A815" t="s">
        <v>2349</v>
      </c>
      <c r="B815">
        <v>3.5173310966871173E-17</v>
      </c>
      <c r="C815">
        <v>-0.41352504869340417</v>
      </c>
      <c r="D815">
        <v>0.183</v>
      </c>
      <c r="E815">
        <v>0.47699999999999998</v>
      </c>
      <c r="F815">
        <v>7.7479769397823811E-13</v>
      </c>
      <c r="G815" t="s">
        <v>14</v>
      </c>
      <c r="H815" t="s">
        <v>2350</v>
      </c>
    </row>
    <row r="816" spans="1:8" x14ac:dyDescent="0.35">
      <c r="A816" t="s">
        <v>252</v>
      </c>
      <c r="B816">
        <v>2.4733717743237661E-14</v>
      </c>
      <c r="C816">
        <v>-0.41479874505476988</v>
      </c>
      <c r="D816">
        <v>0.45600000000000002</v>
      </c>
      <c r="E816">
        <v>0.71199999999999997</v>
      </c>
      <c r="F816">
        <v>5.4483433444803918E-10</v>
      </c>
      <c r="G816" t="s">
        <v>14</v>
      </c>
      <c r="H816" t="s">
        <v>253</v>
      </c>
    </row>
    <row r="817" spans="1:8" x14ac:dyDescent="0.35">
      <c r="A817" t="s">
        <v>8859</v>
      </c>
      <c r="B817">
        <v>5.357601952202211E-18</v>
      </c>
      <c r="C817">
        <v>-0.41496080262560753</v>
      </c>
      <c r="D817">
        <v>0.08</v>
      </c>
      <c r="E817">
        <v>0.34200000000000003</v>
      </c>
      <c r="F817">
        <v>1.1801725580311029E-13</v>
      </c>
      <c r="G817" t="s">
        <v>14</v>
      </c>
      <c r="H817" t="s">
        <v>8860</v>
      </c>
    </row>
    <row r="818" spans="1:8" x14ac:dyDescent="0.35">
      <c r="A818" t="s">
        <v>455</v>
      </c>
      <c r="B818">
        <v>8.4556438511412717E-17</v>
      </c>
      <c r="C818">
        <v>-0.41801342484916643</v>
      </c>
      <c r="D818">
        <v>0.152</v>
      </c>
      <c r="E818">
        <v>0.41799999999999998</v>
      </c>
      <c r="F818">
        <v>1.862609227529399E-12</v>
      </c>
      <c r="G818" t="s">
        <v>14</v>
      </c>
      <c r="H818" t="s">
        <v>456</v>
      </c>
    </row>
    <row r="819" spans="1:8" x14ac:dyDescent="0.35">
      <c r="A819" t="s">
        <v>383</v>
      </c>
      <c r="B819">
        <v>3.8766585333247432E-16</v>
      </c>
      <c r="C819">
        <v>-0.41851239024044229</v>
      </c>
      <c r="D819">
        <v>5.2999999999999999E-2</v>
      </c>
      <c r="E819">
        <v>0.28699999999999998</v>
      </c>
      <c r="F819">
        <v>8.5395034172077442E-12</v>
      </c>
      <c r="G819" t="s">
        <v>14</v>
      </c>
      <c r="H819" t="s">
        <v>384</v>
      </c>
    </row>
    <row r="820" spans="1:8" x14ac:dyDescent="0.35">
      <c r="A820" t="s">
        <v>2313</v>
      </c>
      <c r="B820">
        <v>4.4846768395417455E-16</v>
      </c>
      <c r="C820">
        <v>-0.41971597178803749</v>
      </c>
      <c r="D820">
        <v>0.19800000000000001</v>
      </c>
      <c r="E820">
        <v>0.47</v>
      </c>
      <c r="F820">
        <v>9.8788461421425567E-12</v>
      </c>
      <c r="G820" t="s">
        <v>14</v>
      </c>
      <c r="H820" t="s">
        <v>2314</v>
      </c>
    </row>
    <row r="821" spans="1:8" x14ac:dyDescent="0.35">
      <c r="A821" t="s">
        <v>311</v>
      </c>
      <c r="B821">
        <v>1.845769408419788E-16</v>
      </c>
      <c r="C821">
        <v>-0.4198236012260666</v>
      </c>
      <c r="D821">
        <v>0.125</v>
      </c>
      <c r="E821">
        <v>0.38600000000000001</v>
      </c>
      <c r="F821">
        <v>4.0658608528671077E-12</v>
      </c>
      <c r="G821" t="s">
        <v>14</v>
      </c>
      <c r="H821" t="s">
        <v>312</v>
      </c>
    </row>
    <row r="822" spans="1:8" x14ac:dyDescent="0.35">
      <c r="A822" t="s">
        <v>345</v>
      </c>
      <c r="B822">
        <v>6.151567479258411E-14</v>
      </c>
      <c r="C822">
        <v>-0.42012942551201538</v>
      </c>
      <c r="D822">
        <v>0.28499999999999998</v>
      </c>
      <c r="E822">
        <v>0.54600000000000004</v>
      </c>
      <c r="F822">
        <v>1.3550672843310431E-9</v>
      </c>
      <c r="G822" t="s">
        <v>14</v>
      </c>
      <c r="H822" t="s">
        <v>346</v>
      </c>
    </row>
    <row r="823" spans="1:8" x14ac:dyDescent="0.35">
      <c r="A823" t="s">
        <v>3489</v>
      </c>
      <c r="B823">
        <v>1.070916241370821E-16</v>
      </c>
      <c r="C823">
        <v>-0.42078300289418108</v>
      </c>
      <c r="D823">
        <v>0.11</v>
      </c>
      <c r="E823">
        <v>0.374</v>
      </c>
      <c r="F823">
        <v>2.359014296491644E-12</v>
      </c>
      <c r="G823" t="s">
        <v>14</v>
      </c>
      <c r="H823" t="s">
        <v>3490</v>
      </c>
    </row>
    <row r="824" spans="1:8" x14ac:dyDescent="0.35">
      <c r="A824" t="s">
        <v>216</v>
      </c>
      <c r="B824">
        <v>4.9457536977284216E-12</v>
      </c>
      <c r="C824">
        <v>-0.42175595407490829</v>
      </c>
      <c r="D824">
        <v>0.42599999999999999</v>
      </c>
      <c r="E824">
        <v>0.63600000000000001</v>
      </c>
      <c r="F824">
        <v>1.089450624535617E-7</v>
      </c>
      <c r="G824" t="s">
        <v>14</v>
      </c>
      <c r="H824" t="s">
        <v>217</v>
      </c>
    </row>
    <row r="825" spans="1:8" x14ac:dyDescent="0.35">
      <c r="A825" t="s">
        <v>4109</v>
      </c>
      <c r="B825">
        <v>9.8058880623012442E-17</v>
      </c>
      <c r="C825">
        <v>-0.42285201257135879</v>
      </c>
      <c r="D825">
        <v>0.122</v>
      </c>
      <c r="E825">
        <v>0.38600000000000001</v>
      </c>
      <c r="F825">
        <v>2.160041022363718E-12</v>
      </c>
      <c r="G825" t="s">
        <v>14</v>
      </c>
      <c r="H825" t="s">
        <v>4110</v>
      </c>
    </row>
    <row r="826" spans="1:8" x14ac:dyDescent="0.35">
      <c r="A826" t="s">
        <v>1839</v>
      </c>
      <c r="B826">
        <v>2.6155353027790049E-17</v>
      </c>
      <c r="C826">
        <v>-0.42472815705948902</v>
      </c>
      <c r="D826">
        <v>0.20200000000000001</v>
      </c>
      <c r="E826">
        <v>0.501</v>
      </c>
      <c r="F826">
        <v>5.7615011649615911E-13</v>
      </c>
      <c r="G826" t="s">
        <v>14</v>
      </c>
      <c r="H826" t="s">
        <v>1840</v>
      </c>
    </row>
    <row r="827" spans="1:8" x14ac:dyDescent="0.35">
      <c r="A827" t="s">
        <v>1139</v>
      </c>
      <c r="B827">
        <v>0.13624327267505229</v>
      </c>
      <c r="C827">
        <v>-0.42517649360766591</v>
      </c>
      <c r="D827">
        <v>0.08</v>
      </c>
      <c r="E827">
        <v>5.8999999999999997E-2</v>
      </c>
      <c r="F827">
        <v>1</v>
      </c>
      <c r="G827" t="s">
        <v>14</v>
      </c>
      <c r="H827" t="s">
        <v>1140</v>
      </c>
    </row>
    <row r="828" spans="1:8" x14ac:dyDescent="0.35">
      <c r="A828" t="s">
        <v>371</v>
      </c>
      <c r="B828">
        <v>1.920121921178126E-14</v>
      </c>
      <c r="C828">
        <v>-0.42623007925862361</v>
      </c>
      <c r="D828">
        <v>0.68100000000000005</v>
      </c>
      <c r="E828">
        <v>0.85499999999999998</v>
      </c>
      <c r="F828">
        <v>4.2296445679711771E-10</v>
      </c>
      <c r="G828" t="s">
        <v>14</v>
      </c>
      <c r="H828" t="s">
        <v>372</v>
      </c>
    </row>
    <row r="829" spans="1:8" x14ac:dyDescent="0.35">
      <c r="A829" t="s">
        <v>202</v>
      </c>
      <c r="B829">
        <v>2.2541606231470259E-15</v>
      </c>
      <c r="C829">
        <v>-0.42670851853110281</v>
      </c>
      <c r="D829">
        <v>9.0999999999999998E-2</v>
      </c>
      <c r="E829">
        <v>0.32400000000000001</v>
      </c>
      <c r="F829">
        <v>4.9654650206682683E-11</v>
      </c>
      <c r="G829" t="s">
        <v>14</v>
      </c>
      <c r="H829" t="s">
        <v>203</v>
      </c>
    </row>
    <row r="830" spans="1:8" x14ac:dyDescent="0.35">
      <c r="A830" t="s">
        <v>1408</v>
      </c>
      <c r="B830">
        <v>1.8667465311991099E-12</v>
      </c>
      <c r="C830">
        <v>-0.42692776008131028</v>
      </c>
      <c r="D830">
        <v>1.9E-2</v>
      </c>
      <c r="E830">
        <v>0.191</v>
      </c>
      <c r="F830">
        <v>4.1120692589253997E-8</v>
      </c>
      <c r="G830" t="s">
        <v>14</v>
      </c>
      <c r="H830" t="s">
        <v>1409</v>
      </c>
    </row>
    <row r="831" spans="1:8" x14ac:dyDescent="0.35">
      <c r="A831" t="s">
        <v>1057</v>
      </c>
      <c r="B831">
        <v>1.7296338737467951E-5</v>
      </c>
      <c r="C831">
        <v>-0.42811304090058661</v>
      </c>
      <c r="D831">
        <v>0.14399999999999999</v>
      </c>
      <c r="E831">
        <v>0.26200000000000001</v>
      </c>
      <c r="F831">
        <v>0.38100374970894402</v>
      </c>
      <c r="G831" t="s">
        <v>14</v>
      </c>
      <c r="H831" t="s">
        <v>1058</v>
      </c>
    </row>
    <row r="832" spans="1:8" x14ac:dyDescent="0.35">
      <c r="A832" t="s">
        <v>1093</v>
      </c>
      <c r="B832">
        <v>5.5200824488448187E-2</v>
      </c>
      <c r="C832">
        <v>-0.42855633112304869</v>
      </c>
      <c r="D832">
        <v>1.4999999999999999E-2</v>
      </c>
      <c r="E832">
        <v>3.6999999999999998E-2</v>
      </c>
      <c r="F832">
        <v>1</v>
      </c>
      <c r="G832" t="s">
        <v>14</v>
      </c>
      <c r="H832" t="s">
        <v>1094</v>
      </c>
    </row>
    <row r="833" spans="1:8" x14ac:dyDescent="0.35">
      <c r="A833" t="s">
        <v>489</v>
      </c>
      <c r="B833">
        <v>1.304558025682449E-18</v>
      </c>
      <c r="C833">
        <v>-0.42870780433529609</v>
      </c>
      <c r="D833">
        <v>4.5999999999999999E-2</v>
      </c>
      <c r="E833">
        <v>0.29699999999999999</v>
      </c>
      <c r="F833">
        <v>2.8736804189732988E-14</v>
      </c>
      <c r="G833" t="s">
        <v>14</v>
      </c>
      <c r="H833" t="s">
        <v>490</v>
      </c>
    </row>
    <row r="834" spans="1:8" x14ac:dyDescent="0.35">
      <c r="A834" t="s">
        <v>1686</v>
      </c>
      <c r="B834">
        <v>2.3734889939301969E-18</v>
      </c>
      <c r="C834">
        <v>-0.43150042150601953</v>
      </c>
      <c r="D834">
        <v>8.6999999999999994E-2</v>
      </c>
      <c r="E834">
        <v>0.34899999999999998</v>
      </c>
      <c r="F834">
        <v>5.2283215558294389E-14</v>
      </c>
      <c r="G834" t="s">
        <v>14</v>
      </c>
      <c r="H834" t="s">
        <v>1687</v>
      </c>
    </row>
    <row r="835" spans="1:8" x14ac:dyDescent="0.35">
      <c r="A835" t="s">
        <v>4081</v>
      </c>
      <c r="B835">
        <v>7.9566351526890765E-16</v>
      </c>
      <c r="C835">
        <v>-0.43236944354307139</v>
      </c>
      <c r="D835">
        <v>0.60499999999999998</v>
      </c>
      <c r="E835">
        <v>0.80200000000000005</v>
      </c>
      <c r="F835">
        <v>1.7526875914343499E-11</v>
      </c>
      <c r="G835" t="s">
        <v>14</v>
      </c>
      <c r="H835" t="s">
        <v>4082</v>
      </c>
    </row>
    <row r="836" spans="1:8" x14ac:dyDescent="0.35">
      <c r="A836" t="s">
        <v>1003</v>
      </c>
      <c r="B836">
        <v>3.655929547358177E-2</v>
      </c>
      <c r="C836">
        <v>-0.43362383613971739</v>
      </c>
      <c r="D836">
        <v>4.2000000000000003E-2</v>
      </c>
      <c r="E836">
        <v>7.5999999999999998E-2</v>
      </c>
      <c r="F836">
        <v>1</v>
      </c>
      <c r="G836" t="s">
        <v>14</v>
      </c>
      <c r="H836" t="s">
        <v>1004</v>
      </c>
    </row>
    <row r="837" spans="1:8" x14ac:dyDescent="0.35">
      <c r="A837" t="s">
        <v>136</v>
      </c>
      <c r="B837">
        <v>2.942491274564374E-15</v>
      </c>
      <c r="C837">
        <v>-0.43594802304977393</v>
      </c>
      <c r="D837">
        <v>9.9000000000000005E-2</v>
      </c>
      <c r="E837">
        <v>0.33800000000000002</v>
      </c>
      <c r="F837">
        <v>6.4817197796104025E-11</v>
      </c>
      <c r="G837" t="s">
        <v>14</v>
      </c>
      <c r="H837" t="s">
        <v>137</v>
      </c>
    </row>
    <row r="838" spans="1:8" x14ac:dyDescent="0.35">
      <c r="A838" t="s">
        <v>1085</v>
      </c>
      <c r="B838">
        <v>1.4685405806133659E-3</v>
      </c>
      <c r="C838">
        <v>-0.43682338988667241</v>
      </c>
      <c r="D838">
        <v>4.0000000000000001E-3</v>
      </c>
      <c r="E838">
        <v>4.3999999999999997E-2</v>
      </c>
      <c r="F838">
        <v>1</v>
      </c>
      <c r="G838" t="s">
        <v>14</v>
      </c>
      <c r="H838" t="s">
        <v>1086</v>
      </c>
    </row>
    <row r="839" spans="1:8" x14ac:dyDescent="0.35">
      <c r="A839" t="s">
        <v>124</v>
      </c>
      <c r="B839">
        <v>6.0430955174430361E-14</v>
      </c>
      <c r="C839">
        <v>-0.43687406230758929</v>
      </c>
      <c r="D839">
        <v>0.312</v>
      </c>
      <c r="E839">
        <v>0.56599999999999995</v>
      </c>
      <c r="F839">
        <v>1.331173080582352E-9</v>
      </c>
      <c r="G839" t="s">
        <v>14</v>
      </c>
      <c r="H839" t="s">
        <v>125</v>
      </c>
    </row>
    <row r="840" spans="1:8" x14ac:dyDescent="0.35">
      <c r="A840" t="s">
        <v>339</v>
      </c>
      <c r="B840">
        <v>8.8646893565617223E-15</v>
      </c>
      <c r="C840">
        <v>-0.43853223993475998</v>
      </c>
      <c r="D840">
        <v>0.58599999999999997</v>
      </c>
      <c r="E840">
        <v>0.79700000000000004</v>
      </c>
      <c r="F840">
        <v>1.9527137714634159E-10</v>
      </c>
      <c r="G840" t="s">
        <v>14</v>
      </c>
      <c r="H840" t="s">
        <v>340</v>
      </c>
    </row>
    <row r="841" spans="1:8" x14ac:dyDescent="0.35">
      <c r="A841" t="s">
        <v>419</v>
      </c>
      <c r="B841">
        <v>3.3526007858536488E-19</v>
      </c>
      <c r="C841">
        <v>-0.43966344646422428</v>
      </c>
      <c r="D841">
        <v>1.4999999999999999E-2</v>
      </c>
      <c r="E841">
        <v>0.26200000000000001</v>
      </c>
      <c r="F841">
        <v>7.3851090110784194E-15</v>
      </c>
      <c r="G841" t="s">
        <v>14</v>
      </c>
      <c r="H841" t="s">
        <v>420</v>
      </c>
    </row>
    <row r="842" spans="1:8" x14ac:dyDescent="0.35">
      <c r="A842" t="s">
        <v>1702</v>
      </c>
      <c r="B842">
        <v>4.7321051727245877E-14</v>
      </c>
      <c r="C842">
        <v>-0.44119148534923941</v>
      </c>
      <c r="D842">
        <v>0.39500000000000002</v>
      </c>
      <c r="E842">
        <v>0.63800000000000001</v>
      </c>
      <c r="F842">
        <v>1.042388127447772E-9</v>
      </c>
      <c r="G842" t="s">
        <v>14</v>
      </c>
      <c r="H842" t="s">
        <v>1703</v>
      </c>
    </row>
    <row r="843" spans="1:8" x14ac:dyDescent="0.35">
      <c r="A843" t="s">
        <v>281</v>
      </c>
      <c r="B843">
        <v>1.0672406345708159E-15</v>
      </c>
      <c r="C843">
        <v>-0.44393141813011622</v>
      </c>
      <c r="D843">
        <v>0.47499999999999998</v>
      </c>
      <c r="E843">
        <v>0.73599999999999999</v>
      </c>
      <c r="F843">
        <v>2.3509176698325939E-11</v>
      </c>
      <c r="G843" t="s">
        <v>14</v>
      </c>
      <c r="H843" t="s">
        <v>282</v>
      </c>
    </row>
    <row r="844" spans="1:8" x14ac:dyDescent="0.35">
      <c r="A844" t="s">
        <v>457</v>
      </c>
      <c r="B844">
        <v>3.372657397010081E-19</v>
      </c>
      <c r="C844">
        <v>-0.44525398871702943</v>
      </c>
      <c r="D844">
        <v>0.14099999999999999</v>
      </c>
      <c r="E844">
        <v>0.43099999999999999</v>
      </c>
      <c r="F844">
        <v>7.429289714133806E-15</v>
      </c>
      <c r="G844" t="s">
        <v>14</v>
      </c>
      <c r="H844" t="s">
        <v>458</v>
      </c>
    </row>
    <row r="845" spans="1:8" x14ac:dyDescent="0.35">
      <c r="A845" t="s">
        <v>230</v>
      </c>
      <c r="B845">
        <v>1.044966101852628E-15</v>
      </c>
      <c r="C845">
        <v>-0.4457416093443618</v>
      </c>
      <c r="D845">
        <v>4.2000000000000003E-2</v>
      </c>
      <c r="E845">
        <v>0.26400000000000001</v>
      </c>
      <c r="F845">
        <v>2.30185132916097E-11</v>
      </c>
      <c r="G845" t="s">
        <v>14</v>
      </c>
      <c r="H845" t="s">
        <v>231</v>
      </c>
    </row>
    <row r="846" spans="1:8" x14ac:dyDescent="0.35">
      <c r="A846" t="s">
        <v>1873</v>
      </c>
      <c r="B846">
        <v>4.4641300502672553E-18</v>
      </c>
      <c r="C846">
        <v>-0.44614947393205612</v>
      </c>
      <c r="D846">
        <v>0.14399999999999999</v>
      </c>
      <c r="E846">
        <v>0.435</v>
      </c>
      <c r="F846">
        <v>9.8335856747287079E-14</v>
      </c>
      <c r="G846" t="s">
        <v>14</v>
      </c>
      <c r="H846" t="s">
        <v>1874</v>
      </c>
    </row>
    <row r="847" spans="1:8" x14ac:dyDescent="0.35">
      <c r="A847" t="s">
        <v>319</v>
      </c>
      <c r="B847">
        <v>1.932559028428781E-16</v>
      </c>
      <c r="C847">
        <v>-0.44694507809345629</v>
      </c>
      <c r="D847">
        <v>0.59699999999999998</v>
      </c>
      <c r="E847">
        <v>0.80800000000000005</v>
      </c>
      <c r="F847">
        <v>4.2570410278229166E-12</v>
      </c>
      <c r="G847" t="s">
        <v>14</v>
      </c>
      <c r="H847" t="s">
        <v>320</v>
      </c>
    </row>
    <row r="848" spans="1:8" x14ac:dyDescent="0.35">
      <c r="A848" t="s">
        <v>307</v>
      </c>
      <c r="B848">
        <v>1.1159975758759871E-14</v>
      </c>
      <c r="C848">
        <v>-0.44760219473842411</v>
      </c>
      <c r="D848">
        <v>0.70299999999999996</v>
      </c>
      <c r="E848">
        <v>0.84899999999999998</v>
      </c>
      <c r="F848">
        <v>2.4583194601396249E-10</v>
      </c>
      <c r="G848" t="s">
        <v>14</v>
      </c>
      <c r="H848" t="s">
        <v>308</v>
      </c>
    </row>
    <row r="849" spans="1:8" x14ac:dyDescent="0.35">
      <c r="A849" t="s">
        <v>4069</v>
      </c>
      <c r="B849">
        <v>1.1235984801093729E-18</v>
      </c>
      <c r="C849">
        <v>-0.44832112581159922</v>
      </c>
      <c r="D849">
        <v>0.11799999999999999</v>
      </c>
      <c r="E849">
        <v>0.39400000000000002</v>
      </c>
      <c r="F849">
        <v>2.475062731984928E-14</v>
      </c>
      <c r="G849" t="s">
        <v>14</v>
      </c>
      <c r="H849" t="s">
        <v>4070</v>
      </c>
    </row>
    <row r="850" spans="1:8" x14ac:dyDescent="0.35">
      <c r="A850" t="s">
        <v>200</v>
      </c>
      <c r="B850">
        <v>9.4745740832030286E-19</v>
      </c>
      <c r="C850">
        <v>-0.44864444797085901</v>
      </c>
      <c r="D850">
        <v>4.2000000000000003E-2</v>
      </c>
      <c r="E850">
        <v>0.29799999999999999</v>
      </c>
      <c r="F850">
        <v>2.087059179047963E-14</v>
      </c>
      <c r="G850" t="s">
        <v>14</v>
      </c>
      <c r="H850" t="s">
        <v>201</v>
      </c>
    </row>
    <row r="851" spans="1:8" x14ac:dyDescent="0.35">
      <c r="A851" t="s">
        <v>2225</v>
      </c>
      <c r="B851">
        <v>2.1273844187502E-9</v>
      </c>
      <c r="C851">
        <v>-0.44915465273178079</v>
      </c>
      <c r="D851">
        <v>0.28899999999999998</v>
      </c>
      <c r="E851">
        <v>0.497</v>
      </c>
      <c r="F851">
        <v>4.6862023976229388E-5</v>
      </c>
      <c r="G851" t="s">
        <v>14</v>
      </c>
      <c r="H851" t="s">
        <v>2226</v>
      </c>
    </row>
    <row r="852" spans="1:8" x14ac:dyDescent="0.35">
      <c r="A852" t="s">
        <v>1107</v>
      </c>
      <c r="B852">
        <v>5.3085111236992654E-3</v>
      </c>
      <c r="C852">
        <v>-0.44950676845387411</v>
      </c>
      <c r="D852">
        <v>9.9000000000000005E-2</v>
      </c>
      <c r="E852">
        <v>0.159</v>
      </c>
      <c r="F852">
        <v>1</v>
      </c>
      <c r="G852" t="s">
        <v>14</v>
      </c>
      <c r="H852" t="s">
        <v>1108</v>
      </c>
    </row>
    <row r="853" spans="1:8" x14ac:dyDescent="0.35">
      <c r="A853" t="s">
        <v>1652</v>
      </c>
      <c r="B853">
        <v>1.147969619891232E-18</v>
      </c>
      <c r="C853">
        <v>-0.45056201122217882</v>
      </c>
      <c r="D853">
        <v>0.19</v>
      </c>
      <c r="E853">
        <v>0.49299999999999999</v>
      </c>
      <c r="F853">
        <v>2.528747478696405E-14</v>
      </c>
      <c r="G853" t="s">
        <v>14</v>
      </c>
      <c r="H853" t="s">
        <v>1653</v>
      </c>
    </row>
    <row r="854" spans="1:8" x14ac:dyDescent="0.35">
      <c r="A854" t="s">
        <v>1151</v>
      </c>
      <c r="B854">
        <v>1.5988328748811391E-2</v>
      </c>
      <c r="C854">
        <v>-0.45060121277091242</v>
      </c>
      <c r="D854">
        <v>0.11</v>
      </c>
      <c r="E854">
        <v>0.161</v>
      </c>
      <c r="F854">
        <v>1</v>
      </c>
      <c r="G854" t="s">
        <v>14</v>
      </c>
      <c r="H854" t="s">
        <v>1152</v>
      </c>
    </row>
    <row r="855" spans="1:8" x14ac:dyDescent="0.35">
      <c r="A855" t="s">
        <v>2945</v>
      </c>
      <c r="B855">
        <v>2.68376066549007E-13</v>
      </c>
      <c r="C855">
        <v>-0.45085928353716381</v>
      </c>
      <c r="D855">
        <v>0.19400000000000001</v>
      </c>
      <c r="E855">
        <v>0.42799999999999999</v>
      </c>
      <c r="F855">
        <v>5.9117879939415254E-9</v>
      </c>
      <c r="G855" t="s">
        <v>14</v>
      </c>
      <c r="H855" t="s">
        <v>2946</v>
      </c>
    </row>
    <row r="856" spans="1:8" x14ac:dyDescent="0.35">
      <c r="A856" t="s">
        <v>981</v>
      </c>
      <c r="B856">
        <v>6.2532281843903274E-8</v>
      </c>
      <c r="C856">
        <v>-0.45636650290200209</v>
      </c>
      <c r="D856">
        <v>0.53600000000000003</v>
      </c>
      <c r="E856">
        <v>0.71299999999999997</v>
      </c>
      <c r="F856">
        <v>1.377461104457501E-3</v>
      </c>
      <c r="G856" t="s">
        <v>14</v>
      </c>
      <c r="H856" t="s">
        <v>982</v>
      </c>
    </row>
    <row r="857" spans="1:8" x14ac:dyDescent="0.35">
      <c r="A857" t="s">
        <v>99</v>
      </c>
      <c r="B857">
        <v>4.0889173109084033E-6</v>
      </c>
      <c r="C857">
        <v>-0.45746412086665339</v>
      </c>
      <c r="D857">
        <v>0.498</v>
      </c>
      <c r="E857">
        <v>0.57499999999999996</v>
      </c>
      <c r="F857">
        <v>9.0070670524690311E-2</v>
      </c>
      <c r="G857" t="s">
        <v>14</v>
      </c>
      <c r="H857" t="s">
        <v>100</v>
      </c>
    </row>
    <row r="858" spans="1:8" x14ac:dyDescent="0.35">
      <c r="A858" t="s">
        <v>256</v>
      </c>
      <c r="B858">
        <v>7.7469827833286424E-19</v>
      </c>
      <c r="C858">
        <v>-0.45747666715403901</v>
      </c>
      <c r="D858">
        <v>7.5999999999999998E-2</v>
      </c>
      <c r="E858">
        <v>0.34399999999999997</v>
      </c>
      <c r="F858">
        <v>1.706505367511633E-14</v>
      </c>
      <c r="G858" t="s">
        <v>14</v>
      </c>
      <c r="H858" t="s">
        <v>257</v>
      </c>
    </row>
    <row r="859" spans="1:8" x14ac:dyDescent="0.35">
      <c r="A859" t="s">
        <v>830</v>
      </c>
      <c r="B859">
        <v>8.1321009269222128E-6</v>
      </c>
      <c r="C859">
        <v>-0.46133737251854218</v>
      </c>
      <c r="D859">
        <v>9.5000000000000001E-2</v>
      </c>
      <c r="E859">
        <v>0.2</v>
      </c>
      <c r="F859">
        <v>0.17913391921824251</v>
      </c>
      <c r="G859" t="s">
        <v>14</v>
      </c>
      <c r="H859" t="s">
        <v>831</v>
      </c>
    </row>
    <row r="860" spans="1:8" x14ac:dyDescent="0.35">
      <c r="A860" t="s">
        <v>1416</v>
      </c>
      <c r="B860">
        <v>2.2046966547988111E-17</v>
      </c>
      <c r="C860">
        <v>-0.46298583055013132</v>
      </c>
      <c r="D860">
        <v>3.7999999999999999E-2</v>
      </c>
      <c r="E860">
        <v>0.27300000000000002</v>
      </c>
      <c r="F860">
        <v>4.8565057911908196E-13</v>
      </c>
      <c r="G860" t="s">
        <v>14</v>
      </c>
      <c r="H860" t="s">
        <v>1417</v>
      </c>
    </row>
    <row r="861" spans="1:8" x14ac:dyDescent="0.35">
      <c r="A861" t="s">
        <v>1147</v>
      </c>
      <c r="B861">
        <v>1.9676713436767839E-2</v>
      </c>
      <c r="C861">
        <v>-0.46350040790462971</v>
      </c>
      <c r="D861">
        <v>7.1999999999999995E-2</v>
      </c>
      <c r="E861">
        <v>0.11799999999999999</v>
      </c>
      <c r="F861">
        <v>1</v>
      </c>
      <c r="G861" t="s">
        <v>14</v>
      </c>
      <c r="H861" t="s">
        <v>1148</v>
      </c>
    </row>
    <row r="862" spans="1:8" x14ac:dyDescent="0.35">
      <c r="A862" t="s">
        <v>4101</v>
      </c>
      <c r="B862">
        <v>3.2736888240086743E-14</v>
      </c>
      <c r="C862">
        <v>-0.46375300049041851</v>
      </c>
      <c r="D862">
        <v>0.41099999999999998</v>
      </c>
      <c r="E862">
        <v>0.65300000000000002</v>
      </c>
      <c r="F862">
        <v>7.2112817415263081E-10</v>
      </c>
      <c r="G862" t="s">
        <v>14</v>
      </c>
      <c r="H862" t="s">
        <v>4102</v>
      </c>
    </row>
    <row r="863" spans="1:8" x14ac:dyDescent="0.35">
      <c r="A863" t="s">
        <v>435</v>
      </c>
      <c r="B863">
        <v>3.418346097082532E-12</v>
      </c>
      <c r="C863">
        <v>-0.46466534558972011</v>
      </c>
      <c r="D863">
        <v>0.98099999999999998</v>
      </c>
      <c r="E863">
        <v>0.97599999999999998</v>
      </c>
      <c r="F863">
        <v>7.5299327826534009E-8</v>
      </c>
      <c r="G863" t="s">
        <v>14</v>
      </c>
      <c r="H863" t="s">
        <v>436</v>
      </c>
    </row>
    <row r="864" spans="1:8" x14ac:dyDescent="0.35">
      <c r="A864" t="s">
        <v>1552</v>
      </c>
      <c r="B864">
        <v>1.6615001021769709E-20</v>
      </c>
      <c r="C864">
        <v>-0.46505290898817248</v>
      </c>
      <c r="D864">
        <v>0.106</v>
      </c>
      <c r="E864">
        <v>0.40300000000000002</v>
      </c>
      <c r="F864">
        <v>3.6599524250754309E-16</v>
      </c>
      <c r="G864" t="s">
        <v>14</v>
      </c>
      <c r="H864" t="s">
        <v>1553</v>
      </c>
    </row>
    <row r="865" spans="1:8" x14ac:dyDescent="0.35">
      <c r="A865" t="s">
        <v>437</v>
      </c>
      <c r="B865">
        <v>9.1237083068711791E-14</v>
      </c>
      <c r="C865">
        <v>-0.46612734069532241</v>
      </c>
      <c r="D865">
        <v>0.13700000000000001</v>
      </c>
      <c r="E865">
        <v>0.36499999999999999</v>
      </c>
      <c r="F865">
        <v>2.0097704658375829E-9</v>
      </c>
      <c r="G865" t="s">
        <v>14</v>
      </c>
      <c r="H865" t="s">
        <v>438</v>
      </c>
    </row>
    <row r="866" spans="1:8" x14ac:dyDescent="0.35">
      <c r="A866" t="s">
        <v>1406</v>
      </c>
      <c r="B866">
        <v>2.8390803198871179E-18</v>
      </c>
      <c r="C866">
        <v>-0.46774068572595751</v>
      </c>
      <c r="D866">
        <v>5.2999999999999999E-2</v>
      </c>
      <c r="E866">
        <v>0.30599999999999999</v>
      </c>
      <c r="F866">
        <v>6.2539261286473441E-14</v>
      </c>
      <c r="G866" t="s">
        <v>14</v>
      </c>
      <c r="H866" t="s">
        <v>1407</v>
      </c>
    </row>
    <row r="867" spans="1:8" x14ac:dyDescent="0.35">
      <c r="A867" t="s">
        <v>1063</v>
      </c>
      <c r="B867">
        <v>3.1034421450107631E-2</v>
      </c>
      <c r="C867">
        <v>-0.46899886506657251</v>
      </c>
      <c r="D867">
        <v>2.7E-2</v>
      </c>
      <c r="E867">
        <v>5.7000000000000002E-2</v>
      </c>
      <c r="F867">
        <v>1</v>
      </c>
      <c r="G867" t="s">
        <v>14</v>
      </c>
      <c r="H867" t="s">
        <v>1064</v>
      </c>
    </row>
    <row r="868" spans="1:8" x14ac:dyDescent="0.35">
      <c r="A868" t="s">
        <v>333</v>
      </c>
      <c r="B868">
        <v>3.8010520140791843E-21</v>
      </c>
      <c r="C868">
        <v>-0.46937377512470507</v>
      </c>
      <c r="D868">
        <v>3.4000000000000002E-2</v>
      </c>
      <c r="E868">
        <v>0.311</v>
      </c>
      <c r="F868">
        <v>8.3729573766136258E-17</v>
      </c>
      <c r="G868" t="s">
        <v>14</v>
      </c>
      <c r="H868" t="s">
        <v>334</v>
      </c>
    </row>
    <row r="869" spans="1:8" x14ac:dyDescent="0.35">
      <c r="A869" t="s">
        <v>122</v>
      </c>
      <c r="B869">
        <v>7.9373784454663995E-18</v>
      </c>
      <c r="C869">
        <v>-0.46990446515571199</v>
      </c>
      <c r="D869">
        <v>4.9000000000000002E-2</v>
      </c>
      <c r="E869">
        <v>0.29799999999999999</v>
      </c>
      <c r="F869">
        <v>1.748445723967339E-13</v>
      </c>
      <c r="G869" t="s">
        <v>14</v>
      </c>
      <c r="H869" t="s">
        <v>123</v>
      </c>
    </row>
    <row r="870" spans="1:8" x14ac:dyDescent="0.35">
      <c r="A870" t="s">
        <v>4061</v>
      </c>
      <c r="B870">
        <v>6.6072530612734353E-20</v>
      </c>
      <c r="C870">
        <v>-0.47075477706884211</v>
      </c>
      <c r="D870">
        <v>0.16</v>
      </c>
      <c r="E870">
        <v>0.46899999999999997</v>
      </c>
      <c r="F870">
        <v>1.4554457043373121E-15</v>
      </c>
      <c r="G870" t="s">
        <v>14</v>
      </c>
      <c r="H870" t="s">
        <v>4062</v>
      </c>
    </row>
    <row r="871" spans="1:8" x14ac:dyDescent="0.35">
      <c r="A871" t="s">
        <v>1188</v>
      </c>
      <c r="B871">
        <v>1.1043898343161459E-2</v>
      </c>
      <c r="C871">
        <v>-0.47226315248881751</v>
      </c>
      <c r="D871">
        <v>0.156</v>
      </c>
      <c r="E871">
        <v>0.108</v>
      </c>
      <c r="F871">
        <v>1</v>
      </c>
      <c r="G871" t="s">
        <v>14</v>
      </c>
      <c r="H871" t="s">
        <v>1189</v>
      </c>
    </row>
    <row r="872" spans="1:8" x14ac:dyDescent="0.35">
      <c r="A872" t="s">
        <v>463</v>
      </c>
      <c r="B872">
        <v>6.2151786689310697E-21</v>
      </c>
      <c r="C872">
        <v>-0.47615676561929848</v>
      </c>
      <c r="D872">
        <v>0.11799999999999999</v>
      </c>
      <c r="E872">
        <v>0.42699999999999999</v>
      </c>
      <c r="F872">
        <v>1.369079557192136E-16</v>
      </c>
      <c r="G872" t="s">
        <v>14</v>
      </c>
      <c r="H872" t="s">
        <v>464</v>
      </c>
    </row>
    <row r="873" spans="1:8" x14ac:dyDescent="0.35">
      <c r="A873" t="s">
        <v>1376</v>
      </c>
      <c r="B873">
        <v>2.4255174338808072E-16</v>
      </c>
      <c r="C873">
        <v>-0.4784134174620791</v>
      </c>
      <c r="D873">
        <v>3.7999999999999999E-2</v>
      </c>
      <c r="E873">
        <v>0.26300000000000001</v>
      </c>
      <c r="F873">
        <v>5.3429298033526422E-12</v>
      </c>
      <c r="G873" t="s">
        <v>14</v>
      </c>
      <c r="H873" t="s">
        <v>1377</v>
      </c>
    </row>
    <row r="874" spans="1:8" x14ac:dyDescent="0.35">
      <c r="A874" t="s">
        <v>335</v>
      </c>
      <c r="B874">
        <v>1.076583767150393E-17</v>
      </c>
      <c r="C874">
        <v>-0.48070829891854561</v>
      </c>
      <c r="D874">
        <v>0.03</v>
      </c>
      <c r="E874">
        <v>0.26700000000000002</v>
      </c>
      <c r="F874">
        <v>2.3714987222788849E-13</v>
      </c>
      <c r="G874" t="s">
        <v>14</v>
      </c>
      <c r="H874" t="s">
        <v>336</v>
      </c>
    </row>
    <row r="875" spans="1:8" x14ac:dyDescent="0.35">
      <c r="A875" t="s">
        <v>4103</v>
      </c>
      <c r="B875">
        <v>3.384760692157414E-20</v>
      </c>
      <c r="C875">
        <v>-0.48481235274869089</v>
      </c>
      <c r="D875">
        <v>0.13700000000000001</v>
      </c>
      <c r="E875">
        <v>0.43099999999999999</v>
      </c>
      <c r="F875">
        <v>7.4559508526843519E-16</v>
      </c>
      <c r="G875" t="s">
        <v>14</v>
      </c>
      <c r="H875" t="s">
        <v>4104</v>
      </c>
    </row>
    <row r="876" spans="1:8" x14ac:dyDescent="0.35">
      <c r="A876" t="s">
        <v>531</v>
      </c>
      <c r="B876">
        <v>5.8214622222941402E-8</v>
      </c>
      <c r="C876">
        <v>-0.48610872942622962</v>
      </c>
      <c r="D876">
        <v>0.08</v>
      </c>
      <c r="E876">
        <v>0.216</v>
      </c>
      <c r="F876">
        <v>1.2823516983269531E-3</v>
      </c>
      <c r="G876" t="s">
        <v>14</v>
      </c>
      <c r="H876" t="s">
        <v>532</v>
      </c>
    </row>
    <row r="877" spans="1:8" x14ac:dyDescent="0.35">
      <c r="A877" t="s">
        <v>1121</v>
      </c>
      <c r="B877">
        <v>0.32486260773654962</v>
      </c>
      <c r="C877">
        <v>-0.48657961658225152</v>
      </c>
      <c r="D877">
        <v>5.2999999999999999E-2</v>
      </c>
      <c r="E877">
        <v>6.9000000000000006E-2</v>
      </c>
      <c r="F877">
        <v>1</v>
      </c>
      <c r="G877" t="s">
        <v>14</v>
      </c>
      <c r="H877" t="s">
        <v>1122</v>
      </c>
    </row>
    <row r="878" spans="1:8" x14ac:dyDescent="0.35">
      <c r="A878" t="s">
        <v>1109</v>
      </c>
      <c r="B878">
        <v>0.29302329596677262</v>
      </c>
      <c r="C878">
        <v>-0.48760851915321007</v>
      </c>
      <c r="D878">
        <v>4.5999999999999999E-2</v>
      </c>
      <c r="E878">
        <v>6.0999999999999999E-2</v>
      </c>
      <c r="F878">
        <v>1</v>
      </c>
      <c r="G878" t="s">
        <v>14</v>
      </c>
      <c r="H878" t="s">
        <v>1110</v>
      </c>
    </row>
    <row r="879" spans="1:8" x14ac:dyDescent="0.35">
      <c r="A879" t="s">
        <v>4097</v>
      </c>
      <c r="B879">
        <v>5.5664495588579967E-21</v>
      </c>
      <c r="C879">
        <v>-0.48837604132036122</v>
      </c>
      <c r="D879">
        <v>9.9000000000000005E-2</v>
      </c>
      <c r="E879">
        <v>0.40600000000000003</v>
      </c>
      <c r="F879">
        <v>1.2261775088252401E-16</v>
      </c>
      <c r="G879" t="s">
        <v>14</v>
      </c>
      <c r="H879" t="s">
        <v>4098</v>
      </c>
    </row>
    <row r="880" spans="1:8" x14ac:dyDescent="0.35">
      <c r="A880" t="s">
        <v>198</v>
      </c>
      <c r="B880">
        <v>1.178234307969605E-15</v>
      </c>
      <c r="C880">
        <v>-0.4899919661888672</v>
      </c>
      <c r="D880">
        <v>0.14799999999999999</v>
      </c>
      <c r="E880">
        <v>0.4</v>
      </c>
      <c r="F880">
        <v>2.5954145335954459E-11</v>
      </c>
      <c r="G880" t="s">
        <v>14</v>
      </c>
      <c r="H880" t="s">
        <v>199</v>
      </c>
    </row>
    <row r="881" spans="1:8" x14ac:dyDescent="0.35">
      <c r="A881" t="s">
        <v>1163</v>
      </c>
      <c r="B881">
        <v>4.8028681638238258E-2</v>
      </c>
      <c r="C881">
        <v>-0.49127458300669269</v>
      </c>
      <c r="D881">
        <v>5.7000000000000002E-2</v>
      </c>
      <c r="E881">
        <v>9.0999999999999998E-2</v>
      </c>
      <c r="F881">
        <v>1</v>
      </c>
      <c r="G881" t="s">
        <v>14</v>
      </c>
      <c r="H881" t="s">
        <v>1164</v>
      </c>
    </row>
    <row r="882" spans="1:8" x14ac:dyDescent="0.35">
      <c r="A882" t="s">
        <v>1783</v>
      </c>
      <c r="B882">
        <v>1.34124881297064E-6</v>
      </c>
      <c r="C882">
        <v>-0.49159272156815709</v>
      </c>
      <c r="D882">
        <v>0.14399999999999999</v>
      </c>
      <c r="E882">
        <v>0.27900000000000003</v>
      </c>
      <c r="F882">
        <v>2.954502885211726E-2</v>
      </c>
      <c r="G882" t="s">
        <v>14</v>
      </c>
      <c r="H882" t="s">
        <v>1784</v>
      </c>
    </row>
    <row r="883" spans="1:8" x14ac:dyDescent="0.35">
      <c r="A883" t="s">
        <v>4095</v>
      </c>
      <c r="B883">
        <v>6.2382948130386027E-24</v>
      </c>
      <c r="C883">
        <v>-0.49446993050107058</v>
      </c>
      <c r="D883">
        <v>0.11</v>
      </c>
      <c r="E883">
        <v>0.44400000000000001</v>
      </c>
      <c r="F883">
        <v>1.3741715814161429E-19</v>
      </c>
      <c r="G883" t="s">
        <v>14</v>
      </c>
      <c r="H883" t="s">
        <v>4096</v>
      </c>
    </row>
    <row r="884" spans="1:8" x14ac:dyDescent="0.35">
      <c r="A884" t="s">
        <v>150</v>
      </c>
      <c r="B884">
        <v>2.3635706031272712E-18</v>
      </c>
      <c r="C884">
        <v>-0.49875727976338141</v>
      </c>
      <c r="D884">
        <v>0.03</v>
      </c>
      <c r="E884">
        <v>0.27200000000000002</v>
      </c>
      <c r="F884">
        <v>5.206473324568753E-14</v>
      </c>
      <c r="G884" t="s">
        <v>14</v>
      </c>
      <c r="H884" t="s">
        <v>151</v>
      </c>
    </row>
    <row r="885" spans="1:8" x14ac:dyDescent="0.35">
      <c r="A885" t="s">
        <v>2534</v>
      </c>
      <c r="B885">
        <v>1.8977692838916171E-20</v>
      </c>
      <c r="C885">
        <v>-0.50028873875676627</v>
      </c>
      <c r="D885">
        <v>0.152</v>
      </c>
      <c r="E885">
        <v>0.45900000000000002</v>
      </c>
      <c r="F885">
        <v>4.1804061785564529E-16</v>
      </c>
      <c r="G885" t="s">
        <v>14</v>
      </c>
      <c r="H885" t="s">
        <v>2535</v>
      </c>
    </row>
    <row r="886" spans="1:8" x14ac:dyDescent="0.35">
      <c r="A886" t="s">
        <v>331</v>
      </c>
      <c r="B886">
        <v>1.9302034187126409E-21</v>
      </c>
      <c r="C886">
        <v>-0.50120894849793085</v>
      </c>
      <c r="D886">
        <v>6.5000000000000002E-2</v>
      </c>
      <c r="E886">
        <v>0.35299999999999998</v>
      </c>
      <c r="F886">
        <v>4.251852090740206E-17</v>
      </c>
      <c r="G886" t="s">
        <v>14</v>
      </c>
      <c r="H886" t="s">
        <v>332</v>
      </c>
    </row>
    <row r="887" spans="1:8" x14ac:dyDescent="0.35">
      <c r="A887" t="s">
        <v>1781</v>
      </c>
      <c r="B887">
        <v>6.2863770091689303E-21</v>
      </c>
      <c r="C887">
        <v>-0.50156190141489332</v>
      </c>
      <c r="D887">
        <v>0.152</v>
      </c>
      <c r="E887">
        <v>0.46300000000000002</v>
      </c>
      <c r="F887">
        <v>1.384763127579732E-16</v>
      </c>
      <c r="G887" t="s">
        <v>14</v>
      </c>
      <c r="H887" t="s">
        <v>1782</v>
      </c>
    </row>
    <row r="888" spans="1:8" x14ac:dyDescent="0.35">
      <c r="A888" t="s">
        <v>343</v>
      </c>
      <c r="B888">
        <v>6.1875152336841629E-20</v>
      </c>
      <c r="C888">
        <v>-0.50267601516107507</v>
      </c>
      <c r="D888">
        <v>3.4000000000000002E-2</v>
      </c>
      <c r="E888">
        <v>0.30099999999999999</v>
      </c>
      <c r="F888">
        <v>1.3629858556759469E-15</v>
      </c>
      <c r="G888" t="s">
        <v>14</v>
      </c>
      <c r="H888" t="s">
        <v>344</v>
      </c>
    </row>
    <row r="889" spans="1:8" x14ac:dyDescent="0.35">
      <c r="A889" t="s">
        <v>323</v>
      </c>
      <c r="B889">
        <v>1.0085563654972601E-18</v>
      </c>
      <c r="C889">
        <v>-0.50626663445883024</v>
      </c>
      <c r="D889">
        <v>3.7999999999999999E-2</v>
      </c>
      <c r="E889">
        <v>0.28999999999999998</v>
      </c>
      <c r="F889">
        <v>2.2216479619173629E-14</v>
      </c>
      <c r="G889" t="s">
        <v>14</v>
      </c>
      <c r="H889" t="s">
        <v>324</v>
      </c>
    </row>
    <row r="890" spans="1:8" x14ac:dyDescent="0.35">
      <c r="A890" t="s">
        <v>212</v>
      </c>
      <c r="B890">
        <v>4.5657326869054258E-18</v>
      </c>
      <c r="C890">
        <v>-0.50880797288292312</v>
      </c>
      <c r="D890">
        <v>0.55500000000000005</v>
      </c>
      <c r="E890">
        <v>0.77600000000000002</v>
      </c>
      <c r="F890">
        <v>1.0057395962715269E-13</v>
      </c>
      <c r="G890" t="s">
        <v>14</v>
      </c>
      <c r="H890" t="s">
        <v>213</v>
      </c>
    </row>
    <row r="891" spans="1:8" x14ac:dyDescent="0.35">
      <c r="A891" t="s">
        <v>218</v>
      </c>
      <c r="B891">
        <v>4.3476622735205161E-20</v>
      </c>
      <c r="C891">
        <v>-0.50888903210182324</v>
      </c>
      <c r="D891">
        <v>6.0999999999999999E-2</v>
      </c>
      <c r="E891">
        <v>0.34399999999999997</v>
      </c>
      <c r="F891">
        <v>9.5770304561109919E-16</v>
      </c>
      <c r="G891" t="s">
        <v>14</v>
      </c>
      <c r="H891" t="s">
        <v>219</v>
      </c>
    </row>
    <row r="892" spans="1:8" x14ac:dyDescent="0.35">
      <c r="A892" t="s">
        <v>2652</v>
      </c>
      <c r="B892">
        <v>9.0051853643289641E-20</v>
      </c>
      <c r="C892">
        <v>-0.50944584459512887</v>
      </c>
      <c r="D892">
        <v>0.29299999999999998</v>
      </c>
      <c r="E892">
        <v>0.60499999999999998</v>
      </c>
      <c r="F892">
        <v>1.9836622320543839E-15</v>
      </c>
      <c r="G892" t="s">
        <v>14</v>
      </c>
      <c r="H892" t="s">
        <v>2653</v>
      </c>
    </row>
    <row r="893" spans="1:8" x14ac:dyDescent="0.35">
      <c r="A893" t="s">
        <v>1730</v>
      </c>
      <c r="B893">
        <v>1.4258906271537829E-23</v>
      </c>
      <c r="C893">
        <v>-0.5099971642240626</v>
      </c>
      <c r="D893">
        <v>0.92800000000000005</v>
      </c>
      <c r="E893">
        <v>0.96899999999999997</v>
      </c>
      <c r="F893">
        <v>3.140951873494352E-19</v>
      </c>
      <c r="G893" t="s">
        <v>14</v>
      </c>
      <c r="H893" t="s">
        <v>1731</v>
      </c>
    </row>
    <row r="894" spans="1:8" x14ac:dyDescent="0.35">
      <c r="A894" t="s">
        <v>1883</v>
      </c>
      <c r="B894">
        <v>5.0097562339671808E-27</v>
      </c>
      <c r="C894">
        <v>-0.51031771353511957</v>
      </c>
      <c r="D894">
        <v>1</v>
      </c>
      <c r="E894">
        <v>0.997</v>
      </c>
      <c r="F894">
        <v>1.1035491032182911E-22</v>
      </c>
      <c r="G894" t="s">
        <v>14</v>
      </c>
      <c r="H894" t="s">
        <v>1884</v>
      </c>
    </row>
    <row r="895" spans="1:8" x14ac:dyDescent="0.35">
      <c r="A895" t="s">
        <v>4111</v>
      </c>
      <c r="B895">
        <v>2.7950150822256551E-25</v>
      </c>
      <c r="C895">
        <v>-0.51135712767746622</v>
      </c>
      <c r="D895">
        <v>0.90100000000000002</v>
      </c>
      <c r="E895">
        <v>0.96</v>
      </c>
      <c r="F895">
        <v>6.1568592231266717E-21</v>
      </c>
      <c r="G895" t="s">
        <v>14</v>
      </c>
      <c r="H895" t="s">
        <v>4112</v>
      </c>
    </row>
    <row r="896" spans="1:8" x14ac:dyDescent="0.35">
      <c r="A896" t="s">
        <v>1536</v>
      </c>
      <c r="B896">
        <v>1.361547455148724E-18</v>
      </c>
      <c r="C896">
        <v>-0.51152260009219042</v>
      </c>
      <c r="D896">
        <v>9.5000000000000001E-2</v>
      </c>
      <c r="E896">
        <v>0.36799999999999999</v>
      </c>
      <c r="F896">
        <v>2.9992167342016099E-14</v>
      </c>
      <c r="G896" t="s">
        <v>14</v>
      </c>
      <c r="H896" t="s">
        <v>1537</v>
      </c>
    </row>
    <row r="897" spans="1:8" x14ac:dyDescent="0.35">
      <c r="A897" t="s">
        <v>2755</v>
      </c>
      <c r="B897">
        <v>9.4022849438838397E-20</v>
      </c>
      <c r="C897">
        <v>-0.51238924766341154</v>
      </c>
      <c r="D897">
        <v>0.221</v>
      </c>
      <c r="E897">
        <v>0.52200000000000002</v>
      </c>
      <c r="F897">
        <v>2.071135327438732E-15</v>
      </c>
      <c r="G897" t="s">
        <v>14</v>
      </c>
      <c r="H897" t="s">
        <v>2756</v>
      </c>
    </row>
    <row r="898" spans="1:8" x14ac:dyDescent="0.35">
      <c r="A898" t="s">
        <v>291</v>
      </c>
      <c r="B898">
        <v>3.5665653321602303E-18</v>
      </c>
      <c r="C898">
        <v>-0.51396460521962339</v>
      </c>
      <c r="D898">
        <v>5.2999999999999999E-2</v>
      </c>
      <c r="E898">
        <v>0.307</v>
      </c>
      <c r="F898">
        <v>7.8564301136825548E-14</v>
      </c>
      <c r="G898" t="s">
        <v>14</v>
      </c>
      <c r="H898" t="s">
        <v>292</v>
      </c>
    </row>
    <row r="899" spans="1:8" x14ac:dyDescent="0.35">
      <c r="A899" t="s">
        <v>1584</v>
      </c>
      <c r="B899">
        <v>5.3467006569976213E-18</v>
      </c>
      <c r="C899">
        <v>-0.51510241675021629</v>
      </c>
      <c r="D899">
        <v>0.98899999999999999</v>
      </c>
      <c r="E899">
        <v>0.99</v>
      </c>
      <c r="F899">
        <v>1.177771220723436E-13</v>
      </c>
      <c r="G899" t="s">
        <v>14</v>
      </c>
      <c r="H899" t="s">
        <v>1585</v>
      </c>
    </row>
    <row r="900" spans="1:8" x14ac:dyDescent="0.35">
      <c r="A900" t="s">
        <v>1220</v>
      </c>
      <c r="B900">
        <v>1.600414559957969E-4</v>
      </c>
      <c r="C900">
        <v>-0.51640828928426763</v>
      </c>
      <c r="D900">
        <v>0.42199999999999999</v>
      </c>
      <c r="E900">
        <v>0.55200000000000005</v>
      </c>
      <c r="F900">
        <v>1</v>
      </c>
      <c r="G900" t="s">
        <v>14</v>
      </c>
      <c r="H900" t="s">
        <v>1221</v>
      </c>
    </row>
    <row r="901" spans="1:8" x14ac:dyDescent="0.35">
      <c r="A901" t="s">
        <v>1165</v>
      </c>
      <c r="B901">
        <v>2.0956371692486469E-2</v>
      </c>
      <c r="C901">
        <v>-0.51746569766709694</v>
      </c>
      <c r="D901">
        <v>1.0999999999999999E-2</v>
      </c>
      <c r="E901">
        <v>3.9E-2</v>
      </c>
      <c r="F901">
        <v>1</v>
      </c>
      <c r="G901" t="s">
        <v>14</v>
      </c>
      <c r="H901" t="s">
        <v>1166</v>
      </c>
    </row>
    <row r="902" spans="1:8" x14ac:dyDescent="0.35">
      <c r="A902" t="s">
        <v>1672</v>
      </c>
      <c r="B902">
        <v>1.195276388909464E-18</v>
      </c>
      <c r="C902">
        <v>-0.52332097067437533</v>
      </c>
      <c r="D902">
        <v>7.1999999999999995E-2</v>
      </c>
      <c r="E902">
        <v>0.33700000000000002</v>
      </c>
      <c r="F902">
        <v>2.6329548294897669E-14</v>
      </c>
      <c r="G902" t="s">
        <v>14</v>
      </c>
      <c r="H902" t="s">
        <v>1673</v>
      </c>
    </row>
    <row r="903" spans="1:8" x14ac:dyDescent="0.35">
      <c r="A903" t="s">
        <v>1135</v>
      </c>
      <c r="B903">
        <v>0.34124748917033171</v>
      </c>
      <c r="C903">
        <v>-0.5252944131152395</v>
      </c>
      <c r="D903">
        <v>4.9000000000000002E-2</v>
      </c>
      <c r="E903">
        <v>6.3E-2</v>
      </c>
      <c r="F903">
        <v>1</v>
      </c>
      <c r="G903" t="s">
        <v>14</v>
      </c>
      <c r="H903" t="s">
        <v>1136</v>
      </c>
    </row>
    <row r="904" spans="1:8" x14ac:dyDescent="0.35">
      <c r="A904" t="s">
        <v>467</v>
      </c>
      <c r="B904">
        <v>1.8418601469907159E-19</v>
      </c>
      <c r="C904">
        <v>-0.52564206034499394</v>
      </c>
      <c r="D904">
        <v>2.7E-2</v>
      </c>
      <c r="E904">
        <v>0.28100000000000003</v>
      </c>
      <c r="F904">
        <v>4.05724953179115E-15</v>
      </c>
      <c r="G904" t="s">
        <v>14</v>
      </c>
      <c r="H904" t="s">
        <v>468</v>
      </c>
    </row>
    <row r="905" spans="1:8" x14ac:dyDescent="0.35">
      <c r="A905" t="s">
        <v>1105</v>
      </c>
      <c r="B905">
        <v>0.13417954106870961</v>
      </c>
      <c r="C905">
        <v>-0.52822146360303279</v>
      </c>
      <c r="D905">
        <v>6.0999999999999999E-2</v>
      </c>
      <c r="E905">
        <v>8.6999999999999994E-2</v>
      </c>
      <c r="F905">
        <v>1</v>
      </c>
      <c r="G905" t="s">
        <v>14</v>
      </c>
      <c r="H905" t="s">
        <v>1106</v>
      </c>
    </row>
    <row r="906" spans="1:8" x14ac:dyDescent="0.35">
      <c r="A906" t="s">
        <v>51</v>
      </c>
      <c r="B906">
        <v>1.2223126578943531E-3</v>
      </c>
      <c r="C906">
        <v>-0.52895403260246043</v>
      </c>
      <c r="D906">
        <v>9.5000000000000001E-2</v>
      </c>
      <c r="E906">
        <v>0.16700000000000001</v>
      </c>
      <c r="F906">
        <v>1</v>
      </c>
      <c r="G906" t="s">
        <v>14</v>
      </c>
      <c r="H906" t="s">
        <v>52</v>
      </c>
    </row>
    <row r="907" spans="1:8" x14ac:dyDescent="0.35">
      <c r="A907" t="s">
        <v>159</v>
      </c>
      <c r="B907">
        <v>3.3078007267583778E-19</v>
      </c>
      <c r="C907">
        <v>-0.52954976598360903</v>
      </c>
      <c r="D907">
        <v>7.1999999999999995E-2</v>
      </c>
      <c r="E907">
        <v>0.34100000000000003</v>
      </c>
      <c r="F907">
        <v>7.2864234409033561E-15</v>
      </c>
      <c r="G907" t="s">
        <v>14</v>
      </c>
      <c r="H907" t="s">
        <v>160</v>
      </c>
    </row>
    <row r="908" spans="1:8" x14ac:dyDescent="0.35">
      <c r="A908" t="s">
        <v>3521</v>
      </c>
      <c r="B908">
        <v>3.4948330227287418E-20</v>
      </c>
      <c r="C908">
        <v>-0.52979532692513631</v>
      </c>
      <c r="D908">
        <v>0.125</v>
      </c>
      <c r="E908">
        <v>0.41299999999999998</v>
      </c>
      <c r="F908">
        <v>7.6984181824668739E-16</v>
      </c>
      <c r="G908" t="s">
        <v>14</v>
      </c>
      <c r="H908" t="s">
        <v>3522</v>
      </c>
    </row>
    <row r="909" spans="1:8" x14ac:dyDescent="0.35">
      <c r="A909" t="s">
        <v>4125</v>
      </c>
      <c r="B909">
        <v>1.182020504323076E-18</v>
      </c>
      <c r="C909">
        <v>-0.53050213306007421</v>
      </c>
      <c r="D909">
        <v>0.156</v>
      </c>
      <c r="E909">
        <v>0.44600000000000001</v>
      </c>
      <c r="F909">
        <v>2.6037547669228721E-14</v>
      </c>
      <c r="G909" t="s">
        <v>14</v>
      </c>
      <c r="H909" t="s">
        <v>4126</v>
      </c>
    </row>
    <row r="910" spans="1:8" x14ac:dyDescent="0.35">
      <c r="A910" t="s">
        <v>1668</v>
      </c>
      <c r="B910">
        <v>1.1526115212868549E-23</v>
      </c>
      <c r="C910">
        <v>-0.53423875126489873</v>
      </c>
      <c r="D910">
        <v>0.13300000000000001</v>
      </c>
      <c r="E910">
        <v>0.46200000000000002</v>
      </c>
      <c r="F910">
        <v>2.5389726590906842E-19</v>
      </c>
      <c r="G910" t="s">
        <v>14</v>
      </c>
      <c r="H910" t="s">
        <v>1669</v>
      </c>
    </row>
    <row r="911" spans="1:8" x14ac:dyDescent="0.35">
      <c r="A911" t="s">
        <v>4121</v>
      </c>
      <c r="B911">
        <v>4.5613594404940377E-21</v>
      </c>
      <c r="C911">
        <v>-0.53759456023519792</v>
      </c>
      <c r="D911">
        <v>0.14799999999999999</v>
      </c>
      <c r="E911">
        <v>0.45</v>
      </c>
      <c r="F911">
        <v>1.004776257552027E-16</v>
      </c>
      <c r="G911" t="s">
        <v>14</v>
      </c>
      <c r="H911" t="s">
        <v>4122</v>
      </c>
    </row>
    <row r="912" spans="1:8" x14ac:dyDescent="0.35">
      <c r="A912" t="s">
        <v>274</v>
      </c>
      <c r="B912">
        <v>1.3498182275722571E-23</v>
      </c>
      <c r="C912">
        <v>-0.53968094665525723</v>
      </c>
      <c r="D912">
        <v>0.106</v>
      </c>
      <c r="E912">
        <v>0.43</v>
      </c>
      <c r="F912">
        <v>2.9733795916961672E-19</v>
      </c>
      <c r="G912" t="s">
        <v>14</v>
      </c>
      <c r="H912" t="s">
        <v>275</v>
      </c>
    </row>
    <row r="913" spans="1:8" x14ac:dyDescent="0.35">
      <c r="A913" t="s">
        <v>1153</v>
      </c>
      <c r="B913">
        <v>0.42519905082308762</v>
      </c>
      <c r="C913">
        <v>-0.53985129927730957</v>
      </c>
      <c r="D913">
        <v>9.0999999999999998E-2</v>
      </c>
      <c r="E913">
        <v>0.108</v>
      </c>
      <c r="F913">
        <v>1</v>
      </c>
      <c r="G913" t="s">
        <v>14</v>
      </c>
      <c r="H913" t="s">
        <v>1154</v>
      </c>
    </row>
    <row r="914" spans="1:8" x14ac:dyDescent="0.35">
      <c r="A914" t="s">
        <v>1690</v>
      </c>
      <c r="B914">
        <v>3.3518227253018207E-30</v>
      </c>
      <c r="C914">
        <v>-0.54142005389870507</v>
      </c>
      <c r="D914">
        <v>0.996</v>
      </c>
      <c r="E914">
        <v>0.99099999999999999</v>
      </c>
      <c r="F914">
        <v>7.383395099294851E-26</v>
      </c>
      <c r="G914" t="s">
        <v>14</v>
      </c>
      <c r="H914" t="s">
        <v>1691</v>
      </c>
    </row>
    <row r="915" spans="1:8" x14ac:dyDescent="0.35">
      <c r="A915" t="s">
        <v>427</v>
      </c>
      <c r="B915">
        <v>4.1466699541206021E-23</v>
      </c>
      <c r="C915">
        <v>-0.54314736938433128</v>
      </c>
      <c r="D915">
        <v>0.03</v>
      </c>
      <c r="E915">
        <v>0.32300000000000001</v>
      </c>
      <c r="F915">
        <v>9.1342845749368616E-19</v>
      </c>
      <c r="G915" t="s">
        <v>14</v>
      </c>
      <c r="H915" t="s">
        <v>428</v>
      </c>
    </row>
    <row r="916" spans="1:8" x14ac:dyDescent="0.35">
      <c r="A916" t="s">
        <v>1115</v>
      </c>
      <c r="B916">
        <v>6.3557636477185753E-3</v>
      </c>
      <c r="C916">
        <v>-0.54532908659682777</v>
      </c>
      <c r="D916">
        <v>2.7E-2</v>
      </c>
      <c r="E916">
        <v>7.0000000000000007E-2</v>
      </c>
      <c r="F916">
        <v>1</v>
      </c>
      <c r="G916" t="s">
        <v>14</v>
      </c>
      <c r="H916" t="s">
        <v>1116</v>
      </c>
    </row>
    <row r="917" spans="1:8" x14ac:dyDescent="0.35">
      <c r="A917" t="s">
        <v>4113</v>
      </c>
      <c r="B917">
        <v>2.7779237580410522E-22</v>
      </c>
      <c r="C917">
        <v>-0.5472494048160178</v>
      </c>
      <c r="D917">
        <v>0.14799999999999999</v>
      </c>
      <c r="E917">
        <v>0.46400000000000002</v>
      </c>
      <c r="F917">
        <v>6.1192104542128298E-18</v>
      </c>
      <c r="G917" t="s">
        <v>14</v>
      </c>
      <c r="H917" t="s">
        <v>4114</v>
      </c>
    </row>
    <row r="918" spans="1:8" x14ac:dyDescent="0.35">
      <c r="A918" t="s">
        <v>405</v>
      </c>
      <c r="B918">
        <v>5.832415675826554E-20</v>
      </c>
      <c r="C918">
        <v>-0.5485715970069287</v>
      </c>
      <c r="D918">
        <v>7.1999999999999995E-2</v>
      </c>
      <c r="E918">
        <v>0.34200000000000003</v>
      </c>
      <c r="F918">
        <v>1.284764525071073E-15</v>
      </c>
      <c r="G918" t="s">
        <v>14</v>
      </c>
      <c r="H918" t="s">
        <v>406</v>
      </c>
    </row>
    <row r="919" spans="1:8" x14ac:dyDescent="0.35">
      <c r="A919" t="s">
        <v>375</v>
      </c>
      <c r="B919">
        <v>4.0886211891728487E-21</v>
      </c>
      <c r="C919">
        <v>-0.54963237585322089</v>
      </c>
      <c r="D919">
        <v>0.308</v>
      </c>
      <c r="E919">
        <v>0.61899999999999999</v>
      </c>
      <c r="F919">
        <v>9.0064147555099527E-17</v>
      </c>
      <c r="G919" t="s">
        <v>14</v>
      </c>
      <c r="H919" t="s">
        <v>376</v>
      </c>
    </row>
    <row r="920" spans="1:8" x14ac:dyDescent="0.35">
      <c r="A920" t="s">
        <v>234</v>
      </c>
      <c r="B920">
        <v>8.650756526023485E-20</v>
      </c>
      <c r="C920">
        <v>-0.55136426392389848</v>
      </c>
      <c r="D920">
        <v>0.53200000000000003</v>
      </c>
      <c r="E920">
        <v>0.77800000000000002</v>
      </c>
      <c r="F920">
        <v>1.9055886475524531E-15</v>
      </c>
      <c r="G920" t="s">
        <v>14</v>
      </c>
      <c r="H920" t="s">
        <v>235</v>
      </c>
    </row>
    <row r="921" spans="1:8" x14ac:dyDescent="0.35">
      <c r="A921" t="s">
        <v>1448</v>
      </c>
      <c r="B921">
        <v>9.1771754572000712E-19</v>
      </c>
      <c r="C921">
        <v>-0.55470032624554155</v>
      </c>
      <c r="D921">
        <v>3.4000000000000002E-2</v>
      </c>
      <c r="E921">
        <v>0.28100000000000003</v>
      </c>
      <c r="F921">
        <v>2.0215482097120321E-14</v>
      </c>
      <c r="G921" t="s">
        <v>14</v>
      </c>
      <c r="H921" t="s">
        <v>1449</v>
      </c>
    </row>
    <row r="922" spans="1:8" x14ac:dyDescent="0.35">
      <c r="A922" t="s">
        <v>169</v>
      </c>
      <c r="B922">
        <v>1.8193362189833789E-20</v>
      </c>
      <c r="C922">
        <v>-0.5582373930816894</v>
      </c>
      <c r="D922">
        <v>0.152</v>
      </c>
      <c r="E922">
        <v>0.44500000000000001</v>
      </c>
      <c r="F922">
        <v>4.0076338231765881E-16</v>
      </c>
      <c r="G922" t="s">
        <v>14</v>
      </c>
      <c r="H922" t="s">
        <v>170</v>
      </c>
    </row>
    <row r="923" spans="1:8" x14ac:dyDescent="0.35">
      <c r="A923" t="s">
        <v>90</v>
      </c>
      <c r="B923">
        <v>4.5104765150030973E-17</v>
      </c>
      <c r="C923">
        <v>-0.5584223107664803</v>
      </c>
      <c r="D923">
        <v>0.08</v>
      </c>
      <c r="E923">
        <v>0.32500000000000001</v>
      </c>
      <c r="F923">
        <v>9.9356776672488223E-13</v>
      </c>
      <c r="G923" t="s">
        <v>14</v>
      </c>
      <c r="H923" t="s">
        <v>91</v>
      </c>
    </row>
    <row r="924" spans="1:8" x14ac:dyDescent="0.35">
      <c r="A924" t="s">
        <v>325</v>
      </c>
      <c r="B924">
        <v>1.4508259222753791E-21</v>
      </c>
      <c r="C924">
        <v>-0.55847330367972547</v>
      </c>
      <c r="D924">
        <v>3.7999999999999999E-2</v>
      </c>
      <c r="E924">
        <v>0.317</v>
      </c>
      <c r="F924">
        <v>3.1958793415882038E-17</v>
      </c>
      <c r="G924" t="s">
        <v>14</v>
      </c>
      <c r="H924" t="s">
        <v>326</v>
      </c>
    </row>
    <row r="925" spans="1:8" x14ac:dyDescent="0.35">
      <c r="A925" t="s">
        <v>1436</v>
      </c>
      <c r="B925">
        <v>1.554602617730467E-23</v>
      </c>
      <c r="C925">
        <v>-0.5634943092144874</v>
      </c>
      <c r="D925">
        <v>0.106</v>
      </c>
      <c r="E925">
        <v>0.42899999999999999</v>
      </c>
      <c r="F925">
        <v>3.4244786463366718E-19</v>
      </c>
      <c r="G925" t="s">
        <v>14</v>
      </c>
      <c r="H925" t="s">
        <v>1437</v>
      </c>
    </row>
    <row r="926" spans="1:8" x14ac:dyDescent="0.35">
      <c r="A926" t="s">
        <v>347</v>
      </c>
      <c r="B926">
        <v>7.9979479751587309E-21</v>
      </c>
      <c r="C926">
        <v>-0.56447376204594968</v>
      </c>
      <c r="D926">
        <v>4.2000000000000003E-2</v>
      </c>
      <c r="E926">
        <v>0.311</v>
      </c>
      <c r="F926">
        <v>1.761787979967965E-16</v>
      </c>
      <c r="G926" t="s">
        <v>14</v>
      </c>
      <c r="H926" t="s">
        <v>348</v>
      </c>
    </row>
    <row r="927" spans="1:8" x14ac:dyDescent="0.35">
      <c r="A927" t="s">
        <v>4105</v>
      </c>
      <c r="B927">
        <v>5.6761900095429305E-29</v>
      </c>
      <c r="C927">
        <v>-0.56517596261324687</v>
      </c>
      <c r="D927">
        <v>0.96199999999999997</v>
      </c>
      <c r="E927">
        <v>0.97699999999999998</v>
      </c>
      <c r="F927">
        <v>1.250351135302117E-24</v>
      </c>
      <c r="G927" t="s">
        <v>14</v>
      </c>
      <c r="H927" t="s">
        <v>4106</v>
      </c>
    </row>
    <row r="928" spans="1:8" x14ac:dyDescent="0.35">
      <c r="A928" t="s">
        <v>238</v>
      </c>
      <c r="B928">
        <v>1.8997389184094469E-23</v>
      </c>
      <c r="C928">
        <v>-0.56576614076661835</v>
      </c>
      <c r="D928">
        <v>5.2999999999999999E-2</v>
      </c>
      <c r="E928">
        <v>0.35899999999999999</v>
      </c>
      <c r="F928">
        <v>4.1847448894723298E-19</v>
      </c>
      <c r="G928" t="s">
        <v>14</v>
      </c>
      <c r="H928" t="s">
        <v>239</v>
      </c>
    </row>
    <row r="929" spans="1:8" x14ac:dyDescent="0.35">
      <c r="A929" t="s">
        <v>1226</v>
      </c>
      <c r="B929">
        <v>1.492241210989022E-2</v>
      </c>
      <c r="C929">
        <v>-0.56667541044483982</v>
      </c>
      <c r="D929">
        <v>0.03</v>
      </c>
      <c r="E929">
        <v>6.8000000000000005E-2</v>
      </c>
      <c r="F929">
        <v>1</v>
      </c>
      <c r="G929" t="s">
        <v>14</v>
      </c>
      <c r="H929" t="s">
        <v>1227</v>
      </c>
    </row>
    <row r="930" spans="1:8" x14ac:dyDescent="0.35">
      <c r="A930" t="s">
        <v>1799</v>
      </c>
      <c r="B930">
        <v>7.0798935053596867E-27</v>
      </c>
      <c r="C930">
        <v>-0.56674943875016059</v>
      </c>
      <c r="D930">
        <v>0.183</v>
      </c>
      <c r="E930">
        <v>0.54500000000000004</v>
      </c>
      <c r="F930">
        <v>1.5595589413606321E-22</v>
      </c>
      <c r="G930" t="s">
        <v>14</v>
      </c>
      <c r="H930" t="s">
        <v>1800</v>
      </c>
    </row>
    <row r="931" spans="1:8" x14ac:dyDescent="0.35">
      <c r="A931" t="s">
        <v>337</v>
      </c>
      <c r="B931">
        <v>6.0438550569840067E-23</v>
      </c>
      <c r="C931">
        <v>-0.57106663510732292</v>
      </c>
      <c r="D931">
        <v>3.4000000000000002E-2</v>
      </c>
      <c r="E931">
        <v>0.33</v>
      </c>
      <c r="F931">
        <v>1.331340391952437E-18</v>
      </c>
      <c r="G931" t="s">
        <v>14</v>
      </c>
      <c r="H931" t="s">
        <v>338</v>
      </c>
    </row>
    <row r="932" spans="1:8" x14ac:dyDescent="0.35">
      <c r="A932" t="s">
        <v>4131</v>
      </c>
      <c r="B932">
        <v>3.2611088144741779E-18</v>
      </c>
      <c r="C932">
        <v>-0.57112922766540586</v>
      </c>
      <c r="D932">
        <v>0.29299999999999998</v>
      </c>
      <c r="E932">
        <v>0.58499999999999996</v>
      </c>
      <c r="F932">
        <v>7.1835704965237181E-14</v>
      </c>
      <c r="G932" t="s">
        <v>14</v>
      </c>
      <c r="H932" t="s">
        <v>4132</v>
      </c>
    </row>
    <row r="933" spans="1:8" x14ac:dyDescent="0.35">
      <c r="A933" t="s">
        <v>387</v>
      </c>
      <c r="B933">
        <v>8.0724737999199346E-26</v>
      </c>
      <c r="C933">
        <v>-0.57179292623476696</v>
      </c>
      <c r="D933">
        <v>0.67300000000000004</v>
      </c>
      <c r="E933">
        <v>0.88400000000000001</v>
      </c>
      <c r="F933">
        <v>1.7782045286463629E-21</v>
      </c>
      <c r="G933" t="s">
        <v>14</v>
      </c>
      <c r="H933" t="s">
        <v>388</v>
      </c>
    </row>
    <row r="934" spans="1:8" x14ac:dyDescent="0.35">
      <c r="A934" t="s">
        <v>1688</v>
      </c>
      <c r="B934">
        <v>5.8501334089195998E-19</v>
      </c>
      <c r="C934">
        <v>-0.57181869003718333</v>
      </c>
      <c r="D934">
        <v>0.95399999999999996</v>
      </c>
      <c r="E934">
        <v>0.97599999999999998</v>
      </c>
      <c r="F934">
        <v>1.2886673873168091E-14</v>
      </c>
      <c r="G934" t="s">
        <v>14</v>
      </c>
      <c r="H934" t="s">
        <v>1689</v>
      </c>
    </row>
    <row r="935" spans="1:8" x14ac:dyDescent="0.35">
      <c r="A935" t="s">
        <v>1564</v>
      </c>
      <c r="B935">
        <v>4.2365130186386657E-32</v>
      </c>
      <c r="C935">
        <v>-0.57268613735593243</v>
      </c>
      <c r="D935">
        <v>0.996</v>
      </c>
      <c r="E935">
        <v>0.995</v>
      </c>
      <c r="F935">
        <v>9.3321908774572549E-28</v>
      </c>
      <c r="G935" t="s">
        <v>14</v>
      </c>
      <c r="H935" t="s">
        <v>1565</v>
      </c>
    </row>
    <row r="936" spans="1:8" x14ac:dyDescent="0.35">
      <c r="A936" t="s">
        <v>4117</v>
      </c>
      <c r="B936">
        <v>2.42217515051295E-21</v>
      </c>
      <c r="C936">
        <v>-0.57319850202738531</v>
      </c>
      <c r="D936">
        <v>0.16300000000000001</v>
      </c>
      <c r="E936">
        <v>0.48</v>
      </c>
      <c r="F936">
        <v>5.3355674215499248E-17</v>
      </c>
      <c r="G936" t="s">
        <v>14</v>
      </c>
      <c r="H936" t="s">
        <v>4118</v>
      </c>
    </row>
    <row r="937" spans="1:8" x14ac:dyDescent="0.35">
      <c r="A937" t="s">
        <v>240</v>
      </c>
      <c r="B937">
        <v>3.3432247738748102E-21</v>
      </c>
      <c r="C937">
        <v>-0.57489250461841368</v>
      </c>
      <c r="D937">
        <v>7.5999999999999998E-2</v>
      </c>
      <c r="E937">
        <v>0.37</v>
      </c>
      <c r="F937">
        <v>7.364455531891432E-17</v>
      </c>
      <c r="G937" t="s">
        <v>14</v>
      </c>
      <c r="H937" t="s">
        <v>241</v>
      </c>
    </row>
    <row r="938" spans="1:8" x14ac:dyDescent="0.35">
      <c r="A938" t="s">
        <v>1232</v>
      </c>
      <c r="B938">
        <v>0.58651804089714377</v>
      </c>
      <c r="C938">
        <v>-0.57533589011096087</v>
      </c>
      <c r="D938">
        <v>7.1999999999999995E-2</v>
      </c>
      <c r="E938">
        <v>6.4000000000000001E-2</v>
      </c>
      <c r="F938">
        <v>1</v>
      </c>
      <c r="G938" t="s">
        <v>14</v>
      </c>
      <c r="H938" t="s">
        <v>1233</v>
      </c>
    </row>
    <row r="939" spans="1:8" x14ac:dyDescent="0.35">
      <c r="A939" t="s">
        <v>305</v>
      </c>
      <c r="B939">
        <v>1.073037217946777E-23</v>
      </c>
      <c r="C939">
        <v>-0.57722929677514001</v>
      </c>
      <c r="D939">
        <v>0.19</v>
      </c>
      <c r="E939">
        <v>0.52600000000000002</v>
      </c>
      <c r="F939">
        <v>2.3636863836931611E-19</v>
      </c>
      <c r="G939" t="s">
        <v>14</v>
      </c>
      <c r="H939" t="s">
        <v>306</v>
      </c>
    </row>
    <row r="940" spans="1:8" x14ac:dyDescent="0.35">
      <c r="A940" t="s">
        <v>1192</v>
      </c>
      <c r="B940">
        <v>0.24320800959770481</v>
      </c>
      <c r="C940">
        <v>-0.57929320464745926</v>
      </c>
      <c r="D940">
        <v>4.5999999999999999E-2</v>
      </c>
      <c r="E940">
        <v>6.3E-2</v>
      </c>
      <c r="F940">
        <v>1</v>
      </c>
      <c r="G940" t="s">
        <v>14</v>
      </c>
      <c r="H940" t="s">
        <v>1193</v>
      </c>
    </row>
    <row r="941" spans="1:8" x14ac:dyDescent="0.35">
      <c r="A941" t="s">
        <v>1173</v>
      </c>
      <c r="B941">
        <v>0.97714349776692067</v>
      </c>
      <c r="C941">
        <v>-0.57931630643435783</v>
      </c>
      <c r="D941">
        <v>0.106</v>
      </c>
      <c r="E941">
        <v>0.107</v>
      </c>
      <c r="F941">
        <v>1</v>
      </c>
      <c r="G941" t="s">
        <v>14</v>
      </c>
      <c r="H941" t="s">
        <v>1174</v>
      </c>
    </row>
    <row r="942" spans="1:8" x14ac:dyDescent="0.35">
      <c r="A942" t="s">
        <v>4115</v>
      </c>
      <c r="B942">
        <v>4.2424530983430561E-25</v>
      </c>
      <c r="C942">
        <v>-0.58001660911605324</v>
      </c>
      <c r="D942">
        <v>0.106</v>
      </c>
      <c r="E942">
        <v>0.44</v>
      </c>
      <c r="F942">
        <v>9.3452756850300845E-21</v>
      </c>
      <c r="G942" t="s">
        <v>14</v>
      </c>
      <c r="H942" t="s">
        <v>4116</v>
      </c>
    </row>
    <row r="943" spans="1:8" x14ac:dyDescent="0.35">
      <c r="A943" t="s">
        <v>1230</v>
      </c>
      <c r="B943">
        <v>2.576908985341242E-4</v>
      </c>
      <c r="C943">
        <v>-0.58139662626141986</v>
      </c>
      <c r="D943">
        <v>6.0999999999999999E-2</v>
      </c>
      <c r="E943">
        <v>0.13700000000000001</v>
      </c>
      <c r="F943">
        <v>1</v>
      </c>
      <c r="G943" t="s">
        <v>14</v>
      </c>
      <c r="H943" t="s">
        <v>1231</v>
      </c>
    </row>
    <row r="944" spans="1:8" x14ac:dyDescent="0.35">
      <c r="A944" t="s">
        <v>313</v>
      </c>
      <c r="B944">
        <v>4.0155421521058412E-16</v>
      </c>
      <c r="C944">
        <v>-0.58332146388731931</v>
      </c>
      <c r="D944">
        <v>4.5999999999999999E-2</v>
      </c>
      <c r="E944">
        <v>0.26900000000000002</v>
      </c>
      <c r="F944">
        <v>8.8454362526587453E-12</v>
      </c>
      <c r="G944" t="s">
        <v>14</v>
      </c>
      <c r="H944" t="s">
        <v>314</v>
      </c>
    </row>
    <row r="945" spans="1:8" x14ac:dyDescent="0.35">
      <c r="A945" t="s">
        <v>475</v>
      </c>
      <c r="B945">
        <v>1.9974068342235501E-20</v>
      </c>
      <c r="C945">
        <v>-0.58646445794723301</v>
      </c>
      <c r="D945">
        <v>5.2999999999999999E-2</v>
      </c>
      <c r="E945">
        <v>0.33</v>
      </c>
      <c r="F945">
        <v>4.3998877744276361E-16</v>
      </c>
      <c r="G945" t="s">
        <v>14</v>
      </c>
      <c r="H945" t="s">
        <v>476</v>
      </c>
    </row>
    <row r="946" spans="1:8" x14ac:dyDescent="0.35">
      <c r="A946" t="s">
        <v>88</v>
      </c>
      <c r="B946">
        <v>7.1027096430873376E-19</v>
      </c>
      <c r="C946">
        <v>-0.59010906818857256</v>
      </c>
      <c r="D946">
        <v>6.8000000000000005E-2</v>
      </c>
      <c r="E946">
        <v>0.33300000000000002</v>
      </c>
      <c r="F946">
        <v>1.5645848801792792E-14</v>
      </c>
      <c r="G946" t="s">
        <v>14</v>
      </c>
      <c r="H946" t="s">
        <v>89</v>
      </c>
    </row>
    <row r="947" spans="1:8" x14ac:dyDescent="0.35">
      <c r="A947" t="s">
        <v>1256</v>
      </c>
      <c r="B947">
        <v>0.46012230054517211</v>
      </c>
      <c r="C947">
        <v>-0.59062965198647666</v>
      </c>
      <c r="D947">
        <v>0.17499999999999999</v>
      </c>
      <c r="E947">
        <v>0.193</v>
      </c>
      <c r="F947">
        <v>1</v>
      </c>
      <c r="G947" t="s">
        <v>14</v>
      </c>
      <c r="H947" t="s">
        <v>1257</v>
      </c>
    </row>
    <row r="948" spans="1:8" x14ac:dyDescent="0.35">
      <c r="A948" t="s">
        <v>469</v>
      </c>
      <c r="B948">
        <v>2.9322682298432941E-17</v>
      </c>
      <c r="C948">
        <v>-0.59090017262707339</v>
      </c>
      <c r="D948">
        <v>6.5000000000000002E-2</v>
      </c>
      <c r="E948">
        <v>0.308</v>
      </c>
      <c r="F948">
        <v>6.4592004566988081E-13</v>
      </c>
      <c r="G948" t="s">
        <v>14</v>
      </c>
      <c r="H948" t="s">
        <v>470</v>
      </c>
    </row>
    <row r="949" spans="1:8" x14ac:dyDescent="0.35">
      <c r="A949" t="s">
        <v>1378</v>
      </c>
      <c r="B949">
        <v>1.7021379142749481E-9</v>
      </c>
      <c r="C949">
        <v>-0.59215539400054085</v>
      </c>
      <c r="D949">
        <v>9.0999999999999998E-2</v>
      </c>
      <c r="E949">
        <v>0.253</v>
      </c>
      <c r="F949">
        <v>3.749469397564855E-5</v>
      </c>
      <c r="G949" t="s">
        <v>14</v>
      </c>
      <c r="H949" t="s">
        <v>1379</v>
      </c>
    </row>
    <row r="950" spans="1:8" x14ac:dyDescent="0.35">
      <c r="A950" t="s">
        <v>1504</v>
      </c>
      <c r="B950">
        <v>9.2336960815085396E-30</v>
      </c>
      <c r="C950">
        <v>-0.59351608886488805</v>
      </c>
      <c r="D950">
        <v>0.98099999999999998</v>
      </c>
      <c r="E950">
        <v>0.98399999999999999</v>
      </c>
      <c r="F950">
        <v>2.033998572834701E-25</v>
      </c>
      <c r="G950" t="s">
        <v>14</v>
      </c>
      <c r="H950" t="s">
        <v>1505</v>
      </c>
    </row>
    <row r="951" spans="1:8" x14ac:dyDescent="0.35">
      <c r="A951" t="s">
        <v>1210</v>
      </c>
      <c r="B951">
        <v>6.5731380259034982E-3</v>
      </c>
      <c r="C951">
        <v>-0.59386600573473181</v>
      </c>
      <c r="D951">
        <v>3.7999999999999999E-2</v>
      </c>
      <c r="E951">
        <v>8.3000000000000004E-2</v>
      </c>
      <c r="F951">
        <v>1</v>
      </c>
      <c r="G951" t="s">
        <v>14</v>
      </c>
      <c r="H951" t="s">
        <v>1211</v>
      </c>
    </row>
    <row r="952" spans="1:8" x14ac:dyDescent="0.35">
      <c r="A952" t="s">
        <v>1817</v>
      </c>
      <c r="B952">
        <v>5.1154002376962105E-29</v>
      </c>
      <c r="C952">
        <v>-0.59580914535252605</v>
      </c>
      <c r="D952">
        <v>0.996</v>
      </c>
      <c r="E952">
        <v>0.99299999999999999</v>
      </c>
      <c r="F952">
        <v>1.1268203643597209E-24</v>
      </c>
      <c r="G952" t="s">
        <v>14</v>
      </c>
      <c r="H952" t="s">
        <v>1818</v>
      </c>
    </row>
    <row r="953" spans="1:8" x14ac:dyDescent="0.35">
      <c r="A953" t="s">
        <v>264</v>
      </c>
      <c r="B953">
        <v>9.1844945430175531E-27</v>
      </c>
      <c r="C953">
        <v>-0.59626203621889406</v>
      </c>
      <c r="D953">
        <v>0.433</v>
      </c>
      <c r="E953">
        <v>0.76200000000000001</v>
      </c>
      <c r="F953">
        <v>2.0231604579359069E-22</v>
      </c>
      <c r="G953" t="s">
        <v>14</v>
      </c>
      <c r="H953" t="s">
        <v>265</v>
      </c>
    </row>
    <row r="954" spans="1:8" x14ac:dyDescent="0.35">
      <c r="A954" t="s">
        <v>1724</v>
      </c>
      <c r="B954">
        <v>3.4715428113604117E-30</v>
      </c>
      <c r="C954">
        <v>-0.59787631609861136</v>
      </c>
      <c r="D954">
        <v>0.89700000000000002</v>
      </c>
      <c r="E954">
        <v>0.96199999999999997</v>
      </c>
      <c r="F954">
        <v>7.6471145048647146E-26</v>
      </c>
      <c r="G954" t="s">
        <v>14</v>
      </c>
      <c r="H954" t="s">
        <v>1725</v>
      </c>
    </row>
    <row r="955" spans="1:8" x14ac:dyDescent="0.35">
      <c r="A955" t="s">
        <v>1216</v>
      </c>
      <c r="B955">
        <v>1.8950094575057079E-2</v>
      </c>
      <c r="C955">
        <v>-0.60047863919887767</v>
      </c>
      <c r="D955">
        <v>1.9E-2</v>
      </c>
      <c r="E955">
        <v>0.05</v>
      </c>
      <c r="F955">
        <v>1</v>
      </c>
      <c r="G955" t="s">
        <v>14</v>
      </c>
      <c r="H955" t="s">
        <v>1217</v>
      </c>
    </row>
    <row r="956" spans="1:8" x14ac:dyDescent="0.35">
      <c r="A956" t="s">
        <v>206</v>
      </c>
      <c r="B956">
        <v>2.873916009659322E-24</v>
      </c>
      <c r="C956">
        <v>-0.60241286621349666</v>
      </c>
      <c r="D956">
        <v>0.58899999999999997</v>
      </c>
      <c r="E956">
        <v>0.82199999999999995</v>
      </c>
      <c r="F956">
        <v>6.3306621860775549E-20</v>
      </c>
      <c r="G956" t="s">
        <v>14</v>
      </c>
      <c r="H956" t="s">
        <v>207</v>
      </c>
    </row>
    <row r="957" spans="1:8" x14ac:dyDescent="0.35">
      <c r="A957" t="s">
        <v>297</v>
      </c>
      <c r="B957">
        <v>8.1149121319363234E-24</v>
      </c>
      <c r="C957">
        <v>-0.60285297927104331</v>
      </c>
      <c r="D957">
        <v>0.52100000000000002</v>
      </c>
      <c r="E957">
        <v>0.79400000000000004</v>
      </c>
      <c r="F957">
        <v>1.7875528444229329E-19</v>
      </c>
      <c r="G957" t="s">
        <v>14</v>
      </c>
      <c r="H957" t="s">
        <v>298</v>
      </c>
    </row>
    <row r="958" spans="1:8" x14ac:dyDescent="0.35">
      <c r="A958" t="s">
        <v>377</v>
      </c>
      <c r="B958">
        <v>8.1118165832570669E-20</v>
      </c>
      <c r="C958">
        <v>-0.60534790807921479</v>
      </c>
      <c r="D958">
        <v>6.5000000000000002E-2</v>
      </c>
      <c r="E958">
        <v>0.33800000000000002</v>
      </c>
      <c r="F958">
        <v>1.7868709569598669E-15</v>
      </c>
      <c r="G958" t="s">
        <v>14</v>
      </c>
      <c r="H958" t="s">
        <v>378</v>
      </c>
    </row>
    <row r="959" spans="1:8" x14ac:dyDescent="0.35">
      <c r="A959" t="s">
        <v>1374</v>
      </c>
      <c r="B959">
        <v>5.0818681203850769E-23</v>
      </c>
      <c r="C959">
        <v>-0.60689105687863054</v>
      </c>
      <c r="D959">
        <v>3.7999999999999999E-2</v>
      </c>
      <c r="E959">
        <v>0.33100000000000002</v>
      </c>
      <c r="F959">
        <v>1.1194339095584249E-18</v>
      </c>
      <c r="G959" t="s">
        <v>14</v>
      </c>
      <c r="H959" t="s">
        <v>1375</v>
      </c>
    </row>
    <row r="960" spans="1:8" x14ac:dyDescent="0.35">
      <c r="A960" t="s">
        <v>226</v>
      </c>
      <c r="B960">
        <v>1.6217844470668671E-22</v>
      </c>
      <c r="C960">
        <v>-0.60716336043791364</v>
      </c>
      <c r="D960">
        <v>0.23599999999999999</v>
      </c>
      <c r="E960">
        <v>0.55100000000000005</v>
      </c>
      <c r="F960">
        <v>3.5724667799988947E-18</v>
      </c>
      <c r="G960" t="s">
        <v>14</v>
      </c>
      <c r="H960" t="s">
        <v>227</v>
      </c>
    </row>
    <row r="961" spans="1:8" x14ac:dyDescent="0.35">
      <c r="A961" t="s">
        <v>1775</v>
      </c>
      <c r="B961">
        <v>4.1289700153974783E-31</v>
      </c>
      <c r="C961">
        <v>-0.60866440622800599</v>
      </c>
      <c r="D961">
        <v>0.96199999999999997</v>
      </c>
      <c r="E961">
        <v>0.98199999999999998</v>
      </c>
      <c r="F961">
        <v>9.0952951499175653E-27</v>
      </c>
      <c r="G961" t="s">
        <v>14</v>
      </c>
      <c r="H961" t="s">
        <v>1776</v>
      </c>
    </row>
    <row r="962" spans="1:8" x14ac:dyDescent="0.35">
      <c r="A962" t="s">
        <v>1779</v>
      </c>
      <c r="B962">
        <v>1.126335001077944E-23</v>
      </c>
      <c r="C962">
        <v>-0.60914868666856137</v>
      </c>
      <c r="D962">
        <v>0.98099999999999998</v>
      </c>
      <c r="E962">
        <v>0.98799999999999999</v>
      </c>
      <c r="F962">
        <v>2.481090740374495E-19</v>
      </c>
      <c r="G962" t="s">
        <v>14</v>
      </c>
      <c r="H962" t="s">
        <v>1780</v>
      </c>
    </row>
    <row r="963" spans="1:8" x14ac:dyDescent="0.35">
      <c r="A963" t="s">
        <v>1696</v>
      </c>
      <c r="B963">
        <v>3.527498672307761E-36</v>
      </c>
      <c r="C963">
        <v>-0.61034125608692591</v>
      </c>
      <c r="D963">
        <v>1</v>
      </c>
      <c r="E963">
        <v>0.99299999999999999</v>
      </c>
      <c r="F963">
        <v>7.7703740753595364E-32</v>
      </c>
      <c r="G963" t="s">
        <v>14</v>
      </c>
      <c r="H963" t="s">
        <v>1697</v>
      </c>
    </row>
    <row r="964" spans="1:8" x14ac:dyDescent="0.35">
      <c r="A964" t="s">
        <v>260</v>
      </c>
      <c r="B964">
        <v>8.7453705616414225E-26</v>
      </c>
      <c r="C964">
        <v>-0.61066101887392144</v>
      </c>
      <c r="D964">
        <v>0.65400000000000003</v>
      </c>
      <c r="E964">
        <v>0.85799999999999998</v>
      </c>
      <c r="F964">
        <v>1.926430227318372E-21</v>
      </c>
      <c r="G964" t="s">
        <v>14</v>
      </c>
      <c r="H964" t="s">
        <v>261</v>
      </c>
    </row>
    <row r="965" spans="1:8" x14ac:dyDescent="0.35">
      <c r="A965" t="s">
        <v>299</v>
      </c>
      <c r="B965">
        <v>9.1371931114292444E-26</v>
      </c>
      <c r="C965">
        <v>-0.61090032177152076</v>
      </c>
      <c r="D965">
        <v>0.41799999999999998</v>
      </c>
      <c r="E965">
        <v>0.748</v>
      </c>
      <c r="F965">
        <v>2.0127408985856341E-21</v>
      </c>
      <c r="G965" t="s">
        <v>14</v>
      </c>
      <c r="H965" t="s">
        <v>300</v>
      </c>
    </row>
    <row r="966" spans="1:8" x14ac:dyDescent="0.35">
      <c r="A966" t="s">
        <v>270</v>
      </c>
      <c r="B966">
        <v>4.8129580378229593E-24</v>
      </c>
      <c r="C966">
        <v>-0.61234870994051671</v>
      </c>
      <c r="D966">
        <v>3.7999999999999999E-2</v>
      </c>
      <c r="E966">
        <v>0.34300000000000003</v>
      </c>
      <c r="F966">
        <v>1.060198396571642E-19</v>
      </c>
      <c r="G966" t="s">
        <v>14</v>
      </c>
      <c r="H966" t="s">
        <v>271</v>
      </c>
    </row>
    <row r="967" spans="1:8" x14ac:dyDescent="0.35">
      <c r="A967" t="s">
        <v>182</v>
      </c>
      <c r="B967">
        <v>6.2409759857334124E-28</v>
      </c>
      <c r="C967">
        <v>-0.61500393388628716</v>
      </c>
      <c r="D967">
        <v>0.84</v>
      </c>
      <c r="E967">
        <v>0.93500000000000005</v>
      </c>
      <c r="F967">
        <v>1.3747621901373559E-23</v>
      </c>
      <c r="G967" t="s">
        <v>14</v>
      </c>
      <c r="H967" t="s">
        <v>183</v>
      </c>
    </row>
    <row r="968" spans="1:8" x14ac:dyDescent="0.35">
      <c r="A968" t="s">
        <v>180</v>
      </c>
      <c r="B968">
        <v>6.1996165614231201E-26</v>
      </c>
      <c r="C968">
        <v>-0.61563846872364203</v>
      </c>
      <c r="D968">
        <v>0.60499999999999998</v>
      </c>
      <c r="E968">
        <v>0.83499999999999996</v>
      </c>
      <c r="F968">
        <v>1.3656515361502851E-21</v>
      </c>
      <c r="G968" t="s">
        <v>14</v>
      </c>
      <c r="H968" t="s">
        <v>181</v>
      </c>
    </row>
    <row r="969" spans="1:8" x14ac:dyDescent="0.35">
      <c r="A969" t="s">
        <v>1372</v>
      </c>
      <c r="B969">
        <v>2.8482171852784301E-21</v>
      </c>
      <c r="C969">
        <v>-0.61793272602469618</v>
      </c>
      <c r="D969">
        <v>4.2000000000000003E-2</v>
      </c>
      <c r="E969">
        <v>0.32</v>
      </c>
      <c r="F969">
        <v>6.274052815731326E-17</v>
      </c>
      <c r="G969" t="s">
        <v>14</v>
      </c>
      <c r="H969" t="s">
        <v>1373</v>
      </c>
    </row>
    <row r="970" spans="1:8" x14ac:dyDescent="0.35">
      <c r="A970" t="s">
        <v>1370</v>
      </c>
      <c r="B970">
        <v>2.272503542744215E-22</v>
      </c>
      <c r="C970">
        <v>-0.62048553016569175</v>
      </c>
      <c r="D970">
        <v>2.3E-2</v>
      </c>
      <c r="E970">
        <v>0.30299999999999999</v>
      </c>
      <c r="F970">
        <v>5.005870803956957E-18</v>
      </c>
      <c r="G970" t="s">
        <v>14</v>
      </c>
      <c r="H970" t="s">
        <v>1371</v>
      </c>
    </row>
    <row r="971" spans="1:8" x14ac:dyDescent="0.35">
      <c r="A971" t="s">
        <v>317</v>
      </c>
      <c r="B971">
        <v>3.44888350329994E-25</v>
      </c>
      <c r="C971">
        <v>-0.62212321821931371</v>
      </c>
      <c r="D971">
        <v>0.45600000000000002</v>
      </c>
      <c r="E971">
        <v>0.77100000000000002</v>
      </c>
      <c r="F971">
        <v>7.5972005810691075E-21</v>
      </c>
      <c r="G971" t="s">
        <v>14</v>
      </c>
      <c r="H971" t="s">
        <v>318</v>
      </c>
    </row>
    <row r="972" spans="1:8" x14ac:dyDescent="0.35">
      <c r="A972" t="s">
        <v>116</v>
      </c>
      <c r="B972">
        <v>1.5396112703156729E-21</v>
      </c>
      <c r="C972">
        <v>-0.62261985786911345</v>
      </c>
      <c r="D972">
        <v>0.14399999999999999</v>
      </c>
      <c r="E972">
        <v>0.44900000000000001</v>
      </c>
      <c r="F972">
        <v>3.3914557062513653E-17</v>
      </c>
      <c r="G972" t="s">
        <v>14</v>
      </c>
      <c r="H972" t="s">
        <v>117</v>
      </c>
    </row>
    <row r="973" spans="1:8" x14ac:dyDescent="0.35">
      <c r="A973" t="s">
        <v>242</v>
      </c>
      <c r="B973">
        <v>2.337862753152095E-20</v>
      </c>
      <c r="C973">
        <v>-0.62338247591905227</v>
      </c>
      <c r="D973">
        <v>0.82899999999999996</v>
      </c>
      <c r="E973">
        <v>0.93700000000000006</v>
      </c>
      <c r="F973">
        <v>5.1498440726434352E-16</v>
      </c>
      <c r="G973" t="s">
        <v>14</v>
      </c>
      <c r="H973" t="s">
        <v>243</v>
      </c>
    </row>
    <row r="974" spans="1:8" x14ac:dyDescent="0.35">
      <c r="A974" t="s">
        <v>321</v>
      </c>
      <c r="B974">
        <v>1.17221739211225E-22</v>
      </c>
      <c r="C974">
        <v>-0.62432650213934715</v>
      </c>
      <c r="D974">
        <v>5.7000000000000002E-2</v>
      </c>
      <c r="E974">
        <v>0.35599999999999998</v>
      </c>
      <c r="F974">
        <v>2.5821604713448642E-18</v>
      </c>
      <c r="G974" t="s">
        <v>14</v>
      </c>
      <c r="H974" t="s">
        <v>322</v>
      </c>
    </row>
    <row r="975" spans="1:8" x14ac:dyDescent="0.35">
      <c r="A975" t="s">
        <v>329</v>
      </c>
      <c r="B975">
        <v>3.6043909538418248E-22</v>
      </c>
      <c r="C975">
        <v>-0.62630168831186195</v>
      </c>
      <c r="D975">
        <v>0.106</v>
      </c>
      <c r="E975">
        <v>0.40799999999999997</v>
      </c>
      <c r="F975">
        <v>7.9397523931227711E-18</v>
      </c>
      <c r="G975" t="s">
        <v>14</v>
      </c>
      <c r="H975" t="s">
        <v>330</v>
      </c>
    </row>
    <row r="976" spans="1:8" x14ac:dyDescent="0.35">
      <c r="A976" t="s">
        <v>403</v>
      </c>
      <c r="B976">
        <v>4.9664570803477237E-25</v>
      </c>
      <c r="C976">
        <v>-0.62667593213242834</v>
      </c>
      <c r="D976">
        <v>0.03</v>
      </c>
      <c r="E976">
        <v>0.33600000000000002</v>
      </c>
      <c r="F976">
        <v>1.094011165658997E-20</v>
      </c>
      <c r="G976" t="s">
        <v>14</v>
      </c>
      <c r="H976" t="s">
        <v>404</v>
      </c>
    </row>
    <row r="977" spans="1:8" x14ac:dyDescent="0.35">
      <c r="A977" t="s">
        <v>1566</v>
      </c>
      <c r="B977">
        <v>3.6190689957115262E-29</v>
      </c>
      <c r="C977">
        <v>-0.62697853494819866</v>
      </c>
      <c r="D977">
        <v>0.55100000000000005</v>
      </c>
      <c r="E977">
        <v>0.81899999999999995</v>
      </c>
      <c r="F977">
        <v>7.9720851837533476E-25</v>
      </c>
      <c r="G977" t="s">
        <v>14</v>
      </c>
      <c r="H977" t="s">
        <v>1567</v>
      </c>
    </row>
    <row r="978" spans="1:8" x14ac:dyDescent="0.35">
      <c r="A978" t="s">
        <v>1306</v>
      </c>
      <c r="B978">
        <v>0.74430473388223684</v>
      </c>
      <c r="C978">
        <v>-0.63185583134681711</v>
      </c>
      <c r="D978">
        <v>0.19800000000000001</v>
      </c>
      <c r="E978">
        <v>0.20599999999999999</v>
      </c>
      <c r="F978">
        <v>1</v>
      </c>
      <c r="G978" t="s">
        <v>14</v>
      </c>
      <c r="H978" t="s">
        <v>1307</v>
      </c>
    </row>
    <row r="979" spans="1:8" x14ac:dyDescent="0.35">
      <c r="A979" t="s">
        <v>4119</v>
      </c>
      <c r="B979">
        <v>5.9872787597034932E-22</v>
      </c>
      <c r="C979">
        <v>-0.63206319698226565</v>
      </c>
      <c r="D979">
        <v>0.183</v>
      </c>
      <c r="E979">
        <v>0.48799999999999999</v>
      </c>
      <c r="F979">
        <v>1.318877765187486E-17</v>
      </c>
      <c r="G979" t="s">
        <v>14</v>
      </c>
      <c r="H979" t="s">
        <v>4120</v>
      </c>
    </row>
    <row r="980" spans="1:8" x14ac:dyDescent="0.35">
      <c r="A980" t="s">
        <v>244</v>
      </c>
      <c r="B980">
        <v>1.3829677382870449E-26</v>
      </c>
      <c r="C980">
        <v>-0.63246885687999432</v>
      </c>
      <c r="D980">
        <v>0.68799999999999994</v>
      </c>
      <c r="E980">
        <v>0.875</v>
      </c>
      <c r="F980">
        <v>3.0464013338987032E-22</v>
      </c>
      <c r="G980" t="s">
        <v>14</v>
      </c>
      <c r="H980" t="s">
        <v>245</v>
      </c>
    </row>
    <row r="981" spans="1:8" x14ac:dyDescent="0.35">
      <c r="A981" t="s">
        <v>214</v>
      </c>
      <c r="B981">
        <v>5.6184057073544889E-25</v>
      </c>
      <c r="C981">
        <v>-0.63294806680509452</v>
      </c>
      <c r="D981">
        <v>0.114</v>
      </c>
      <c r="E981">
        <v>0.439</v>
      </c>
      <c r="F981">
        <v>1.237622409216047E-20</v>
      </c>
      <c r="G981" t="s">
        <v>14</v>
      </c>
      <c r="H981" t="s">
        <v>215</v>
      </c>
    </row>
    <row r="982" spans="1:8" x14ac:dyDescent="0.35">
      <c r="A982" t="s">
        <v>1200</v>
      </c>
      <c r="B982">
        <v>0.49915716990527542</v>
      </c>
      <c r="C982">
        <v>-0.63386316889851768</v>
      </c>
      <c r="D982">
        <v>9.9000000000000005E-2</v>
      </c>
      <c r="E982">
        <v>0.113</v>
      </c>
      <c r="F982">
        <v>1</v>
      </c>
      <c r="G982" t="s">
        <v>14</v>
      </c>
      <c r="H982" t="s">
        <v>1201</v>
      </c>
    </row>
    <row r="983" spans="1:8" x14ac:dyDescent="0.35">
      <c r="A983" t="s">
        <v>301</v>
      </c>
      <c r="B983">
        <v>2.196485416379079E-20</v>
      </c>
      <c r="C983">
        <v>-0.63464729517033802</v>
      </c>
      <c r="D983">
        <v>6.8000000000000005E-2</v>
      </c>
      <c r="E983">
        <v>0.34200000000000003</v>
      </c>
      <c r="F983">
        <v>4.8384180751998348E-16</v>
      </c>
      <c r="G983" t="s">
        <v>14</v>
      </c>
      <c r="H983" t="s">
        <v>302</v>
      </c>
    </row>
    <row r="984" spans="1:8" x14ac:dyDescent="0.35">
      <c r="A984" t="s">
        <v>1252</v>
      </c>
      <c r="B984">
        <v>0.32533759663716488</v>
      </c>
      <c r="C984">
        <v>-0.63591065055247076</v>
      </c>
      <c r="D984">
        <v>0.217</v>
      </c>
      <c r="E984">
        <v>0.23300000000000001</v>
      </c>
      <c r="F984">
        <v>1</v>
      </c>
      <c r="G984" t="s">
        <v>14</v>
      </c>
      <c r="H984" t="s">
        <v>1253</v>
      </c>
    </row>
    <row r="985" spans="1:8" x14ac:dyDescent="0.35">
      <c r="A985" t="s">
        <v>1674</v>
      </c>
      <c r="B985">
        <v>6.5987923721974329E-23</v>
      </c>
      <c r="C985">
        <v>-0.6381572709583806</v>
      </c>
      <c r="D985">
        <v>0.16700000000000001</v>
      </c>
      <c r="E985">
        <v>0.49099999999999999</v>
      </c>
      <c r="F985">
        <v>1.453581983747651E-18</v>
      </c>
      <c r="G985" t="s">
        <v>14</v>
      </c>
      <c r="H985" t="s">
        <v>1675</v>
      </c>
    </row>
    <row r="986" spans="1:8" x14ac:dyDescent="0.35">
      <c r="A986" t="s">
        <v>246</v>
      </c>
      <c r="B986">
        <v>2.1427534246495419E-27</v>
      </c>
      <c r="C986">
        <v>-0.64036124354558743</v>
      </c>
      <c r="D986">
        <v>0.437</v>
      </c>
      <c r="E986">
        <v>0.754</v>
      </c>
      <c r="F986">
        <v>4.7200572438180112E-23</v>
      </c>
      <c r="G986" t="s">
        <v>14</v>
      </c>
      <c r="H986" t="s">
        <v>247</v>
      </c>
    </row>
    <row r="987" spans="1:8" x14ac:dyDescent="0.35">
      <c r="A987" t="s">
        <v>3459</v>
      </c>
      <c r="B987">
        <v>8.8410832704563331E-26</v>
      </c>
      <c r="C987">
        <v>-0.64223757912728452</v>
      </c>
      <c r="D987">
        <v>0.19400000000000001</v>
      </c>
      <c r="E987">
        <v>0.54</v>
      </c>
      <c r="F987">
        <v>1.9475138228161212E-21</v>
      </c>
      <c r="G987" t="s">
        <v>14</v>
      </c>
      <c r="H987" t="s">
        <v>3460</v>
      </c>
    </row>
    <row r="988" spans="1:8" x14ac:dyDescent="0.35">
      <c r="A988" t="s">
        <v>1356</v>
      </c>
      <c r="B988">
        <v>2.150272578029349E-15</v>
      </c>
      <c r="C988">
        <v>-0.64258237996864453</v>
      </c>
      <c r="D988">
        <v>4.9000000000000002E-2</v>
      </c>
      <c r="E988">
        <v>0.26500000000000001</v>
      </c>
      <c r="F988">
        <v>4.7366204348830491E-11</v>
      </c>
      <c r="G988" t="s">
        <v>14</v>
      </c>
      <c r="H988" t="s">
        <v>1357</v>
      </c>
    </row>
    <row r="989" spans="1:8" x14ac:dyDescent="0.35">
      <c r="A989" t="s">
        <v>1159</v>
      </c>
      <c r="B989">
        <v>0.15796608624362629</v>
      </c>
      <c r="C989">
        <v>-0.64293858075915622</v>
      </c>
      <c r="D989">
        <v>0.152</v>
      </c>
      <c r="E989">
        <v>0.187</v>
      </c>
      <c r="F989">
        <v>1</v>
      </c>
      <c r="G989" t="s">
        <v>14</v>
      </c>
      <c r="H989" t="s">
        <v>1160</v>
      </c>
    </row>
    <row r="990" spans="1:8" x14ac:dyDescent="0.35">
      <c r="A990" t="s">
        <v>142</v>
      </c>
      <c r="B990">
        <v>4.4797651470211953E-20</v>
      </c>
      <c r="C990">
        <v>-0.64306060993947278</v>
      </c>
      <c r="D990">
        <v>0.224</v>
      </c>
      <c r="E990">
        <v>0.502</v>
      </c>
      <c r="F990">
        <v>9.8680266658582883E-16</v>
      </c>
      <c r="G990" t="s">
        <v>14</v>
      </c>
      <c r="H990" t="s">
        <v>143</v>
      </c>
    </row>
    <row r="991" spans="1:8" x14ac:dyDescent="0.35">
      <c r="A991" t="s">
        <v>1244</v>
      </c>
      <c r="B991">
        <v>1.242718610362525E-5</v>
      </c>
      <c r="C991">
        <v>-0.64351151983466404</v>
      </c>
      <c r="D991">
        <v>6.5000000000000002E-2</v>
      </c>
      <c r="E991">
        <v>0.16300000000000001</v>
      </c>
      <c r="F991">
        <v>0.27374605549065711</v>
      </c>
      <c r="G991" t="s">
        <v>14</v>
      </c>
      <c r="H991" t="s">
        <v>1245</v>
      </c>
    </row>
    <row r="992" spans="1:8" x14ac:dyDescent="0.35">
      <c r="A992" t="s">
        <v>1694</v>
      </c>
      <c r="B992">
        <v>1.763267575305719E-41</v>
      </c>
      <c r="C992">
        <v>-0.64463272758621315</v>
      </c>
      <c r="D992">
        <v>0.996</v>
      </c>
      <c r="E992">
        <v>0.995</v>
      </c>
      <c r="F992">
        <v>3.8841258148834379E-37</v>
      </c>
      <c r="G992" t="s">
        <v>14</v>
      </c>
      <c r="H992" t="s">
        <v>1695</v>
      </c>
    </row>
    <row r="993" spans="1:8" x14ac:dyDescent="0.35">
      <c r="A993" t="s">
        <v>1318</v>
      </c>
      <c r="B993">
        <v>0.32220842920719378</v>
      </c>
      <c r="C993">
        <v>-0.64499400487861291</v>
      </c>
      <c r="D993">
        <v>0.63500000000000001</v>
      </c>
      <c r="E993">
        <v>0.60399999999999998</v>
      </c>
      <c r="F993">
        <v>1</v>
      </c>
      <c r="G993" t="s">
        <v>14</v>
      </c>
      <c r="H993" t="s">
        <v>1319</v>
      </c>
    </row>
    <row r="994" spans="1:8" x14ac:dyDescent="0.35">
      <c r="A994" t="s">
        <v>5741</v>
      </c>
      <c r="B994">
        <v>5.0526398292849658E-23</v>
      </c>
      <c r="C994">
        <v>-0.64716300030947271</v>
      </c>
      <c r="D994">
        <v>0.38400000000000001</v>
      </c>
      <c r="E994">
        <v>0.69599999999999995</v>
      </c>
      <c r="F994">
        <v>1.1129955015948919E-18</v>
      </c>
      <c r="G994" t="s">
        <v>14</v>
      </c>
      <c r="H994" t="s">
        <v>5742</v>
      </c>
    </row>
    <row r="995" spans="1:8" x14ac:dyDescent="0.35">
      <c r="A995" t="s">
        <v>1600</v>
      </c>
      <c r="B995">
        <v>1.151220291442319E-34</v>
      </c>
      <c r="C995">
        <v>-0.65130290215673092</v>
      </c>
      <c r="D995">
        <v>0.98099999999999998</v>
      </c>
      <c r="E995">
        <v>0.99</v>
      </c>
      <c r="F995">
        <v>2.5359080579891399E-30</v>
      </c>
      <c r="G995" t="s">
        <v>14</v>
      </c>
      <c r="H995" t="s">
        <v>1601</v>
      </c>
    </row>
    <row r="996" spans="1:8" x14ac:dyDescent="0.35">
      <c r="A996" t="s">
        <v>295</v>
      </c>
      <c r="B996">
        <v>6.8919316773370061E-30</v>
      </c>
      <c r="C996">
        <v>-0.65259716435218751</v>
      </c>
      <c r="D996">
        <v>0.72599999999999998</v>
      </c>
      <c r="E996">
        <v>0.90400000000000003</v>
      </c>
      <c r="F996">
        <v>1.518154709883796E-25</v>
      </c>
      <c r="G996" t="s">
        <v>14</v>
      </c>
      <c r="H996" t="s">
        <v>296</v>
      </c>
    </row>
    <row r="997" spans="1:8" x14ac:dyDescent="0.35">
      <c r="A997" t="s">
        <v>1222</v>
      </c>
      <c r="B997">
        <v>2.5630118995166179E-3</v>
      </c>
      <c r="C997">
        <v>-0.65640192410084131</v>
      </c>
      <c r="D997">
        <v>4.0000000000000001E-3</v>
      </c>
      <c r="E997">
        <v>0.04</v>
      </c>
      <c r="F997">
        <v>1</v>
      </c>
      <c r="G997" t="s">
        <v>14</v>
      </c>
      <c r="H997" t="s">
        <v>1223</v>
      </c>
    </row>
    <row r="998" spans="1:8" x14ac:dyDescent="0.35">
      <c r="A998" t="s">
        <v>1755</v>
      </c>
      <c r="B998">
        <v>3.4053291315674829E-27</v>
      </c>
      <c r="C998">
        <v>-0.65671646628221403</v>
      </c>
      <c r="D998">
        <v>0.96599999999999997</v>
      </c>
      <c r="E998">
        <v>0.98199999999999998</v>
      </c>
      <c r="F998">
        <v>7.5012590110168508E-23</v>
      </c>
      <c r="G998" t="s">
        <v>14</v>
      </c>
      <c r="H998" t="s">
        <v>1756</v>
      </c>
    </row>
    <row r="999" spans="1:8" x14ac:dyDescent="0.35">
      <c r="A999" t="s">
        <v>163</v>
      </c>
      <c r="B999">
        <v>7.7612400738628316E-26</v>
      </c>
      <c r="C999">
        <v>-0.65778484369829227</v>
      </c>
      <c r="D999">
        <v>9.5000000000000001E-2</v>
      </c>
      <c r="E999">
        <v>0.433</v>
      </c>
      <c r="F999">
        <v>1.709645963470504E-21</v>
      </c>
      <c r="G999" t="s">
        <v>14</v>
      </c>
      <c r="H999" t="s">
        <v>164</v>
      </c>
    </row>
    <row r="1000" spans="1:8" x14ac:dyDescent="0.35">
      <c r="A1000" t="s">
        <v>1228</v>
      </c>
      <c r="B1000">
        <v>4.9952048558151043E-5</v>
      </c>
      <c r="C1000">
        <v>-0.65984428535250017</v>
      </c>
      <c r="D1000">
        <v>8.0000000000000002E-3</v>
      </c>
      <c r="E1000">
        <v>7.1999999999999995E-2</v>
      </c>
      <c r="F1000">
        <v>1</v>
      </c>
      <c r="G1000" t="s">
        <v>14</v>
      </c>
      <c r="H1000" t="s">
        <v>1229</v>
      </c>
    </row>
    <row r="1001" spans="1:8" x14ac:dyDescent="0.35">
      <c r="A1001" t="s">
        <v>1562</v>
      </c>
      <c r="B1001">
        <v>3.66144175527567E-44</v>
      </c>
      <c r="C1001">
        <v>-0.66063430631905184</v>
      </c>
      <c r="D1001">
        <v>1</v>
      </c>
      <c r="E1001">
        <v>0.998</v>
      </c>
      <c r="F1001">
        <v>8.0654238985212458E-40</v>
      </c>
      <c r="G1001" t="s">
        <v>14</v>
      </c>
      <c r="H1001" t="s">
        <v>1563</v>
      </c>
    </row>
    <row r="1002" spans="1:8" x14ac:dyDescent="0.35">
      <c r="A1002" t="s">
        <v>102</v>
      </c>
      <c r="B1002">
        <v>2.0924123204722649E-22</v>
      </c>
      <c r="C1002">
        <v>-0.66269449962835181</v>
      </c>
      <c r="D1002">
        <v>7.1999999999999995E-2</v>
      </c>
      <c r="E1002">
        <v>0.372</v>
      </c>
      <c r="F1002">
        <v>4.6091658595363052E-18</v>
      </c>
      <c r="G1002" t="s">
        <v>14</v>
      </c>
      <c r="H1002" t="s">
        <v>103</v>
      </c>
    </row>
    <row r="1003" spans="1:8" x14ac:dyDescent="0.35">
      <c r="A1003" t="s">
        <v>1586</v>
      </c>
      <c r="B1003">
        <v>8.3623805000621599E-41</v>
      </c>
      <c r="C1003">
        <v>-0.66396363610462483</v>
      </c>
      <c r="D1003">
        <v>1</v>
      </c>
      <c r="E1003">
        <v>0.997</v>
      </c>
      <c r="F1003">
        <v>1.8420651765536929E-36</v>
      </c>
      <c r="G1003" t="s">
        <v>14</v>
      </c>
      <c r="H1003" t="s">
        <v>1587</v>
      </c>
    </row>
    <row r="1004" spans="1:8" x14ac:dyDescent="0.35">
      <c r="A1004" t="s">
        <v>1622</v>
      </c>
      <c r="B1004">
        <v>1.9343939168141431E-35</v>
      </c>
      <c r="C1004">
        <v>-0.66651545093634512</v>
      </c>
      <c r="D1004">
        <v>0.98899999999999999</v>
      </c>
      <c r="E1004">
        <v>0.98899999999999999</v>
      </c>
      <c r="F1004">
        <v>4.2610829199581954E-31</v>
      </c>
      <c r="G1004" t="s">
        <v>14</v>
      </c>
      <c r="H1004" t="s">
        <v>1623</v>
      </c>
    </row>
    <row r="1005" spans="1:8" x14ac:dyDescent="0.35">
      <c r="A1005" t="s">
        <v>1592</v>
      </c>
      <c r="B1005">
        <v>5.4209538038089138E-34</v>
      </c>
      <c r="C1005">
        <v>-0.66734774576124467</v>
      </c>
      <c r="D1005">
        <v>0.98899999999999999</v>
      </c>
      <c r="E1005">
        <v>0.99099999999999999</v>
      </c>
      <c r="F1005">
        <v>1.194127703903027E-29</v>
      </c>
      <c r="G1005" t="s">
        <v>14</v>
      </c>
      <c r="H1005" t="s">
        <v>1593</v>
      </c>
    </row>
    <row r="1006" spans="1:8" x14ac:dyDescent="0.35">
      <c r="A1006" t="s">
        <v>441</v>
      </c>
      <c r="B1006">
        <v>9.9850809770834427E-31</v>
      </c>
      <c r="C1006">
        <v>-0.66938533406195</v>
      </c>
      <c r="D1006">
        <v>0.31900000000000001</v>
      </c>
      <c r="E1006">
        <v>0.69899999999999995</v>
      </c>
      <c r="F1006">
        <v>2.1995136376319411E-26</v>
      </c>
      <c r="G1006" t="s">
        <v>14</v>
      </c>
      <c r="H1006" t="s">
        <v>442</v>
      </c>
    </row>
    <row r="1007" spans="1:8" x14ac:dyDescent="0.35">
      <c r="A1007" t="s">
        <v>1248</v>
      </c>
      <c r="B1007">
        <v>4.932996885386671E-6</v>
      </c>
      <c r="C1007">
        <v>-0.6702733156575752</v>
      </c>
      <c r="D1007">
        <v>0.20200000000000001</v>
      </c>
      <c r="E1007">
        <v>0.33200000000000002</v>
      </c>
      <c r="F1007">
        <v>0.1086640553912976</v>
      </c>
      <c r="G1007" t="s">
        <v>14</v>
      </c>
      <c r="H1007" t="s">
        <v>1249</v>
      </c>
    </row>
    <row r="1008" spans="1:8" x14ac:dyDescent="0.35">
      <c r="A1008" t="s">
        <v>1522</v>
      </c>
      <c r="B1008">
        <v>6.3309710077152627E-35</v>
      </c>
      <c r="C1008">
        <v>-0.67216896368727364</v>
      </c>
      <c r="D1008">
        <v>0.89400000000000002</v>
      </c>
      <c r="E1008">
        <v>0.96799999999999997</v>
      </c>
      <c r="F1008">
        <v>1.394586293579518E-30</v>
      </c>
      <c r="G1008" t="s">
        <v>14</v>
      </c>
      <c r="H1008" t="s">
        <v>1523</v>
      </c>
    </row>
    <row r="1009" spans="1:8" x14ac:dyDescent="0.35">
      <c r="A1009" t="s">
        <v>49</v>
      </c>
      <c r="B1009">
        <v>2.7823806072118981E-15</v>
      </c>
      <c r="C1009">
        <v>-0.67312512464135266</v>
      </c>
      <c r="D1009">
        <v>0.17100000000000001</v>
      </c>
      <c r="E1009">
        <v>0.42699999999999999</v>
      </c>
      <c r="F1009">
        <v>6.1290280015663695E-11</v>
      </c>
      <c r="G1009" t="s">
        <v>14</v>
      </c>
      <c r="H1009" t="s">
        <v>50</v>
      </c>
    </row>
    <row r="1010" spans="1:8" x14ac:dyDescent="0.35">
      <c r="A1010" t="s">
        <v>1530</v>
      </c>
      <c r="B1010">
        <v>7.5943659098702396E-27</v>
      </c>
      <c r="C1010">
        <v>-0.67436771848467769</v>
      </c>
      <c r="D1010">
        <v>0.96599999999999997</v>
      </c>
      <c r="E1010">
        <v>0.97399999999999998</v>
      </c>
      <c r="F1010">
        <v>1.6728869226262159E-22</v>
      </c>
      <c r="G1010" t="s">
        <v>14</v>
      </c>
      <c r="H1010" t="s">
        <v>1531</v>
      </c>
    </row>
    <row r="1011" spans="1:8" x14ac:dyDescent="0.35">
      <c r="A1011" t="s">
        <v>1238</v>
      </c>
      <c r="B1011">
        <v>1.7775856009913601E-8</v>
      </c>
      <c r="C1011">
        <v>-0.67720055405159929</v>
      </c>
      <c r="D1011">
        <v>0.08</v>
      </c>
      <c r="E1011">
        <v>0.218</v>
      </c>
      <c r="F1011">
        <v>3.9156655618637672E-4</v>
      </c>
      <c r="G1011" t="s">
        <v>14</v>
      </c>
      <c r="H1011" t="s">
        <v>1239</v>
      </c>
    </row>
    <row r="1012" spans="1:8" x14ac:dyDescent="0.35">
      <c r="A1012" t="s">
        <v>1278</v>
      </c>
      <c r="B1012">
        <v>0.70692651267583484</v>
      </c>
      <c r="C1012">
        <v>-0.67802743135191434</v>
      </c>
      <c r="D1012">
        <v>2.3E-2</v>
      </c>
      <c r="E1012">
        <v>0.02</v>
      </c>
      <c r="F1012">
        <v>1</v>
      </c>
      <c r="G1012" t="s">
        <v>14</v>
      </c>
      <c r="H1012" t="s">
        <v>1279</v>
      </c>
    </row>
    <row r="1013" spans="1:8" x14ac:dyDescent="0.35">
      <c r="A1013" t="s">
        <v>1526</v>
      </c>
      <c r="B1013">
        <v>1.4209249258626499E-40</v>
      </c>
      <c r="C1013">
        <v>-0.68176408556425327</v>
      </c>
      <c r="D1013">
        <v>0.996</v>
      </c>
      <c r="E1013">
        <v>0.996</v>
      </c>
      <c r="F1013">
        <v>3.1300134266902462E-36</v>
      </c>
      <c r="G1013" t="s">
        <v>14</v>
      </c>
      <c r="H1013" t="s">
        <v>1527</v>
      </c>
    </row>
    <row r="1014" spans="1:8" x14ac:dyDescent="0.35">
      <c r="A1014" t="s">
        <v>285</v>
      </c>
      <c r="B1014">
        <v>1.798948697470058E-17</v>
      </c>
      <c r="C1014">
        <v>-0.68369560687198616</v>
      </c>
      <c r="D1014">
        <v>6.0999999999999999E-2</v>
      </c>
      <c r="E1014">
        <v>0.30599999999999999</v>
      </c>
      <c r="F1014">
        <v>3.962724190787044E-13</v>
      </c>
      <c r="G1014" t="s">
        <v>14</v>
      </c>
      <c r="H1014" t="s">
        <v>286</v>
      </c>
    </row>
    <row r="1015" spans="1:8" x14ac:dyDescent="0.35">
      <c r="A1015" t="s">
        <v>4123</v>
      </c>
      <c r="B1015">
        <v>3.3963267748324861E-44</v>
      </c>
      <c r="C1015">
        <v>-0.68430182707050768</v>
      </c>
      <c r="D1015">
        <v>0.98099999999999998</v>
      </c>
      <c r="E1015">
        <v>0.99399999999999999</v>
      </c>
      <c r="F1015">
        <v>7.4814286196009985E-40</v>
      </c>
      <c r="G1015" t="s">
        <v>14</v>
      </c>
      <c r="H1015" t="s">
        <v>4124</v>
      </c>
    </row>
    <row r="1016" spans="1:8" x14ac:dyDescent="0.35">
      <c r="A1016" t="s">
        <v>1366</v>
      </c>
      <c r="B1016">
        <v>2.4599940338871788E-7</v>
      </c>
      <c r="C1016">
        <v>-0.68470809072054051</v>
      </c>
      <c r="D1016">
        <v>7.1999999999999995E-2</v>
      </c>
      <c r="E1016">
        <v>0.19500000000000001</v>
      </c>
      <c r="F1016">
        <v>5.4188748578466771E-3</v>
      </c>
      <c r="G1016" t="s">
        <v>1180</v>
      </c>
      <c r="H1016" t="s">
        <v>1367</v>
      </c>
    </row>
    <row r="1017" spans="1:8" x14ac:dyDescent="0.35">
      <c r="A1017" t="s">
        <v>1616</v>
      </c>
      <c r="B1017">
        <v>5.1035945577763968E-43</v>
      </c>
      <c r="C1017">
        <v>-0.68506061906982962</v>
      </c>
      <c r="D1017">
        <v>1</v>
      </c>
      <c r="E1017">
        <v>0.996</v>
      </c>
      <c r="F1017">
        <v>1.124219809186985E-38</v>
      </c>
      <c r="G1017" t="s">
        <v>14</v>
      </c>
      <c r="H1017" t="s">
        <v>1617</v>
      </c>
    </row>
    <row r="1018" spans="1:8" x14ac:dyDescent="0.35">
      <c r="A1018" t="s">
        <v>222</v>
      </c>
      <c r="B1018">
        <v>1.7696791649889551E-33</v>
      </c>
      <c r="C1018">
        <v>-0.69059016875981516</v>
      </c>
      <c r="D1018">
        <v>0.39900000000000002</v>
      </c>
      <c r="E1018">
        <v>0.77900000000000003</v>
      </c>
      <c r="F1018">
        <v>3.8982492646376699E-29</v>
      </c>
      <c r="G1018" t="s">
        <v>14</v>
      </c>
      <c r="H1018" t="s">
        <v>223</v>
      </c>
    </row>
    <row r="1019" spans="1:8" x14ac:dyDescent="0.35">
      <c r="A1019" t="s">
        <v>3529</v>
      </c>
      <c r="B1019">
        <v>4.3874556188023397E-31</v>
      </c>
      <c r="C1019">
        <v>-0.69103970027860606</v>
      </c>
      <c r="D1019">
        <v>0.312</v>
      </c>
      <c r="E1019">
        <v>0.70399999999999996</v>
      </c>
      <c r="F1019">
        <v>9.6646872370977944E-27</v>
      </c>
      <c r="G1019" t="s">
        <v>14</v>
      </c>
      <c r="H1019" t="s">
        <v>3530</v>
      </c>
    </row>
    <row r="1020" spans="1:8" x14ac:dyDescent="0.35">
      <c r="A1020" t="s">
        <v>1368</v>
      </c>
      <c r="B1020">
        <v>1.0768587167838379E-23</v>
      </c>
      <c r="C1020">
        <v>-0.69490529823958558</v>
      </c>
      <c r="D1020">
        <v>3.7999999999999999E-2</v>
      </c>
      <c r="E1020">
        <v>0.34100000000000003</v>
      </c>
      <c r="F1020">
        <v>2.3721043813314382E-19</v>
      </c>
      <c r="G1020" t="s">
        <v>14</v>
      </c>
      <c r="H1020" t="s">
        <v>1369</v>
      </c>
    </row>
    <row r="1021" spans="1:8" x14ac:dyDescent="0.35">
      <c r="A1021" t="s">
        <v>950</v>
      </c>
      <c r="B1021">
        <v>3.9325918493238409E-13</v>
      </c>
      <c r="C1021">
        <v>-0.69602091751142903</v>
      </c>
      <c r="D1021">
        <v>8.6999999999999994E-2</v>
      </c>
      <c r="E1021">
        <v>0.29599999999999999</v>
      </c>
      <c r="F1021">
        <v>8.6627133256905581E-9</v>
      </c>
      <c r="G1021" t="s">
        <v>14</v>
      </c>
      <c r="H1021" t="s">
        <v>951</v>
      </c>
    </row>
    <row r="1022" spans="1:8" x14ac:dyDescent="0.35">
      <c r="A1022" t="s">
        <v>2599</v>
      </c>
      <c r="B1022">
        <v>2.8532859561009299E-16</v>
      </c>
      <c r="C1022">
        <v>-0.70002527098117828</v>
      </c>
      <c r="D1022">
        <v>0.312</v>
      </c>
      <c r="E1022">
        <v>0.55400000000000005</v>
      </c>
      <c r="F1022">
        <v>6.2852183040991299E-12</v>
      </c>
      <c r="G1022" t="s">
        <v>14</v>
      </c>
      <c r="H1022" t="s">
        <v>2600</v>
      </c>
    </row>
    <row r="1023" spans="1:8" x14ac:dyDescent="0.35">
      <c r="A1023" t="s">
        <v>1540</v>
      </c>
      <c r="B1023">
        <v>8.8390146686405112E-42</v>
      </c>
      <c r="C1023">
        <v>-0.70101956379059249</v>
      </c>
      <c r="D1023">
        <v>1</v>
      </c>
      <c r="E1023">
        <v>0.99399999999999999</v>
      </c>
      <c r="F1023">
        <v>1.947058151208132E-37</v>
      </c>
      <c r="G1023" t="s">
        <v>14</v>
      </c>
      <c r="H1023" t="s">
        <v>1541</v>
      </c>
    </row>
    <row r="1024" spans="1:8" x14ac:dyDescent="0.35">
      <c r="A1024" t="s">
        <v>78</v>
      </c>
      <c r="B1024">
        <v>1.953431706171492E-27</v>
      </c>
      <c r="C1024">
        <v>-0.70192801642134228</v>
      </c>
      <c r="D1024">
        <v>6.5000000000000002E-2</v>
      </c>
      <c r="E1024">
        <v>0.40699999999999997</v>
      </c>
      <c r="F1024">
        <v>4.3030193623545628E-23</v>
      </c>
      <c r="G1024" t="s">
        <v>14</v>
      </c>
      <c r="H1024" t="s">
        <v>79</v>
      </c>
    </row>
    <row r="1025" spans="1:8" x14ac:dyDescent="0.35">
      <c r="A1025" t="s">
        <v>1246</v>
      </c>
      <c r="B1025">
        <v>4.5704716553750062E-4</v>
      </c>
      <c r="C1025">
        <v>-0.70334028500298551</v>
      </c>
      <c r="D1025">
        <v>4.2000000000000003E-2</v>
      </c>
      <c r="E1025">
        <v>0.107</v>
      </c>
      <c r="F1025">
        <v>1</v>
      </c>
      <c r="G1025" t="s">
        <v>14</v>
      </c>
      <c r="H1025" t="s">
        <v>1247</v>
      </c>
    </row>
    <row r="1026" spans="1:8" x14ac:dyDescent="0.35">
      <c r="A1026" t="s">
        <v>1488</v>
      </c>
      <c r="B1026">
        <v>1.3006132450397829E-44</v>
      </c>
      <c r="C1026">
        <v>-0.70415850765920363</v>
      </c>
      <c r="D1026">
        <v>1</v>
      </c>
      <c r="E1026">
        <v>0.998</v>
      </c>
      <c r="F1026">
        <v>2.8649908561736341E-40</v>
      </c>
      <c r="G1026" t="s">
        <v>14</v>
      </c>
      <c r="H1026" t="s">
        <v>1489</v>
      </c>
    </row>
    <row r="1027" spans="1:8" x14ac:dyDescent="0.35">
      <c r="A1027" t="s">
        <v>1630</v>
      </c>
      <c r="B1027">
        <v>8.5443446400958629E-45</v>
      </c>
      <c r="C1027">
        <v>-0.70526349080936823</v>
      </c>
      <c r="D1027">
        <v>0.996</v>
      </c>
      <c r="E1027">
        <v>0.99399999999999999</v>
      </c>
      <c r="F1027">
        <v>1.8821482373203171E-40</v>
      </c>
      <c r="G1027" t="s">
        <v>14</v>
      </c>
      <c r="H1027" t="s">
        <v>1631</v>
      </c>
    </row>
    <row r="1028" spans="1:8" x14ac:dyDescent="0.35">
      <c r="A1028" t="s">
        <v>1692</v>
      </c>
      <c r="B1028">
        <v>3.1577496387625028E-33</v>
      </c>
      <c r="C1028">
        <v>-0.70712322441599085</v>
      </c>
      <c r="D1028">
        <v>0.36099999999999999</v>
      </c>
      <c r="E1028">
        <v>0.72499999999999998</v>
      </c>
      <c r="F1028">
        <v>6.9558909042660411E-29</v>
      </c>
      <c r="G1028" t="s">
        <v>14</v>
      </c>
      <c r="H1028" t="s">
        <v>1693</v>
      </c>
    </row>
    <row r="1029" spans="1:8" x14ac:dyDescent="0.35">
      <c r="A1029" t="s">
        <v>1556</v>
      </c>
      <c r="B1029">
        <v>1.4544791980958401E-42</v>
      </c>
      <c r="C1029">
        <v>-0.71011477012781654</v>
      </c>
      <c r="D1029">
        <v>0.98899999999999999</v>
      </c>
      <c r="E1029">
        <v>0.99199999999999999</v>
      </c>
      <c r="F1029">
        <v>3.2039267775655169E-38</v>
      </c>
      <c r="G1029" t="s">
        <v>14</v>
      </c>
      <c r="H1029" t="s">
        <v>1557</v>
      </c>
    </row>
    <row r="1030" spans="1:8" x14ac:dyDescent="0.35">
      <c r="A1030" t="s">
        <v>1588</v>
      </c>
      <c r="B1030">
        <v>4.2458386843885552E-50</v>
      </c>
      <c r="C1030">
        <v>-0.71050051791478053</v>
      </c>
      <c r="D1030">
        <v>0.99199999999999999</v>
      </c>
      <c r="E1030">
        <v>0.998</v>
      </c>
      <c r="F1030">
        <v>9.352733453971109E-46</v>
      </c>
      <c r="G1030" t="s">
        <v>14</v>
      </c>
      <c r="H1030" t="s">
        <v>1589</v>
      </c>
    </row>
    <row r="1031" spans="1:8" x14ac:dyDescent="0.35">
      <c r="A1031" t="s">
        <v>1494</v>
      </c>
      <c r="B1031">
        <v>1.189267369558647E-25</v>
      </c>
      <c r="C1031">
        <v>-0.71590349836950784</v>
      </c>
      <c r="D1031">
        <v>1</v>
      </c>
      <c r="E1031">
        <v>0.997</v>
      </c>
      <c r="F1031">
        <v>2.6197181616637879E-21</v>
      </c>
      <c r="G1031" t="s">
        <v>14</v>
      </c>
      <c r="H1031" t="s">
        <v>1495</v>
      </c>
    </row>
    <row r="1032" spans="1:8" x14ac:dyDescent="0.35">
      <c r="A1032" t="s">
        <v>289</v>
      </c>
      <c r="B1032">
        <v>1.4721205833489919E-21</v>
      </c>
      <c r="C1032">
        <v>-0.71704198637975192</v>
      </c>
      <c r="D1032">
        <v>0.106</v>
      </c>
      <c r="E1032">
        <v>0.40600000000000003</v>
      </c>
      <c r="F1032">
        <v>3.2427872210011593E-17</v>
      </c>
      <c r="G1032" t="s">
        <v>14</v>
      </c>
      <c r="H1032" t="s">
        <v>290</v>
      </c>
    </row>
    <row r="1033" spans="1:8" x14ac:dyDescent="0.35">
      <c r="A1033" t="s">
        <v>134</v>
      </c>
      <c r="B1033">
        <v>5.1380938423244613E-22</v>
      </c>
      <c r="C1033">
        <v>-0.72436864278044211</v>
      </c>
      <c r="D1033">
        <v>0.255</v>
      </c>
      <c r="E1033">
        <v>0.54500000000000004</v>
      </c>
      <c r="F1033">
        <v>1.131819311587232E-17</v>
      </c>
      <c r="G1033" t="s">
        <v>14</v>
      </c>
      <c r="H1033" t="s">
        <v>135</v>
      </c>
    </row>
    <row r="1034" spans="1:8" x14ac:dyDescent="0.35">
      <c r="A1034" t="s">
        <v>393</v>
      </c>
      <c r="B1034">
        <v>1.0789845373079379E-25</v>
      </c>
      <c r="C1034">
        <v>-0.72789741320216295</v>
      </c>
      <c r="D1034">
        <v>3.4000000000000002E-2</v>
      </c>
      <c r="E1034">
        <v>0.35099999999999998</v>
      </c>
      <c r="F1034">
        <v>2.3767871387819259E-21</v>
      </c>
      <c r="G1034" t="s">
        <v>14</v>
      </c>
      <c r="H1034" t="s">
        <v>394</v>
      </c>
    </row>
    <row r="1035" spans="1:8" x14ac:dyDescent="0.35">
      <c r="A1035" t="s">
        <v>1560</v>
      </c>
      <c r="B1035">
        <v>8.3914145222879042E-45</v>
      </c>
      <c r="C1035">
        <v>-0.7280962356410976</v>
      </c>
      <c r="D1035">
        <v>0.98499999999999999</v>
      </c>
      <c r="E1035">
        <v>0.995</v>
      </c>
      <c r="F1035">
        <v>1.848460790969579E-40</v>
      </c>
      <c r="G1035" t="s">
        <v>14</v>
      </c>
      <c r="H1035" t="s">
        <v>1561</v>
      </c>
    </row>
    <row r="1036" spans="1:8" x14ac:dyDescent="0.35">
      <c r="A1036" t="s">
        <v>1664</v>
      </c>
      <c r="B1036">
        <v>2.9158962144851528E-50</v>
      </c>
      <c r="C1036">
        <v>-0.73508924192376357</v>
      </c>
      <c r="D1036">
        <v>0.996</v>
      </c>
      <c r="E1036">
        <v>0.997</v>
      </c>
      <c r="F1036">
        <v>6.4231361812678947E-46</v>
      </c>
      <c r="G1036" t="s">
        <v>14</v>
      </c>
      <c r="H1036" t="s">
        <v>1665</v>
      </c>
    </row>
    <row r="1037" spans="1:8" x14ac:dyDescent="0.35">
      <c r="A1037" t="s">
        <v>1572</v>
      </c>
      <c r="B1037">
        <v>8.893066220226796E-49</v>
      </c>
      <c r="C1037">
        <v>-0.73871435341932878</v>
      </c>
      <c r="D1037">
        <v>1</v>
      </c>
      <c r="E1037">
        <v>0.998</v>
      </c>
      <c r="F1037">
        <v>1.9589646269915591E-44</v>
      </c>
      <c r="G1037" t="s">
        <v>14</v>
      </c>
      <c r="H1037" t="s">
        <v>1573</v>
      </c>
    </row>
    <row r="1038" spans="1:8" x14ac:dyDescent="0.35">
      <c r="A1038" t="s">
        <v>167</v>
      </c>
      <c r="B1038">
        <v>3.303795976857832E-34</v>
      </c>
      <c r="C1038">
        <v>-0.73894802550372884</v>
      </c>
      <c r="D1038">
        <v>0.56699999999999995</v>
      </c>
      <c r="E1038">
        <v>0.84</v>
      </c>
      <c r="F1038">
        <v>7.2776017778224308E-30</v>
      </c>
      <c r="G1038" t="s">
        <v>14</v>
      </c>
      <c r="H1038" t="s">
        <v>168</v>
      </c>
    </row>
    <row r="1039" spans="1:8" x14ac:dyDescent="0.35">
      <c r="A1039" t="s">
        <v>1570</v>
      </c>
      <c r="B1039">
        <v>2.8222568693501609E-52</v>
      </c>
      <c r="C1039">
        <v>-0.73964145452575192</v>
      </c>
      <c r="D1039">
        <v>1</v>
      </c>
      <c r="E1039">
        <v>0.997</v>
      </c>
      <c r="F1039">
        <v>6.2168674318045347E-48</v>
      </c>
      <c r="G1039" t="s">
        <v>14</v>
      </c>
      <c r="H1039" t="s">
        <v>1571</v>
      </c>
    </row>
    <row r="1040" spans="1:8" x14ac:dyDescent="0.35">
      <c r="A1040" t="s">
        <v>1608</v>
      </c>
      <c r="B1040">
        <v>2.4588799636077221E-48</v>
      </c>
      <c r="C1040">
        <v>-0.75265442197110044</v>
      </c>
      <c r="D1040">
        <v>0.98899999999999999</v>
      </c>
      <c r="E1040">
        <v>0.99399999999999999</v>
      </c>
      <c r="F1040">
        <v>5.4164207838350903E-44</v>
      </c>
      <c r="G1040" t="s">
        <v>14</v>
      </c>
      <c r="H1040" t="s">
        <v>1609</v>
      </c>
    </row>
    <row r="1041" spans="1:8" x14ac:dyDescent="0.35">
      <c r="A1041" t="s">
        <v>1290</v>
      </c>
      <c r="B1041">
        <v>0.52213605443225564</v>
      </c>
      <c r="C1041">
        <v>-0.75411252694195796</v>
      </c>
      <c r="D1041">
        <v>0.125</v>
      </c>
      <c r="E1041">
        <v>0.115</v>
      </c>
      <c r="F1041">
        <v>1</v>
      </c>
      <c r="G1041" t="s">
        <v>14</v>
      </c>
      <c r="H1041" t="s">
        <v>1291</v>
      </c>
    </row>
    <row r="1042" spans="1:8" x14ac:dyDescent="0.35">
      <c r="A1042" t="s">
        <v>1380</v>
      </c>
      <c r="B1042">
        <v>2.483419330487671E-24</v>
      </c>
      <c r="C1042">
        <v>-0.7544872086818204</v>
      </c>
      <c r="D1042">
        <v>5.7000000000000002E-2</v>
      </c>
      <c r="E1042">
        <v>0.36199999999999999</v>
      </c>
      <c r="F1042">
        <v>5.4704761011982403E-20</v>
      </c>
      <c r="G1042" t="s">
        <v>14</v>
      </c>
      <c r="H1042" t="s">
        <v>1381</v>
      </c>
    </row>
    <row r="1043" spans="1:8" x14ac:dyDescent="0.35">
      <c r="A1043" t="s">
        <v>509</v>
      </c>
      <c r="B1043">
        <v>2.740825096155018E-25</v>
      </c>
      <c r="C1043">
        <v>-0.75672666357722407</v>
      </c>
      <c r="D1043">
        <v>0.3</v>
      </c>
      <c r="E1043">
        <v>0.63</v>
      </c>
      <c r="F1043">
        <v>6.037489521810275E-21</v>
      </c>
      <c r="G1043" t="s">
        <v>14</v>
      </c>
      <c r="H1043" t="s">
        <v>510</v>
      </c>
    </row>
    <row r="1044" spans="1:8" x14ac:dyDescent="0.35">
      <c r="A1044" t="s">
        <v>1324</v>
      </c>
      <c r="B1044">
        <v>0.36497291792235959</v>
      </c>
      <c r="C1044">
        <v>-0.75985587728355797</v>
      </c>
      <c r="D1044">
        <v>0.221</v>
      </c>
      <c r="E1044">
        <v>0.23799999999999999</v>
      </c>
      <c r="F1044">
        <v>1</v>
      </c>
      <c r="G1044" t="s">
        <v>14</v>
      </c>
      <c r="H1044" t="s">
        <v>1325</v>
      </c>
    </row>
    <row r="1045" spans="1:8" x14ac:dyDescent="0.35">
      <c r="A1045" t="s">
        <v>1462</v>
      </c>
      <c r="B1045">
        <v>9.3680386532729665E-49</v>
      </c>
      <c r="C1045">
        <v>-0.76058372697023557</v>
      </c>
      <c r="D1045">
        <v>1</v>
      </c>
      <c r="E1045">
        <v>0.98899999999999999</v>
      </c>
      <c r="F1045">
        <v>2.063591554542969E-44</v>
      </c>
      <c r="G1045" t="s">
        <v>14</v>
      </c>
      <c r="H1045" t="s">
        <v>1463</v>
      </c>
    </row>
    <row r="1046" spans="1:8" x14ac:dyDescent="0.35">
      <c r="A1046" t="s">
        <v>1620</v>
      </c>
      <c r="B1046">
        <v>3.235895234226345E-41</v>
      </c>
      <c r="C1046">
        <v>-0.7611178365077631</v>
      </c>
      <c r="D1046">
        <v>0.98499999999999999</v>
      </c>
      <c r="E1046">
        <v>0.99199999999999999</v>
      </c>
      <c r="F1046">
        <v>7.1280300219537931E-37</v>
      </c>
      <c r="G1046" t="s">
        <v>14</v>
      </c>
      <c r="H1046" t="s">
        <v>1621</v>
      </c>
    </row>
    <row r="1047" spans="1:8" x14ac:dyDescent="0.35">
      <c r="A1047" t="s">
        <v>1578</v>
      </c>
      <c r="B1047">
        <v>1.9978605349491689E-40</v>
      </c>
      <c r="C1047">
        <v>-0.76316082518785766</v>
      </c>
      <c r="D1047">
        <v>0.98899999999999999</v>
      </c>
      <c r="E1047">
        <v>0.98799999999999999</v>
      </c>
      <c r="F1047">
        <v>4.4008871863860287E-36</v>
      </c>
      <c r="G1047" t="s">
        <v>14</v>
      </c>
      <c r="H1047" t="s">
        <v>1579</v>
      </c>
    </row>
    <row r="1048" spans="1:8" x14ac:dyDescent="0.35">
      <c r="A1048" t="s">
        <v>1500</v>
      </c>
      <c r="B1048">
        <v>1.6241675667145781E-49</v>
      </c>
      <c r="C1048">
        <v>-0.76371365203636365</v>
      </c>
      <c r="D1048">
        <v>1</v>
      </c>
      <c r="E1048">
        <v>0.998</v>
      </c>
      <c r="F1048">
        <v>3.5777163159588742E-45</v>
      </c>
      <c r="G1048" t="s">
        <v>14</v>
      </c>
      <c r="H1048" t="s">
        <v>1501</v>
      </c>
    </row>
    <row r="1049" spans="1:8" x14ac:dyDescent="0.35">
      <c r="A1049" t="s">
        <v>1358</v>
      </c>
      <c r="B1049">
        <v>5.3113270697815961E-24</v>
      </c>
      <c r="C1049">
        <v>-0.76829198877902805</v>
      </c>
      <c r="D1049">
        <v>2.7E-2</v>
      </c>
      <c r="E1049">
        <v>0.32300000000000001</v>
      </c>
      <c r="F1049">
        <v>1.1699791269314901E-19</v>
      </c>
      <c r="G1049" t="s">
        <v>14</v>
      </c>
      <c r="H1049" t="s">
        <v>1359</v>
      </c>
    </row>
    <row r="1050" spans="1:8" x14ac:dyDescent="0.35">
      <c r="A1050" t="s">
        <v>1364</v>
      </c>
      <c r="B1050">
        <v>8.3514886071515277E-27</v>
      </c>
      <c r="C1050">
        <v>-0.77033069411930188</v>
      </c>
      <c r="D1050">
        <v>2.3E-2</v>
      </c>
      <c r="E1050">
        <v>0.34599999999999997</v>
      </c>
      <c r="F1050">
        <v>1.8396659103833391E-22</v>
      </c>
      <c r="G1050" t="s">
        <v>14</v>
      </c>
      <c r="H1050" t="s">
        <v>1365</v>
      </c>
    </row>
    <row r="1051" spans="1:8" x14ac:dyDescent="0.35">
      <c r="A1051" t="s">
        <v>1518</v>
      </c>
      <c r="B1051">
        <v>3.4088485064508498E-49</v>
      </c>
      <c r="C1051">
        <v>-0.7714343714143852</v>
      </c>
      <c r="D1051">
        <v>1</v>
      </c>
      <c r="E1051">
        <v>0.996</v>
      </c>
      <c r="F1051">
        <v>7.5090114900099329E-45</v>
      </c>
      <c r="G1051" t="s">
        <v>14</v>
      </c>
      <c r="H1051" t="s">
        <v>1519</v>
      </c>
    </row>
    <row r="1052" spans="1:8" x14ac:dyDescent="0.35">
      <c r="A1052" t="s">
        <v>1362</v>
      </c>
      <c r="B1052">
        <v>2.3674807036584861E-10</v>
      </c>
      <c r="C1052">
        <v>-0.7736039950752106</v>
      </c>
      <c r="D1052">
        <v>9.9000000000000005E-2</v>
      </c>
      <c r="E1052">
        <v>0.26800000000000002</v>
      </c>
      <c r="F1052">
        <v>5.2150864940189132E-6</v>
      </c>
      <c r="G1052" t="s">
        <v>726</v>
      </c>
      <c r="H1052" t="s">
        <v>1363</v>
      </c>
    </row>
    <row r="1053" spans="1:8" x14ac:dyDescent="0.35">
      <c r="A1053" t="s">
        <v>4127</v>
      </c>
      <c r="B1053">
        <v>6.6696809899160237E-41</v>
      </c>
      <c r="C1053">
        <v>-0.77575643216362611</v>
      </c>
      <c r="D1053">
        <v>0.89400000000000002</v>
      </c>
      <c r="E1053">
        <v>0.96199999999999997</v>
      </c>
      <c r="F1053">
        <v>1.469197328458702E-36</v>
      </c>
      <c r="G1053" t="s">
        <v>14</v>
      </c>
      <c r="H1053" t="s">
        <v>4128</v>
      </c>
    </row>
    <row r="1054" spans="1:8" x14ac:dyDescent="0.35">
      <c r="A1054" t="s">
        <v>1466</v>
      </c>
      <c r="B1054">
        <v>1.9422982984282808E-46</v>
      </c>
      <c r="C1054">
        <v>-0.7764536075684525</v>
      </c>
      <c r="D1054">
        <v>1</v>
      </c>
      <c r="E1054">
        <v>0.99399999999999999</v>
      </c>
      <c r="F1054">
        <v>4.2784946917778169E-42</v>
      </c>
      <c r="G1054" t="s">
        <v>14</v>
      </c>
      <c r="H1054" t="s">
        <v>1467</v>
      </c>
    </row>
    <row r="1055" spans="1:8" x14ac:dyDescent="0.35">
      <c r="A1055" t="s">
        <v>1706</v>
      </c>
      <c r="B1055">
        <v>4.148723299902319E-57</v>
      </c>
      <c r="C1055">
        <v>-0.77905368299782074</v>
      </c>
      <c r="D1055">
        <v>1</v>
      </c>
      <c r="E1055">
        <v>0.995</v>
      </c>
      <c r="F1055">
        <v>9.1388076850248274E-53</v>
      </c>
      <c r="G1055" t="s">
        <v>14</v>
      </c>
      <c r="H1055" t="s">
        <v>1707</v>
      </c>
    </row>
    <row r="1056" spans="1:8" x14ac:dyDescent="0.35">
      <c r="A1056" t="s">
        <v>4137</v>
      </c>
      <c r="B1056">
        <v>9.427351362343335E-26</v>
      </c>
      <c r="C1056">
        <v>-0.77969368170390529</v>
      </c>
      <c r="D1056">
        <v>0.92</v>
      </c>
      <c r="E1056">
        <v>0.95199999999999996</v>
      </c>
      <c r="F1056">
        <v>2.07665695809699E-21</v>
      </c>
      <c r="G1056" t="s">
        <v>14</v>
      </c>
      <c r="H1056" t="s">
        <v>4138</v>
      </c>
    </row>
    <row r="1057" spans="1:8" x14ac:dyDescent="0.35">
      <c r="A1057" t="s">
        <v>1666</v>
      </c>
      <c r="B1057">
        <v>7.4478953506988726E-56</v>
      </c>
      <c r="C1057">
        <v>-0.78235879600899594</v>
      </c>
      <c r="D1057">
        <v>1</v>
      </c>
      <c r="E1057">
        <v>0.997</v>
      </c>
      <c r="F1057">
        <v>1.6406223878519479E-51</v>
      </c>
      <c r="G1057" t="s">
        <v>14</v>
      </c>
      <c r="H1057" t="s">
        <v>1667</v>
      </c>
    </row>
    <row r="1058" spans="1:8" x14ac:dyDescent="0.35">
      <c r="A1058" t="s">
        <v>1867</v>
      </c>
      <c r="B1058">
        <v>1.71289083300161E-58</v>
      </c>
      <c r="C1058">
        <v>-0.78289291902733371</v>
      </c>
      <c r="D1058">
        <v>0.98899999999999999</v>
      </c>
      <c r="E1058">
        <v>0.997</v>
      </c>
      <c r="F1058">
        <v>3.7731559269359459E-54</v>
      </c>
      <c r="G1058" t="s">
        <v>14</v>
      </c>
      <c r="H1058" t="s">
        <v>1868</v>
      </c>
    </row>
    <row r="1059" spans="1:8" x14ac:dyDescent="0.35">
      <c r="A1059" t="s">
        <v>188</v>
      </c>
      <c r="B1059">
        <v>2.8681852803184079E-27</v>
      </c>
      <c r="C1059">
        <v>-0.78468311076708974</v>
      </c>
      <c r="D1059">
        <v>5.2999999999999999E-2</v>
      </c>
      <c r="E1059">
        <v>0.39</v>
      </c>
      <c r="F1059">
        <v>6.3180385354853883E-23</v>
      </c>
      <c r="G1059" t="s">
        <v>14</v>
      </c>
      <c r="H1059" t="s">
        <v>189</v>
      </c>
    </row>
    <row r="1060" spans="1:8" x14ac:dyDescent="0.35">
      <c r="A1060" t="s">
        <v>1458</v>
      </c>
      <c r="B1060">
        <v>2.979650616877364E-50</v>
      </c>
      <c r="C1060">
        <v>-0.78484383547443271</v>
      </c>
      <c r="D1060">
        <v>1</v>
      </c>
      <c r="E1060">
        <v>0.996</v>
      </c>
      <c r="F1060">
        <v>6.5635743788574562E-46</v>
      </c>
      <c r="G1060" t="s">
        <v>14</v>
      </c>
      <c r="H1060" t="s">
        <v>1459</v>
      </c>
    </row>
    <row r="1061" spans="1:8" x14ac:dyDescent="0.35">
      <c r="A1061" t="s">
        <v>165</v>
      </c>
      <c r="B1061">
        <v>1.0443133913100659E-28</v>
      </c>
      <c r="C1061">
        <v>-0.78727411667334501</v>
      </c>
      <c r="D1061">
        <v>6.8000000000000005E-2</v>
      </c>
      <c r="E1061">
        <v>0.42099999999999999</v>
      </c>
      <c r="F1061">
        <v>2.3004135383778132E-24</v>
      </c>
      <c r="G1061" t="s">
        <v>14</v>
      </c>
      <c r="H1061" t="s">
        <v>166</v>
      </c>
    </row>
    <row r="1062" spans="1:8" x14ac:dyDescent="0.35">
      <c r="A1062" t="s">
        <v>1452</v>
      </c>
      <c r="B1062">
        <v>1.066085510439366E-46</v>
      </c>
      <c r="C1062">
        <v>-0.78756700489071196</v>
      </c>
      <c r="D1062">
        <v>0.996</v>
      </c>
      <c r="E1062">
        <v>0.999</v>
      </c>
      <c r="F1062">
        <v>2.3483731623958341E-42</v>
      </c>
      <c r="G1062" t="s">
        <v>14</v>
      </c>
      <c r="H1062" t="s">
        <v>1453</v>
      </c>
    </row>
    <row r="1063" spans="1:8" x14ac:dyDescent="0.35">
      <c r="A1063" t="s">
        <v>220</v>
      </c>
      <c r="B1063">
        <v>5.6434467082265139E-28</v>
      </c>
      <c r="C1063">
        <v>-0.7879156178714386</v>
      </c>
      <c r="D1063">
        <v>0.17899999999999999</v>
      </c>
      <c r="E1063">
        <v>0.53600000000000003</v>
      </c>
      <c r="F1063">
        <v>1.243138440888137E-23</v>
      </c>
      <c r="G1063" t="s">
        <v>14</v>
      </c>
      <c r="H1063" t="s">
        <v>221</v>
      </c>
    </row>
    <row r="1064" spans="1:8" x14ac:dyDescent="0.35">
      <c r="A1064" t="s">
        <v>186</v>
      </c>
      <c r="B1064">
        <v>1.444592907995674E-37</v>
      </c>
      <c r="C1064">
        <v>-0.78933576012101792</v>
      </c>
      <c r="D1064">
        <v>0.38400000000000001</v>
      </c>
      <c r="E1064">
        <v>0.76900000000000002</v>
      </c>
      <c r="F1064">
        <v>3.1821492577328708E-33</v>
      </c>
      <c r="G1064" t="s">
        <v>14</v>
      </c>
      <c r="H1064" t="s">
        <v>187</v>
      </c>
    </row>
    <row r="1065" spans="1:8" x14ac:dyDescent="0.35">
      <c r="A1065" t="s">
        <v>1574</v>
      </c>
      <c r="B1065">
        <v>2.0094088583828279E-53</v>
      </c>
      <c r="C1065">
        <v>-0.78978877784489177</v>
      </c>
      <c r="D1065">
        <v>1</v>
      </c>
      <c r="E1065">
        <v>0.997</v>
      </c>
      <c r="F1065">
        <v>4.4263258332456937E-49</v>
      </c>
      <c r="G1065" t="s">
        <v>14</v>
      </c>
      <c r="H1065" t="s">
        <v>1575</v>
      </c>
    </row>
    <row r="1066" spans="1:8" x14ac:dyDescent="0.35">
      <c r="A1066" t="s">
        <v>1480</v>
      </c>
      <c r="B1066">
        <v>7.913262519931352E-51</v>
      </c>
      <c r="C1066">
        <v>-0.7898731711144773</v>
      </c>
      <c r="D1066">
        <v>1</v>
      </c>
      <c r="E1066">
        <v>0.998</v>
      </c>
      <c r="F1066">
        <v>1.7431334678904781E-46</v>
      </c>
      <c r="G1066" t="s">
        <v>14</v>
      </c>
      <c r="H1066" t="s">
        <v>1481</v>
      </c>
    </row>
    <row r="1067" spans="1:8" x14ac:dyDescent="0.35">
      <c r="A1067" t="s">
        <v>1502</v>
      </c>
      <c r="B1067">
        <v>3.0462033188593098E-43</v>
      </c>
      <c r="C1067">
        <v>-0.79135862243205457</v>
      </c>
      <c r="D1067">
        <v>0.94299999999999995</v>
      </c>
      <c r="E1067">
        <v>0.97599999999999998</v>
      </c>
      <c r="F1067">
        <v>6.7101766707832877E-39</v>
      </c>
      <c r="G1067" t="s">
        <v>14</v>
      </c>
      <c r="H1067" t="s">
        <v>1503</v>
      </c>
    </row>
    <row r="1068" spans="1:8" x14ac:dyDescent="0.35">
      <c r="A1068" t="s">
        <v>1508</v>
      </c>
      <c r="B1068">
        <v>3.4791919441026832E-38</v>
      </c>
      <c r="C1068">
        <v>-0.79149913772575831</v>
      </c>
      <c r="D1068">
        <v>0.97699999999999998</v>
      </c>
      <c r="E1068">
        <v>0.98299999999999998</v>
      </c>
      <c r="F1068">
        <v>7.6639640144693904E-34</v>
      </c>
      <c r="G1068" t="s">
        <v>14</v>
      </c>
      <c r="H1068" t="s">
        <v>1509</v>
      </c>
    </row>
    <row r="1069" spans="1:8" x14ac:dyDescent="0.35">
      <c r="A1069" t="s">
        <v>1282</v>
      </c>
      <c r="B1069">
        <v>0.50939165751583027</v>
      </c>
      <c r="C1069">
        <v>-0.79344698838398209</v>
      </c>
      <c r="D1069">
        <v>4.5999999999999999E-2</v>
      </c>
      <c r="E1069">
        <v>5.3999999999999999E-2</v>
      </c>
      <c r="F1069">
        <v>1</v>
      </c>
      <c r="G1069" t="s">
        <v>14</v>
      </c>
      <c r="H1069" t="s">
        <v>1283</v>
      </c>
    </row>
    <row r="1070" spans="1:8" x14ac:dyDescent="0.35">
      <c r="A1070" t="s">
        <v>1678</v>
      </c>
      <c r="B1070">
        <v>2.8528804371617558E-55</v>
      </c>
      <c r="C1070">
        <v>-0.79440225755252136</v>
      </c>
      <c r="D1070">
        <v>0.996</v>
      </c>
      <c r="E1070">
        <v>0.997</v>
      </c>
      <c r="F1070">
        <v>6.2843250269799167E-51</v>
      </c>
      <c r="G1070" t="s">
        <v>14</v>
      </c>
      <c r="H1070" t="s">
        <v>1679</v>
      </c>
    </row>
    <row r="1071" spans="1:8" x14ac:dyDescent="0.35">
      <c r="A1071" t="s">
        <v>1680</v>
      </c>
      <c r="B1071">
        <v>1.056632573120508E-59</v>
      </c>
      <c r="C1071">
        <v>-0.79911041968873109</v>
      </c>
      <c r="D1071">
        <v>0.99199999999999999</v>
      </c>
      <c r="E1071">
        <v>0.998</v>
      </c>
      <c r="F1071">
        <v>2.327550232069856E-55</v>
      </c>
      <c r="G1071" t="s">
        <v>14</v>
      </c>
      <c r="H1071" t="s">
        <v>1681</v>
      </c>
    </row>
    <row r="1072" spans="1:8" x14ac:dyDescent="0.35">
      <c r="A1072" t="s">
        <v>106</v>
      </c>
      <c r="B1072">
        <v>2.8024987327796321E-43</v>
      </c>
      <c r="C1072">
        <v>-0.80015285644507994</v>
      </c>
      <c r="D1072">
        <v>0.996</v>
      </c>
      <c r="E1072">
        <v>0.998</v>
      </c>
      <c r="F1072">
        <v>6.1733442085669731E-39</v>
      </c>
      <c r="G1072" t="s">
        <v>14</v>
      </c>
      <c r="H1072" t="s">
        <v>107</v>
      </c>
    </row>
    <row r="1073" spans="1:8" x14ac:dyDescent="0.35">
      <c r="A1073" t="s">
        <v>1582</v>
      </c>
      <c r="B1073">
        <v>4.5653608680349537E-59</v>
      </c>
      <c r="C1073">
        <v>-0.80313600713747579</v>
      </c>
      <c r="D1073">
        <v>1</v>
      </c>
      <c r="E1073">
        <v>0.998</v>
      </c>
      <c r="F1073">
        <v>1.00565769201074E-54</v>
      </c>
      <c r="G1073" t="s">
        <v>14</v>
      </c>
      <c r="H1073" t="s">
        <v>1583</v>
      </c>
    </row>
    <row r="1074" spans="1:8" x14ac:dyDescent="0.35">
      <c r="A1074" t="s">
        <v>1580</v>
      </c>
      <c r="B1074">
        <v>2.801592979503112E-48</v>
      </c>
      <c r="C1074">
        <v>-0.80754464427500272</v>
      </c>
      <c r="D1074">
        <v>0.97699999999999998</v>
      </c>
      <c r="E1074">
        <v>0.98599999999999999</v>
      </c>
      <c r="F1074">
        <v>6.171349015249455E-44</v>
      </c>
      <c r="G1074" t="s">
        <v>14</v>
      </c>
      <c r="H1074" t="s">
        <v>1581</v>
      </c>
    </row>
    <row r="1075" spans="1:8" x14ac:dyDescent="0.35">
      <c r="A1075" t="s">
        <v>140</v>
      </c>
      <c r="B1075">
        <v>1.882720607110102E-32</v>
      </c>
      <c r="C1075">
        <v>-0.81056390178568627</v>
      </c>
      <c r="D1075">
        <v>0.19800000000000001</v>
      </c>
      <c r="E1075">
        <v>0.57799999999999996</v>
      </c>
      <c r="F1075">
        <v>4.1472569533421333E-28</v>
      </c>
      <c r="G1075" t="s">
        <v>14</v>
      </c>
      <c r="H1075" t="s">
        <v>141</v>
      </c>
    </row>
    <row r="1076" spans="1:8" x14ac:dyDescent="0.35">
      <c r="A1076" t="s">
        <v>1308</v>
      </c>
      <c r="B1076">
        <v>2.1373378767890298E-2</v>
      </c>
      <c r="C1076">
        <v>-0.81152613505680649</v>
      </c>
      <c r="D1076">
        <v>9.5000000000000001E-2</v>
      </c>
      <c r="E1076">
        <v>6.0999999999999999E-2</v>
      </c>
      <c r="F1076">
        <v>1</v>
      </c>
      <c r="G1076" t="s">
        <v>14</v>
      </c>
      <c r="H1076" t="s">
        <v>1309</v>
      </c>
    </row>
    <row r="1077" spans="1:8" x14ac:dyDescent="0.35">
      <c r="A1077" t="s">
        <v>1456</v>
      </c>
      <c r="B1077">
        <v>1.7677999923877479E-52</v>
      </c>
      <c r="C1077">
        <v>-0.81522063623875995</v>
      </c>
      <c r="D1077">
        <v>1</v>
      </c>
      <c r="E1077">
        <v>0.997</v>
      </c>
      <c r="F1077">
        <v>3.8941098232317301E-48</v>
      </c>
      <c r="G1077" t="s">
        <v>14</v>
      </c>
      <c r="H1077" t="s">
        <v>1457</v>
      </c>
    </row>
    <row r="1078" spans="1:8" x14ac:dyDescent="0.35">
      <c r="A1078" t="s">
        <v>1684</v>
      </c>
      <c r="B1078">
        <v>2.019320181427681E-49</v>
      </c>
      <c r="C1078">
        <v>-0.81657250132653081</v>
      </c>
      <c r="D1078">
        <v>0.99199999999999999</v>
      </c>
      <c r="E1078">
        <v>0.99399999999999999</v>
      </c>
      <c r="F1078">
        <v>4.4481584956488958E-45</v>
      </c>
      <c r="G1078" t="s">
        <v>14</v>
      </c>
      <c r="H1078" t="s">
        <v>1685</v>
      </c>
    </row>
    <row r="1079" spans="1:8" x14ac:dyDescent="0.35">
      <c r="A1079" t="s">
        <v>1528</v>
      </c>
      <c r="B1079">
        <v>5.8714498981360366E-57</v>
      </c>
      <c r="C1079">
        <v>-0.8168467481851196</v>
      </c>
      <c r="D1079">
        <v>0.99199999999999999</v>
      </c>
      <c r="E1079">
        <v>0.998</v>
      </c>
      <c r="F1079">
        <v>1.293362983561406E-52</v>
      </c>
      <c r="G1079" t="s">
        <v>14</v>
      </c>
      <c r="H1079" t="s">
        <v>1529</v>
      </c>
    </row>
    <row r="1080" spans="1:8" x14ac:dyDescent="0.35">
      <c r="A1080" t="s">
        <v>1548</v>
      </c>
      <c r="B1080">
        <v>4.039850514211071E-53</v>
      </c>
      <c r="C1080">
        <v>-0.82069995735574697</v>
      </c>
      <c r="D1080">
        <v>0.996</v>
      </c>
      <c r="E1080">
        <v>0.996</v>
      </c>
      <c r="F1080">
        <v>8.8989827127041484E-49</v>
      </c>
      <c r="G1080" t="s">
        <v>14</v>
      </c>
      <c r="H1080" t="s">
        <v>1549</v>
      </c>
    </row>
    <row r="1081" spans="1:8" x14ac:dyDescent="0.35">
      <c r="A1081" t="s">
        <v>1428</v>
      </c>
      <c r="B1081">
        <v>4.4137592309561548E-47</v>
      </c>
      <c r="C1081">
        <v>-0.82233066606175376</v>
      </c>
      <c r="D1081">
        <v>0.996</v>
      </c>
      <c r="E1081">
        <v>0.996</v>
      </c>
      <c r="F1081">
        <v>9.7226288339502174E-43</v>
      </c>
      <c r="G1081" t="s">
        <v>14</v>
      </c>
      <c r="H1081" t="s">
        <v>1429</v>
      </c>
    </row>
    <row r="1082" spans="1:8" x14ac:dyDescent="0.35">
      <c r="A1082" t="s">
        <v>1348</v>
      </c>
      <c r="B1082">
        <v>2.2455841474855661E-20</v>
      </c>
      <c r="C1082">
        <v>-0.82607622765600586</v>
      </c>
      <c r="D1082">
        <v>6.0999999999999999E-2</v>
      </c>
      <c r="E1082">
        <v>0.33100000000000002</v>
      </c>
      <c r="F1082">
        <v>4.9465727600812049E-16</v>
      </c>
      <c r="G1082" t="s">
        <v>14</v>
      </c>
      <c r="H1082" t="s">
        <v>1349</v>
      </c>
    </row>
    <row r="1083" spans="1:8" x14ac:dyDescent="0.35">
      <c r="A1083" t="s">
        <v>1506</v>
      </c>
      <c r="B1083">
        <v>3.9575663699156288E-54</v>
      </c>
      <c r="C1083">
        <v>-0.82636196795596506</v>
      </c>
      <c r="D1083">
        <v>0.98499999999999999</v>
      </c>
      <c r="E1083">
        <v>0.996</v>
      </c>
      <c r="F1083">
        <v>8.7177271996501475E-50</v>
      </c>
      <c r="G1083" t="s">
        <v>14</v>
      </c>
      <c r="H1083" t="s">
        <v>1507</v>
      </c>
    </row>
    <row r="1084" spans="1:8" x14ac:dyDescent="0.35">
      <c r="A1084" t="s">
        <v>1512</v>
      </c>
      <c r="B1084">
        <v>2.30642016753413E-53</v>
      </c>
      <c r="C1084">
        <v>-0.83066681332422077</v>
      </c>
      <c r="D1084">
        <v>1</v>
      </c>
      <c r="E1084">
        <v>0.996</v>
      </c>
      <c r="F1084">
        <v>5.0805823450441803E-49</v>
      </c>
      <c r="G1084" t="s">
        <v>14</v>
      </c>
      <c r="H1084" t="s">
        <v>1513</v>
      </c>
    </row>
    <row r="1085" spans="1:8" x14ac:dyDescent="0.35">
      <c r="A1085" t="s">
        <v>1749</v>
      </c>
      <c r="B1085">
        <v>3.0100866871209957E-63</v>
      </c>
      <c r="C1085">
        <v>-0.83511789058231845</v>
      </c>
      <c r="D1085">
        <v>1</v>
      </c>
      <c r="E1085">
        <v>0.998</v>
      </c>
      <c r="F1085">
        <v>6.6306189543901314E-59</v>
      </c>
      <c r="G1085" t="s">
        <v>14</v>
      </c>
      <c r="H1085" t="s">
        <v>1750</v>
      </c>
    </row>
    <row r="1086" spans="1:8" x14ac:dyDescent="0.35">
      <c r="A1086" t="s">
        <v>276</v>
      </c>
      <c r="B1086">
        <v>4.0366873285360918E-19</v>
      </c>
      <c r="C1086">
        <v>-0.83919603889899241</v>
      </c>
      <c r="D1086">
        <v>7.1999999999999995E-2</v>
      </c>
      <c r="E1086">
        <v>0.33400000000000002</v>
      </c>
      <c r="F1086">
        <v>8.8920148472993037E-15</v>
      </c>
      <c r="G1086" t="s">
        <v>14</v>
      </c>
      <c r="H1086" t="s">
        <v>277</v>
      </c>
    </row>
    <row r="1087" spans="1:8" x14ac:dyDescent="0.35">
      <c r="A1087" t="s">
        <v>192</v>
      </c>
      <c r="B1087">
        <v>1.5314098435250261E-30</v>
      </c>
      <c r="C1087">
        <v>-0.83951264319639152</v>
      </c>
      <c r="D1087">
        <v>5.7000000000000002E-2</v>
      </c>
      <c r="E1087">
        <v>0.41799999999999998</v>
      </c>
      <c r="F1087">
        <v>3.3733896033169268E-26</v>
      </c>
      <c r="G1087" t="s">
        <v>14</v>
      </c>
      <c r="H1087" t="s">
        <v>193</v>
      </c>
    </row>
    <row r="1088" spans="1:8" x14ac:dyDescent="0.35">
      <c r="A1088" t="s">
        <v>1648</v>
      </c>
      <c r="B1088">
        <v>8.8576747547712353E-60</v>
      </c>
      <c r="C1088">
        <v>-0.84476798616397097</v>
      </c>
      <c r="D1088">
        <v>0.98899999999999999</v>
      </c>
      <c r="E1088">
        <v>0.996</v>
      </c>
      <c r="F1088">
        <v>1.9511685949810081E-55</v>
      </c>
      <c r="G1088" t="s">
        <v>14</v>
      </c>
      <c r="H1088" t="s">
        <v>1649</v>
      </c>
    </row>
    <row r="1089" spans="1:8" x14ac:dyDescent="0.35">
      <c r="A1089" t="s">
        <v>1833</v>
      </c>
      <c r="B1089">
        <v>3.3217839485159448E-54</v>
      </c>
      <c r="C1089">
        <v>-0.84544798318510228</v>
      </c>
      <c r="D1089">
        <v>0.96599999999999997</v>
      </c>
      <c r="E1089">
        <v>0.98299999999999998</v>
      </c>
      <c r="F1089">
        <v>7.3172256817909239E-50</v>
      </c>
      <c r="G1089" t="s">
        <v>14</v>
      </c>
      <c r="H1089" t="s">
        <v>1834</v>
      </c>
    </row>
    <row r="1090" spans="1:8" x14ac:dyDescent="0.35">
      <c r="A1090" t="s">
        <v>1482</v>
      </c>
      <c r="B1090">
        <v>6.312005236518063E-55</v>
      </c>
      <c r="C1090">
        <v>-0.85008549810300416</v>
      </c>
      <c r="D1090">
        <v>1</v>
      </c>
      <c r="E1090">
        <v>0.996</v>
      </c>
      <c r="F1090">
        <v>1.3904085135001991E-50</v>
      </c>
      <c r="G1090" t="s">
        <v>14</v>
      </c>
      <c r="H1090" t="s">
        <v>1483</v>
      </c>
    </row>
    <row r="1091" spans="1:8" x14ac:dyDescent="0.35">
      <c r="A1091" t="s">
        <v>1714</v>
      </c>
      <c r="B1091">
        <v>3.9500743474392441E-53</v>
      </c>
      <c r="C1091">
        <v>-0.85058235875147004</v>
      </c>
      <c r="D1091">
        <v>0.99199999999999999</v>
      </c>
      <c r="E1091">
        <v>0.997</v>
      </c>
      <c r="F1091">
        <v>8.7012237725391677E-49</v>
      </c>
      <c r="G1091" t="s">
        <v>14</v>
      </c>
      <c r="H1091" t="s">
        <v>1715</v>
      </c>
    </row>
    <row r="1092" spans="1:8" x14ac:dyDescent="0.35">
      <c r="A1092" t="s">
        <v>41</v>
      </c>
      <c r="B1092">
        <v>4.4478830795498812E-23</v>
      </c>
      <c r="C1092">
        <v>-0.85072963625872366</v>
      </c>
      <c r="D1092">
        <v>0.16</v>
      </c>
      <c r="E1092">
        <v>0.46899999999999997</v>
      </c>
      <c r="F1092">
        <v>9.7977968476324775E-19</v>
      </c>
      <c r="G1092" t="s">
        <v>14</v>
      </c>
      <c r="H1092" t="s">
        <v>42</v>
      </c>
    </row>
    <row r="1093" spans="1:8" x14ac:dyDescent="0.35">
      <c r="A1093" t="s">
        <v>1262</v>
      </c>
      <c r="B1093">
        <v>3.7829043990363867E-2</v>
      </c>
      <c r="C1093">
        <v>-0.85131453168719917</v>
      </c>
      <c r="D1093">
        <v>7.5999999999999998E-2</v>
      </c>
      <c r="E1093">
        <v>0.11799999999999999</v>
      </c>
      <c r="F1093">
        <v>1</v>
      </c>
      <c r="G1093" t="s">
        <v>14</v>
      </c>
      <c r="H1093" t="s">
        <v>1263</v>
      </c>
    </row>
    <row r="1094" spans="1:8" x14ac:dyDescent="0.35">
      <c r="A1094" t="s">
        <v>4133</v>
      </c>
      <c r="B1094">
        <v>1.8765509697835119E-37</v>
      </c>
      <c r="C1094">
        <v>-0.85393952205784895</v>
      </c>
      <c r="D1094">
        <v>0.25900000000000001</v>
      </c>
      <c r="E1094">
        <v>0.65300000000000002</v>
      </c>
      <c r="F1094">
        <v>4.1336664762391208E-33</v>
      </c>
      <c r="G1094" t="s">
        <v>14</v>
      </c>
      <c r="H1094" t="s">
        <v>4134</v>
      </c>
    </row>
    <row r="1095" spans="1:8" x14ac:dyDescent="0.35">
      <c r="A1095" t="s">
        <v>1478</v>
      </c>
      <c r="B1095">
        <v>4.4941431759860743E-58</v>
      </c>
      <c r="C1095">
        <v>-0.85560844848011364</v>
      </c>
      <c r="D1095">
        <v>0.996</v>
      </c>
      <c r="E1095">
        <v>0.997</v>
      </c>
      <c r="F1095">
        <v>9.8996985880621224E-54</v>
      </c>
      <c r="G1095" t="s">
        <v>14</v>
      </c>
      <c r="H1095" t="s">
        <v>1479</v>
      </c>
    </row>
    <row r="1096" spans="1:8" x14ac:dyDescent="0.35">
      <c r="A1096" t="s">
        <v>110</v>
      </c>
      <c r="B1096">
        <v>8.4642526913990253E-31</v>
      </c>
      <c r="C1096">
        <v>-0.85647478848285563</v>
      </c>
      <c r="D1096">
        <v>9.9000000000000005E-2</v>
      </c>
      <c r="E1096">
        <v>0.46899999999999997</v>
      </c>
      <c r="F1096">
        <v>1.8645055828613771E-26</v>
      </c>
      <c r="G1096" t="s">
        <v>14</v>
      </c>
      <c r="H1096" t="s">
        <v>111</v>
      </c>
    </row>
    <row r="1097" spans="1:8" x14ac:dyDescent="0.35">
      <c r="A1097" t="s">
        <v>146</v>
      </c>
      <c r="B1097">
        <v>2.4021272737773279E-27</v>
      </c>
      <c r="C1097">
        <v>-0.85774699696521228</v>
      </c>
      <c r="D1097">
        <v>8.4000000000000005E-2</v>
      </c>
      <c r="E1097">
        <v>0.42399999999999999</v>
      </c>
      <c r="F1097">
        <v>5.2914059586766989E-23</v>
      </c>
      <c r="G1097" t="s">
        <v>14</v>
      </c>
      <c r="H1097" t="s">
        <v>147</v>
      </c>
    </row>
    <row r="1098" spans="1:8" x14ac:dyDescent="0.35">
      <c r="A1098" t="s">
        <v>1360</v>
      </c>
      <c r="B1098">
        <v>2.0074158230389369E-12</v>
      </c>
      <c r="C1098">
        <v>-0.86332782331597335</v>
      </c>
      <c r="D1098">
        <v>0.122</v>
      </c>
      <c r="E1098">
        <v>0.32</v>
      </c>
      <c r="F1098">
        <v>4.4219355749901698E-8</v>
      </c>
      <c r="G1098" t="s">
        <v>14</v>
      </c>
      <c r="H1098" t="s">
        <v>1361</v>
      </c>
    </row>
    <row r="1099" spans="1:8" x14ac:dyDescent="0.35">
      <c r="A1099" t="s">
        <v>1662</v>
      </c>
      <c r="B1099">
        <v>2.006809753850707E-36</v>
      </c>
      <c r="C1099">
        <v>-0.86348754650073256</v>
      </c>
      <c r="D1099">
        <v>9.9000000000000005E-2</v>
      </c>
      <c r="E1099">
        <v>0.51200000000000001</v>
      </c>
      <c r="F1099">
        <v>4.4206005257823382E-32</v>
      </c>
      <c r="G1099" t="s">
        <v>14</v>
      </c>
      <c r="H1099" t="s">
        <v>1663</v>
      </c>
    </row>
    <row r="1100" spans="1:8" x14ac:dyDescent="0.35">
      <c r="A1100" t="s">
        <v>1422</v>
      </c>
      <c r="B1100">
        <v>3.8847646263740132E-26</v>
      </c>
      <c r="C1100">
        <v>-0.86420204004647183</v>
      </c>
      <c r="D1100">
        <v>5.2999999999999999E-2</v>
      </c>
      <c r="E1100">
        <v>0.376</v>
      </c>
      <c r="F1100">
        <v>8.557359518976675E-22</v>
      </c>
      <c r="G1100" t="s">
        <v>14</v>
      </c>
      <c r="H1100" t="s">
        <v>1423</v>
      </c>
    </row>
    <row r="1101" spans="1:8" x14ac:dyDescent="0.35">
      <c r="A1101" t="s">
        <v>1276</v>
      </c>
      <c r="B1101">
        <v>1.04326766290647E-2</v>
      </c>
      <c r="C1101">
        <v>-0.86855138372669294</v>
      </c>
      <c r="D1101">
        <v>1.0999999999999999E-2</v>
      </c>
      <c r="E1101">
        <v>4.2999999999999997E-2</v>
      </c>
      <c r="F1101">
        <v>1</v>
      </c>
      <c r="G1101" t="s">
        <v>14</v>
      </c>
      <c r="H1101" t="s">
        <v>1277</v>
      </c>
    </row>
    <row r="1102" spans="1:8" x14ac:dyDescent="0.35">
      <c r="A1102" t="s">
        <v>4141</v>
      </c>
      <c r="B1102">
        <v>6.8138359947156516E-32</v>
      </c>
      <c r="C1102">
        <v>-0.87498172813831765</v>
      </c>
      <c r="D1102">
        <v>0.79100000000000004</v>
      </c>
      <c r="E1102">
        <v>0.90600000000000003</v>
      </c>
      <c r="F1102">
        <v>1.5009517929159641E-27</v>
      </c>
      <c r="G1102" t="s">
        <v>14</v>
      </c>
      <c r="H1102" t="s">
        <v>4142</v>
      </c>
    </row>
    <row r="1103" spans="1:8" x14ac:dyDescent="0.35">
      <c r="A1103" t="s">
        <v>1700</v>
      </c>
      <c r="B1103">
        <v>4.5087406048735777E-46</v>
      </c>
      <c r="C1103">
        <v>-0.87872502170289835</v>
      </c>
      <c r="D1103">
        <v>0.78300000000000003</v>
      </c>
      <c r="E1103">
        <v>0.94</v>
      </c>
      <c r="F1103">
        <v>9.9318538044155181E-42</v>
      </c>
      <c r="G1103" t="s">
        <v>14</v>
      </c>
      <c r="H1103" t="s">
        <v>1701</v>
      </c>
    </row>
    <row r="1104" spans="1:8" x14ac:dyDescent="0.35">
      <c r="A1104" t="s">
        <v>1292</v>
      </c>
      <c r="B1104">
        <v>0.35202503597761892</v>
      </c>
      <c r="C1104">
        <v>-0.88221011761729795</v>
      </c>
      <c r="D1104">
        <v>0.29299999999999998</v>
      </c>
      <c r="E1104">
        <v>0.312</v>
      </c>
      <c r="F1104">
        <v>1</v>
      </c>
      <c r="G1104" t="s">
        <v>14</v>
      </c>
      <c r="H1104" t="s">
        <v>1293</v>
      </c>
    </row>
    <row r="1105" spans="1:8" x14ac:dyDescent="0.35">
      <c r="A1105" t="s">
        <v>114</v>
      </c>
      <c r="B1105">
        <v>1.391884246834614E-31</v>
      </c>
      <c r="C1105">
        <v>-0.8837314755149287</v>
      </c>
      <c r="D1105">
        <v>7.5999999999999998E-2</v>
      </c>
      <c r="E1105">
        <v>0.45</v>
      </c>
      <c r="F1105">
        <v>3.066042618927288E-27</v>
      </c>
      <c r="G1105" t="s">
        <v>14</v>
      </c>
      <c r="H1105" t="s">
        <v>115</v>
      </c>
    </row>
    <row r="1106" spans="1:8" x14ac:dyDescent="0.35">
      <c r="A1106" t="s">
        <v>1486</v>
      </c>
      <c r="B1106">
        <v>1.309155557364318E-63</v>
      </c>
      <c r="C1106">
        <v>-0.88755632631093206</v>
      </c>
      <c r="D1106">
        <v>1</v>
      </c>
      <c r="E1106">
        <v>0.999</v>
      </c>
      <c r="F1106">
        <v>2.88380786176212E-59</v>
      </c>
      <c r="G1106" t="s">
        <v>14</v>
      </c>
      <c r="H1106" t="s">
        <v>1487</v>
      </c>
    </row>
    <row r="1107" spans="1:8" x14ac:dyDescent="0.35">
      <c r="A1107" t="s">
        <v>112</v>
      </c>
      <c r="B1107">
        <v>6.1073657143850036E-46</v>
      </c>
      <c r="C1107">
        <v>-0.88821773099799639</v>
      </c>
      <c r="D1107">
        <v>0.85199999999999998</v>
      </c>
      <c r="E1107">
        <v>0.95899999999999996</v>
      </c>
      <c r="F1107">
        <v>1.3453305195647291E-41</v>
      </c>
      <c r="G1107" t="s">
        <v>14</v>
      </c>
      <c r="H1107" t="s">
        <v>113</v>
      </c>
    </row>
    <row r="1108" spans="1:8" x14ac:dyDescent="0.35">
      <c r="A1108" t="s">
        <v>1464</v>
      </c>
      <c r="B1108">
        <v>5.3277179459496749E-55</v>
      </c>
      <c r="C1108">
        <v>-0.88928623066521251</v>
      </c>
      <c r="D1108">
        <v>0.99199999999999999</v>
      </c>
      <c r="E1108">
        <v>0.997</v>
      </c>
      <c r="F1108">
        <v>1.1735897091337939E-50</v>
      </c>
      <c r="G1108" t="s">
        <v>14</v>
      </c>
      <c r="H1108" t="s">
        <v>1465</v>
      </c>
    </row>
    <row r="1109" spans="1:8" x14ac:dyDescent="0.35">
      <c r="A1109" t="s">
        <v>128</v>
      </c>
      <c r="B1109">
        <v>5.5757413266372469E-29</v>
      </c>
      <c r="C1109">
        <v>-0.89186219291866831</v>
      </c>
      <c r="D1109">
        <v>5.7000000000000002E-2</v>
      </c>
      <c r="E1109">
        <v>0.40699999999999997</v>
      </c>
      <c r="F1109">
        <v>1.2282242994316529E-24</v>
      </c>
      <c r="G1109" t="s">
        <v>14</v>
      </c>
      <c r="H1109" t="s">
        <v>129</v>
      </c>
    </row>
    <row r="1110" spans="1:8" x14ac:dyDescent="0.35">
      <c r="A1110" t="s">
        <v>97</v>
      </c>
      <c r="B1110">
        <v>9.5295705135161493E-27</v>
      </c>
      <c r="C1110">
        <v>-0.89413028979154552</v>
      </c>
      <c r="D1110">
        <v>9.5000000000000001E-2</v>
      </c>
      <c r="E1110">
        <v>0.42499999999999999</v>
      </c>
      <c r="F1110">
        <v>2.099173792717337E-22</v>
      </c>
      <c r="G1110" t="s">
        <v>14</v>
      </c>
      <c r="H1110" t="s">
        <v>98</v>
      </c>
    </row>
    <row r="1111" spans="1:8" x14ac:dyDescent="0.35">
      <c r="A1111" t="s">
        <v>4135</v>
      </c>
      <c r="B1111">
        <v>1.013325225769047E-33</v>
      </c>
      <c r="C1111">
        <v>-0.8954874120487174</v>
      </c>
      <c r="D1111">
        <v>0.186</v>
      </c>
      <c r="E1111">
        <v>0.57899999999999996</v>
      </c>
      <c r="F1111">
        <v>2.2321528073240569E-29</v>
      </c>
      <c r="G1111" t="s">
        <v>14</v>
      </c>
      <c r="H1111" t="s">
        <v>4136</v>
      </c>
    </row>
    <row r="1112" spans="1:8" x14ac:dyDescent="0.35">
      <c r="A1112" t="s">
        <v>1240</v>
      </c>
      <c r="B1112">
        <v>8.4162276077110562E-2</v>
      </c>
      <c r="C1112">
        <v>-0.89703183286566146</v>
      </c>
      <c r="D1112">
        <v>0.106</v>
      </c>
      <c r="E1112">
        <v>0.14199999999999999</v>
      </c>
      <c r="F1112">
        <v>1</v>
      </c>
      <c r="G1112" t="s">
        <v>14</v>
      </c>
      <c r="H1112" t="s">
        <v>1241</v>
      </c>
    </row>
    <row r="1113" spans="1:8" x14ac:dyDescent="0.35">
      <c r="A1113" t="s">
        <v>93</v>
      </c>
      <c r="B1113">
        <v>8.8792538950704518E-34</v>
      </c>
      <c r="C1113">
        <v>-0.89713111591077888</v>
      </c>
      <c r="D1113">
        <v>0.26600000000000001</v>
      </c>
      <c r="E1113">
        <v>0.63700000000000001</v>
      </c>
      <c r="F1113">
        <v>1.9559220480061191E-29</v>
      </c>
      <c r="G1113" t="s">
        <v>14</v>
      </c>
      <c r="H1113" t="s">
        <v>94</v>
      </c>
    </row>
    <row r="1114" spans="1:8" x14ac:dyDescent="0.35">
      <c r="A1114" t="s">
        <v>126</v>
      </c>
      <c r="B1114">
        <v>1.140658936455403E-41</v>
      </c>
      <c r="C1114">
        <v>-0.89727388721835366</v>
      </c>
      <c r="D1114">
        <v>0.90100000000000002</v>
      </c>
      <c r="E1114">
        <v>0.95499999999999996</v>
      </c>
      <c r="F1114">
        <v>2.5126435052239609E-37</v>
      </c>
      <c r="G1114" t="s">
        <v>14</v>
      </c>
      <c r="H1114" t="s">
        <v>127</v>
      </c>
    </row>
    <row r="1115" spans="1:8" x14ac:dyDescent="0.35">
      <c r="A1115" t="s">
        <v>1520</v>
      </c>
      <c r="B1115">
        <v>1.584042191847107E-63</v>
      </c>
      <c r="C1115">
        <v>-0.9093669626076748</v>
      </c>
      <c r="D1115">
        <v>0.996</v>
      </c>
      <c r="E1115">
        <v>0.997</v>
      </c>
      <c r="F1115">
        <v>3.4893281402008072E-59</v>
      </c>
      <c r="G1115" t="s">
        <v>14</v>
      </c>
      <c r="H1115" t="s">
        <v>1521</v>
      </c>
    </row>
    <row r="1116" spans="1:8" x14ac:dyDescent="0.35">
      <c r="A1116" t="s">
        <v>389</v>
      </c>
      <c r="B1116">
        <v>4.7159919454991229E-37</v>
      </c>
      <c r="C1116">
        <v>-0.9101482524940443</v>
      </c>
      <c r="D1116">
        <v>0.14799999999999999</v>
      </c>
      <c r="E1116">
        <v>0.56100000000000005</v>
      </c>
      <c r="F1116">
        <v>1.0388387057545471E-32</v>
      </c>
      <c r="G1116" t="s">
        <v>14</v>
      </c>
      <c r="H1116" t="s">
        <v>390</v>
      </c>
    </row>
    <row r="1117" spans="1:8" x14ac:dyDescent="0.35">
      <c r="A1117" t="s">
        <v>1596</v>
      </c>
      <c r="B1117">
        <v>4.4115825602745538E-64</v>
      </c>
      <c r="C1117">
        <v>-0.92090721626765504</v>
      </c>
      <c r="D1117">
        <v>0.98499999999999999</v>
      </c>
      <c r="E1117">
        <v>0.99199999999999999</v>
      </c>
      <c r="F1117">
        <v>9.7178340637727872E-60</v>
      </c>
      <c r="G1117" t="s">
        <v>14</v>
      </c>
      <c r="H1117" t="s">
        <v>1597</v>
      </c>
    </row>
    <row r="1118" spans="1:8" x14ac:dyDescent="0.35">
      <c r="A1118" t="s">
        <v>1576</v>
      </c>
      <c r="B1118">
        <v>2.164059017751326E-65</v>
      </c>
      <c r="C1118">
        <v>-0.92139870873291985</v>
      </c>
      <c r="D1118">
        <v>0.996</v>
      </c>
      <c r="E1118">
        <v>0.996</v>
      </c>
      <c r="F1118">
        <v>4.7669892043026222E-61</v>
      </c>
      <c r="G1118" t="s">
        <v>14</v>
      </c>
      <c r="H1118" t="s">
        <v>1577</v>
      </c>
    </row>
    <row r="1119" spans="1:8" x14ac:dyDescent="0.35">
      <c r="A1119" t="s">
        <v>1532</v>
      </c>
      <c r="B1119">
        <v>4.5995493859989401E-63</v>
      </c>
      <c r="C1119">
        <v>-0.92307966444662082</v>
      </c>
      <c r="D1119">
        <v>0.98899999999999999</v>
      </c>
      <c r="E1119">
        <v>0.995</v>
      </c>
      <c r="F1119">
        <v>1.0131887387478471E-58</v>
      </c>
      <c r="G1119" t="s">
        <v>14</v>
      </c>
      <c r="H1119" t="s">
        <v>1533</v>
      </c>
    </row>
    <row r="1120" spans="1:8" x14ac:dyDescent="0.35">
      <c r="A1120" t="s">
        <v>1590</v>
      </c>
      <c r="B1120">
        <v>7.9592527789988052E-58</v>
      </c>
      <c r="C1120">
        <v>-0.92536993188263272</v>
      </c>
      <c r="D1120">
        <v>0.996</v>
      </c>
      <c r="E1120">
        <v>0.996</v>
      </c>
      <c r="F1120">
        <v>1.7532642021578571E-53</v>
      </c>
      <c r="G1120" t="s">
        <v>14</v>
      </c>
      <c r="H1120" t="s">
        <v>1591</v>
      </c>
    </row>
    <row r="1121" spans="1:8" x14ac:dyDescent="0.35">
      <c r="A1121" t="s">
        <v>4129</v>
      </c>
      <c r="B1121">
        <v>3.561330755272252E-37</v>
      </c>
      <c r="C1121">
        <v>-0.93401677499818625</v>
      </c>
      <c r="D1121">
        <v>0.27400000000000002</v>
      </c>
      <c r="E1121">
        <v>0.67100000000000004</v>
      </c>
      <c r="F1121">
        <v>7.8448993877137162E-33</v>
      </c>
      <c r="G1121" t="s">
        <v>14</v>
      </c>
      <c r="H1121" t="s">
        <v>4130</v>
      </c>
    </row>
    <row r="1122" spans="1:8" x14ac:dyDescent="0.35">
      <c r="A1122" t="s">
        <v>1426</v>
      </c>
      <c r="B1122">
        <v>5.1902838371861679E-60</v>
      </c>
      <c r="C1122">
        <v>-0.93494862404056667</v>
      </c>
      <c r="D1122">
        <v>0.97699999999999998</v>
      </c>
      <c r="E1122">
        <v>0.99199999999999999</v>
      </c>
      <c r="F1122">
        <v>1.143315723655369E-55</v>
      </c>
      <c r="G1122" t="s">
        <v>14</v>
      </c>
      <c r="H1122" t="s">
        <v>1427</v>
      </c>
    </row>
    <row r="1123" spans="1:8" x14ac:dyDescent="0.35">
      <c r="A1123" t="s">
        <v>353</v>
      </c>
      <c r="B1123">
        <v>4.5142450014635762E-38</v>
      </c>
      <c r="C1123">
        <v>-0.93567740703068358</v>
      </c>
      <c r="D1123">
        <v>0.25900000000000001</v>
      </c>
      <c r="E1123">
        <v>0.65700000000000003</v>
      </c>
      <c r="F1123">
        <v>9.9439788892239646E-34</v>
      </c>
      <c r="G1123" t="s">
        <v>14</v>
      </c>
      <c r="H1123" t="s">
        <v>354</v>
      </c>
    </row>
    <row r="1124" spans="1:8" x14ac:dyDescent="0.35">
      <c r="A1124" t="s">
        <v>1350</v>
      </c>
      <c r="B1124">
        <v>6.164224688393837E-23</v>
      </c>
      <c r="C1124">
        <v>-0.94780509111318878</v>
      </c>
      <c r="D1124">
        <v>4.9000000000000002E-2</v>
      </c>
      <c r="E1124">
        <v>0.34</v>
      </c>
      <c r="F1124">
        <v>1.357855414359394E-18</v>
      </c>
      <c r="G1124" t="s">
        <v>14</v>
      </c>
      <c r="H1124" t="s">
        <v>1351</v>
      </c>
    </row>
    <row r="1125" spans="1:8" x14ac:dyDescent="0.35">
      <c r="A1125" t="s">
        <v>1568</v>
      </c>
      <c r="B1125">
        <v>5.5882056477601277E-69</v>
      </c>
      <c r="C1125">
        <v>-0.95014545119781912</v>
      </c>
      <c r="D1125">
        <v>1</v>
      </c>
      <c r="E1125">
        <v>0.998</v>
      </c>
      <c r="F1125">
        <v>1.2309699400886011E-64</v>
      </c>
      <c r="G1125" t="s">
        <v>14</v>
      </c>
      <c r="H1125" t="s">
        <v>1569</v>
      </c>
    </row>
    <row r="1126" spans="1:8" x14ac:dyDescent="0.35">
      <c r="A1126" t="s">
        <v>1354</v>
      </c>
      <c r="B1126">
        <v>7.1850003554024625E-24</v>
      </c>
      <c r="C1126">
        <v>-0.95128461174902956</v>
      </c>
      <c r="D1126">
        <v>7.5999999999999998E-2</v>
      </c>
      <c r="E1126">
        <v>0.38</v>
      </c>
      <c r="F1126">
        <v>1.5827118782880539E-19</v>
      </c>
      <c r="G1126" t="s">
        <v>14</v>
      </c>
      <c r="H1126" t="s">
        <v>1355</v>
      </c>
    </row>
    <row r="1127" spans="1:8" x14ac:dyDescent="0.35">
      <c r="A1127" t="s">
        <v>1352</v>
      </c>
      <c r="B1127">
        <v>4.026498921429507E-21</v>
      </c>
      <c r="C1127">
        <v>-0.96008013284796234</v>
      </c>
      <c r="D1127">
        <v>8.6999999999999994E-2</v>
      </c>
      <c r="E1127">
        <v>0.376</v>
      </c>
      <c r="F1127">
        <v>8.8695718241249179E-17</v>
      </c>
      <c r="G1127" t="s">
        <v>726</v>
      </c>
      <c r="H1127" t="s">
        <v>1353</v>
      </c>
    </row>
    <row r="1128" spans="1:8" x14ac:dyDescent="0.35">
      <c r="A1128" t="s">
        <v>1444</v>
      </c>
      <c r="B1128">
        <v>2.1868901371914881E-62</v>
      </c>
      <c r="C1128">
        <v>-0.96041045376960277</v>
      </c>
      <c r="D1128">
        <v>0.98899999999999999</v>
      </c>
      <c r="E1128">
        <v>0.996</v>
      </c>
      <c r="F1128">
        <v>4.8172815942054088E-58</v>
      </c>
      <c r="G1128" t="s">
        <v>14</v>
      </c>
      <c r="H1128" t="s">
        <v>1445</v>
      </c>
    </row>
    <row r="1129" spans="1:8" x14ac:dyDescent="0.35">
      <c r="A1129" t="s">
        <v>27</v>
      </c>
      <c r="B1129">
        <v>3.1260651265151812E-23</v>
      </c>
      <c r="C1129">
        <v>-0.96209009895509934</v>
      </c>
      <c r="D1129">
        <v>0.20499999999999999</v>
      </c>
      <c r="E1129">
        <v>0.498</v>
      </c>
      <c r="F1129">
        <v>6.8860962606876397E-19</v>
      </c>
      <c r="G1129" t="s">
        <v>14</v>
      </c>
      <c r="H1129" t="s">
        <v>28</v>
      </c>
    </row>
    <row r="1130" spans="1:8" x14ac:dyDescent="0.35">
      <c r="A1130" t="s">
        <v>896</v>
      </c>
      <c r="B1130">
        <v>4.5863062675474362E-27</v>
      </c>
      <c r="C1130">
        <v>-0.96217937299253631</v>
      </c>
      <c r="D1130">
        <v>0.80600000000000005</v>
      </c>
      <c r="E1130">
        <v>0.92</v>
      </c>
      <c r="F1130">
        <v>1.010271544615349E-22</v>
      </c>
      <c r="G1130" t="s">
        <v>14</v>
      </c>
      <c r="H1130" t="s">
        <v>897</v>
      </c>
    </row>
    <row r="1131" spans="1:8" x14ac:dyDescent="0.35">
      <c r="A1131" t="s">
        <v>4139</v>
      </c>
      <c r="B1131">
        <v>1.173282495815672E-64</v>
      </c>
      <c r="C1131">
        <v>-0.96696039803481115</v>
      </c>
      <c r="D1131">
        <v>0.97</v>
      </c>
      <c r="E1131">
        <v>0.99099999999999999</v>
      </c>
      <c r="F1131">
        <v>2.5845066817827622E-60</v>
      </c>
      <c r="G1131" t="s">
        <v>14</v>
      </c>
      <c r="H1131" t="s">
        <v>4140</v>
      </c>
    </row>
    <row r="1132" spans="1:8" x14ac:dyDescent="0.35">
      <c r="A1132" t="s">
        <v>1468</v>
      </c>
      <c r="B1132">
        <v>1.2686295093808919E-65</v>
      </c>
      <c r="C1132">
        <v>-0.96871970058578105</v>
      </c>
      <c r="D1132">
        <v>0.996</v>
      </c>
      <c r="E1132">
        <v>0.997</v>
      </c>
      <c r="F1132">
        <v>2.7945370832642279E-61</v>
      </c>
      <c r="G1132" t="s">
        <v>14</v>
      </c>
      <c r="H1132" t="s">
        <v>1469</v>
      </c>
    </row>
    <row r="1133" spans="1:8" x14ac:dyDescent="0.35">
      <c r="A1133" t="s">
        <v>95</v>
      </c>
      <c r="B1133">
        <v>1.1787362900116819E-28</v>
      </c>
      <c r="C1133">
        <v>-0.97640476430014456</v>
      </c>
      <c r="D1133">
        <v>0.224</v>
      </c>
      <c r="E1133">
        <v>0.56299999999999994</v>
      </c>
      <c r="F1133">
        <v>2.5965202996377318E-24</v>
      </c>
      <c r="G1133" t="s">
        <v>14</v>
      </c>
      <c r="H1133" t="s">
        <v>96</v>
      </c>
    </row>
    <row r="1134" spans="1:8" x14ac:dyDescent="0.35">
      <c r="A1134" t="s">
        <v>449</v>
      </c>
      <c r="B1134">
        <v>7.8361521461958771E-20</v>
      </c>
      <c r="C1134">
        <v>-0.97830091984322998</v>
      </c>
      <c r="D1134">
        <v>0.08</v>
      </c>
      <c r="E1134">
        <v>0.35199999999999998</v>
      </c>
      <c r="F1134">
        <v>1.7261475947640279E-15</v>
      </c>
      <c r="G1134" t="s">
        <v>14</v>
      </c>
      <c r="H1134" t="s">
        <v>450</v>
      </c>
    </row>
    <row r="1135" spans="1:8" x14ac:dyDescent="0.35">
      <c r="A1135" t="s">
        <v>1769</v>
      </c>
      <c r="B1135">
        <v>4.4855150225478027E-80</v>
      </c>
      <c r="C1135">
        <v>-0.97843257680870677</v>
      </c>
      <c r="D1135">
        <v>1</v>
      </c>
      <c r="E1135">
        <v>1</v>
      </c>
      <c r="F1135">
        <v>9.8806924916683017E-76</v>
      </c>
      <c r="G1135" t="s">
        <v>14</v>
      </c>
      <c r="H1135" t="s">
        <v>1770</v>
      </c>
    </row>
    <row r="1136" spans="1:8" x14ac:dyDescent="0.35">
      <c r="A1136" t="s">
        <v>1402</v>
      </c>
      <c r="B1136">
        <v>8.0243328787952249E-61</v>
      </c>
      <c r="C1136">
        <v>-0.98258346430843879</v>
      </c>
      <c r="D1136">
        <v>1</v>
      </c>
      <c r="E1136">
        <v>0.999</v>
      </c>
      <c r="F1136">
        <v>1.7676000465410119E-56</v>
      </c>
      <c r="G1136" t="s">
        <v>14</v>
      </c>
      <c r="H1136" t="s">
        <v>1403</v>
      </c>
    </row>
    <row r="1137" spans="1:8" x14ac:dyDescent="0.35">
      <c r="A1137" t="s">
        <v>1472</v>
      </c>
      <c r="B1137">
        <v>2.0622677894417601E-63</v>
      </c>
      <c r="C1137">
        <v>-0.98615119152867781</v>
      </c>
      <c r="D1137">
        <v>1</v>
      </c>
      <c r="E1137">
        <v>0.998</v>
      </c>
      <c r="F1137">
        <v>4.542763486582309E-59</v>
      </c>
      <c r="G1137" t="s">
        <v>14</v>
      </c>
      <c r="H1137" t="s">
        <v>1473</v>
      </c>
    </row>
    <row r="1138" spans="1:8" x14ac:dyDescent="0.35">
      <c r="A1138" t="s">
        <v>138</v>
      </c>
      <c r="B1138">
        <v>1.7316873094089748E-30</v>
      </c>
      <c r="C1138">
        <v>-0.99106182660165221</v>
      </c>
      <c r="D1138">
        <v>0.114</v>
      </c>
      <c r="E1138">
        <v>0.46100000000000002</v>
      </c>
      <c r="F1138">
        <v>3.8145608051660898E-26</v>
      </c>
      <c r="G1138" t="s">
        <v>14</v>
      </c>
      <c r="H1138" t="s">
        <v>139</v>
      </c>
    </row>
    <row r="1139" spans="1:8" x14ac:dyDescent="0.35">
      <c r="A1139" t="s">
        <v>204</v>
      </c>
      <c r="B1139">
        <v>2.0656973989211881E-30</v>
      </c>
      <c r="C1139">
        <v>-0.99515247571403886</v>
      </c>
      <c r="D1139">
        <v>4.9000000000000002E-2</v>
      </c>
      <c r="E1139">
        <v>0.40699999999999997</v>
      </c>
      <c r="F1139">
        <v>4.5503182303435929E-26</v>
      </c>
      <c r="G1139" t="s">
        <v>14</v>
      </c>
      <c r="H1139" t="s">
        <v>205</v>
      </c>
    </row>
    <row r="1140" spans="1:8" x14ac:dyDescent="0.35">
      <c r="A1140" t="s">
        <v>1382</v>
      </c>
      <c r="B1140">
        <v>2.079744631199173E-52</v>
      </c>
      <c r="C1140">
        <v>-1.020507857598105</v>
      </c>
      <c r="D1140">
        <v>0.95799999999999996</v>
      </c>
      <c r="E1140">
        <v>0.98599999999999999</v>
      </c>
      <c r="F1140">
        <v>4.5812614736055393E-48</v>
      </c>
      <c r="G1140" t="s">
        <v>14</v>
      </c>
      <c r="H1140" t="s">
        <v>1383</v>
      </c>
    </row>
    <row r="1141" spans="1:8" x14ac:dyDescent="0.35">
      <c r="A1141" t="s">
        <v>61</v>
      </c>
      <c r="B1141">
        <v>3.0363087100206078E-31</v>
      </c>
      <c r="C1141">
        <v>-1.0219577368722359</v>
      </c>
      <c r="D1141">
        <v>0.13300000000000001</v>
      </c>
      <c r="E1141">
        <v>0.496</v>
      </c>
      <c r="F1141">
        <v>6.6883808264333943E-27</v>
      </c>
      <c r="G1141" t="s">
        <v>14</v>
      </c>
      <c r="H1141" t="s">
        <v>62</v>
      </c>
    </row>
    <row r="1142" spans="1:8" x14ac:dyDescent="0.35">
      <c r="A1142" t="s">
        <v>1734</v>
      </c>
      <c r="B1142">
        <v>1.3667935267047119E-26</v>
      </c>
      <c r="C1142">
        <v>-1.02298502929329</v>
      </c>
      <c r="D1142">
        <v>9.5000000000000001E-2</v>
      </c>
      <c r="E1142">
        <v>0.435</v>
      </c>
      <c r="F1142">
        <v>3.0107727806251391E-22</v>
      </c>
      <c r="G1142" t="s">
        <v>14</v>
      </c>
      <c r="H1142" t="s">
        <v>1735</v>
      </c>
    </row>
    <row r="1143" spans="1:8" x14ac:dyDescent="0.35">
      <c r="A1143" t="s">
        <v>120</v>
      </c>
      <c r="B1143">
        <v>7.946012781796277E-37</v>
      </c>
      <c r="C1143">
        <v>-1.0249224378932531</v>
      </c>
      <c r="D1143">
        <v>0.53600000000000003</v>
      </c>
      <c r="E1143">
        <v>0.78</v>
      </c>
      <c r="F1143">
        <v>1.7503476955740839E-32</v>
      </c>
      <c r="G1143" t="s">
        <v>14</v>
      </c>
      <c r="H1143" t="s">
        <v>121</v>
      </c>
    </row>
    <row r="1144" spans="1:8" x14ac:dyDescent="0.35">
      <c r="A1144" t="s">
        <v>108</v>
      </c>
      <c r="B1144">
        <v>3.1100391929335858E-25</v>
      </c>
      <c r="C1144">
        <v>-1.0372452598729609</v>
      </c>
      <c r="D1144">
        <v>0.20200000000000001</v>
      </c>
      <c r="E1144">
        <v>0.53200000000000003</v>
      </c>
      <c r="F1144">
        <v>6.850794334194104E-21</v>
      </c>
      <c r="G1144" t="s">
        <v>14</v>
      </c>
      <c r="H1144" t="s">
        <v>109</v>
      </c>
    </row>
    <row r="1145" spans="1:8" x14ac:dyDescent="0.35">
      <c r="A1145" t="s">
        <v>268</v>
      </c>
      <c r="B1145">
        <v>2.447804755065614E-25</v>
      </c>
      <c r="C1145">
        <v>-1.04364535910817</v>
      </c>
      <c r="D1145">
        <v>6.8000000000000005E-2</v>
      </c>
      <c r="E1145">
        <v>0.38400000000000001</v>
      </c>
      <c r="F1145">
        <v>5.3920243144585347E-21</v>
      </c>
      <c r="G1145" t="s">
        <v>14</v>
      </c>
      <c r="H1145" t="s">
        <v>269</v>
      </c>
    </row>
    <row r="1146" spans="1:8" x14ac:dyDescent="0.35">
      <c r="A1146" t="s">
        <v>82</v>
      </c>
      <c r="B1146">
        <v>3.1926776100820769E-31</v>
      </c>
      <c r="C1146">
        <v>-1.0534163018381471</v>
      </c>
      <c r="D1146">
        <v>0.16300000000000001</v>
      </c>
      <c r="E1146">
        <v>0.51300000000000001</v>
      </c>
      <c r="F1146">
        <v>7.0328302394887987E-27</v>
      </c>
      <c r="G1146" t="s">
        <v>14</v>
      </c>
      <c r="H1146" t="s">
        <v>83</v>
      </c>
    </row>
    <row r="1147" spans="1:8" x14ac:dyDescent="0.35">
      <c r="A1147" t="s">
        <v>258</v>
      </c>
      <c r="B1147">
        <v>3.0020667927810308E-63</v>
      </c>
      <c r="C1147">
        <v>-1.054251763912299</v>
      </c>
      <c r="D1147">
        <v>1</v>
      </c>
      <c r="E1147">
        <v>1</v>
      </c>
      <c r="F1147">
        <v>6.6129527311380563E-59</v>
      </c>
      <c r="G1147" t="s">
        <v>14</v>
      </c>
      <c r="H1147" t="s">
        <v>259</v>
      </c>
    </row>
    <row r="1148" spans="1:8" x14ac:dyDescent="0.35">
      <c r="A1148" t="s">
        <v>69</v>
      </c>
      <c r="B1148">
        <v>2.2667793747862159E-31</v>
      </c>
      <c r="C1148">
        <v>-1.0546587906141029</v>
      </c>
      <c r="D1148">
        <v>0.16</v>
      </c>
      <c r="E1148">
        <v>0.50800000000000001</v>
      </c>
      <c r="F1148">
        <v>4.9932616067790771E-27</v>
      </c>
      <c r="G1148" t="s">
        <v>14</v>
      </c>
      <c r="H1148" t="s">
        <v>70</v>
      </c>
    </row>
    <row r="1149" spans="1:8" x14ac:dyDescent="0.35">
      <c r="A1149" t="s">
        <v>36</v>
      </c>
      <c r="B1149">
        <v>9.240390929913057E-29</v>
      </c>
      <c r="C1149">
        <v>-1.069656947593175</v>
      </c>
      <c r="D1149">
        <v>0.186</v>
      </c>
      <c r="E1149">
        <v>0.52600000000000002</v>
      </c>
      <c r="F1149">
        <v>2.0354733140412478E-24</v>
      </c>
      <c r="G1149" t="s">
        <v>14</v>
      </c>
      <c r="H1149" t="s">
        <v>37</v>
      </c>
    </row>
    <row r="1150" spans="1:8" x14ac:dyDescent="0.35">
      <c r="A1150" t="s">
        <v>1550</v>
      </c>
      <c r="B1150">
        <v>1.263024618679384E-34</v>
      </c>
      <c r="C1150">
        <v>-1.0705581800952739</v>
      </c>
      <c r="D1150">
        <v>0.433</v>
      </c>
      <c r="E1150">
        <v>0.746</v>
      </c>
      <c r="F1150">
        <v>2.7821906300269481E-30</v>
      </c>
      <c r="G1150" t="s">
        <v>726</v>
      </c>
      <c r="H1150" t="s">
        <v>1551</v>
      </c>
    </row>
    <row r="1151" spans="1:8" x14ac:dyDescent="0.35">
      <c r="A1151" t="s">
        <v>130</v>
      </c>
      <c r="B1151">
        <v>3.4001607442937592E-28</v>
      </c>
      <c r="C1151">
        <v>-1.083402275099828</v>
      </c>
      <c r="D1151">
        <v>0.10299999999999999</v>
      </c>
      <c r="E1151">
        <v>0.441</v>
      </c>
      <c r="F1151">
        <v>7.489874087530292E-24</v>
      </c>
      <c r="G1151" t="s">
        <v>14</v>
      </c>
      <c r="H1151" t="s">
        <v>131</v>
      </c>
    </row>
    <row r="1152" spans="1:8" x14ac:dyDescent="0.35">
      <c r="A1152" t="s">
        <v>1304</v>
      </c>
      <c r="B1152">
        <v>1.936213679243314E-4</v>
      </c>
      <c r="C1152">
        <v>-1.1030803567303771</v>
      </c>
      <c r="D1152">
        <v>0.129</v>
      </c>
      <c r="E1152">
        <v>0.21199999999999999</v>
      </c>
      <c r="F1152">
        <v>1</v>
      </c>
      <c r="G1152" t="s">
        <v>1180</v>
      </c>
      <c r="H1152" t="s">
        <v>1305</v>
      </c>
    </row>
    <row r="1153" spans="1:8" x14ac:dyDescent="0.35">
      <c r="A1153" t="s">
        <v>1284</v>
      </c>
      <c r="B1153">
        <v>0.46220218266277541</v>
      </c>
      <c r="C1153">
        <v>-1.1049164010032551</v>
      </c>
      <c r="D1153">
        <v>0.186</v>
      </c>
      <c r="E1153">
        <v>0.20699999999999999</v>
      </c>
      <c r="F1153">
        <v>1</v>
      </c>
      <c r="G1153" t="s">
        <v>14</v>
      </c>
      <c r="H1153" t="s">
        <v>1285</v>
      </c>
    </row>
    <row r="1154" spans="1:8" x14ac:dyDescent="0.35">
      <c r="A1154" t="s">
        <v>1558</v>
      </c>
      <c r="B1154">
        <v>5.2925459637102941E-43</v>
      </c>
      <c r="C1154">
        <v>-1.118392874854369</v>
      </c>
      <c r="D1154">
        <v>0.27800000000000002</v>
      </c>
      <c r="E1154">
        <v>0.68600000000000005</v>
      </c>
      <c r="F1154">
        <v>1.165842024886104E-38</v>
      </c>
      <c r="G1154" t="s">
        <v>726</v>
      </c>
      <c r="H1154" t="s">
        <v>1559</v>
      </c>
    </row>
    <row r="1155" spans="1:8" x14ac:dyDescent="0.35">
      <c r="A1155" t="s">
        <v>190</v>
      </c>
      <c r="B1155">
        <v>2.8958486753429811E-25</v>
      </c>
      <c r="C1155">
        <v>-1.130421114234371</v>
      </c>
      <c r="D1155">
        <v>5.2999999999999999E-2</v>
      </c>
      <c r="E1155">
        <v>0.36199999999999999</v>
      </c>
      <c r="F1155">
        <v>6.3789754620455183E-21</v>
      </c>
      <c r="G1155" t="s">
        <v>14</v>
      </c>
      <c r="H1155" t="s">
        <v>191</v>
      </c>
    </row>
    <row r="1156" spans="1:8" x14ac:dyDescent="0.35">
      <c r="A1156" t="s">
        <v>132</v>
      </c>
      <c r="B1156">
        <v>1.533558818432938E-30</v>
      </c>
      <c r="C1156">
        <v>-1.140124249010136</v>
      </c>
      <c r="D1156">
        <v>0.20899999999999999</v>
      </c>
      <c r="E1156">
        <v>0.53900000000000003</v>
      </c>
      <c r="F1156">
        <v>3.3781233652440771E-26</v>
      </c>
      <c r="G1156" t="s">
        <v>14</v>
      </c>
      <c r="H1156" t="s">
        <v>133</v>
      </c>
    </row>
    <row r="1157" spans="1:8" x14ac:dyDescent="0.35">
      <c r="A1157" t="s">
        <v>80</v>
      </c>
      <c r="B1157">
        <v>2.5988888782317711E-35</v>
      </c>
      <c r="C1157">
        <v>-1.1503261380479659</v>
      </c>
      <c r="D1157">
        <v>0.125</v>
      </c>
      <c r="E1157">
        <v>0.50900000000000001</v>
      </c>
      <c r="F1157">
        <v>5.7248324209689451E-31</v>
      </c>
      <c r="G1157" t="s">
        <v>14</v>
      </c>
      <c r="H1157" t="s">
        <v>81</v>
      </c>
    </row>
    <row r="1158" spans="1:8" x14ac:dyDescent="0.35">
      <c r="A1158" t="s">
        <v>1390</v>
      </c>
      <c r="B1158">
        <v>2.7885564603957172E-69</v>
      </c>
      <c r="C1158">
        <v>-1.1545332977010041</v>
      </c>
      <c r="D1158">
        <v>0.98499999999999999</v>
      </c>
      <c r="E1158">
        <v>0.996</v>
      </c>
      <c r="F1158">
        <v>6.1426321709596849E-65</v>
      </c>
      <c r="G1158" t="s">
        <v>14</v>
      </c>
      <c r="H1158" t="s">
        <v>1391</v>
      </c>
    </row>
    <row r="1159" spans="1:8" x14ac:dyDescent="0.35">
      <c r="A1159" t="s">
        <v>1344</v>
      </c>
      <c r="B1159">
        <v>1.184350117775451E-23</v>
      </c>
      <c r="C1159">
        <v>-1.184713983675894</v>
      </c>
      <c r="D1159">
        <v>8.4000000000000005E-2</v>
      </c>
      <c r="E1159">
        <v>0.379</v>
      </c>
      <c r="F1159">
        <v>2.6088864394357632E-19</v>
      </c>
      <c r="G1159" t="s">
        <v>14</v>
      </c>
      <c r="H1159" t="s">
        <v>1345</v>
      </c>
    </row>
    <row r="1160" spans="1:8" x14ac:dyDescent="0.35">
      <c r="A1160" t="s">
        <v>21</v>
      </c>
      <c r="B1160">
        <v>5.8393898342141104E-15</v>
      </c>
      <c r="C1160">
        <v>-1.2002050116923679</v>
      </c>
      <c r="D1160">
        <v>0.122</v>
      </c>
      <c r="E1160">
        <v>0.34499999999999997</v>
      </c>
      <c r="F1160">
        <v>1.286300792680684E-10</v>
      </c>
      <c r="G1160" t="s">
        <v>14</v>
      </c>
      <c r="H1160" t="s">
        <v>22</v>
      </c>
    </row>
    <row r="1161" spans="1:8" x14ac:dyDescent="0.35">
      <c r="A1161" t="s">
        <v>1312</v>
      </c>
      <c r="B1161">
        <v>0.36845932643505469</v>
      </c>
      <c r="C1161">
        <v>-1.2043014504103871</v>
      </c>
      <c r="D1161">
        <v>0.11799999999999999</v>
      </c>
      <c r="E1161">
        <v>0.13600000000000001</v>
      </c>
      <c r="F1161">
        <v>1</v>
      </c>
      <c r="G1161" t="s">
        <v>14</v>
      </c>
      <c r="H1161" t="s">
        <v>1313</v>
      </c>
    </row>
    <row r="1162" spans="1:8" x14ac:dyDescent="0.35">
      <c r="A1162" t="s">
        <v>65</v>
      </c>
      <c r="B1162">
        <v>1.13215899123253E-33</v>
      </c>
      <c r="C1162">
        <v>-1.223445143882927</v>
      </c>
      <c r="D1162">
        <v>0.16</v>
      </c>
      <c r="E1162">
        <v>0.52400000000000002</v>
      </c>
      <c r="F1162">
        <v>2.493919825887016E-29</v>
      </c>
      <c r="G1162" t="s">
        <v>14</v>
      </c>
      <c r="H1162" t="s">
        <v>66</v>
      </c>
    </row>
    <row r="1163" spans="1:8" x14ac:dyDescent="0.35">
      <c r="A1163" t="s">
        <v>1316</v>
      </c>
      <c r="B1163">
        <v>6.4919586631553353E-2</v>
      </c>
      <c r="C1163">
        <v>-1.233387486595749</v>
      </c>
      <c r="D1163">
        <v>4.5999999999999999E-2</v>
      </c>
      <c r="E1163">
        <v>7.4999999999999997E-2</v>
      </c>
      <c r="F1163">
        <v>1</v>
      </c>
      <c r="G1163" t="s">
        <v>14</v>
      </c>
      <c r="H1163" t="s">
        <v>1317</v>
      </c>
    </row>
    <row r="1164" spans="1:8" x14ac:dyDescent="0.35">
      <c r="A1164" t="s">
        <v>1342</v>
      </c>
      <c r="B1164">
        <v>6.7731317341224293E-12</v>
      </c>
      <c r="C1164">
        <v>-1.2393488737573111</v>
      </c>
      <c r="D1164">
        <v>5.7000000000000002E-2</v>
      </c>
      <c r="E1164">
        <v>0.23300000000000001</v>
      </c>
      <c r="F1164">
        <v>1.491985458392488E-7</v>
      </c>
      <c r="G1164" t="s">
        <v>726</v>
      </c>
      <c r="H1164" t="s">
        <v>1343</v>
      </c>
    </row>
    <row r="1165" spans="1:8" x14ac:dyDescent="0.35">
      <c r="A1165" t="s">
        <v>1314</v>
      </c>
      <c r="B1165">
        <v>1.615174671034457E-3</v>
      </c>
      <c r="C1165">
        <v>-1.2447744110510801</v>
      </c>
      <c r="D1165">
        <v>8.0000000000000002E-3</v>
      </c>
      <c r="E1165">
        <v>0.05</v>
      </c>
      <c r="F1165">
        <v>1</v>
      </c>
      <c r="G1165" t="s">
        <v>14</v>
      </c>
      <c r="H1165" t="s">
        <v>1315</v>
      </c>
    </row>
    <row r="1166" spans="1:8" x14ac:dyDescent="0.35">
      <c r="A1166" t="s">
        <v>1298</v>
      </c>
      <c r="B1166">
        <v>0.89151514828641987</v>
      </c>
      <c r="C1166">
        <v>-1.2466199165298211</v>
      </c>
      <c r="D1166">
        <v>0.33500000000000002</v>
      </c>
      <c r="E1166">
        <v>0.35799999999999998</v>
      </c>
      <c r="F1166">
        <v>1</v>
      </c>
      <c r="G1166" t="s">
        <v>14</v>
      </c>
      <c r="H1166" t="s">
        <v>1299</v>
      </c>
    </row>
    <row r="1167" spans="1:8" x14ac:dyDescent="0.35">
      <c r="A1167" t="s">
        <v>74</v>
      </c>
      <c r="B1167">
        <v>6.1575047173289563E-43</v>
      </c>
      <c r="C1167">
        <v>-1.25746681902313</v>
      </c>
      <c r="D1167">
        <v>0.28499999999999998</v>
      </c>
      <c r="E1167">
        <v>0.66500000000000004</v>
      </c>
      <c r="F1167">
        <v>1.3563751391332231E-38</v>
      </c>
      <c r="G1167" t="s">
        <v>14</v>
      </c>
      <c r="H1167" t="s">
        <v>75</v>
      </c>
    </row>
    <row r="1168" spans="1:8" x14ac:dyDescent="0.35">
      <c r="A1168" t="s">
        <v>29</v>
      </c>
      <c r="B1168">
        <v>5.6999931285549496E-40</v>
      </c>
      <c r="C1168">
        <v>-1.2750358530600689</v>
      </c>
      <c r="D1168">
        <v>0.38</v>
      </c>
      <c r="E1168">
        <v>0.71</v>
      </c>
      <c r="F1168">
        <v>1.255594486358084E-35</v>
      </c>
      <c r="G1168" t="s">
        <v>14</v>
      </c>
      <c r="H1168" t="s">
        <v>30</v>
      </c>
    </row>
    <row r="1169" spans="1:8" x14ac:dyDescent="0.35">
      <c r="A1169" t="s">
        <v>19</v>
      </c>
      <c r="B1169">
        <v>5.1799239688018333E-21</v>
      </c>
      <c r="C1169">
        <v>-1.291442944986533</v>
      </c>
      <c r="D1169">
        <v>0.502</v>
      </c>
      <c r="E1169">
        <v>0.68899999999999995</v>
      </c>
      <c r="F1169">
        <v>1.1410336518476681E-16</v>
      </c>
      <c r="G1169" t="s">
        <v>14</v>
      </c>
      <c r="H1169" t="s">
        <v>20</v>
      </c>
    </row>
    <row r="1170" spans="1:8" x14ac:dyDescent="0.35">
      <c r="A1170" t="s">
        <v>1332</v>
      </c>
      <c r="B1170">
        <v>0.26678229579241491</v>
      </c>
      <c r="C1170">
        <v>-1.294506803145274</v>
      </c>
      <c r="D1170">
        <v>0.28100000000000003</v>
      </c>
      <c r="E1170">
        <v>0.26100000000000001</v>
      </c>
      <c r="F1170">
        <v>1</v>
      </c>
      <c r="G1170" t="s">
        <v>14</v>
      </c>
      <c r="H1170" t="s">
        <v>1333</v>
      </c>
    </row>
    <row r="1171" spans="1:8" x14ac:dyDescent="0.35">
      <c r="A1171" t="s">
        <v>67</v>
      </c>
      <c r="B1171">
        <v>4.9824056077186658E-38</v>
      </c>
      <c r="C1171">
        <v>-1.2950185080691321</v>
      </c>
      <c r="D1171">
        <v>0.255</v>
      </c>
      <c r="E1171">
        <v>0.62</v>
      </c>
      <c r="F1171">
        <v>1.0975243072682681E-33</v>
      </c>
      <c r="G1171" t="s">
        <v>14</v>
      </c>
      <c r="H1171" t="s">
        <v>68</v>
      </c>
    </row>
    <row r="1172" spans="1:8" x14ac:dyDescent="0.35">
      <c r="A1172" t="s">
        <v>152</v>
      </c>
      <c r="B1172">
        <v>2.4994567420229093E-35</v>
      </c>
      <c r="C1172">
        <v>-1.3311346638649719</v>
      </c>
      <c r="D1172">
        <v>0.19</v>
      </c>
      <c r="E1172">
        <v>0.55600000000000005</v>
      </c>
      <c r="F1172">
        <v>5.5058033113280636E-31</v>
      </c>
      <c r="G1172" t="s">
        <v>14</v>
      </c>
      <c r="H1172" t="s">
        <v>153</v>
      </c>
    </row>
    <row r="1173" spans="1:8" x14ac:dyDescent="0.35">
      <c r="A1173" t="s">
        <v>84</v>
      </c>
      <c r="B1173">
        <v>1.5320815433828071E-43</v>
      </c>
      <c r="C1173">
        <v>-1.3346594974862649</v>
      </c>
      <c r="D1173">
        <v>0.96199999999999997</v>
      </c>
      <c r="E1173">
        <v>0.94599999999999995</v>
      </c>
      <c r="F1173">
        <v>3.3748692237636472E-39</v>
      </c>
      <c r="G1173" t="s">
        <v>14</v>
      </c>
      <c r="H1173" t="s">
        <v>85</v>
      </c>
    </row>
    <row r="1174" spans="1:8" x14ac:dyDescent="0.35">
      <c r="A1174" t="s">
        <v>63</v>
      </c>
      <c r="B1174">
        <v>7.424366133519264E-40</v>
      </c>
      <c r="C1174">
        <v>-1.404525333242695</v>
      </c>
      <c r="D1174">
        <v>0.25900000000000001</v>
      </c>
      <c r="E1174">
        <v>0.626</v>
      </c>
      <c r="F1174">
        <v>1.6354393718916241E-35</v>
      </c>
      <c r="G1174" t="s">
        <v>14</v>
      </c>
      <c r="H1174" t="s">
        <v>64</v>
      </c>
    </row>
    <row r="1175" spans="1:8" x14ac:dyDescent="0.35">
      <c r="A1175" t="s">
        <v>1334</v>
      </c>
      <c r="B1175">
        <v>1.057846775825016E-10</v>
      </c>
      <c r="C1175">
        <v>-1.4056804876506741</v>
      </c>
      <c r="D1175">
        <v>0.255</v>
      </c>
      <c r="E1175">
        <v>0.11799999999999999</v>
      </c>
      <c r="F1175">
        <v>2.330224877787346E-6</v>
      </c>
      <c r="G1175" t="s">
        <v>14</v>
      </c>
      <c r="H1175" t="s">
        <v>1335</v>
      </c>
    </row>
    <row r="1176" spans="1:8" x14ac:dyDescent="0.35">
      <c r="A1176" t="s">
        <v>1346</v>
      </c>
      <c r="B1176">
        <v>5.4997649607968382E-31</v>
      </c>
      <c r="C1176">
        <v>-1.456495853528093</v>
      </c>
      <c r="D1176">
        <v>0.13700000000000001</v>
      </c>
      <c r="E1176">
        <v>0.495</v>
      </c>
      <c r="F1176">
        <v>1.2114882255643271E-26</v>
      </c>
      <c r="G1176" t="s">
        <v>14</v>
      </c>
      <c r="H1176" t="s">
        <v>1347</v>
      </c>
    </row>
    <row r="1177" spans="1:8" x14ac:dyDescent="0.35">
      <c r="A1177" t="s">
        <v>39</v>
      </c>
      <c r="B1177">
        <v>9.8089949140119759E-38</v>
      </c>
      <c r="C1177">
        <v>-1.4588829048063361</v>
      </c>
      <c r="D1177">
        <v>0.25900000000000001</v>
      </c>
      <c r="E1177">
        <v>0.61299999999999999</v>
      </c>
      <c r="F1177">
        <v>2.1607253996585579E-33</v>
      </c>
      <c r="G1177" t="s">
        <v>14</v>
      </c>
      <c r="H1177" t="s">
        <v>40</v>
      </c>
    </row>
    <row r="1178" spans="1:8" x14ac:dyDescent="0.35">
      <c r="A1178" t="s">
        <v>23</v>
      </c>
      <c r="B1178">
        <v>1.979236714760592E-33</v>
      </c>
      <c r="C1178">
        <v>-1.494403279658072</v>
      </c>
      <c r="D1178">
        <v>0.39900000000000002</v>
      </c>
      <c r="E1178">
        <v>0.66600000000000004</v>
      </c>
      <c r="F1178">
        <v>4.3598626352746328E-29</v>
      </c>
      <c r="G1178" t="s">
        <v>14</v>
      </c>
      <c r="H1178" t="s">
        <v>24</v>
      </c>
    </row>
    <row r="1179" spans="1:8" x14ac:dyDescent="0.35">
      <c r="A1179" t="s">
        <v>13</v>
      </c>
      <c r="B1179">
        <v>1.44198606442433E-32</v>
      </c>
      <c r="C1179">
        <v>-1.5378874356880521</v>
      </c>
      <c r="D1179">
        <v>0.52900000000000003</v>
      </c>
      <c r="E1179">
        <v>0.72399999999999998</v>
      </c>
      <c r="F1179">
        <v>3.1764069027139142E-28</v>
      </c>
      <c r="G1179" t="s">
        <v>14</v>
      </c>
      <c r="H1179" t="s">
        <v>15</v>
      </c>
    </row>
    <row r="1180" spans="1:8" x14ac:dyDescent="0.35">
      <c r="A1180" t="s">
        <v>33</v>
      </c>
      <c r="B1180">
        <v>4.7281858879048818E-34</v>
      </c>
      <c r="C1180">
        <v>-1.5594235472483451</v>
      </c>
      <c r="D1180">
        <v>0.46400000000000002</v>
      </c>
      <c r="E1180">
        <v>0.69299999999999995</v>
      </c>
      <c r="F1180">
        <v>1.0415247873876869E-29</v>
      </c>
      <c r="G1180" t="s">
        <v>14</v>
      </c>
      <c r="H1180" t="s">
        <v>34</v>
      </c>
    </row>
    <row r="1181" spans="1:8" x14ac:dyDescent="0.35">
      <c r="A1181" t="s">
        <v>43</v>
      </c>
      <c r="B1181">
        <v>1.837945111066495E-40</v>
      </c>
      <c r="C1181">
        <v>-1.561204405917245</v>
      </c>
      <c r="D1181">
        <v>0.89</v>
      </c>
      <c r="E1181">
        <v>0.9</v>
      </c>
      <c r="F1181">
        <v>4.0486254906572741E-36</v>
      </c>
      <c r="G1181" t="s">
        <v>14</v>
      </c>
      <c r="H1181" t="s">
        <v>44</v>
      </c>
    </row>
    <row r="1182" spans="1:8" x14ac:dyDescent="0.35">
      <c r="A1182" t="s">
        <v>17</v>
      </c>
      <c r="B1182">
        <v>1.5201713599639761E-36</v>
      </c>
      <c r="C1182">
        <v>-1.5965045622459819</v>
      </c>
      <c r="D1182">
        <v>0.64300000000000002</v>
      </c>
      <c r="E1182">
        <v>0.80900000000000005</v>
      </c>
      <c r="F1182">
        <v>3.3486334717286469E-32</v>
      </c>
      <c r="G1182" t="s">
        <v>14</v>
      </c>
      <c r="H1182" t="s">
        <v>18</v>
      </c>
    </row>
    <row r="1183" spans="1:8" x14ac:dyDescent="0.35">
      <c r="A1183" t="s">
        <v>25</v>
      </c>
      <c r="B1183">
        <v>2.5651576111843198E-38</v>
      </c>
      <c r="C1183">
        <v>-1.6128252006318231</v>
      </c>
      <c r="D1183">
        <v>0.72599999999999998</v>
      </c>
      <c r="E1183">
        <v>0.83399999999999996</v>
      </c>
      <c r="F1183">
        <v>5.6505291859168199E-34</v>
      </c>
      <c r="G1183" t="s">
        <v>14</v>
      </c>
      <c r="H1183" t="s">
        <v>26</v>
      </c>
    </row>
    <row r="1184" spans="1:8" x14ac:dyDescent="0.35">
      <c r="A1184" t="s">
        <v>31</v>
      </c>
      <c r="B1184">
        <v>4.3719279540063077E-32</v>
      </c>
      <c r="C1184">
        <v>-1.727734365168057</v>
      </c>
      <c r="D1184">
        <v>0.60099999999999998</v>
      </c>
      <c r="E1184">
        <v>0.74299999999999999</v>
      </c>
      <c r="F1184">
        <v>9.6304828970850951E-28</v>
      </c>
      <c r="G1184" t="s">
        <v>14</v>
      </c>
      <c r="H1184" t="s">
        <v>32</v>
      </c>
    </row>
    <row r="1185" spans="1:8" x14ac:dyDescent="0.35">
      <c r="A1185" t="s">
        <v>45</v>
      </c>
      <c r="B1185">
        <v>5.2321864105250118E-31</v>
      </c>
      <c r="C1185">
        <v>-1.728375825887623</v>
      </c>
      <c r="D1185">
        <v>0.72599999999999998</v>
      </c>
      <c r="E1185">
        <v>0.8</v>
      </c>
      <c r="F1185">
        <v>1.15254602251045E-26</v>
      </c>
      <c r="G1185" t="s">
        <v>14</v>
      </c>
      <c r="H1185" t="s">
        <v>46</v>
      </c>
    </row>
    <row r="1186" spans="1:8" x14ac:dyDescent="0.35">
      <c r="A1186" t="s">
        <v>76</v>
      </c>
      <c r="B1186">
        <v>3.5888330873203141E-32</v>
      </c>
      <c r="C1186">
        <v>-1.7301828812018329</v>
      </c>
      <c r="D1186">
        <v>0.49</v>
      </c>
      <c r="E1186">
        <v>0.70699999999999996</v>
      </c>
      <c r="F1186">
        <v>7.9054815247491869E-28</v>
      </c>
      <c r="G1186" t="s">
        <v>14</v>
      </c>
      <c r="H1186" t="s">
        <v>77</v>
      </c>
    </row>
    <row r="1187" spans="1:8" x14ac:dyDescent="0.35">
      <c r="A1187" t="s">
        <v>59</v>
      </c>
      <c r="B1187">
        <v>1.200876964525443E-32</v>
      </c>
      <c r="C1187">
        <v>-1.8088256899995441</v>
      </c>
      <c r="D1187">
        <v>0.71499999999999997</v>
      </c>
      <c r="E1187">
        <v>0.79500000000000004</v>
      </c>
      <c r="F1187">
        <v>2.6452917774566462E-28</v>
      </c>
      <c r="G1187" t="s">
        <v>14</v>
      </c>
      <c r="H1187" t="s">
        <v>60</v>
      </c>
    </row>
    <row r="1188" spans="1:8" x14ac:dyDescent="0.35">
      <c r="A1188" t="s">
        <v>1340</v>
      </c>
      <c r="B1188">
        <v>2.9496677817822651E-24</v>
      </c>
      <c r="C1188">
        <v>-1.8793769589640319</v>
      </c>
      <c r="D1188">
        <v>0.373</v>
      </c>
      <c r="E1188">
        <v>0.60099999999999998</v>
      </c>
      <c r="F1188">
        <v>6.4975281897099736E-20</v>
      </c>
      <c r="G1188" t="s">
        <v>14</v>
      </c>
      <c r="H1188" t="s">
        <v>1341</v>
      </c>
    </row>
    <row r="1189" spans="1:8" x14ac:dyDescent="0.35">
      <c r="A1189" t="s">
        <v>47</v>
      </c>
      <c r="B1189">
        <v>2.6708016816408382E-29</v>
      </c>
      <c r="C1189">
        <v>-1.8823769555673431</v>
      </c>
      <c r="D1189">
        <v>0.86299999999999999</v>
      </c>
      <c r="E1189">
        <v>0.84799999999999998</v>
      </c>
      <c r="F1189">
        <v>5.8832419443184382E-25</v>
      </c>
      <c r="G1189" t="s">
        <v>14</v>
      </c>
      <c r="H1189" t="s">
        <v>48</v>
      </c>
    </row>
    <row r="1190" spans="1:8" x14ac:dyDescent="0.35">
      <c r="A1190" t="s">
        <v>425</v>
      </c>
      <c r="B1190">
        <v>2.452613672095343E-24</v>
      </c>
      <c r="C1190">
        <v>-1.935471625079588</v>
      </c>
      <c r="D1190">
        <v>0.54400000000000004</v>
      </c>
      <c r="E1190">
        <v>0.69199999999999995</v>
      </c>
      <c r="F1190">
        <v>5.4026173968916198E-20</v>
      </c>
      <c r="G1190" t="s">
        <v>14</v>
      </c>
      <c r="H1190" t="s">
        <v>426</v>
      </c>
    </row>
    <row r="1191" spans="1:8" x14ac:dyDescent="0.35">
      <c r="A1191" t="s">
        <v>1336</v>
      </c>
      <c r="B1191">
        <v>0.16791420655490041</v>
      </c>
      <c r="C1191">
        <v>-2.008378881816002</v>
      </c>
      <c r="D1191">
        <v>0.11799999999999999</v>
      </c>
      <c r="E1191">
        <v>9.4E-2</v>
      </c>
      <c r="F1191">
        <v>1</v>
      </c>
      <c r="G1191" t="s">
        <v>14</v>
      </c>
      <c r="H1191" t="s">
        <v>1337</v>
      </c>
    </row>
    <row r="1192" spans="1:8" x14ac:dyDescent="0.35">
      <c r="A1192" t="s">
        <v>57</v>
      </c>
      <c r="B1192">
        <v>6.3151383891144173E-32</v>
      </c>
      <c r="C1192">
        <v>-2.1594446467486521</v>
      </c>
      <c r="D1192">
        <v>0.68799999999999994</v>
      </c>
      <c r="E1192">
        <v>0.78100000000000003</v>
      </c>
      <c r="F1192">
        <v>1.3910986843541239E-27</v>
      </c>
      <c r="G1192" t="s">
        <v>14</v>
      </c>
      <c r="H1192" t="s">
        <v>58</v>
      </c>
    </row>
    <row r="1193" spans="1:8" x14ac:dyDescent="0.35">
      <c r="A1193" t="s">
        <v>173</v>
      </c>
      <c r="B1193">
        <v>1.1380365465101429E-31</v>
      </c>
      <c r="C1193">
        <v>-2.1638778093069271</v>
      </c>
      <c r="D1193">
        <v>0.56299999999999994</v>
      </c>
      <c r="E1193">
        <v>0.72</v>
      </c>
      <c r="F1193">
        <v>2.5068669046525421E-27</v>
      </c>
      <c r="G1193" t="s">
        <v>14</v>
      </c>
      <c r="H1193" t="s">
        <v>174</v>
      </c>
    </row>
    <row r="1194" spans="1:8" x14ac:dyDescent="0.35">
      <c r="A1194" t="s">
        <v>55</v>
      </c>
      <c r="B1194">
        <v>1.708320690056764E-33</v>
      </c>
      <c r="C1194">
        <v>-2.2178569294567301</v>
      </c>
      <c r="D1194">
        <v>0.7</v>
      </c>
      <c r="E1194">
        <v>0.78500000000000003</v>
      </c>
      <c r="F1194">
        <v>3.7630888160570413E-29</v>
      </c>
      <c r="G1194" t="s">
        <v>14</v>
      </c>
      <c r="H1194" t="s">
        <v>56</v>
      </c>
    </row>
    <row r="1195" spans="1:8" x14ac:dyDescent="0.35">
      <c r="A1195" t="s">
        <v>71</v>
      </c>
      <c r="B1195">
        <v>4.8765319407398226E-28</v>
      </c>
      <c r="C1195">
        <v>-2.2348757129694898</v>
      </c>
      <c r="D1195">
        <v>0.91600000000000004</v>
      </c>
      <c r="E1195">
        <v>0.86399999999999999</v>
      </c>
      <c r="F1195">
        <v>1.0742024559061681E-23</v>
      </c>
      <c r="G1195" t="s">
        <v>14</v>
      </c>
      <c r="H1195" t="s">
        <v>72</v>
      </c>
    </row>
    <row r="1196" spans="1:8" x14ac:dyDescent="0.35">
      <c r="A1196" t="s">
        <v>1338</v>
      </c>
      <c r="B1196">
        <v>0.67427081156082047</v>
      </c>
      <c r="C1196">
        <v>-2.4149133267848342</v>
      </c>
      <c r="D1196">
        <v>0.10299999999999999</v>
      </c>
      <c r="E1196">
        <v>0.112</v>
      </c>
      <c r="F1196">
        <v>1</v>
      </c>
      <c r="G1196" t="s">
        <v>14</v>
      </c>
      <c r="H1196" t="s">
        <v>1339</v>
      </c>
    </row>
    <row r="1197" spans="1:8" x14ac:dyDescent="0.35">
      <c r="A1197" t="s">
        <v>373</v>
      </c>
      <c r="B1197">
        <v>3.8871935103567231E-43</v>
      </c>
      <c r="C1197">
        <v>-2.8025039251115378</v>
      </c>
      <c r="D1197">
        <v>0.93200000000000005</v>
      </c>
      <c r="E1197">
        <v>0.90900000000000003</v>
      </c>
      <c r="F1197">
        <v>8.56270986461379E-39</v>
      </c>
      <c r="G1197" t="s">
        <v>14</v>
      </c>
      <c r="H1197" t="s">
        <v>374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195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597</v>
      </c>
      <c r="B2">
        <v>0</v>
      </c>
      <c r="C2">
        <v>3.838771403085905</v>
      </c>
      <c r="D2">
        <v>0.91200000000000003</v>
      </c>
      <c r="E2">
        <v>3.6999999999999998E-2</v>
      </c>
      <c r="F2">
        <v>0</v>
      </c>
      <c r="G2" t="s">
        <v>14</v>
      </c>
      <c r="H2" t="s">
        <v>598</v>
      </c>
    </row>
    <row r="3" spans="1:13" x14ac:dyDescent="0.35">
      <c r="A3" t="s">
        <v>12407</v>
      </c>
      <c r="B3">
        <v>0</v>
      </c>
      <c r="C3">
        <v>3.828003751997362</v>
      </c>
      <c r="D3">
        <v>0.96199999999999997</v>
      </c>
      <c r="E3">
        <v>7.0000000000000001E-3</v>
      </c>
      <c r="F3">
        <v>0</v>
      </c>
      <c r="G3" t="s">
        <v>14</v>
      </c>
      <c r="H3" t="s">
        <v>12408</v>
      </c>
    </row>
    <row r="4" spans="1:13" x14ac:dyDescent="0.35">
      <c r="A4" t="s">
        <v>1294</v>
      </c>
      <c r="B4">
        <v>0</v>
      </c>
      <c r="C4">
        <v>3.0145406191810351</v>
      </c>
      <c r="D4">
        <v>0.88900000000000001</v>
      </c>
      <c r="E4">
        <v>0.13100000000000001</v>
      </c>
      <c r="F4">
        <v>0</v>
      </c>
      <c r="G4" t="s">
        <v>977</v>
      </c>
      <c r="H4" t="s">
        <v>1295</v>
      </c>
    </row>
    <row r="5" spans="1:13" x14ac:dyDescent="0.35">
      <c r="A5" t="s">
        <v>12409</v>
      </c>
      <c r="B5">
        <v>0</v>
      </c>
      <c r="C5">
        <v>2.905087326690424</v>
      </c>
      <c r="D5">
        <v>0.95799999999999996</v>
      </c>
      <c r="E5">
        <v>3.0000000000000001E-3</v>
      </c>
      <c r="F5">
        <v>0</v>
      </c>
      <c r="G5" t="s">
        <v>14</v>
      </c>
      <c r="H5" t="s">
        <v>12410</v>
      </c>
    </row>
    <row r="6" spans="1:13" x14ac:dyDescent="0.35">
      <c r="A6" t="s">
        <v>12411</v>
      </c>
      <c r="B6">
        <v>0</v>
      </c>
      <c r="C6">
        <v>2.8214278633419521</v>
      </c>
      <c r="D6">
        <v>0.92</v>
      </c>
      <c r="E6">
        <v>1.0999999999999999E-2</v>
      </c>
      <c r="F6">
        <v>0</v>
      </c>
      <c r="G6" t="s">
        <v>14</v>
      </c>
      <c r="H6" t="s">
        <v>12412</v>
      </c>
    </row>
    <row r="7" spans="1:13" x14ac:dyDescent="0.35">
      <c r="A7" t="s">
        <v>1019</v>
      </c>
      <c r="B7">
        <v>3.9428834718734662E-280</v>
      </c>
      <c r="C7">
        <v>2.7844249892099828</v>
      </c>
      <c r="D7">
        <v>0.93100000000000005</v>
      </c>
      <c r="E7">
        <v>0.19600000000000001</v>
      </c>
      <c r="F7">
        <v>8.6853837118428703E-276</v>
      </c>
      <c r="G7" t="s">
        <v>14</v>
      </c>
      <c r="H7" t="s">
        <v>1020</v>
      </c>
    </row>
    <row r="8" spans="1:13" x14ac:dyDescent="0.35">
      <c r="A8" t="s">
        <v>6351</v>
      </c>
      <c r="B8">
        <v>0</v>
      </c>
      <c r="C8">
        <v>2.7365782989855778</v>
      </c>
      <c r="D8">
        <v>0.90400000000000003</v>
      </c>
      <c r="E8">
        <v>2.4E-2</v>
      </c>
      <c r="F8">
        <v>0</v>
      </c>
      <c r="G8" t="s">
        <v>14</v>
      </c>
      <c r="H8" t="s">
        <v>6352</v>
      </c>
      <c r="I8" t="s">
        <v>6353</v>
      </c>
      <c r="K8" t="s">
        <v>6354</v>
      </c>
    </row>
    <row r="9" spans="1:13" x14ac:dyDescent="0.35">
      <c r="A9" t="s">
        <v>11417</v>
      </c>
      <c r="B9">
        <v>0</v>
      </c>
      <c r="C9">
        <v>2.7202996011550069</v>
      </c>
      <c r="D9">
        <v>0.92</v>
      </c>
      <c r="E9">
        <v>0.02</v>
      </c>
      <c r="F9">
        <v>0</v>
      </c>
      <c r="G9" t="s">
        <v>14</v>
      </c>
      <c r="H9" t="s">
        <v>11418</v>
      </c>
    </row>
    <row r="10" spans="1:13" x14ac:dyDescent="0.35">
      <c r="A10" t="s">
        <v>11051</v>
      </c>
      <c r="B10">
        <v>0</v>
      </c>
      <c r="C10">
        <v>2.6987429525369491</v>
      </c>
      <c r="D10">
        <v>0.92300000000000004</v>
      </c>
      <c r="E10">
        <v>0.06</v>
      </c>
      <c r="F10">
        <v>0</v>
      </c>
      <c r="G10" t="s">
        <v>14</v>
      </c>
      <c r="H10" t="s">
        <v>11052</v>
      </c>
    </row>
    <row r="11" spans="1:13" x14ac:dyDescent="0.35">
      <c r="A11" t="s">
        <v>11496</v>
      </c>
      <c r="B11">
        <v>0</v>
      </c>
      <c r="C11">
        <v>2.5888337915246962</v>
      </c>
      <c r="D11">
        <v>0.90400000000000003</v>
      </c>
      <c r="E11">
        <v>6.9000000000000006E-2</v>
      </c>
      <c r="F11">
        <v>0</v>
      </c>
      <c r="G11" t="s">
        <v>14</v>
      </c>
      <c r="H11" t="s">
        <v>11497</v>
      </c>
    </row>
    <row r="12" spans="1:13" x14ac:dyDescent="0.35">
      <c r="A12" t="s">
        <v>5090</v>
      </c>
      <c r="B12">
        <v>0</v>
      </c>
      <c r="C12">
        <v>2.5438149678083142</v>
      </c>
      <c r="D12">
        <v>0.90400000000000003</v>
      </c>
      <c r="E12">
        <v>0.126</v>
      </c>
      <c r="F12">
        <v>0</v>
      </c>
      <c r="G12" t="s">
        <v>14</v>
      </c>
      <c r="H12" t="s">
        <v>5091</v>
      </c>
    </row>
    <row r="13" spans="1:13" x14ac:dyDescent="0.35">
      <c r="A13" t="s">
        <v>1328</v>
      </c>
      <c r="B13">
        <v>2.4029426927154849E-229</v>
      </c>
      <c r="C13">
        <v>2.4853468458167431</v>
      </c>
      <c r="D13">
        <v>0.97299999999999998</v>
      </c>
      <c r="E13">
        <v>0.23</v>
      </c>
      <c r="F13">
        <v>5.2932021635136709E-225</v>
      </c>
      <c r="G13" t="s">
        <v>14</v>
      </c>
      <c r="H13" t="s">
        <v>1329</v>
      </c>
    </row>
    <row r="14" spans="1:13" x14ac:dyDescent="0.35">
      <c r="A14" t="s">
        <v>1071</v>
      </c>
      <c r="B14">
        <v>0</v>
      </c>
      <c r="C14">
        <v>2.459400960978432</v>
      </c>
      <c r="D14">
        <v>0.93100000000000005</v>
      </c>
      <c r="E14">
        <v>6.5000000000000002E-2</v>
      </c>
      <c r="F14">
        <v>0</v>
      </c>
      <c r="G14" t="s">
        <v>14</v>
      </c>
      <c r="H14" t="s">
        <v>1072</v>
      </c>
    </row>
    <row r="15" spans="1:13" x14ac:dyDescent="0.35">
      <c r="A15" t="s">
        <v>6386</v>
      </c>
      <c r="B15">
        <v>0</v>
      </c>
      <c r="C15">
        <v>2.450269504376728</v>
      </c>
      <c r="D15">
        <v>0.89700000000000002</v>
      </c>
      <c r="E15">
        <v>3.4000000000000002E-2</v>
      </c>
      <c r="F15">
        <v>0</v>
      </c>
      <c r="G15" t="s">
        <v>14</v>
      </c>
      <c r="H15" t="s">
        <v>6387</v>
      </c>
    </row>
    <row r="16" spans="1:13" x14ac:dyDescent="0.35">
      <c r="A16" t="s">
        <v>3573</v>
      </c>
      <c r="B16">
        <v>0</v>
      </c>
      <c r="C16">
        <v>2.3042335993615022</v>
      </c>
      <c r="D16">
        <v>0.76200000000000001</v>
      </c>
      <c r="E16">
        <v>3.9E-2</v>
      </c>
      <c r="F16">
        <v>0</v>
      </c>
      <c r="G16" t="s">
        <v>14</v>
      </c>
      <c r="H16" t="s">
        <v>3574</v>
      </c>
    </row>
    <row r="17" spans="1:13" x14ac:dyDescent="0.35">
      <c r="A17" t="s">
        <v>11558</v>
      </c>
      <c r="B17">
        <v>0</v>
      </c>
      <c r="C17">
        <v>2.298279060541832</v>
      </c>
      <c r="D17">
        <v>0.88100000000000001</v>
      </c>
      <c r="E17">
        <v>1.9E-2</v>
      </c>
      <c r="F17">
        <v>0</v>
      </c>
      <c r="G17" t="s">
        <v>14</v>
      </c>
      <c r="H17" t="s">
        <v>11559</v>
      </c>
    </row>
    <row r="18" spans="1:13" x14ac:dyDescent="0.35">
      <c r="A18" t="s">
        <v>8260</v>
      </c>
      <c r="B18">
        <v>0</v>
      </c>
      <c r="C18">
        <v>2.2658395339586952</v>
      </c>
      <c r="D18">
        <v>0.85799999999999998</v>
      </c>
      <c r="E18">
        <v>3.7999999999999999E-2</v>
      </c>
      <c r="F18">
        <v>0</v>
      </c>
      <c r="G18" t="s">
        <v>14</v>
      </c>
      <c r="H18" t="s">
        <v>8261</v>
      </c>
    </row>
    <row r="19" spans="1:13" x14ac:dyDescent="0.35">
      <c r="A19" t="s">
        <v>6884</v>
      </c>
      <c r="B19">
        <v>0</v>
      </c>
      <c r="C19">
        <v>2.2177404381331631</v>
      </c>
      <c r="D19">
        <v>0.86599999999999999</v>
      </c>
      <c r="E19">
        <v>0.10299999999999999</v>
      </c>
      <c r="F19">
        <v>0</v>
      </c>
      <c r="G19" t="s">
        <v>14</v>
      </c>
      <c r="H19" t="s">
        <v>6885</v>
      </c>
    </row>
    <row r="20" spans="1:13" x14ac:dyDescent="0.35">
      <c r="A20" t="s">
        <v>4032</v>
      </c>
      <c r="B20">
        <v>0</v>
      </c>
      <c r="C20">
        <v>2.0681206505873568</v>
      </c>
      <c r="D20">
        <v>0.80100000000000005</v>
      </c>
      <c r="E20">
        <v>7.3999999999999996E-2</v>
      </c>
      <c r="F20">
        <v>0</v>
      </c>
      <c r="G20" t="s">
        <v>14</v>
      </c>
      <c r="H20" t="s">
        <v>4033</v>
      </c>
    </row>
    <row r="21" spans="1:13" x14ac:dyDescent="0.35">
      <c r="A21" t="s">
        <v>848</v>
      </c>
      <c r="B21">
        <v>0</v>
      </c>
      <c r="C21">
        <v>2.013968059044851</v>
      </c>
      <c r="D21">
        <v>0.84299999999999997</v>
      </c>
      <c r="E21">
        <v>0.111</v>
      </c>
      <c r="F21">
        <v>0</v>
      </c>
      <c r="G21" t="s">
        <v>14</v>
      </c>
      <c r="H21" t="s">
        <v>849</v>
      </c>
    </row>
    <row r="22" spans="1:13" x14ac:dyDescent="0.35">
      <c r="A22" t="s">
        <v>11277</v>
      </c>
      <c r="B22">
        <v>0</v>
      </c>
      <c r="C22">
        <v>1.988809567898379</v>
      </c>
      <c r="D22">
        <v>0.83499999999999996</v>
      </c>
      <c r="E22">
        <v>2.4E-2</v>
      </c>
      <c r="F22">
        <v>0</v>
      </c>
      <c r="G22" t="s">
        <v>14</v>
      </c>
      <c r="H22" t="s">
        <v>11278</v>
      </c>
    </row>
    <row r="23" spans="1:13" x14ac:dyDescent="0.35">
      <c r="A23" t="s">
        <v>10426</v>
      </c>
      <c r="B23">
        <v>0</v>
      </c>
      <c r="C23">
        <v>1.924896411294077</v>
      </c>
      <c r="D23">
        <v>0.78500000000000003</v>
      </c>
      <c r="E23">
        <v>1.0999999999999999E-2</v>
      </c>
      <c r="F23">
        <v>0</v>
      </c>
      <c r="G23" t="s">
        <v>14</v>
      </c>
      <c r="H23" t="s">
        <v>10427</v>
      </c>
    </row>
    <row r="24" spans="1:13" x14ac:dyDescent="0.35">
      <c r="A24" t="s">
        <v>1111</v>
      </c>
      <c r="B24">
        <v>1.0314594558725841E-274</v>
      </c>
      <c r="C24">
        <v>1.924195374164243</v>
      </c>
      <c r="D24">
        <v>0.84699999999999998</v>
      </c>
      <c r="E24">
        <v>0.13700000000000001</v>
      </c>
      <c r="F24">
        <v>2.2720988893961278E-270</v>
      </c>
      <c r="G24" t="s">
        <v>14</v>
      </c>
      <c r="H24" t="s">
        <v>1112</v>
      </c>
    </row>
    <row r="25" spans="1:13" x14ac:dyDescent="0.35">
      <c r="A25" t="s">
        <v>2065</v>
      </c>
      <c r="B25">
        <v>2.103797204900132E-179</v>
      </c>
      <c r="C25">
        <v>1.901565831035702</v>
      </c>
      <c r="D25">
        <v>0.83899999999999997</v>
      </c>
      <c r="E25">
        <v>0.223</v>
      </c>
      <c r="F25">
        <v>4.6342444829540098E-175</v>
      </c>
      <c r="G25" t="s">
        <v>14</v>
      </c>
      <c r="H25" t="s">
        <v>2066</v>
      </c>
    </row>
    <row r="26" spans="1:13" x14ac:dyDescent="0.35">
      <c r="A26" t="s">
        <v>1101</v>
      </c>
      <c r="B26">
        <v>1.802956450435909E-283</v>
      </c>
      <c r="C26">
        <v>1.899663709388316</v>
      </c>
      <c r="D26">
        <v>0.85799999999999998</v>
      </c>
      <c r="E26">
        <v>0.13800000000000001</v>
      </c>
      <c r="F26">
        <v>3.9715524690202194E-279</v>
      </c>
      <c r="G26" t="s">
        <v>14</v>
      </c>
      <c r="H26" t="s">
        <v>1102</v>
      </c>
    </row>
    <row r="27" spans="1:13" x14ac:dyDescent="0.35">
      <c r="A27" t="s">
        <v>3563</v>
      </c>
      <c r="B27">
        <v>0</v>
      </c>
      <c r="C27">
        <v>1.8689854621718289</v>
      </c>
      <c r="D27">
        <v>0.81200000000000006</v>
      </c>
      <c r="E27">
        <v>4.4999999999999998E-2</v>
      </c>
      <c r="F27">
        <v>0</v>
      </c>
      <c r="G27" t="s">
        <v>14</v>
      </c>
      <c r="H27" t="s">
        <v>3564</v>
      </c>
    </row>
    <row r="28" spans="1:13" x14ac:dyDescent="0.35">
      <c r="A28" t="s">
        <v>575</v>
      </c>
      <c r="B28">
        <v>0</v>
      </c>
      <c r="C28">
        <v>1.847354080997095</v>
      </c>
      <c r="D28">
        <v>0.81200000000000006</v>
      </c>
      <c r="E28">
        <v>7.0000000000000007E-2</v>
      </c>
      <c r="F28">
        <v>0</v>
      </c>
      <c r="G28" t="s">
        <v>14</v>
      </c>
      <c r="H28" t="s">
        <v>576</v>
      </c>
    </row>
    <row r="29" spans="1:13" x14ac:dyDescent="0.35">
      <c r="A29" t="s">
        <v>8835</v>
      </c>
      <c r="B29">
        <v>0</v>
      </c>
      <c r="C29">
        <v>1.840303236915044</v>
      </c>
      <c r="D29">
        <v>0.80500000000000005</v>
      </c>
      <c r="E29">
        <v>0.01</v>
      </c>
      <c r="F29">
        <v>0</v>
      </c>
      <c r="G29" t="s">
        <v>14</v>
      </c>
      <c r="H29" t="s">
        <v>8836</v>
      </c>
    </row>
    <row r="30" spans="1:13" x14ac:dyDescent="0.35">
      <c r="A30" t="s">
        <v>3667</v>
      </c>
      <c r="B30">
        <v>0</v>
      </c>
      <c r="C30">
        <v>1.829092206144223</v>
      </c>
      <c r="D30">
        <v>0.80500000000000005</v>
      </c>
      <c r="E30">
        <v>5.0999999999999997E-2</v>
      </c>
      <c r="F30">
        <v>0</v>
      </c>
      <c r="G30" t="s">
        <v>14</v>
      </c>
      <c r="H30" t="s">
        <v>3668</v>
      </c>
    </row>
    <row r="31" spans="1:13" x14ac:dyDescent="0.35">
      <c r="A31" t="s">
        <v>1075</v>
      </c>
      <c r="B31">
        <v>4.5132127014714638E-272</v>
      </c>
      <c r="C31">
        <v>1.765871000805179</v>
      </c>
      <c r="D31">
        <v>0.86199999999999999</v>
      </c>
      <c r="E31">
        <v>0.14000000000000001</v>
      </c>
      <c r="F31">
        <v>9.9417049388013416E-268</v>
      </c>
      <c r="G31" t="s">
        <v>14</v>
      </c>
      <c r="H31" t="s">
        <v>1076</v>
      </c>
    </row>
    <row r="32" spans="1:13" x14ac:dyDescent="0.35">
      <c r="A32" t="s">
        <v>12413</v>
      </c>
      <c r="B32">
        <v>0</v>
      </c>
      <c r="C32">
        <v>1.760375324562417</v>
      </c>
      <c r="D32">
        <v>0.874</v>
      </c>
      <c r="E32">
        <v>2E-3</v>
      </c>
      <c r="F32">
        <v>0</v>
      </c>
      <c r="G32" t="s">
        <v>14</v>
      </c>
      <c r="H32" t="s">
        <v>12414</v>
      </c>
      <c r="I32" t="s">
        <v>12415</v>
      </c>
      <c r="K32" t="s">
        <v>12415</v>
      </c>
      <c r="M32" t="s">
        <v>11535</v>
      </c>
    </row>
    <row r="33" spans="1:11" x14ac:dyDescent="0.35">
      <c r="A33" t="s">
        <v>1041</v>
      </c>
      <c r="B33">
        <v>5.0459829723366957E-205</v>
      </c>
      <c r="C33">
        <v>1.7585879860451621</v>
      </c>
      <c r="D33">
        <v>0.85099999999999998</v>
      </c>
      <c r="E33">
        <v>0.191</v>
      </c>
      <c r="F33">
        <v>1.1115291291463271E-200</v>
      </c>
      <c r="G33" t="s">
        <v>14</v>
      </c>
      <c r="H33" t="s">
        <v>1042</v>
      </c>
    </row>
    <row r="34" spans="1:11" x14ac:dyDescent="0.35">
      <c r="A34" t="s">
        <v>10892</v>
      </c>
      <c r="B34">
        <v>0</v>
      </c>
      <c r="C34">
        <v>1.7530034023994181</v>
      </c>
      <c r="D34">
        <v>0.67800000000000005</v>
      </c>
      <c r="E34">
        <v>3.4000000000000002E-2</v>
      </c>
      <c r="F34">
        <v>0</v>
      </c>
      <c r="G34" t="s">
        <v>14</v>
      </c>
      <c r="H34" t="s">
        <v>10893</v>
      </c>
    </row>
    <row r="35" spans="1:11" x14ac:dyDescent="0.35">
      <c r="A35" t="s">
        <v>11283</v>
      </c>
      <c r="B35">
        <v>0</v>
      </c>
      <c r="C35">
        <v>1.7308527653236689</v>
      </c>
      <c r="D35">
        <v>0.85399999999999998</v>
      </c>
      <c r="E35">
        <v>2.1000000000000001E-2</v>
      </c>
      <c r="F35">
        <v>0</v>
      </c>
      <c r="G35" t="s">
        <v>14</v>
      </c>
      <c r="H35" t="s">
        <v>11284</v>
      </c>
    </row>
    <row r="36" spans="1:11" x14ac:dyDescent="0.35">
      <c r="A36" t="s">
        <v>8298</v>
      </c>
      <c r="B36">
        <v>0</v>
      </c>
      <c r="C36">
        <v>1.727067371666561</v>
      </c>
      <c r="D36">
        <v>0.79300000000000004</v>
      </c>
      <c r="E36">
        <v>3.3000000000000002E-2</v>
      </c>
      <c r="F36">
        <v>0</v>
      </c>
      <c r="G36" t="s">
        <v>14</v>
      </c>
      <c r="H36" t="s">
        <v>8299</v>
      </c>
      <c r="K36" t="s">
        <v>3805</v>
      </c>
    </row>
    <row r="37" spans="1:11" x14ac:dyDescent="0.35">
      <c r="A37" t="s">
        <v>1260</v>
      </c>
      <c r="B37">
        <v>5.5889488487030702E-98</v>
      </c>
      <c r="C37">
        <v>1.712484140573088</v>
      </c>
      <c r="D37">
        <v>0.90400000000000003</v>
      </c>
      <c r="E37">
        <v>0.432</v>
      </c>
      <c r="F37">
        <v>1.231133652392312E-93</v>
      </c>
      <c r="G37" t="s">
        <v>14</v>
      </c>
      <c r="H37" t="s">
        <v>1261</v>
      </c>
    </row>
    <row r="38" spans="1:11" x14ac:dyDescent="0.35">
      <c r="A38" t="s">
        <v>1204</v>
      </c>
      <c r="B38">
        <v>1.5810371202124611E-186</v>
      </c>
      <c r="C38">
        <v>1.666330386705168</v>
      </c>
      <c r="D38">
        <v>0.80800000000000005</v>
      </c>
      <c r="E38">
        <v>0.16900000000000001</v>
      </c>
      <c r="F38">
        <v>3.482708568404009E-182</v>
      </c>
      <c r="G38" t="s">
        <v>14</v>
      </c>
      <c r="H38" t="s">
        <v>1205</v>
      </c>
    </row>
    <row r="39" spans="1:11" x14ac:dyDescent="0.35">
      <c r="A39" t="s">
        <v>3596</v>
      </c>
      <c r="B39">
        <v>5.3636064717071983E-304</v>
      </c>
      <c r="C39">
        <v>1.618481863262887</v>
      </c>
      <c r="D39">
        <v>0.76200000000000001</v>
      </c>
      <c r="E39">
        <v>0.10100000000000001</v>
      </c>
      <c r="F39">
        <v>1.1814952335876619E-299</v>
      </c>
      <c r="G39" t="s">
        <v>14</v>
      </c>
      <c r="H39" t="s">
        <v>3597</v>
      </c>
    </row>
    <row r="40" spans="1:11" x14ac:dyDescent="0.35">
      <c r="A40" t="s">
        <v>11339</v>
      </c>
      <c r="B40">
        <v>0</v>
      </c>
      <c r="C40">
        <v>1.594678036738741</v>
      </c>
      <c r="D40">
        <v>0.75900000000000001</v>
      </c>
      <c r="E40">
        <v>6.0999999999999999E-2</v>
      </c>
      <c r="F40">
        <v>0</v>
      </c>
      <c r="G40" t="s">
        <v>14</v>
      </c>
      <c r="H40" t="s">
        <v>11340</v>
      </c>
    </row>
    <row r="41" spans="1:11" x14ac:dyDescent="0.35">
      <c r="A41" t="s">
        <v>910</v>
      </c>
      <c r="B41">
        <v>2.142746517187094E-108</v>
      </c>
      <c r="C41">
        <v>1.5472182159344861</v>
      </c>
      <c r="D41">
        <v>0.97699999999999998</v>
      </c>
      <c r="E41">
        <v>0.753</v>
      </c>
      <c r="F41">
        <v>4.7200420280597302E-104</v>
      </c>
      <c r="G41" t="s">
        <v>14</v>
      </c>
      <c r="H41" t="s">
        <v>911</v>
      </c>
    </row>
    <row r="42" spans="1:11" x14ac:dyDescent="0.35">
      <c r="A42" t="s">
        <v>1131</v>
      </c>
      <c r="B42">
        <v>1.5602537401716109E-119</v>
      </c>
      <c r="C42">
        <v>1.545202864304255</v>
      </c>
      <c r="D42">
        <v>0.84699999999999998</v>
      </c>
      <c r="E42">
        <v>0.32900000000000001</v>
      </c>
      <c r="F42">
        <v>3.436926938850025E-115</v>
      </c>
      <c r="G42" t="s">
        <v>14</v>
      </c>
      <c r="H42" t="s">
        <v>1132</v>
      </c>
    </row>
    <row r="43" spans="1:11" x14ac:dyDescent="0.35">
      <c r="A43" t="s">
        <v>8582</v>
      </c>
      <c r="B43">
        <v>0</v>
      </c>
      <c r="C43">
        <v>1.5381471990171041</v>
      </c>
      <c r="D43">
        <v>0.67400000000000004</v>
      </c>
      <c r="E43">
        <v>3.1E-2</v>
      </c>
      <c r="F43">
        <v>0</v>
      </c>
      <c r="G43" t="s">
        <v>14</v>
      </c>
      <c r="H43" t="s">
        <v>8583</v>
      </c>
    </row>
    <row r="44" spans="1:11" x14ac:dyDescent="0.35">
      <c r="A44" t="s">
        <v>8005</v>
      </c>
      <c r="B44">
        <v>0</v>
      </c>
      <c r="C44">
        <v>1.504706439695958</v>
      </c>
      <c r="D44">
        <v>0.68600000000000005</v>
      </c>
      <c r="E44">
        <v>5.6000000000000001E-2</v>
      </c>
      <c r="F44">
        <v>0</v>
      </c>
      <c r="G44" t="s">
        <v>14</v>
      </c>
      <c r="H44" t="s">
        <v>8006</v>
      </c>
    </row>
    <row r="45" spans="1:11" x14ac:dyDescent="0.35">
      <c r="A45" t="s">
        <v>3613</v>
      </c>
      <c r="B45">
        <v>3.4432597667684039E-265</v>
      </c>
      <c r="C45">
        <v>1.497188452971868</v>
      </c>
      <c r="D45">
        <v>0.67400000000000004</v>
      </c>
      <c r="E45">
        <v>8.6999999999999994E-2</v>
      </c>
      <c r="F45">
        <v>7.5848126142374399E-261</v>
      </c>
      <c r="G45" t="s">
        <v>14</v>
      </c>
      <c r="H45" t="s">
        <v>3614</v>
      </c>
    </row>
    <row r="46" spans="1:11" x14ac:dyDescent="0.35">
      <c r="A46" t="s">
        <v>2630</v>
      </c>
      <c r="B46">
        <v>0</v>
      </c>
      <c r="C46">
        <v>1.4908026999075961</v>
      </c>
      <c r="D46">
        <v>0.69699999999999995</v>
      </c>
      <c r="E46">
        <v>2.1999999999999999E-2</v>
      </c>
      <c r="F46">
        <v>0</v>
      </c>
      <c r="G46" t="s">
        <v>14</v>
      </c>
      <c r="H46" t="s">
        <v>2631</v>
      </c>
    </row>
    <row r="47" spans="1:11" x14ac:dyDescent="0.35">
      <c r="A47" t="s">
        <v>2091</v>
      </c>
      <c r="B47">
        <v>1.3298139393247529E-259</v>
      </c>
      <c r="C47">
        <v>1.489293906083158</v>
      </c>
      <c r="D47">
        <v>0.74299999999999999</v>
      </c>
      <c r="E47">
        <v>0.106</v>
      </c>
      <c r="F47">
        <v>2.9293141455445658E-255</v>
      </c>
      <c r="G47" t="s">
        <v>14</v>
      </c>
      <c r="H47" t="s">
        <v>2092</v>
      </c>
    </row>
    <row r="48" spans="1:11" x14ac:dyDescent="0.35">
      <c r="A48" t="s">
        <v>1007</v>
      </c>
      <c r="B48">
        <v>8.5151700979454236E-299</v>
      </c>
      <c r="C48">
        <v>1.471924733392679</v>
      </c>
      <c r="D48">
        <v>0.72</v>
      </c>
      <c r="E48">
        <v>8.5999999999999993E-2</v>
      </c>
      <c r="F48">
        <v>1.8757216691754181E-294</v>
      </c>
      <c r="G48" t="s">
        <v>14</v>
      </c>
      <c r="H48" t="s">
        <v>1008</v>
      </c>
    </row>
    <row r="49" spans="1:11" x14ac:dyDescent="0.35">
      <c r="A49" t="s">
        <v>1143</v>
      </c>
      <c r="B49">
        <v>1.203471960801633E-79</v>
      </c>
      <c r="C49">
        <v>1.438257954396291</v>
      </c>
      <c r="D49">
        <v>0.91200000000000003</v>
      </c>
      <c r="E49">
        <v>0.64800000000000002</v>
      </c>
      <c r="F49">
        <v>2.6510080352538382E-75</v>
      </c>
      <c r="G49" t="s">
        <v>14</v>
      </c>
      <c r="H49" t="s">
        <v>1144</v>
      </c>
    </row>
    <row r="50" spans="1:11" x14ac:dyDescent="0.35">
      <c r="A50" t="s">
        <v>12416</v>
      </c>
      <c r="B50">
        <v>0</v>
      </c>
      <c r="C50">
        <v>1.4218798544564719</v>
      </c>
      <c r="D50">
        <v>0.68200000000000005</v>
      </c>
      <c r="E50">
        <v>3.3000000000000002E-2</v>
      </c>
      <c r="F50">
        <v>0</v>
      </c>
      <c r="G50" t="s">
        <v>14</v>
      </c>
      <c r="H50" t="s">
        <v>12417</v>
      </c>
      <c r="I50" t="s">
        <v>12415</v>
      </c>
      <c r="K50" t="s">
        <v>12415</v>
      </c>
    </row>
    <row r="51" spans="1:11" x14ac:dyDescent="0.35">
      <c r="A51" t="s">
        <v>3665</v>
      </c>
      <c r="B51">
        <v>0</v>
      </c>
      <c r="C51">
        <v>1.416739784059293</v>
      </c>
      <c r="D51">
        <v>0.69</v>
      </c>
      <c r="E51">
        <v>4.4999999999999998E-2</v>
      </c>
      <c r="F51">
        <v>0</v>
      </c>
      <c r="G51" t="s">
        <v>14</v>
      </c>
      <c r="H51" t="s">
        <v>3666</v>
      </c>
    </row>
    <row r="52" spans="1:11" x14ac:dyDescent="0.35">
      <c r="A52" t="s">
        <v>8625</v>
      </c>
      <c r="B52">
        <v>0</v>
      </c>
      <c r="C52">
        <v>1.4135772364453909</v>
      </c>
      <c r="D52">
        <v>0.67</v>
      </c>
      <c r="E52">
        <v>4.7E-2</v>
      </c>
      <c r="F52">
        <v>0</v>
      </c>
      <c r="G52" t="s">
        <v>14</v>
      </c>
      <c r="H52" t="s">
        <v>8626</v>
      </c>
    </row>
    <row r="53" spans="1:11" x14ac:dyDescent="0.35">
      <c r="A53" t="s">
        <v>12418</v>
      </c>
      <c r="B53">
        <v>0</v>
      </c>
      <c r="C53">
        <v>1.4060028542692129</v>
      </c>
      <c r="D53">
        <v>0.67</v>
      </c>
      <c r="E53">
        <v>4.7E-2</v>
      </c>
      <c r="F53">
        <v>0</v>
      </c>
      <c r="G53" t="s">
        <v>14</v>
      </c>
      <c r="H53" t="s">
        <v>12419</v>
      </c>
    </row>
    <row r="54" spans="1:11" x14ac:dyDescent="0.35">
      <c r="A54" t="s">
        <v>5098</v>
      </c>
      <c r="B54">
        <v>8.6073722456391821E-162</v>
      </c>
      <c r="C54">
        <v>1.4048053209072331</v>
      </c>
      <c r="D54">
        <v>0.72799999999999998</v>
      </c>
      <c r="E54">
        <v>0.16300000000000001</v>
      </c>
      <c r="F54">
        <v>1.896031958269399E-157</v>
      </c>
      <c r="G54" t="s">
        <v>14</v>
      </c>
      <c r="H54" t="s">
        <v>5099</v>
      </c>
    </row>
    <row r="55" spans="1:11" x14ac:dyDescent="0.35">
      <c r="A55" t="s">
        <v>3525</v>
      </c>
      <c r="B55">
        <v>3.625204088384864E-87</v>
      </c>
      <c r="C55">
        <v>1.4034180956497611</v>
      </c>
      <c r="D55">
        <v>0.84699999999999998</v>
      </c>
      <c r="E55">
        <v>0.45700000000000002</v>
      </c>
      <c r="F55">
        <v>7.9855995658941784E-83</v>
      </c>
      <c r="G55" t="s">
        <v>14</v>
      </c>
      <c r="H55" t="s">
        <v>3526</v>
      </c>
    </row>
    <row r="56" spans="1:11" x14ac:dyDescent="0.35">
      <c r="A56" t="s">
        <v>3751</v>
      </c>
      <c r="B56">
        <v>1.7761661380542938E-160</v>
      </c>
      <c r="C56">
        <v>1.398106384467952</v>
      </c>
      <c r="D56">
        <v>0.68600000000000005</v>
      </c>
      <c r="E56">
        <v>0.14499999999999999</v>
      </c>
      <c r="F56">
        <v>3.9125387689059978E-156</v>
      </c>
      <c r="G56" t="s">
        <v>14</v>
      </c>
      <c r="H56" t="s">
        <v>3752</v>
      </c>
    </row>
    <row r="57" spans="1:11" x14ac:dyDescent="0.35">
      <c r="A57" t="s">
        <v>1137</v>
      </c>
      <c r="B57">
        <v>2.287226418037127E-79</v>
      </c>
      <c r="C57">
        <v>1.396793787179569</v>
      </c>
      <c r="D57">
        <v>0.76600000000000001</v>
      </c>
      <c r="E57">
        <v>0.35599999999999998</v>
      </c>
      <c r="F57">
        <v>5.0383023536521841E-75</v>
      </c>
      <c r="G57" t="s">
        <v>14</v>
      </c>
      <c r="H57" t="s">
        <v>1138</v>
      </c>
    </row>
    <row r="58" spans="1:11" x14ac:dyDescent="0.35">
      <c r="A58" t="s">
        <v>3531</v>
      </c>
      <c r="B58">
        <v>4.8859695512290543E-99</v>
      </c>
      <c r="C58">
        <v>1.381677937490555</v>
      </c>
      <c r="D58">
        <v>0.83099999999999996</v>
      </c>
      <c r="E58">
        <v>0.38400000000000001</v>
      </c>
      <c r="F58">
        <v>1.076281372744736E-94</v>
      </c>
      <c r="G58" t="s">
        <v>14</v>
      </c>
      <c r="H58" t="s">
        <v>3532</v>
      </c>
    </row>
    <row r="59" spans="1:11" x14ac:dyDescent="0.35">
      <c r="A59" t="s">
        <v>780</v>
      </c>
      <c r="B59">
        <v>1.5406405657611111E-107</v>
      </c>
      <c r="C59">
        <v>1.3698745882292529</v>
      </c>
      <c r="D59">
        <v>0.69299999999999995</v>
      </c>
      <c r="E59">
        <v>0.20699999999999999</v>
      </c>
      <c r="F59">
        <v>3.3937230382585751E-103</v>
      </c>
      <c r="G59" t="s">
        <v>14</v>
      </c>
      <c r="H59" t="s">
        <v>781</v>
      </c>
    </row>
    <row r="60" spans="1:11" x14ac:dyDescent="0.35">
      <c r="A60" t="s">
        <v>3986</v>
      </c>
      <c r="B60">
        <v>0</v>
      </c>
      <c r="C60">
        <v>1.356990415127749</v>
      </c>
      <c r="D60">
        <v>0.64</v>
      </c>
      <c r="E60">
        <v>5.8999999999999997E-2</v>
      </c>
      <c r="F60">
        <v>0</v>
      </c>
      <c r="G60" t="s">
        <v>14</v>
      </c>
      <c r="H60" t="s">
        <v>3987</v>
      </c>
    </row>
    <row r="61" spans="1:11" x14ac:dyDescent="0.35">
      <c r="A61" t="s">
        <v>1270</v>
      </c>
      <c r="B61">
        <v>2.1937299438613909E-165</v>
      </c>
      <c r="C61">
        <v>1.3561041000075791</v>
      </c>
      <c r="D61">
        <v>0.85399999999999998</v>
      </c>
      <c r="E61">
        <v>0.19700000000000001</v>
      </c>
      <c r="F61">
        <v>4.8323483203378728E-161</v>
      </c>
      <c r="G61" t="s">
        <v>14</v>
      </c>
      <c r="H61" t="s">
        <v>1271</v>
      </c>
    </row>
    <row r="62" spans="1:11" x14ac:dyDescent="0.35">
      <c r="A62" t="s">
        <v>7111</v>
      </c>
      <c r="B62">
        <v>2.6050425230514529E-146</v>
      </c>
      <c r="C62">
        <v>1.3542618188775231</v>
      </c>
      <c r="D62">
        <v>0.66300000000000003</v>
      </c>
      <c r="E62">
        <v>0.14599999999999999</v>
      </c>
      <c r="F62">
        <v>5.7383876697777412E-142</v>
      </c>
      <c r="G62" t="s">
        <v>14</v>
      </c>
      <c r="H62" t="s">
        <v>7112</v>
      </c>
    </row>
    <row r="63" spans="1:11" x14ac:dyDescent="0.35">
      <c r="A63" t="s">
        <v>804</v>
      </c>
      <c r="B63">
        <v>1.059005744954866E-138</v>
      </c>
      <c r="C63">
        <v>1.346745674128413</v>
      </c>
      <c r="D63">
        <v>0.76600000000000001</v>
      </c>
      <c r="E63">
        <v>0.20799999999999999</v>
      </c>
      <c r="F63">
        <v>2.3327778549865781E-134</v>
      </c>
      <c r="G63" t="s">
        <v>14</v>
      </c>
      <c r="H63" t="s">
        <v>805</v>
      </c>
    </row>
    <row r="64" spans="1:11" x14ac:dyDescent="0.35">
      <c r="A64" t="s">
        <v>8633</v>
      </c>
      <c r="B64">
        <v>0</v>
      </c>
      <c r="C64">
        <v>1.340712465759317</v>
      </c>
      <c r="D64">
        <v>0.628</v>
      </c>
      <c r="E64">
        <v>3.2000000000000001E-2</v>
      </c>
      <c r="F64">
        <v>0</v>
      </c>
      <c r="G64" t="s">
        <v>14</v>
      </c>
      <c r="H64" t="s">
        <v>8634</v>
      </c>
    </row>
    <row r="65" spans="1:13" x14ac:dyDescent="0.35">
      <c r="A65" t="s">
        <v>4699</v>
      </c>
      <c r="B65">
        <v>7.664573672170288E-123</v>
      </c>
      <c r="C65">
        <v>1.3132258585455769</v>
      </c>
      <c r="D65">
        <v>0.747</v>
      </c>
      <c r="E65">
        <v>0.23200000000000001</v>
      </c>
      <c r="F65">
        <v>1.6883522885056711E-118</v>
      </c>
      <c r="G65" t="s">
        <v>14</v>
      </c>
      <c r="H65" t="s">
        <v>4700</v>
      </c>
    </row>
    <row r="66" spans="1:13" x14ac:dyDescent="0.35">
      <c r="A66" t="s">
        <v>3783</v>
      </c>
      <c r="B66">
        <v>0</v>
      </c>
      <c r="C66">
        <v>1.297890743765713</v>
      </c>
      <c r="D66">
        <v>0.63600000000000001</v>
      </c>
      <c r="E66">
        <v>5.6000000000000001E-2</v>
      </c>
      <c r="F66">
        <v>0</v>
      </c>
      <c r="G66" t="s">
        <v>14</v>
      </c>
      <c r="H66" t="s">
        <v>3784</v>
      </c>
    </row>
    <row r="67" spans="1:13" x14ac:dyDescent="0.35">
      <c r="A67" t="s">
        <v>12155</v>
      </c>
      <c r="B67">
        <v>1.644800943818661E-62</v>
      </c>
      <c r="C67">
        <v>1.2948167661116261</v>
      </c>
      <c r="D67">
        <v>0.41399999999999998</v>
      </c>
      <c r="E67">
        <v>0.113</v>
      </c>
      <c r="F67">
        <v>3.6231675190437447E-58</v>
      </c>
      <c r="G67" t="s">
        <v>14</v>
      </c>
      <c r="H67" t="s">
        <v>12156</v>
      </c>
    </row>
    <row r="68" spans="1:13" x14ac:dyDescent="0.35">
      <c r="A68" t="s">
        <v>11123</v>
      </c>
      <c r="B68">
        <v>0</v>
      </c>
      <c r="C68">
        <v>1.2725068105891539</v>
      </c>
      <c r="D68">
        <v>0.49399999999999999</v>
      </c>
      <c r="E68">
        <v>1.4E-2</v>
      </c>
      <c r="F68">
        <v>0</v>
      </c>
      <c r="G68" t="s">
        <v>14</v>
      </c>
      <c r="H68" t="s">
        <v>11124</v>
      </c>
    </row>
    <row r="69" spans="1:13" x14ac:dyDescent="0.35">
      <c r="A69" t="s">
        <v>1171</v>
      </c>
      <c r="B69">
        <v>2.1168909143627142E-81</v>
      </c>
      <c r="C69">
        <v>1.2684611604495371</v>
      </c>
      <c r="D69">
        <v>0.89700000000000002</v>
      </c>
      <c r="E69">
        <v>0.55300000000000005</v>
      </c>
      <c r="F69">
        <v>4.663087306158186E-77</v>
      </c>
      <c r="G69" t="s">
        <v>14</v>
      </c>
      <c r="H69" t="s">
        <v>1172</v>
      </c>
    </row>
    <row r="70" spans="1:13" x14ac:dyDescent="0.35">
      <c r="A70" t="s">
        <v>12420</v>
      </c>
      <c r="B70">
        <v>0</v>
      </c>
      <c r="C70">
        <v>1.249450827202345</v>
      </c>
      <c r="D70">
        <v>0.60899999999999999</v>
      </c>
      <c r="E70">
        <v>4.9000000000000002E-2</v>
      </c>
      <c r="F70">
        <v>0</v>
      </c>
      <c r="G70" t="s">
        <v>14</v>
      </c>
      <c r="H70" t="s">
        <v>12421</v>
      </c>
    </row>
    <row r="71" spans="1:13" x14ac:dyDescent="0.35">
      <c r="A71" t="s">
        <v>1302</v>
      </c>
      <c r="B71">
        <v>1.015008601918588E-154</v>
      </c>
      <c r="C71">
        <v>1.247407067631449</v>
      </c>
      <c r="D71">
        <v>0.85799999999999998</v>
      </c>
      <c r="E71">
        <v>0.19600000000000001</v>
      </c>
      <c r="F71">
        <v>2.235860948306265E-150</v>
      </c>
      <c r="G71" t="s">
        <v>14</v>
      </c>
      <c r="H71" t="s">
        <v>1303</v>
      </c>
      <c r="M71" t="s">
        <v>3542</v>
      </c>
    </row>
    <row r="72" spans="1:13" x14ac:dyDescent="0.35">
      <c r="A72" t="s">
        <v>6639</v>
      </c>
      <c r="B72">
        <v>1.41034221378588E-210</v>
      </c>
      <c r="C72">
        <v>1.245266969508567</v>
      </c>
      <c r="D72">
        <v>0.61699999999999999</v>
      </c>
      <c r="E72">
        <v>8.7999999999999995E-2</v>
      </c>
      <c r="F72">
        <v>3.1067018285275359E-206</v>
      </c>
      <c r="G72" t="s">
        <v>14</v>
      </c>
      <c r="H72" t="s">
        <v>6640</v>
      </c>
    </row>
    <row r="73" spans="1:13" x14ac:dyDescent="0.35">
      <c r="A73" t="s">
        <v>11443</v>
      </c>
      <c r="B73">
        <v>1.275376688051812E-194</v>
      </c>
      <c r="C73">
        <v>1.23539869171267</v>
      </c>
      <c r="D73">
        <v>0.628</v>
      </c>
      <c r="E73">
        <v>0.1</v>
      </c>
      <c r="F73">
        <v>2.809399768440533E-190</v>
      </c>
      <c r="G73" t="s">
        <v>14</v>
      </c>
      <c r="H73" t="s">
        <v>11444</v>
      </c>
    </row>
    <row r="74" spans="1:13" x14ac:dyDescent="0.35">
      <c r="A74" t="s">
        <v>4448</v>
      </c>
      <c r="B74">
        <v>1.2983581380874279E-228</v>
      </c>
      <c r="C74">
        <v>1.2266796079115101</v>
      </c>
      <c r="D74">
        <v>0.64800000000000002</v>
      </c>
      <c r="E74">
        <v>9.1999999999999998E-2</v>
      </c>
      <c r="F74">
        <v>2.860023306578986E-224</v>
      </c>
      <c r="G74" t="s">
        <v>14</v>
      </c>
      <c r="H74" t="s">
        <v>4449</v>
      </c>
    </row>
    <row r="75" spans="1:13" x14ac:dyDescent="0.35">
      <c r="A75" t="s">
        <v>4034</v>
      </c>
      <c r="B75">
        <v>3.604962361343161E-152</v>
      </c>
      <c r="C75">
        <v>1.226168240418448</v>
      </c>
      <c r="D75">
        <v>0.68200000000000005</v>
      </c>
      <c r="E75">
        <v>0.14799999999999999</v>
      </c>
      <c r="F75">
        <v>7.941011089566714E-148</v>
      </c>
      <c r="G75" t="s">
        <v>14</v>
      </c>
      <c r="H75" t="s">
        <v>4035</v>
      </c>
    </row>
    <row r="76" spans="1:13" x14ac:dyDescent="0.35">
      <c r="A76" t="s">
        <v>12145</v>
      </c>
      <c r="B76">
        <v>0</v>
      </c>
      <c r="C76">
        <v>1.2251751673545981</v>
      </c>
      <c r="D76">
        <v>0.65100000000000002</v>
      </c>
      <c r="E76">
        <v>0.02</v>
      </c>
      <c r="F76">
        <v>0</v>
      </c>
      <c r="G76" t="s">
        <v>14</v>
      </c>
      <c r="H76" t="s">
        <v>12146</v>
      </c>
    </row>
    <row r="77" spans="1:13" x14ac:dyDescent="0.35">
      <c r="A77" t="s">
        <v>1037</v>
      </c>
      <c r="B77">
        <v>1.520002365403587E-170</v>
      </c>
      <c r="C77">
        <v>1.2233540866672701</v>
      </c>
      <c r="D77">
        <v>0.69299999999999995</v>
      </c>
      <c r="E77">
        <v>0.128</v>
      </c>
      <c r="F77">
        <v>3.3482612105110219E-166</v>
      </c>
      <c r="G77" t="s">
        <v>14</v>
      </c>
      <c r="H77" t="s">
        <v>1038</v>
      </c>
    </row>
    <row r="78" spans="1:13" x14ac:dyDescent="0.35">
      <c r="A78" t="s">
        <v>8524</v>
      </c>
      <c r="B78">
        <v>0</v>
      </c>
      <c r="C78">
        <v>1.210393248856922</v>
      </c>
      <c r="D78">
        <v>0.64</v>
      </c>
      <c r="E78">
        <v>4.1000000000000002E-2</v>
      </c>
      <c r="F78">
        <v>0</v>
      </c>
      <c r="G78" t="s">
        <v>14</v>
      </c>
      <c r="H78" t="s">
        <v>8525</v>
      </c>
    </row>
    <row r="79" spans="1:13" x14ac:dyDescent="0.35">
      <c r="A79" t="s">
        <v>8419</v>
      </c>
      <c r="B79">
        <v>0</v>
      </c>
      <c r="C79">
        <v>1.206250967002267</v>
      </c>
      <c r="D79">
        <v>0.65100000000000002</v>
      </c>
      <c r="E79">
        <v>3.1E-2</v>
      </c>
      <c r="F79">
        <v>0</v>
      </c>
      <c r="G79" t="s">
        <v>14</v>
      </c>
      <c r="H79" t="s">
        <v>8420</v>
      </c>
      <c r="I79" t="s">
        <v>8421</v>
      </c>
      <c r="K79" t="s">
        <v>8422</v>
      </c>
    </row>
    <row r="80" spans="1:13" x14ac:dyDescent="0.35">
      <c r="A80" t="s">
        <v>515</v>
      </c>
      <c r="B80">
        <v>4.5951085946700172E-266</v>
      </c>
      <c r="C80">
        <v>1.205954574201819</v>
      </c>
      <c r="D80">
        <v>0.66300000000000003</v>
      </c>
      <c r="E80">
        <v>7.9000000000000001E-2</v>
      </c>
      <c r="F80">
        <v>1.012210521233911E-261</v>
      </c>
      <c r="G80" t="s">
        <v>14</v>
      </c>
      <c r="H80" t="s">
        <v>516</v>
      </c>
    </row>
    <row r="81" spans="1:13" x14ac:dyDescent="0.35">
      <c r="A81" t="s">
        <v>11634</v>
      </c>
      <c r="B81">
        <v>0</v>
      </c>
      <c r="C81">
        <v>1.2025373827563841</v>
      </c>
      <c r="D81">
        <v>0.61299999999999999</v>
      </c>
      <c r="E81">
        <v>2.8000000000000001E-2</v>
      </c>
      <c r="F81">
        <v>0</v>
      </c>
      <c r="G81" t="s">
        <v>14</v>
      </c>
      <c r="H81" t="s">
        <v>11635</v>
      </c>
    </row>
    <row r="82" spans="1:13" x14ac:dyDescent="0.35">
      <c r="A82" t="s">
        <v>8296</v>
      </c>
      <c r="B82">
        <v>0</v>
      </c>
      <c r="C82">
        <v>1.195048068717935</v>
      </c>
      <c r="D82">
        <v>0.65900000000000003</v>
      </c>
      <c r="E82">
        <v>2.1999999999999999E-2</v>
      </c>
      <c r="F82">
        <v>0</v>
      </c>
      <c r="G82" t="s">
        <v>14</v>
      </c>
      <c r="H82" t="s">
        <v>8297</v>
      </c>
      <c r="I82" t="s">
        <v>7058</v>
      </c>
      <c r="K82" t="s">
        <v>7058</v>
      </c>
    </row>
    <row r="83" spans="1:13" x14ac:dyDescent="0.35">
      <c r="A83" t="s">
        <v>703</v>
      </c>
      <c r="B83">
        <v>4.02486255884804E-185</v>
      </c>
      <c r="C83">
        <v>1.190696223326227</v>
      </c>
      <c r="D83">
        <v>0.64400000000000002</v>
      </c>
      <c r="E83">
        <v>0.105</v>
      </c>
      <c r="F83">
        <v>8.8659672446304628E-181</v>
      </c>
      <c r="G83" t="s">
        <v>14</v>
      </c>
      <c r="H83" t="s">
        <v>704</v>
      </c>
    </row>
    <row r="84" spans="1:13" x14ac:dyDescent="0.35">
      <c r="A84" t="s">
        <v>11538</v>
      </c>
      <c r="B84">
        <v>0</v>
      </c>
      <c r="C84">
        <v>1.181661201069268</v>
      </c>
      <c r="D84">
        <v>0.59</v>
      </c>
      <c r="E84">
        <v>0.03</v>
      </c>
      <c r="F84">
        <v>0</v>
      </c>
      <c r="G84" t="s">
        <v>14</v>
      </c>
      <c r="H84" t="s">
        <v>11539</v>
      </c>
    </row>
    <row r="85" spans="1:13" x14ac:dyDescent="0.35">
      <c r="A85" t="s">
        <v>8407</v>
      </c>
      <c r="B85">
        <v>0</v>
      </c>
      <c r="C85">
        <v>1.181197506546066</v>
      </c>
      <c r="D85">
        <v>0.60199999999999998</v>
      </c>
      <c r="E85">
        <v>5.0999999999999997E-2</v>
      </c>
      <c r="F85">
        <v>0</v>
      </c>
      <c r="G85" t="s">
        <v>14</v>
      </c>
      <c r="H85" t="s">
        <v>8408</v>
      </c>
    </row>
    <row r="86" spans="1:13" x14ac:dyDescent="0.35">
      <c r="A86" t="s">
        <v>1310</v>
      </c>
      <c r="B86">
        <v>1.12627860405677E-159</v>
      </c>
      <c r="C86">
        <v>1.172272379284361</v>
      </c>
      <c r="D86">
        <v>0.86199999999999999</v>
      </c>
      <c r="E86">
        <v>0.191</v>
      </c>
      <c r="F86">
        <v>2.4809665090162521E-155</v>
      </c>
      <c r="G86" t="s">
        <v>14</v>
      </c>
      <c r="H86" t="s">
        <v>1311</v>
      </c>
    </row>
    <row r="87" spans="1:13" x14ac:dyDescent="0.35">
      <c r="A87" t="s">
        <v>175</v>
      </c>
      <c r="B87">
        <v>2.5722186671336608E-78</v>
      </c>
      <c r="C87">
        <v>1.1722260205679009</v>
      </c>
      <c r="D87">
        <v>0.99199999999999999</v>
      </c>
      <c r="E87">
        <v>0.80900000000000005</v>
      </c>
      <c r="F87">
        <v>5.6660832799620287E-74</v>
      </c>
      <c r="G87" t="s">
        <v>14</v>
      </c>
      <c r="H87" t="s">
        <v>176</v>
      </c>
    </row>
    <row r="88" spans="1:13" x14ac:dyDescent="0.35">
      <c r="A88" t="s">
        <v>10643</v>
      </c>
      <c r="B88">
        <v>0</v>
      </c>
      <c r="C88">
        <v>1.1644076193519699</v>
      </c>
      <c r="D88">
        <v>0.59799999999999998</v>
      </c>
      <c r="E88">
        <v>4.5999999999999999E-2</v>
      </c>
      <c r="F88">
        <v>0</v>
      </c>
      <c r="G88" t="s">
        <v>14</v>
      </c>
      <c r="H88" t="s">
        <v>10644</v>
      </c>
    </row>
    <row r="89" spans="1:13" x14ac:dyDescent="0.35">
      <c r="A89" t="s">
        <v>1330</v>
      </c>
      <c r="B89">
        <v>4.0592230929139248E-134</v>
      </c>
      <c r="C89">
        <v>1.1637587249150629</v>
      </c>
      <c r="D89">
        <v>0.9</v>
      </c>
      <c r="E89">
        <v>0.24299999999999999</v>
      </c>
      <c r="F89">
        <v>8.941656629070793E-130</v>
      </c>
      <c r="G89" t="s">
        <v>14</v>
      </c>
      <c r="H89" t="s">
        <v>1331</v>
      </c>
      <c r="M89" t="s">
        <v>3542</v>
      </c>
    </row>
    <row r="90" spans="1:13" x14ac:dyDescent="0.35">
      <c r="A90" t="s">
        <v>8476</v>
      </c>
      <c r="B90">
        <v>1.975117840939951E-142</v>
      </c>
      <c r="C90">
        <v>1.1603376544964521</v>
      </c>
      <c r="D90">
        <v>0.628</v>
      </c>
      <c r="E90">
        <v>0.13100000000000001</v>
      </c>
      <c r="F90">
        <v>4.3507895800225232E-138</v>
      </c>
      <c r="G90" t="s">
        <v>14</v>
      </c>
      <c r="H90" t="s">
        <v>8477</v>
      </c>
    </row>
    <row r="91" spans="1:13" x14ac:dyDescent="0.35">
      <c r="A91" t="s">
        <v>892</v>
      </c>
      <c r="B91">
        <v>2.9981132371424229E-49</v>
      </c>
      <c r="C91">
        <v>1.159688615149163</v>
      </c>
      <c r="D91">
        <v>0.96599999999999997</v>
      </c>
      <c r="E91">
        <v>0.84499999999999997</v>
      </c>
      <c r="F91">
        <v>6.6042438387773294E-45</v>
      </c>
      <c r="G91" t="s">
        <v>14</v>
      </c>
      <c r="H91" t="s">
        <v>893</v>
      </c>
    </row>
    <row r="92" spans="1:13" x14ac:dyDescent="0.35">
      <c r="A92" t="s">
        <v>1033</v>
      </c>
      <c r="B92">
        <v>1.5008828336699691E-144</v>
      </c>
      <c r="C92">
        <v>1.1507668913253171</v>
      </c>
      <c r="D92">
        <v>0.68200000000000005</v>
      </c>
      <c r="E92">
        <v>0.14000000000000001</v>
      </c>
      <c r="F92">
        <v>3.306144706008208E-140</v>
      </c>
      <c r="G92" t="s">
        <v>14</v>
      </c>
      <c r="H92" t="s">
        <v>1034</v>
      </c>
    </row>
    <row r="93" spans="1:13" x14ac:dyDescent="0.35">
      <c r="A93" t="s">
        <v>1184</v>
      </c>
      <c r="B93">
        <v>1.4257897767078119E-69</v>
      </c>
      <c r="C93">
        <v>1.147014442410718</v>
      </c>
      <c r="D93">
        <v>0.91600000000000004</v>
      </c>
      <c r="E93">
        <v>0.66400000000000003</v>
      </c>
      <c r="F93">
        <v>3.1407297201319689E-65</v>
      </c>
      <c r="G93" t="s">
        <v>14</v>
      </c>
      <c r="H93" t="s">
        <v>1185</v>
      </c>
    </row>
    <row r="94" spans="1:13" x14ac:dyDescent="0.35">
      <c r="A94" t="s">
        <v>5795</v>
      </c>
      <c r="B94">
        <v>0</v>
      </c>
      <c r="C94">
        <v>1.142059168734491</v>
      </c>
      <c r="D94">
        <v>0.57499999999999996</v>
      </c>
      <c r="E94">
        <v>2.7E-2</v>
      </c>
      <c r="F94">
        <v>0</v>
      </c>
      <c r="G94" t="s">
        <v>14</v>
      </c>
      <c r="H94" t="s">
        <v>5796</v>
      </c>
    </row>
    <row r="95" spans="1:13" x14ac:dyDescent="0.35">
      <c r="A95" t="s">
        <v>1250</v>
      </c>
      <c r="B95">
        <v>5.1384946810436501E-65</v>
      </c>
      <c r="C95">
        <v>1.1279118173649381</v>
      </c>
      <c r="D95">
        <v>1</v>
      </c>
      <c r="E95">
        <v>0.92200000000000004</v>
      </c>
      <c r="F95">
        <v>1.131907608340295E-60</v>
      </c>
      <c r="G95" t="s">
        <v>726</v>
      </c>
      <c r="H95" t="s">
        <v>1251</v>
      </c>
    </row>
    <row r="96" spans="1:13" x14ac:dyDescent="0.35">
      <c r="A96" t="s">
        <v>993</v>
      </c>
      <c r="B96">
        <v>7.3643877034257862E-72</v>
      </c>
      <c r="C96">
        <v>1.1219841632896559</v>
      </c>
      <c r="D96">
        <v>0.66700000000000004</v>
      </c>
      <c r="E96">
        <v>0.23499999999999999</v>
      </c>
      <c r="F96">
        <v>1.6222273233106321E-67</v>
      </c>
      <c r="G96" t="s">
        <v>14</v>
      </c>
      <c r="H96" t="s">
        <v>994</v>
      </c>
    </row>
    <row r="97" spans="1:11" x14ac:dyDescent="0.35">
      <c r="A97" t="s">
        <v>1288</v>
      </c>
      <c r="B97">
        <v>5.7589744485778162E-144</v>
      </c>
      <c r="C97">
        <v>1.1183184748682089</v>
      </c>
      <c r="D97">
        <v>0.82399999999999995</v>
      </c>
      <c r="E97">
        <v>0.185</v>
      </c>
      <c r="F97">
        <v>1.2685868915327209E-139</v>
      </c>
      <c r="G97" t="s">
        <v>14</v>
      </c>
      <c r="H97" t="s">
        <v>1289</v>
      </c>
    </row>
    <row r="98" spans="1:11" x14ac:dyDescent="0.35">
      <c r="A98" t="s">
        <v>938</v>
      </c>
      <c r="B98">
        <v>6.2471035705257652E-49</v>
      </c>
      <c r="C98">
        <v>1.1115771667089061</v>
      </c>
      <c r="D98">
        <v>0.67400000000000004</v>
      </c>
      <c r="E98">
        <v>0.32500000000000001</v>
      </c>
      <c r="F98">
        <v>1.376111974515415E-44</v>
      </c>
      <c r="G98" t="s">
        <v>14</v>
      </c>
      <c r="H98" t="s">
        <v>939</v>
      </c>
    </row>
    <row r="99" spans="1:11" x14ac:dyDescent="0.35">
      <c r="A99" t="s">
        <v>10703</v>
      </c>
      <c r="B99">
        <v>0</v>
      </c>
      <c r="C99">
        <v>1.1089900950555209</v>
      </c>
      <c r="D99">
        <v>0.60499999999999998</v>
      </c>
      <c r="E99">
        <v>2.4E-2</v>
      </c>
      <c r="F99">
        <v>0</v>
      </c>
      <c r="G99" t="s">
        <v>14</v>
      </c>
      <c r="H99" t="s">
        <v>10704</v>
      </c>
    </row>
    <row r="100" spans="1:11" x14ac:dyDescent="0.35">
      <c r="A100" t="s">
        <v>11200</v>
      </c>
      <c r="B100">
        <v>0</v>
      </c>
      <c r="C100">
        <v>1.1088929981764211</v>
      </c>
      <c r="D100">
        <v>0.58599999999999997</v>
      </c>
      <c r="E100">
        <v>1.7000000000000001E-2</v>
      </c>
      <c r="F100">
        <v>0</v>
      </c>
      <c r="G100" t="s">
        <v>14</v>
      </c>
      <c r="H100" t="s">
        <v>11201</v>
      </c>
    </row>
    <row r="101" spans="1:11" x14ac:dyDescent="0.35">
      <c r="A101" t="s">
        <v>3741</v>
      </c>
      <c r="B101">
        <v>3.6715599335502098E-157</v>
      </c>
      <c r="C101">
        <v>1.1006065995938621</v>
      </c>
      <c r="D101">
        <v>0.59799999999999998</v>
      </c>
      <c r="E101">
        <v>0.108</v>
      </c>
      <c r="F101">
        <v>8.0877122216244022E-153</v>
      </c>
      <c r="G101" t="s">
        <v>14</v>
      </c>
      <c r="H101" t="s">
        <v>3742</v>
      </c>
    </row>
    <row r="102" spans="1:11" x14ac:dyDescent="0.35">
      <c r="A102" t="s">
        <v>713</v>
      </c>
      <c r="B102">
        <v>1.474882124660485E-179</v>
      </c>
      <c r="C102">
        <v>1.0842007277776009</v>
      </c>
      <c r="D102">
        <v>0.59</v>
      </c>
      <c r="E102">
        <v>8.8999999999999996E-2</v>
      </c>
      <c r="F102">
        <v>3.2488703442021171E-175</v>
      </c>
      <c r="G102" t="s">
        <v>14</v>
      </c>
      <c r="H102" t="s">
        <v>714</v>
      </c>
    </row>
    <row r="103" spans="1:11" x14ac:dyDescent="0.35">
      <c r="A103" t="s">
        <v>3655</v>
      </c>
      <c r="B103">
        <v>0</v>
      </c>
      <c r="C103">
        <v>1.0664817108234359</v>
      </c>
      <c r="D103">
        <v>0.60199999999999998</v>
      </c>
      <c r="E103">
        <v>5.5E-2</v>
      </c>
      <c r="F103">
        <v>0</v>
      </c>
      <c r="G103" t="s">
        <v>14</v>
      </c>
      <c r="H103" t="s">
        <v>3656</v>
      </c>
    </row>
    <row r="104" spans="1:11" x14ac:dyDescent="0.35">
      <c r="A104" t="s">
        <v>12020</v>
      </c>
      <c r="B104">
        <v>0</v>
      </c>
      <c r="C104">
        <v>1.0573137297835451</v>
      </c>
      <c r="D104">
        <v>0.59799999999999998</v>
      </c>
      <c r="E104">
        <v>2.5000000000000001E-2</v>
      </c>
      <c r="F104">
        <v>0</v>
      </c>
      <c r="G104" t="s">
        <v>14</v>
      </c>
      <c r="H104" t="s">
        <v>12021</v>
      </c>
    </row>
    <row r="105" spans="1:11" x14ac:dyDescent="0.35">
      <c r="A105" t="s">
        <v>3603</v>
      </c>
      <c r="B105">
        <v>2.6595149860841811E-217</v>
      </c>
      <c r="C105">
        <v>1.054243225468481</v>
      </c>
      <c r="D105">
        <v>0.60199999999999998</v>
      </c>
      <c r="E105">
        <v>7.9000000000000001E-2</v>
      </c>
      <c r="F105">
        <v>5.8583796113462337E-213</v>
      </c>
      <c r="G105" t="s">
        <v>14</v>
      </c>
      <c r="H105" t="s">
        <v>3604</v>
      </c>
      <c r="K105" t="s">
        <v>3605</v>
      </c>
    </row>
    <row r="106" spans="1:11" x14ac:dyDescent="0.35">
      <c r="A106" t="s">
        <v>633</v>
      </c>
      <c r="B106">
        <v>1.506287348609803E-54</v>
      </c>
      <c r="C106">
        <v>1.0448434947263869</v>
      </c>
      <c r="D106">
        <v>0.81200000000000006</v>
      </c>
      <c r="E106">
        <v>0.48599999999999999</v>
      </c>
      <c r="F106">
        <v>3.3180497715176729E-50</v>
      </c>
      <c r="G106" t="s">
        <v>14</v>
      </c>
      <c r="H106" t="s">
        <v>634</v>
      </c>
    </row>
    <row r="107" spans="1:11" x14ac:dyDescent="0.35">
      <c r="A107" t="s">
        <v>10727</v>
      </c>
      <c r="B107">
        <v>0</v>
      </c>
      <c r="C107">
        <v>1.0444816098366001</v>
      </c>
      <c r="D107">
        <v>0.60499999999999998</v>
      </c>
      <c r="E107">
        <v>3.1E-2</v>
      </c>
      <c r="F107">
        <v>0</v>
      </c>
      <c r="G107" t="s">
        <v>14</v>
      </c>
      <c r="H107" t="s">
        <v>10728</v>
      </c>
    </row>
    <row r="108" spans="1:11" x14ac:dyDescent="0.35">
      <c r="A108" t="s">
        <v>10733</v>
      </c>
      <c r="B108">
        <v>0</v>
      </c>
      <c r="C108">
        <v>1.043151711025228</v>
      </c>
      <c r="D108">
        <v>0.54800000000000004</v>
      </c>
      <c r="E108">
        <v>1.7999999999999999E-2</v>
      </c>
      <c r="F108">
        <v>0</v>
      </c>
      <c r="G108" t="s">
        <v>14</v>
      </c>
      <c r="H108" t="s">
        <v>10734</v>
      </c>
    </row>
    <row r="109" spans="1:11" x14ac:dyDescent="0.35">
      <c r="A109" t="s">
        <v>2019</v>
      </c>
      <c r="B109">
        <v>4.3416884858619068E-95</v>
      </c>
      <c r="C109">
        <v>1.0401527600389271</v>
      </c>
      <c r="D109">
        <v>0.63600000000000001</v>
      </c>
      <c r="E109">
        <v>0.186</v>
      </c>
      <c r="F109">
        <v>9.5638713966566101E-91</v>
      </c>
      <c r="G109" t="s">
        <v>14</v>
      </c>
      <c r="H109" t="s">
        <v>2020</v>
      </c>
    </row>
    <row r="110" spans="1:11" x14ac:dyDescent="0.35">
      <c r="A110" t="s">
        <v>2107</v>
      </c>
      <c r="B110">
        <v>2.9125351266632231E-59</v>
      </c>
      <c r="C110">
        <v>1.031202876079754</v>
      </c>
      <c r="D110">
        <v>0.83899999999999997</v>
      </c>
      <c r="E110">
        <v>0.57599999999999996</v>
      </c>
      <c r="F110">
        <v>6.415732377013748E-55</v>
      </c>
      <c r="G110" t="s">
        <v>14</v>
      </c>
      <c r="H110" t="s">
        <v>2108</v>
      </c>
    </row>
    <row r="111" spans="1:11" x14ac:dyDescent="0.35">
      <c r="A111" t="s">
        <v>1212</v>
      </c>
      <c r="B111">
        <v>1.147222431617193E-69</v>
      </c>
      <c r="C111">
        <v>1.0286473076010401</v>
      </c>
      <c r="D111">
        <v>0.79700000000000004</v>
      </c>
      <c r="E111">
        <v>0.36299999999999999</v>
      </c>
      <c r="F111">
        <v>2.5271015723663519E-65</v>
      </c>
      <c r="G111" t="s">
        <v>14</v>
      </c>
      <c r="H111" t="s">
        <v>1213</v>
      </c>
    </row>
    <row r="112" spans="1:11" x14ac:dyDescent="0.35">
      <c r="A112" t="s">
        <v>3855</v>
      </c>
      <c r="B112">
        <v>2.4444810291827018E-127</v>
      </c>
      <c r="C112">
        <v>1.024150854860929</v>
      </c>
      <c r="D112">
        <v>0.56699999999999995</v>
      </c>
      <c r="E112">
        <v>0.114</v>
      </c>
      <c r="F112">
        <v>5.3847028110836558E-123</v>
      </c>
      <c r="G112" t="s">
        <v>14</v>
      </c>
      <c r="H112" t="s">
        <v>3856</v>
      </c>
    </row>
    <row r="113" spans="1:12" x14ac:dyDescent="0.35">
      <c r="A113" t="s">
        <v>3937</v>
      </c>
      <c r="B113">
        <v>1.3720986682354379E-125</v>
      </c>
      <c r="C113">
        <v>1.005624805959962</v>
      </c>
      <c r="D113">
        <v>0.52900000000000003</v>
      </c>
      <c r="E113">
        <v>0.10100000000000001</v>
      </c>
      <c r="F113">
        <v>3.0224589463890238E-121</v>
      </c>
      <c r="G113" t="s">
        <v>14</v>
      </c>
      <c r="H113" t="s">
        <v>3938</v>
      </c>
    </row>
    <row r="114" spans="1:12" x14ac:dyDescent="0.35">
      <c r="A114" t="s">
        <v>1636</v>
      </c>
      <c r="B114">
        <v>9.0863589934984983E-52</v>
      </c>
      <c r="C114">
        <v>1.002310933890135</v>
      </c>
      <c r="D114">
        <v>0.78200000000000003</v>
      </c>
      <c r="E114">
        <v>0.47399999999999998</v>
      </c>
      <c r="F114">
        <v>2.001543159087849E-47</v>
      </c>
      <c r="G114" t="s">
        <v>14</v>
      </c>
      <c r="H114" t="s">
        <v>1637</v>
      </c>
      <c r="K114" t="s">
        <v>1638</v>
      </c>
      <c r="L114" t="s">
        <v>1639</v>
      </c>
    </row>
    <row r="115" spans="1:12" x14ac:dyDescent="0.35">
      <c r="A115" t="s">
        <v>924</v>
      </c>
      <c r="B115">
        <v>3.2625337043649573E-64</v>
      </c>
      <c r="C115">
        <v>1.0011008350444941</v>
      </c>
      <c r="D115">
        <v>0.67</v>
      </c>
      <c r="E115">
        <v>0.28299999999999997</v>
      </c>
      <c r="F115">
        <v>7.1867092439751259E-60</v>
      </c>
      <c r="G115" t="s">
        <v>14</v>
      </c>
      <c r="H115" t="s">
        <v>925</v>
      </c>
    </row>
    <row r="116" spans="1:12" x14ac:dyDescent="0.35">
      <c r="A116" t="s">
        <v>1149</v>
      </c>
      <c r="B116">
        <v>9.1904919826451274E-125</v>
      </c>
      <c r="C116">
        <v>0.99975040597829012</v>
      </c>
      <c r="D116">
        <v>0.68200000000000005</v>
      </c>
      <c r="E116">
        <v>0.151</v>
      </c>
      <c r="F116">
        <v>2.0244815739370689E-120</v>
      </c>
      <c r="G116" t="s">
        <v>14</v>
      </c>
      <c r="H116" t="s">
        <v>1150</v>
      </c>
    </row>
    <row r="117" spans="1:12" x14ac:dyDescent="0.35">
      <c r="A117" t="s">
        <v>11574</v>
      </c>
      <c r="B117">
        <v>0</v>
      </c>
      <c r="C117">
        <v>0.98265529367320825</v>
      </c>
      <c r="D117">
        <v>0.51</v>
      </c>
      <c r="E117">
        <v>0.01</v>
      </c>
      <c r="F117">
        <v>0</v>
      </c>
      <c r="G117" t="s">
        <v>14</v>
      </c>
      <c r="H117" t="s">
        <v>11575</v>
      </c>
    </row>
    <row r="118" spans="1:12" x14ac:dyDescent="0.35">
      <c r="A118" t="s">
        <v>4248</v>
      </c>
      <c r="B118">
        <v>3.9908864816954892E-246</v>
      </c>
      <c r="C118">
        <v>0.97829647407142561</v>
      </c>
      <c r="D118">
        <v>0.56299999999999994</v>
      </c>
      <c r="E118">
        <v>6.0999999999999999E-2</v>
      </c>
      <c r="F118">
        <v>8.7911247418788243E-242</v>
      </c>
      <c r="G118" t="s">
        <v>14</v>
      </c>
      <c r="H118" t="s">
        <v>4249</v>
      </c>
    </row>
    <row r="119" spans="1:12" x14ac:dyDescent="0.35">
      <c r="A119" t="s">
        <v>5991</v>
      </c>
      <c r="B119">
        <v>1.208562012182918E-173</v>
      </c>
      <c r="C119">
        <v>0.96577502161241702</v>
      </c>
      <c r="D119">
        <v>0.56299999999999994</v>
      </c>
      <c r="E119">
        <v>8.5000000000000006E-2</v>
      </c>
      <c r="F119">
        <v>2.6622204004365322E-169</v>
      </c>
      <c r="G119" t="s">
        <v>14</v>
      </c>
      <c r="H119" t="s">
        <v>5992</v>
      </c>
    </row>
    <row r="120" spans="1:12" x14ac:dyDescent="0.35">
      <c r="A120" t="s">
        <v>10572</v>
      </c>
      <c r="B120">
        <v>1.5820208516993989E-116</v>
      </c>
      <c r="C120">
        <v>0.96357157714555797</v>
      </c>
      <c r="D120">
        <v>0.54800000000000004</v>
      </c>
      <c r="E120">
        <v>0.115</v>
      </c>
      <c r="F120">
        <v>3.4848755321234348E-112</v>
      </c>
      <c r="G120" t="s">
        <v>14</v>
      </c>
      <c r="H120" t="s">
        <v>10573</v>
      </c>
    </row>
    <row r="121" spans="1:12" x14ac:dyDescent="0.35">
      <c r="A121" t="s">
        <v>725</v>
      </c>
      <c r="B121">
        <v>4.7925995146103491E-51</v>
      </c>
      <c r="C121">
        <v>0.94866157148093766</v>
      </c>
      <c r="D121">
        <v>0.60899999999999999</v>
      </c>
      <c r="E121">
        <v>0.251</v>
      </c>
      <c r="F121">
        <v>1.0557138210783679E-46</v>
      </c>
      <c r="G121" t="s">
        <v>726</v>
      </c>
      <c r="H121" t="s">
        <v>727</v>
      </c>
    </row>
    <row r="122" spans="1:12" x14ac:dyDescent="0.35">
      <c r="A122" t="s">
        <v>3625</v>
      </c>
      <c r="B122">
        <v>1.371522691120047E-157</v>
      </c>
      <c r="C122">
        <v>0.9362283923870145</v>
      </c>
      <c r="D122">
        <v>0.54800000000000004</v>
      </c>
      <c r="E122">
        <v>8.5999999999999993E-2</v>
      </c>
      <c r="F122">
        <v>3.0211901839992399E-153</v>
      </c>
      <c r="G122" t="s">
        <v>14</v>
      </c>
      <c r="H122" t="s">
        <v>3626</v>
      </c>
      <c r="I122" t="s">
        <v>3627</v>
      </c>
    </row>
    <row r="123" spans="1:12" x14ac:dyDescent="0.35">
      <c r="A123" t="s">
        <v>12280</v>
      </c>
      <c r="B123">
        <v>0</v>
      </c>
      <c r="C123">
        <v>0.93369743369314084</v>
      </c>
      <c r="D123">
        <v>0.54400000000000004</v>
      </c>
      <c r="E123">
        <v>2.9000000000000001E-2</v>
      </c>
      <c r="F123">
        <v>0</v>
      </c>
      <c r="G123" t="s">
        <v>14</v>
      </c>
      <c r="H123" t="s">
        <v>12281</v>
      </c>
    </row>
    <row r="124" spans="1:12" x14ac:dyDescent="0.35">
      <c r="A124" t="s">
        <v>10964</v>
      </c>
      <c r="B124">
        <v>2.102731364209281E-150</v>
      </c>
      <c r="C124">
        <v>0.93189915715982163</v>
      </c>
      <c r="D124">
        <v>0.49</v>
      </c>
      <c r="E124">
        <v>7.3999999999999996E-2</v>
      </c>
      <c r="F124">
        <v>4.6318966490802038E-146</v>
      </c>
      <c r="G124" t="s">
        <v>14</v>
      </c>
      <c r="H124" t="s">
        <v>10965</v>
      </c>
    </row>
    <row r="125" spans="1:12" x14ac:dyDescent="0.35">
      <c r="A125" t="s">
        <v>3619</v>
      </c>
      <c r="B125">
        <v>2.2928617747014799E-88</v>
      </c>
      <c r="C125">
        <v>0.93032381153013</v>
      </c>
      <c r="D125">
        <v>0.58599999999999997</v>
      </c>
      <c r="E125">
        <v>0.16</v>
      </c>
      <c r="F125">
        <v>5.0507159173124202E-84</v>
      </c>
      <c r="G125" t="s">
        <v>14</v>
      </c>
      <c r="H125" t="s">
        <v>3620</v>
      </c>
    </row>
    <row r="126" spans="1:12" x14ac:dyDescent="0.35">
      <c r="A126" t="s">
        <v>844</v>
      </c>
      <c r="B126">
        <v>5.3181784331381698E-54</v>
      </c>
      <c r="C126">
        <v>0.92861710538049558</v>
      </c>
      <c r="D126">
        <v>0.67400000000000004</v>
      </c>
      <c r="E126">
        <v>0.309</v>
      </c>
      <c r="F126">
        <v>1.171488345251676E-49</v>
      </c>
      <c r="G126" t="s">
        <v>14</v>
      </c>
      <c r="H126" t="s">
        <v>845</v>
      </c>
    </row>
    <row r="127" spans="1:12" x14ac:dyDescent="0.35">
      <c r="A127" t="s">
        <v>11765</v>
      </c>
      <c r="B127">
        <v>5.4298947812700582E-83</v>
      </c>
      <c r="C127">
        <v>0.92278122638042659</v>
      </c>
      <c r="D127">
        <v>0.54</v>
      </c>
      <c r="E127">
        <v>0.14799999999999999</v>
      </c>
      <c r="F127">
        <v>1.1960972224181679E-78</v>
      </c>
      <c r="G127" t="s">
        <v>14</v>
      </c>
      <c r="H127" t="s">
        <v>11766</v>
      </c>
    </row>
    <row r="128" spans="1:12" x14ac:dyDescent="0.35">
      <c r="A128" t="s">
        <v>2113</v>
      </c>
      <c r="B128">
        <v>1.734194087630859E-43</v>
      </c>
      <c r="C128">
        <v>0.91790841182911587</v>
      </c>
      <c r="D128">
        <v>0.77</v>
      </c>
      <c r="E128">
        <v>0.495</v>
      </c>
      <c r="F128">
        <v>3.8200827362332558E-39</v>
      </c>
      <c r="G128" t="s">
        <v>14</v>
      </c>
      <c r="H128" t="s">
        <v>2114</v>
      </c>
    </row>
    <row r="129" spans="1:11" x14ac:dyDescent="0.35">
      <c r="A129" t="s">
        <v>3724</v>
      </c>
      <c r="B129">
        <v>1.209483991983891E-104</v>
      </c>
      <c r="C129">
        <v>0.91710246961353281</v>
      </c>
      <c r="D129">
        <v>0.56299999999999994</v>
      </c>
      <c r="E129">
        <v>0.13200000000000001</v>
      </c>
      <c r="F129">
        <v>2.6642513375421141E-100</v>
      </c>
      <c r="G129" t="s">
        <v>14</v>
      </c>
      <c r="H129" t="s">
        <v>3725</v>
      </c>
    </row>
    <row r="130" spans="1:11" x14ac:dyDescent="0.35">
      <c r="A130" t="s">
        <v>395</v>
      </c>
      <c r="B130">
        <v>6.3853863801858229E-56</v>
      </c>
      <c r="C130">
        <v>0.91403570220398533</v>
      </c>
      <c r="D130">
        <v>0.92</v>
      </c>
      <c r="E130">
        <v>0.63900000000000001</v>
      </c>
      <c r="F130">
        <v>1.4065729118273331E-51</v>
      </c>
      <c r="G130" t="s">
        <v>14</v>
      </c>
      <c r="H130" t="s">
        <v>396</v>
      </c>
    </row>
    <row r="131" spans="1:11" x14ac:dyDescent="0.35">
      <c r="A131" t="s">
        <v>3483</v>
      </c>
      <c r="B131">
        <v>4.1074971963467227E-62</v>
      </c>
      <c r="C131">
        <v>0.91282058103026853</v>
      </c>
      <c r="D131">
        <v>0.60899999999999999</v>
      </c>
      <c r="E131">
        <v>0.23300000000000001</v>
      </c>
      <c r="F131">
        <v>9.0479948241125612E-58</v>
      </c>
      <c r="G131" t="s">
        <v>14</v>
      </c>
      <c r="H131" t="s">
        <v>3484</v>
      </c>
      <c r="K131" t="s">
        <v>3608</v>
      </c>
    </row>
    <row r="132" spans="1:11" x14ac:dyDescent="0.35">
      <c r="A132" t="s">
        <v>2131</v>
      </c>
      <c r="B132">
        <v>3.6508897844822909E-55</v>
      </c>
      <c r="C132">
        <v>0.90587961885953783</v>
      </c>
      <c r="D132">
        <v>0.751</v>
      </c>
      <c r="E132">
        <v>0.40400000000000003</v>
      </c>
      <c r="F132">
        <v>8.0421800172575904E-51</v>
      </c>
      <c r="G132" t="s">
        <v>14</v>
      </c>
      <c r="H132" t="s">
        <v>2132</v>
      </c>
    </row>
    <row r="133" spans="1:11" x14ac:dyDescent="0.35">
      <c r="A133" t="s">
        <v>1157</v>
      </c>
      <c r="B133">
        <v>4.8904295997614302E-102</v>
      </c>
      <c r="C133">
        <v>0.9058328790785054</v>
      </c>
      <c r="D133">
        <v>0.65100000000000002</v>
      </c>
      <c r="E133">
        <v>0.157</v>
      </c>
      <c r="F133">
        <v>1.077263832235448E-97</v>
      </c>
      <c r="G133" t="s">
        <v>14</v>
      </c>
      <c r="H133" t="s">
        <v>1158</v>
      </c>
    </row>
    <row r="134" spans="1:11" x14ac:dyDescent="0.35">
      <c r="A134" t="s">
        <v>1129</v>
      </c>
      <c r="B134">
        <v>1.393413606547873E-33</v>
      </c>
      <c r="C134">
        <v>0.90108920105843704</v>
      </c>
      <c r="D134">
        <v>0.85799999999999998</v>
      </c>
      <c r="E134">
        <v>0.69699999999999995</v>
      </c>
      <c r="F134">
        <v>3.0694114925036528E-29</v>
      </c>
      <c r="G134" t="s">
        <v>14</v>
      </c>
      <c r="H134" t="s">
        <v>1130</v>
      </c>
    </row>
    <row r="135" spans="1:11" x14ac:dyDescent="0.35">
      <c r="A135" t="s">
        <v>3743</v>
      </c>
      <c r="B135">
        <v>5.1324053015352553E-282</v>
      </c>
      <c r="C135">
        <v>0.9002018656393489</v>
      </c>
      <c r="D135">
        <v>0.52900000000000003</v>
      </c>
      <c r="E135">
        <v>4.7E-2</v>
      </c>
      <c r="F135">
        <v>1.130566239822186E-277</v>
      </c>
      <c r="G135" t="s">
        <v>14</v>
      </c>
      <c r="H135" t="s">
        <v>3744</v>
      </c>
    </row>
    <row r="136" spans="1:11" x14ac:dyDescent="0.35">
      <c r="A136" t="s">
        <v>6183</v>
      </c>
      <c r="B136">
        <v>5.7452922942649027E-43</v>
      </c>
      <c r="C136">
        <v>0.89526964645420248</v>
      </c>
      <c r="D136">
        <v>0.66700000000000004</v>
      </c>
      <c r="E136">
        <v>0.36</v>
      </c>
      <c r="F136">
        <v>1.265572986580673E-38</v>
      </c>
      <c r="G136" t="s">
        <v>14</v>
      </c>
      <c r="H136" t="s">
        <v>6184</v>
      </c>
    </row>
    <row r="137" spans="1:11" x14ac:dyDescent="0.35">
      <c r="A137" t="s">
        <v>1977</v>
      </c>
      <c r="B137">
        <v>1.206222293488556E-105</v>
      </c>
      <c r="C137">
        <v>0.89357826084705105</v>
      </c>
      <c r="D137">
        <v>0.55200000000000005</v>
      </c>
      <c r="E137">
        <v>0.124</v>
      </c>
      <c r="F137">
        <v>2.6570664680965911E-101</v>
      </c>
      <c r="G137" t="s">
        <v>14</v>
      </c>
      <c r="H137" t="s">
        <v>1978</v>
      </c>
    </row>
    <row r="138" spans="1:11" x14ac:dyDescent="0.35">
      <c r="A138" t="s">
        <v>3519</v>
      </c>
      <c r="B138">
        <v>2.8006172619505349E-48</v>
      </c>
      <c r="C138">
        <v>0.89304121306325457</v>
      </c>
      <c r="D138">
        <v>0.69299999999999995</v>
      </c>
      <c r="E138">
        <v>0.37</v>
      </c>
      <c r="F138">
        <v>6.1691997046246398E-44</v>
      </c>
      <c r="G138" t="s">
        <v>14</v>
      </c>
      <c r="H138" t="s">
        <v>3520</v>
      </c>
    </row>
    <row r="139" spans="1:11" x14ac:dyDescent="0.35">
      <c r="A139" t="s">
        <v>820</v>
      </c>
      <c r="B139">
        <v>1.645067231502937E-46</v>
      </c>
      <c r="C139">
        <v>0.89016743847336866</v>
      </c>
      <c r="D139">
        <v>0.82</v>
      </c>
      <c r="E139">
        <v>0.58599999999999997</v>
      </c>
      <c r="F139">
        <v>3.6237540975546703E-42</v>
      </c>
      <c r="G139" t="s">
        <v>14</v>
      </c>
      <c r="H139" t="s">
        <v>821</v>
      </c>
    </row>
    <row r="140" spans="1:11" x14ac:dyDescent="0.35">
      <c r="A140" t="s">
        <v>12141</v>
      </c>
      <c r="B140">
        <v>0</v>
      </c>
      <c r="C140">
        <v>0.88735865491085064</v>
      </c>
      <c r="D140">
        <v>0.47899999999999998</v>
      </c>
      <c r="E140">
        <v>0.03</v>
      </c>
      <c r="F140">
        <v>0</v>
      </c>
      <c r="G140" t="s">
        <v>14</v>
      </c>
      <c r="H140" t="s">
        <v>12142</v>
      </c>
    </row>
    <row r="141" spans="1:11" x14ac:dyDescent="0.35">
      <c r="A141" t="s">
        <v>12422</v>
      </c>
      <c r="B141">
        <v>0</v>
      </c>
      <c r="C141">
        <v>0.88557620749395183</v>
      </c>
      <c r="D141">
        <v>0.48299999999999998</v>
      </c>
      <c r="E141">
        <v>2.5000000000000001E-2</v>
      </c>
      <c r="F141">
        <v>0</v>
      </c>
      <c r="G141" t="s">
        <v>14</v>
      </c>
      <c r="H141" t="s">
        <v>12423</v>
      </c>
    </row>
    <row r="142" spans="1:11" x14ac:dyDescent="0.35">
      <c r="A142" t="s">
        <v>3685</v>
      </c>
      <c r="B142">
        <v>6.9292472052506782E-174</v>
      </c>
      <c r="C142">
        <v>0.88454899227877748</v>
      </c>
      <c r="D142">
        <v>0.51</v>
      </c>
      <c r="E142">
        <v>6.9000000000000006E-2</v>
      </c>
      <c r="F142">
        <v>1.5263745743726189E-169</v>
      </c>
      <c r="G142" t="s">
        <v>14</v>
      </c>
      <c r="H142" t="s">
        <v>3686</v>
      </c>
    </row>
    <row r="143" spans="1:11" x14ac:dyDescent="0.35">
      <c r="A143" t="s">
        <v>11592</v>
      </c>
      <c r="B143">
        <v>0</v>
      </c>
      <c r="C143">
        <v>0.8843518323121482</v>
      </c>
      <c r="D143">
        <v>0.498</v>
      </c>
      <c r="E143">
        <v>2.7E-2</v>
      </c>
      <c r="F143">
        <v>0</v>
      </c>
      <c r="G143" t="s">
        <v>14</v>
      </c>
      <c r="H143" t="s">
        <v>11593</v>
      </c>
    </row>
    <row r="144" spans="1:11" x14ac:dyDescent="0.35">
      <c r="A144" t="s">
        <v>521</v>
      </c>
      <c r="B144">
        <v>5.7176834887722155E-125</v>
      </c>
      <c r="C144">
        <v>0.87670515430235496</v>
      </c>
      <c r="D144">
        <v>0.52900000000000003</v>
      </c>
      <c r="E144">
        <v>9.7000000000000003E-2</v>
      </c>
      <c r="F144">
        <v>1.2594913189067441E-120</v>
      </c>
      <c r="G144" t="s">
        <v>14</v>
      </c>
      <c r="H144" t="s">
        <v>522</v>
      </c>
    </row>
    <row r="145" spans="1:8" x14ac:dyDescent="0.35">
      <c r="A145" t="s">
        <v>7163</v>
      </c>
      <c r="B145">
        <v>0</v>
      </c>
      <c r="C145">
        <v>0.87341396264451843</v>
      </c>
      <c r="D145">
        <v>0.502</v>
      </c>
      <c r="E145">
        <v>3.5000000000000003E-2</v>
      </c>
      <c r="F145">
        <v>0</v>
      </c>
      <c r="G145" t="s">
        <v>14</v>
      </c>
      <c r="H145" t="s">
        <v>7164</v>
      </c>
    </row>
    <row r="146" spans="1:8" x14ac:dyDescent="0.35">
      <c r="A146" t="s">
        <v>551</v>
      </c>
      <c r="B146">
        <v>3.5947941704656182E-131</v>
      </c>
      <c r="C146">
        <v>0.86420504767840167</v>
      </c>
      <c r="D146">
        <v>0.51300000000000001</v>
      </c>
      <c r="E146">
        <v>8.7999999999999995E-2</v>
      </c>
      <c r="F146">
        <v>7.918612598701663E-127</v>
      </c>
      <c r="G146" t="s">
        <v>14</v>
      </c>
      <c r="H146" t="s">
        <v>552</v>
      </c>
    </row>
    <row r="147" spans="1:8" x14ac:dyDescent="0.35">
      <c r="A147" t="s">
        <v>836</v>
      </c>
      <c r="B147">
        <v>3.0387818156879229E-74</v>
      </c>
      <c r="C147">
        <v>0.86407774781883473</v>
      </c>
      <c r="D147">
        <v>0.55600000000000005</v>
      </c>
      <c r="E147">
        <v>0.161</v>
      </c>
      <c r="F147">
        <v>6.6938285835973551E-70</v>
      </c>
      <c r="G147" t="s">
        <v>14</v>
      </c>
      <c r="H147" t="s">
        <v>837</v>
      </c>
    </row>
    <row r="148" spans="1:8" x14ac:dyDescent="0.35">
      <c r="A148" t="s">
        <v>11673</v>
      </c>
      <c r="B148">
        <v>0</v>
      </c>
      <c r="C148">
        <v>0.86294298185406537</v>
      </c>
      <c r="D148">
        <v>0.47899999999999998</v>
      </c>
      <c r="E148">
        <v>1.7999999999999999E-2</v>
      </c>
      <c r="F148">
        <v>0</v>
      </c>
      <c r="G148" t="s">
        <v>14</v>
      </c>
      <c r="H148" t="s">
        <v>11674</v>
      </c>
    </row>
    <row r="149" spans="1:8" x14ac:dyDescent="0.35">
      <c r="A149" t="s">
        <v>3943</v>
      </c>
      <c r="B149">
        <v>1.9644084586171681E-60</v>
      </c>
      <c r="C149">
        <v>0.86156078219916532</v>
      </c>
      <c r="D149">
        <v>0.57099999999999995</v>
      </c>
      <c r="E149">
        <v>0.20699999999999999</v>
      </c>
      <c r="F149">
        <v>4.3271989526418982E-56</v>
      </c>
      <c r="G149" t="s">
        <v>14</v>
      </c>
      <c r="H149" t="s">
        <v>3944</v>
      </c>
    </row>
    <row r="150" spans="1:8" x14ac:dyDescent="0.35">
      <c r="A150" t="s">
        <v>605</v>
      </c>
      <c r="B150">
        <v>3.1796522391381013E-120</v>
      </c>
      <c r="C150">
        <v>0.85921430354670103</v>
      </c>
      <c r="D150">
        <v>0.56299999999999994</v>
      </c>
      <c r="E150">
        <v>0.112</v>
      </c>
      <c r="F150">
        <v>7.0041379523734084E-116</v>
      </c>
      <c r="G150" t="s">
        <v>14</v>
      </c>
      <c r="H150" t="s">
        <v>606</v>
      </c>
    </row>
    <row r="151" spans="1:8" x14ac:dyDescent="0.35">
      <c r="A151" t="s">
        <v>3651</v>
      </c>
      <c r="B151">
        <v>1.5863422621229511E-184</v>
      </c>
      <c r="C151">
        <v>0.85111653944009036</v>
      </c>
      <c r="D151">
        <v>0.45600000000000002</v>
      </c>
      <c r="E151">
        <v>5.2999999999999999E-2</v>
      </c>
      <c r="F151">
        <v>3.494394735004437E-180</v>
      </c>
      <c r="G151" t="s">
        <v>14</v>
      </c>
      <c r="H151" t="s">
        <v>3652</v>
      </c>
    </row>
    <row r="152" spans="1:8" x14ac:dyDescent="0.35">
      <c r="A152" t="s">
        <v>11566</v>
      </c>
      <c r="B152">
        <v>1.33476973704452E-226</v>
      </c>
      <c r="C152">
        <v>0.84707526720767823</v>
      </c>
      <c r="D152">
        <v>0.46400000000000002</v>
      </c>
      <c r="E152">
        <v>4.5999999999999999E-2</v>
      </c>
      <c r="F152">
        <v>2.9402307767616701E-222</v>
      </c>
      <c r="G152" t="s">
        <v>14</v>
      </c>
      <c r="H152" t="s">
        <v>11567</v>
      </c>
    </row>
    <row r="153" spans="1:8" x14ac:dyDescent="0.35">
      <c r="A153" t="s">
        <v>3643</v>
      </c>
      <c r="B153">
        <v>1.796187765160784E-64</v>
      </c>
      <c r="C153">
        <v>0.84329101508742188</v>
      </c>
      <c r="D153">
        <v>0.59799999999999998</v>
      </c>
      <c r="E153">
        <v>0.21</v>
      </c>
      <c r="F153">
        <v>3.9566424090961749E-60</v>
      </c>
      <c r="G153" t="s">
        <v>14</v>
      </c>
      <c r="H153" t="s">
        <v>3644</v>
      </c>
    </row>
    <row r="154" spans="1:8" x14ac:dyDescent="0.35">
      <c r="A154" t="s">
        <v>507</v>
      </c>
      <c r="B154">
        <v>2.4009547071104799E-149</v>
      </c>
      <c r="C154">
        <v>0.83049301188356484</v>
      </c>
      <c r="D154">
        <v>0.54</v>
      </c>
      <c r="E154">
        <v>8.5000000000000006E-2</v>
      </c>
      <c r="F154">
        <v>5.288823028822965E-145</v>
      </c>
      <c r="G154" t="s">
        <v>14</v>
      </c>
      <c r="H154" t="s">
        <v>508</v>
      </c>
    </row>
    <row r="155" spans="1:8" x14ac:dyDescent="0.35">
      <c r="A155" t="s">
        <v>936</v>
      </c>
      <c r="B155">
        <v>1.3761356543670049E-20</v>
      </c>
      <c r="C155">
        <v>0.82857179334975894</v>
      </c>
      <c r="D155">
        <v>0.85399999999999998</v>
      </c>
      <c r="E155">
        <v>0.78500000000000003</v>
      </c>
      <c r="F155">
        <v>3.0313516194396381E-16</v>
      </c>
      <c r="G155" t="s">
        <v>14</v>
      </c>
      <c r="H155" t="s">
        <v>937</v>
      </c>
    </row>
    <row r="156" spans="1:8" x14ac:dyDescent="0.35">
      <c r="A156" t="s">
        <v>3485</v>
      </c>
      <c r="B156">
        <v>3.7238034980102828E-75</v>
      </c>
      <c r="C156">
        <v>0.8207328328504081</v>
      </c>
      <c r="D156">
        <v>0.56699999999999995</v>
      </c>
      <c r="E156">
        <v>0.16700000000000001</v>
      </c>
      <c r="F156">
        <v>8.202794345417052E-71</v>
      </c>
      <c r="G156" t="s">
        <v>14</v>
      </c>
      <c r="H156" t="s">
        <v>3486</v>
      </c>
    </row>
    <row r="157" spans="1:8" x14ac:dyDescent="0.35">
      <c r="A157" t="s">
        <v>6747</v>
      </c>
      <c r="B157">
        <v>1.2844526367173371E-190</v>
      </c>
      <c r="C157">
        <v>0.81909976657188166</v>
      </c>
      <c r="D157">
        <v>0.47899999999999998</v>
      </c>
      <c r="E157">
        <v>5.7000000000000002E-2</v>
      </c>
      <c r="F157">
        <v>2.82939226816095E-186</v>
      </c>
      <c r="G157" t="s">
        <v>14</v>
      </c>
      <c r="H157" t="s">
        <v>6748</v>
      </c>
    </row>
    <row r="158" spans="1:8" x14ac:dyDescent="0.35">
      <c r="A158" t="s">
        <v>3657</v>
      </c>
      <c r="B158">
        <v>9.3428069872388983E-177</v>
      </c>
      <c r="C158">
        <v>0.81616845305253261</v>
      </c>
      <c r="D158">
        <v>0.35599999999999998</v>
      </c>
      <c r="E158">
        <v>3.4000000000000002E-2</v>
      </c>
      <c r="F158">
        <v>2.0580335231489841E-172</v>
      </c>
      <c r="G158" t="s">
        <v>14</v>
      </c>
      <c r="H158" t="s">
        <v>3658</v>
      </c>
    </row>
    <row r="159" spans="1:8" x14ac:dyDescent="0.35">
      <c r="A159" t="s">
        <v>12424</v>
      </c>
      <c r="B159">
        <v>1.7343034101829071E-167</v>
      </c>
      <c r="C159">
        <v>0.81604909105622403</v>
      </c>
      <c r="D159">
        <v>0.46400000000000002</v>
      </c>
      <c r="E159">
        <v>6.0999999999999999E-2</v>
      </c>
      <c r="F159">
        <v>3.8203235519509073E-163</v>
      </c>
      <c r="G159" t="s">
        <v>14</v>
      </c>
      <c r="H159" t="s">
        <v>12425</v>
      </c>
    </row>
    <row r="160" spans="1:8" x14ac:dyDescent="0.35">
      <c r="A160" t="s">
        <v>8538</v>
      </c>
      <c r="B160">
        <v>0</v>
      </c>
      <c r="C160">
        <v>0.81463635824139635</v>
      </c>
      <c r="D160">
        <v>0.47899999999999998</v>
      </c>
      <c r="E160">
        <v>3.1E-2</v>
      </c>
      <c r="F160">
        <v>0</v>
      </c>
      <c r="G160" t="s">
        <v>14</v>
      </c>
      <c r="H160" t="s">
        <v>8539</v>
      </c>
    </row>
    <row r="161" spans="1:8" x14ac:dyDescent="0.35">
      <c r="A161" t="s">
        <v>3630</v>
      </c>
      <c r="B161">
        <v>4.320754786317783E-128</v>
      </c>
      <c r="C161">
        <v>0.80872541849114876</v>
      </c>
      <c r="D161">
        <v>0.437</v>
      </c>
      <c r="E161">
        <v>6.5000000000000002E-2</v>
      </c>
      <c r="F161">
        <v>9.5177586433008129E-124</v>
      </c>
      <c r="G161" t="s">
        <v>14</v>
      </c>
      <c r="H161" t="s">
        <v>3631</v>
      </c>
    </row>
    <row r="162" spans="1:8" x14ac:dyDescent="0.35">
      <c r="A162" t="s">
        <v>3511</v>
      </c>
      <c r="B162">
        <v>1.5555535071568281E-45</v>
      </c>
      <c r="C162">
        <v>0.80138951339546827</v>
      </c>
      <c r="D162">
        <v>0.64400000000000002</v>
      </c>
      <c r="E162">
        <v>0.30099999999999999</v>
      </c>
      <c r="F162">
        <v>3.4265732655650622E-41</v>
      </c>
      <c r="G162" t="s">
        <v>14</v>
      </c>
      <c r="H162" t="s">
        <v>3512</v>
      </c>
    </row>
    <row r="163" spans="1:8" x14ac:dyDescent="0.35">
      <c r="A163" t="s">
        <v>3606</v>
      </c>
      <c r="B163">
        <v>9.7940180463739019E-132</v>
      </c>
      <c r="C163">
        <v>0.8008415057827869</v>
      </c>
      <c r="D163">
        <v>0.49</v>
      </c>
      <c r="E163">
        <v>7.9000000000000001E-2</v>
      </c>
      <c r="F163">
        <v>2.1574262952552432E-127</v>
      </c>
      <c r="G163" t="s">
        <v>14</v>
      </c>
      <c r="H163" t="s">
        <v>3607</v>
      </c>
    </row>
    <row r="164" spans="1:8" x14ac:dyDescent="0.35">
      <c r="A164" t="s">
        <v>11359</v>
      </c>
      <c r="B164">
        <v>4.0618971984935278E-99</v>
      </c>
      <c r="C164">
        <v>0.79998743950785411</v>
      </c>
      <c r="D164">
        <v>0.42899999999999999</v>
      </c>
      <c r="E164">
        <v>8.2000000000000003E-2</v>
      </c>
      <c r="F164">
        <v>8.9475471488415433E-95</v>
      </c>
      <c r="G164" t="s">
        <v>14</v>
      </c>
      <c r="H164" t="s">
        <v>11360</v>
      </c>
    </row>
    <row r="165" spans="1:8" x14ac:dyDescent="0.35">
      <c r="A165" t="s">
        <v>12426</v>
      </c>
      <c r="B165">
        <v>0</v>
      </c>
      <c r="C165">
        <v>0.79365488221789149</v>
      </c>
      <c r="D165">
        <v>0.437</v>
      </c>
      <c r="E165">
        <v>1.2999999999999999E-2</v>
      </c>
      <c r="F165">
        <v>0</v>
      </c>
      <c r="G165" t="s">
        <v>14</v>
      </c>
      <c r="H165" t="s">
        <v>12427</v>
      </c>
    </row>
    <row r="166" spans="1:8" x14ac:dyDescent="0.35">
      <c r="A166" t="s">
        <v>3785</v>
      </c>
      <c r="B166">
        <v>7.4390960823968276E-87</v>
      </c>
      <c r="C166">
        <v>0.78904382330361711</v>
      </c>
      <c r="D166">
        <v>0.44800000000000001</v>
      </c>
      <c r="E166">
        <v>9.6000000000000002E-2</v>
      </c>
      <c r="F166">
        <v>1.638684085030373E-82</v>
      </c>
      <c r="G166" t="s">
        <v>14</v>
      </c>
      <c r="H166" t="s">
        <v>3786</v>
      </c>
    </row>
    <row r="167" spans="1:8" x14ac:dyDescent="0.35">
      <c r="A167" t="s">
        <v>932</v>
      </c>
      <c r="B167">
        <v>1.8254755746156899E-60</v>
      </c>
      <c r="C167">
        <v>0.7877701891040727</v>
      </c>
      <c r="D167">
        <v>0.57499999999999996</v>
      </c>
      <c r="E167">
        <v>0.19600000000000001</v>
      </c>
      <c r="F167">
        <v>4.0211575957634411E-56</v>
      </c>
      <c r="G167" t="s">
        <v>14</v>
      </c>
      <c r="H167" t="s">
        <v>933</v>
      </c>
    </row>
    <row r="168" spans="1:8" x14ac:dyDescent="0.35">
      <c r="A168" t="s">
        <v>2021</v>
      </c>
      <c r="B168">
        <v>2.1915817499377181E-41</v>
      </c>
      <c r="C168">
        <v>0.7854464315435794</v>
      </c>
      <c r="D168">
        <v>0.57499999999999996</v>
      </c>
      <c r="E168">
        <v>0.25800000000000001</v>
      </c>
      <c r="F168">
        <v>4.8276162787628037E-37</v>
      </c>
      <c r="G168" t="s">
        <v>14</v>
      </c>
      <c r="H168" t="s">
        <v>2022</v>
      </c>
    </row>
    <row r="169" spans="1:8" x14ac:dyDescent="0.35">
      <c r="A169" t="s">
        <v>1179</v>
      </c>
      <c r="B169">
        <v>2.25802046354542E-39</v>
      </c>
      <c r="C169">
        <v>0.78446720798772951</v>
      </c>
      <c r="D169">
        <v>0.95399999999999996</v>
      </c>
      <c r="E169">
        <v>0.77900000000000003</v>
      </c>
      <c r="F169">
        <v>4.9739674770978504E-35</v>
      </c>
      <c r="G169" t="s">
        <v>1180</v>
      </c>
      <c r="H169" t="s">
        <v>1181</v>
      </c>
    </row>
    <row r="170" spans="1:8" x14ac:dyDescent="0.35">
      <c r="A170" t="s">
        <v>778</v>
      </c>
      <c r="B170">
        <v>6.9672909456374841E-58</v>
      </c>
      <c r="C170">
        <v>0.78223814165343075</v>
      </c>
      <c r="D170">
        <v>0.58599999999999997</v>
      </c>
      <c r="E170">
        <v>0.21199999999999999</v>
      </c>
      <c r="F170">
        <v>1.534754849505025E-53</v>
      </c>
      <c r="G170" t="s">
        <v>14</v>
      </c>
      <c r="H170" t="s">
        <v>779</v>
      </c>
    </row>
    <row r="171" spans="1:8" x14ac:dyDescent="0.35">
      <c r="A171" t="s">
        <v>10761</v>
      </c>
      <c r="B171">
        <v>0</v>
      </c>
      <c r="C171">
        <v>0.78040744570673426</v>
      </c>
      <c r="D171">
        <v>0.42499999999999999</v>
      </c>
      <c r="E171">
        <v>2.1999999999999999E-2</v>
      </c>
      <c r="F171">
        <v>0</v>
      </c>
      <c r="G171" t="s">
        <v>14</v>
      </c>
      <c r="H171" t="s">
        <v>10762</v>
      </c>
    </row>
    <row r="172" spans="1:8" x14ac:dyDescent="0.35">
      <c r="A172" t="s">
        <v>1141</v>
      </c>
      <c r="B172">
        <v>6.2112190099150431E-46</v>
      </c>
      <c r="C172">
        <v>0.77980052905836272</v>
      </c>
      <c r="D172">
        <v>0.66700000000000004</v>
      </c>
      <c r="E172">
        <v>0.312</v>
      </c>
      <c r="F172">
        <v>1.368207323504086E-41</v>
      </c>
      <c r="G172" t="s">
        <v>14</v>
      </c>
      <c r="H172" t="s">
        <v>1142</v>
      </c>
    </row>
    <row r="173" spans="1:8" x14ac:dyDescent="0.35">
      <c r="A173" t="s">
        <v>3565</v>
      </c>
      <c r="B173">
        <v>3.4085165295121803E-61</v>
      </c>
      <c r="C173">
        <v>0.77770267345984534</v>
      </c>
      <c r="D173">
        <v>0.60199999999999998</v>
      </c>
      <c r="E173">
        <v>0.215</v>
      </c>
      <c r="F173">
        <v>7.5082802112094306E-57</v>
      </c>
      <c r="G173" t="s">
        <v>14</v>
      </c>
      <c r="H173" t="s">
        <v>3566</v>
      </c>
    </row>
    <row r="174" spans="1:8" x14ac:dyDescent="0.35">
      <c r="A174" t="s">
        <v>3615</v>
      </c>
      <c r="B174">
        <v>4.7516944734802758E-67</v>
      </c>
      <c r="C174">
        <v>0.77738175364072859</v>
      </c>
      <c r="D174">
        <v>0.49</v>
      </c>
      <c r="E174">
        <v>0.13700000000000001</v>
      </c>
      <c r="F174">
        <v>1.046703258618235E-62</v>
      </c>
      <c r="G174" t="s">
        <v>14</v>
      </c>
      <c r="H174" t="s">
        <v>3616</v>
      </c>
    </row>
    <row r="175" spans="1:8" x14ac:dyDescent="0.35">
      <c r="A175" t="s">
        <v>3451</v>
      </c>
      <c r="B175">
        <v>6.7437154689673244E-36</v>
      </c>
      <c r="C175">
        <v>0.76723306824854232</v>
      </c>
      <c r="D175">
        <v>0.70099999999999996</v>
      </c>
      <c r="E175">
        <v>0.43</v>
      </c>
      <c r="F175">
        <v>1.485505643504122E-31</v>
      </c>
      <c r="G175" t="s">
        <v>14</v>
      </c>
      <c r="H175" t="s">
        <v>3452</v>
      </c>
    </row>
    <row r="176" spans="1:8" x14ac:dyDescent="0.35">
      <c r="A176" t="s">
        <v>3693</v>
      </c>
      <c r="B176">
        <v>7.8020140569107742E-92</v>
      </c>
      <c r="C176">
        <v>0.76468730586202116</v>
      </c>
      <c r="D176">
        <v>0.48699999999999999</v>
      </c>
      <c r="E176">
        <v>0.108</v>
      </c>
      <c r="F176">
        <v>1.7186276564563049E-87</v>
      </c>
      <c r="G176" t="s">
        <v>14</v>
      </c>
      <c r="H176" t="s">
        <v>3694</v>
      </c>
    </row>
    <row r="177" spans="1:11" x14ac:dyDescent="0.35">
      <c r="A177" t="s">
        <v>721</v>
      </c>
      <c r="B177">
        <v>4.2085666837586373E-23</v>
      </c>
      <c r="C177">
        <v>0.76183342533479492</v>
      </c>
      <c r="D177">
        <v>0.77</v>
      </c>
      <c r="E177">
        <v>0.64200000000000002</v>
      </c>
      <c r="F177">
        <v>9.270630690983524E-19</v>
      </c>
      <c r="G177" t="s">
        <v>14</v>
      </c>
      <c r="H177" t="s">
        <v>722</v>
      </c>
    </row>
    <row r="178" spans="1:11" x14ac:dyDescent="0.35">
      <c r="A178" t="s">
        <v>1320</v>
      </c>
      <c r="B178">
        <v>1.0144279450087371E-96</v>
      </c>
      <c r="C178">
        <v>0.75989217055540537</v>
      </c>
      <c r="D178">
        <v>0.82799999999999996</v>
      </c>
      <c r="E178">
        <v>0.246</v>
      </c>
      <c r="F178">
        <v>2.234581877265246E-92</v>
      </c>
      <c r="G178" t="s">
        <v>14</v>
      </c>
      <c r="H178" t="s">
        <v>1321</v>
      </c>
    </row>
    <row r="179" spans="1:11" x14ac:dyDescent="0.35">
      <c r="A179" t="s">
        <v>8312</v>
      </c>
      <c r="B179">
        <v>9.6356292430191628E-207</v>
      </c>
      <c r="C179">
        <v>0.75871321167661332</v>
      </c>
      <c r="D179">
        <v>0.46</v>
      </c>
      <c r="E179">
        <v>4.8000000000000001E-2</v>
      </c>
      <c r="F179">
        <v>2.122536409652261E-202</v>
      </c>
      <c r="G179" t="s">
        <v>14</v>
      </c>
      <c r="H179" t="s">
        <v>8313</v>
      </c>
    </row>
    <row r="180" spans="1:11" x14ac:dyDescent="0.35">
      <c r="A180" t="s">
        <v>3905</v>
      </c>
      <c r="B180">
        <v>2.5880721783232999E-77</v>
      </c>
      <c r="C180">
        <v>0.75723476738948903</v>
      </c>
      <c r="D180">
        <v>0.47899999999999998</v>
      </c>
      <c r="E180">
        <v>0.121</v>
      </c>
      <c r="F180">
        <v>5.7010053944105638E-73</v>
      </c>
      <c r="G180" t="s">
        <v>14</v>
      </c>
      <c r="H180" t="s">
        <v>3906</v>
      </c>
    </row>
    <row r="181" spans="1:11" x14ac:dyDescent="0.35">
      <c r="A181" t="s">
        <v>1077</v>
      </c>
      <c r="B181">
        <v>1.48175932701274E-28</v>
      </c>
      <c r="C181">
        <v>0.75503301460290162</v>
      </c>
      <c r="D181">
        <v>0.68600000000000005</v>
      </c>
      <c r="E181">
        <v>0.45700000000000002</v>
      </c>
      <c r="F181">
        <v>3.2640194455436642E-24</v>
      </c>
      <c r="G181" t="s">
        <v>14</v>
      </c>
      <c r="H181" t="s">
        <v>1078</v>
      </c>
    </row>
    <row r="182" spans="1:11" x14ac:dyDescent="0.35">
      <c r="A182" t="s">
        <v>1119</v>
      </c>
      <c r="B182">
        <v>1.2481292014211959E-73</v>
      </c>
      <c r="C182">
        <v>0.75175726626767969</v>
      </c>
      <c r="D182">
        <v>0.54400000000000004</v>
      </c>
      <c r="E182">
        <v>0.14299999999999999</v>
      </c>
      <c r="F182">
        <v>2.7493790048906112E-69</v>
      </c>
      <c r="G182" t="s">
        <v>14</v>
      </c>
      <c r="H182" t="s">
        <v>1120</v>
      </c>
    </row>
    <row r="183" spans="1:11" x14ac:dyDescent="0.35">
      <c r="A183" t="s">
        <v>6619</v>
      </c>
      <c r="B183">
        <v>2.3062333195744879E-297</v>
      </c>
      <c r="C183">
        <v>0.75080093943159343</v>
      </c>
      <c r="D183">
        <v>0.46</v>
      </c>
      <c r="E183">
        <v>3.4000000000000002E-2</v>
      </c>
      <c r="F183">
        <v>5.0801707563586811E-293</v>
      </c>
      <c r="G183" t="s">
        <v>14</v>
      </c>
      <c r="H183" t="s">
        <v>6620</v>
      </c>
    </row>
    <row r="184" spans="1:11" x14ac:dyDescent="0.35">
      <c r="A184" t="s">
        <v>926</v>
      </c>
      <c r="B184">
        <v>1.765572717714465E-65</v>
      </c>
      <c r="C184">
        <v>0.74832378074125705</v>
      </c>
      <c r="D184">
        <v>0.60899999999999999</v>
      </c>
      <c r="E184">
        <v>0.20200000000000001</v>
      </c>
      <c r="F184">
        <v>3.8892035825814253E-61</v>
      </c>
      <c r="G184" t="s">
        <v>14</v>
      </c>
      <c r="H184" t="s">
        <v>927</v>
      </c>
    </row>
    <row r="185" spans="1:11" x14ac:dyDescent="0.35">
      <c r="A185" t="s">
        <v>8268</v>
      </c>
      <c r="B185">
        <v>6.5954597238675162E-80</v>
      </c>
      <c r="C185">
        <v>0.74408929658683554</v>
      </c>
      <c r="D185">
        <v>0.46700000000000003</v>
      </c>
      <c r="E185">
        <v>0.11</v>
      </c>
      <c r="F185">
        <v>1.452847867973537E-75</v>
      </c>
      <c r="G185" t="s">
        <v>14</v>
      </c>
      <c r="H185" t="s">
        <v>8269</v>
      </c>
    </row>
    <row r="186" spans="1:11" x14ac:dyDescent="0.35">
      <c r="A186" t="s">
        <v>3617</v>
      </c>
      <c r="B186">
        <v>7.5636859802559411E-100</v>
      </c>
      <c r="C186">
        <v>0.74165419487154549</v>
      </c>
      <c r="D186">
        <v>0.50600000000000001</v>
      </c>
      <c r="E186">
        <v>0.107</v>
      </c>
      <c r="F186">
        <v>1.6661287477307788E-95</v>
      </c>
      <c r="G186" t="s">
        <v>14</v>
      </c>
      <c r="H186" t="s">
        <v>3618</v>
      </c>
    </row>
    <row r="187" spans="1:11" x14ac:dyDescent="0.35">
      <c r="A187" t="s">
        <v>11375</v>
      </c>
      <c r="B187">
        <v>0</v>
      </c>
      <c r="C187">
        <v>0.73084096131705401</v>
      </c>
      <c r="D187">
        <v>0.41799999999999998</v>
      </c>
      <c r="E187">
        <v>1.7999999999999999E-2</v>
      </c>
      <c r="F187">
        <v>0</v>
      </c>
      <c r="G187" t="s">
        <v>14</v>
      </c>
      <c r="H187" t="s">
        <v>11376</v>
      </c>
    </row>
    <row r="188" spans="1:11" x14ac:dyDescent="0.35">
      <c r="A188" t="s">
        <v>8827</v>
      </c>
      <c r="B188">
        <v>0</v>
      </c>
      <c r="C188">
        <v>0.72570978304628331</v>
      </c>
      <c r="D188">
        <v>0.40600000000000003</v>
      </c>
      <c r="E188">
        <v>1.2999999999999999E-2</v>
      </c>
      <c r="F188">
        <v>0</v>
      </c>
      <c r="G188" t="s">
        <v>14</v>
      </c>
      <c r="H188" t="s">
        <v>8828</v>
      </c>
      <c r="I188" t="s">
        <v>3550</v>
      </c>
      <c r="K188" t="s">
        <v>3551</v>
      </c>
    </row>
    <row r="189" spans="1:11" x14ac:dyDescent="0.35">
      <c r="A189" t="s">
        <v>3634</v>
      </c>
      <c r="B189">
        <v>3.202373326000365E-53</v>
      </c>
      <c r="C189">
        <v>0.71700195212822437</v>
      </c>
      <c r="D189">
        <v>0.54</v>
      </c>
      <c r="E189">
        <v>0.19400000000000001</v>
      </c>
      <c r="F189">
        <v>7.0541879625136035E-49</v>
      </c>
      <c r="G189" t="s">
        <v>14</v>
      </c>
      <c r="H189" t="s">
        <v>3635</v>
      </c>
    </row>
    <row r="190" spans="1:11" x14ac:dyDescent="0.35">
      <c r="A190" t="s">
        <v>287</v>
      </c>
      <c r="B190">
        <v>1.093130658694967E-26</v>
      </c>
      <c r="C190">
        <v>0.71642717356355812</v>
      </c>
      <c r="D190">
        <v>0.75900000000000001</v>
      </c>
      <c r="E190">
        <v>0.54500000000000004</v>
      </c>
      <c r="F190">
        <v>2.407948214973273E-22</v>
      </c>
      <c r="G190" t="s">
        <v>14</v>
      </c>
      <c r="H190" t="s">
        <v>288</v>
      </c>
    </row>
    <row r="191" spans="1:11" x14ac:dyDescent="0.35">
      <c r="A191" t="s">
        <v>3849</v>
      </c>
      <c r="B191">
        <v>1.6720961631807689E-32</v>
      </c>
      <c r="C191">
        <v>0.71320126498701963</v>
      </c>
      <c r="D191">
        <v>0.59799999999999998</v>
      </c>
      <c r="E191">
        <v>0.311</v>
      </c>
      <c r="F191">
        <v>3.6832934282545969E-28</v>
      </c>
      <c r="G191" t="s">
        <v>14</v>
      </c>
      <c r="H191" t="s">
        <v>3850</v>
      </c>
    </row>
    <row r="192" spans="1:11" x14ac:dyDescent="0.35">
      <c r="A192" t="s">
        <v>6657</v>
      </c>
      <c r="B192">
        <v>1.067922076024479E-255</v>
      </c>
      <c r="C192">
        <v>0.71302322785379368</v>
      </c>
      <c r="D192">
        <v>0.38300000000000001</v>
      </c>
      <c r="E192">
        <v>2.7E-2</v>
      </c>
      <c r="F192">
        <v>2.3524187490667219E-251</v>
      </c>
      <c r="G192" t="s">
        <v>14</v>
      </c>
      <c r="H192" t="s">
        <v>6658</v>
      </c>
    </row>
    <row r="193" spans="1:8" x14ac:dyDescent="0.35">
      <c r="A193" t="s">
        <v>1947</v>
      </c>
      <c r="B193">
        <v>2.1902985055225581E-111</v>
      </c>
      <c r="C193">
        <v>0.71188741406085843</v>
      </c>
      <c r="D193">
        <v>0.48299999999999998</v>
      </c>
      <c r="E193">
        <v>8.6999999999999994E-2</v>
      </c>
      <c r="F193">
        <v>4.8247895479650897E-107</v>
      </c>
      <c r="G193" t="s">
        <v>14</v>
      </c>
      <c r="H193" t="s">
        <v>1948</v>
      </c>
    </row>
    <row r="194" spans="1:8" x14ac:dyDescent="0.35">
      <c r="A194" t="s">
        <v>1296</v>
      </c>
      <c r="B194">
        <v>1.9474646811550201E-121</v>
      </c>
      <c r="C194">
        <v>0.71127977780452589</v>
      </c>
      <c r="D194">
        <v>0.747</v>
      </c>
      <c r="E194">
        <v>0.17399999999999999</v>
      </c>
      <c r="F194">
        <v>4.289875199648277E-117</v>
      </c>
      <c r="G194" t="s">
        <v>14</v>
      </c>
      <c r="H194" t="s">
        <v>1297</v>
      </c>
    </row>
    <row r="195" spans="1:8" x14ac:dyDescent="0.35">
      <c r="A195" t="s">
        <v>2574</v>
      </c>
      <c r="B195">
        <v>1.3658492016550219E-35</v>
      </c>
      <c r="C195">
        <v>0.70742599391186123</v>
      </c>
      <c r="D195">
        <v>0.58599999999999997</v>
      </c>
      <c r="E195">
        <v>0.28299999999999997</v>
      </c>
      <c r="F195">
        <v>3.0086926214056811E-31</v>
      </c>
      <c r="G195" t="s">
        <v>14</v>
      </c>
      <c r="H195" t="s">
        <v>2575</v>
      </c>
    </row>
    <row r="196" spans="1:8" x14ac:dyDescent="0.35">
      <c r="A196" t="s">
        <v>11610</v>
      </c>
      <c r="B196">
        <v>0</v>
      </c>
      <c r="C196">
        <v>0.70723316480468901</v>
      </c>
      <c r="D196">
        <v>0.46700000000000003</v>
      </c>
      <c r="E196">
        <v>1.2E-2</v>
      </c>
      <c r="F196">
        <v>0</v>
      </c>
      <c r="G196" t="s">
        <v>14</v>
      </c>
      <c r="H196" t="s">
        <v>11611</v>
      </c>
    </row>
    <row r="197" spans="1:8" x14ac:dyDescent="0.35">
      <c r="A197" t="s">
        <v>3493</v>
      </c>
      <c r="B197">
        <v>1.231125202231236E-50</v>
      </c>
      <c r="C197">
        <v>0.70456496260712997</v>
      </c>
      <c r="D197">
        <v>0.54800000000000004</v>
      </c>
      <c r="E197">
        <v>0.19900000000000001</v>
      </c>
      <c r="F197">
        <v>2.7119225954749661E-46</v>
      </c>
      <c r="G197" t="s">
        <v>14</v>
      </c>
      <c r="H197" t="s">
        <v>3494</v>
      </c>
    </row>
    <row r="198" spans="1:8" x14ac:dyDescent="0.35">
      <c r="A198" t="s">
        <v>9346</v>
      </c>
      <c r="B198">
        <v>1.7647965271334409E-50</v>
      </c>
      <c r="C198">
        <v>0.70201972374857435</v>
      </c>
      <c r="D198">
        <v>0.41</v>
      </c>
      <c r="E198">
        <v>0.124</v>
      </c>
      <c r="F198">
        <v>3.8874937899695447E-46</v>
      </c>
      <c r="G198" t="s">
        <v>14</v>
      </c>
      <c r="H198" t="s">
        <v>9347</v>
      </c>
    </row>
    <row r="199" spans="1:8" x14ac:dyDescent="0.35">
      <c r="A199" t="s">
        <v>3527</v>
      </c>
      <c r="B199">
        <v>2.6780312086809538E-22</v>
      </c>
      <c r="C199">
        <v>0.70165473833945635</v>
      </c>
      <c r="D199">
        <v>0.63600000000000001</v>
      </c>
      <c r="E199">
        <v>0.43</v>
      </c>
      <c r="F199">
        <v>5.899167146482406E-18</v>
      </c>
      <c r="G199" t="s">
        <v>14</v>
      </c>
      <c r="H199" t="s">
        <v>3528</v>
      </c>
    </row>
    <row r="200" spans="1:8" x14ac:dyDescent="0.35">
      <c r="A200" t="s">
        <v>3745</v>
      </c>
      <c r="B200">
        <v>5.3485190046964204E-91</v>
      </c>
      <c r="C200">
        <v>0.69823936004532627</v>
      </c>
      <c r="D200">
        <v>0.45200000000000001</v>
      </c>
      <c r="E200">
        <v>9.2999999999999999E-2</v>
      </c>
      <c r="F200">
        <v>1.1781717663545271E-86</v>
      </c>
      <c r="G200" t="s">
        <v>14</v>
      </c>
      <c r="H200" t="s">
        <v>3746</v>
      </c>
    </row>
    <row r="201" spans="1:8" x14ac:dyDescent="0.35">
      <c r="A201" t="s">
        <v>1083</v>
      </c>
      <c r="B201">
        <v>1.212794554671386E-43</v>
      </c>
      <c r="C201">
        <v>0.68833201626683538</v>
      </c>
      <c r="D201">
        <v>0.59799999999999998</v>
      </c>
      <c r="E201">
        <v>0.248</v>
      </c>
      <c r="F201">
        <v>2.6715438450301281E-39</v>
      </c>
      <c r="G201" t="s">
        <v>14</v>
      </c>
      <c r="H201" t="s">
        <v>1084</v>
      </c>
    </row>
    <row r="202" spans="1:8" x14ac:dyDescent="0.35">
      <c r="A202" t="s">
        <v>8799</v>
      </c>
      <c r="B202">
        <v>0</v>
      </c>
      <c r="C202">
        <v>0.68753899294153942</v>
      </c>
      <c r="D202">
        <v>0.42499999999999999</v>
      </c>
      <c r="E202">
        <v>1.2E-2</v>
      </c>
      <c r="F202">
        <v>0</v>
      </c>
      <c r="G202" t="s">
        <v>14</v>
      </c>
      <c r="H202" t="s">
        <v>8800</v>
      </c>
    </row>
    <row r="203" spans="1:8" x14ac:dyDescent="0.35">
      <c r="A203" t="s">
        <v>6033</v>
      </c>
      <c r="B203">
        <v>2.0679967944491969E-61</v>
      </c>
      <c r="C203">
        <v>0.68653367963779854</v>
      </c>
      <c r="D203">
        <v>0.33700000000000002</v>
      </c>
      <c r="E203">
        <v>7.2999999999999995E-2</v>
      </c>
      <c r="F203">
        <v>4.5553833388126908E-57</v>
      </c>
      <c r="G203" t="s">
        <v>14</v>
      </c>
      <c r="H203" t="s">
        <v>6034</v>
      </c>
    </row>
    <row r="204" spans="1:8" x14ac:dyDescent="0.35">
      <c r="A204" t="s">
        <v>11405</v>
      </c>
      <c r="B204">
        <v>0</v>
      </c>
      <c r="C204">
        <v>0.68050539730390269</v>
      </c>
      <c r="D204">
        <v>0.433</v>
      </c>
      <c r="E204">
        <v>2.8000000000000001E-2</v>
      </c>
      <c r="F204">
        <v>0</v>
      </c>
      <c r="G204" t="s">
        <v>14</v>
      </c>
      <c r="H204" t="s">
        <v>11406</v>
      </c>
    </row>
    <row r="205" spans="1:8" x14ac:dyDescent="0.35">
      <c r="A205" t="s">
        <v>10368</v>
      </c>
      <c r="B205">
        <v>3.0458833589285192E-51</v>
      </c>
      <c r="C205">
        <v>0.67361764895378029</v>
      </c>
      <c r="D205">
        <v>0.47899999999999998</v>
      </c>
      <c r="E205">
        <v>0.16200000000000001</v>
      </c>
      <c r="F205">
        <v>6.7094718630477421E-47</v>
      </c>
      <c r="G205" t="s">
        <v>14</v>
      </c>
      <c r="H205" t="s">
        <v>10369</v>
      </c>
    </row>
    <row r="206" spans="1:8" x14ac:dyDescent="0.35">
      <c r="A206" t="s">
        <v>4026</v>
      </c>
      <c r="B206">
        <v>9.3584357056982257E-119</v>
      </c>
      <c r="C206">
        <v>0.66666014430349685</v>
      </c>
      <c r="D206">
        <v>0.40600000000000003</v>
      </c>
      <c r="E206">
        <v>6.0999999999999999E-2</v>
      </c>
      <c r="F206">
        <v>2.061476217251205E-114</v>
      </c>
      <c r="G206" t="s">
        <v>14</v>
      </c>
      <c r="H206" t="s">
        <v>4027</v>
      </c>
    </row>
    <row r="207" spans="1:8" x14ac:dyDescent="0.35">
      <c r="A207" t="s">
        <v>3816</v>
      </c>
      <c r="B207">
        <v>5.9254692615619039E-50</v>
      </c>
      <c r="C207">
        <v>0.66648447137061484</v>
      </c>
      <c r="D207">
        <v>0.41799999999999998</v>
      </c>
      <c r="E207">
        <v>0.125</v>
      </c>
      <c r="F207">
        <v>1.305262368936856E-45</v>
      </c>
      <c r="G207" t="s">
        <v>14</v>
      </c>
      <c r="H207" t="s">
        <v>3817</v>
      </c>
    </row>
    <row r="208" spans="1:8" x14ac:dyDescent="0.35">
      <c r="A208" t="s">
        <v>3487</v>
      </c>
      <c r="B208">
        <v>7.1218655774773898E-29</v>
      </c>
      <c r="C208">
        <v>0.66596418314145089</v>
      </c>
      <c r="D208">
        <v>0.55900000000000005</v>
      </c>
      <c r="E208">
        <v>0.29599999999999999</v>
      </c>
      <c r="F208">
        <v>1.568804549406719E-24</v>
      </c>
      <c r="G208" t="s">
        <v>14</v>
      </c>
      <c r="H208" t="s">
        <v>3488</v>
      </c>
    </row>
    <row r="209" spans="1:11" x14ac:dyDescent="0.35">
      <c r="A209" t="s">
        <v>7038</v>
      </c>
      <c r="B209">
        <v>2.7995988648975371E-77</v>
      </c>
      <c r="C209">
        <v>0.66260290796752908</v>
      </c>
      <c r="D209">
        <v>0.40600000000000003</v>
      </c>
      <c r="E209">
        <v>8.7999999999999995E-2</v>
      </c>
      <c r="F209">
        <v>6.166956379596296E-73</v>
      </c>
      <c r="G209" t="s">
        <v>14</v>
      </c>
      <c r="H209" t="s">
        <v>7039</v>
      </c>
    </row>
    <row r="210" spans="1:11" x14ac:dyDescent="0.35">
      <c r="A210" t="s">
        <v>3793</v>
      </c>
      <c r="B210">
        <v>5.320903220748338E-52</v>
      </c>
      <c r="C210">
        <v>0.65324689651695811</v>
      </c>
      <c r="D210">
        <v>0.41</v>
      </c>
      <c r="E210">
        <v>0.11799999999999999</v>
      </c>
      <c r="F210">
        <v>1.1720885614664439E-47</v>
      </c>
      <c r="G210" t="s">
        <v>14</v>
      </c>
      <c r="H210" t="s">
        <v>3794</v>
      </c>
    </row>
    <row r="211" spans="1:11" x14ac:dyDescent="0.35">
      <c r="A211" t="s">
        <v>766</v>
      </c>
      <c r="B211">
        <v>2.4001078476815009E-28</v>
      </c>
      <c r="C211">
        <v>0.65124294693377771</v>
      </c>
      <c r="D211">
        <v>0.63600000000000001</v>
      </c>
      <c r="E211">
        <v>0.36599999999999999</v>
      </c>
      <c r="F211">
        <v>5.2869575668728112E-24</v>
      </c>
      <c r="G211" t="s">
        <v>14</v>
      </c>
      <c r="H211" t="s">
        <v>767</v>
      </c>
    </row>
    <row r="212" spans="1:11" x14ac:dyDescent="0.35">
      <c r="A212" t="s">
        <v>1322</v>
      </c>
      <c r="B212">
        <v>0</v>
      </c>
      <c r="C212">
        <v>0.65101042840081136</v>
      </c>
      <c r="D212">
        <v>0.76200000000000001</v>
      </c>
      <c r="E212">
        <v>6.9000000000000006E-2</v>
      </c>
      <c r="F212">
        <v>0</v>
      </c>
      <c r="G212" t="s">
        <v>14</v>
      </c>
      <c r="H212" t="s">
        <v>1323</v>
      </c>
      <c r="K212" t="s">
        <v>8065</v>
      </c>
    </row>
    <row r="213" spans="1:11" x14ac:dyDescent="0.35">
      <c r="A213" t="s">
        <v>6775</v>
      </c>
      <c r="B213">
        <v>3.1402623660379889E-26</v>
      </c>
      <c r="C213">
        <v>0.64889590048985069</v>
      </c>
      <c r="D213">
        <v>0.28000000000000003</v>
      </c>
      <c r="E213">
        <v>9.2999999999999999E-2</v>
      </c>
      <c r="F213">
        <v>6.9173699399084816E-22</v>
      </c>
      <c r="G213" t="s">
        <v>726</v>
      </c>
      <c r="H213" t="s">
        <v>6776</v>
      </c>
    </row>
    <row r="214" spans="1:11" x14ac:dyDescent="0.35">
      <c r="A214" t="s">
        <v>3771</v>
      </c>
      <c r="B214">
        <v>1.3435921452630519E-30</v>
      </c>
      <c r="C214">
        <v>0.64877130413403239</v>
      </c>
      <c r="D214">
        <v>0.55600000000000005</v>
      </c>
      <c r="E214">
        <v>0.28499999999999998</v>
      </c>
      <c r="F214">
        <v>2.9596647775854521E-26</v>
      </c>
      <c r="G214" t="s">
        <v>14</v>
      </c>
      <c r="H214" t="s">
        <v>3772</v>
      </c>
    </row>
    <row r="215" spans="1:11" x14ac:dyDescent="0.35">
      <c r="A215" t="s">
        <v>9908</v>
      </c>
      <c r="B215">
        <v>1.2018652650936719E-44</v>
      </c>
      <c r="C215">
        <v>0.64876380712104731</v>
      </c>
      <c r="D215">
        <v>0.49399999999999999</v>
      </c>
      <c r="E215">
        <v>0.18099999999999999</v>
      </c>
      <c r="F215">
        <v>2.6474688059483398E-40</v>
      </c>
      <c r="G215" t="s">
        <v>14</v>
      </c>
      <c r="H215" t="s">
        <v>9909</v>
      </c>
    </row>
    <row r="216" spans="1:11" x14ac:dyDescent="0.35">
      <c r="A216" t="s">
        <v>3994</v>
      </c>
      <c r="B216">
        <v>8.4544876244473956E-61</v>
      </c>
      <c r="C216">
        <v>0.64780538674743759</v>
      </c>
      <c r="D216">
        <v>0.379</v>
      </c>
      <c r="E216">
        <v>9.1999999999999998E-2</v>
      </c>
      <c r="F216">
        <v>1.8623545339132721E-56</v>
      </c>
      <c r="G216" t="s">
        <v>14</v>
      </c>
      <c r="H216" t="s">
        <v>3995</v>
      </c>
    </row>
    <row r="217" spans="1:11" x14ac:dyDescent="0.35">
      <c r="A217" t="s">
        <v>1672</v>
      </c>
      <c r="B217">
        <v>2.4818900016988831E-7</v>
      </c>
      <c r="C217">
        <v>0.64547916390409144</v>
      </c>
      <c r="D217">
        <v>0.41799999999999998</v>
      </c>
      <c r="E217">
        <v>0.33500000000000002</v>
      </c>
      <c r="F217">
        <v>5.4671072957423001E-3</v>
      </c>
      <c r="G217" t="s">
        <v>14</v>
      </c>
      <c r="H217" t="s">
        <v>1673</v>
      </c>
    </row>
    <row r="218" spans="1:11" x14ac:dyDescent="0.35">
      <c r="A218" t="s">
        <v>3998</v>
      </c>
      <c r="B218">
        <v>0</v>
      </c>
      <c r="C218">
        <v>0.64544725629068767</v>
      </c>
      <c r="D218">
        <v>0.39800000000000002</v>
      </c>
      <c r="E218">
        <v>0.02</v>
      </c>
      <c r="F218">
        <v>0</v>
      </c>
      <c r="G218" t="s">
        <v>14</v>
      </c>
      <c r="H218" t="s">
        <v>3999</v>
      </c>
    </row>
    <row r="219" spans="1:11" x14ac:dyDescent="0.35">
      <c r="A219" t="s">
        <v>361</v>
      </c>
      <c r="B219">
        <v>1.8126244363883281E-28</v>
      </c>
      <c r="C219">
        <v>0.6401597383905322</v>
      </c>
      <c r="D219">
        <v>0.747</v>
      </c>
      <c r="E219">
        <v>0.503</v>
      </c>
      <c r="F219">
        <v>3.9928491084762079E-24</v>
      </c>
      <c r="G219" t="s">
        <v>14</v>
      </c>
      <c r="H219" t="s">
        <v>362</v>
      </c>
    </row>
    <row r="220" spans="1:11" x14ac:dyDescent="0.35">
      <c r="A220" t="s">
        <v>11849</v>
      </c>
      <c r="B220">
        <v>8.5265569229274322E-79</v>
      </c>
      <c r="C220">
        <v>0.63560946324117762</v>
      </c>
      <c r="D220">
        <v>0.36399999999999999</v>
      </c>
      <c r="E220">
        <v>7.0999999999999994E-2</v>
      </c>
      <c r="F220">
        <v>1.8782299589824551E-74</v>
      </c>
      <c r="G220" t="s">
        <v>14</v>
      </c>
      <c r="H220" t="s">
        <v>11850</v>
      </c>
    </row>
    <row r="221" spans="1:11" x14ac:dyDescent="0.35">
      <c r="A221" t="s">
        <v>12428</v>
      </c>
      <c r="B221">
        <v>0</v>
      </c>
      <c r="C221">
        <v>0.63498274110794983</v>
      </c>
      <c r="D221">
        <v>0.39100000000000001</v>
      </c>
      <c r="E221">
        <v>1.0999999999999999E-2</v>
      </c>
      <c r="F221">
        <v>0</v>
      </c>
      <c r="G221" t="s">
        <v>14</v>
      </c>
      <c r="H221" t="s">
        <v>12429</v>
      </c>
      <c r="K221" t="s">
        <v>12430</v>
      </c>
    </row>
    <row r="222" spans="1:11" x14ac:dyDescent="0.35">
      <c r="A222" t="s">
        <v>11220</v>
      </c>
      <c r="B222">
        <v>6.1597188459452281E-250</v>
      </c>
      <c r="C222">
        <v>0.63088081951610075</v>
      </c>
      <c r="D222">
        <v>0.34100000000000003</v>
      </c>
      <c r="E222">
        <v>2.1999999999999999E-2</v>
      </c>
      <c r="F222">
        <v>1.3568628673848151E-245</v>
      </c>
      <c r="G222" t="s">
        <v>14</v>
      </c>
      <c r="H222" t="s">
        <v>11221</v>
      </c>
    </row>
    <row r="223" spans="1:11" x14ac:dyDescent="0.35">
      <c r="A223" t="s">
        <v>1300</v>
      </c>
      <c r="B223">
        <v>2.7320200401450869E-86</v>
      </c>
      <c r="C223">
        <v>0.62807500056098009</v>
      </c>
      <c r="D223">
        <v>0.747</v>
      </c>
      <c r="E223">
        <v>0.21299999999999999</v>
      </c>
      <c r="F223">
        <v>6.018093744431598E-82</v>
      </c>
      <c r="G223" t="s">
        <v>14</v>
      </c>
      <c r="H223" t="s">
        <v>1301</v>
      </c>
    </row>
    <row r="224" spans="1:11" x14ac:dyDescent="0.35">
      <c r="A224" t="s">
        <v>1027</v>
      </c>
      <c r="B224">
        <v>3.291263311824852E-34</v>
      </c>
      <c r="C224">
        <v>0.62376524414178913</v>
      </c>
      <c r="D224">
        <v>0.58199999999999996</v>
      </c>
      <c r="E224">
        <v>0.27500000000000002</v>
      </c>
      <c r="F224">
        <v>7.2499948232877833E-30</v>
      </c>
      <c r="G224" t="s">
        <v>14</v>
      </c>
      <c r="H224" t="s">
        <v>1028</v>
      </c>
    </row>
    <row r="225" spans="1:13" x14ac:dyDescent="0.35">
      <c r="A225" t="s">
        <v>1011</v>
      </c>
      <c r="B225">
        <v>3.3207108110428487E-33</v>
      </c>
      <c r="C225">
        <v>0.62163472443493273</v>
      </c>
      <c r="D225">
        <v>0.95</v>
      </c>
      <c r="E225">
        <v>0.85499999999999998</v>
      </c>
      <c r="F225">
        <v>7.3148617745651876E-29</v>
      </c>
      <c r="G225" t="s">
        <v>14</v>
      </c>
      <c r="H225" t="s">
        <v>1012</v>
      </c>
    </row>
    <row r="226" spans="1:13" x14ac:dyDescent="0.35">
      <c r="A226" t="s">
        <v>12431</v>
      </c>
      <c r="B226">
        <v>1.390579435016859E-299</v>
      </c>
      <c r="C226">
        <v>0.61423629367715527</v>
      </c>
      <c r="D226">
        <v>0.375</v>
      </c>
      <c r="E226">
        <v>2.3E-2</v>
      </c>
      <c r="F226">
        <v>3.0631683794551382E-295</v>
      </c>
      <c r="G226" t="s">
        <v>14</v>
      </c>
      <c r="H226" t="s">
        <v>12432</v>
      </c>
      <c r="I226" t="s">
        <v>12433</v>
      </c>
      <c r="K226" t="s">
        <v>12434</v>
      </c>
      <c r="L226" t="s">
        <v>3537</v>
      </c>
    </row>
    <row r="227" spans="1:13" x14ac:dyDescent="0.35">
      <c r="A227" t="s">
        <v>691</v>
      </c>
      <c r="B227">
        <v>1.666239410845639E-25</v>
      </c>
      <c r="C227">
        <v>0.61063666802405259</v>
      </c>
      <c r="D227">
        <v>0.52500000000000002</v>
      </c>
      <c r="E227">
        <v>0.27500000000000002</v>
      </c>
      <c r="F227">
        <v>3.6703921742107733E-21</v>
      </c>
      <c r="G227" t="s">
        <v>14</v>
      </c>
      <c r="H227" t="s">
        <v>692</v>
      </c>
    </row>
    <row r="228" spans="1:13" x14ac:dyDescent="0.35">
      <c r="A228" t="s">
        <v>3859</v>
      </c>
      <c r="B228">
        <v>4.1456182123002117E-90</v>
      </c>
      <c r="C228">
        <v>0.60911440148355089</v>
      </c>
      <c r="D228">
        <v>0.44400000000000001</v>
      </c>
      <c r="E228">
        <v>8.8999999999999996E-2</v>
      </c>
      <c r="F228">
        <v>9.1319677980549061E-86</v>
      </c>
      <c r="G228" t="s">
        <v>14</v>
      </c>
      <c r="H228" t="s">
        <v>3860</v>
      </c>
    </row>
    <row r="229" spans="1:13" x14ac:dyDescent="0.35">
      <c r="A229" t="s">
        <v>12435</v>
      </c>
      <c r="B229">
        <v>0</v>
      </c>
      <c r="C229">
        <v>0.60861729572300993</v>
      </c>
      <c r="D229">
        <v>0.38700000000000001</v>
      </c>
      <c r="E229">
        <v>0.02</v>
      </c>
      <c r="F229">
        <v>0</v>
      </c>
      <c r="G229" t="s">
        <v>14</v>
      </c>
      <c r="H229" t="s">
        <v>12436</v>
      </c>
    </row>
    <row r="230" spans="1:13" x14ac:dyDescent="0.35">
      <c r="A230" t="s">
        <v>10661</v>
      </c>
      <c r="B230">
        <v>2.0740433529321789E-115</v>
      </c>
      <c r="C230">
        <v>0.60680153456143071</v>
      </c>
      <c r="D230">
        <v>0.379</v>
      </c>
      <c r="E230">
        <v>5.5E-2</v>
      </c>
      <c r="F230">
        <v>4.5687026978390036E-111</v>
      </c>
      <c r="G230" t="s">
        <v>14</v>
      </c>
      <c r="H230" t="s">
        <v>10662</v>
      </c>
    </row>
    <row r="231" spans="1:13" x14ac:dyDescent="0.35">
      <c r="A231" t="s">
        <v>3791</v>
      </c>
      <c r="B231">
        <v>4.4084338111579881E-68</v>
      </c>
      <c r="C231">
        <v>0.60465162917383952</v>
      </c>
      <c r="D231">
        <v>0.44800000000000001</v>
      </c>
      <c r="E231">
        <v>0.113</v>
      </c>
      <c r="F231">
        <v>9.7108979992188162E-64</v>
      </c>
      <c r="G231" t="s">
        <v>14</v>
      </c>
      <c r="H231" t="s">
        <v>3792</v>
      </c>
    </row>
    <row r="232" spans="1:13" x14ac:dyDescent="0.35">
      <c r="A232" t="s">
        <v>12437</v>
      </c>
      <c r="B232">
        <v>0</v>
      </c>
      <c r="C232">
        <v>0.60346436154007466</v>
      </c>
      <c r="D232">
        <v>0.41</v>
      </c>
      <c r="E232">
        <v>1.9E-2</v>
      </c>
      <c r="F232">
        <v>0</v>
      </c>
      <c r="G232" t="s">
        <v>14</v>
      </c>
      <c r="H232" t="s">
        <v>12438</v>
      </c>
    </row>
    <row r="233" spans="1:13" x14ac:dyDescent="0.35">
      <c r="A233" t="s">
        <v>1087</v>
      </c>
      <c r="B233">
        <v>1.6769716853565059E-5</v>
      </c>
      <c r="C233">
        <v>0.6030763636462515</v>
      </c>
      <c r="D233">
        <v>0.19500000000000001</v>
      </c>
      <c r="E233">
        <v>0.115</v>
      </c>
      <c r="F233">
        <v>0.36940332285033112</v>
      </c>
      <c r="G233" t="s">
        <v>14</v>
      </c>
      <c r="H233" t="s">
        <v>1088</v>
      </c>
    </row>
    <row r="234" spans="1:13" x14ac:dyDescent="0.35">
      <c r="A234" t="s">
        <v>752</v>
      </c>
      <c r="B234">
        <v>1.006976020568744E-15</v>
      </c>
      <c r="C234">
        <v>0.6016227357459627</v>
      </c>
      <c r="D234">
        <v>0.51300000000000001</v>
      </c>
      <c r="E234">
        <v>0.32600000000000001</v>
      </c>
      <c r="F234">
        <v>2.2181667781088281E-11</v>
      </c>
      <c r="G234" t="s">
        <v>14</v>
      </c>
      <c r="H234" t="s">
        <v>753</v>
      </c>
    </row>
    <row r="235" spans="1:13" x14ac:dyDescent="0.35">
      <c r="A235" t="s">
        <v>3455</v>
      </c>
      <c r="B235">
        <v>6.7662172776084989E-47</v>
      </c>
      <c r="C235">
        <v>0.59904303090960986</v>
      </c>
      <c r="D235">
        <v>0.47899999999999998</v>
      </c>
      <c r="E235">
        <v>0.16500000000000001</v>
      </c>
      <c r="F235">
        <v>1.4904623419115999E-42</v>
      </c>
      <c r="G235" t="s">
        <v>14</v>
      </c>
      <c r="H235" t="s">
        <v>3456</v>
      </c>
    </row>
    <row r="236" spans="1:13" x14ac:dyDescent="0.35">
      <c r="A236" t="s">
        <v>7225</v>
      </c>
      <c r="B236">
        <v>3.1639961829169951E-37</v>
      </c>
      <c r="C236">
        <v>0.59812945496194703</v>
      </c>
      <c r="D236">
        <v>0.38300000000000001</v>
      </c>
      <c r="E236">
        <v>0.129</v>
      </c>
      <c r="F236">
        <v>6.969650791729556E-33</v>
      </c>
      <c r="G236" t="s">
        <v>14</v>
      </c>
      <c r="H236" t="s">
        <v>7226</v>
      </c>
    </row>
    <row r="237" spans="1:13" x14ac:dyDescent="0.35">
      <c r="A237" t="s">
        <v>1254</v>
      </c>
      <c r="B237">
        <v>3.8975415537765683E-80</v>
      </c>
      <c r="C237">
        <v>0.5969779031149367</v>
      </c>
      <c r="D237">
        <v>0.628</v>
      </c>
      <c r="E237">
        <v>0.16200000000000001</v>
      </c>
      <c r="F237">
        <v>8.5855045346590227E-76</v>
      </c>
      <c r="G237" t="s">
        <v>14</v>
      </c>
      <c r="H237" t="s">
        <v>1255</v>
      </c>
      <c r="M237" t="s">
        <v>3542</v>
      </c>
    </row>
    <row r="238" spans="1:13" x14ac:dyDescent="0.35">
      <c r="A238" t="s">
        <v>3501</v>
      </c>
      <c r="B238">
        <v>7.0194335120189425E-24</v>
      </c>
      <c r="C238">
        <v>0.59681475618302682</v>
      </c>
      <c r="D238">
        <v>0.57099999999999995</v>
      </c>
      <c r="E238">
        <v>0.33600000000000002</v>
      </c>
      <c r="F238">
        <v>1.5462408140275329E-19</v>
      </c>
      <c r="G238" t="s">
        <v>1180</v>
      </c>
      <c r="H238" t="s">
        <v>3502</v>
      </c>
    </row>
    <row r="239" spans="1:13" x14ac:dyDescent="0.35">
      <c r="A239" t="s">
        <v>7059</v>
      </c>
      <c r="B239">
        <v>1.1796446903536979E-301</v>
      </c>
      <c r="C239">
        <v>0.59372261776683233</v>
      </c>
      <c r="D239">
        <v>0.38300000000000001</v>
      </c>
      <c r="E239">
        <v>2.3E-2</v>
      </c>
      <c r="F239">
        <v>2.5985213239111249E-297</v>
      </c>
      <c r="G239" t="s">
        <v>14</v>
      </c>
      <c r="H239" t="s">
        <v>7060</v>
      </c>
    </row>
    <row r="240" spans="1:13" x14ac:dyDescent="0.35">
      <c r="A240" t="s">
        <v>2063</v>
      </c>
      <c r="B240">
        <v>1.029431945261351E-30</v>
      </c>
      <c r="C240">
        <v>0.59062869573989984</v>
      </c>
      <c r="D240">
        <v>0.91600000000000004</v>
      </c>
      <c r="E240">
        <v>0.84299999999999997</v>
      </c>
      <c r="F240">
        <v>2.2676326890217029E-26</v>
      </c>
      <c r="G240" t="s">
        <v>14</v>
      </c>
      <c r="H240" t="s">
        <v>2064</v>
      </c>
    </row>
    <row r="241" spans="1:8" x14ac:dyDescent="0.35">
      <c r="A241" t="s">
        <v>505</v>
      </c>
      <c r="B241">
        <v>2.1071562804466009E-94</v>
      </c>
      <c r="C241">
        <v>0.58945562217674996</v>
      </c>
      <c r="D241">
        <v>0.44400000000000001</v>
      </c>
      <c r="E241">
        <v>8.4000000000000005E-2</v>
      </c>
      <c r="F241">
        <v>4.6416438545677729E-90</v>
      </c>
      <c r="G241" t="s">
        <v>14</v>
      </c>
      <c r="H241" t="s">
        <v>506</v>
      </c>
    </row>
    <row r="242" spans="1:8" x14ac:dyDescent="0.35">
      <c r="A242" t="s">
        <v>12213</v>
      </c>
      <c r="B242">
        <v>0</v>
      </c>
      <c r="C242">
        <v>0.58773861362205437</v>
      </c>
      <c r="D242">
        <v>0.34100000000000003</v>
      </c>
      <c r="E242">
        <v>0.01</v>
      </c>
      <c r="F242">
        <v>0</v>
      </c>
      <c r="G242" t="s">
        <v>14</v>
      </c>
      <c r="H242" t="s">
        <v>12214</v>
      </c>
    </row>
    <row r="243" spans="1:8" x14ac:dyDescent="0.35">
      <c r="A243" t="s">
        <v>3957</v>
      </c>
      <c r="B243">
        <v>1.4466384527531791E-81</v>
      </c>
      <c r="C243">
        <v>0.58529136972930174</v>
      </c>
      <c r="D243">
        <v>0.379</v>
      </c>
      <c r="E243">
        <v>7.1999999999999995E-2</v>
      </c>
      <c r="F243">
        <v>3.1866551837247019E-77</v>
      </c>
      <c r="G243" t="s">
        <v>14</v>
      </c>
      <c r="H243" t="s">
        <v>3958</v>
      </c>
    </row>
    <row r="244" spans="1:8" x14ac:dyDescent="0.35">
      <c r="A244" t="s">
        <v>3759</v>
      </c>
      <c r="B244">
        <v>8.1964141434225762E-25</v>
      </c>
      <c r="C244">
        <v>0.58500986446118786</v>
      </c>
      <c r="D244">
        <v>0.55900000000000005</v>
      </c>
      <c r="E244">
        <v>0.311</v>
      </c>
      <c r="F244">
        <v>1.805506107513125E-20</v>
      </c>
      <c r="G244" t="s">
        <v>14</v>
      </c>
      <c r="H244" t="s">
        <v>3760</v>
      </c>
    </row>
    <row r="245" spans="1:8" x14ac:dyDescent="0.35">
      <c r="A245" t="s">
        <v>3973</v>
      </c>
      <c r="B245">
        <v>3.778468650533622E-47</v>
      </c>
      <c r="C245">
        <v>0.58327287936518524</v>
      </c>
      <c r="D245">
        <v>0.40600000000000003</v>
      </c>
      <c r="E245">
        <v>0.123</v>
      </c>
      <c r="F245">
        <v>8.3232107433954636E-43</v>
      </c>
      <c r="G245" t="s">
        <v>14</v>
      </c>
      <c r="H245" t="s">
        <v>3974</v>
      </c>
    </row>
    <row r="246" spans="1:8" x14ac:dyDescent="0.35">
      <c r="A246" t="s">
        <v>3971</v>
      </c>
      <c r="B246">
        <v>2.7633008354933121E-41</v>
      </c>
      <c r="C246">
        <v>0.58220878324764946</v>
      </c>
      <c r="D246">
        <v>0.42499999999999999</v>
      </c>
      <c r="E246">
        <v>0.14499999999999999</v>
      </c>
      <c r="F246">
        <v>6.0869990804246677E-37</v>
      </c>
      <c r="G246" t="s">
        <v>14</v>
      </c>
      <c r="H246" t="s">
        <v>3972</v>
      </c>
    </row>
    <row r="247" spans="1:8" x14ac:dyDescent="0.35">
      <c r="A247" t="s">
        <v>3869</v>
      </c>
      <c r="B247">
        <v>9.6547434650070968E-56</v>
      </c>
      <c r="C247">
        <v>0.58218550147353565</v>
      </c>
      <c r="D247">
        <v>0.36799999999999999</v>
      </c>
      <c r="E247">
        <v>9.1999999999999998E-2</v>
      </c>
      <c r="F247">
        <v>2.1267468904717629E-51</v>
      </c>
      <c r="G247" t="s">
        <v>14</v>
      </c>
      <c r="H247" t="s">
        <v>3870</v>
      </c>
    </row>
    <row r="248" spans="1:8" x14ac:dyDescent="0.35">
      <c r="A248" t="s">
        <v>782</v>
      </c>
      <c r="B248">
        <v>1.7057250953554221E-39</v>
      </c>
      <c r="C248">
        <v>0.58209113112856814</v>
      </c>
      <c r="D248">
        <v>0.498</v>
      </c>
      <c r="E248">
        <v>0.191</v>
      </c>
      <c r="F248">
        <v>3.7573712400489241E-35</v>
      </c>
      <c r="G248" t="s">
        <v>14</v>
      </c>
      <c r="H248" t="s">
        <v>783</v>
      </c>
    </row>
    <row r="249" spans="1:8" x14ac:dyDescent="0.35">
      <c r="A249" t="s">
        <v>184</v>
      </c>
      <c r="B249">
        <v>2.37411967395602E-18</v>
      </c>
      <c r="C249">
        <v>0.58063104905858953</v>
      </c>
      <c r="D249">
        <v>0.747</v>
      </c>
      <c r="E249">
        <v>0.53100000000000003</v>
      </c>
      <c r="F249">
        <v>5.2297108177903222E-14</v>
      </c>
      <c r="G249" t="s">
        <v>14</v>
      </c>
      <c r="H249" t="s">
        <v>185</v>
      </c>
    </row>
    <row r="250" spans="1:8" x14ac:dyDescent="0.35">
      <c r="A250" t="s">
        <v>764</v>
      </c>
      <c r="B250">
        <v>7.8791446138244879E-23</v>
      </c>
      <c r="C250">
        <v>0.57321474540417228</v>
      </c>
      <c r="D250">
        <v>0.58599999999999997</v>
      </c>
      <c r="E250">
        <v>0.34699999999999998</v>
      </c>
      <c r="F250">
        <v>1.7356179755332578E-18</v>
      </c>
      <c r="G250" t="s">
        <v>14</v>
      </c>
      <c r="H250" t="s">
        <v>765</v>
      </c>
    </row>
    <row r="251" spans="1:8" x14ac:dyDescent="0.35">
      <c r="A251" t="s">
        <v>3933</v>
      </c>
      <c r="B251">
        <v>9.2278618850346721E-36</v>
      </c>
      <c r="C251">
        <v>0.57288887187207083</v>
      </c>
      <c r="D251">
        <v>0.35599999999999998</v>
      </c>
      <c r="E251">
        <v>0.11700000000000001</v>
      </c>
      <c r="F251">
        <v>2.032713416035438E-31</v>
      </c>
      <c r="G251" t="s">
        <v>14</v>
      </c>
      <c r="H251" t="s">
        <v>3934</v>
      </c>
    </row>
    <row r="252" spans="1:8" x14ac:dyDescent="0.35">
      <c r="A252" t="s">
        <v>3755</v>
      </c>
      <c r="B252">
        <v>1.8010365028997089E-56</v>
      </c>
      <c r="C252">
        <v>0.57181542471309799</v>
      </c>
      <c r="D252">
        <v>0.39800000000000002</v>
      </c>
      <c r="E252">
        <v>0.10299999999999999</v>
      </c>
      <c r="F252">
        <v>3.9673232085874787E-52</v>
      </c>
      <c r="G252" t="s">
        <v>14</v>
      </c>
      <c r="H252" t="s">
        <v>3756</v>
      </c>
    </row>
    <row r="253" spans="1:8" x14ac:dyDescent="0.35">
      <c r="A253" t="s">
        <v>8429</v>
      </c>
      <c r="B253">
        <v>1.0205490673536071E-151</v>
      </c>
      <c r="C253">
        <v>0.57164265586537677</v>
      </c>
      <c r="D253">
        <v>0.34499999999999997</v>
      </c>
      <c r="E253">
        <v>3.5999999999999997E-2</v>
      </c>
      <c r="F253">
        <v>2.2480654855665251E-147</v>
      </c>
      <c r="G253" t="s">
        <v>14</v>
      </c>
      <c r="H253" t="s">
        <v>8430</v>
      </c>
    </row>
    <row r="254" spans="1:8" x14ac:dyDescent="0.35">
      <c r="A254" t="s">
        <v>1182</v>
      </c>
      <c r="B254">
        <v>3.3679211054377411E-22</v>
      </c>
      <c r="C254">
        <v>0.57106733065197091</v>
      </c>
      <c r="D254">
        <v>0.66300000000000003</v>
      </c>
      <c r="E254">
        <v>0.42899999999999999</v>
      </c>
      <c r="F254">
        <v>7.418856611058256E-18</v>
      </c>
      <c r="G254" t="s">
        <v>14</v>
      </c>
      <c r="H254" t="s">
        <v>1183</v>
      </c>
    </row>
    <row r="255" spans="1:8" x14ac:dyDescent="0.35">
      <c r="A255" t="s">
        <v>7127</v>
      </c>
      <c r="B255">
        <v>1.0761096413531241E-107</v>
      </c>
      <c r="C255">
        <v>0.56806715538945429</v>
      </c>
      <c r="D255">
        <v>0.31</v>
      </c>
      <c r="E255">
        <v>0.04</v>
      </c>
      <c r="F255">
        <v>2.3704543179726622E-103</v>
      </c>
      <c r="G255" t="s">
        <v>14</v>
      </c>
      <c r="H255" t="s">
        <v>7128</v>
      </c>
    </row>
    <row r="256" spans="1:8" x14ac:dyDescent="0.35">
      <c r="A256" t="s">
        <v>7775</v>
      </c>
      <c r="B256">
        <v>1.7286121322650479E-39</v>
      </c>
      <c r="C256">
        <v>0.56736273507483881</v>
      </c>
      <c r="D256">
        <v>0.39100000000000001</v>
      </c>
      <c r="E256">
        <v>0.13</v>
      </c>
      <c r="F256">
        <v>3.8077868049534481E-35</v>
      </c>
      <c r="G256" t="s">
        <v>14</v>
      </c>
      <c r="H256" t="s">
        <v>7776</v>
      </c>
    </row>
    <row r="257" spans="1:11" x14ac:dyDescent="0.35">
      <c r="A257" t="s">
        <v>3731</v>
      </c>
      <c r="B257">
        <v>7.0046962122927796E-181</v>
      </c>
      <c r="C257">
        <v>0.56639650084408233</v>
      </c>
      <c r="D257">
        <v>0.38300000000000001</v>
      </c>
      <c r="E257">
        <v>3.7999999999999999E-2</v>
      </c>
      <c r="F257">
        <v>1.5429944816438531E-176</v>
      </c>
      <c r="G257" t="s">
        <v>14</v>
      </c>
      <c r="H257" t="s">
        <v>3732</v>
      </c>
    </row>
    <row r="258" spans="1:11" x14ac:dyDescent="0.35">
      <c r="A258" t="s">
        <v>603</v>
      </c>
      <c r="B258">
        <v>1.2895103933318689E-52</v>
      </c>
      <c r="C258">
        <v>0.5660738945595728</v>
      </c>
      <c r="D258">
        <v>0.46400000000000002</v>
      </c>
      <c r="E258">
        <v>0.13900000000000001</v>
      </c>
      <c r="F258">
        <v>2.8405334944314399E-48</v>
      </c>
      <c r="G258" t="s">
        <v>14</v>
      </c>
      <c r="H258" t="s">
        <v>604</v>
      </c>
    </row>
    <row r="259" spans="1:11" x14ac:dyDescent="0.35">
      <c r="A259" t="s">
        <v>888</v>
      </c>
      <c r="B259">
        <v>7.1719698511659695E-79</v>
      </c>
      <c r="C259">
        <v>0.56494185374918859</v>
      </c>
      <c r="D259">
        <v>0.44400000000000001</v>
      </c>
      <c r="E259">
        <v>9.5000000000000001E-2</v>
      </c>
      <c r="F259">
        <v>1.5798415188148399E-74</v>
      </c>
      <c r="G259" t="s">
        <v>14</v>
      </c>
      <c r="H259" t="s">
        <v>889</v>
      </c>
    </row>
    <row r="260" spans="1:11" x14ac:dyDescent="0.35">
      <c r="A260" t="s">
        <v>2410</v>
      </c>
      <c r="B260">
        <v>1.7571454381075641E-46</v>
      </c>
      <c r="C260">
        <v>0.5576390581833699</v>
      </c>
      <c r="D260">
        <v>0.437</v>
      </c>
      <c r="E260">
        <v>0.13700000000000001</v>
      </c>
      <c r="F260">
        <v>3.870639971063342E-42</v>
      </c>
      <c r="G260" t="s">
        <v>14</v>
      </c>
      <c r="H260" t="s">
        <v>2411</v>
      </c>
    </row>
    <row r="261" spans="1:11" x14ac:dyDescent="0.35">
      <c r="A261" t="s">
        <v>11930</v>
      </c>
      <c r="B261">
        <v>1.4499260131219691E-68</v>
      </c>
      <c r="C261">
        <v>0.55363577359153926</v>
      </c>
      <c r="D261">
        <v>0.36</v>
      </c>
      <c r="E261">
        <v>7.5999999999999998E-2</v>
      </c>
      <c r="F261">
        <v>3.1938970217050733E-64</v>
      </c>
      <c r="G261" t="s">
        <v>14</v>
      </c>
      <c r="H261" t="s">
        <v>11931</v>
      </c>
    </row>
    <row r="262" spans="1:11" x14ac:dyDescent="0.35">
      <c r="A262" t="s">
        <v>1190</v>
      </c>
      <c r="B262">
        <v>6.7162887396958587E-60</v>
      </c>
      <c r="C262">
        <v>0.55297782402006757</v>
      </c>
      <c r="D262">
        <v>0.33300000000000002</v>
      </c>
      <c r="E262">
        <v>6.9000000000000006E-2</v>
      </c>
      <c r="F262">
        <v>1.479464083580204E-55</v>
      </c>
      <c r="G262" t="s">
        <v>14</v>
      </c>
      <c r="H262" t="s">
        <v>1191</v>
      </c>
      <c r="I262" t="s">
        <v>3539</v>
      </c>
      <c r="K262" t="s">
        <v>3539</v>
      </c>
    </row>
    <row r="263" spans="1:11" x14ac:dyDescent="0.35">
      <c r="A263" t="s">
        <v>2121</v>
      </c>
      <c r="B263">
        <v>1.490764716625263E-23</v>
      </c>
      <c r="C263">
        <v>0.55218499763097273</v>
      </c>
      <c r="D263">
        <v>0.502</v>
      </c>
      <c r="E263">
        <v>0.26100000000000001</v>
      </c>
      <c r="F263">
        <v>3.2838565177821291E-19</v>
      </c>
      <c r="G263" t="s">
        <v>14</v>
      </c>
      <c r="H263" t="s">
        <v>2122</v>
      </c>
    </row>
    <row r="264" spans="1:11" x14ac:dyDescent="0.35">
      <c r="A264" t="s">
        <v>12439</v>
      </c>
      <c r="B264">
        <v>2.3163332948721681E-38</v>
      </c>
      <c r="C264">
        <v>0.55200349246667912</v>
      </c>
      <c r="D264">
        <v>0.36399999999999999</v>
      </c>
      <c r="E264">
        <v>0.11600000000000001</v>
      </c>
      <c r="F264">
        <v>5.1024189819444107E-34</v>
      </c>
      <c r="G264" t="s">
        <v>14</v>
      </c>
      <c r="H264" t="s">
        <v>12440</v>
      </c>
    </row>
    <row r="265" spans="1:11" x14ac:dyDescent="0.35">
      <c r="A265" t="s">
        <v>6169</v>
      </c>
      <c r="B265">
        <v>9.1142584317962179E-33</v>
      </c>
      <c r="C265">
        <v>0.55109154558591944</v>
      </c>
      <c r="D265">
        <v>0.36399999999999999</v>
      </c>
      <c r="E265">
        <v>0.13100000000000001</v>
      </c>
      <c r="F265">
        <v>2.0076888473560709E-28</v>
      </c>
      <c r="G265" t="s">
        <v>14</v>
      </c>
      <c r="H265" t="s">
        <v>6170</v>
      </c>
    </row>
    <row r="266" spans="1:11" x14ac:dyDescent="0.35">
      <c r="A266" t="s">
        <v>10759</v>
      </c>
      <c r="B266">
        <v>1.58270667949444E-66</v>
      </c>
      <c r="C266">
        <v>0.55069824983038196</v>
      </c>
      <c r="D266">
        <v>0.253</v>
      </c>
      <c r="E266">
        <v>4.1000000000000002E-2</v>
      </c>
      <c r="F266">
        <v>3.4863862735903532E-62</v>
      </c>
      <c r="G266" t="s">
        <v>14</v>
      </c>
      <c r="H266" t="s">
        <v>10760</v>
      </c>
    </row>
    <row r="267" spans="1:11" x14ac:dyDescent="0.35">
      <c r="A267" t="s">
        <v>2183</v>
      </c>
      <c r="B267">
        <v>1.1072493217916471E-33</v>
      </c>
      <c r="C267">
        <v>0.55009892489104395</v>
      </c>
      <c r="D267">
        <v>1</v>
      </c>
      <c r="E267">
        <v>0.995</v>
      </c>
      <c r="F267">
        <v>2.4390488060426399E-29</v>
      </c>
      <c r="G267" t="s">
        <v>14</v>
      </c>
      <c r="H267" t="s">
        <v>2184</v>
      </c>
    </row>
    <row r="268" spans="1:11" x14ac:dyDescent="0.35">
      <c r="A268" t="s">
        <v>3769</v>
      </c>
      <c r="B268">
        <v>9.6029164682365129E-49</v>
      </c>
      <c r="C268">
        <v>0.55008925846564816</v>
      </c>
      <c r="D268">
        <v>0.36</v>
      </c>
      <c r="E268">
        <v>9.6000000000000002E-2</v>
      </c>
      <c r="F268">
        <v>2.1153304396231391E-44</v>
      </c>
      <c r="G268" t="s">
        <v>14</v>
      </c>
      <c r="H268" t="s">
        <v>3770</v>
      </c>
    </row>
    <row r="269" spans="1:11" x14ac:dyDescent="0.35">
      <c r="A269" t="s">
        <v>611</v>
      </c>
      <c r="B269">
        <v>7.8435130544410104E-21</v>
      </c>
      <c r="C269">
        <v>0.54678757858973182</v>
      </c>
      <c r="D269">
        <v>0.61299999999999999</v>
      </c>
      <c r="E269">
        <v>0.4</v>
      </c>
      <c r="F269">
        <v>1.727769055632266E-16</v>
      </c>
      <c r="G269" t="s">
        <v>14</v>
      </c>
      <c r="H269" t="s">
        <v>612</v>
      </c>
    </row>
    <row r="270" spans="1:11" x14ac:dyDescent="0.35">
      <c r="A270" t="s">
        <v>11552</v>
      </c>
      <c r="B270">
        <v>0</v>
      </c>
      <c r="C270">
        <v>0.54489361133132719</v>
      </c>
      <c r="D270">
        <v>0.41</v>
      </c>
      <c r="E270">
        <v>8.9999999999999993E-3</v>
      </c>
      <c r="F270">
        <v>0</v>
      </c>
      <c r="G270" t="s">
        <v>14</v>
      </c>
      <c r="H270" t="s">
        <v>11553</v>
      </c>
      <c r="I270" t="s">
        <v>8421</v>
      </c>
    </row>
    <row r="271" spans="1:11" x14ac:dyDescent="0.35">
      <c r="A271" t="s">
        <v>1208</v>
      </c>
      <c r="B271">
        <v>3.063762806429517E-37</v>
      </c>
      <c r="C271">
        <v>0.54477060732622173</v>
      </c>
      <c r="D271">
        <v>0.47499999999999998</v>
      </c>
      <c r="E271">
        <v>0.17299999999999999</v>
      </c>
      <c r="F271">
        <v>6.7488567100029404E-33</v>
      </c>
      <c r="G271" t="s">
        <v>1180</v>
      </c>
      <c r="H271" t="s">
        <v>1209</v>
      </c>
    </row>
    <row r="272" spans="1:11" x14ac:dyDescent="0.35">
      <c r="A272" t="s">
        <v>6710</v>
      </c>
      <c r="B272">
        <v>1.097165258222861E-49</v>
      </c>
      <c r="C272">
        <v>0.54304012701993887</v>
      </c>
      <c r="D272">
        <v>0.36799999999999999</v>
      </c>
      <c r="E272">
        <v>9.9000000000000005E-2</v>
      </c>
      <c r="F272">
        <v>2.4168356308133181E-45</v>
      </c>
      <c r="G272" t="s">
        <v>14</v>
      </c>
      <c r="H272" t="s">
        <v>6711</v>
      </c>
    </row>
    <row r="273" spans="1:8" x14ac:dyDescent="0.35">
      <c r="A273" t="s">
        <v>3497</v>
      </c>
      <c r="B273">
        <v>5.8658806686544069E-24</v>
      </c>
      <c r="C273">
        <v>0.54016920026993576</v>
      </c>
      <c r="D273">
        <v>0.49399999999999999</v>
      </c>
      <c r="E273">
        <v>0.253</v>
      </c>
      <c r="F273">
        <v>1.2921361936911931E-19</v>
      </c>
      <c r="G273" t="s">
        <v>14</v>
      </c>
      <c r="H273" t="s">
        <v>3498</v>
      </c>
    </row>
    <row r="274" spans="1:8" x14ac:dyDescent="0.35">
      <c r="A274" t="s">
        <v>11171</v>
      </c>
      <c r="B274">
        <v>2.6525423599044441E-52</v>
      </c>
      <c r="C274">
        <v>0.5340163346648944</v>
      </c>
      <c r="D274">
        <v>0.307</v>
      </c>
      <c r="E274">
        <v>7.0000000000000007E-2</v>
      </c>
      <c r="F274">
        <v>5.8430203103975084E-48</v>
      </c>
      <c r="G274" t="s">
        <v>14</v>
      </c>
      <c r="H274" t="s">
        <v>11172</v>
      </c>
    </row>
    <row r="275" spans="1:8" x14ac:dyDescent="0.35">
      <c r="A275" t="s">
        <v>2051</v>
      </c>
      <c r="B275">
        <v>3.8635572146788143E-18</v>
      </c>
      <c r="C275">
        <v>0.53371418692837658</v>
      </c>
      <c r="D275">
        <v>0.44800000000000001</v>
      </c>
      <c r="E275">
        <v>0.249</v>
      </c>
      <c r="F275">
        <v>8.5106438324944921E-14</v>
      </c>
      <c r="G275" t="s">
        <v>14</v>
      </c>
      <c r="H275" t="s">
        <v>2052</v>
      </c>
    </row>
    <row r="276" spans="1:8" x14ac:dyDescent="0.35">
      <c r="A276" t="s">
        <v>4405</v>
      </c>
      <c r="B276">
        <v>1.915398582923603E-37</v>
      </c>
      <c r="C276">
        <v>0.53035867659973313</v>
      </c>
      <c r="D276">
        <v>0.372</v>
      </c>
      <c r="E276">
        <v>0.122</v>
      </c>
      <c r="F276">
        <v>4.219239998464112E-33</v>
      </c>
      <c r="G276" t="s">
        <v>14</v>
      </c>
      <c r="H276" t="s">
        <v>4406</v>
      </c>
    </row>
    <row r="277" spans="1:8" x14ac:dyDescent="0.35">
      <c r="A277" t="s">
        <v>501</v>
      </c>
      <c r="B277">
        <v>5.3683275875554638E-32</v>
      </c>
      <c r="C277">
        <v>0.53008172535388542</v>
      </c>
      <c r="D277">
        <v>0.46</v>
      </c>
      <c r="E277">
        <v>0.188</v>
      </c>
      <c r="F277">
        <v>1.182535200986718E-27</v>
      </c>
      <c r="G277" t="s">
        <v>14</v>
      </c>
      <c r="H277" t="s">
        <v>502</v>
      </c>
    </row>
    <row r="278" spans="1:8" x14ac:dyDescent="0.35">
      <c r="A278" t="s">
        <v>5809</v>
      </c>
      <c r="B278">
        <v>3.278285169439233E-96</v>
      </c>
      <c r="C278">
        <v>0.52978073589092767</v>
      </c>
      <c r="D278">
        <v>0.35199999999999998</v>
      </c>
      <c r="E278">
        <v>5.5E-2</v>
      </c>
      <c r="F278">
        <v>7.2214065712407408E-92</v>
      </c>
      <c r="G278" t="s">
        <v>14</v>
      </c>
      <c r="H278" t="s">
        <v>5810</v>
      </c>
    </row>
    <row r="279" spans="1:8" x14ac:dyDescent="0.35">
      <c r="A279" t="s">
        <v>10747</v>
      </c>
      <c r="B279">
        <v>0</v>
      </c>
      <c r="C279">
        <v>0.52972355014888528</v>
      </c>
      <c r="D279">
        <v>0.36</v>
      </c>
      <c r="E279">
        <v>0.02</v>
      </c>
      <c r="F279">
        <v>0</v>
      </c>
      <c r="G279" t="s">
        <v>14</v>
      </c>
      <c r="H279" t="s">
        <v>10748</v>
      </c>
    </row>
    <row r="280" spans="1:8" x14ac:dyDescent="0.35">
      <c r="A280" t="s">
        <v>697</v>
      </c>
      <c r="B280">
        <v>8.150213078815481E-41</v>
      </c>
      <c r="C280">
        <v>0.52927963607002093</v>
      </c>
      <c r="D280">
        <v>0.379</v>
      </c>
      <c r="E280">
        <v>0.11600000000000001</v>
      </c>
      <c r="F280">
        <v>1.7953289370014739E-36</v>
      </c>
      <c r="G280" t="s">
        <v>14</v>
      </c>
      <c r="H280" t="s">
        <v>698</v>
      </c>
    </row>
    <row r="281" spans="1:8" x14ac:dyDescent="0.35">
      <c r="A281" t="s">
        <v>8349</v>
      </c>
      <c r="B281">
        <v>3.203866097040629E-135</v>
      </c>
      <c r="C281">
        <v>0.52829147734356008</v>
      </c>
      <c r="D281">
        <v>0.33700000000000002</v>
      </c>
      <c r="E281">
        <v>3.7999999999999999E-2</v>
      </c>
      <c r="F281">
        <v>7.0574762385610978E-131</v>
      </c>
      <c r="G281" t="s">
        <v>14</v>
      </c>
      <c r="H281" t="s">
        <v>8350</v>
      </c>
    </row>
    <row r="282" spans="1:8" x14ac:dyDescent="0.35">
      <c r="A282" t="s">
        <v>2159</v>
      </c>
      <c r="B282">
        <v>5.5091745039601311E-20</v>
      </c>
      <c r="C282">
        <v>0.52758850773326049</v>
      </c>
      <c r="D282">
        <v>0.64800000000000002</v>
      </c>
      <c r="E282">
        <v>0.45200000000000001</v>
      </c>
      <c r="F282">
        <v>1.2135609597323381E-15</v>
      </c>
      <c r="G282" t="s">
        <v>14</v>
      </c>
      <c r="H282" t="s">
        <v>2160</v>
      </c>
    </row>
    <row r="283" spans="1:8" x14ac:dyDescent="0.35">
      <c r="A283" t="s">
        <v>1264</v>
      </c>
      <c r="B283">
        <v>3.3942971028698109E-32</v>
      </c>
      <c r="C283">
        <v>0.52536060379577343</v>
      </c>
      <c r="D283">
        <v>0.84299999999999997</v>
      </c>
      <c r="E283">
        <v>0.64800000000000002</v>
      </c>
      <c r="F283">
        <v>7.4769576582016196E-28</v>
      </c>
      <c r="G283" t="s">
        <v>14</v>
      </c>
      <c r="H283" t="s">
        <v>1265</v>
      </c>
    </row>
    <row r="284" spans="1:8" x14ac:dyDescent="0.35">
      <c r="A284" t="s">
        <v>3515</v>
      </c>
      <c r="B284">
        <v>2.8241183080213178E-20</v>
      </c>
      <c r="C284">
        <v>0.52390337130821607</v>
      </c>
      <c r="D284">
        <v>0.59799999999999998</v>
      </c>
      <c r="E284">
        <v>0.37</v>
      </c>
      <c r="F284">
        <v>6.2209678089093603E-16</v>
      </c>
      <c r="G284" t="s">
        <v>14</v>
      </c>
      <c r="H284" t="s">
        <v>3516</v>
      </c>
    </row>
    <row r="285" spans="1:8" x14ac:dyDescent="0.35">
      <c r="A285" t="s">
        <v>10785</v>
      </c>
      <c r="B285">
        <v>1.365297296216854E-120</v>
      </c>
      <c r="C285">
        <v>0.51525177483883644</v>
      </c>
      <c r="D285">
        <v>0.307</v>
      </c>
      <c r="E285">
        <v>3.5999999999999997E-2</v>
      </c>
      <c r="F285">
        <v>3.0074768841064848E-116</v>
      </c>
      <c r="G285" t="s">
        <v>14</v>
      </c>
      <c r="H285" t="s">
        <v>10786</v>
      </c>
    </row>
    <row r="286" spans="1:8" x14ac:dyDescent="0.35">
      <c r="A286" t="s">
        <v>870</v>
      </c>
      <c r="B286">
        <v>7.7706102524086414E-30</v>
      </c>
      <c r="C286">
        <v>0.51016755332002039</v>
      </c>
      <c r="D286">
        <v>0.47499999999999998</v>
      </c>
      <c r="E286">
        <v>0.20100000000000001</v>
      </c>
      <c r="F286">
        <v>1.711710026400576E-25</v>
      </c>
      <c r="G286" t="s">
        <v>14</v>
      </c>
      <c r="H286" t="s">
        <v>871</v>
      </c>
    </row>
    <row r="287" spans="1:8" x14ac:dyDescent="0.35">
      <c r="A287" t="s">
        <v>8506</v>
      </c>
      <c r="B287">
        <v>2.2060354716150239E-86</v>
      </c>
      <c r="C287">
        <v>0.50914136948442934</v>
      </c>
      <c r="D287">
        <v>0.307</v>
      </c>
      <c r="E287">
        <v>4.7E-2</v>
      </c>
      <c r="F287">
        <v>4.8594549368735753E-82</v>
      </c>
      <c r="G287" t="s">
        <v>14</v>
      </c>
      <c r="H287" t="s">
        <v>8507</v>
      </c>
    </row>
    <row r="288" spans="1:8" x14ac:dyDescent="0.35">
      <c r="A288" t="s">
        <v>6027</v>
      </c>
      <c r="B288">
        <v>1.0777024844099589E-148</v>
      </c>
      <c r="C288">
        <v>0.50856761354065716</v>
      </c>
      <c r="D288">
        <v>0.307</v>
      </c>
      <c r="E288">
        <v>0.03</v>
      </c>
      <c r="F288">
        <v>2.3739630326582581E-144</v>
      </c>
      <c r="G288" t="s">
        <v>14</v>
      </c>
      <c r="H288" t="s">
        <v>6028</v>
      </c>
    </row>
    <row r="289" spans="1:8" x14ac:dyDescent="0.35">
      <c r="A289" t="s">
        <v>9904</v>
      </c>
      <c r="B289">
        <v>8.28685112320255E-18</v>
      </c>
      <c r="C289">
        <v>0.50825082024971224</v>
      </c>
      <c r="D289">
        <v>0.59399999999999997</v>
      </c>
      <c r="E289">
        <v>0.40699999999999997</v>
      </c>
      <c r="F289">
        <v>1.825427565419058E-13</v>
      </c>
      <c r="G289" t="s">
        <v>14</v>
      </c>
      <c r="H289" t="s">
        <v>9905</v>
      </c>
    </row>
    <row r="290" spans="1:8" x14ac:dyDescent="0.35">
      <c r="A290" t="s">
        <v>12441</v>
      </c>
      <c r="B290">
        <v>1.104382020562996E-97</v>
      </c>
      <c r="C290">
        <v>0.50804264047609926</v>
      </c>
      <c r="D290">
        <v>0.34499999999999997</v>
      </c>
      <c r="E290">
        <v>5.2999999999999999E-2</v>
      </c>
      <c r="F290">
        <v>2.4327327148961681E-93</v>
      </c>
      <c r="G290" t="s">
        <v>14</v>
      </c>
      <c r="H290" t="s">
        <v>12442</v>
      </c>
    </row>
    <row r="291" spans="1:8" x14ac:dyDescent="0.35">
      <c r="A291" t="s">
        <v>6811</v>
      </c>
      <c r="B291">
        <v>2.2040662101105111E-25</v>
      </c>
      <c r="C291">
        <v>0.507946743253475</v>
      </c>
      <c r="D291">
        <v>0.34499999999999997</v>
      </c>
      <c r="E291">
        <v>0.13600000000000001</v>
      </c>
      <c r="F291">
        <v>4.855117047631434E-21</v>
      </c>
      <c r="G291" t="s">
        <v>14</v>
      </c>
      <c r="H291" t="s">
        <v>6812</v>
      </c>
    </row>
    <row r="292" spans="1:8" x14ac:dyDescent="0.35">
      <c r="A292" t="s">
        <v>567</v>
      </c>
      <c r="B292">
        <v>1.400648397062618E-25</v>
      </c>
      <c r="C292">
        <v>0.50764471996648219</v>
      </c>
      <c r="D292">
        <v>0.52900000000000003</v>
      </c>
      <c r="E292">
        <v>0.26900000000000002</v>
      </c>
      <c r="F292">
        <v>3.0853482890495348E-21</v>
      </c>
      <c r="G292" t="s">
        <v>14</v>
      </c>
      <c r="H292" t="s">
        <v>568</v>
      </c>
    </row>
    <row r="293" spans="1:8" x14ac:dyDescent="0.35">
      <c r="A293" t="s">
        <v>3875</v>
      </c>
      <c r="B293">
        <v>2.0887477799884971E-75</v>
      </c>
      <c r="C293">
        <v>0.50599083710157367</v>
      </c>
      <c r="D293">
        <v>0.33300000000000002</v>
      </c>
      <c r="E293">
        <v>6.0999999999999999E-2</v>
      </c>
      <c r="F293">
        <v>4.6010936097586619E-71</v>
      </c>
      <c r="G293" t="s">
        <v>14</v>
      </c>
      <c r="H293" t="s">
        <v>3876</v>
      </c>
    </row>
    <row r="294" spans="1:8" x14ac:dyDescent="0.35">
      <c r="A294" t="s">
        <v>11169</v>
      </c>
      <c r="B294">
        <v>1.2147280716863999E-65</v>
      </c>
      <c r="C294">
        <v>0.5051005279615044</v>
      </c>
      <c r="D294">
        <v>0.34100000000000003</v>
      </c>
      <c r="E294">
        <v>7.1999999999999995E-2</v>
      </c>
      <c r="F294">
        <v>2.675802996310802E-61</v>
      </c>
      <c r="G294" t="s">
        <v>14</v>
      </c>
      <c r="H294" t="s">
        <v>11170</v>
      </c>
    </row>
    <row r="295" spans="1:8" x14ac:dyDescent="0.35">
      <c r="A295" t="s">
        <v>621</v>
      </c>
      <c r="B295">
        <v>9.3068955512430469E-39</v>
      </c>
      <c r="C295">
        <v>0.50388415183202895</v>
      </c>
      <c r="D295">
        <v>0.39100000000000001</v>
      </c>
      <c r="E295">
        <v>0.127</v>
      </c>
      <c r="F295">
        <v>2.0501229520278179E-34</v>
      </c>
      <c r="G295" t="s">
        <v>14</v>
      </c>
      <c r="H295" t="s">
        <v>622</v>
      </c>
    </row>
    <row r="296" spans="1:8" x14ac:dyDescent="0.35">
      <c r="A296" t="s">
        <v>7928</v>
      </c>
      <c r="B296">
        <v>3.3929986929007459E-28</v>
      </c>
      <c r="C296">
        <v>0.49912196038104772</v>
      </c>
      <c r="D296">
        <v>0.33700000000000002</v>
      </c>
      <c r="E296">
        <v>0.121</v>
      </c>
      <c r="F296">
        <v>7.4740975207217632E-24</v>
      </c>
      <c r="G296" t="s">
        <v>14</v>
      </c>
      <c r="H296" t="s">
        <v>7929</v>
      </c>
    </row>
    <row r="297" spans="1:8" x14ac:dyDescent="0.35">
      <c r="A297" t="s">
        <v>12443</v>
      </c>
      <c r="B297">
        <v>2.1239161977321251E-226</v>
      </c>
      <c r="C297">
        <v>0.49608302565331908</v>
      </c>
      <c r="D297">
        <v>0.33300000000000002</v>
      </c>
      <c r="E297">
        <v>2.3E-2</v>
      </c>
      <c r="F297">
        <v>4.6785626003643252E-222</v>
      </c>
      <c r="G297" t="s">
        <v>14</v>
      </c>
      <c r="H297" t="s">
        <v>12444</v>
      </c>
    </row>
    <row r="298" spans="1:8" x14ac:dyDescent="0.35">
      <c r="A298" t="s">
        <v>619</v>
      </c>
      <c r="B298">
        <v>1.100866891415447E-23</v>
      </c>
      <c r="C298">
        <v>0.49366228444549398</v>
      </c>
      <c r="D298">
        <v>0.437</v>
      </c>
      <c r="E298">
        <v>0.20300000000000001</v>
      </c>
      <c r="F298">
        <v>2.424989588409946E-19</v>
      </c>
      <c r="G298" t="s">
        <v>14</v>
      </c>
      <c r="H298" t="s">
        <v>620</v>
      </c>
    </row>
    <row r="299" spans="1:8" x14ac:dyDescent="0.35">
      <c r="A299" t="s">
        <v>10599</v>
      </c>
      <c r="B299">
        <v>1.2297423370030061E-77</v>
      </c>
      <c r="C299">
        <v>0.49167707039174752</v>
      </c>
      <c r="D299">
        <v>0.29899999999999999</v>
      </c>
      <c r="E299">
        <v>4.8000000000000001E-2</v>
      </c>
      <c r="F299">
        <v>2.7088764199502221E-73</v>
      </c>
      <c r="G299" t="s">
        <v>14</v>
      </c>
      <c r="H299" t="s">
        <v>10600</v>
      </c>
    </row>
    <row r="300" spans="1:8" x14ac:dyDescent="0.35">
      <c r="A300" t="s">
        <v>2181</v>
      </c>
      <c r="B300">
        <v>3.382682543587663E-22</v>
      </c>
      <c r="C300">
        <v>0.4907937137315681</v>
      </c>
      <c r="D300">
        <v>0.92</v>
      </c>
      <c r="E300">
        <v>0.72199999999999998</v>
      </c>
      <c r="F300">
        <v>7.451373107014904E-18</v>
      </c>
      <c r="G300" t="s">
        <v>14</v>
      </c>
      <c r="H300" t="s">
        <v>2182</v>
      </c>
    </row>
    <row r="301" spans="1:8" x14ac:dyDescent="0.35">
      <c r="A301" t="s">
        <v>4038</v>
      </c>
      <c r="B301">
        <v>1.172632309660614E-15</v>
      </c>
      <c r="C301">
        <v>0.49021598922510018</v>
      </c>
      <c r="D301">
        <v>0.45200000000000001</v>
      </c>
      <c r="E301">
        <v>0.26900000000000002</v>
      </c>
      <c r="F301">
        <v>2.5830744517204009E-11</v>
      </c>
      <c r="G301" t="s">
        <v>14</v>
      </c>
      <c r="H301" t="s">
        <v>4039</v>
      </c>
    </row>
    <row r="302" spans="1:8" x14ac:dyDescent="0.35">
      <c r="A302" t="s">
        <v>3945</v>
      </c>
      <c r="B302">
        <v>6.8539974773936024E-35</v>
      </c>
      <c r="C302">
        <v>0.49021342168950599</v>
      </c>
      <c r="D302">
        <v>0.379</v>
      </c>
      <c r="E302">
        <v>0.13</v>
      </c>
      <c r="F302">
        <v>1.5097985643202631E-30</v>
      </c>
      <c r="G302" t="s">
        <v>14</v>
      </c>
      <c r="H302" t="s">
        <v>3946</v>
      </c>
    </row>
    <row r="303" spans="1:8" x14ac:dyDescent="0.35">
      <c r="A303" t="s">
        <v>12445</v>
      </c>
      <c r="B303">
        <v>5.0808144576085425E-209</v>
      </c>
      <c r="C303">
        <v>0.48958297737506851</v>
      </c>
      <c r="D303">
        <v>0.31</v>
      </c>
      <c r="E303">
        <v>2.1999999999999999E-2</v>
      </c>
      <c r="F303">
        <v>1.1192018087220099E-204</v>
      </c>
      <c r="G303" t="s">
        <v>14</v>
      </c>
      <c r="H303" t="s">
        <v>12446</v>
      </c>
    </row>
    <row r="304" spans="1:8" x14ac:dyDescent="0.35">
      <c r="A304" t="s">
        <v>894</v>
      </c>
      <c r="B304">
        <v>2.336225083177027E-28</v>
      </c>
      <c r="C304">
        <v>0.48902189365133558</v>
      </c>
      <c r="D304">
        <v>0.46400000000000002</v>
      </c>
      <c r="E304">
        <v>0.20300000000000001</v>
      </c>
      <c r="F304">
        <v>5.146236613222354E-24</v>
      </c>
      <c r="G304" t="s">
        <v>14</v>
      </c>
      <c r="H304" t="s">
        <v>895</v>
      </c>
    </row>
    <row r="305" spans="1:8" x14ac:dyDescent="0.35">
      <c r="A305" t="s">
        <v>3475</v>
      </c>
      <c r="B305">
        <v>3.8880108790295446E-24</v>
      </c>
      <c r="C305">
        <v>0.48857889166318458</v>
      </c>
      <c r="D305">
        <v>0.433</v>
      </c>
      <c r="E305">
        <v>0.19800000000000001</v>
      </c>
      <c r="F305">
        <v>8.5645103643262806E-20</v>
      </c>
      <c r="G305" t="s">
        <v>14</v>
      </c>
      <c r="H305" t="s">
        <v>3476</v>
      </c>
    </row>
    <row r="306" spans="1:8" x14ac:dyDescent="0.35">
      <c r="A306" t="s">
        <v>5656</v>
      </c>
      <c r="B306">
        <v>2.455467687658476E-37</v>
      </c>
      <c r="C306">
        <v>0.48849273891410289</v>
      </c>
      <c r="D306">
        <v>0.36399999999999999</v>
      </c>
      <c r="E306">
        <v>0.11799999999999999</v>
      </c>
      <c r="F306">
        <v>5.4089042223740922E-33</v>
      </c>
      <c r="G306" t="s">
        <v>14</v>
      </c>
      <c r="H306" t="s">
        <v>5657</v>
      </c>
    </row>
    <row r="307" spans="1:8" x14ac:dyDescent="0.35">
      <c r="A307" t="s">
        <v>11317</v>
      </c>
      <c r="B307">
        <v>1.263535953421256E-148</v>
      </c>
      <c r="C307">
        <v>0.48711365134922169</v>
      </c>
      <c r="D307">
        <v>0.30299999999999999</v>
      </c>
      <c r="E307">
        <v>2.9000000000000001E-2</v>
      </c>
      <c r="F307">
        <v>2.7833169981963419E-144</v>
      </c>
      <c r="G307" t="s">
        <v>14</v>
      </c>
      <c r="H307" t="s">
        <v>11318</v>
      </c>
    </row>
    <row r="308" spans="1:8" x14ac:dyDescent="0.35">
      <c r="A308" t="s">
        <v>12447</v>
      </c>
      <c r="B308">
        <v>0</v>
      </c>
      <c r="C308">
        <v>0.48372388952430362</v>
      </c>
      <c r="D308">
        <v>0.33700000000000002</v>
      </c>
      <c r="E308">
        <v>8.0000000000000002E-3</v>
      </c>
      <c r="F308">
        <v>0</v>
      </c>
      <c r="G308" t="s">
        <v>14</v>
      </c>
      <c r="H308" t="s">
        <v>12448</v>
      </c>
    </row>
    <row r="309" spans="1:8" x14ac:dyDescent="0.35">
      <c r="A309" t="s">
        <v>7547</v>
      </c>
      <c r="B309">
        <v>5.2219901451882491E-25</v>
      </c>
      <c r="C309">
        <v>0.48291027503282441</v>
      </c>
      <c r="D309">
        <v>0.41799999999999998</v>
      </c>
      <c r="E309">
        <v>0.189</v>
      </c>
      <c r="F309">
        <v>1.150299989182068E-20</v>
      </c>
      <c r="G309" t="s">
        <v>14</v>
      </c>
      <c r="H309" t="s">
        <v>7548</v>
      </c>
    </row>
    <row r="310" spans="1:8" x14ac:dyDescent="0.35">
      <c r="A310" t="s">
        <v>3677</v>
      </c>
      <c r="B310">
        <v>4.9773185267391984E-59</v>
      </c>
      <c r="C310">
        <v>0.48057229122646949</v>
      </c>
      <c r="D310">
        <v>0.34899999999999998</v>
      </c>
      <c r="E310">
        <v>7.8E-2</v>
      </c>
      <c r="F310">
        <v>1.0964037250701099E-54</v>
      </c>
      <c r="G310" t="s">
        <v>14</v>
      </c>
      <c r="H310" t="s">
        <v>3678</v>
      </c>
    </row>
    <row r="311" spans="1:8" x14ac:dyDescent="0.35">
      <c r="A311" t="s">
        <v>11353</v>
      </c>
      <c r="B311">
        <v>2.2015851804425199E-126</v>
      </c>
      <c r="C311">
        <v>0.47902444423314833</v>
      </c>
      <c r="D311">
        <v>0.29899999999999999</v>
      </c>
      <c r="E311">
        <v>3.2000000000000001E-2</v>
      </c>
      <c r="F311">
        <v>4.8496518354787827E-122</v>
      </c>
      <c r="G311" t="s">
        <v>14</v>
      </c>
      <c r="H311" t="s">
        <v>11354</v>
      </c>
    </row>
    <row r="312" spans="1:8" x14ac:dyDescent="0.35">
      <c r="A312" t="s">
        <v>1272</v>
      </c>
      <c r="B312">
        <v>6.940855181326212E-28</v>
      </c>
      <c r="C312">
        <v>0.47864220803697738</v>
      </c>
      <c r="D312">
        <v>0.59799999999999998</v>
      </c>
      <c r="E312">
        <v>0.29799999999999999</v>
      </c>
      <c r="F312">
        <v>1.5289315793425381E-23</v>
      </c>
      <c r="G312" t="s">
        <v>14</v>
      </c>
      <c r="H312" t="s">
        <v>1273</v>
      </c>
    </row>
    <row r="313" spans="1:8" x14ac:dyDescent="0.35">
      <c r="A313" t="s">
        <v>381</v>
      </c>
      <c r="B313">
        <v>2.7868758241396909E-21</v>
      </c>
      <c r="C313">
        <v>0.47702459572789252</v>
      </c>
      <c r="D313">
        <v>0.91200000000000003</v>
      </c>
      <c r="E313">
        <v>0.79600000000000004</v>
      </c>
      <c r="F313">
        <v>6.1389300654149101E-17</v>
      </c>
      <c r="G313" t="s">
        <v>14</v>
      </c>
      <c r="H313" t="s">
        <v>382</v>
      </c>
    </row>
    <row r="314" spans="1:8" x14ac:dyDescent="0.35">
      <c r="A314" t="s">
        <v>1186</v>
      </c>
      <c r="B314">
        <v>6.2620238329509084E-28</v>
      </c>
      <c r="C314">
        <v>0.47482979464032171</v>
      </c>
      <c r="D314">
        <v>0.56299999999999994</v>
      </c>
      <c r="E314">
        <v>0.26400000000000001</v>
      </c>
      <c r="F314">
        <v>1.3793986099224259E-23</v>
      </c>
      <c r="G314" t="s">
        <v>14</v>
      </c>
      <c r="H314" t="s">
        <v>1187</v>
      </c>
    </row>
    <row r="315" spans="1:8" x14ac:dyDescent="0.35">
      <c r="A315" t="s">
        <v>908</v>
      </c>
      <c r="B315">
        <v>4.1695485687938928E-15</v>
      </c>
      <c r="C315">
        <v>0.4740627778083002</v>
      </c>
      <c r="D315">
        <v>0.56299999999999994</v>
      </c>
      <c r="E315">
        <v>0.36899999999999999</v>
      </c>
      <c r="F315">
        <v>9.1846815873391873E-11</v>
      </c>
      <c r="G315" t="s">
        <v>14</v>
      </c>
      <c r="H315" t="s">
        <v>909</v>
      </c>
    </row>
    <row r="316" spans="1:8" x14ac:dyDescent="0.35">
      <c r="A316" t="s">
        <v>7195</v>
      </c>
      <c r="B316">
        <v>1.1777717002904799E-19</v>
      </c>
      <c r="C316">
        <v>0.47338005913541931</v>
      </c>
      <c r="D316">
        <v>0.44400000000000001</v>
      </c>
      <c r="E316">
        <v>0.23400000000000001</v>
      </c>
      <c r="F316">
        <v>2.5943955013998689E-15</v>
      </c>
      <c r="G316" t="s">
        <v>14</v>
      </c>
      <c r="H316" t="s">
        <v>7196</v>
      </c>
    </row>
    <row r="317" spans="1:8" x14ac:dyDescent="0.35">
      <c r="A317" t="s">
        <v>2847</v>
      </c>
      <c r="B317">
        <v>2.2497241984629519E-24</v>
      </c>
      <c r="C317">
        <v>0.47278733662362088</v>
      </c>
      <c r="D317">
        <v>0.34499999999999997</v>
      </c>
      <c r="E317">
        <v>0.13600000000000001</v>
      </c>
      <c r="F317">
        <v>4.9556924643741912E-20</v>
      </c>
      <c r="G317" t="s">
        <v>1180</v>
      </c>
      <c r="H317" t="s">
        <v>2848</v>
      </c>
    </row>
    <row r="318" spans="1:8" x14ac:dyDescent="0.35">
      <c r="A318" t="s">
        <v>898</v>
      </c>
      <c r="B318">
        <v>3.5258689137842502E-14</v>
      </c>
      <c r="C318">
        <v>0.47243020547058912</v>
      </c>
      <c r="D318">
        <v>0.625</v>
      </c>
      <c r="E318">
        <v>0.47599999999999998</v>
      </c>
      <c r="F318">
        <v>7.7667840432839446E-10</v>
      </c>
      <c r="G318" t="s">
        <v>14</v>
      </c>
      <c r="H318" t="s">
        <v>899</v>
      </c>
    </row>
    <row r="319" spans="1:8" x14ac:dyDescent="0.35">
      <c r="A319" t="s">
        <v>5322</v>
      </c>
      <c r="B319">
        <v>3.3242460888460071E-19</v>
      </c>
      <c r="C319">
        <v>0.47153569130518691</v>
      </c>
      <c r="D319">
        <v>0.33700000000000002</v>
      </c>
      <c r="E319">
        <v>0.152</v>
      </c>
      <c r="F319">
        <v>7.3226492845099842E-15</v>
      </c>
      <c r="G319" t="s">
        <v>14</v>
      </c>
      <c r="H319" t="s">
        <v>5323</v>
      </c>
    </row>
    <row r="320" spans="1:8" x14ac:dyDescent="0.35">
      <c r="A320" t="s">
        <v>3687</v>
      </c>
      <c r="B320">
        <v>3.5428449394870667E-18</v>
      </c>
      <c r="C320">
        <v>0.47064506201754402</v>
      </c>
      <c r="D320">
        <v>0.48299999999999998</v>
      </c>
      <c r="E320">
        <v>0.27500000000000002</v>
      </c>
      <c r="F320">
        <v>7.8041788327021109E-14</v>
      </c>
      <c r="G320" t="s">
        <v>14</v>
      </c>
      <c r="H320" t="s">
        <v>3688</v>
      </c>
    </row>
    <row r="321" spans="1:8" x14ac:dyDescent="0.35">
      <c r="A321" t="s">
        <v>6379</v>
      </c>
      <c r="B321">
        <v>3.4839733325936639E-35</v>
      </c>
      <c r="C321">
        <v>0.46898300740749538</v>
      </c>
      <c r="D321">
        <v>0.34499999999999997</v>
      </c>
      <c r="E321">
        <v>0.109</v>
      </c>
      <c r="F321">
        <v>7.6744964570373226E-31</v>
      </c>
      <c r="G321" t="s">
        <v>14</v>
      </c>
      <c r="H321" t="s">
        <v>6380</v>
      </c>
    </row>
    <row r="322" spans="1:8" x14ac:dyDescent="0.35">
      <c r="A322" t="s">
        <v>11302</v>
      </c>
      <c r="B322">
        <v>9.349744934836008E-28</v>
      </c>
      <c r="C322">
        <v>0.46678990291471772</v>
      </c>
      <c r="D322">
        <v>0.32200000000000001</v>
      </c>
      <c r="E322">
        <v>0.115</v>
      </c>
      <c r="F322">
        <v>2.0595618142456759E-23</v>
      </c>
      <c r="G322" t="s">
        <v>14</v>
      </c>
      <c r="H322" t="s">
        <v>11303</v>
      </c>
    </row>
    <row r="323" spans="1:8" x14ac:dyDescent="0.35">
      <c r="A323" t="s">
        <v>1061</v>
      </c>
      <c r="B323">
        <v>8.5406387864462248E-39</v>
      </c>
      <c r="C323">
        <v>0.46579819499838498</v>
      </c>
      <c r="D323">
        <v>0.48699999999999999</v>
      </c>
      <c r="E323">
        <v>0.17</v>
      </c>
      <c r="F323">
        <v>1.881331911878374E-34</v>
      </c>
      <c r="G323" t="s">
        <v>14</v>
      </c>
      <c r="H323" t="s">
        <v>1062</v>
      </c>
    </row>
    <row r="324" spans="1:8" x14ac:dyDescent="0.35">
      <c r="A324" t="s">
        <v>11570</v>
      </c>
      <c r="B324">
        <v>1.317251436728227E-56</v>
      </c>
      <c r="C324">
        <v>0.46568833351996319</v>
      </c>
      <c r="D324">
        <v>0.32600000000000001</v>
      </c>
      <c r="E324">
        <v>7.1999999999999995E-2</v>
      </c>
      <c r="F324">
        <v>2.9016414648249381E-52</v>
      </c>
      <c r="G324" t="s">
        <v>14</v>
      </c>
      <c r="H324" t="s">
        <v>11571</v>
      </c>
    </row>
    <row r="325" spans="1:8" x14ac:dyDescent="0.35">
      <c r="A325" t="s">
        <v>11562</v>
      </c>
      <c r="B325">
        <v>2.0072810556388611E-170</v>
      </c>
      <c r="C325">
        <v>0.46149697017093078</v>
      </c>
      <c r="D325">
        <v>0.32600000000000001</v>
      </c>
      <c r="E325">
        <v>2.9000000000000001E-2</v>
      </c>
      <c r="F325">
        <v>4.4216387093612827E-166</v>
      </c>
      <c r="G325" t="s">
        <v>14</v>
      </c>
      <c r="H325" t="s">
        <v>11563</v>
      </c>
    </row>
    <row r="326" spans="1:8" x14ac:dyDescent="0.35">
      <c r="A326" t="s">
        <v>7351</v>
      </c>
      <c r="B326">
        <v>1.078947786327345E-47</v>
      </c>
      <c r="C326">
        <v>0.46147838037198841</v>
      </c>
      <c r="D326">
        <v>0.28399999999999997</v>
      </c>
      <c r="E326">
        <v>6.5000000000000002E-2</v>
      </c>
      <c r="F326">
        <v>2.3767061837218759E-43</v>
      </c>
      <c r="G326" t="s">
        <v>14</v>
      </c>
      <c r="H326" t="s">
        <v>7352</v>
      </c>
    </row>
    <row r="327" spans="1:8" x14ac:dyDescent="0.35">
      <c r="A327" t="s">
        <v>3669</v>
      </c>
      <c r="B327">
        <v>6.157339830628745E-50</v>
      </c>
      <c r="C327">
        <v>0.46113590058758269</v>
      </c>
      <c r="D327">
        <v>0.33700000000000002</v>
      </c>
      <c r="E327">
        <v>8.2000000000000003E-2</v>
      </c>
      <c r="F327">
        <v>1.3563388178908999E-45</v>
      </c>
      <c r="G327" t="s">
        <v>14</v>
      </c>
      <c r="H327" t="s">
        <v>3670</v>
      </c>
    </row>
    <row r="328" spans="1:8" x14ac:dyDescent="0.35">
      <c r="A328" t="s">
        <v>6876</v>
      </c>
      <c r="B328">
        <v>7.4701982871696076E-33</v>
      </c>
      <c r="C328">
        <v>0.45900153613592332</v>
      </c>
      <c r="D328">
        <v>0.33</v>
      </c>
      <c r="E328">
        <v>0.109</v>
      </c>
      <c r="F328">
        <v>1.6455352786977209E-28</v>
      </c>
      <c r="G328" t="s">
        <v>14</v>
      </c>
      <c r="H328" t="s">
        <v>6877</v>
      </c>
    </row>
    <row r="329" spans="1:8" x14ac:dyDescent="0.35">
      <c r="A329" t="s">
        <v>740</v>
      </c>
      <c r="B329">
        <v>3.3635022620975201E-28</v>
      </c>
      <c r="C329">
        <v>0.45711597857642883</v>
      </c>
      <c r="D329">
        <v>0.47499999999999998</v>
      </c>
      <c r="E329">
        <v>0.20599999999999999</v>
      </c>
      <c r="F329">
        <v>7.4091227829484172E-24</v>
      </c>
      <c r="G329" t="s">
        <v>14</v>
      </c>
      <c r="H329" t="s">
        <v>741</v>
      </c>
    </row>
    <row r="330" spans="1:8" x14ac:dyDescent="0.35">
      <c r="A330" t="s">
        <v>3710</v>
      </c>
      <c r="B330">
        <v>7.2768125334374584E-35</v>
      </c>
      <c r="C330">
        <v>0.45696836849652739</v>
      </c>
      <c r="D330">
        <v>0.34100000000000003</v>
      </c>
      <c r="E330">
        <v>0.109</v>
      </c>
      <c r="F330">
        <v>1.6029362648656039E-30</v>
      </c>
      <c r="G330" t="s">
        <v>14</v>
      </c>
      <c r="H330" t="s">
        <v>3711</v>
      </c>
    </row>
    <row r="331" spans="1:8" x14ac:dyDescent="0.35">
      <c r="A331" t="s">
        <v>3673</v>
      </c>
      <c r="B331">
        <v>2.8900525799178692E-45</v>
      </c>
      <c r="C331">
        <v>0.45694577729182462</v>
      </c>
      <c r="D331">
        <v>0.32200000000000001</v>
      </c>
      <c r="E331">
        <v>8.2000000000000003E-2</v>
      </c>
      <c r="F331">
        <v>6.3662078230430821E-41</v>
      </c>
      <c r="G331" t="s">
        <v>14</v>
      </c>
      <c r="H331" t="s">
        <v>3674</v>
      </c>
    </row>
    <row r="332" spans="1:8" x14ac:dyDescent="0.35">
      <c r="A332" t="s">
        <v>5346</v>
      </c>
      <c r="B332">
        <v>5.4719657538199229E-22</v>
      </c>
      <c r="C332">
        <v>0.45660026920762148</v>
      </c>
      <c r="D332">
        <v>0.34499999999999997</v>
      </c>
      <c r="E332">
        <v>0.14499999999999999</v>
      </c>
      <c r="F332">
        <v>1.205364616251453E-17</v>
      </c>
      <c r="G332" t="s">
        <v>14</v>
      </c>
      <c r="H332" t="s">
        <v>5347</v>
      </c>
    </row>
    <row r="333" spans="1:8" x14ac:dyDescent="0.35">
      <c r="A333" t="s">
        <v>2103</v>
      </c>
      <c r="B333">
        <v>4.9656429102803309E-28</v>
      </c>
      <c r="C333">
        <v>0.45592258622031367</v>
      </c>
      <c r="D333">
        <v>0.40600000000000003</v>
      </c>
      <c r="E333">
        <v>0.16</v>
      </c>
      <c r="F333">
        <v>1.093831820276551E-23</v>
      </c>
      <c r="G333" t="s">
        <v>14</v>
      </c>
      <c r="H333" t="s">
        <v>2104</v>
      </c>
    </row>
    <row r="334" spans="1:8" x14ac:dyDescent="0.35">
      <c r="A334" t="s">
        <v>11222</v>
      </c>
      <c r="B334">
        <v>1.226967418533061E-103</v>
      </c>
      <c r="C334">
        <v>0.45493257999697712</v>
      </c>
      <c r="D334">
        <v>0.31</v>
      </c>
      <c r="E334">
        <v>4.1000000000000002E-2</v>
      </c>
      <c r="F334">
        <v>2.702763829544626E-99</v>
      </c>
      <c r="G334" t="s">
        <v>14</v>
      </c>
      <c r="H334" t="s">
        <v>11223</v>
      </c>
    </row>
    <row r="335" spans="1:8" x14ac:dyDescent="0.35">
      <c r="A335" t="s">
        <v>784</v>
      </c>
      <c r="B335">
        <v>6.617667527976554E-18</v>
      </c>
      <c r="C335">
        <v>0.45425562779937118</v>
      </c>
      <c r="D335">
        <v>0.56699999999999995</v>
      </c>
      <c r="E335">
        <v>0.34799999999999998</v>
      </c>
      <c r="F335">
        <v>1.4577398030626749E-13</v>
      </c>
      <c r="G335" t="s">
        <v>14</v>
      </c>
      <c r="H335" t="s">
        <v>785</v>
      </c>
    </row>
    <row r="336" spans="1:8" x14ac:dyDescent="0.35">
      <c r="A336" t="s">
        <v>758</v>
      </c>
      <c r="B336">
        <v>5.0427320350903982E-21</v>
      </c>
      <c r="C336">
        <v>0.45186729218947258</v>
      </c>
      <c r="D336">
        <v>0.47899999999999998</v>
      </c>
      <c r="E336">
        <v>0.24299999999999999</v>
      </c>
      <c r="F336">
        <v>1.110813012689713E-16</v>
      </c>
      <c r="G336" t="s">
        <v>14</v>
      </c>
      <c r="H336" t="s">
        <v>759</v>
      </c>
    </row>
    <row r="337" spans="1:8" x14ac:dyDescent="0.35">
      <c r="A337" t="s">
        <v>7065</v>
      </c>
      <c r="B337">
        <v>2.1024793847504471E-127</v>
      </c>
      <c r="C337">
        <v>0.4517719511738027</v>
      </c>
      <c r="D337">
        <v>0.27200000000000002</v>
      </c>
      <c r="E337">
        <v>2.7E-2</v>
      </c>
      <c r="F337">
        <v>4.6313415887282838E-123</v>
      </c>
      <c r="G337" t="s">
        <v>14</v>
      </c>
      <c r="H337" t="s">
        <v>7066</v>
      </c>
    </row>
    <row r="338" spans="1:8" x14ac:dyDescent="0.35">
      <c r="A338" t="s">
        <v>10438</v>
      </c>
      <c r="B338">
        <v>3.8471493326052553E-30</v>
      </c>
      <c r="C338">
        <v>0.44952768938459992</v>
      </c>
      <c r="D338">
        <v>0.29499999999999998</v>
      </c>
      <c r="E338">
        <v>9.5000000000000001E-2</v>
      </c>
      <c r="F338">
        <v>8.4745005498628566E-26</v>
      </c>
      <c r="G338" t="s">
        <v>14</v>
      </c>
      <c r="H338" t="s">
        <v>10439</v>
      </c>
    </row>
    <row r="339" spans="1:8" x14ac:dyDescent="0.35">
      <c r="A339" t="s">
        <v>3990</v>
      </c>
      <c r="B339">
        <v>8.3643996141735255E-41</v>
      </c>
      <c r="C339">
        <v>0.4483385266355065</v>
      </c>
      <c r="D339">
        <v>0.35599999999999998</v>
      </c>
      <c r="E339">
        <v>0.105</v>
      </c>
      <c r="F339">
        <v>1.8425099470101441E-36</v>
      </c>
      <c r="G339" t="s">
        <v>14</v>
      </c>
      <c r="H339" t="s">
        <v>3991</v>
      </c>
    </row>
    <row r="340" spans="1:8" x14ac:dyDescent="0.35">
      <c r="A340" t="s">
        <v>10615</v>
      </c>
      <c r="B340">
        <v>6.5164663050136592E-35</v>
      </c>
      <c r="C340">
        <v>0.44793656560816508</v>
      </c>
      <c r="D340">
        <v>0.35199999999999998</v>
      </c>
      <c r="E340">
        <v>0.115</v>
      </c>
      <c r="F340">
        <v>1.4354471976684091E-30</v>
      </c>
      <c r="G340" t="s">
        <v>14</v>
      </c>
      <c r="H340" t="s">
        <v>10616</v>
      </c>
    </row>
    <row r="341" spans="1:8" x14ac:dyDescent="0.35">
      <c r="A341" t="s">
        <v>3913</v>
      </c>
      <c r="B341">
        <v>2.864174346160636E-40</v>
      </c>
      <c r="C341">
        <v>0.44711804757352241</v>
      </c>
      <c r="D341">
        <v>0.32200000000000001</v>
      </c>
      <c r="E341">
        <v>8.8999999999999996E-2</v>
      </c>
      <c r="F341">
        <v>6.3092032497226493E-36</v>
      </c>
      <c r="G341" t="s">
        <v>14</v>
      </c>
      <c r="H341" t="s">
        <v>3914</v>
      </c>
    </row>
    <row r="342" spans="1:8" x14ac:dyDescent="0.35">
      <c r="A342" t="s">
        <v>3062</v>
      </c>
      <c r="B342">
        <v>6.9626042363304187E-11</v>
      </c>
      <c r="C342">
        <v>0.44642458692557702</v>
      </c>
      <c r="D342">
        <v>0.70099999999999996</v>
      </c>
      <c r="E342">
        <v>0.64600000000000002</v>
      </c>
      <c r="F342">
        <v>1.5337224611788651E-6</v>
      </c>
      <c r="G342" t="s">
        <v>14</v>
      </c>
      <c r="H342" t="s">
        <v>3063</v>
      </c>
    </row>
    <row r="343" spans="1:8" x14ac:dyDescent="0.35">
      <c r="A343" t="s">
        <v>748</v>
      </c>
      <c r="B343">
        <v>1.0634447661930551E-42</v>
      </c>
      <c r="C343">
        <v>0.44636577475697709</v>
      </c>
      <c r="D343">
        <v>0.35599999999999998</v>
      </c>
      <c r="E343">
        <v>9.8000000000000004E-2</v>
      </c>
      <c r="F343">
        <v>2.342556130970062E-38</v>
      </c>
      <c r="G343" t="s">
        <v>14</v>
      </c>
      <c r="H343" t="s">
        <v>749</v>
      </c>
    </row>
    <row r="344" spans="1:8" x14ac:dyDescent="0.35">
      <c r="A344" t="s">
        <v>104</v>
      </c>
      <c r="B344">
        <v>2.8756206976643627E-17</v>
      </c>
      <c r="C344">
        <v>0.4462646758543467</v>
      </c>
      <c r="D344">
        <v>0.93500000000000005</v>
      </c>
      <c r="E344">
        <v>0.69299999999999995</v>
      </c>
      <c r="F344">
        <v>6.3344172728150586E-13</v>
      </c>
      <c r="G344" t="s">
        <v>14</v>
      </c>
      <c r="H344" t="s">
        <v>105</v>
      </c>
    </row>
    <row r="345" spans="1:8" x14ac:dyDescent="0.35">
      <c r="A345" t="s">
        <v>8452</v>
      </c>
      <c r="B345">
        <v>6.7211250020305504E-187</v>
      </c>
      <c r="C345">
        <v>0.44619019570271118</v>
      </c>
      <c r="D345">
        <v>0.28399999999999997</v>
      </c>
      <c r="E345">
        <v>0.02</v>
      </c>
      <c r="F345">
        <v>1.48052941544729E-182</v>
      </c>
      <c r="G345" t="s">
        <v>14</v>
      </c>
      <c r="H345" t="s">
        <v>8453</v>
      </c>
    </row>
    <row r="346" spans="1:8" x14ac:dyDescent="0.35">
      <c r="A346" t="s">
        <v>12449</v>
      </c>
      <c r="B346">
        <v>0</v>
      </c>
      <c r="C346">
        <v>0.44415686164727558</v>
      </c>
      <c r="D346">
        <v>0.33300000000000002</v>
      </c>
      <c r="E346">
        <v>5.0000000000000001E-3</v>
      </c>
      <c r="F346">
        <v>0</v>
      </c>
      <c r="G346" t="s">
        <v>14</v>
      </c>
      <c r="H346" t="s">
        <v>12450</v>
      </c>
    </row>
    <row r="347" spans="1:8" x14ac:dyDescent="0.35">
      <c r="A347" t="s">
        <v>12081</v>
      </c>
      <c r="B347">
        <v>2.2554036308103209E-35</v>
      </c>
      <c r="C347">
        <v>0.44409537109870362</v>
      </c>
      <c r="D347">
        <v>0.28399999999999997</v>
      </c>
      <c r="E347">
        <v>7.9000000000000001E-2</v>
      </c>
      <c r="F347">
        <v>4.9682031179489756E-31</v>
      </c>
      <c r="G347" t="s">
        <v>14</v>
      </c>
      <c r="H347" t="s">
        <v>12082</v>
      </c>
    </row>
    <row r="348" spans="1:8" x14ac:dyDescent="0.35">
      <c r="A348" t="s">
        <v>12097</v>
      </c>
      <c r="B348">
        <v>6.2032032593584426E-233</v>
      </c>
      <c r="C348">
        <v>0.44388269789643608</v>
      </c>
      <c r="D348">
        <v>0.26400000000000001</v>
      </c>
      <c r="E348">
        <v>1.4E-2</v>
      </c>
      <c r="F348">
        <v>1.3664416139714779E-228</v>
      </c>
      <c r="G348" t="s">
        <v>14</v>
      </c>
      <c r="H348" t="s">
        <v>12098</v>
      </c>
    </row>
    <row r="349" spans="1:8" x14ac:dyDescent="0.35">
      <c r="A349" t="s">
        <v>2027</v>
      </c>
      <c r="B349">
        <v>6.277583260346173E-19</v>
      </c>
      <c r="C349">
        <v>0.44348573164600619</v>
      </c>
      <c r="D349">
        <v>0.42499999999999999</v>
      </c>
      <c r="E349">
        <v>0.214</v>
      </c>
      <c r="F349">
        <v>1.3828260405890549E-14</v>
      </c>
      <c r="G349" t="s">
        <v>14</v>
      </c>
      <c r="H349" t="s">
        <v>2028</v>
      </c>
    </row>
    <row r="350" spans="1:8" x14ac:dyDescent="0.35">
      <c r="A350" t="s">
        <v>11087</v>
      </c>
      <c r="B350">
        <v>1.008697762907773E-12</v>
      </c>
      <c r="C350">
        <v>0.44298527533814019</v>
      </c>
      <c r="D350">
        <v>0.49399999999999999</v>
      </c>
      <c r="E350">
        <v>0.33500000000000002</v>
      </c>
      <c r="F350">
        <v>2.221959432133243E-8</v>
      </c>
      <c r="G350" t="s">
        <v>14</v>
      </c>
      <c r="H350" t="s">
        <v>11088</v>
      </c>
    </row>
    <row r="351" spans="1:8" x14ac:dyDescent="0.35">
      <c r="A351" t="s">
        <v>7079</v>
      </c>
      <c r="B351">
        <v>3.0613550702597211E-14</v>
      </c>
      <c r="C351">
        <v>0.44138064442955721</v>
      </c>
      <c r="D351">
        <v>0.40200000000000002</v>
      </c>
      <c r="E351">
        <v>0.22900000000000001</v>
      </c>
      <c r="F351">
        <v>6.7435529487681137E-10</v>
      </c>
      <c r="G351" t="s">
        <v>14</v>
      </c>
      <c r="H351" t="s">
        <v>7080</v>
      </c>
    </row>
    <row r="352" spans="1:8" x14ac:dyDescent="0.35">
      <c r="A352" t="s">
        <v>2870</v>
      </c>
      <c r="B352">
        <v>8.7017693454912391E-56</v>
      </c>
      <c r="C352">
        <v>0.43845972840995978</v>
      </c>
      <c r="D352">
        <v>0.29899999999999999</v>
      </c>
      <c r="E352">
        <v>6.2E-2</v>
      </c>
      <c r="F352">
        <v>1.9168257514248099E-51</v>
      </c>
      <c r="G352" t="s">
        <v>14</v>
      </c>
      <c r="H352" t="s">
        <v>2871</v>
      </c>
    </row>
    <row r="353" spans="1:11" x14ac:dyDescent="0.35">
      <c r="A353" t="s">
        <v>12451</v>
      </c>
      <c r="B353">
        <v>2.916365338102039E-23</v>
      </c>
      <c r="C353">
        <v>0.43831533116037252</v>
      </c>
      <c r="D353">
        <v>0.33300000000000002</v>
      </c>
      <c r="E353">
        <v>0.13600000000000001</v>
      </c>
      <c r="F353">
        <v>6.4241695667711718E-19</v>
      </c>
      <c r="G353" t="s">
        <v>14</v>
      </c>
      <c r="H353" t="s">
        <v>12452</v>
      </c>
    </row>
    <row r="354" spans="1:11" x14ac:dyDescent="0.35">
      <c r="A354" t="s">
        <v>1224</v>
      </c>
      <c r="B354">
        <v>7.6142215767277596E-50</v>
      </c>
      <c r="C354">
        <v>0.43824550004241752</v>
      </c>
      <c r="D354">
        <v>0.55900000000000005</v>
      </c>
      <c r="E354">
        <v>0.17899999999999999</v>
      </c>
      <c r="F354">
        <v>1.6772607289215911E-45</v>
      </c>
      <c r="G354" t="s">
        <v>14</v>
      </c>
      <c r="H354" t="s">
        <v>1225</v>
      </c>
    </row>
    <row r="355" spans="1:11" x14ac:dyDescent="0.35">
      <c r="A355" t="s">
        <v>3847</v>
      </c>
      <c r="B355">
        <v>6.0187903846615706E-19</v>
      </c>
      <c r="C355">
        <v>0.4381755490819193</v>
      </c>
      <c r="D355">
        <v>0.36799999999999999</v>
      </c>
      <c r="E355">
        <v>0.17199999999999999</v>
      </c>
      <c r="F355">
        <v>1.3258191459332511E-14</v>
      </c>
      <c r="G355" t="s">
        <v>14</v>
      </c>
      <c r="H355" t="s">
        <v>3848</v>
      </c>
    </row>
    <row r="356" spans="1:11" x14ac:dyDescent="0.35">
      <c r="A356" t="s">
        <v>6406</v>
      </c>
      <c r="B356">
        <v>3.8563390272143661E-54</v>
      </c>
      <c r="C356">
        <v>0.43800756614708569</v>
      </c>
      <c r="D356">
        <v>0.307</v>
      </c>
      <c r="E356">
        <v>6.6000000000000003E-2</v>
      </c>
      <c r="F356">
        <v>8.4947436091478041E-50</v>
      </c>
      <c r="G356" t="s">
        <v>14</v>
      </c>
      <c r="H356" t="s">
        <v>6407</v>
      </c>
    </row>
    <row r="357" spans="1:11" x14ac:dyDescent="0.35">
      <c r="A357" t="s">
        <v>12453</v>
      </c>
      <c r="B357">
        <v>4.4653621798659848E-301</v>
      </c>
      <c r="C357">
        <v>0.43299975187634759</v>
      </c>
      <c r="D357">
        <v>0.26800000000000002</v>
      </c>
      <c r="E357">
        <v>1.0999999999999999E-2</v>
      </c>
      <c r="F357">
        <v>9.836299809808792E-297</v>
      </c>
      <c r="G357" t="s">
        <v>14</v>
      </c>
      <c r="H357" t="s">
        <v>12454</v>
      </c>
      <c r="K357" t="s">
        <v>3294</v>
      </c>
    </row>
    <row r="358" spans="1:11" x14ac:dyDescent="0.35">
      <c r="A358" t="s">
        <v>3675</v>
      </c>
      <c r="B358">
        <v>1.736268890134318E-62</v>
      </c>
      <c r="C358">
        <v>0.43286418546492211</v>
      </c>
      <c r="D358">
        <v>0.27200000000000002</v>
      </c>
      <c r="E358">
        <v>4.9000000000000002E-2</v>
      </c>
      <c r="F358">
        <v>3.824653111187875E-58</v>
      </c>
      <c r="G358" t="s">
        <v>14</v>
      </c>
      <c r="H358" t="s">
        <v>3676</v>
      </c>
    </row>
    <row r="359" spans="1:11" x14ac:dyDescent="0.35">
      <c r="A359" t="s">
        <v>8639</v>
      </c>
      <c r="B359">
        <v>1.1323016630534699E-158</v>
      </c>
      <c r="C359">
        <v>0.43240536030465287</v>
      </c>
      <c r="D359">
        <v>0.29899999999999999</v>
      </c>
      <c r="E359">
        <v>2.5999999999999999E-2</v>
      </c>
      <c r="F359">
        <v>2.4942341033741841E-154</v>
      </c>
      <c r="G359" t="s">
        <v>14</v>
      </c>
      <c r="H359" t="s">
        <v>8640</v>
      </c>
    </row>
    <row r="360" spans="1:11" x14ac:dyDescent="0.35">
      <c r="A360" t="s">
        <v>2851</v>
      </c>
      <c r="B360">
        <v>1.215889270130771E-32</v>
      </c>
      <c r="C360">
        <v>0.43138987259426342</v>
      </c>
      <c r="D360">
        <v>0.29899999999999999</v>
      </c>
      <c r="E360">
        <v>9.1999999999999998E-2</v>
      </c>
      <c r="F360">
        <v>2.678360884244062E-28</v>
      </c>
      <c r="G360" t="s">
        <v>14</v>
      </c>
      <c r="H360" t="s">
        <v>2852</v>
      </c>
      <c r="K360" t="s">
        <v>2853</v>
      </c>
    </row>
    <row r="361" spans="1:11" x14ac:dyDescent="0.35">
      <c r="A361" t="s">
        <v>2163</v>
      </c>
      <c r="B361">
        <v>4.8549718608706003E-18</v>
      </c>
      <c r="C361">
        <v>0.43070981674914322</v>
      </c>
      <c r="D361">
        <v>0.54400000000000004</v>
      </c>
      <c r="E361">
        <v>0.313</v>
      </c>
      <c r="F361">
        <v>1.069453201512576E-13</v>
      </c>
      <c r="G361" t="s">
        <v>14</v>
      </c>
      <c r="H361" t="s">
        <v>2164</v>
      </c>
    </row>
    <row r="362" spans="1:11" x14ac:dyDescent="0.35">
      <c r="A362" t="s">
        <v>11977</v>
      </c>
      <c r="B362">
        <v>8.3463706150815555E-68</v>
      </c>
      <c r="C362">
        <v>0.42989108129755133</v>
      </c>
      <c r="D362">
        <v>0.26100000000000001</v>
      </c>
      <c r="E362">
        <v>4.2000000000000003E-2</v>
      </c>
      <c r="F362">
        <v>1.8385385190901651E-63</v>
      </c>
      <c r="G362" t="s">
        <v>14</v>
      </c>
      <c r="H362" t="s">
        <v>11978</v>
      </c>
    </row>
    <row r="363" spans="1:11" x14ac:dyDescent="0.35">
      <c r="A363" t="s">
        <v>7792</v>
      </c>
      <c r="B363">
        <v>5.7096936339220454E-32</v>
      </c>
      <c r="C363">
        <v>0.42632859504441628</v>
      </c>
      <c r="D363">
        <v>0.29499999999999998</v>
      </c>
      <c r="E363">
        <v>9.0999999999999998E-2</v>
      </c>
      <c r="F363">
        <v>1.2577313136803479E-27</v>
      </c>
      <c r="G363" t="s">
        <v>14</v>
      </c>
      <c r="H363" t="s">
        <v>7793</v>
      </c>
    </row>
    <row r="364" spans="1:11" x14ac:dyDescent="0.35">
      <c r="A364" t="s">
        <v>12455</v>
      </c>
      <c r="B364">
        <v>0</v>
      </c>
      <c r="C364">
        <v>0.42627424937822472</v>
      </c>
      <c r="D364">
        <v>0.32600000000000001</v>
      </c>
      <c r="E364">
        <v>6.0000000000000001E-3</v>
      </c>
      <c r="F364">
        <v>0</v>
      </c>
      <c r="G364" t="s">
        <v>14</v>
      </c>
      <c r="H364" t="s">
        <v>12456</v>
      </c>
    </row>
    <row r="365" spans="1:11" x14ac:dyDescent="0.35">
      <c r="A365" t="s">
        <v>2057</v>
      </c>
      <c r="B365">
        <v>4.6553724642707329E-20</v>
      </c>
      <c r="C365">
        <v>0.42581814211621949</v>
      </c>
      <c r="D365">
        <v>0.44800000000000001</v>
      </c>
      <c r="E365">
        <v>0.22700000000000001</v>
      </c>
      <c r="F365">
        <v>1.025485446429557E-15</v>
      </c>
      <c r="G365" t="s">
        <v>14</v>
      </c>
      <c r="H365" t="s">
        <v>2058</v>
      </c>
    </row>
    <row r="366" spans="1:11" x14ac:dyDescent="0.35">
      <c r="A366" t="s">
        <v>1981</v>
      </c>
      <c r="B366">
        <v>2.4533715961698019E-17</v>
      </c>
      <c r="C366">
        <v>0.42509178971103218</v>
      </c>
      <c r="D366">
        <v>0.42899999999999999</v>
      </c>
      <c r="E366">
        <v>0.22700000000000001</v>
      </c>
      <c r="F366">
        <v>5.4042869520428399E-13</v>
      </c>
      <c r="G366" t="s">
        <v>14</v>
      </c>
      <c r="H366" t="s">
        <v>1982</v>
      </c>
    </row>
    <row r="367" spans="1:11" x14ac:dyDescent="0.35">
      <c r="A367" t="s">
        <v>12457</v>
      </c>
      <c r="B367">
        <v>2.8522630384159469E-206</v>
      </c>
      <c r="C367">
        <v>0.42432079372971743</v>
      </c>
      <c r="D367">
        <v>0.26800000000000002</v>
      </c>
      <c r="E367">
        <v>1.7000000000000001E-2</v>
      </c>
      <c r="F367">
        <v>6.2829650210226482E-202</v>
      </c>
      <c r="G367" t="s">
        <v>14</v>
      </c>
      <c r="H367" t="s">
        <v>12458</v>
      </c>
    </row>
    <row r="368" spans="1:11" x14ac:dyDescent="0.35">
      <c r="A368" t="s">
        <v>8353</v>
      </c>
      <c r="B368">
        <v>7.5743225967741733E-15</v>
      </c>
      <c r="C368">
        <v>0.42353490206175232</v>
      </c>
      <c r="D368">
        <v>0.34100000000000003</v>
      </c>
      <c r="E368">
        <v>0.17299999999999999</v>
      </c>
      <c r="F368">
        <v>1.668471781617415E-10</v>
      </c>
      <c r="G368" t="s">
        <v>14</v>
      </c>
      <c r="H368" t="s">
        <v>8354</v>
      </c>
    </row>
    <row r="369" spans="1:8" x14ac:dyDescent="0.35">
      <c r="A369" t="s">
        <v>12459</v>
      </c>
      <c r="B369">
        <v>3.9737747818421157E-74</v>
      </c>
      <c r="C369">
        <v>0.42004556054374692</v>
      </c>
      <c r="D369">
        <v>0.26400000000000001</v>
      </c>
      <c r="E369">
        <v>4.1000000000000002E-2</v>
      </c>
      <c r="F369">
        <v>8.7534310894418124E-70</v>
      </c>
      <c r="G369" t="s">
        <v>14</v>
      </c>
      <c r="H369" t="s">
        <v>12460</v>
      </c>
    </row>
    <row r="370" spans="1:8" x14ac:dyDescent="0.35">
      <c r="A370" t="s">
        <v>878</v>
      </c>
      <c r="B370">
        <v>4.0898698210707249E-16</v>
      </c>
      <c r="C370">
        <v>0.41945218776548371</v>
      </c>
      <c r="D370">
        <v>0.47899999999999998</v>
      </c>
      <c r="E370">
        <v>0.28199999999999997</v>
      </c>
      <c r="F370">
        <v>9.0091652418545935E-12</v>
      </c>
      <c r="G370" t="s">
        <v>14</v>
      </c>
      <c r="H370" t="s">
        <v>879</v>
      </c>
    </row>
    <row r="371" spans="1:8" x14ac:dyDescent="0.35">
      <c r="A371" t="s">
        <v>3980</v>
      </c>
      <c r="B371">
        <v>1.6989720352905131E-31</v>
      </c>
      <c r="C371">
        <v>0.41836288056619908</v>
      </c>
      <c r="D371">
        <v>0.29899999999999999</v>
      </c>
      <c r="E371">
        <v>9.1999999999999998E-2</v>
      </c>
      <c r="F371">
        <v>3.7424955993379407E-27</v>
      </c>
      <c r="G371" t="s">
        <v>14</v>
      </c>
      <c r="H371" t="s">
        <v>3981</v>
      </c>
    </row>
    <row r="372" spans="1:8" x14ac:dyDescent="0.35">
      <c r="A372" t="s">
        <v>12461</v>
      </c>
      <c r="B372">
        <v>0</v>
      </c>
      <c r="C372">
        <v>0.41823454537302929</v>
      </c>
      <c r="D372">
        <v>0.28699999999999998</v>
      </c>
      <c r="E372">
        <v>1E-3</v>
      </c>
      <c r="F372">
        <v>0</v>
      </c>
      <c r="G372" t="s">
        <v>14</v>
      </c>
      <c r="H372" t="s">
        <v>12462</v>
      </c>
    </row>
    <row r="373" spans="1:8" x14ac:dyDescent="0.35">
      <c r="A373" t="s">
        <v>523</v>
      </c>
      <c r="B373">
        <v>4.7961742902510744E-18</v>
      </c>
      <c r="C373">
        <v>0.41754166643085361</v>
      </c>
      <c r="D373">
        <v>0.379</v>
      </c>
      <c r="E373">
        <v>0.18099999999999999</v>
      </c>
      <c r="F373">
        <v>1.0565012726565069E-13</v>
      </c>
      <c r="G373" t="s">
        <v>14</v>
      </c>
      <c r="H373" t="s">
        <v>524</v>
      </c>
    </row>
    <row r="374" spans="1:8" x14ac:dyDescent="0.35">
      <c r="A374" t="s">
        <v>11392</v>
      </c>
      <c r="B374">
        <v>7.3024686682586216E-31</v>
      </c>
      <c r="C374">
        <v>0.41728239798757483</v>
      </c>
      <c r="D374">
        <v>0.28699999999999998</v>
      </c>
      <c r="E374">
        <v>8.8999999999999996E-2</v>
      </c>
      <c r="F374">
        <v>1.608587798244009E-26</v>
      </c>
      <c r="G374" t="s">
        <v>14</v>
      </c>
      <c r="H374" t="s">
        <v>11393</v>
      </c>
    </row>
    <row r="375" spans="1:8" x14ac:dyDescent="0.35">
      <c r="A375" t="s">
        <v>11943</v>
      </c>
      <c r="B375">
        <v>6.5004395615284628E-83</v>
      </c>
      <c r="C375">
        <v>0.41371163896133922</v>
      </c>
      <c r="D375">
        <v>0.26100000000000001</v>
      </c>
      <c r="E375">
        <v>3.5999999999999997E-2</v>
      </c>
      <c r="F375">
        <v>1.43191682661349E-78</v>
      </c>
      <c r="G375" t="s">
        <v>14</v>
      </c>
      <c r="H375" t="s">
        <v>11944</v>
      </c>
    </row>
    <row r="376" spans="1:8" x14ac:dyDescent="0.35">
      <c r="A376" t="s">
        <v>11520</v>
      </c>
      <c r="B376">
        <v>3.9362224111358832E-26</v>
      </c>
      <c r="C376">
        <v>0.41350428550311208</v>
      </c>
      <c r="D376">
        <v>0.26800000000000002</v>
      </c>
      <c r="E376">
        <v>8.7999999999999995E-2</v>
      </c>
      <c r="F376">
        <v>8.6707107272501239E-22</v>
      </c>
      <c r="G376" t="s">
        <v>14</v>
      </c>
      <c r="H376" t="s">
        <v>11521</v>
      </c>
    </row>
    <row r="377" spans="1:8" x14ac:dyDescent="0.35">
      <c r="A377" t="s">
        <v>3505</v>
      </c>
      <c r="B377">
        <v>9.4006962102405655E-9</v>
      </c>
      <c r="C377">
        <v>0.41256621114977893</v>
      </c>
      <c r="D377">
        <v>0.45200000000000001</v>
      </c>
      <c r="E377">
        <v>0.32500000000000001</v>
      </c>
      <c r="F377">
        <v>2.0707853611917919E-4</v>
      </c>
      <c r="G377" t="s">
        <v>14</v>
      </c>
      <c r="H377" t="s">
        <v>3506</v>
      </c>
    </row>
    <row r="378" spans="1:8" x14ac:dyDescent="0.35">
      <c r="A378" t="s">
        <v>2998</v>
      </c>
      <c r="B378">
        <v>2.5433550499512E-35</v>
      </c>
      <c r="C378">
        <v>0.4108043693841596</v>
      </c>
      <c r="D378">
        <v>0.33300000000000002</v>
      </c>
      <c r="E378">
        <v>0.10100000000000001</v>
      </c>
      <c r="F378">
        <v>5.6025025040325038E-31</v>
      </c>
      <c r="G378" t="s">
        <v>14</v>
      </c>
      <c r="H378" t="s">
        <v>2999</v>
      </c>
    </row>
    <row r="379" spans="1:8" x14ac:dyDescent="0.35">
      <c r="A379" t="s">
        <v>6882</v>
      </c>
      <c r="B379">
        <v>3.4247199743006738E-17</v>
      </c>
      <c r="C379">
        <v>0.41044013438255122</v>
      </c>
      <c r="D379">
        <v>0.41399999999999998</v>
      </c>
      <c r="E379">
        <v>0.217</v>
      </c>
      <c r="F379">
        <v>7.5439731593895257E-13</v>
      </c>
      <c r="G379" t="s">
        <v>14</v>
      </c>
      <c r="H379" t="s">
        <v>6883</v>
      </c>
    </row>
    <row r="380" spans="1:8" x14ac:dyDescent="0.35">
      <c r="A380" t="s">
        <v>4597</v>
      </c>
      <c r="B380">
        <v>7.2844017884433987E-8</v>
      </c>
      <c r="C380">
        <v>0.40867269665869688</v>
      </c>
      <c r="D380">
        <v>0.47499999999999998</v>
      </c>
      <c r="E380">
        <v>0.371</v>
      </c>
      <c r="F380">
        <v>1.6046080259583121E-3</v>
      </c>
      <c r="G380" t="s">
        <v>14</v>
      </c>
      <c r="H380" t="s">
        <v>4598</v>
      </c>
    </row>
    <row r="381" spans="1:8" x14ac:dyDescent="0.35">
      <c r="A381" t="s">
        <v>2398</v>
      </c>
      <c r="B381">
        <v>6.6590345358469546E-15</v>
      </c>
      <c r="C381">
        <v>0.40837219847214512</v>
      </c>
      <c r="D381">
        <v>0.41799999999999998</v>
      </c>
      <c r="E381">
        <v>0.23499999999999999</v>
      </c>
      <c r="F381">
        <v>1.4668521275563669E-10</v>
      </c>
      <c r="G381" t="s">
        <v>14</v>
      </c>
      <c r="H381" t="s">
        <v>2399</v>
      </c>
    </row>
    <row r="382" spans="1:8" x14ac:dyDescent="0.35">
      <c r="A382" t="s">
        <v>7125</v>
      </c>
      <c r="B382">
        <v>6.7629365739573221E-115</v>
      </c>
      <c r="C382">
        <v>0.40742798688842707</v>
      </c>
      <c r="D382">
        <v>0.28699999999999998</v>
      </c>
      <c r="E382">
        <v>3.3000000000000002E-2</v>
      </c>
      <c r="F382">
        <v>1.4897396685113191E-110</v>
      </c>
      <c r="G382" t="s">
        <v>14</v>
      </c>
      <c r="H382" t="s">
        <v>7126</v>
      </c>
    </row>
    <row r="383" spans="1:8" x14ac:dyDescent="0.35">
      <c r="A383" t="s">
        <v>12181</v>
      </c>
      <c r="B383">
        <v>1.9791914349259021E-43</v>
      </c>
      <c r="C383">
        <v>0.40674326910658543</v>
      </c>
      <c r="D383">
        <v>0.307</v>
      </c>
      <c r="E383">
        <v>7.9000000000000001E-2</v>
      </c>
      <c r="F383">
        <v>4.3597628928547772E-39</v>
      </c>
      <c r="G383" t="s">
        <v>14</v>
      </c>
      <c r="H383" t="s">
        <v>12182</v>
      </c>
    </row>
    <row r="384" spans="1:8" x14ac:dyDescent="0.35">
      <c r="A384" t="s">
        <v>10725</v>
      </c>
      <c r="B384">
        <v>2.1085127133227091E-48</v>
      </c>
      <c r="C384">
        <v>0.40590943899967052</v>
      </c>
      <c r="D384">
        <v>0.29499999999999998</v>
      </c>
      <c r="E384">
        <v>6.8000000000000005E-2</v>
      </c>
      <c r="F384">
        <v>4.6446318049072627E-44</v>
      </c>
      <c r="G384" t="s">
        <v>14</v>
      </c>
      <c r="H384" t="s">
        <v>10726</v>
      </c>
    </row>
    <row r="385" spans="1:13" x14ac:dyDescent="0.35">
      <c r="A385" t="s">
        <v>6304</v>
      </c>
      <c r="B385">
        <v>9.3817695318681035E-43</v>
      </c>
      <c r="C385">
        <v>0.40076808374789069</v>
      </c>
      <c r="D385">
        <v>0.26800000000000002</v>
      </c>
      <c r="E385">
        <v>6.3E-2</v>
      </c>
      <c r="F385">
        <v>2.0666161924799061E-38</v>
      </c>
      <c r="G385" t="s">
        <v>14</v>
      </c>
      <c r="H385" t="s">
        <v>6305</v>
      </c>
    </row>
    <row r="386" spans="1:13" x14ac:dyDescent="0.35">
      <c r="A386" t="s">
        <v>2141</v>
      </c>
      <c r="B386">
        <v>1.884639162170113E-17</v>
      </c>
      <c r="C386">
        <v>0.39894836631793001</v>
      </c>
      <c r="D386">
        <v>0.41399999999999998</v>
      </c>
      <c r="E386">
        <v>0.21099999999999999</v>
      </c>
      <c r="F386">
        <v>4.1514831464283262E-13</v>
      </c>
      <c r="G386" t="s">
        <v>14</v>
      </c>
      <c r="H386" t="s">
        <v>2142</v>
      </c>
    </row>
    <row r="387" spans="1:13" x14ac:dyDescent="0.35">
      <c r="A387" t="s">
        <v>711</v>
      </c>
      <c r="B387">
        <v>3.4783314029927582E-32</v>
      </c>
      <c r="C387">
        <v>0.39730386494028652</v>
      </c>
      <c r="D387">
        <v>0.32600000000000001</v>
      </c>
      <c r="E387">
        <v>0.10100000000000001</v>
      </c>
      <c r="F387">
        <v>7.662068414512448E-28</v>
      </c>
      <c r="G387" t="s">
        <v>14</v>
      </c>
      <c r="H387" t="s">
        <v>712</v>
      </c>
    </row>
    <row r="388" spans="1:13" x14ac:dyDescent="0.35">
      <c r="A388" t="s">
        <v>653</v>
      </c>
      <c r="B388">
        <v>4.1836396613222414E-31</v>
      </c>
      <c r="C388">
        <v>0.39724998403106621</v>
      </c>
      <c r="D388">
        <v>0.28399999999999997</v>
      </c>
      <c r="E388">
        <v>8.3000000000000004E-2</v>
      </c>
      <c r="F388">
        <v>9.2157214459606327E-27</v>
      </c>
      <c r="G388" t="s">
        <v>14</v>
      </c>
      <c r="H388" t="s">
        <v>654</v>
      </c>
    </row>
    <row r="389" spans="1:13" x14ac:dyDescent="0.35">
      <c r="A389" t="s">
        <v>537</v>
      </c>
      <c r="B389">
        <v>1.038189069594948E-9</v>
      </c>
      <c r="C389">
        <v>0.3965712933420571</v>
      </c>
      <c r="D389">
        <v>0.53300000000000003</v>
      </c>
      <c r="E389">
        <v>0.38900000000000001</v>
      </c>
      <c r="F389">
        <v>2.2869228825037519E-5</v>
      </c>
      <c r="G389" t="s">
        <v>14</v>
      </c>
      <c r="H389" t="s">
        <v>538</v>
      </c>
    </row>
    <row r="390" spans="1:13" x14ac:dyDescent="0.35">
      <c r="A390" t="s">
        <v>1167</v>
      </c>
      <c r="B390">
        <v>1.2035572339784041E-39</v>
      </c>
      <c r="C390">
        <v>0.39600622997698581</v>
      </c>
      <c r="D390">
        <v>0.441</v>
      </c>
      <c r="E390">
        <v>0.13800000000000001</v>
      </c>
      <c r="F390">
        <v>2.6511958750076281E-35</v>
      </c>
      <c r="G390" t="s">
        <v>14</v>
      </c>
      <c r="H390" t="s">
        <v>1168</v>
      </c>
      <c r="M390" t="s">
        <v>3542</v>
      </c>
    </row>
    <row r="391" spans="1:13" x14ac:dyDescent="0.35">
      <c r="A391" t="s">
        <v>12463</v>
      </c>
      <c r="B391">
        <v>2.7846595927947841E-114</v>
      </c>
      <c r="C391">
        <v>0.39600242577463929</v>
      </c>
      <c r="D391">
        <v>0.28399999999999997</v>
      </c>
      <c r="E391">
        <v>3.2000000000000001E-2</v>
      </c>
      <c r="F391">
        <v>6.134048151008351E-110</v>
      </c>
      <c r="G391" t="s">
        <v>14</v>
      </c>
      <c r="H391" t="s">
        <v>12464</v>
      </c>
    </row>
    <row r="392" spans="1:13" x14ac:dyDescent="0.35">
      <c r="A392" t="s">
        <v>701</v>
      </c>
      <c r="B392">
        <v>1.910219700619306E-16</v>
      </c>
      <c r="C392">
        <v>0.39447356639162212</v>
      </c>
      <c r="D392">
        <v>0.98899999999999999</v>
      </c>
      <c r="E392">
        <v>0.92900000000000005</v>
      </c>
      <c r="F392">
        <v>4.2078319565242083E-12</v>
      </c>
      <c r="G392" t="s">
        <v>14</v>
      </c>
      <c r="H392" t="s">
        <v>702</v>
      </c>
    </row>
    <row r="393" spans="1:13" x14ac:dyDescent="0.35">
      <c r="A393" t="s">
        <v>6999</v>
      </c>
      <c r="B393">
        <v>1.4141503861980369E-54</v>
      </c>
      <c r="C393">
        <v>0.3939436514642895</v>
      </c>
      <c r="D393">
        <v>0.28000000000000003</v>
      </c>
      <c r="E393">
        <v>5.6000000000000001E-2</v>
      </c>
      <c r="F393">
        <v>3.115090470717037E-50</v>
      </c>
      <c r="G393" t="s">
        <v>977</v>
      </c>
      <c r="H393" t="s">
        <v>7000</v>
      </c>
    </row>
    <row r="394" spans="1:13" x14ac:dyDescent="0.35">
      <c r="A394" t="s">
        <v>1865</v>
      </c>
      <c r="B394">
        <v>6.5339933654456148E-11</v>
      </c>
      <c r="C394">
        <v>0.39168406765253883</v>
      </c>
      <c r="D394">
        <v>0.38700000000000001</v>
      </c>
      <c r="E394">
        <v>0.245</v>
      </c>
      <c r="F394">
        <v>1.4393080585403599E-6</v>
      </c>
      <c r="G394" t="s">
        <v>14</v>
      </c>
      <c r="H394" t="s">
        <v>1866</v>
      </c>
    </row>
    <row r="395" spans="1:13" x14ac:dyDescent="0.35">
      <c r="A395" t="s">
        <v>8194</v>
      </c>
      <c r="B395">
        <v>1.2052199079559929E-19</v>
      </c>
      <c r="C395">
        <v>0.39159578109353338</v>
      </c>
      <c r="D395">
        <v>0.36</v>
      </c>
      <c r="E395">
        <v>0.159</v>
      </c>
      <c r="F395">
        <v>2.6548584132454611E-15</v>
      </c>
      <c r="G395" t="s">
        <v>14</v>
      </c>
      <c r="H395" t="s">
        <v>8195</v>
      </c>
    </row>
    <row r="396" spans="1:13" x14ac:dyDescent="0.35">
      <c r="A396" t="s">
        <v>2726</v>
      </c>
      <c r="B396">
        <v>7.297224908862148E-10</v>
      </c>
      <c r="C396">
        <v>0.3910080951671896</v>
      </c>
      <c r="D396">
        <v>0.46</v>
      </c>
      <c r="E396">
        <v>0.308</v>
      </c>
      <c r="F396">
        <v>1.6074327029241539E-5</v>
      </c>
      <c r="G396" t="s">
        <v>14</v>
      </c>
      <c r="H396" t="s">
        <v>2727</v>
      </c>
    </row>
    <row r="397" spans="1:13" x14ac:dyDescent="0.35">
      <c r="A397" t="s">
        <v>11319</v>
      </c>
      <c r="B397">
        <v>1.186155900200718E-84</v>
      </c>
      <c r="C397">
        <v>0.3894005437837732</v>
      </c>
      <c r="D397">
        <v>0.26100000000000001</v>
      </c>
      <c r="E397">
        <v>3.5000000000000003E-2</v>
      </c>
      <c r="F397">
        <v>2.6128642169621412E-80</v>
      </c>
      <c r="G397" t="s">
        <v>14</v>
      </c>
      <c r="H397" t="s">
        <v>11320</v>
      </c>
    </row>
    <row r="398" spans="1:13" x14ac:dyDescent="0.35">
      <c r="A398" t="s">
        <v>3733</v>
      </c>
      <c r="B398">
        <v>1.025982478495511E-16</v>
      </c>
      <c r="C398">
        <v>0.38917568938376662</v>
      </c>
      <c r="D398">
        <v>0.40200000000000002</v>
      </c>
      <c r="E398">
        <v>0.20599999999999999</v>
      </c>
      <c r="F398">
        <v>2.2600342036299121E-12</v>
      </c>
      <c r="G398" t="s">
        <v>14</v>
      </c>
      <c r="H398" t="s">
        <v>3734</v>
      </c>
    </row>
    <row r="399" spans="1:13" x14ac:dyDescent="0.35">
      <c r="A399" t="s">
        <v>3636</v>
      </c>
      <c r="B399">
        <v>1.4898245117087091E-68</v>
      </c>
      <c r="C399">
        <v>0.38895989321001923</v>
      </c>
      <c r="D399">
        <v>0.29499999999999998</v>
      </c>
      <c r="E399">
        <v>5.1999999999999998E-2</v>
      </c>
      <c r="F399">
        <v>3.2817854343919427E-64</v>
      </c>
      <c r="G399" t="s">
        <v>14</v>
      </c>
      <c r="H399" t="s">
        <v>3637</v>
      </c>
    </row>
    <row r="400" spans="1:13" x14ac:dyDescent="0.35">
      <c r="A400" t="s">
        <v>3953</v>
      </c>
      <c r="B400">
        <v>9.0428193164878873E-16</v>
      </c>
      <c r="C400">
        <v>0.38824212395629981</v>
      </c>
      <c r="D400">
        <v>0.30299999999999999</v>
      </c>
      <c r="E400">
        <v>0.13900000000000001</v>
      </c>
      <c r="F400">
        <v>1.991952239035952E-11</v>
      </c>
      <c r="G400" t="s">
        <v>14</v>
      </c>
      <c r="H400" t="s">
        <v>3954</v>
      </c>
    </row>
    <row r="401" spans="1:12" x14ac:dyDescent="0.35">
      <c r="A401" t="s">
        <v>866</v>
      </c>
      <c r="B401">
        <v>1.3427850060640929E-13</v>
      </c>
      <c r="C401">
        <v>0.38813762914150901</v>
      </c>
      <c r="D401">
        <v>0.50600000000000001</v>
      </c>
      <c r="E401">
        <v>0.317</v>
      </c>
      <c r="F401">
        <v>2.9578868113579841E-9</v>
      </c>
      <c r="G401" t="s">
        <v>14</v>
      </c>
      <c r="H401" t="s">
        <v>867</v>
      </c>
    </row>
    <row r="402" spans="1:12" x14ac:dyDescent="0.35">
      <c r="A402" t="s">
        <v>6492</v>
      </c>
      <c r="B402">
        <v>3.888674014742531E-131</v>
      </c>
      <c r="C402">
        <v>0.38784998409724147</v>
      </c>
      <c r="D402">
        <v>0.27600000000000002</v>
      </c>
      <c r="E402">
        <v>2.5999999999999999E-2</v>
      </c>
      <c r="F402">
        <v>8.5659711196748465E-127</v>
      </c>
      <c r="G402" t="s">
        <v>14</v>
      </c>
      <c r="H402" t="s">
        <v>6493</v>
      </c>
    </row>
    <row r="403" spans="1:12" x14ac:dyDescent="0.35">
      <c r="A403" t="s">
        <v>3795</v>
      </c>
      <c r="B403">
        <v>2.0274991614673109E-26</v>
      </c>
      <c r="C403">
        <v>0.38672943645953101</v>
      </c>
      <c r="D403">
        <v>0.253</v>
      </c>
      <c r="E403">
        <v>7.8E-2</v>
      </c>
      <c r="F403">
        <v>4.4661751528801927E-22</v>
      </c>
      <c r="G403" t="s">
        <v>14</v>
      </c>
      <c r="H403" t="s">
        <v>3796</v>
      </c>
    </row>
    <row r="404" spans="1:12" x14ac:dyDescent="0.35">
      <c r="A404" t="s">
        <v>985</v>
      </c>
      <c r="B404">
        <v>1.3428283341553489E-38</v>
      </c>
      <c r="C404">
        <v>0.3852123439459969</v>
      </c>
      <c r="D404">
        <v>0.38300000000000001</v>
      </c>
      <c r="E404">
        <v>0.11899999999999999</v>
      </c>
      <c r="F404">
        <v>2.9579822544774038E-34</v>
      </c>
      <c r="G404" t="s">
        <v>14</v>
      </c>
      <c r="H404" t="s">
        <v>986</v>
      </c>
    </row>
    <row r="405" spans="1:12" x14ac:dyDescent="0.35">
      <c r="A405" t="s">
        <v>2199</v>
      </c>
      <c r="B405">
        <v>4.1852816522048439E-21</v>
      </c>
      <c r="C405">
        <v>0.38377598563186799</v>
      </c>
      <c r="D405">
        <v>0.441</v>
      </c>
      <c r="E405">
        <v>0.20499999999999999</v>
      </c>
      <c r="F405">
        <v>9.2193384234768296E-17</v>
      </c>
      <c r="G405" t="s">
        <v>14</v>
      </c>
      <c r="H405" t="s">
        <v>2200</v>
      </c>
      <c r="I405" t="s">
        <v>2201</v>
      </c>
      <c r="K405" t="s">
        <v>2202</v>
      </c>
      <c r="L405" t="s">
        <v>2203</v>
      </c>
    </row>
    <row r="406" spans="1:12" x14ac:dyDescent="0.35">
      <c r="A406" t="s">
        <v>12465</v>
      </c>
      <c r="B406">
        <v>4.9679162288770336E-96</v>
      </c>
      <c r="C406">
        <v>0.38230766774424779</v>
      </c>
      <c r="D406">
        <v>0.28000000000000003</v>
      </c>
      <c r="E406">
        <v>3.5999999999999997E-2</v>
      </c>
      <c r="F406">
        <v>1.0943325868970331E-91</v>
      </c>
      <c r="G406" t="s">
        <v>14</v>
      </c>
      <c r="H406" t="s">
        <v>12466</v>
      </c>
    </row>
    <row r="407" spans="1:12" x14ac:dyDescent="0.35">
      <c r="A407" t="s">
        <v>154</v>
      </c>
      <c r="B407">
        <v>6.3000385840991739E-18</v>
      </c>
      <c r="C407">
        <v>0.3816382742805251</v>
      </c>
      <c r="D407">
        <v>0.98499999999999999</v>
      </c>
      <c r="E407">
        <v>0.95799999999999996</v>
      </c>
      <c r="F407">
        <v>1.3877724993053661E-13</v>
      </c>
      <c r="G407" t="s">
        <v>155</v>
      </c>
      <c r="H407" t="s">
        <v>156</v>
      </c>
    </row>
    <row r="408" spans="1:12" x14ac:dyDescent="0.35">
      <c r="A408" t="s">
        <v>7317</v>
      </c>
      <c r="B408">
        <v>8.8222310543367672E-91</v>
      </c>
      <c r="C408">
        <v>0.38092370659224639</v>
      </c>
      <c r="D408">
        <v>0.27600000000000002</v>
      </c>
      <c r="E408">
        <v>3.6999999999999998E-2</v>
      </c>
      <c r="F408">
        <v>1.943361056649303E-86</v>
      </c>
      <c r="G408" t="s">
        <v>14</v>
      </c>
      <c r="H408" t="s">
        <v>7318</v>
      </c>
    </row>
    <row r="409" spans="1:12" x14ac:dyDescent="0.35">
      <c r="A409" t="s">
        <v>11871</v>
      </c>
      <c r="B409">
        <v>1.1099419465139981E-166</v>
      </c>
      <c r="C409">
        <v>0.37960936636604198</v>
      </c>
      <c r="D409">
        <v>0.24099999999999999</v>
      </c>
      <c r="E409">
        <v>1.7000000000000001E-2</v>
      </c>
      <c r="F409">
        <v>2.4449801197810342E-162</v>
      </c>
      <c r="G409" t="s">
        <v>14</v>
      </c>
      <c r="H409" t="s">
        <v>11872</v>
      </c>
    </row>
    <row r="410" spans="1:12" x14ac:dyDescent="0.35">
      <c r="A410" t="s">
        <v>4778</v>
      </c>
      <c r="B410">
        <v>2.8765054262795318E-73</v>
      </c>
      <c r="C410">
        <v>0.3794151448404634</v>
      </c>
      <c r="D410">
        <v>0.20699999999999999</v>
      </c>
      <c r="E410">
        <v>2.5999999999999999E-2</v>
      </c>
      <c r="F410">
        <v>6.3363661530085529E-69</v>
      </c>
      <c r="G410" t="s">
        <v>14</v>
      </c>
      <c r="H410" t="s">
        <v>4779</v>
      </c>
    </row>
    <row r="411" spans="1:12" x14ac:dyDescent="0.35">
      <c r="A411" t="s">
        <v>5691</v>
      </c>
      <c r="B411">
        <v>2.3199159948048351E-24</v>
      </c>
      <c r="C411">
        <v>0.37904017087088332</v>
      </c>
      <c r="D411">
        <v>0.28000000000000003</v>
      </c>
      <c r="E411">
        <v>9.7000000000000003E-2</v>
      </c>
      <c r="F411">
        <v>5.1103109533560901E-20</v>
      </c>
      <c r="G411" t="s">
        <v>14</v>
      </c>
      <c r="H411" t="s">
        <v>5692</v>
      </c>
    </row>
    <row r="412" spans="1:12" x14ac:dyDescent="0.35">
      <c r="A412" t="s">
        <v>2011</v>
      </c>
      <c r="B412">
        <v>2.6485687405952871E-16</v>
      </c>
      <c r="C412">
        <v>0.37890532961086892</v>
      </c>
      <c r="D412">
        <v>0.36399999999999999</v>
      </c>
      <c r="E412">
        <v>0.17799999999999999</v>
      </c>
      <c r="F412">
        <v>5.8342672217832993E-12</v>
      </c>
      <c r="G412" t="s">
        <v>14</v>
      </c>
      <c r="H412" t="s">
        <v>2012</v>
      </c>
    </row>
    <row r="413" spans="1:12" x14ac:dyDescent="0.35">
      <c r="A413" t="s">
        <v>1047</v>
      </c>
      <c r="B413">
        <v>1.959917243811952E-19</v>
      </c>
      <c r="C413">
        <v>0.37595391183213461</v>
      </c>
      <c r="D413">
        <v>0.47499999999999998</v>
      </c>
      <c r="E413">
        <v>0.24</v>
      </c>
      <c r="F413">
        <v>4.3173057046689679E-15</v>
      </c>
      <c r="G413" t="s">
        <v>14</v>
      </c>
      <c r="H413" t="s">
        <v>1048</v>
      </c>
    </row>
    <row r="414" spans="1:12" x14ac:dyDescent="0.35">
      <c r="A414" t="s">
        <v>12467</v>
      </c>
      <c r="B414">
        <v>1.2708437159395051E-31</v>
      </c>
      <c r="C414">
        <v>0.37554589837717117</v>
      </c>
      <c r="D414">
        <v>0.253</v>
      </c>
      <c r="E414">
        <v>7.0000000000000007E-2</v>
      </c>
      <c r="F414">
        <v>2.7994145374715418E-27</v>
      </c>
      <c r="G414" t="s">
        <v>14</v>
      </c>
      <c r="H414" t="s">
        <v>12468</v>
      </c>
    </row>
    <row r="415" spans="1:12" x14ac:dyDescent="0.35">
      <c r="A415" t="s">
        <v>3449</v>
      </c>
      <c r="B415">
        <v>1.033126777185523E-7</v>
      </c>
      <c r="C415">
        <v>0.37515373320089929</v>
      </c>
      <c r="D415">
        <v>0.44800000000000001</v>
      </c>
      <c r="E415">
        <v>0.33200000000000002</v>
      </c>
      <c r="F415">
        <v>2.27577166478427E-3</v>
      </c>
      <c r="G415" t="s">
        <v>14</v>
      </c>
      <c r="H415" t="s">
        <v>3450</v>
      </c>
    </row>
    <row r="416" spans="1:12" x14ac:dyDescent="0.35">
      <c r="A416" t="s">
        <v>3479</v>
      </c>
      <c r="B416">
        <v>6.5397985007781589E-12</v>
      </c>
      <c r="C416">
        <v>0.37501144247831669</v>
      </c>
      <c r="D416">
        <v>0.36799999999999999</v>
      </c>
      <c r="E416">
        <v>0.215</v>
      </c>
      <c r="F416">
        <v>1.440586813751413E-7</v>
      </c>
      <c r="G416" t="s">
        <v>14</v>
      </c>
      <c r="H416" t="s">
        <v>3480</v>
      </c>
    </row>
    <row r="417" spans="1:13" x14ac:dyDescent="0.35">
      <c r="A417" t="s">
        <v>8437</v>
      </c>
      <c r="B417">
        <v>2.9933388774804351E-220</v>
      </c>
      <c r="C417">
        <v>0.37461977776228278</v>
      </c>
      <c r="D417">
        <v>0.23799999999999999</v>
      </c>
      <c r="E417">
        <v>1.2E-2</v>
      </c>
      <c r="F417">
        <v>6.5937268793139033E-216</v>
      </c>
      <c r="G417" t="s">
        <v>14</v>
      </c>
      <c r="H417" t="s">
        <v>8438</v>
      </c>
    </row>
    <row r="418" spans="1:13" x14ac:dyDescent="0.35">
      <c r="A418" t="s">
        <v>12469</v>
      </c>
      <c r="B418">
        <v>0</v>
      </c>
      <c r="C418">
        <v>0.37384487679290679</v>
      </c>
      <c r="D418">
        <v>0.28399999999999997</v>
      </c>
      <c r="E418">
        <v>8.0000000000000002E-3</v>
      </c>
      <c r="F418">
        <v>0</v>
      </c>
      <c r="G418" t="s">
        <v>14</v>
      </c>
      <c r="H418" t="s">
        <v>12470</v>
      </c>
    </row>
    <row r="419" spans="1:13" x14ac:dyDescent="0.35">
      <c r="A419" t="s">
        <v>786</v>
      </c>
      <c r="B419">
        <v>2.9453077887824999E-13</v>
      </c>
      <c r="C419">
        <v>0.37368041922458251</v>
      </c>
      <c r="D419">
        <v>0.40600000000000003</v>
      </c>
      <c r="E419">
        <v>0.22700000000000001</v>
      </c>
      <c r="F419">
        <v>6.4879239971300916E-9</v>
      </c>
      <c r="G419" t="s">
        <v>14</v>
      </c>
      <c r="H419" t="s">
        <v>787</v>
      </c>
    </row>
    <row r="420" spans="1:13" x14ac:dyDescent="0.35">
      <c r="A420" t="s">
        <v>1757</v>
      </c>
      <c r="B420">
        <v>1.4233373023368041E-2</v>
      </c>
      <c r="C420">
        <v>0.37313217323207021</v>
      </c>
      <c r="D420">
        <v>0.188</v>
      </c>
      <c r="E420">
        <v>0.14599999999999999</v>
      </c>
      <c r="F420">
        <v>1</v>
      </c>
      <c r="G420" t="s">
        <v>14</v>
      </c>
      <c r="H420" t="s">
        <v>1758</v>
      </c>
    </row>
    <row r="421" spans="1:13" x14ac:dyDescent="0.35">
      <c r="A421" t="s">
        <v>641</v>
      </c>
      <c r="B421">
        <v>1.929547285145148E-7</v>
      </c>
      <c r="C421">
        <v>0.37301016767444528</v>
      </c>
      <c r="D421">
        <v>0.49</v>
      </c>
      <c r="E421">
        <v>0.38800000000000001</v>
      </c>
      <c r="F421">
        <v>4.2504067597177323E-3</v>
      </c>
      <c r="G421" t="s">
        <v>14</v>
      </c>
      <c r="H421" t="s">
        <v>642</v>
      </c>
    </row>
    <row r="422" spans="1:13" x14ac:dyDescent="0.35">
      <c r="A422" t="s">
        <v>8333</v>
      </c>
      <c r="B422">
        <v>7.1458069779819061E-39</v>
      </c>
      <c r="C422">
        <v>0.37287475784479801</v>
      </c>
      <c r="D422">
        <v>0.307</v>
      </c>
      <c r="E422">
        <v>8.3000000000000004E-2</v>
      </c>
      <c r="F422">
        <v>1.574078361109854E-34</v>
      </c>
      <c r="G422" t="s">
        <v>14</v>
      </c>
      <c r="H422" t="s">
        <v>8334</v>
      </c>
    </row>
    <row r="423" spans="1:13" x14ac:dyDescent="0.35">
      <c r="A423" t="s">
        <v>2125</v>
      </c>
      <c r="B423">
        <v>4.9542080782472029E-14</v>
      </c>
      <c r="C423">
        <v>0.37225855637606381</v>
      </c>
      <c r="D423">
        <v>0.35199999999999998</v>
      </c>
      <c r="E423">
        <v>0.17699999999999999</v>
      </c>
      <c r="F423">
        <v>1.091312955476294E-9</v>
      </c>
      <c r="G423" t="s">
        <v>14</v>
      </c>
      <c r="H423" t="s">
        <v>2126</v>
      </c>
    </row>
    <row r="424" spans="1:13" x14ac:dyDescent="0.35">
      <c r="A424" t="s">
        <v>6651</v>
      </c>
      <c r="B424">
        <v>1.6726911980967539E-51</v>
      </c>
      <c r="C424">
        <v>0.37058431995106339</v>
      </c>
      <c r="D424">
        <v>0.253</v>
      </c>
      <c r="E424">
        <v>4.9000000000000002E-2</v>
      </c>
      <c r="F424">
        <v>3.6846041711675302E-47</v>
      </c>
      <c r="G424" t="s">
        <v>14</v>
      </c>
      <c r="H424" t="s">
        <v>6652</v>
      </c>
    </row>
    <row r="425" spans="1:13" x14ac:dyDescent="0.35">
      <c r="A425" t="s">
        <v>10603</v>
      </c>
      <c r="B425">
        <v>5.316743588110724E-25</v>
      </c>
      <c r="C425">
        <v>0.36965698071908593</v>
      </c>
      <c r="D425">
        <v>0.30299999999999999</v>
      </c>
      <c r="E425">
        <v>0.108</v>
      </c>
      <c r="F425">
        <v>1.1711722775890299E-20</v>
      </c>
      <c r="G425" t="s">
        <v>14</v>
      </c>
      <c r="H425" t="s">
        <v>10604</v>
      </c>
    </row>
    <row r="426" spans="1:13" x14ac:dyDescent="0.35">
      <c r="A426" t="s">
        <v>948</v>
      </c>
      <c r="B426">
        <v>8.0602644929874605E-20</v>
      </c>
      <c r="C426">
        <v>0.3689480779396509</v>
      </c>
      <c r="D426">
        <v>0.46</v>
      </c>
      <c r="E426">
        <v>0.223</v>
      </c>
      <c r="F426">
        <v>1.7755150625152781E-15</v>
      </c>
      <c r="G426" t="s">
        <v>14</v>
      </c>
      <c r="H426" t="s">
        <v>949</v>
      </c>
    </row>
    <row r="427" spans="1:13" x14ac:dyDescent="0.35">
      <c r="A427" t="s">
        <v>3124</v>
      </c>
      <c r="B427">
        <v>8.5711397904653081E-18</v>
      </c>
      <c r="C427">
        <v>0.36878417298753652</v>
      </c>
      <c r="D427">
        <v>0.32200000000000001</v>
      </c>
      <c r="E427">
        <v>0.14399999999999999</v>
      </c>
      <c r="F427">
        <v>1.8880506730436979E-13</v>
      </c>
      <c r="G427" t="s">
        <v>14</v>
      </c>
      <c r="H427" t="s">
        <v>3125</v>
      </c>
    </row>
    <row r="428" spans="1:13" x14ac:dyDescent="0.35">
      <c r="A428" t="s">
        <v>3929</v>
      </c>
      <c r="B428">
        <v>5.2806603017217149E-63</v>
      </c>
      <c r="C428">
        <v>0.3675101722914273</v>
      </c>
      <c r="D428">
        <v>0.23799999999999999</v>
      </c>
      <c r="E428">
        <v>3.7999999999999999E-2</v>
      </c>
      <c r="F428">
        <v>1.1632238512632591E-58</v>
      </c>
      <c r="G428" t="s">
        <v>14</v>
      </c>
      <c r="H428" t="s">
        <v>3930</v>
      </c>
    </row>
    <row r="429" spans="1:13" x14ac:dyDescent="0.35">
      <c r="A429" t="s">
        <v>12471</v>
      </c>
      <c r="B429">
        <v>0</v>
      </c>
      <c r="C429">
        <v>0.36681705482645799</v>
      </c>
      <c r="D429">
        <v>0.29099999999999998</v>
      </c>
      <c r="E429">
        <v>7.0000000000000001E-3</v>
      </c>
      <c r="F429">
        <v>0</v>
      </c>
      <c r="G429" t="s">
        <v>14</v>
      </c>
      <c r="H429" t="s">
        <v>12472</v>
      </c>
    </row>
    <row r="430" spans="1:13" x14ac:dyDescent="0.35">
      <c r="A430" t="s">
        <v>1967</v>
      </c>
      <c r="B430">
        <v>5.9214455256303479E-21</v>
      </c>
      <c r="C430">
        <v>0.36668802040707771</v>
      </c>
      <c r="D430">
        <v>0.32600000000000001</v>
      </c>
      <c r="E430">
        <v>0.13300000000000001</v>
      </c>
      <c r="F430">
        <v>1.3043760203858529E-16</v>
      </c>
      <c r="G430" t="s">
        <v>14</v>
      </c>
      <c r="H430" t="s">
        <v>1968</v>
      </c>
    </row>
    <row r="431" spans="1:13" x14ac:dyDescent="0.35">
      <c r="A431" t="s">
        <v>12473</v>
      </c>
      <c r="B431">
        <v>9.3007012479120512E-94</v>
      </c>
      <c r="C431">
        <v>0.36634466423971562</v>
      </c>
      <c r="D431">
        <v>0.22600000000000001</v>
      </c>
      <c r="E431">
        <v>2.5000000000000001E-2</v>
      </c>
      <c r="F431">
        <v>2.0487584708900671E-89</v>
      </c>
      <c r="G431" t="s">
        <v>14</v>
      </c>
      <c r="H431" t="s">
        <v>12474</v>
      </c>
    </row>
    <row r="432" spans="1:13" x14ac:dyDescent="0.35">
      <c r="A432" t="s">
        <v>806</v>
      </c>
      <c r="B432">
        <v>6.0304390369292147E-122</v>
      </c>
      <c r="C432">
        <v>0.36526919599901392</v>
      </c>
      <c r="D432">
        <v>0.25700000000000001</v>
      </c>
      <c r="E432">
        <v>2.5000000000000001E-2</v>
      </c>
      <c r="F432">
        <v>1.3283851110547671E-117</v>
      </c>
      <c r="G432" t="s">
        <v>14</v>
      </c>
      <c r="H432" t="s">
        <v>807</v>
      </c>
      <c r="I432" t="s">
        <v>11534</v>
      </c>
      <c r="K432" t="s">
        <v>11534</v>
      </c>
      <c r="M432" t="s">
        <v>11535</v>
      </c>
    </row>
    <row r="433" spans="1:8" x14ac:dyDescent="0.35">
      <c r="A433" t="s">
        <v>3749</v>
      </c>
      <c r="B433">
        <v>6.8151851700403095E-38</v>
      </c>
      <c r="C433">
        <v>0.364921148121369</v>
      </c>
      <c r="D433">
        <v>0.29099999999999998</v>
      </c>
      <c r="E433">
        <v>7.5999999999999998E-2</v>
      </c>
      <c r="F433">
        <v>1.5012489892564791E-33</v>
      </c>
      <c r="G433" t="s">
        <v>14</v>
      </c>
      <c r="H433" t="s">
        <v>3750</v>
      </c>
    </row>
    <row r="434" spans="1:8" x14ac:dyDescent="0.35">
      <c r="A434" t="s">
        <v>3969</v>
      </c>
      <c r="B434">
        <v>2.7871212576468122E-17</v>
      </c>
      <c r="C434">
        <v>0.36394500039747152</v>
      </c>
      <c r="D434">
        <v>0.36399999999999999</v>
      </c>
      <c r="E434">
        <v>0.17</v>
      </c>
      <c r="F434">
        <v>6.1394707063443976E-13</v>
      </c>
      <c r="G434" t="s">
        <v>14</v>
      </c>
      <c r="H434" t="s">
        <v>3970</v>
      </c>
    </row>
    <row r="435" spans="1:8" x14ac:dyDescent="0.35">
      <c r="A435" t="s">
        <v>11578</v>
      </c>
      <c r="B435">
        <v>9.4517076065029444E-41</v>
      </c>
      <c r="C435">
        <v>0.36340895702937548</v>
      </c>
      <c r="D435">
        <v>0.25700000000000001</v>
      </c>
      <c r="E435">
        <v>0.06</v>
      </c>
      <c r="F435">
        <v>2.0820221515604681E-36</v>
      </c>
      <c r="G435" t="s">
        <v>14</v>
      </c>
      <c r="H435" t="s">
        <v>11579</v>
      </c>
    </row>
    <row r="436" spans="1:8" x14ac:dyDescent="0.35">
      <c r="A436" t="s">
        <v>6724</v>
      </c>
      <c r="B436">
        <v>1.2376887389604619E-35</v>
      </c>
      <c r="C436">
        <v>0.36299946768524732</v>
      </c>
      <c r="D436">
        <v>0.24099999999999999</v>
      </c>
      <c r="E436">
        <v>0.06</v>
      </c>
      <c r="F436">
        <v>2.7263807541821052E-31</v>
      </c>
      <c r="G436" t="s">
        <v>14</v>
      </c>
      <c r="H436" t="s">
        <v>6725</v>
      </c>
    </row>
    <row r="437" spans="1:8" x14ac:dyDescent="0.35">
      <c r="A437" t="s">
        <v>2321</v>
      </c>
      <c r="B437">
        <v>2.2162639941143032E-18</v>
      </c>
      <c r="C437">
        <v>0.36297996199722837</v>
      </c>
      <c r="D437">
        <v>0.35599999999999998</v>
      </c>
      <c r="E437">
        <v>0.16400000000000001</v>
      </c>
      <c r="F437">
        <v>4.8819863262349868E-14</v>
      </c>
      <c r="G437" t="s">
        <v>14</v>
      </c>
      <c r="H437" t="s">
        <v>2322</v>
      </c>
    </row>
    <row r="438" spans="1:8" x14ac:dyDescent="0.35">
      <c r="A438" t="s">
        <v>940</v>
      </c>
      <c r="B438">
        <v>6.1318563284638454E-25</v>
      </c>
      <c r="C438">
        <v>0.36258476424098618</v>
      </c>
      <c r="D438">
        <v>0.45200000000000001</v>
      </c>
      <c r="E438">
        <v>0.19600000000000001</v>
      </c>
      <c r="F438">
        <v>1.350725312034016E-20</v>
      </c>
      <c r="G438" t="s">
        <v>14</v>
      </c>
      <c r="H438" t="s">
        <v>941</v>
      </c>
    </row>
    <row r="439" spans="1:8" x14ac:dyDescent="0.35">
      <c r="A439" t="s">
        <v>3753</v>
      </c>
      <c r="B439">
        <v>1.7306876445863599E-28</v>
      </c>
      <c r="C439">
        <v>0.36234081324933121</v>
      </c>
      <c r="D439">
        <v>0.249</v>
      </c>
      <c r="E439">
        <v>7.2999999999999995E-2</v>
      </c>
      <c r="F439">
        <v>3.8123587434948339E-24</v>
      </c>
      <c r="G439" t="s">
        <v>14</v>
      </c>
      <c r="H439" t="s">
        <v>3754</v>
      </c>
    </row>
    <row r="440" spans="1:8" x14ac:dyDescent="0.35">
      <c r="A440" t="s">
        <v>10394</v>
      </c>
      <c r="B440">
        <v>7.833000623149356E-10</v>
      </c>
      <c r="C440">
        <v>0.36098190426872317</v>
      </c>
      <c r="D440">
        <v>0.51700000000000002</v>
      </c>
      <c r="E440">
        <v>0.374</v>
      </c>
      <c r="F440">
        <v>1.7254533772673401E-5</v>
      </c>
      <c r="G440" t="s">
        <v>14</v>
      </c>
      <c r="H440" t="s">
        <v>10395</v>
      </c>
    </row>
    <row r="441" spans="1:8" x14ac:dyDescent="0.35">
      <c r="A441" t="s">
        <v>3503</v>
      </c>
      <c r="B441">
        <v>8.7230790848909584E-11</v>
      </c>
      <c r="C441">
        <v>0.36083382493169053</v>
      </c>
      <c r="D441">
        <v>0.47899999999999998</v>
      </c>
      <c r="E441">
        <v>0.30599999999999999</v>
      </c>
      <c r="F441">
        <v>1.9215198608197799E-6</v>
      </c>
      <c r="G441" t="s">
        <v>14</v>
      </c>
      <c r="H441" t="s">
        <v>3504</v>
      </c>
    </row>
    <row r="442" spans="1:8" x14ac:dyDescent="0.35">
      <c r="A442" t="s">
        <v>3935</v>
      </c>
      <c r="B442">
        <v>1.364843186191067E-30</v>
      </c>
      <c r="C442">
        <v>0.36025783108723808</v>
      </c>
      <c r="D442">
        <v>0.24099999999999999</v>
      </c>
      <c r="E442">
        <v>6.6000000000000003E-2</v>
      </c>
      <c r="F442">
        <v>3.0064765705416808E-26</v>
      </c>
      <c r="G442" t="s">
        <v>14</v>
      </c>
      <c r="H442" t="s">
        <v>3936</v>
      </c>
    </row>
    <row r="443" spans="1:8" x14ac:dyDescent="0.35">
      <c r="A443" t="s">
        <v>12475</v>
      </c>
      <c r="B443">
        <v>5.0777501431759813E-261</v>
      </c>
      <c r="C443">
        <v>0.36012148552752299</v>
      </c>
      <c r="D443">
        <v>0.26100000000000001</v>
      </c>
      <c r="E443">
        <v>1.2E-2</v>
      </c>
      <c r="F443">
        <v>1.118526801538805E-256</v>
      </c>
      <c r="G443" t="s">
        <v>14</v>
      </c>
      <c r="H443" t="s">
        <v>12476</v>
      </c>
    </row>
    <row r="444" spans="1:8" x14ac:dyDescent="0.35">
      <c r="A444" t="s">
        <v>2542</v>
      </c>
      <c r="B444">
        <v>8.5791192278128018E-9</v>
      </c>
      <c r="C444">
        <v>0.35897047460798759</v>
      </c>
      <c r="D444">
        <v>0.52500000000000002</v>
      </c>
      <c r="E444">
        <v>0.41</v>
      </c>
      <c r="F444">
        <v>1.8898083835026041E-4</v>
      </c>
      <c r="G444" t="s">
        <v>14</v>
      </c>
      <c r="H444" t="s">
        <v>2543</v>
      </c>
    </row>
    <row r="445" spans="1:8" x14ac:dyDescent="0.35">
      <c r="A445" t="s">
        <v>3963</v>
      </c>
      <c r="B445">
        <v>1.2675421686315459E-121</v>
      </c>
      <c r="C445">
        <v>0.35824741046034708</v>
      </c>
      <c r="D445">
        <v>0.222</v>
      </c>
      <c r="E445">
        <v>1.9E-2</v>
      </c>
      <c r="F445">
        <v>2.7921418890615691E-117</v>
      </c>
      <c r="G445" t="s">
        <v>14</v>
      </c>
      <c r="H445" t="s">
        <v>3964</v>
      </c>
    </row>
    <row r="446" spans="1:8" x14ac:dyDescent="0.35">
      <c r="A446" t="s">
        <v>3034</v>
      </c>
      <c r="B446">
        <v>4.809623263856111E-12</v>
      </c>
      <c r="C446">
        <v>0.35805124948520628</v>
      </c>
      <c r="D446">
        <v>0.34499999999999997</v>
      </c>
      <c r="E446">
        <v>0.191</v>
      </c>
      <c r="F446">
        <v>1.059463812562224E-7</v>
      </c>
      <c r="G446" t="s">
        <v>14</v>
      </c>
      <c r="H446" t="s">
        <v>3035</v>
      </c>
    </row>
    <row r="447" spans="1:8" x14ac:dyDescent="0.35">
      <c r="A447" t="s">
        <v>12477</v>
      </c>
      <c r="B447">
        <v>4.3177019828609938E-16</v>
      </c>
      <c r="C447">
        <v>0.35763428931346097</v>
      </c>
      <c r="D447">
        <v>0.27600000000000002</v>
      </c>
      <c r="E447">
        <v>0.11899999999999999</v>
      </c>
      <c r="F447">
        <v>9.5110339278461972E-12</v>
      </c>
      <c r="G447" t="s">
        <v>14</v>
      </c>
      <c r="H447" t="s">
        <v>12478</v>
      </c>
    </row>
    <row r="448" spans="1:8" x14ac:dyDescent="0.35">
      <c r="A448" t="s">
        <v>5903</v>
      </c>
      <c r="B448">
        <v>5.0826799765426143E-15</v>
      </c>
      <c r="C448">
        <v>0.35699927167907902</v>
      </c>
      <c r="D448">
        <v>0.36399999999999999</v>
      </c>
      <c r="E448">
        <v>0.188</v>
      </c>
      <c r="F448">
        <v>1.119612745232807E-10</v>
      </c>
      <c r="G448" t="s">
        <v>14</v>
      </c>
      <c r="H448" t="s">
        <v>5904</v>
      </c>
    </row>
    <row r="449" spans="1:8" x14ac:dyDescent="0.35">
      <c r="A449" t="s">
        <v>12306</v>
      </c>
      <c r="B449">
        <v>7.8117077496375966E-26</v>
      </c>
      <c r="C449">
        <v>0.35400402871132991</v>
      </c>
      <c r="D449">
        <v>0.29099999999999998</v>
      </c>
      <c r="E449">
        <v>0.1</v>
      </c>
      <c r="F449">
        <v>1.7207629830901702E-21</v>
      </c>
      <c r="G449" t="s">
        <v>14</v>
      </c>
      <c r="H449" t="s">
        <v>12307</v>
      </c>
    </row>
    <row r="450" spans="1:8" x14ac:dyDescent="0.35">
      <c r="A450" t="s">
        <v>3988</v>
      </c>
      <c r="B450">
        <v>1.8945030816501351E-29</v>
      </c>
      <c r="C450">
        <v>0.35363732941296772</v>
      </c>
      <c r="D450">
        <v>0.245</v>
      </c>
      <c r="E450">
        <v>6.9000000000000006E-2</v>
      </c>
      <c r="F450">
        <v>4.1732113882589167E-25</v>
      </c>
      <c r="G450" t="s">
        <v>14</v>
      </c>
      <c r="H450" t="s">
        <v>3989</v>
      </c>
    </row>
    <row r="451" spans="1:8" x14ac:dyDescent="0.35">
      <c r="A451" t="s">
        <v>3925</v>
      </c>
      <c r="B451">
        <v>5.9535652944669132E-23</v>
      </c>
      <c r="C451">
        <v>0.35291635743958433</v>
      </c>
      <c r="D451">
        <v>0.25700000000000001</v>
      </c>
      <c r="E451">
        <v>8.6999999999999994E-2</v>
      </c>
      <c r="F451">
        <v>1.311451363065172E-18</v>
      </c>
      <c r="G451" t="s">
        <v>14</v>
      </c>
      <c r="H451" t="s">
        <v>3926</v>
      </c>
    </row>
    <row r="452" spans="1:8" x14ac:dyDescent="0.35">
      <c r="A452" t="s">
        <v>7005</v>
      </c>
      <c r="B452">
        <v>1.6669278868641861E-40</v>
      </c>
      <c r="C452">
        <v>0.35291381875569122</v>
      </c>
      <c r="D452">
        <v>0.27600000000000002</v>
      </c>
      <c r="E452">
        <v>6.7000000000000004E-2</v>
      </c>
      <c r="F452">
        <v>3.6719087491844291E-36</v>
      </c>
      <c r="G452" t="s">
        <v>14</v>
      </c>
      <c r="H452" t="s">
        <v>7006</v>
      </c>
    </row>
    <row r="453" spans="1:8" x14ac:dyDescent="0.35">
      <c r="A453" t="s">
        <v>3708</v>
      </c>
      <c r="B453">
        <v>1.4230830687825351E-39</v>
      </c>
      <c r="C453">
        <v>0.35285345154355457</v>
      </c>
      <c r="D453">
        <v>0.28000000000000003</v>
      </c>
      <c r="E453">
        <v>7.0000000000000007E-2</v>
      </c>
      <c r="F453">
        <v>3.1347673839141687E-35</v>
      </c>
      <c r="G453" t="s">
        <v>14</v>
      </c>
      <c r="H453" t="s">
        <v>3709</v>
      </c>
    </row>
    <row r="454" spans="1:8" x14ac:dyDescent="0.35">
      <c r="A454" t="s">
        <v>10657</v>
      </c>
      <c r="B454">
        <v>5.1490169722846642E-78</v>
      </c>
      <c r="C454">
        <v>0.35265190812931763</v>
      </c>
      <c r="D454">
        <v>0.26400000000000001</v>
      </c>
      <c r="E454">
        <v>3.7999999999999999E-2</v>
      </c>
      <c r="F454">
        <v>1.1342254586548659E-73</v>
      </c>
      <c r="G454" t="s">
        <v>14</v>
      </c>
      <c r="H454" t="s">
        <v>10658</v>
      </c>
    </row>
    <row r="455" spans="1:8" x14ac:dyDescent="0.35">
      <c r="A455" t="s">
        <v>10647</v>
      </c>
      <c r="B455">
        <v>4.208271110445809E-74</v>
      </c>
      <c r="C455">
        <v>0.3524364465472124</v>
      </c>
      <c r="D455">
        <v>0.26100000000000001</v>
      </c>
      <c r="E455">
        <v>3.9E-2</v>
      </c>
      <c r="F455">
        <v>9.2699796020900283E-70</v>
      </c>
      <c r="G455" t="s">
        <v>14</v>
      </c>
      <c r="H455" t="s">
        <v>10648</v>
      </c>
    </row>
    <row r="456" spans="1:8" x14ac:dyDescent="0.35">
      <c r="A456" t="s">
        <v>6898</v>
      </c>
      <c r="B456">
        <v>1.311847078957812E-18</v>
      </c>
      <c r="C456">
        <v>0.35178399915609332</v>
      </c>
      <c r="D456">
        <v>0.307</v>
      </c>
      <c r="E456">
        <v>0.128</v>
      </c>
      <c r="F456">
        <v>2.8897367455282693E-14</v>
      </c>
      <c r="G456" t="s">
        <v>14</v>
      </c>
      <c r="H456" t="s">
        <v>6899</v>
      </c>
    </row>
    <row r="457" spans="1:8" x14ac:dyDescent="0.35">
      <c r="A457" t="s">
        <v>11447</v>
      </c>
      <c r="B457">
        <v>0</v>
      </c>
      <c r="C457">
        <v>0.35146196988830458</v>
      </c>
      <c r="D457">
        <v>0.245</v>
      </c>
      <c r="E457">
        <v>7.0000000000000001E-3</v>
      </c>
      <c r="F457">
        <v>0</v>
      </c>
      <c r="G457" t="s">
        <v>14</v>
      </c>
      <c r="H457" t="s">
        <v>11448</v>
      </c>
    </row>
    <row r="458" spans="1:8" x14ac:dyDescent="0.35">
      <c r="A458" t="s">
        <v>12105</v>
      </c>
      <c r="B458">
        <v>6.3635273248960919E-230</v>
      </c>
      <c r="C458">
        <v>0.35027156446551588</v>
      </c>
      <c r="D458">
        <v>0.24099999999999999</v>
      </c>
      <c r="E458">
        <v>1.2E-2</v>
      </c>
      <c r="F458">
        <v>1.401757799128111E-225</v>
      </c>
      <c r="G458" t="s">
        <v>14</v>
      </c>
      <c r="H458" t="s">
        <v>12106</v>
      </c>
    </row>
    <row r="459" spans="1:8" x14ac:dyDescent="0.35">
      <c r="A459" t="s">
        <v>11486</v>
      </c>
      <c r="B459">
        <v>4.3692684274816499E-23</v>
      </c>
      <c r="C459">
        <v>0.34908503375640187</v>
      </c>
      <c r="D459">
        <v>0.184</v>
      </c>
      <c r="E459">
        <v>5.0999999999999997E-2</v>
      </c>
      <c r="F459">
        <v>9.6246244920565797E-19</v>
      </c>
      <c r="G459" t="s">
        <v>14</v>
      </c>
      <c r="H459" t="s">
        <v>11487</v>
      </c>
    </row>
    <row r="460" spans="1:8" x14ac:dyDescent="0.35">
      <c r="A460" t="s">
        <v>10751</v>
      </c>
      <c r="B460">
        <v>1.6704627310144299E-60</v>
      </c>
      <c r="C460">
        <v>0.34903264546215751</v>
      </c>
      <c r="D460">
        <v>0.26400000000000001</v>
      </c>
      <c r="E460">
        <v>4.7E-2</v>
      </c>
      <c r="F460">
        <v>3.6796953038785861E-56</v>
      </c>
      <c r="G460" t="s">
        <v>14</v>
      </c>
      <c r="H460" t="s">
        <v>10752</v>
      </c>
    </row>
    <row r="461" spans="1:8" x14ac:dyDescent="0.35">
      <c r="A461" t="s">
        <v>8686</v>
      </c>
      <c r="B461">
        <v>6.1675842625878849E-88</v>
      </c>
      <c r="C461">
        <v>0.34873018251186533</v>
      </c>
      <c r="D461">
        <v>0.20699999999999999</v>
      </c>
      <c r="E461">
        <v>2.1999999999999999E-2</v>
      </c>
      <c r="F461">
        <v>1.3585954613628591E-83</v>
      </c>
      <c r="G461" t="s">
        <v>14</v>
      </c>
      <c r="H461" t="s">
        <v>8687</v>
      </c>
    </row>
    <row r="462" spans="1:8" x14ac:dyDescent="0.35">
      <c r="A462" t="s">
        <v>2959</v>
      </c>
      <c r="B462">
        <v>3.8426394742025122E-12</v>
      </c>
      <c r="C462">
        <v>0.34808843100518427</v>
      </c>
      <c r="D462">
        <v>0.38700000000000001</v>
      </c>
      <c r="E462">
        <v>0.222</v>
      </c>
      <c r="F462">
        <v>8.4645662337732941E-8</v>
      </c>
      <c r="G462" t="s">
        <v>14</v>
      </c>
      <c r="H462" t="s">
        <v>2960</v>
      </c>
    </row>
    <row r="463" spans="1:8" x14ac:dyDescent="0.35">
      <c r="A463" t="s">
        <v>12479</v>
      </c>
      <c r="B463">
        <v>1.9804311254070081E-34</v>
      </c>
      <c r="C463">
        <v>0.34769183523382308</v>
      </c>
      <c r="D463">
        <v>0.27200000000000002</v>
      </c>
      <c r="E463">
        <v>7.3999999999999996E-2</v>
      </c>
      <c r="F463">
        <v>4.3624936830465573E-30</v>
      </c>
      <c r="G463" t="s">
        <v>14</v>
      </c>
      <c r="H463" t="s">
        <v>12480</v>
      </c>
    </row>
    <row r="464" spans="1:8" x14ac:dyDescent="0.35">
      <c r="A464" t="s">
        <v>6985</v>
      </c>
      <c r="B464">
        <v>3.1865516819583699E-17</v>
      </c>
      <c r="C464">
        <v>0.34755828179079312</v>
      </c>
      <c r="D464">
        <v>0.26800000000000002</v>
      </c>
      <c r="E464">
        <v>0.11</v>
      </c>
      <c r="F464">
        <v>7.019336045017897E-13</v>
      </c>
      <c r="G464" t="s">
        <v>14</v>
      </c>
      <c r="H464" t="s">
        <v>6986</v>
      </c>
    </row>
    <row r="465" spans="1:8" x14ac:dyDescent="0.35">
      <c r="A465" t="s">
        <v>10625</v>
      </c>
      <c r="B465">
        <v>5.9406771869010452E-69</v>
      </c>
      <c r="C465">
        <v>0.34680049206164593</v>
      </c>
      <c r="D465">
        <v>0.23400000000000001</v>
      </c>
      <c r="E465">
        <v>3.4000000000000002E-2</v>
      </c>
      <c r="F465">
        <v>1.308612370730562E-64</v>
      </c>
      <c r="G465" t="s">
        <v>14</v>
      </c>
      <c r="H465" t="s">
        <v>10626</v>
      </c>
    </row>
    <row r="466" spans="1:8" x14ac:dyDescent="0.35">
      <c r="A466" t="s">
        <v>3996</v>
      </c>
      <c r="B466">
        <v>9.3230606884032947E-9</v>
      </c>
      <c r="C466">
        <v>0.34667349268965753</v>
      </c>
      <c r="D466">
        <v>0.379</v>
      </c>
      <c r="E466">
        <v>0.252</v>
      </c>
      <c r="F466">
        <v>2.0536838084414779E-4</v>
      </c>
      <c r="G466" t="s">
        <v>14</v>
      </c>
      <c r="H466" t="s">
        <v>3997</v>
      </c>
    </row>
    <row r="467" spans="1:8" x14ac:dyDescent="0.35">
      <c r="A467" t="s">
        <v>2127</v>
      </c>
      <c r="B467">
        <v>2.309319293876184E-8</v>
      </c>
      <c r="C467">
        <v>0.34636092973742583</v>
      </c>
      <c r="D467">
        <v>0.45600000000000002</v>
      </c>
      <c r="E467">
        <v>0.33100000000000002</v>
      </c>
      <c r="F467">
        <v>5.0869685405504586E-4</v>
      </c>
      <c r="G467" t="s">
        <v>14</v>
      </c>
      <c r="H467" t="s">
        <v>2128</v>
      </c>
    </row>
    <row r="468" spans="1:8" x14ac:dyDescent="0.35">
      <c r="A468" t="s">
        <v>517</v>
      </c>
      <c r="B468">
        <v>6.0897218992214036E-13</v>
      </c>
      <c r="C468">
        <v>0.34468637012156189</v>
      </c>
      <c r="D468">
        <v>0.52100000000000002</v>
      </c>
      <c r="E468">
        <v>0.33800000000000002</v>
      </c>
      <c r="F468">
        <v>1.341443939960491E-8</v>
      </c>
      <c r="G468" t="s">
        <v>14</v>
      </c>
      <c r="H468" t="s">
        <v>518</v>
      </c>
    </row>
    <row r="469" spans="1:8" x14ac:dyDescent="0.35">
      <c r="A469" t="s">
        <v>12481</v>
      </c>
      <c r="B469">
        <v>4.879139467606483E-110</v>
      </c>
      <c r="C469">
        <v>0.34422288534324619</v>
      </c>
      <c r="D469">
        <v>0.23400000000000001</v>
      </c>
      <c r="E469">
        <v>2.3E-2</v>
      </c>
      <c r="F469">
        <v>1.074776841924356E-105</v>
      </c>
      <c r="G469" t="s">
        <v>14</v>
      </c>
      <c r="H469" t="s">
        <v>12482</v>
      </c>
    </row>
    <row r="470" spans="1:8" x14ac:dyDescent="0.35">
      <c r="A470" t="s">
        <v>12385</v>
      </c>
      <c r="B470">
        <v>1.442485112674951E-14</v>
      </c>
      <c r="C470">
        <v>0.34414464881788542</v>
      </c>
      <c r="D470">
        <v>0.253</v>
      </c>
      <c r="E470">
        <v>0.11</v>
      </c>
      <c r="F470">
        <v>3.1775062062003808E-10</v>
      </c>
      <c r="G470" t="s">
        <v>14</v>
      </c>
      <c r="H470" t="s">
        <v>12386</v>
      </c>
    </row>
    <row r="471" spans="1:8" x14ac:dyDescent="0.35">
      <c r="A471" t="s">
        <v>1161</v>
      </c>
      <c r="B471">
        <v>6.4428790314967701E-15</v>
      </c>
      <c r="C471">
        <v>0.3436145647762896</v>
      </c>
      <c r="D471">
        <v>0.47899999999999998</v>
      </c>
      <c r="E471">
        <v>0.26300000000000001</v>
      </c>
      <c r="F471">
        <v>1.419237393058108E-10</v>
      </c>
      <c r="G471" t="s">
        <v>14</v>
      </c>
      <c r="H471" t="s">
        <v>1162</v>
      </c>
    </row>
    <row r="472" spans="1:8" x14ac:dyDescent="0.35">
      <c r="A472" t="s">
        <v>10695</v>
      </c>
      <c r="B472">
        <v>1.710833692526112E-20</v>
      </c>
      <c r="C472">
        <v>0.34219585566892913</v>
      </c>
      <c r="D472">
        <v>0.28000000000000003</v>
      </c>
      <c r="E472">
        <v>0.106</v>
      </c>
      <c r="F472">
        <v>3.7686244578965191E-16</v>
      </c>
      <c r="G472" t="s">
        <v>14</v>
      </c>
      <c r="H472" t="s">
        <v>10696</v>
      </c>
    </row>
    <row r="473" spans="1:8" x14ac:dyDescent="0.35">
      <c r="A473" t="s">
        <v>5108</v>
      </c>
      <c r="B473">
        <v>8.6874594723072802E-14</v>
      </c>
      <c r="C473">
        <v>0.34201742434037591</v>
      </c>
      <c r="D473">
        <v>0.34499999999999997</v>
      </c>
      <c r="E473">
        <v>0.18</v>
      </c>
      <c r="F473">
        <v>1.9136735725598482E-9</v>
      </c>
      <c r="G473" t="s">
        <v>14</v>
      </c>
      <c r="H473" t="s">
        <v>5109</v>
      </c>
    </row>
    <row r="474" spans="1:8" x14ac:dyDescent="0.35">
      <c r="A474" t="s">
        <v>2169</v>
      </c>
      <c r="B474">
        <v>9.6469509349390562E-21</v>
      </c>
      <c r="C474">
        <v>0.34174509903844053</v>
      </c>
      <c r="D474">
        <v>1</v>
      </c>
      <c r="E474">
        <v>1</v>
      </c>
      <c r="F474">
        <v>2.125030351948375E-16</v>
      </c>
      <c r="G474" t="s">
        <v>14</v>
      </c>
      <c r="H474" t="s">
        <v>2170</v>
      </c>
    </row>
    <row r="475" spans="1:8" x14ac:dyDescent="0.35">
      <c r="A475" t="s">
        <v>2055</v>
      </c>
      <c r="B475">
        <v>4.409609002208076E-7</v>
      </c>
      <c r="C475">
        <v>0.34104688403816308</v>
      </c>
      <c r="D475">
        <v>0.49399999999999999</v>
      </c>
      <c r="E475">
        <v>0.38400000000000001</v>
      </c>
      <c r="F475">
        <v>9.7134867100639507E-3</v>
      </c>
      <c r="G475" t="s">
        <v>14</v>
      </c>
      <c r="H475" t="s">
        <v>2056</v>
      </c>
    </row>
    <row r="476" spans="1:8" x14ac:dyDescent="0.35">
      <c r="A476" t="s">
        <v>1993</v>
      </c>
      <c r="B476">
        <v>9.1833722748052798E-18</v>
      </c>
      <c r="C476">
        <v>0.33992045411880289</v>
      </c>
      <c r="D476">
        <v>0.372</v>
      </c>
      <c r="E476">
        <v>0.17399999999999999</v>
      </c>
      <c r="F476">
        <v>2.0229132446941069E-13</v>
      </c>
      <c r="G476" t="s">
        <v>14</v>
      </c>
      <c r="H476" t="s">
        <v>1994</v>
      </c>
    </row>
    <row r="477" spans="1:8" x14ac:dyDescent="0.35">
      <c r="A477" t="s">
        <v>6906</v>
      </c>
      <c r="B477">
        <v>1.416539160794677E-16</v>
      </c>
      <c r="C477">
        <v>0.33991907306877173</v>
      </c>
      <c r="D477">
        <v>0.26800000000000002</v>
      </c>
      <c r="E477">
        <v>0.112</v>
      </c>
      <c r="F477">
        <v>3.120352463398514E-12</v>
      </c>
      <c r="G477" t="s">
        <v>14</v>
      </c>
      <c r="H477" t="s">
        <v>6907</v>
      </c>
    </row>
    <row r="478" spans="1:8" x14ac:dyDescent="0.35">
      <c r="A478" t="s">
        <v>8596</v>
      </c>
      <c r="B478">
        <v>5.6051443799859829E-86</v>
      </c>
      <c r="C478">
        <v>0.33936730870856369</v>
      </c>
      <c r="D478">
        <v>0.22600000000000001</v>
      </c>
      <c r="E478">
        <v>2.7E-2</v>
      </c>
      <c r="F478">
        <v>1.234701204023312E-81</v>
      </c>
      <c r="G478" t="s">
        <v>14</v>
      </c>
      <c r="H478" t="s">
        <v>8597</v>
      </c>
    </row>
    <row r="479" spans="1:8" x14ac:dyDescent="0.35">
      <c r="A479" t="s">
        <v>7001</v>
      </c>
      <c r="B479">
        <v>1.253428316939262E-21</v>
      </c>
      <c r="C479">
        <v>0.33892394727207659</v>
      </c>
      <c r="D479">
        <v>0.25700000000000001</v>
      </c>
      <c r="E479">
        <v>0.09</v>
      </c>
      <c r="F479">
        <v>2.761051896553807E-17</v>
      </c>
      <c r="G479" t="s">
        <v>14</v>
      </c>
      <c r="H479" t="s">
        <v>7002</v>
      </c>
    </row>
    <row r="480" spans="1:8" x14ac:dyDescent="0.35">
      <c r="A480" t="s">
        <v>12483</v>
      </c>
      <c r="B480">
        <v>1.452986973571467E-10</v>
      </c>
      <c r="C480">
        <v>0.33823242342825621</v>
      </c>
      <c r="D480">
        <v>0.28399999999999997</v>
      </c>
      <c r="E480">
        <v>0.154</v>
      </c>
      <c r="F480">
        <v>3.200639705383228E-6</v>
      </c>
      <c r="G480" t="s">
        <v>14</v>
      </c>
      <c r="H480" t="s">
        <v>12484</v>
      </c>
    </row>
    <row r="481" spans="1:11" x14ac:dyDescent="0.35">
      <c r="A481" t="s">
        <v>10653</v>
      </c>
      <c r="B481">
        <v>5.6302578458076305E-17</v>
      </c>
      <c r="C481">
        <v>0.33769691672301699</v>
      </c>
      <c r="D481">
        <v>0.29499999999999998</v>
      </c>
      <c r="E481">
        <v>0.128</v>
      </c>
      <c r="F481">
        <v>1.240233198274505E-12</v>
      </c>
      <c r="G481" t="s">
        <v>14</v>
      </c>
      <c r="H481" t="s">
        <v>10654</v>
      </c>
    </row>
    <row r="482" spans="1:11" x14ac:dyDescent="0.35">
      <c r="A482" t="s">
        <v>659</v>
      </c>
      <c r="B482">
        <v>3.4142669011277431E-10</v>
      </c>
      <c r="C482">
        <v>0.33546261599238741</v>
      </c>
      <c r="D482">
        <v>0.42899999999999999</v>
      </c>
      <c r="E482">
        <v>0.27700000000000002</v>
      </c>
      <c r="F482">
        <v>7.5209471298041922E-6</v>
      </c>
      <c r="G482" t="s">
        <v>14</v>
      </c>
      <c r="H482" t="s">
        <v>660</v>
      </c>
    </row>
    <row r="483" spans="1:11" x14ac:dyDescent="0.35">
      <c r="A483" t="s">
        <v>840</v>
      </c>
      <c r="B483">
        <v>1.6867363521369739E-16</v>
      </c>
      <c r="C483">
        <v>0.33536408481163621</v>
      </c>
      <c r="D483">
        <v>0.379</v>
      </c>
      <c r="E483">
        <v>0.184</v>
      </c>
      <c r="F483">
        <v>3.7155428364873271E-12</v>
      </c>
      <c r="G483" t="s">
        <v>14</v>
      </c>
      <c r="H483" t="s">
        <v>841</v>
      </c>
    </row>
    <row r="484" spans="1:11" x14ac:dyDescent="0.35">
      <c r="A484" t="s">
        <v>571</v>
      </c>
      <c r="B484">
        <v>1.821390618751196E-34</v>
      </c>
      <c r="C484">
        <v>0.33465219640600369</v>
      </c>
      <c r="D484">
        <v>0.28399999999999997</v>
      </c>
      <c r="E484">
        <v>7.6999999999999999E-2</v>
      </c>
      <c r="F484">
        <v>4.0121592549851337E-30</v>
      </c>
      <c r="G484" t="s">
        <v>14</v>
      </c>
      <c r="H484" t="s">
        <v>572</v>
      </c>
    </row>
    <row r="485" spans="1:11" x14ac:dyDescent="0.35">
      <c r="A485" t="s">
        <v>12485</v>
      </c>
      <c r="B485">
        <v>1.4070034540283451E-18</v>
      </c>
      <c r="C485">
        <v>0.3330501079719293</v>
      </c>
      <c r="D485">
        <v>0.30299999999999999</v>
      </c>
      <c r="E485">
        <v>0.127</v>
      </c>
      <c r="F485">
        <v>3.0993472085336387E-14</v>
      </c>
      <c r="G485" t="s">
        <v>14</v>
      </c>
      <c r="H485" t="s">
        <v>12486</v>
      </c>
    </row>
    <row r="486" spans="1:11" x14ac:dyDescent="0.35">
      <c r="A486" t="s">
        <v>3268</v>
      </c>
      <c r="B486">
        <v>7.6649802993091264E-18</v>
      </c>
      <c r="C486">
        <v>0.33193041179865351</v>
      </c>
      <c r="D486">
        <v>0.33700000000000002</v>
      </c>
      <c r="E486">
        <v>0.151</v>
      </c>
      <c r="F486">
        <v>1.6884418603318139E-13</v>
      </c>
      <c r="G486" t="s">
        <v>14</v>
      </c>
      <c r="H486" t="s">
        <v>3269</v>
      </c>
    </row>
    <row r="487" spans="1:11" x14ac:dyDescent="0.35">
      <c r="A487" t="s">
        <v>3843</v>
      </c>
      <c r="B487">
        <v>7.134441883471195E-11</v>
      </c>
      <c r="C487">
        <v>0.33188516695454973</v>
      </c>
      <c r="D487">
        <v>0.35199999999999998</v>
      </c>
      <c r="E487">
        <v>0.20200000000000001</v>
      </c>
      <c r="F487">
        <v>1.5715748580910351E-6</v>
      </c>
      <c r="G487" t="s">
        <v>14</v>
      </c>
      <c r="H487" t="s">
        <v>3844</v>
      </c>
    </row>
    <row r="488" spans="1:11" x14ac:dyDescent="0.35">
      <c r="A488" t="s">
        <v>7024</v>
      </c>
      <c r="B488">
        <v>4.1617027895134121E-29</v>
      </c>
      <c r="C488">
        <v>0.33170830417378422</v>
      </c>
      <c r="D488">
        <v>0.26400000000000001</v>
      </c>
      <c r="E488">
        <v>7.9000000000000001E-2</v>
      </c>
      <c r="F488">
        <v>9.1673989047401438E-25</v>
      </c>
      <c r="G488" t="s">
        <v>14</v>
      </c>
      <c r="H488" t="s">
        <v>7025</v>
      </c>
    </row>
    <row r="489" spans="1:11" x14ac:dyDescent="0.35">
      <c r="A489" t="s">
        <v>10374</v>
      </c>
      <c r="B489">
        <v>3.4750649398060631E-10</v>
      </c>
      <c r="C489">
        <v>0.33107842226269729</v>
      </c>
      <c r="D489">
        <v>0.307</v>
      </c>
      <c r="E489">
        <v>0.17299999999999999</v>
      </c>
      <c r="F489">
        <v>7.6548730494047955E-6</v>
      </c>
      <c r="G489" t="s">
        <v>14</v>
      </c>
      <c r="H489" t="s">
        <v>10375</v>
      </c>
    </row>
    <row r="490" spans="1:11" x14ac:dyDescent="0.35">
      <c r="A490" t="s">
        <v>609</v>
      </c>
      <c r="B490">
        <v>1.5055088016491041E-17</v>
      </c>
      <c r="C490">
        <v>0.3308643439668511</v>
      </c>
      <c r="D490">
        <v>0.36399999999999999</v>
      </c>
      <c r="E490">
        <v>0.16800000000000001</v>
      </c>
      <c r="F490">
        <v>3.3163347882726459E-13</v>
      </c>
      <c r="G490" t="s">
        <v>14</v>
      </c>
      <c r="H490" t="s">
        <v>610</v>
      </c>
    </row>
    <row r="491" spans="1:11" x14ac:dyDescent="0.35">
      <c r="A491" t="s">
        <v>7513</v>
      </c>
      <c r="B491">
        <v>2.8717655184779379E-19</v>
      </c>
      <c r="C491">
        <v>0.33073893911459618</v>
      </c>
      <c r="D491">
        <v>0.21099999999999999</v>
      </c>
      <c r="E491">
        <v>7.0000000000000007E-2</v>
      </c>
      <c r="F491">
        <v>6.3259250841032023E-15</v>
      </c>
      <c r="G491" t="s">
        <v>14</v>
      </c>
      <c r="H491" t="s">
        <v>7514</v>
      </c>
    </row>
    <row r="492" spans="1:11" x14ac:dyDescent="0.35">
      <c r="A492" t="s">
        <v>3803</v>
      </c>
      <c r="B492">
        <v>4.3360513489847328E-17</v>
      </c>
      <c r="C492">
        <v>0.33057729405532782</v>
      </c>
      <c r="D492">
        <v>0.28399999999999997</v>
      </c>
      <c r="E492">
        <v>0.11700000000000001</v>
      </c>
      <c r="F492">
        <v>9.5514539115435691E-13</v>
      </c>
      <c r="G492" t="s">
        <v>14</v>
      </c>
      <c r="H492" t="s">
        <v>3804</v>
      </c>
      <c r="K492" t="s">
        <v>3805</v>
      </c>
    </row>
    <row r="493" spans="1:11" x14ac:dyDescent="0.35">
      <c r="A493" t="s">
        <v>8139</v>
      </c>
      <c r="B493">
        <v>3.4408131275215372E-91</v>
      </c>
      <c r="C493">
        <v>0.33031669998225788</v>
      </c>
      <c r="D493">
        <v>0.249</v>
      </c>
      <c r="E493">
        <v>0.03</v>
      </c>
      <c r="F493">
        <v>7.579423157304441E-87</v>
      </c>
      <c r="G493" t="s">
        <v>14</v>
      </c>
      <c r="H493" t="s">
        <v>8140</v>
      </c>
    </row>
    <row r="494" spans="1:11" x14ac:dyDescent="0.35">
      <c r="A494" t="s">
        <v>3818</v>
      </c>
      <c r="B494">
        <v>8.7578671399847535E-40</v>
      </c>
      <c r="C494">
        <v>0.33010050805707492</v>
      </c>
      <c r="D494">
        <v>0.28699999999999998</v>
      </c>
      <c r="E494">
        <v>7.2999999999999995E-2</v>
      </c>
      <c r="F494">
        <v>1.9291829735958409E-35</v>
      </c>
      <c r="G494" t="s">
        <v>14</v>
      </c>
      <c r="H494" t="s">
        <v>3819</v>
      </c>
    </row>
    <row r="495" spans="1:11" x14ac:dyDescent="0.35">
      <c r="A495" t="s">
        <v>12057</v>
      </c>
      <c r="B495">
        <v>5.6348724035085614E-26</v>
      </c>
      <c r="C495">
        <v>0.32845357876307368</v>
      </c>
      <c r="D495">
        <v>0.215</v>
      </c>
      <c r="E495">
        <v>6.0999999999999999E-2</v>
      </c>
      <c r="F495">
        <v>1.241249693044866E-21</v>
      </c>
      <c r="G495" t="s">
        <v>14</v>
      </c>
      <c r="H495" t="s">
        <v>12058</v>
      </c>
    </row>
    <row r="496" spans="1:11" x14ac:dyDescent="0.35">
      <c r="A496" t="s">
        <v>7967</v>
      </c>
      <c r="B496">
        <v>2.0730185100900521E-14</v>
      </c>
      <c r="C496">
        <v>0.32836563262407081</v>
      </c>
      <c r="D496">
        <v>0.245</v>
      </c>
      <c r="E496">
        <v>0.106</v>
      </c>
      <c r="F496">
        <v>4.5664451740263681E-10</v>
      </c>
      <c r="G496" t="s">
        <v>14</v>
      </c>
      <c r="H496" t="s">
        <v>7968</v>
      </c>
    </row>
    <row r="497" spans="1:11" x14ac:dyDescent="0.35">
      <c r="A497" t="s">
        <v>10502</v>
      </c>
      <c r="B497">
        <v>1.1249047671105279E-23</v>
      </c>
      <c r="C497">
        <v>0.32806627421181428</v>
      </c>
      <c r="D497">
        <v>0.26400000000000001</v>
      </c>
      <c r="E497">
        <v>8.8999999999999996E-2</v>
      </c>
      <c r="F497">
        <v>2.4779402209910711E-19</v>
      </c>
      <c r="G497" t="s">
        <v>14</v>
      </c>
      <c r="H497" t="s">
        <v>10503</v>
      </c>
    </row>
    <row r="498" spans="1:11" x14ac:dyDescent="0.35">
      <c r="A498" t="s">
        <v>12487</v>
      </c>
      <c r="B498">
        <v>2.0316223070424319E-22</v>
      </c>
      <c r="C498">
        <v>0.32787390150215862</v>
      </c>
      <c r="D498">
        <v>0.24099999999999999</v>
      </c>
      <c r="E498">
        <v>0.08</v>
      </c>
      <c r="F498">
        <v>4.4752576179530682E-18</v>
      </c>
      <c r="G498" t="s">
        <v>14</v>
      </c>
      <c r="H498" t="s">
        <v>12488</v>
      </c>
    </row>
    <row r="499" spans="1:11" x14ac:dyDescent="0.35">
      <c r="A499" t="s">
        <v>6920</v>
      </c>
      <c r="B499">
        <v>2.8585354914648501E-49</v>
      </c>
      <c r="C499">
        <v>0.3255098760890473</v>
      </c>
      <c r="D499">
        <v>0.20300000000000001</v>
      </c>
      <c r="E499">
        <v>3.4000000000000002E-2</v>
      </c>
      <c r="F499">
        <v>6.296781980598772E-45</v>
      </c>
      <c r="G499" t="s">
        <v>1180</v>
      </c>
      <c r="H499" t="s">
        <v>6921</v>
      </c>
    </row>
    <row r="500" spans="1:11" x14ac:dyDescent="0.35">
      <c r="A500" t="s">
        <v>3683</v>
      </c>
      <c r="B500">
        <v>6.2843190184071559E-28</v>
      </c>
      <c r="C500">
        <v>0.32430335117002518</v>
      </c>
      <c r="D500">
        <v>0.249</v>
      </c>
      <c r="E500">
        <v>7.1999999999999995E-2</v>
      </c>
      <c r="F500">
        <v>1.384309793374728E-23</v>
      </c>
      <c r="G500" t="s">
        <v>14</v>
      </c>
      <c r="H500" t="s">
        <v>3684</v>
      </c>
    </row>
    <row r="501" spans="1:11" x14ac:dyDescent="0.35">
      <c r="A501" t="s">
        <v>623</v>
      </c>
      <c r="B501">
        <v>7.852951907092637E-15</v>
      </c>
      <c r="C501">
        <v>0.32424372829890102</v>
      </c>
      <c r="D501">
        <v>0.318</v>
      </c>
      <c r="E501">
        <v>0.15</v>
      </c>
      <c r="F501">
        <v>1.7298482460943661E-10</v>
      </c>
      <c r="G501" t="s">
        <v>14</v>
      </c>
      <c r="H501" t="s">
        <v>624</v>
      </c>
    </row>
    <row r="502" spans="1:11" x14ac:dyDescent="0.35">
      <c r="A502" t="s">
        <v>3609</v>
      </c>
      <c r="B502">
        <v>2.9252346939948601E-25</v>
      </c>
      <c r="C502">
        <v>0.32326259534174617</v>
      </c>
      <c r="D502">
        <v>0.30299999999999999</v>
      </c>
      <c r="E502">
        <v>0.104</v>
      </c>
      <c r="F502">
        <v>6.4437069839318778E-21</v>
      </c>
      <c r="G502" t="s">
        <v>14</v>
      </c>
      <c r="H502" t="s">
        <v>3610</v>
      </c>
    </row>
    <row r="503" spans="1:11" x14ac:dyDescent="0.35">
      <c r="A503" t="s">
        <v>2179</v>
      </c>
      <c r="B503">
        <v>5.1795599958959653E-21</v>
      </c>
      <c r="C503">
        <v>0.32279591003844388</v>
      </c>
      <c r="D503">
        <v>1</v>
      </c>
      <c r="E503">
        <v>1</v>
      </c>
      <c r="F503">
        <v>1.140953475895963E-16</v>
      </c>
      <c r="G503" t="s">
        <v>155</v>
      </c>
      <c r="H503" t="s">
        <v>2180</v>
      </c>
    </row>
    <row r="504" spans="1:11" x14ac:dyDescent="0.35">
      <c r="A504" t="s">
        <v>11252</v>
      </c>
      <c r="B504">
        <v>4.7638004123645217E-37</v>
      </c>
      <c r="C504">
        <v>0.32157025021804841</v>
      </c>
      <c r="D504">
        <v>0.222</v>
      </c>
      <c r="E504">
        <v>0.05</v>
      </c>
      <c r="F504">
        <v>1.049369954835657E-32</v>
      </c>
      <c r="G504" t="s">
        <v>14</v>
      </c>
      <c r="H504" t="s">
        <v>11253</v>
      </c>
    </row>
    <row r="505" spans="1:11" x14ac:dyDescent="0.35">
      <c r="A505" t="s">
        <v>11321</v>
      </c>
      <c r="B505">
        <v>1.8652911000430321E-101</v>
      </c>
      <c r="C505">
        <v>0.32133646576641789</v>
      </c>
      <c r="D505">
        <v>0.19900000000000001</v>
      </c>
      <c r="E505">
        <v>1.7999999999999999E-2</v>
      </c>
      <c r="F505">
        <v>4.10886323517479E-97</v>
      </c>
      <c r="G505" t="s">
        <v>14</v>
      </c>
      <c r="H505" t="s">
        <v>11322</v>
      </c>
    </row>
    <row r="506" spans="1:11" x14ac:dyDescent="0.35">
      <c r="A506" t="s">
        <v>2089</v>
      </c>
      <c r="B506">
        <v>1.94011682658789E-14</v>
      </c>
      <c r="C506">
        <v>0.32034331079856182</v>
      </c>
      <c r="D506">
        <v>0.35599999999999998</v>
      </c>
      <c r="E506">
        <v>0.17799999999999999</v>
      </c>
      <c r="F506">
        <v>4.2736893456078039E-10</v>
      </c>
      <c r="G506" t="s">
        <v>14</v>
      </c>
      <c r="H506" t="s">
        <v>2090</v>
      </c>
    </row>
    <row r="507" spans="1:11" x14ac:dyDescent="0.35">
      <c r="A507" t="s">
        <v>8732</v>
      </c>
      <c r="B507">
        <v>6.3772440943855899E-27</v>
      </c>
      <c r="C507">
        <v>0.32002338948990527</v>
      </c>
      <c r="D507">
        <v>0.23</v>
      </c>
      <c r="E507">
        <v>6.6000000000000003E-2</v>
      </c>
      <c r="F507">
        <v>1.404779329111258E-22</v>
      </c>
      <c r="G507" t="s">
        <v>14</v>
      </c>
      <c r="H507" t="s">
        <v>8733</v>
      </c>
    </row>
    <row r="508" spans="1:11" x14ac:dyDescent="0.35">
      <c r="A508" t="s">
        <v>8772</v>
      </c>
      <c r="B508">
        <v>7.8771856987413197E-47</v>
      </c>
      <c r="C508">
        <v>0.31943630987069283</v>
      </c>
      <c r="D508">
        <v>0.24099999999999999</v>
      </c>
      <c r="E508">
        <v>4.9000000000000002E-2</v>
      </c>
      <c r="F508">
        <v>1.7351864657187381E-42</v>
      </c>
      <c r="G508" t="s">
        <v>14</v>
      </c>
      <c r="H508" t="s">
        <v>8773</v>
      </c>
    </row>
    <row r="509" spans="1:11" x14ac:dyDescent="0.35">
      <c r="A509" t="s">
        <v>6807</v>
      </c>
      <c r="B509">
        <v>8.6373297606172724E-84</v>
      </c>
      <c r="C509">
        <v>0.31856982703023801</v>
      </c>
      <c r="D509">
        <v>0.23799999999999999</v>
      </c>
      <c r="E509">
        <v>0.03</v>
      </c>
      <c r="F509">
        <v>1.9026309996687731E-79</v>
      </c>
      <c r="G509" t="s">
        <v>14</v>
      </c>
      <c r="H509" t="s">
        <v>6808</v>
      </c>
    </row>
    <row r="510" spans="1:11" x14ac:dyDescent="0.35">
      <c r="A510" t="s">
        <v>3728</v>
      </c>
      <c r="B510">
        <v>1.7242491320646701E-61</v>
      </c>
      <c r="C510">
        <v>0.31827350744912319</v>
      </c>
      <c r="D510">
        <v>0.23</v>
      </c>
      <c r="E510">
        <v>3.5999999999999997E-2</v>
      </c>
      <c r="F510">
        <v>3.7981759881120562E-57</v>
      </c>
      <c r="G510" t="s">
        <v>14</v>
      </c>
      <c r="H510" t="s">
        <v>3729</v>
      </c>
      <c r="K510" t="s">
        <v>3730</v>
      </c>
    </row>
    <row r="511" spans="1:11" x14ac:dyDescent="0.35">
      <c r="A511" t="s">
        <v>12489</v>
      </c>
      <c r="B511">
        <v>3.4244202823783752E-27</v>
      </c>
      <c r="C511">
        <v>0.31771189473744188</v>
      </c>
      <c r="D511">
        <v>0.222</v>
      </c>
      <c r="E511">
        <v>6.2E-2</v>
      </c>
      <c r="F511">
        <v>7.5433129980230833E-23</v>
      </c>
      <c r="G511" t="s">
        <v>14</v>
      </c>
      <c r="H511" t="s">
        <v>12490</v>
      </c>
    </row>
    <row r="512" spans="1:11" x14ac:dyDescent="0.35">
      <c r="A512" t="s">
        <v>3623</v>
      </c>
      <c r="B512">
        <v>2.985915615904745E-19</v>
      </c>
      <c r="C512">
        <v>0.31698171416425353</v>
      </c>
      <c r="D512">
        <v>0.26100000000000001</v>
      </c>
      <c r="E512">
        <v>9.7000000000000003E-2</v>
      </c>
      <c r="F512">
        <v>6.5773749187149721E-15</v>
      </c>
      <c r="G512" t="s">
        <v>14</v>
      </c>
      <c r="H512" t="s">
        <v>3624</v>
      </c>
    </row>
    <row r="513" spans="1:8" x14ac:dyDescent="0.35">
      <c r="A513" t="s">
        <v>12113</v>
      </c>
      <c r="B513">
        <v>6.1642734129763468E-50</v>
      </c>
      <c r="C513">
        <v>0.31696819672746429</v>
      </c>
      <c r="D513">
        <v>0.20300000000000001</v>
      </c>
      <c r="E513">
        <v>3.4000000000000002E-2</v>
      </c>
      <c r="F513">
        <v>1.35786614741043E-45</v>
      </c>
      <c r="G513" t="s">
        <v>14</v>
      </c>
      <c r="H513" t="s">
        <v>12114</v>
      </c>
    </row>
    <row r="514" spans="1:8" x14ac:dyDescent="0.35">
      <c r="A514" t="s">
        <v>12360</v>
      </c>
      <c r="B514">
        <v>6.4845238853988393E-18</v>
      </c>
      <c r="C514">
        <v>0.31683775622615368</v>
      </c>
      <c r="D514">
        <v>0.307</v>
      </c>
      <c r="E514">
        <v>0.129</v>
      </c>
      <c r="F514">
        <v>1.4284109214756559E-13</v>
      </c>
      <c r="G514" t="s">
        <v>14</v>
      </c>
      <c r="H514" t="s">
        <v>12361</v>
      </c>
    </row>
    <row r="515" spans="1:8" x14ac:dyDescent="0.35">
      <c r="A515" t="s">
        <v>242</v>
      </c>
      <c r="B515">
        <v>4.3550760035421733E-12</v>
      </c>
      <c r="C515">
        <v>0.31665786223009768</v>
      </c>
      <c r="D515">
        <v>0.98099999999999998</v>
      </c>
      <c r="E515">
        <v>0.93600000000000005</v>
      </c>
      <c r="F515">
        <v>9.593361420602698E-8</v>
      </c>
      <c r="G515" t="s">
        <v>14</v>
      </c>
      <c r="H515" t="s">
        <v>243</v>
      </c>
    </row>
    <row r="516" spans="1:8" x14ac:dyDescent="0.35">
      <c r="A516" t="s">
        <v>11987</v>
      </c>
      <c r="B516">
        <v>1.6278243989042861E-124</v>
      </c>
      <c r="C516">
        <v>0.31658991844173101</v>
      </c>
      <c r="D516">
        <v>0.20300000000000001</v>
      </c>
      <c r="E516">
        <v>1.6E-2</v>
      </c>
      <c r="F516">
        <v>3.5857715859063622E-120</v>
      </c>
      <c r="G516" t="s">
        <v>14</v>
      </c>
      <c r="H516" t="s">
        <v>11988</v>
      </c>
    </row>
    <row r="517" spans="1:8" x14ac:dyDescent="0.35">
      <c r="A517" t="s">
        <v>10667</v>
      </c>
      <c r="B517">
        <v>4.9497538008484657E-56</v>
      </c>
      <c r="C517">
        <v>0.31588344892092302</v>
      </c>
      <c r="D517">
        <v>0.222</v>
      </c>
      <c r="E517">
        <v>3.5999999999999997E-2</v>
      </c>
      <c r="F517">
        <v>1.0903317672509E-51</v>
      </c>
      <c r="G517" t="s">
        <v>14</v>
      </c>
      <c r="H517" t="s">
        <v>10668</v>
      </c>
    </row>
    <row r="518" spans="1:8" x14ac:dyDescent="0.35">
      <c r="A518" t="s">
        <v>2157</v>
      </c>
      <c r="B518">
        <v>2.3082536075331679E-8</v>
      </c>
      <c r="C518">
        <v>0.31543948526490789</v>
      </c>
      <c r="D518">
        <v>0.40600000000000003</v>
      </c>
      <c r="E518">
        <v>0.26800000000000002</v>
      </c>
      <c r="F518">
        <v>5.0846210466740625E-4</v>
      </c>
      <c r="G518" t="s">
        <v>14</v>
      </c>
      <c r="H518" t="s">
        <v>2158</v>
      </c>
    </row>
    <row r="519" spans="1:8" x14ac:dyDescent="0.35">
      <c r="A519" t="s">
        <v>11390</v>
      </c>
      <c r="B519">
        <v>1.2022623520884111E-16</v>
      </c>
      <c r="C519">
        <v>0.31524961649610922</v>
      </c>
      <c r="D519">
        <v>0.26100000000000001</v>
      </c>
      <c r="E519">
        <v>0.107</v>
      </c>
      <c r="F519">
        <v>2.6483435091803509E-12</v>
      </c>
      <c r="G519" t="s">
        <v>14</v>
      </c>
      <c r="H519" t="s">
        <v>11391</v>
      </c>
    </row>
    <row r="520" spans="1:8" x14ac:dyDescent="0.35">
      <c r="A520" t="s">
        <v>5100</v>
      </c>
      <c r="B520">
        <v>3.5622935265255371E-11</v>
      </c>
      <c r="C520">
        <v>0.31512089519173297</v>
      </c>
      <c r="D520">
        <v>0.33</v>
      </c>
      <c r="E520">
        <v>0.182</v>
      </c>
      <c r="F520">
        <v>7.8470201802304532E-7</v>
      </c>
      <c r="G520" t="s">
        <v>14</v>
      </c>
      <c r="H520" t="s">
        <v>5101</v>
      </c>
    </row>
    <row r="521" spans="1:8" x14ac:dyDescent="0.35">
      <c r="A521" t="s">
        <v>6690</v>
      </c>
      <c r="B521">
        <v>1.079176070247049E-43</v>
      </c>
      <c r="C521">
        <v>0.31505422490249102</v>
      </c>
      <c r="D521">
        <v>0.245</v>
      </c>
      <c r="E521">
        <v>5.1999999999999998E-2</v>
      </c>
      <c r="F521">
        <v>2.3772090475401992E-39</v>
      </c>
      <c r="G521" t="s">
        <v>14</v>
      </c>
      <c r="H521" t="s">
        <v>6691</v>
      </c>
    </row>
    <row r="522" spans="1:8" x14ac:dyDescent="0.35">
      <c r="A522" t="s">
        <v>10645</v>
      </c>
      <c r="B522">
        <v>2.217911360459273E-46</v>
      </c>
      <c r="C522">
        <v>0.31496034003301748</v>
      </c>
      <c r="D522">
        <v>0.253</v>
      </c>
      <c r="E522">
        <v>5.2999999999999999E-2</v>
      </c>
      <c r="F522">
        <v>4.8856151448196859E-42</v>
      </c>
      <c r="G522" t="s">
        <v>14</v>
      </c>
      <c r="H522" t="s">
        <v>10646</v>
      </c>
    </row>
    <row r="523" spans="1:8" x14ac:dyDescent="0.35">
      <c r="A523" t="s">
        <v>6922</v>
      </c>
      <c r="B523">
        <v>5.538307210248538E-13</v>
      </c>
      <c r="C523">
        <v>0.31486941942603502</v>
      </c>
      <c r="D523">
        <v>0.29099999999999998</v>
      </c>
      <c r="E523">
        <v>0.14199999999999999</v>
      </c>
      <c r="F523">
        <v>1.219978312273548E-8</v>
      </c>
      <c r="G523" t="s">
        <v>14</v>
      </c>
      <c r="H523" t="s">
        <v>6923</v>
      </c>
    </row>
    <row r="524" spans="1:8" x14ac:dyDescent="0.35">
      <c r="A524" t="s">
        <v>6536</v>
      </c>
      <c r="B524">
        <v>3.078030160687592E-47</v>
      </c>
      <c r="C524">
        <v>0.31246166375185558</v>
      </c>
      <c r="D524">
        <v>0.27200000000000002</v>
      </c>
      <c r="E524">
        <v>5.8000000000000003E-2</v>
      </c>
      <c r="F524">
        <v>6.7802848379626269E-43</v>
      </c>
      <c r="G524" t="s">
        <v>14</v>
      </c>
      <c r="H524" t="s">
        <v>6537</v>
      </c>
    </row>
    <row r="525" spans="1:8" x14ac:dyDescent="0.35">
      <c r="A525" t="s">
        <v>3082</v>
      </c>
      <c r="B525">
        <v>7.9309239253335012E-11</v>
      </c>
      <c r="C525">
        <v>0.31232663581957348</v>
      </c>
      <c r="D525">
        <v>0.31</v>
      </c>
      <c r="E525">
        <v>0.16800000000000001</v>
      </c>
      <c r="F525">
        <v>1.7470239222724639E-6</v>
      </c>
      <c r="G525" t="s">
        <v>14</v>
      </c>
      <c r="H525" t="s">
        <v>3083</v>
      </c>
    </row>
    <row r="526" spans="1:8" x14ac:dyDescent="0.35">
      <c r="A526" t="s">
        <v>12491</v>
      </c>
      <c r="B526">
        <v>0</v>
      </c>
      <c r="C526">
        <v>0.31066014539956027</v>
      </c>
      <c r="D526">
        <v>0.245</v>
      </c>
      <c r="E526">
        <v>4.0000000000000001E-3</v>
      </c>
      <c r="F526">
        <v>0</v>
      </c>
      <c r="G526" t="s">
        <v>14</v>
      </c>
      <c r="H526" t="s">
        <v>12492</v>
      </c>
    </row>
    <row r="527" spans="1:8" x14ac:dyDescent="0.35">
      <c r="A527" t="s">
        <v>10520</v>
      </c>
      <c r="B527">
        <v>3.9586719384565789E-7</v>
      </c>
      <c r="C527">
        <v>0.3104494960536423</v>
      </c>
      <c r="D527">
        <v>0.372</v>
      </c>
      <c r="E527">
        <v>0.25900000000000001</v>
      </c>
      <c r="F527">
        <v>8.7201625460321536E-3</v>
      </c>
      <c r="G527" t="s">
        <v>14</v>
      </c>
      <c r="H527" t="s">
        <v>10521</v>
      </c>
    </row>
    <row r="528" spans="1:8" x14ac:dyDescent="0.35">
      <c r="A528" t="s">
        <v>12493</v>
      </c>
      <c r="B528">
        <v>2.6506601315298849E-31</v>
      </c>
      <c r="C528">
        <v>0.31039021977356829</v>
      </c>
      <c r="D528">
        <v>0.188</v>
      </c>
      <c r="E528">
        <v>4.2000000000000003E-2</v>
      </c>
      <c r="F528">
        <v>5.8388741377340314E-27</v>
      </c>
      <c r="G528" t="s">
        <v>14</v>
      </c>
      <c r="H528" t="s">
        <v>12494</v>
      </c>
    </row>
    <row r="529" spans="1:8" x14ac:dyDescent="0.35">
      <c r="A529" t="s">
        <v>4665</v>
      </c>
      <c r="B529">
        <v>8.4752857299539073E-15</v>
      </c>
      <c r="C529">
        <v>0.3095153164894342</v>
      </c>
      <c r="D529">
        <v>0.318</v>
      </c>
      <c r="E529">
        <v>0.151</v>
      </c>
      <c r="F529">
        <v>1.866935940594247E-10</v>
      </c>
      <c r="G529" t="s">
        <v>14</v>
      </c>
      <c r="H529" t="s">
        <v>4666</v>
      </c>
    </row>
    <row r="530" spans="1:8" x14ac:dyDescent="0.35">
      <c r="A530" t="s">
        <v>10526</v>
      </c>
      <c r="B530">
        <v>6.8065898504587272E-17</v>
      </c>
      <c r="C530">
        <v>0.30898092287869022</v>
      </c>
      <c r="D530">
        <v>0.24099999999999999</v>
      </c>
      <c r="E530">
        <v>9.4E-2</v>
      </c>
      <c r="F530">
        <v>1.499355612259048E-12</v>
      </c>
      <c r="G530" t="s">
        <v>14</v>
      </c>
      <c r="H530" t="s">
        <v>10527</v>
      </c>
    </row>
    <row r="531" spans="1:8" x14ac:dyDescent="0.35">
      <c r="A531" t="s">
        <v>8833</v>
      </c>
      <c r="B531">
        <v>9.8362889744328524E-63</v>
      </c>
      <c r="C531">
        <v>0.30840618322404018</v>
      </c>
      <c r="D531">
        <v>0.21099999999999999</v>
      </c>
      <c r="E531">
        <v>0.03</v>
      </c>
      <c r="F531">
        <v>2.1667377352880691E-58</v>
      </c>
      <c r="G531" t="s">
        <v>14</v>
      </c>
      <c r="H531" t="s">
        <v>8834</v>
      </c>
    </row>
    <row r="532" spans="1:8" x14ac:dyDescent="0.35">
      <c r="A532" t="s">
        <v>11985</v>
      </c>
      <c r="B532">
        <v>1.0549377230680751E-129</v>
      </c>
      <c r="C532">
        <v>0.30729910314571351</v>
      </c>
      <c r="D532">
        <v>0.188</v>
      </c>
      <c r="E532">
        <v>1.2999999999999999E-2</v>
      </c>
      <c r="F532">
        <v>2.3238168163743551E-125</v>
      </c>
      <c r="G532" t="s">
        <v>14</v>
      </c>
      <c r="H532" t="s">
        <v>11986</v>
      </c>
    </row>
    <row r="533" spans="1:8" x14ac:dyDescent="0.35">
      <c r="A533" t="s">
        <v>5106</v>
      </c>
      <c r="B533">
        <v>1.128954264294093E-5</v>
      </c>
      <c r="C533">
        <v>0.30695025547141608</v>
      </c>
      <c r="D533">
        <v>0.34100000000000003</v>
      </c>
      <c r="E533">
        <v>0.247</v>
      </c>
      <c r="F533">
        <v>0.2486860453387027</v>
      </c>
      <c r="G533" t="s">
        <v>14</v>
      </c>
      <c r="H533" t="s">
        <v>5107</v>
      </c>
    </row>
    <row r="534" spans="1:8" x14ac:dyDescent="0.35">
      <c r="A534" t="s">
        <v>7129</v>
      </c>
      <c r="B534">
        <v>5.5203589667685485E-10</v>
      </c>
      <c r="C534">
        <v>0.30543704922600351</v>
      </c>
      <c r="D534">
        <v>0.29099999999999998</v>
      </c>
      <c r="E534">
        <v>0.161</v>
      </c>
      <c r="F534">
        <v>1.216024673199776E-5</v>
      </c>
      <c r="G534" t="s">
        <v>14</v>
      </c>
      <c r="H534" t="s">
        <v>7130</v>
      </c>
    </row>
    <row r="535" spans="1:8" x14ac:dyDescent="0.35">
      <c r="A535" t="s">
        <v>3401</v>
      </c>
      <c r="B535">
        <v>7.9572987727917992E-10</v>
      </c>
      <c r="C535">
        <v>0.30387490783373089</v>
      </c>
      <c r="D535">
        <v>0.39100000000000001</v>
      </c>
      <c r="E535">
        <v>0.24399999999999999</v>
      </c>
      <c r="F535">
        <v>1.7528337736705778E-5</v>
      </c>
      <c r="G535" t="s">
        <v>14</v>
      </c>
      <c r="H535" t="s">
        <v>3402</v>
      </c>
    </row>
    <row r="536" spans="1:8" x14ac:dyDescent="0.35">
      <c r="A536" t="s">
        <v>11500</v>
      </c>
      <c r="B536">
        <v>1.5643728500475671E-113</v>
      </c>
      <c r="C536">
        <v>0.30360288114638317</v>
      </c>
      <c r="D536">
        <v>0.188</v>
      </c>
      <c r="E536">
        <v>1.4999999999999999E-2</v>
      </c>
      <c r="F536">
        <v>3.4460005140847821E-109</v>
      </c>
      <c r="G536" t="s">
        <v>14</v>
      </c>
      <c r="H536" t="s">
        <v>11501</v>
      </c>
    </row>
    <row r="537" spans="1:8" x14ac:dyDescent="0.35">
      <c r="A537" t="s">
        <v>5695</v>
      </c>
      <c r="B537">
        <v>6.3308343709769669E-27</v>
      </c>
      <c r="C537">
        <v>0.30334932005893628</v>
      </c>
      <c r="D537">
        <v>0.24099999999999999</v>
      </c>
      <c r="E537">
        <v>7.0000000000000007E-2</v>
      </c>
      <c r="F537">
        <v>1.394556195238806E-22</v>
      </c>
      <c r="G537" t="s">
        <v>14</v>
      </c>
      <c r="H537" t="s">
        <v>5696</v>
      </c>
    </row>
    <row r="538" spans="1:8" x14ac:dyDescent="0.35">
      <c r="A538" t="s">
        <v>12495</v>
      </c>
      <c r="B538">
        <v>4.0549592859368971E-11</v>
      </c>
      <c r="C538">
        <v>0.30256555771667681</v>
      </c>
      <c r="D538">
        <v>0.29099999999999998</v>
      </c>
      <c r="E538">
        <v>0.151</v>
      </c>
      <c r="F538">
        <v>8.9322643150617972E-7</v>
      </c>
      <c r="G538" t="s">
        <v>14</v>
      </c>
      <c r="H538" t="s">
        <v>12496</v>
      </c>
    </row>
    <row r="539" spans="1:8" x14ac:dyDescent="0.35">
      <c r="A539" t="s">
        <v>12497</v>
      </c>
      <c r="B539">
        <v>2.7468916775022631E-9</v>
      </c>
      <c r="C539">
        <v>0.30246040991556628</v>
      </c>
      <c r="D539">
        <v>0.28699999999999998</v>
      </c>
      <c r="E539">
        <v>0.16500000000000001</v>
      </c>
      <c r="F539">
        <v>6.0508529872019841E-5</v>
      </c>
      <c r="G539" t="s">
        <v>14</v>
      </c>
      <c r="H539" t="s">
        <v>12498</v>
      </c>
    </row>
    <row r="540" spans="1:8" x14ac:dyDescent="0.35">
      <c r="A540" t="s">
        <v>3841</v>
      </c>
      <c r="B540">
        <v>1.643309104581475E-31</v>
      </c>
      <c r="C540">
        <v>0.30120634541999858</v>
      </c>
      <c r="D540">
        <v>0.19900000000000001</v>
      </c>
      <c r="E540">
        <v>4.5999999999999999E-2</v>
      </c>
      <c r="F540">
        <v>3.6198812955720741E-27</v>
      </c>
      <c r="G540" t="s">
        <v>14</v>
      </c>
      <c r="H540" t="s">
        <v>3842</v>
      </c>
    </row>
    <row r="541" spans="1:8" x14ac:dyDescent="0.35">
      <c r="A541" t="s">
        <v>12499</v>
      </c>
      <c r="B541">
        <v>2.2608378047376989E-35</v>
      </c>
      <c r="C541">
        <v>0.30105519822904359</v>
      </c>
      <c r="D541">
        <v>0.192</v>
      </c>
      <c r="E541">
        <v>0.04</v>
      </c>
      <c r="F541">
        <v>4.9801735162762036E-31</v>
      </c>
      <c r="G541" t="s">
        <v>14</v>
      </c>
      <c r="H541" t="s">
        <v>12500</v>
      </c>
    </row>
    <row r="542" spans="1:8" x14ac:dyDescent="0.35">
      <c r="A542" t="s">
        <v>12501</v>
      </c>
      <c r="B542">
        <v>3.0367650475947452E-101</v>
      </c>
      <c r="C542">
        <v>0.300705471273711</v>
      </c>
      <c r="D542">
        <v>0.19900000000000001</v>
      </c>
      <c r="E542">
        <v>1.7999999999999999E-2</v>
      </c>
      <c r="F542">
        <v>6.6893860468417037E-97</v>
      </c>
      <c r="G542" t="s">
        <v>14</v>
      </c>
      <c r="H542" t="s">
        <v>12502</v>
      </c>
    </row>
    <row r="543" spans="1:8" x14ac:dyDescent="0.35">
      <c r="A543" t="s">
        <v>3982</v>
      </c>
      <c r="B543">
        <v>3.2612647295637378E-14</v>
      </c>
      <c r="C543">
        <v>0.30020899595818001</v>
      </c>
      <c r="D543">
        <v>0.28399999999999997</v>
      </c>
      <c r="E543">
        <v>0.13</v>
      </c>
      <c r="F543">
        <v>7.1839139462830034E-10</v>
      </c>
      <c r="G543" t="s">
        <v>14</v>
      </c>
      <c r="H543" t="s">
        <v>3983</v>
      </c>
    </row>
    <row r="544" spans="1:8" x14ac:dyDescent="0.35">
      <c r="A544" t="s">
        <v>3704</v>
      </c>
      <c r="B544">
        <v>6.8064580883146453E-15</v>
      </c>
      <c r="C544">
        <v>0.29996225687209632</v>
      </c>
      <c r="D544">
        <v>0.27600000000000002</v>
      </c>
      <c r="E544">
        <v>0.122</v>
      </c>
      <c r="F544">
        <v>1.4993265876939501E-10</v>
      </c>
      <c r="G544" t="s">
        <v>14</v>
      </c>
      <c r="H544" t="s">
        <v>3705</v>
      </c>
    </row>
    <row r="545" spans="1:9" x14ac:dyDescent="0.35">
      <c r="A545" t="s">
        <v>11879</v>
      </c>
      <c r="B545">
        <v>7.1736941763895766E-36</v>
      </c>
      <c r="C545">
        <v>0.29943879264918871</v>
      </c>
      <c r="D545">
        <v>0.20300000000000001</v>
      </c>
      <c r="E545">
        <v>4.3999999999999997E-2</v>
      </c>
      <c r="F545">
        <v>1.5802213531750961E-31</v>
      </c>
      <c r="G545" t="s">
        <v>14</v>
      </c>
      <c r="H545" t="s">
        <v>11880</v>
      </c>
    </row>
    <row r="546" spans="1:9" x14ac:dyDescent="0.35">
      <c r="A546" t="s">
        <v>4954</v>
      </c>
      <c r="B546">
        <v>3.2335458045288709E-20</v>
      </c>
      <c r="C546">
        <v>0.29904049256400222</v>
      </c>
      <c r="D546">
        <v>0.218</v>
      </c>
      <c r="E546">
        <v>7.1999999999999995E-2</v>
      </c>
      <c r="F546">
        <v>7.1228546982161973E-16</v>
      </c>
      <c r="G546" t="s">
        <v>14</v>
      </c>
      <c r="H546" t="s">
        <v>4955</v>
      </c>
    </row>
    <row r="547" spans="1:9" x14ac:dyDescent="0.35">
      <c r="A547" t="s">
        <v>657</v>
      </c>
      <c r="B547">
        <v>1.0728194838462821E-11</v>
      </c>
      <c r="C547">
        <v>0.29895897871620669</v>
      </c>
      <c r="D547">
        <v>0.41799999999999998</v>
      </c>
      <c r="E547">
        <v>0.245</v>
      </c>
      <c r="F547">
        <v>2.363206759016589E-7</v>
      </c>
      <c r="G547" t="s">
        <v>14</v>
      </c>
      <c r="H547" t="s">
        <v>658</v>
      </c>
    </row>
    <row r="548" spans="1:9" x14ac:dyDescent="0.35">
      <c r="A548" t="s">
        <v>11265</v>
      </c>
      <c r="B548">
        <v>3.5552133062933601E-43</v>
      </c>
      <c r="C548">
        <v>0.29883632780216751</v>
      </c>
      <c r="D548">
        <v>0.218</v>
      </c>
      <c r="E548">
        <v>4.2999999999999997E-2</v>
      </c>
      <c r="F548">
        <v>7.8314238711030137E-39</v>
      </c>
      <c r="G548" t="s">
        <v>14</v>
      </c>
      <c r="H548" t="s">
        <v>11266</v>
      </c>
      <c r="I548" t="s">
        <v>8445</v>
      </c>
    </row>
    <row r="549" spans="1:9" x14ac:dyDescent="0.35">
      <c r="A549" t="s">
        <v>10705</v>
      </c>
      <c r="B549">
        <v>1.062025596106146E-88</v>
      </c>
      <c r="C549">
        <v>0.29842847384062182</v>
      </c>
      <c r="D549">
        <v>0.21099999999999999</v>
      </c>
      <c r="E549">
        <v>2.3E-2</v>
      </c>
      <c r="F549">
        <v>2.3394299831026182E-84</v>
      </c>
      <c r="G549" t="s">
        <v>14</v>
      </c>
      <c r="H549" t="s">
        <v>10706</v>
      </c>
    </row>
    <row r="550" spans="1:9" x14ac:dyDescent="0.35">
      <c r="A550" t="s">
        <v>904</v>
      </c>
      <c r="B550">
        <v>4.1557178896380822E-10</v>
      </c>
      <c r="C550">
        <v>0.29647902576299212</v>
      </c>
      <c r="D550">
        <v>0.80100000000000005</v>
      </c>
      <c r="E550">
        <v>0.71499999999999997</v>
      </c>
      <c r="F550">
        <v>9.1542153672947657E-6</v>
      </c>
      <c r="G550" t="s">
        <v>14</v>
      </c>
      <c r="H550" t="s">
        <v>905</v>
      </c>
    </row>
    <row r="551" spans="1:9" x14ac:dyDescent="0.35">
      <c r="A551" t="s">
        <v>3046</v>
      </c>
      <c r="B551">
        <v>2.0468745025682759E-21</v>
      </c>
      <c r="C551">
        <v>0.29586684808046793</v>
      </c>
      <c r="D551">
        <v>0.26100000000000001</v>
      </c>
      <c r="E551">
        <v>9.1999999999999998E-2</v>
      </c>
      <c r="F551">
        <v>4.5088551542573982E-17</v>
      </c>
      <c r="G551" t="s">
        <v>14</v>
      </c>
      <c r="H551" t="s">
        <v>3047</v>
      </c>
    </row>
    <row r="552" spans="1:9" x14ac:dyDescent="0.35">
      <c r="A552" t="s">
        <v>5271</v>
      </c>
      <c r="B552">
        <v>2.7770240967163941E-14</v>
      </c>
      <c r="C552">
        <v>0.29568693214102693</v>
      </c>
      <c r="D552">
        <v>0.218</v>
      </c>
      <c r="E552">
        <v>8.7999999999999995E-2</v>
      </c>
      <c r="F552">
        <v>6.1172286802468721E-10</v>
      </c>
      <c r="G552" t="s">
        <v>14</v>
      </c>
      <c r="H552" t="s">
        <v>5272</v>
      </c>
    </row>
    <row r="553" spans="1:9" x14ac:dyDescent="0.35">
      <c r="A553" t="s">
        <v>3939</v>
      </c>
      <c r="B553">
        <v>2.9714264653540422E-11</v>
      </c>
      <c r="C553">
        <v>0.29472732528369949</v>
      </c>
      <c r="D553">
        <v>0.31</v>
      </c>
      <c r="E553">
        <v>0.16400000000000001</v>
      </c>
      <c r="F553">
        <v>6.5454582178818822E-7</v>
      </c>
      <c r="G553" t="s">
        <v>14</v>
      </c>
      <c r="H553" t="s">
        <v>3940</v>
      </c>
    </row>
    <row r="554" spans="1:9" x14ac:dyDescent="0.35">
      <c r="A554" t="s">
        <v>3700</v>
      </c>
      <c r="B554">
        <v>1.038111429084071E-14</v>
      </c>
      <c r="C554">
        <v>0.29377492802322552</v>
      </c>
      <c r="D554">
        <v>0.29899999999999999</v>
      </c>
      <c r="E554">
        <v>0.13600000000000001</v>
      </c>
      <c r="F554">
        <v>2.28675185598639E-10</v>
      </c>
      <c r="G554" t="s">
        <v>14</v>
      </c>
      <c r="H554" t="s">
        <v>3701</v>
      </c>
    </row>
    <row r="555" spans="1:9" x14ac:dyDescent="0.35">
      <c r="A555" t="s">
        <v>12503</v>
      </c>
      <c r="B555">
        <v>2.3901330678234509E-40</v>
      </c>
      <c r="C555">
        <v>0.29242182574406128</v>
      </c>
      <c r="D555">
        <v>0.19900000000000001</v>
      </c>
      <c r="E555">
        <v>3.9E-2</v>
      </c>
      <c r="F555">
        <v>5.2649851218014992E-36</v>
      </c>
      <c r="G555" t="s">
        <v>14</v>
      </c>
      <c r="H555" t="s">
        <v>12504</v>
      </c>
    </row>
    <row r="556" spans="1:9" x14ac:dyDescent="0.35">
      <c r="A556" t="s">
        <v>8460</v>
      </c>
      <c r="B556">
        <v>1.535659599140812E-15</v>
      </c>
      <c r="C556">
        <v>0.290549159991358</v>
      </c>
      <c r="D556">
        <v>0.24099999999999999</v>
      </c>
      <c r="E556">
        <v>9.8000000000000004E-2</v>
      </c>
      <c r="F556">
        <v>3.3827509649873813E-11</v>
      </c>
      <c r="G556" t="s">
        <v>14</v>
      </c>
      <c r="H556" t="s">
        <v>8461</v>
      </c>
    </row>
    <row r="557" spans="1:9" x14ac:dyDescent="0.35">
      <c r="A557" t="s">
        <v>1202</v>
      </c>
      <c r="B557">
        <v>4.8770926869802442E-85</v>
      </c>
      <c r="C557">
        <v>0.29027687879182951</v>
      </c>
      <c r="D557">
        <v>0.34899999999999998</v>
      </c>
      <c r="E557">
        <v>5.7000000000000002E-2</v>
      </c>
      <c r="F557">
        <v>1.0743259770880079E-80</v>
      </c>
      <c r="G557" t="s">
        <v>14</v>
      </c>
      <c r="H557" t="s">
        <v>1203</v>
      </c>
    </row>
    <row r="558" spans="1:9" x14ac:dyDescent="0.35">
      <c r="A558" t="s">
        <v>8556</v>
      </c>
      <c r="B558">
        <v>1.033758911776676E-8</v>
      </c>
      <c r="C558">
        <v>0.28940678855407348</v>
      </c>
      <c r="D558">
        <v>0.28399999999999997</v>
      </c>
      <c r="E558">
        <v>0.16200000000000001</v>
      </c>
      <c r="F558">
        <v>2.277164130861662E-4</v>
      </c>
      <c r="G558" t="s">
        <v>14</v>
      </c>
      <c r="H558" t="s">
        <v>8557</v>
      </c>
    </row>
    <row r="559" spans="1:9" x14ac:dyDescent="0.35">
      <c r="A559" t="s">
        <v>8805</v>
      </c>
      <c r="B559">
        <v>7.7187765627539543E-48</v>
      </c>
      <c r="C559">
        <v>0.28908710274432148</v>
      </c>
      <c r="D559">
        <v>0.22600000000000001</v>
      </c>
      <c r="E559">
        <v>4.2999999999999997E-2</v>
      </c>
      <c r="F559">
        <v>1.7002921012434411E-43</v>
      </c>
      <c r="G559" t="s">
        <v>14</v>
      </c>
      <c r="H559" t="s">
        <v>8806</v>
      </c>
    </row>
    <row r="560" spans="1:9" x14ac:dyDescent="0.35">
      <c r="A560" t="s">
        <v>9106</v>
      </c>
      <c r="B560">
        <v>9.4299188407702306E-15</v>
      </c>
      <c r="C560">
        <v>0.28895548799799209</v>
      </c>
      <c r="D560">
        <v>0.245</v>
      </c>
      <c r="E560">
        <v>0.104</v>
      </c>
      <c r="F560">
        <v>2.077222522244866E-10</v>
      </c>
      <c r="G560" t="s">
        <v>14</v>
      </c>
      <c r="H560" t="s">
        <v>9107</v>
      </c>
    </row>
    <row r="561" spans="1:8" x14ac:dyDescent="0.35">
      <c r="A561" t="s">
        <v>854</v>
      </c>
      <c r="B561">
        <v>1.7365678376172579E-10</v>
      </c>
      <c r="C561">
        <v>0.28802186416602799</v>
      </c>
      <c r="D561">
        <v>0.39800000000000002</v>
      </c>
      <c r="E561">
        <v>0.23799999999999999</v>
      </c>
      <c r="F561">
        <v>3.8253116327032968E-6</v>
      </c>
      <c r="G561" t="s">
        <v>14</v>
      </c>
      <c r="H561" t="s">
        <v>855</v>
      </c>
    </row>
    <row r="562" spans="1:8" x14ac:dyDescent="0.35">
      <c r="A562" t="s">
        <v>12505</v>
      </c>
      <c r="B562">
        <v>8.0069070462485732E-64</v>
      </c>
      <c r="C562">
        <v>0.28694411704021411</v>
      </c>
      <c r="D562">
        <v>0.215</v>
      </c>
      <c r="E562">
        <v>3.1E-2</v>
      </c>
      <c r="F562">
        <v>1.763761484147636E-59</v>
      </c>
      <c r="G562" t="s">
        <v>14</v>
      </c>
      <c r="H562" t="s">
        <v>12506</v>
      </c>
    </row>
    <row r="563" spans="1:8" x14ac:dyDescent="0.35">
      <c r="A563" t="s">
        <v>12507</v>
      </c>
      <c r="B563">
        <v>3.3779082671629628E-17</v>
      </c>
      <c r="C563">
        <v>0.28691843670650141</v>
      </c>
      <c r="D563">
        <v>0.19500000000000001</v>
      </c>
      <c r="E563">
        <v>6.7000000000000004E-2</v>
      </c>
      <c r="F563">
        <v>7.4408563309065742E-13</v>
      </c>
      <c r="G563" t="s">
        <v>14</v>
      </c>
      <c r="H563" t="s">
        <v>12508</v>
      </c>
    </row>
    <row r="564" spans="1:8" x14ac:dyDescent="0.35">
      <c r="A564" t="s">
        <v>12509</v>
      </c>
      <c r="B564">
        <v>1.1989040491289761E-111</v>
      </c>
      <c r="C564">
        <v>0.28632376519535668</v>
      </c>
      <c r="D564">
        <v>0.188</v>
      </c>
      <c r="E564">
        <v>1.4999999999999999E-2</v>
      </c>
      <c r="F564">
        <v>2.6409458394213091E-107</v>
      </c>
      <c r="G564" t="s">
        <v>14</v>
      </c>
      <c r="H564" t="s">
        <v>12510</v>
      </c>
    </row>
    <row r="565" spans="1:8" x14ac:dyDescent="0.35">
      <c r="A565" t="s">
        <v>12511</v>
      </c>
      <c r="B565">
        <v>3.440926110786743E-98</v>
      </c>
      <c r="C565">
        <v>0.28572395706644999</v>
      </c>
      <c r="D565">
        <v>0.21099999999999999</v>
      </c>
      <c r="E565">
        <v>2.1000000000000001E-2</v>
      </c>
      <c r="F565">
        <v>7.579672036841038E-94</v>
      </c>
      <c r="G565" t="s">
        <v>14</v>
      </c>
      <c r="H565" t="s">
        <v>12512</v>
      </c>
    </row>
    <row r="566" spans="1:8" x14ac:dyDescent="0.35">
      <c r="A566" t="s">
        <v>12513</v>
      </c>
      <c r="B566">
        <v>1.6700069651719201E-287</v>
      </c>
      <c r="C566">
        <v>0.2856564982950251</v>
      </c>
      <c r="D566">
        <v>0.222</v>
      </c>
      <c r="E566">
        <v>8.0000000000000002E-3</v>
      </c>
      <c r="F566">
        <v>3.6786913428807062E-283</v>
      </c>
      <c r="G566" t="s">
        <v>14</v>
      </c>
      <c r="H566" t="s">
        <v>12514</v>
      </c>
    </row>
    <row r="567" spans="1:8" x14ac:dyDescent="0.35">
      <c r="A567" t="s">
        <v>12515</v>
      </c>
      <c r="B567">
        <v>3.9502602181903623E-12</v>
      </c>
      <c r="C567">
        <v>0.28540927335975241</v>
      </c>
      <c r="D567">
        <v>0.23</v>
      </c>
      <c r="E567">
        <v>0.10299999999999999</v>
      </c>
      <c r="F567">
        <v>8.7016332086297281E-8</v>
      </c>
      <c r="G567" t="s">
        <v>14</v>
      </c>
      <c r="H567" t="s">
        <v>12516</v>
      </c>
    </row>
    <row r="568" spans="1:8" x14ac:dyDescent="0.35">
      <c r="A568" t="s">
        <v>11993</v>
      </c>
      <c r="B568">
        <v>5.3896410964079892E-50</v>
      </c>
      <c r="C568">
        <v>0.28524172684105398</v>
      </c>
      <c r="D568">
        <v>0.188</v>
      </c>
      <c r="E568">
        <v>0.03</v>
      </c>
      <c r="F568">
        <v>1.187230140716752E-45</v>
      </c>
      <c r="G568" t="s">
        <v>14</v>
      </c>
      <c r="H568" t="s">
        <v>11994</v>
      </c>
    </row>
    <row r="569" spans="1:8" x14ac:dyDescent="0.35">
      <c r="A569" t="s">
        <v>3763</v>
      </c>
      <c r="B569">
        <v>8.2174452389783072E-7</v>
      </c>
      <c r="C569">
        <v>0.28428962339832359</v>
      </c>
      <c r="D569">
        <v>0.38300000000000001</v>
      </c>
      <c r="E569">
        <v>0.26800000000000002</v>
      </c>
      <c r="F569">
        <v>1.810138837242142E-2</v>
      </c>
      <c r="G569" t="s">
        <v>14</v>
      </c>
      <c r="H569" t="s">
        <v>3764</v>
      </c>
    </row>
    <row r="570" spans="1:8" x14ac:dyDescent="0.35">
      <c r="A570" t="s">
        <v>8382</v>
      </c>
      <c r="B570">
        <v>8.7154144647726778E-26</v>
      </c>
      <c r="C570">
        <v>0.2841894196417748</v>
      </c>
      <c r="D570">
        <v>0.26400000000000001</v>
      </c>
      <c r="E570">
        <v>8.3000000000000004E-2</v>
      </c>
      <c r="F570">
        <v>1.9198314983001259E-21</v>
      </c>
      <c r="G570" t="s">
        <v>14</v>
      </c>
      <c r="H570" t="s">
        <v>8383</v>
      </c>
    </row>
    <row r="571" spans="1:8" x14ac:dyDescent="0.35">
      <c r="A571" t="s">
        <v>295</v>
      </c>
      <c r="B571">
        <v>1.158666597541722E-8</v>
      </c>
      <c r="C571">
        <v>0.28318595877508729</v>
      </c>
      <c r="D571">
        <v>0.95399999999999996</v>
      </c>
      <c r="E571">
        <v>0.90300000000000002</v>
      </c>
      <c r="F571">
        <v>2.5523107810649048E-4</v>
      </c>
      <c r="G571" t="s">
        <v>14</v>
      </c>
      <c r="H571" t="s">
        <v>296</v>
      </c>
    </row>
    <row r="572" spans="1:8" x14ac:dyDescent="0.35">
      <c r="A572" t="s">
        <v>11345</v>
      </c>
      <c r="B572">
        <v>2.0258810570431151E-17</v>
      </c>
      <c r="C572">
        <v>0.28156909110562173</v>
      </c>
      <c r="D572">
        <v>0.19500000000000001</v>
      </c>
      <c r="E572">
        <v>6.6000000000000003E-2</v>
      </c>
      <c r="F572">
        <v>4.4626107924545731E-13</v>
      </c>
      <c r="G572" t="s">
        <v>14</v>
      </c>
      <c r="H572" t="s">
        <v>11346</v>
      </c>
    </row>
    <row r="573" spans="1:8" x14ac:dyDescent="0.35">
      <c r="A573" t="s">
        <v>7139</v>
      </c>
      <c r="B573">
        <v>1.066969237293755E-21</v>
      </c>
      <c r="C573">
        <v>0.27994229276309179</v>
      </c>
      <c r="D573">
        <v>0.24099999999999999</v>
      </c>
      <c r="E573">
        <v>0.08</v>
      </c>
      <c r="F573">
        <v>2.3503198359106831E-17</v>
      </c>
      <c r="G573" t="s">
        <v>14</v>
      </c>
      <c r="H573" t="s">
        <v>7140</v>
      </c>
    </row>
    <row r="574" spans="1:8" x14ac:dyDescent="0.35">
      <c r="A574" t="s">
        <v>12517</v>
      </c>
      <c r="B574">
        <v>1.103733797934475E-9</v>
      </c>
      <c r="C574">
        <v>0.27960446584515081</v>
      </c>
      <c r="D574">
        <v>0.31</v>
      </c>
      <c r="E574">
        <v>0.17599999999999999</v>
      </c>
      <c r="F574">
        <v>2.4313048100900612E-5</v>
      </c>
      <c r="G574" t="s">
        <v>14</v>
      </c>
      <c r="H574" t="s">
        <v>12518</v>
      </c>
    </row>
    <row r="575" spans="1:8" x14ac:dyDescent="0.35">
      <c r="A575" t="s">
        <v>7105</v>
      </c>
      <c r="B575">
        <v>1.6883880914996399E-32</v>
      </c>
      <c r="C575">
        <v>0.2792781465644788</v>
      </c>
      <c r="D575">
        <v>0.184</v>
      </c>
      <c r="E575">
        <v>0.04</v>
      </c>
      <c r="F575">
        <v>3.7191812879554078E-28</v>
      </c>
      <c r="G575" t="s">
        <v>14</v>
      </c>
      <c r="H575" t="s">
        <v>7106</v>
      </c>
    </row>
    <row r="576" spans="1:8" x14ac:dyDescent="0.35">
      <c r="A576" t="s">
        <v>6587</v>
      </c>
      <c r="B576">
        <v>4.4174300694795243E-11</v>
      </c>
      <c r="C576">
        <v>0.27862523943213502</v>
      </c>
      <c r="D576">
        <v>0.318</v>
      </c>
      <c r="E576">
        <v>0.17100000000000001</v>
      </c>
      <c r="F576">
        <v>9.7307149570494962E-7</v>
      </c>
      <c r="G576" t="s">
        <v>14</v>
      </c>
      <c r="H576" t="s">
        <v>6588</v>
      </c>
    </row>
    <row r="577" spans="1:11" x14ac:dyDescent="0.35">
      <c r="A577" t="s">
        <v>768</v>
      </c>
      <c r="B577">
        <v>3.759278427757679E-5</v>
      </c>
      <c r="C577">
        <v>0.27854682540868653</v>
      </c>
      <c r="D577">
        <v>0.498</v>
      </c>
      <c r="E577">
        <v>0.41699999999999998</v>
      </c>
      <c r="F577">
        <v>0.82809385206646147</v>
      </c>
      <c r="G577" t="s">
        <v>14</v>
      </c>
      <c r="H577" t="s">
        <v>769</v>
      </c>
    </row>
    <row r="578" spans="1:11" x14ac:dyDescent="0.35">
      <c r="A578" t="s">
        <v>6107</v>
      </c>
      <c r="B578">
        <v>4.0075224805646062E-43</v>
      </c>
      <c r="C578">
        <v>0.27834297844937123</v>
      </c>
      <c r="D578">
        <v>0.222</v>
      </c>
      <c r="E578">
        <v>4.3999999999999997E-2</v>
      </c>
      <c r="F578">
        <v>8.8277705201877141E-39</v>
      </c>
      <c r="G578" t="s">
        <v>14</v>
      </c>
      <c r="H578" t="s">
        <v>6108</v>
      </c>
    </row>
    <row r="579" spans="1:11" x14ac:dyDescent="0.35">
      <c r="A579" t="s">
        <v>11504</v>
      </c>
      <c r="B579">
        <v>2.4279582572649118E-77</v>
      </c>
      <c r="C579">
        <v>0.27830824379848351</v>
      </c>
      <c r="D579">
        <v>0.17199999999999999</v>
      </c>
      <c r="E579">
        <v>1.7999999999999999E-2</v>
      </c>
      <c r="F579">
        <v>5.3483064491031477E-73</v>
      </c>
      <c r="G579" t="s">
        <v>14</v>
      </c>
      <c r="H579" t="s">
        <v>11505</v>
      </c>
    </row>
    <row r="580" spans="1:11" x14ac:dyDescent="0.35">
      <c r="A580" t="s">
        <v>11365</v>
      </c>
      <c r="B580">
        <v>1.3256714423457151E-12</v>
      </c>
      <c r="C580">
        <v>0.27756485230629802</v>
      </c>
      <c r="D580">
        <v>0.249</v>
      </c>
      <c r="E580">
        <v>0.114</v>
      </c>
      <c r="F580">
        <v>2.9201890531991411E-8</v>
      </c>
      <c r="G580" t="s">
        <v>14</v>
      </c>
      <c r="H580" t="s">
        <v>11366</v>
      </c>
    </row>
    <row r="581" spans="1:11" x14ac:dyDescent="0.35">
      <c r="A581" t="s">
        <v>3822</v>
      </c>
      <c r="B581">
        <v>1.140416254558118E-13</v>
      </c>
      <c r="C581">
        <v>0.27665092593570961</v>
      </c>
      <c r="D581">
        <v>0.218</v>
      </c>
      <c r="E581">
        <v>8.8999999999999996E-2</v>
      </c>
      <c r="F581">
        <v>2.5121089255406221E-9</v>
      </c>
      <c r="G581" t="s">
        <v>14</v>
      </c>
      <c r="H581" t="s">
        <v>3823</v>
      </c>
    </row>
    <row r="582" spans="1:11" x14ac:dyDescent="0.35">
      <c r="A582" t="s">
        <v>12519</v>
      </c>
      <c r="B582">
        <v>3.9387073265722181E-83</v>
      </c>
      <c r="C582">
        <v>0.27585508817896048</v>
      </c>
      <c r="D582">
        <v>0.184</v>
      </c>
      <c r="E582">
        <v>1.9E-2</v>
      </c>
      <c r="F582">
        <v>8.6761844989732814E-79</v>
      </c>
      <c r="G582" t="s">
        <v>14</v>
      </c>
      <c r="H582" t="s">
        <v>12520</v>
      </c>
    </row>
    <row r="583" spans="1:11" x14ac:dyDescent="0.35">
      <c r="A583" t="s">
        <v>5855</v>
      </c>
      <c r="B583">
        <v>1.1671888437760811E-34</v>
      </c>
      <c r="C583">
        <v>0.2755789946371533</v>
      </c>
      <c r="D583">
        <v>0.22600000000000001</v>
      </c>
      <c r="E583">
        <v>5.2999999999999999E-2</v>
      </c>
      <c r="F583">
        <v>2.571083585069952E-30</v>
      </c>
      <c r="G583" t="s">
        <v>14</v>
      </c>
      <c r="H583" t="s">
        <v>5856</v>
      </c>
    </row>
    <row r="584" spans="1:11" x14ac:dyDescent="0.35">
      <c r="A584" t="s">
        <v>10292</v>
      </c>
      <c r="B584">
        <v>1.0288778809577789E-6</v>
      </c>
      <c r="C584">
        <v>0.27479073844359431</v>
      </c>
      <c r="D584">
        <v>0.307</v>
      </c>
      <c r="E584">
        <v>0.20100000000000001</v>
      </c>
      <c r="F584">
        <v>2.2664121961737949E-2</v>
      </c>
      <c r="G584" t="s">
        <v>14</v>
      </c>
      <c r="H584" t="s">
        <v>10293</v>
      </c>
    </row>
    <row r="585" spans="1:11" x14ac:dyDescent="0.35">
      <c r="A585" t="s">
        <v>6119</v>
      </c>
      <c r="B585">
        <v>5.0497367388442437E-22</v>
      </c>
      <c r="C585">
        <v>0.27468038070171402</v>
      </c>
      <c r="D585">
        <v>0.21099999999999999</v>
      </c>
      <c r="E585">
        <v>6.4000000000000001E-2</v>
      </c>
      <c r="F585">
        <v>1.11235600883261E-17</v>
      </c>
      <c r="G585" t="s">
        <v>14</v>
      </c>
      <c r="H585" t="s">
        <v>6120</v>
      </c>
    </row>
    <row r="586" spans="1:11" x14ac:dyDescent="0.35">
      <c r="A586" t="s">
        <v>3054</v>
      </c>
      <c r="B586">
        <v>1.325297789152983E-9</v>
      </c>
      <c r="C586">
        <v>0.27464358139035461</v>
      </c>
      <c r="D586">
        <v>0.29899999999999999</v>
      </c>
      <c r="E586">
        <v>0.16500000000000001</v>
      </c>
      <c r="F586">
        <v>2.9193659699461901E-5</v>
      </c>
      <c r="G586" t="s">
        <v>14</v>
      </c>
      <c r="H586" t="s">
        <v>3055</v>
      </c>
    </row>
    <row r="587" spans="1:11" x14ac:dyDescent="0.35">
      <c r="A587" t="s">
        <v>8762</v>
      </c>
      <c r="B587">
        <v>1.329384824679254E-17</v>
      </c>
      <c r="C587">
        <v>0.27234210408141812</v>
      </c>
      <c r="D587">
        <v>0.23400000000000001</v>
      </c>
      <c r="E587">
        <v>8.6999999999999994E-2</v>
      </c>
      <c r="F587">
        <v>2.9283688918034609E-13</v>
      </c>
      <c r="G587" t="s">
        <v>14</v>
      </c>
      <c r="H587" t="s">
        <v>8763</v>
      </c>
    </row>
    <row r="588" spans="1:11" x14ac:dyDescent="0.35">
      <c r="A588" t="s">
        <v>3949</v>
      </c>
      <c r="B588">
        <v>3.31112363447791E-43</v>
      </c>
      <c r="C588">
        <v>0.27200859001765498</v>
      </c>
      <c r="D588">
        <v>0.222</v>
      </c>
      <c r="E588">
        <v>4.3999999999999997E-2</v>
      </c>
      <c r="F588">
        <v>7.2937431420279403E-39</v>
      </c>
      <c r="G588" t="s">
        <v>14</v>
      </c>
      <c r="H588" t="s">
        <v>3950</v>
      </c>
      <c r="I588" t="s">
        <v>3951</v>
      </c>
      <c r="K588" t="s">
        <v>3952</v>
      </c>
    </row>
    <row r="589" spans="1:11" x14ac:dyDescent="0.35">
      <c r="A589" t="s">
        <v>11586</v>
      </c>
      <c r="B589">
        <v>2.8675060798600392E-62</v>
      </c>
      <c r="C589">
        <v>0.27146693794340337</v>
      </c>
      <c r="D589">
        <v>0.19900000000000001</v>
      </c>
      <c r="E589">
        <v>2.7E-2</v>
      </c>
      <c r="F589">
        <v>6.3165423927156952E-58</v>
      </c>
      <c r="G589" t="s">
        <v>14</v>
      </c>
      <c r="H589" t="s">
        <v>11587</v>
      </c>
    </row>
    <row r="590" spans="1:11" x14ac:dyDescent="0.35">
      <c r="A590" t="s">
        <v>918</v>
      </c>
      <c r="B590">
        <v>2.941359837028954E-15</v>
      </c>
      <c r="C590">
        <v>0.27067155173216462</v>
      </c>
      <c r="D590">
        <v>0.31</v>
      </c>
      <c r="E590">
        <v>0.13800000000000001</v>
      </c>
      <c r="F590">
        <v>6.4792274490073801E-11</v>
      </c>
      <c r="G590" t="s">
        <v>14</v>
      </c>
      <c r="H590" t="s">
        <v>919</v>
      </c>
    </row>
    <row r="591" spans="1:11" x14ac:dyDescent="0.35">
      <c r="A591" t="s">
        <v>12521</v>
      </c>
      <c r="B591">
        <v>2.8360552623317899E-108</v>
      </c>
      <c r="C591">
        <v>0.27054071422097359</v>
      </c>
      <c r="D591">
        <v>0.215</v>
      </c>
      <c r="E591">
        <v>0.02</v>
      </c>
      <c r="F591">
        <v>6.2472625318644674E-104</v>
      </c>
      <c r="G591" t="s">
        <v>14</v>
      </c>
      <c r="H591" t="s">
        <v>12522</v>
      </c>
    </row>
    <row r="592" spans="1:11" x14ac:dyDescent="0.35">
      <c r="A592" t="s">
        <v>10665</v>
      </c>
      <c r="B592">
        <v>6.4780635557458093E-44</v>
      </c>
      <c r="C592">
        <v>0.26963509904387539</v>
      </c>
      <c r="D592">
        <v>0.21099999999999999</v>
      </c>
      <c r="E592">
        <v>0.04</v>
      </c>
      <c r="F592">
        <v>1.426987840059687E-39</v>
      </c>
      <c r="G592" t="s">
        <v>14</v>
      </c>
      <c r="H592" t="s">
        <v>10666</v>
      </c>
    </row>
    <row r="593" spans="1:8" x14ac:dyDescent="0.35">
      <c r="A593" t="s">
        <v>5723</v>
      </c>
      <c r="B593">
        <v>2.5687505787934891E-10</v>
      </c>
      <c r="C593">
        <v>0.26917042389256679</v>
      </c>
      <c r="D593">
        <v>0.33300000000000002</v>
      </c>
      <c r="E593">
        <v>0.187</v>
      </c>
      <c r="F593">
        <v>5.6584437749662974E-6</v>
      </c>
      <c r="G593" t="s">
        <v>14</v>
      </c>
      <c r="H593" t="s">
        <v>5724</v>
      </c>
    </row>
    <row r="594" spans="1:8" x14ac:dyDescent="0.35">
      <c r="A594" t="s">
        <v>12523</v>
      </c>
      <c r="B594">
        <v>9.6334302941596043E-135</v>
      </c>
      <c r="C594">
        <v>0.26867435172914172</v>
      </c>
      <c r="D594">
        <v>0.19500000000000001</v>
      </c>
      <c r="E594">
        <v>1.2999999999999999E-2</v>
      </c>
      <c r="F594">
        <v>2.122052025197478E-130</v>
      </c>
      <c r="G594" t="s">
        <v>14</v>
      </c>
      <c r="H594" t="s">
        <v>12524</v>
      </c>
    </row>
    <row r="595" spans="1:8" x14ac:dyDescent="0.35">
      <c r="A595" t="s">
        <v>2073</v>
      </c>
      <c r="B595">
        <v>3.8861941061968284E-9</v>
      </c>
      <c r="C595">
        <v>0.26850042026603449</v>
      </c>
      <c r="D595">
        <v>0.314</v>
      </c>
      <c r="E595">
        <v>0.17799999999999999</v>
      </c>
      <c r="F595">
        <v>8.5605083771303741E-5</v>
      </c>
      <c r="G595" t="s">
        <v>14</v>
      </c>
      <c r="H595" t="s">
        <v>2074</v>
      </c>
    </row>
    <row r="596" spans="1:8" x14ac:dyDescent="0.35">
      <c r="A596" t="s">
        <v>10701</v>
      </c>
      <c r="B596">
        <v>1.301536949789049E-51</v>
      </c>
      <c r="C596">
        <v>0.26844561800213518</v>
      </c>
      <c r="D596">
        <v>0.20300000000000001</v>
      </c>
      <c r="E596">
        <v>3.3000000000000002E-2</v>
      </c>
      <c r="F596">
        <v>2.8670255929953169E-47</v>
      </c>
      <c r="G596" t="s">
        <v>14</v>
      </c>
      <c r="H596" t="s">
        <v>10702</v>
      </c>
    </row>
    <row r="597" spans="1:8" x14ac:dyDescent="0.35">
      <c r="A597" t="s">
        <v>8149</v>
      </c>
      <c r="B597">
        <v>2.3681664078913481E-136</v>
      </c>
      <c r="C597">
        <v>0.26836179886192513</v>
      </c>
      <c r="D597">
        <v>0.192</v>
      </c>
      <c r="E597">
        <v>1.2999999999999999E-2</v>
      </c>
      <c r="F597">
        <v>5.2165969633030618E-132</v>
      </c>
      <c r="G597" t="s">
        <v>14</v>
      </c>
      <c r="H597" t="s">
        <v>8150</v>
      </c>
    </row>
    <row r="598" spans="1:8" x14ac:dyDescent="0.35">
      <c r="A598" t="s">
        <v>6205</v>
      </c>
      <c r="B598">
        <v>2.2704665030700411E-4</v>
      </c>
      <c r="C598">
        <v>0.26802387665367022</v>
      </c>
      <c r="D598">
        <v>4.5999999999999999E-2</v>
      </c>
      <c r="E598">
        <v>1.7000000000000001E-2</v>
      </c>
      <c r="F598">
        <v>1</v>
      </c>
      <c r="G598" t="s">
        <v>14</v>
      </c>
      <c r="H598" t="s">
        <v>6206</v>
      </c>
    </row>
    <row r="599" spans="1:8" x14ac:dyDescent="0.35">
      <c r="A599" t="s">
        <v>12525</v>
      </c>
      <c r="B599">
        <v>1.797343207159893E-246</v>
      </c>
      <c r="C599">
        <v>0.26795093594381297</v>
      </c>
      <c r="D599">
        <v>0.19900000000000001</v>
      </c>
      <c r="E599">
        <v>8.0000000000000002E-3</v>
      </c>
      <c r="F599">
        <v>3.9591876167318134E-242</v>
      </c>
      <c r="G599" t="s">
        <v>14</v>
      </c>
      <c r="H599" t="s">
        <v>12526</v>
      </c>
    </row>
    <row r="600" spans="1:8" x14ac:dyDescent="0.35">
      <c r="A600" t="s">
        <v>667</v>
      </c>
      <c r="B600">
        <v>3.5253955299841263E-29</v>
      </c>
      <c r="C600">
        <v>0.26789241593144941</v>
      </c>
      <c r="D600">
        <v>0.28000000000000003</v>
      </c>
      <c r="E600">
        <v>8.2000000000000003E-2</v>
      </c>
      <c r="F600">
        <v>7.7657412734490337E-25</v>
      </c>
      <c r="G600" t="s">
        <v>14</v>
      </c>
      <c r="H600" t="s">
        <v>668</v>
      </c>
    </row>
    <row r="601" spans="1:8" x14ac:dyDescent="0.35">
      <c r="A601" t="s">
        <v>615</v>
      </c>
      <c r="B601">
        <v>1.9902828803510659E-14</v>
      </c>
      <c r="C601">
        <v>0.26769542776399202</v>
      </c>
      <c r="D601">
        <v>0.26100000000000001</v>
      </c>
      <c r="E601">
        <v>0.112</v>
      </c>
      <c r="F601">
        <v>4.3841951288373288E-10</v>
      </c>
      <c r="G601" t="s">
        <v>14</v>
      </c>
      <c r="H601" t="s">
        <v>616</v>
      </c>
    </row>
    <row r="602" spans="1:8" x14ac:dyDescent="0.35">
      <c r="A602" t="s">
        <v>12527</v>
      </c>
      <c r="B602">
        <v>1.4673638720418139E-11</v>
      </c>
      <c r="C602">
        <v>0.26746538380666662</v>
      </c>
      <c r="D602">
        <v>0.21099999999999999</v>
      </c>
      <c r="E602">
        <v>9.2999999999999999E-2</v>
      </c>
      <c r="F602">
        <v>3.2323091373337091E-7</v>
      </c>
      <c r="G602" t="s">
        <v>14</v>
      </c>
      <c r="H602" t="s">
        <v>12528</v>
      </c>
    </row>
    <row r="603" spans="1:8" x14ac:dyDescent="0.35">
      <c r="A603" t="s">
        <v>651</v>
      </c>
      <c r="B603">
        <v>1.30481896068273E-9</v>
      </c>
      <c r="C603">
        <v>0.2663464606486301</v>
      </c>
      <c r="D603">
        <v>0.29899999999999999</v>
      </c>
      <c r="E603">
        <v>0.16400000000000001</v>
      </c>
      <c r="F603">
        <v>2.8742552065919181E-5</v>
      </c>
      <c r="G603" t="s">
        <v>14</v>
      </c>
      <c r="H603" t="s">
        <v>652</v>
      </c>
    </row>
    <row r="604" spans="1:8" x14ac:dyDescent="0.35">
      <c r="A604" t="s">
        <v>12262</v>
      </c>
      <c r="B604">
        <v>3.9649576764501398E-35</v>
      </c>
      <c r="C604">
        <v>0.26552652352206602</v>
      </c>
      <c r="D604">
        <v>0.18</v>
      </c>
      <c r="E604">
        <v>3.5999999999999997E-2</v>
      </c>
      <c r="F604">
        <v>8.734008769684369E-31</v>
      </c>
      <c r="G604" t="s">
        <v>14</v>
      </c>
      <c r="H604" t="s">
        <v>12263</v>
      </c>
    </row>
    <row r="605" spans="1:8" x14ac:dyDescent="0.35">
      <c r="A605" t="s">
        <v>5925</v>
      </c>
      <c r="B605">
        <v>2.2355741055414032E-19</v>
      </c>
      <c r="C605">
        <v>0.26533569077944102</v>
      </c>
      <c r="D605">
        <v>0.23400000000000001</v>
      </c>
      <c r="E605">
        <v>8.1000000000000003E-2</v>
      </c>
      <c r="F605">
        <v>4.924522639686603E-15</v>
      </c>
      <c r="G605" t="s">
        <v>14</v>
      </c>
      <c r="H605" t="s">
        <v>5926</v>
      </c>
    </row>
    <row r="606" spans="1:8" x14ac:dyDescent="0.35">
      <c r="A606" t="s">
        <v>3016</v>
      </c>
      <c r="B606">
        <v>2.8661396297542301E-8</v>
      </c>
      <c r="C606">
        <v>0.26419476566634759</v>
      </c>
      <c r="D606">
        <v>0.29099999999999998</v>
      </c>
      <c r="E606">
        <v>0.16900000000000001</v>
      </c>
      <c r="F606">
        <v>6.3135323764226185E-4</v>
      </c>
      <c r="G606" t="s">
        <v>14</v>
      </c>
      <c r="H606" t="s">
        <v>3017</v>
      </c>
    </row>
    <row r="607" spans="1:8" x14ac:dyDescent="0.35">
      <c r="A607" t="s">
        <v>1334</v>
      </c>
      <c r="B607">
        <v>4.7299809003710231E-307</v>
      </c>
      <c r="C607">
        <v>0.26320572406608539</v>
      </c>
      <c r="D607">
        <v>0.85099999999999998</v>
      </c>
      <c r="E607">
        <v>0.115</v>
      </c>
      <c r="F607">
        <v>1.041920192733729E-302</v>
      </c>
      <c r="G607" t="s">
        <v>14</v>
      </c>
      <c r="H607" t="s">
        <v>1335</v>
      </c>
    </row>
    <row r="608" spans="1:8" x14ac:dyDescent="0.35">
      <c r="A608" t="s">
        <v>4769</v>
      </c>
      <c r="B608">
        <v>6.0050989217557873E-24</v>
      </c>
      <c r="C608">
        <v>0.26313680081321639</v>
      </c>
      <c r="D608">
        <v>0.20699999999999999</v>
      </c>
      <c r="E608">
        <v>5.8999999999999997E-2</v>
      </c>
      <c r="F608">
        <v>1.3228031904843649E-19</v>
      </c>
      <c r="G608" t="s">
        <v>14</v>
      </c>
      <c r="H608" t="s">
        <v>4770</v>
      </c>
    </row>
    <row r="609" spans="1:8" x14ac:dyDescent="0.35">
      <c r="A609" t="s">
        <v>7191</v>
      </c>
      <c r="B609">
        <v>9.3693585332809088E-10</v>
      </c>
      <c r="C609">
        <v>0.26295148113579719</v>
      </c>
      <c r="D609">
        <v>0.222</v>
      </c>
      <c r="E609">
        <v>0.109</v>
      </c>
      <c r="F609">
        <v>2.063882297711119E-5</v>
      </c>
      <c r="G609" t="s">
        <v>14</v>
      </c>
      <c r="H609" t="s">
        <v>7192</v>
      </c>
    </row>
    <row r="610" spans="1:8" x14ac:dyDescent="0.35">
      <c r="A610" t="s">
        <v>11512</v>
      </c>
      <c r="B610">
        <v>7.0115864041302316E-63</v>
      </c>
      <c r="C610">
        <v>0.26213475108584039</v>
      </c>
      <c r="D610">
        <v>0.20699999999999999</v>
      </c>
      <c r="E610">
        <v>2.9000000000000001E-2</v>
      </c>
      <c r="F610">
        <v>1.5445122531018071E-58</v>
      </c>
      <c r="G610" t="s">
        <v>14</v>
      </c>
      <c r="H610" t="s">
        <v>11513</v>
      </c>
    </row>
    <row r="611" spans="1:8" x14ac:dyDescent="0.35">
      <c r="A611" t="s">
        <v>11083</v>
      </c>
      <c r="B611">
        <v>5.025191619716809E-36</v>
      </c>
      <c r="C611">
        <v>0.26204961245171637</v>
      </c>
      <c r="D611">
        <v>0.215</v>
      </c>
      <c r="E611">
        <v>4.8000000000000001E-2</v>
      </c>
      <c r="F611">
        <v>1.1069492099912191E-31</v>
      </c>
      <c r="G611" t="s">
        <v>14</v>
      </c>
      <c r="H611" t="s">
        <v>11084</v>
      </c>
    </row>
    <row r="612" spans="1:8" x14ac:dyDescent="0.35">
      <c r="A612" t="s">
        <v>3814</v>
      </c>
      <c r="B612">
        <v>1.5481106251836891E-22</v>
      </c>
      <c r="C612">
        <v>0.26194376327500662</v>
      </c>
      <c r="D612">
        <v>0.222</v>
      </c>
      <c r="E612">
        <v>6.8000000000000005E-2</v>
      </c>
      <c r="F612">
        <v>3.4101780851546301E-18</v>
      </c>
      <c r="G612" t="s">
        <v>14</v>
      </c>
      <c r="H612" t="s">
        <v>3815</v>
      </c>
    </row>
    <row r="613" spans="1:8" x14ac:dyDescent="0.35">
      <c r="A613" t="s">
        <v>2550</v>
      </c>
      <c r="B613">
        <v>2.96279590528227E-3</v>
      </c>
      <c r="C613">
        <v>0.26185793987198858</v>
      </c>
      <c r="D613">
        <v>0.34499999999999997</v>
      </c>
      <c r="E613">
        <v>0.28299999999999997</v>
      </c>
      <c r="F613">
        <v>1</v>
      </c>
      <c r="G613" t="s">
        <v>14</v>
      </c>
      <c r="H613" t="s">
        <v>2551</v>
      </c>
    </row>
    <row r="614" spans="1:8" x14ac:dyDescent="0.35">
      <c r="A614" t="s">
        <v>12529</v>
      </c>
      <c r="B614">
        <v>1.885934460094622E-10</v>
      </c>
      <c r="C614">
        <v>0.26173270216566691</v>
      </c>
      <c r="D614">
        <v>0.215</v>
      </c>
      <c r="E614">
        <v>0.10199999999999999</v>
      </c>
      <c r="F614">
        <v>4.1543364286964328E-6</v>
      </c>
      <c r="G614" t="s">
        <v>14</v>
      </c>
      <c r="H614" t="s">
        <v>12530</v>
      </c>
    </row>
    <row r="615" spans="1:8" x14ac:dyDescent="0.35">
      <c r="A615" t="s">
        <v>8480</v>
      </c>
      <c r="B615">
        <v>6.8694330916700075E-20</v>
      </c>
      <c r="C615">
        <v>0.2615418586964412</v>
      </c>
      <c r="D615">
        <v>0.218</v>
      </c>
      <c r="E615">
        <v>7.1999999999999995E-2</v>
      </c>
      <c r="F615">
        <v>1.513198721433069E-15</v>
      </c>
      <c r="G615" t="s">
        <v>14</v>
      </c>
      <c r="H615" t="s">
        <v>8481</v>
      </c>
    </row>
    <row r="616" spans="1:8" x14ac:dyDescent="0.35">
      <c r="A616" t="s">
        <v>3739</v>
      </c>
      <c r="B616">
        <v>3.2520638853895148E-6</v>
      </c>
      <c r="C616">
        <v>0.26130671753979878</v>
      </c>
      <c r="D616">
        <v>0.39100000000000001</v>
      </c>
      <c r="E616">
        <v>0.28199999999999997</v>
      </c>
      <c r="F616">
        <v>7.1636463267360243E-2</v>
      </c>
      <c r="G616" t="s">
        <v>14</v>
      </c>
      <c r="H616" t="s">
        <v>3740</v>
      </c>
    </row>
    <row r="617" spans="1:8" x14ac:dyDescent="0.35">
      <c r="A617" t="s">
        <v>7333</v>
      </c>
      <c r="B617">
        <v>1.781020095272428E-9</v>
      </c>
      <c r="C617">
        <v>0.26040007464179982</v>
      </c>
      <c r="D617">
        <v>0.21099999999999999</v>
      </c>
      <c r="E617">
        <v>0.10199999999999999</v>
      </c>
      <c r="F617">
        <v>3.9232310658661027E-5</v>
      </c>
      <c r="G617" t="s">
        <v>14</v>
      </c>
      <c r="H617" t="s">
        <v>7334</v>
      </c>
    </row>
    <row r="618" spans="1:8" x14ac:dyDescent="0.35">
      <c r="A618" t="s">
        <v>8417</v>
      </c>
      <c r="B618">
        <v>2.5952045464585962E-32</v>
      </c>
      <c r="C618">
        <v>0.25961273425061082</v>
      </c>
      <c r="D618">
        <v>0.253</v>
      </c>
      <c r="E618">
        <v>6.7000000000000004E-2</v>
      </c>
      <c r="F618">
        <v>5.716716574938994E-28</v>
      </c>
      <c r="G618" t="s">
        <v>14</v>
      </c>
      <c r="H618" t="s">
        <v>8418</v>
      </c>
    </row>
    <row r="619" spans="1:8" x14ac:dyDescent="0.35">
      <c r="A619" t="s">
        <v>3018</v>
      </c>
      <c r="B619">
        <v>1.9896282700669561E-4</v>
      </c>
      <c r="C619">
        <v>0.25928124571203709</v>
      </c>
      <c r="D619">
        <v>0.27200000000000002</v>
      </c>
      <c r="E619">
        <v>0.19800000000000001</v>
      </c>
      <c r="F619">
        <v>1</v>
      </c>
      <c r="G619" t="s">
        <v>14</v>
      </c>
      <c r="H619" t="s">
        <v>3019</v>
      </c>
    </row>
    <row r="620" spans="1:8" x14ac:dyDescent="0.35">
      <c r="A620" t="s">
        <v>11753</v>
      </c>
      <c r="B620">
        <v>2.213923101218756E-22</v>
      </c>
      <c r="C620">
        <v>0.25896759927972252</v>
      </c>
      <c r="D620">
        <v>0.184</v>
      </c>
      <c r="E620">
        <v>5.1999999999999998E-2</v>
      </c>
      <c r="F620">
        <v>4.8768298073646768E-18</v>
      </c>
      <c r="G620" t="s">
        <v>14</v>
      </c>
      <c r="H620" t="s">
        <v>11754</v>
      </c>
    </row>
    <row r="621" spans="1:8" x14ac:dyDescent="0.35">
      <c r="A621" t="s">
        <v>3812</v>
      </c>
      <c r="B621">
        <v>1.140692911393465E-27</v>
      </c>
      <c r="C621">
        <v>0.25774585950265749</v>
      </c>
      <c r="D621">
        <v>0.215</v>
      </c>
      <c r="E621">
        <v>5.7000000000000002E-2</v>
      </c>
      <c r="F621">
        <v>2.5127183452175239E-23</v>
      </c>
      <c r="G621" t="s">
        <v>14</v>
      </c>
      <c r="H621" t="s">
        <v>3813</v>
      </c>
    </row>
    <row r="622" spans="1:8" x14ac:dyDescent="0.35">
      <c r="A622" t="s">
        <v>10589</v>
      </c>
      <c r="B622">
        <v>1.983888925147813E-12</v>
      </c>
      <c r="C622">
        <v>0.25732495489282697</v>
      </c>
      <c r="D622">
        <v>0.20699999999999999</v>
      </c>
      <c r="E622">
        <v>8.5000000000000006E-2</v>
      </c>
      <c r="F622">
        <v>4.3701105243156027E-8</v>
      </c>
      <c r="G622" t="s">
        <v>14</v>
      </c>
      <c r="H622" t="s">
        <v>10590</v>
      </c>
    </row>
    <row r="623" spans="1:8" x14ac:dyDescent="0.35">
      <c r="A623" t="s">
        <v>10386</v>
      </c>
      <c r="B623">
        <v>1.188287413217703E-6</v>
      </c>
      <c r="C623">
        <v>0.25730043427601179</v>
      </c>
      <c r="D623">
        <v>0.314</v>
      </c>
      <c r="E623">
        <v>0.20699999999999999</v>
      </c>
      <c r="F623">
        <v>2.617559513835957E-2</v>
      </c>
      <c r="G623" t="s">
        <v>14</v>
      </c>
      <c r="H623" t="s">
        <v>10387</v>
      </c>
    </row>
    <row r="624" spans="1:8" x14ac:dyDescent="0.35">
      <c r="A624" t="s">
        <v>8738</v>
      </c>
      <c r="B624">
        <v>3.1048997456896359E-16</v>
      </c>
      <c r="C624">
        <v>0.25680902803246047</v>
      </c>
      <c r="D624">
        <v>0.19900000000000001</v>
      </c>
      <c r="E624">
        <v>7.0999999999999994E-2</v>
      </c>
      <c r="F624">
        <v>6.8394731598051303E-12</v>
      </c>
      <c r="G624" t="s">
        <v>14</v>
      </c>
      <c r="H624" t="s">
        <v>8739</v>
      </c>
    </row>
    <row r="625" spans="1:8" x14ac:dyDescent="0.35">
      <c r="A625" t="s">
        <v>579</v>
      </c>
      <c r="B625">
        <v>1.035218873982712E-10</v>
      </c>
      <c r="C625">
        <v>0.25633534401316771</v>
      </c>
      <c r="D625">
        <v>0.33</v>
      </c>
      <c r="E625">
        <v>0.17899999999999999</v>
      </c>
      <c r="F625">
        <v>2.280380135609119E-6</v>
      </c>
      <c r="G625" t="s">
        <v>14</v>
      </c>
      <c r="H625" t="s">
        <v>580</v>
      </c>
    </row>
    <row r="626" spans="1:8" x14ac:dyDescent="0.35">
      <c r="A626" t="s">
        <v>8570</v>
      </c>
      <c r="B626">
        <v>5.7388446073735529E-19</v>
      </c>
      <c r="C626">
        <v>0.25595942815744421</v>
      </c>
      <c r="D626">
        <v>0.222</v>
      </c>
      <c r="E626">
        <v>7.4999999999999997E-2</v>
      </c>
      <c r="F626">
        <v>1.2641526901122461E-14</v>
      </c>
      <c r="G626" t="s">
        <v>14</v>
      </c>
      <c r="H626" t="s">
        <v>8571</v>
      </c>
    </row>
    <row r="627" spans="1:8" x14ac:dyDescent="0.35">
      <c r="A627" t="s">
        <v>12531</v>
      </c>
      <c r="B627">
        <v>1.4598929880847901E-13</v>
      </c>
      <c r="C627">
        <v>0.25547469806464851</v>
      </c>
      <c r="D627">
        <v>0.245</v>
      </c>
      <c r="E627">
        <v>0.106</v>
      </c>
      <c r="F627">
        <v>3.2158522741531748E-9</v>
      </c>
      <c r="G627" t="s">
        <v>14</v>
      </c>
      <c r="H627" t="s">
        <v>12532</v>
      </c>
    </row>
    <row r="628" spans="1:8" x14ac:dyDescent="0.35">
      <c r="A628" t="s">
        <v>1009</v>
      </c>
      <c r="B628">
        <v>9.1755405661694223E-6</v>
      </c>
      <c r="C628">
        <v>0.2546390663481567</v>
      </c>
      <c r="D628">
        <v>0.48699999999999999</v>
      </c>
      <c r="E628">
        <v>0.38200000000000001</v>
      </c>
      <c r="F628">
        <v>0.20211880759157999</v>
      </c>
      <c r="G628" t="s">
        <v>14</v>
      </c>
      <c r="H628" t="s">
        <v>1010</v>
      </c>
    </row>
    <row r="629" spans="1:8" x14ac:dyDescent="0.35">
      <c r="A629" t="s">
        <v>12533</v>
      </c>
      <c r="B629">
        <v>9.207603199206654E-74</v>
      </c>
      <c r="C629">
        <v>0.25429767848305712</v>
      </c>
      <c r="D629">
        <v>0.16500000000000001</v>
      </c>
      <c r="E629">
        <v>1.7000000000000001E-2</v>
      </c>
      <c r="F629">
        <v>2.0282508327212419E-69</v>
      </c>
      <c r="G629" t="s">
        <v>14</v>
      </c>
      <c r="H629" t="s">
        <v>12534</v>
      </c>
    </row>
    <row r="630" spans="1:8" x14ac:dyDescent="0.35">
      <c r="A630" t="s">
        <v>379</v>
      </c>
      <c r="B630">
        <v>5.7500843595438642E-4</v>
      </c>
      <c r="C630">
        <v>0.25381494791405812</v>
      </c>
      <c r="D630">
        <v>0.47899999999999998</v>
      </c>
      <c r="E630">
        <v>0.41699999999999998</v>
      </c>
      <c r="F630">
        <v>1</v>
      </c>
      <c r="G630" t="s">
        <v>14</v>
      </c>
      <c r="H630" t="s">
        <v>380</v>
      </c>
    </row>
    <row r="631" spans="1:8" x14ac:dyDescent="0.35">
      <c r="A631" t="s">
        <v>8464</v>
      </c>
      <c r="B631">
        <v>8.9962870197906057E-28</v>
      </c>
      <c r="C631">
        <v>0.25354345180088877</v>
      </c>
      <c r="D631">
        <v>0.20300000000000001</v>
      </c>
      <c r="E631">
        <v>5.1999999999999998E-2</v>
      </c>
      <c r="F631">
        <v>1.981702104719475E-23</v>
      </c>
      <c r="G631" t="s">
        <v>14</v>
      </c>
      <c r="H631" t="s">
        <v>8465</v>
      </c>
    </row>
    <row r="632" spans="1:8" x14ac:dyDescent="0.35">
      <c r="A632" t="s">
        <v>12535</v>
      </c>
      <c r="B632">
        <v>3.3938642554850579E-146</v>
      </c>
      <c r="C632">
        <v>0.25335854226171861</v>
      </c>
      <c r="D632">
        <v>0.18</v>
      </c>
      <c r="E632">
        <v>1.0999999999999999E-2</v>
      </c>
      <c r="F632">
        <v>7.4760041819824856E-142</v>
      </c>
      <c r="G632" t="s">
        <v>14</v>
      </c>
      <c r="H632" t="s">
        <v>12536</v>
      </c>
    </row>
    <row r="633" spans="1:8" x14ac:dyDescent="0.35">
      <c r="A633" t="s">
        <v>12537</v>
      </c>
      <c r="B633">
        <v>8.2464792910421349E-15</v>
      </c>
      <c r="C633">
        <v>0.25315582245729518</v>
      </c>
      <c r="D633">
        <v>0.222</v>
      </c>
      <c r="E633">
        <v>8.6999999999999994E-2</v>
      </c>
      <c r="F633">
        <v>1.816534458230761E-10</v>
      </c>
      <c r="G633" t="s">
        <v>14</v>
      </c>
      <c r="H633" t="s">
        <v>12538</v>
      </c>
    </row>
    <row r="634" spans="1:8" x14ac:dyDescent="0.35">
      <c r="A634" t="s">
        <v>3797</v>
      </c>
      <c r="B634">
        <v>1.121146612799649E-10</v>
      </c>
      <c r="C634">
        <v>0.25238963231471362</v>
      </c>
      <c r="D634">
        <v>0.24099999999999999</v>
      </c>
      <c r="E634">
        <v>0.115</v>
      </c>
      <c r="F634">
        <v>2.469661758675066E-6</v>
      </c>
      <c r="G634" t="s">
        <v>14</v>
      </c>
      <c r="H634" t="s">
        <v>3798</v>
      </c>
    </row>
    <row r="635" spans="1:8" x14ac:dyDescent="0.35">
      <c r="A635" t="s">
        <v>12539</v>
      </c>
      <c r="B635">
        <v>2.4070314131708441E-91</v>
      </c>
      <c r="C635">
        <v>0.25059457432449228</v>
      </c>
      <c r="D635">
        <v>0.161</v>
      </c>
      <c r="E635">
        <v>1.2999999999999999E-2</v>
      </c>
      <c r="F635">
        <v>5.3022087969327359E-87</v>
      </c>
      <c r="G635" t="s">
        <v>14</v>
      </c>
      <c r="H635" t="s">
        <v>12540</v>
      </c>
    </row>
    <row r="636" spans="1:8" x14ac:dyDescent="0.35">
      <c r="A636" t="s">
        <v>5096</v>
      </c>
      <c r="B636">
        <v>1.2193736417454289E-5</v>
      </c>
      <c r="C636">
        <v>0.25017579180125188</v>
      </c>
      <c r="D636">
        <v>0.29099999999999998</v>
      </c>
      <c r="E636">
        <v>0.19700000000000001</v>
      </c>
      <c r="F636">
        <v>0.26860362580368308</v>
      </c>
      <c r="G636" t="s">
        <v>14</v>
      </c>
      <c r="H636" t="s">
        <v>5097</v>
      </c>
    </row>
    <row r="637" spans="1:8" x14ac:dyDescent="0.35">
      <c r="A637" t="s">
        <v>3389</v>
      </c>
      <c r="B637">
        <v>2.1460158792086881E-11</v>
      </c>
      <c r="C637">
        <v>0.25009119239037902</v>
      </c>
      <c r="D637">
        <v>0.218</v>
      </c>
      <c r="E637">
        <v>9.7000000000000003E-2</v>
      </c>
      <c r="F637">
        <v>4.7272437787208978E-7</v>
      </c>
      <c r="G637" t="s">
        <v>14</v>
      </c>
      <c r="H637" t="s">
        <v>3390</v>
      </c>
    </row>
    <row r="638" spans="1:8" x14ac:dyDescent="0.35">
      <c r="A638" t="s">
        <v>1043</v>
      </c>
      <c r="B638">
        <v>0.58446026482768187</v>
      </c>
      <c r="C638">
        <v>-0.25103730580952732</v>
      </c>
      <c r="D638">
        <v>3.4000000000000002E-2</v>
      </c>
      <c r="E638">
        <v>2.9000000000000001E-2</v>
      </c>
      <c r="F638">
        <v>1</v>
      </c>
      <c r="G638" t="s">
        <v>14</v>
      </c>
      <c r="H638" t="s">
        <v>1044</v>
      </c>
    </row>
    <row r="639" spans="1:8" x14ac:dyDescent="0.35">
      <c r="A639" t="s">
        <v>796</v>
      </c>
      <c r="B639">
        <v>7.0845631720978654E-4</v>
      </c>
      <c r="C639">
        <v>-0.25143484088730389</v>
      </c>
      <c r="D639">
        <v>1.0999999999999999E-2</v>
      </c>
      <c r="E639">
        <v>6.2E-2</v>
      </c>
      <c r="F639">
        <v>1</v>
      </c>
      <c r="G639" t="s">
        <v>14</v>
      </c>
      <c r="H639" t="s">
        <v>797</v>
      </c>
    </row>
    <row r="640" spans="1:8" x14ac:dyDescent="0.35">
      <c r="A640" t="s">
        <v>1751</v>
      </c>
      <c r="B640">
        <v>1.9285747142400589E-10</v>
      </c>
      <c r="C640">
        <v>-0.25226638541397178</v>
      </c>
      <c r="D640">
        <v>8.0000000000000002E-3</v>
      </c>
      <c r="E640">
        <v>0.14799999999999999</v>
      </c>
      <c r="F640">
        <v>4.2482643805280027E-6</v>
      </c>
      <c r="G640" t="s">
        <v>1180</v>
      </c>
      <c r="H640" t="s">
        <v>1752</v>
      </c>
    </row>
    <row r="641" spans="1:8" x14ac:dyDescent="0.35">
      <c r="A641" t="s">
        <v>4077</v>
      </c>
      <c r="B641">
        <v>7.2412974184263534E-8</v>
      </c>
      <c r="C641">
        <v>-0.25264581007434778</v>
      </c>
      <c r="D641">
        <v>0.253</v>
      </c>
      <c r="E641">
        <v>0.439</v>
      </c>
      <c r="F641">
        <v>1.5951129953309571E-3</v>
      </c>
      <c r="G641" t="s">
        <v>14</v>
      </c>
      <c r="H641" t="s">
        <v>4078</v>
      </c>
    </row>
    <row r="642" spans="1:8" x14ac:dyDescent="0.35">
      <c r="A642" t="s">
        <v>4790</v>
      </c>
      <c r="B642">
        <v>7.1329153640477705E-8</v>
      </c>
      <c r="C642">
        <v>-0.25275546273868638</v>
      </c>
      <c r="D642">
        <v>0.05</v>
      </c>
      <c r="E642">
        <v>0.17799999999999999</v>
      </c>
      <c r="F642">
        <v>1.571238596392443E-3</v>
      </c>
      <c r="G642" t="s">
        <v>14</v>
      </c>
      <c r="H642" t="s">
        <v>4791</v>
      </c>
    </row>
    <row r="643" spans="1:8" x14ac:dyDescent="0.35">
      <c r="A643" t="s">
        <v>5196</v>
      </c>
      <c r="B643">
        <v>9.766177195905334E-8</v>
      </c>
      <c r="C643">
        <v>-0.25304894677768469</v>
      </c>
      <c r="D643">
        <v>4.5999999999999999E-2</v>
      </c>
      <c r="E643">
        <v>0.17</v>
      </c>
      <c r="F643">
        <v>2.1512935127140269E-3</v>
      </c>
      <c r="G643" t="s">
        <v>14</v>
      </c>
      <c r="H643" t="s">
        <v>5197</v>
      </c>
    </row>
    <row r="644" spans="1:8" x14ac:dyDescent="0.35">
      <c r="A644" t="s">
        <v>1534</v>
      </c>
      <c r="B644">
        <v>7.2519876493783874E-9</v>
      </c>
      <c r="C644">
        <v>-0.25342184242641441</v>
      </c>
      <c r="D644">
        <v>5.7000000000000002E-2</v>
      </c>
      <c r="E644">
        <v>0.20399999999999999</v>
      </c>
      <c r="F644">
        <v>1.597467839405071E-4</v>
      </c>
      <c r="G644" t="s">
        <v>14</v>
      </c>
      <c r="H644" t="s">
        <v>1535</v>
      </c>
    </row>
    <row r="645" spans="1:8" x14ac:dyDescent="0.35">
      <c r="A645" t="s">
        <v>1450</v>
      </c>
      <c r="B645">
        <v>9.2673600120942684E-5</v>
      </c>
      <c r="C645">
        <v>-0.25476570725418929</v>
      </c>
      <c r="D645">
        <v>2.3E-2</v>
      </c>
      <c r="E645">
        <v>9.2999999999999999E-2</v>
      </c>
      <c r="F645">
        <v>1</v>
      </c>
      <c r="G645" t="s">
        <v>14</v>
      </c>
      <c r="H645" t="s">
        <v>1451</v>
      </c>
    </row>
    <row r="646" spans="1:8" x14ac:dyDescent="0.35">
      <c r="A646" t="s">
        <v>2139</v>
      </c>
      <c r="B646">
        <v>4.4349454562616631E-6</v>
      </c>
      <c r="C646">
        <v>-0.25587663229619279</v>
      </c>
      <c r="D646">
        <v>5.3999999999999999E-2</v>
      </c>
      <c r="E646">
        <v>0.156</v>
      </c>
      <c r="F646">
        <v>9.7692978510531908E-2</v>
      </c>
      <c r="G646" t="s">
        <v>14</v>
      </c>
      <c r="H646" t="s">
        <v>2140</v>
      </c>
    </row>
    <row r="647" spans="1:8" x14ac:dyDescent="0.35">
      <c r="A647" t="s">
        <v>1642</v>
      </c>
      <c r="B647">
        <v>1.5265431573581049E-11</v>
      </c>
      <c r="C647">
        <v>-0.2570193553019578</v>
      </c>
      <c r="D647">
        <v>1.4999999999999999E-2</v>
      </c>
      <c r="E647">
        <v>0.17699999999999999</v>
      </c>
      <c r="F647">
        <v>3.3626692670284332E-7</v>
      </c>
      <c r="G647" t="s">
        <v>14</v>
      </c>
      <c r="H647" t="s">
        <v>1643</v>
      </c>
    </row>
    <row r="648" spans="1:8" x14ac:dyDescent="0.35">
      <c r="A648" t="s">
        <v>5110</v>
      </c>
      <c r="B648">
        <v>2.6505621381751349E-9</v>
      </c>
      <c r="C648">
        <v>-0.25716015334262471</v>
      </c>
      <c r="D648">
        <v>3.4000000000000002E-2</v>
      </c>
      <c r="E648">
        <v>0.17499999999999999</v>
      </c>
      <c r="F648">
        <v>5.8386582779721873E-5</v>
      </c>
      <c r="G648" t="s">
        <v>14</v>
      </c>
      <c r="H648" t="s">
        <v>5111</v>
      </c>
    </row>
    <row r="649" spans="1:8" x14ac:dyDescent="0.35">
      <c r="A649" t="s">
        <v>421</v>
      </c>
      <c r="B649">
        <v>1.051301411413285E-7</v>
      </c>
      <c r="C649">
        <v>-0.25831419122150462</v>
      </c>
      <c r="D649">
        <v>0.13400000000000001</v>
      </c>
      <c r="E649">
        <v>0.28499999999999998</v>
      </c>
      <c r="F649">
        <v>2.315806749061183E-3</v>
      </c>
      <c r="G649" t="s">
        <v>14</v>
      </c>
      <c r="H649" t="s">
        <v>422</v>
      </c>
    </row>
    <row r="650" spans="1:8" x14ac:dyDescent="0.35">
      <c r="A650" t="s">
        <v>4329</v>
      </c>
      <c r="B650">
        <v>4.2775757154538102E-10</v>
      </c>
      <c r="C650">
        <v>-0.25943128509802948</v>
      </c>
      <c r="D650">
        <v>6.0999999999999999E-2</v>
      </c>
      <c r="E650">
        <v>0.22800000000000001</v>
      </c>
      <c r="F650">
        <v>9.4226437860016513E-6</v>
      </c>
      <c r="G650" t="s">
        <v>14</v>
      </c>
      <c r="H650" t="s">
        <v>4330</v>
      </c>
    </row>
    <row r="651" spans="1:8" x14ac:dyDescent="0.35">
      <c r="A651" t="s">
        <v>8549</v>
      </c>
      <c r="B651">
        <v>1.1327585102469411E-2</v>
      </c>
      <c r="C651">
        <v>-0.25957881869287969</v>
      </c>
      <c r="D651">
        <v>1.4999999999999999E-2</v>
      </c>
      <c r="E651">
        <v>4.9000000000000002E-2</v>
      </c>
      <c r="F651">
        <v>1</v>
      </c>
      <c r="G651" t="s">
        <v>1180</v>
      </c>
      <c r="H651" t="s">
        <v>8550</v>
      </c>
    </row>
    <row r="652" spans="1:8" x14ac:dyDescent="0.35">
      <c r="A652" t="s">
        <v>7357</v>
      </c>
      <c r="B652">
        <v>1.8181153826046001E-10</v>
      </c>
      <c r="C652">
        <v>-0.25997608846230602</v>
      </c>
      <c r="D652">
        <v>3.7999999999999999E-2</v>
      </c>
      <c r="E652">
        <v>0.19700000000000001</v>
      </c>
      <c r="F652">
        <v>4.0049445648014133E-6</v>
      </c>
      <c r="G652" t="s">
        <v>14</v>
      </c>
      <c r="H652" t="s">
        <v>7358</v>
      </c>
    </row>
    <row r="653" spans="1:8" x14ac:dyDescent="0.35">
      <c r="A653" t="s">
        <v>140</v>
      </c>
      <c r="B653">
        <v>2.8028036864847651E-5</v>
      </c>
      <c r="C653">
        <v>-0.2600483158058069</v>
      </c>
      <c r="D653">
        <v>0.46</v>
      </c>
      <c r="E653">
        <v>0.57699999999999996</v>
      </c>
      <c r="F653">
        <v>0.61740159605886413</v>
      </c>
      <c r="G653" t="s">
        <v>14</v>
      </c>
      <c r="H653" t="s">
        <v>141</v>
      </c>
    </row>
    <row r="654" spans="1:8" x14ac:dyDescent="0.35">
      <c r="A654" t="s">
        <v>7359</v>
      </c>
      <c r="B654">
        <v>6.1370135178961867E-10</v>
      </c>
      <c r="C654">
        <v>-0.260826548510316</v>
      </c>
      <c r="D654">
        <v>0.16900000000000001</v>
      </c>
      <c r="E654">
        <v>0.37</v>
      </c>
      <c r="F654">
        <v>1.351861337722172E-5</v>
      </c>
      <c r="G654" t="s">
        <v>14</v>
      </c>
      <c r="H654" t="s">
        <v>7360</v>
      </c>
    </row>
    <row r="655" spans="1:8" x14ac:dyDescent="0.35">
      <c r="A655" t="s">
        <v>11999</v>
      </c>
      <c r="B655">
        <v>7.352809746263489E-9</v>
      </c>
      <c r="C655">
        <v>-0.2610163932995922</v>
      </c>
      <c r="D655">
        <v>0.111</v>
      </c>
      <c r="E655">
        <v>0.27</v>
      </c>
      <c r="F655">
        <v>1.619676930906921E-4</v>
      </c>
      <c r="G655" t="s">
        <v>14</v>
      </c>
      <c r="H655" t="s">
        <v>12000</v>
      </c>
    </row>
    <row r="656" spans="1:8" x14ac:dyDescent="0.35">
      <c r="A656" t="s">
        <v>2638</v>
      </c>
      <c r="B656">
        <v>7.6346517991672112E-9</v>
      </c>
      <c r="C656">
        <v>-0.26114991492514428</v>
      </c>
      <c r="D656">
        <v>4.2000000000000003E-2</v>
      </c>
      <c r="E656">
        <v>0.182</v>
      </c>
      <c r="F656">
        <v>1.6817610983205531E-4</v>
      </c>
      <c r="G656" t="s">
        <v>14</v>
      </c>
      <c r="H656" t="s">
        <v>2639</v>
      </c>
    </row>
    <row r="657" spans="1:8" x14ac:dyDescent="0.35">
      <c r="A657" t="s">
        <v>920</v>
      </c>
      <c r="B657">
        <v>1.735120976692376E-2</v>
      </c>
      <c r="C657">
        <v>-0.26236464660413522</v>
      </c>
      <c r="D657">
        <v>4.0000000000000001E-3</v>
      </c>
      <c r="E657">
        <v>2.8000000000000001E-2</v>
      </c>
      <c r="F657">
        <v>1</v>
      </c>
      <c r="G657" t="s">
        <v>14</v>
      </c>
      <c r="H657" t="s">
        <v>921</v>
      </c>
    </row>
    <row r="658" spans="1:8" x14ac:dyDescent="0.35">
      <c r="A658" t="s">
        <v>485</v>
      </c>
      <c r="B658">
        <v>4.4144206006603109E-10</v>
      </c>
      <c r="C658">
        <v>-0.26241130686734698</v>
      </c>
      <c r="D658">
        <v>3.1E-2</v>
      </c>
      <c r="E658">
        <v>0.17899999999999999</v>
      </c>
      <c r="F658">
        <v>9.7240856991345331E-6</v>
      </c>
      <c r="G658" t="s">
        <v>14</v>
      </c>
      <c r="H658" t="s">
        <v>486</v>
      </c>
    </row>
    <row r="659" spans="1:8" x14ac:dyDescent="0.35">
      <c r="A659" t="s">
        <v>802</v>
      </c>
      <c r="B659">
        <v>0.23325550179334459</v>
      </c>
      <c r="C659">
        <v>-0.2628485897646593</v>
      </c>
      <c r="D659">
        <v>1.4999999999999999E-2</v>
      </c>
      <c r="E659">
        <v>2.7E-2</v>
      </c>
      <c r="F659">
        <v>1</v>
      </c>
      <c r="G659" t="s">
        <v>14</v>
      </c>
      <c r="H659" t="s">
        <v>803</v>
      </c>
    </row>
    <row r="660" spans="1:8" x14ac:dyDescent="0.35">
      <c r="A660" t="s">
        <v>744</v>
      </c>
      <c r="B660">
        <v>0.44743227739485919</v>
      </c>
      <c r="C660">
        <v>-0.26331090518283279</v>
      </c>
      <c r="D660">
        <v>3.1E-2</v>
      </c>
      <c r="E660">
        <v>3.9E-2</v>
      </c>
      <c r="F660">
        <v>1</v>
      </c>
      <c r="G660" t="s">
        <v>14</v>
      </c>
      <c r="H660" t="s">
        <v>745</v>
      </c>
    </row>
    <row r="661" spans="1:8" x14ac:dyDescent="0.35">
      <c r="A661" t="s">
        <v>3569</v>
      </c>
      <c r="B661">
        <v>1.5033231349674901E-6</v>
      </c>
      <c r="C661">
        <v>-0.26335520134451651</v>
      </c>
      <c r="D661">
        <v>5.7000000000000002E-2</v>
      </c>
      <c r="E661">
        <v>0.17</v>
      </c>
      <c r="F661">
        <v>3.3115202017063868E-2</v>
      </c>
      <c r="G661" t="s">
        <v>14</v>
      </c>
      <c r="H661" t="s">
        <v>3570</v>
      </c>
    </row>
    <row r="662" spans="1:8" x14ac:dyDescent="0.35">
      <c r="A662" t="s">
        <v>818</v>
      </c>
      <c r="B662">
        <v>2.4200672911995841E-4</v>
      </c>
      <c r="C662">
        <v>-0.26366716728779171</v>
      </c>
      <c r="D662">
        <v>3.1E-2</v>
      </c>
      <c r="E662">
        <v>9.9000000000000005E-2</v>
      </c>
      <c r="F662">
        <v>1</v>
      </c>
      <c r="G662" t="s">
        <v>14</v>
      </c>
      <c r="H662" t="s">
        <v>819</v>
      </c>
    </row>
    <row r="663" spans="1:8" x14ac:dyDescent="0.35">
      <c r="A663" t="s">
        <v>4018</v>
      </c>
      <c r="B663">
        <v>4.3297917677016172E-7</v>
      </c>
      <c r="C663">
        <v>-0.26391614243102912</v>
      </c>
      <c r="D663">
        <v>1.9E-2</v>
      </c>
      <c r="E663">
        <v>0.122</v>
      </c>
      <c r="F663">
        <v>9.5376653058931206E-3</v>
      </c>
      <c r="G663" t="s">
        <v>14</v>
      </c>
      <c r="H663" t="s">
        <v>4019</v>
      </c>
    </row>
    <row r="664" spans="1:8" x14ac:dyDescent="0.35">
      <c r="A664" t="s">
        <v>599</v>
      </c>
      <c r="B664">
        <v>1.043619707831164E-2</v>
      </c>
      <c r="C664">
        <v>-0.2641093292815922</v>
      </c>
      <c r="D664">
        <v>0.05</v>
      </c>
      <c r="E664">
        <v>9.7000000000000003E-2</v>
      </c>
      <c r="F664">
        <v>1</v>
      </c>
      <c r="G664" t="s">
        <v>14</v>
      </c>
      <c r="H664" t="s">
        <v>600</v>
      </c>
    </row>
    <row r="665" spans="1:8" x14ac:dyDescent="0.35">
      <c r="A665" t="s">
        <v>814</v>
      </c>
      <c r="B665">
        <v>1.202089326418057E-4</v>
      </c>
      <c r="C665">
        <v>-0.26514742803659042</v>
      </c>
      <c r="D665">
        <v>3.1E-2</v>
      </c>
      <c r="E665">
        <v>0.10199999999999999</v>
      </c>
      <c r="F665">
        <v>1</v>
      </c>
      <c r="G665" t="s">
        <v>14</v>
      </c>
      <c r="H665" t="s">
        <v>815</v>
      </c>
    </row>
    <row r="666" spans="1:8" x14ac:dyDescent="0.35">
      <c r="A666" t="s">
        <v>1196</v>
      </c>
      <c r="B666">
        <v>0.16484990795048629</v>
      </c>
      <c r="C666">
        <v>-0.26519982975095502</v>
      </c>
      <c r="D666">
        <v>0.107</v>
      </c>
      <c r="E666">
        <v>0.13400000000000001</v>
      </c>
      <c r="F666">
        <v>1</v>
      </c>
      <c r="G666" t="s">
        <v>14</v>
      </c>
      <c r="H666" t="s">
        <v>1197</v>
      </c>
    </row>
    <row r="667" spans="1:8" x14ac:dyDescent="0.35">
      <c r="A667" t="s">
        <v>9128</v>
      </c>
      <c r="B667">
        <v>5.2414937091200199E-12</v>
      </c>
      <c r="C667">
        <v>-0.26533232445114002</v>
      </c>
      <c r="D667">
        <v>3.1E-2</v>
      </c>
      <c r="E667">
        <v>0.20699999999999999</v>
      </c>
      <c r="F667">
        <v>1.154596234244958E-7</v>
      </c>
      <c r="G667" t="s">
        <v>14</v>
      </c>
      <c r="H667" t="s">
        <v>9129</v>
      </c>
    </row>
    <row r="668" spans="1:8" x14ac:dyDescent="0.35">
      <c r="A668" t="s">
        <v>6139</v>
      </c>
      <c r="B668">
        <v>8.8431621774125256E-10</v>
      </c>
      <c r="C668">
        <v>-0.26584240158041561</v>
      </c>
      <c r="D668">
        <v>6.5000000000000002E-2</v>
      </c>
      <c r="E668">
        <v>0.22700000000000001</v>
      </c>
      <c r="F668">
        <v>1.9479717644404308E-5</v>
      </c>
      <c r="G668" t="s">
        <v>14</v>
      </c>
      <c r="H668" t="s">
        <v>6140</v>
      </c>
    </row>
    <row r="669" spans="1:8" x14ac:dyDescent="0.35">
      <c r="A669" t="s">
        <v>1628</v>
      </c>
      <c r="B669">
        <v>3.4077941303750583E-11</v>
      </c>
      <c r="C669">
        <v>-0.2658620175921253</v>
      </c>
      <c r="D669">
        <v>1.4999999999999999E-2</v>
      </c>
      <c r="E669">
        <v>0.17</v>
      </c>
      <c r="F669">
        <v>7.5066889103901771E-7</v>
      </c>
      <c r="G669" t="s">
        <v>14</v>
      </c>
      <c r="H669" t="s">
        <v>1629</v>
      </c>
    </row>
    <row r="670" spans="1:8" x14ac:dyDescent="0.35">
      <c r="A670" t="s">
        <v>1726</v>
      </c>
      <c r="B670">
        <v>4.2636058016781633E-8</v>
      </c>
      <c r="C670">
        <v>-0.26618605856623978</v>
      </c>
      <c r="D670">
        <v>1.0999999999999999E-2</v>
      </c>
      <c r="E670">
        <v>0.124</v>
      </c>
      <c r="F670">
        <v>9.3918708599366582E-4</v>
      </c>
      <c r="G670" t="s">
        <v>14</v>
      </c>
      <c r="H670" t="s">
        <v>1727</v>
      </c>
    </row>
    <row r="671" spans="1:8" x14ac:dyDescent="0.35">
      <c r="A671" t="s">
        <v>850</v>
      </c>
      <c r="B671">
        <v>9.3854022472810092E-3</v>
      </c>
      <c r="C671">
        <v>-0.26662538764118537</v>
      </c>
      <c r="D671">
        <v>1.4999999999999999E-2</v>
      </c>
      <c r="E671">
        <v>0.05</v>
      </c>
      <c r="F671">
        <v>1</v>
      </c>
      <c r="G671" t="s">
        <v>14</v>
      </c>
      <c r="H671" t="s">
        <v>851</v>
      </c>
    </row>
    <row r="672" spans="1:8" x14ac:dyDescent="0.35">
      <c r="A672" t="s">
        <v>1498</v>
      </c>
      <c r="B672">
        <v>1.506657819188053E-9</v>
      </c>
      <c r="C672">
        <v>-0.26688449135040032</v>
      </c>
      <c r="D672">
        <v>4.0000000000000001E-3</v>
      </c>
      <c r="E672">
        <v>0.13</v>
      </c>
      <c r="F672">
        <v>3.3188658441074418E-5</v>
      </c>
      <c r="G672" t="s">
        <v>14</v>
      </c>
      <c r="H672" t="s">
        <v>1499</v>
      </c>
    </row>
    <row r="673" spans="1:8" x14ac:dyDescent="0.35">
      <c r="A673" t="s">
        <v>1847</v>
      </c>
      <c r="B673">
        <v>9.8336219300324117E-11</v>
      </c>
      <c r="C673">
        <v>-0.26818844956689308</v>
      </c>
      <c r="D673">
        <v>4.2000000000000003E-2</v>
      </c>
      <c r="E673">
        <v>0.20499999999999999</v>
      </c>
      <c r="F673">
        <v>2.1661502387475398E-6</v>
      </c>
      <c r="G673" t="s">
        <v>14</v>
      </c>
      <c r="H673" t="s">
        <v>1848</v>
      </c>
    </row>
    <row r="674" spans="1:8" x14ac:dyDescent="0.35">
      <c r="A674" t="s">
        <v>864</v>
      </c>
      <c r="B674">
        <v>0.53446405089841076</v>
      </c>
      <c r="C674">
        <v>-0.2685495456270896</v>
      </c>
      <c r="D674">
        <v>2.3E-2</v>
      </c>
      <c r="E674">
        <v>1.7999999999999999E-2</v>
      </c>
      <c r="F674">
        <v>1</v>
      </c>
      <c r="G674" t="s">
        <v>14</v>
      </c>
      <c r="H674" t="s">
        <v>865</v>
      </c>
    </row>
    <row r="675" spans="1:8" x14ac:dyDescent="0.35">
      <c r="A675" t="s">
        <v>2109</v>
      </c>
      <c r="B675">
        <v>1.064349408864588E-7</v>
      </c>
      <c r="C675">
        <v>-0.26868953280121288</v>
      </c>
      <c r="D675">
        <v>0.161</v>
      </c>
      <c r="E675">
        <v>0.32700000000000001</v>
      </c>
      <c r="F675">
        <v>2.3445488778469142E-3</v>
      </c>
      <c r="G675" t="s">
        <v>14</v>
      </c>
      <c r="H675" t="s">
        <v>2110</v>
      </c>
    </row>
    <row r="676" spans="1:8" x14ac:dyDescent="0.35">
      <c r="A676" t="s">
        <v>11997</v>
      </c>
      <c r="B676">
        <v>1.1177297744421481E-11</v>
      </c>
      <c r="C676">
        <v>-0.26876877596195597</v>
      </c>
      <c r="D676">
        <v>0</v>
      </c>
      <c r="E676">
        <v>0.151</v>
      </c>
      <c r="F676">
        <v>2.462135147141165E-7</v>
      </c>
      <c r="G676" t="s">
        <v>14</v>
      </c>
      <c r="H676" t="s">
        <v>11998</v>
      </c>
    </row>
    <row r="677" spans="1:8" x14ac:dyDescent="0.35">
      <c r="A677" t="s">
        <v>884</v>
      </c>
      <c r="B677">
        <v>0.42999391598296482</v>
      </c>
      <c r="C677">
        <v>-0.26996307325444291</v>
      </c>
      <c r="D677">
        <v>3.4000000000000002E-2</v>
      </c>
      <c r="E677">
        <v>2.5999999999999999E-2</v>
      </c>
      <c r="F677">
        <v>1</v>
      </c>
      <c r="G677" t="s">
        <v>14</v>
      </c>
      <c r="H677" t="s">
        <v>885</v>
      </c>
    </row>
    <row r="678" spans="1:8" x14ac:dyDescent="0.35">
      <c r="A678" t="s">
        <v>1777</v>
      </c>
      <c r="B678">
        <v>1.5508607510595241E-11</v>
      </c>
      <c r="C678">
        <v>-0.27057680193924438</v>
      </c>
      <c r="D678">
        <v>4.0000000000000001E-3</v>
      </c>
      <c r="E678">
        <v>0.155</v>
      </c>
      <c r="F678">
        <v>3.4162360624339192E-7</v>
      </c>
      <c r="G678" t="s">
        <v>14</v>
      </c>
      <c r="H678" t="s">
        <v>1778</v>
      </c>
    </row>
    <row r="679" spans="1:8" x14ac:dyDescent="0.35">
      <c r="A679" t="s">
        <v>810</v>
      </c>
      <c r="B679">
        <v>0.61167640351946795</v>
      </c>
      <c r="C679">
        <v>-0.27063099933685131</v>
      </c>
      <c r="D679">
        <v>3.1E-2</v>
      </c>
      <c r="E679">
        <v>3.5999999999999997E-2</v>
      </c>
      <c r="F679">
        <v>1</v>
      </c>
      <c r="G679" t="s">
        <v>14</v>
      </c>
      <c r="H679" t="s">
        <v>811</v>
      </c>
    </row>
    <row r="680" spans="1:8" x14ac:dyDescent="0.35">
      <c r="A680" t="s">
        <v>3463</v>
      </c>
      <c r="B680">
        <v>8.136130774538981E-11</v>
      </c>
      <c r="C680">
        <v>-0.27081886486613599</v>
      </c>
      <c r="D680">
        <v>2.3E-2</v>
      </c>
      <c r="E680">
        <v>0.18099999999999999</v>
      </c>
      <c r="F680">
        <v>1.7922268870154469E-6</v>
      </c>
      <c r="G680" t="s">
        <v>14</v>
      </c>
      <c r="H680" t="s">
        <v>3464</v>
      </c>
    </row>
    <row r="681" spans="1:8" x14ac:dyDescent="0.35">
      <c r="A681" t="s">
        <v>491</v>
      </c>
      <c r="B681">
        <v>2.412895450445098E-11</v>
      </c>
      <c r="C681">
        <v>-0.27125454361628648</v>
      </c>
      <c r="D681">
        <v>3.4000000000000002E-2</v>
      </c>
      <c r="E681">
        <v>0.20599999999999999</v>
      </c>
      <c r="F681">
        <v>5.3151260982404629E-7</v>
      </c>
      <c r="G681" t="s">
        <v>14</v>
      </c>
      <c r="H681" t="s">
        <v>492</v>
      </c>
    </row>
    <row r="682" spans="1:8" x14ac:dyDescent="0.35">
      <c r="A682" t="s">
        <v>262</v>
      </c>
      <c r="B682">
        <v>1.798201578725182E-9</v>
      </c>
      <c r="C682">
        <v>-0.27261704797868092</v>
      </c>
      <c r="D682">
        <v>0.1</v>
      </c>
      <c r="E682">
        <v>0.26700000000000002</v>
      </c>
      <c r="F682">
        <v>3.9610784376158313E-5</v>
      </c>
      <c r="G682" t="s">
        <v>14</v>
      </c>
      <c r="H682" t="s">
        <v>263</v>
      </c>
    </row>
    <row r="683" spans="1:8" x14ac:dyDescent="0.35">
      <c r="A683" t="s">
        <v>3461</v>
      </c>
      <c r="B683">
        <v>5.6290009495604567E-9</v>
      </c>
      <c r="C683">
        <v>-0.27267574134847028</v>
      </c>
      <c r="D683">
        <v>0.05</v>
      </c>
      <c r="E683">
        <v>0.19400000000000001</v>
      </c>
      <c r="F683">
        <v>1.239956329169177E-4</v>
      </c>
      <c r="G683" t="s">
        <v>14</v>
      </c>
      <c r="H683" t="s">
        <v>3462</v>
      </c>
    </row>
    <row r="684" spans="1:8" x14ac:dyDescent="0.35">
      <c r="A684" t="s">
        <v>4091</v>
      </c>
      <c r="B684">
        <v>1.0463511720218571E-8</v>
      </c>
      <c r="C684">
        <v>-0.27339312758211892</v>
      </c>
      <c r="D684">
        <v>0.13800000000000001</v>
      </c>
      <c r="E684">
        <v>0.31</v>
      </c>
      <c r="F684">
        <v>2.304902361729747E-4</v>
      </c>
      <c r="G684" t="s">
        <v>14</v>
      </c>
      <c r="H684" t="s">
        <v>4092</v>
      </c>
    </row>
    <row r="685" spans="1:8" x14ac:dyDescent="0.35">
      <c r="A685" t="s">
        <v>3575</v>
      </c>
      <c r="B685">
        <v>9.7443576706790471E-7</v>
      </c>
      <c r="C685">
        <v>-0.27352952157327171</v>
      </c>
      <c r="D685">
        <v>8.7999999999999995E-2</v>
      </c>
      <c r="E685">
        <v>0.21199999999999999</v>
      </c>
      <c r="F685">
        <v>2.14648710769718E-2</v>
      </c>
      <c r="G685" t="s">
        <v>14</v>
      </c>
      <c r="H685" t="s">
        <v>3576</v>
      </c>
    </row>
    <row r="686" spans="1:8" x14ac:dyDescent="0.35">
      <c r="A686" t="s">
        <v>1524</v>
      </c>
      <c r="B686">
        <v>1.193192321822181E-11</v>
      </c>
      <c r="C686">
        <v>-0.27503210152643848</v>
      </c>
      <c r="D686">
        <v>3.1E-2</v>
      </c>
      <c r="E686">
        <v>0.20399999999999999</v>
      </c>
      <c r="F686">
        <v>2.6283640465098989E-7</v>
      </c>
      <c r="G686" t="s">
        <v>14</v>
      </c>
      <c r="H686" t="s">
        <v>1525</v>
      </c>
    </row>
    <row r="687" spans="1:8" x14ac:dyDescent="0.35">
      <c r="A687" t="s">
        <v>4065</v>
      </c>
      <c r="B687">
        <v>1.285486889451354E-7</v>
      </c>
      <c r="C687">
        <v>-0.27526475797220767</v>
      </c>
      <c r="D687">
        <v>0.20300000000000001</v>
      </c>
      <c r="E687">
        <v>0.36399999999999999</v>
      </c>
      <c r="F687">
        <v>2.831670520083443E-3</v>
      </c>
      <c r="G687" t="s">
        <v>14</v>
      </c>
      <c r="H687" t="s">
        <v>4066</v>
      </c>
    </row>
    <row r="688" spans="1:8" x14ac:dyDescent="0.35">
      <c r="A688" t="s">
        <v>999</v>
      </c>
      <c r="B688">
        <v>0.61795752235920021</v>
      </c>
      <c r="C688">
        <v>-0.27559023233178948</v>
      </c>
      <c r="D688">
        <v>4.2000000000000003E-2</v>
      </c>
      <c r="E688">
        <v>4.8000000000000001E-2</v>
      </c>
      <c r="F688">
        <v>1</v>
      </c>
      <c r="G688" t="s">
        <v>14</v>
      </c>
      <c r="H688" t="s">
        <v>1000</v>
      </c>
    </row>
    <row r="689" spans="1:8" x14ac:dyDescent="0.35">
      <c r="A689" t="s">
        <v>4697</v>
      </c>
      <c r="B689">
        <v>5.4316234550242797E-10</v>
      </c>
      <c r="C689">
        <v>-0.27567314684711919</v>
      </c>
      <c r="D689">
        <v>6.5000000000000002E-2</v>
      </c>
      <c r="E689">
        <v>0.23200000000000001</v>
      </c>
      <c r="F689">
        <v>1.196478014672748E-5</v>
      </c>
      <c r="G689" t="s">
        <v>14</v>
      </c>
      <c r="H689" t="s">
        <v>4698</v>
      </c>
    </row>
    <row r="690" spans="1:8" x14ac:dyDescent="0.35">
      <c r="A690" t="s">
        <v>4095</v>
      </c>
      <c r="B690">
        <v>8.5942825719844892E-11</v>
      </c>
      <c r="C690">
        <v>-0.27645655768786398</v>
      </c>
      <c r="D690">
        <v>0.222</v>
      </c>
      <c r="E690">
        <v>0.443</v>
      </c>
      <c r="F690">
        <v>1.8931485649567431E-6</v>
      </c>
      <c r="G690" t="s">
        <v>14</v>
      </c>
      <c r="H690" t="s">
        <v>4096</v>
      </c>
    </row>
    <row r="691" spans="1:8" x14ac:dyDescent="0.35">
      <c r="A691" t="s">
        <v>1618</v>
      </c>
      <c r="B691">
        <v>2.6123300400694009E-11</v>
      </c>
      <c r="C691">
        <v>-0.27685485189350939</v>
      </c>
      <c r="D691">
        <v>1.9E-2</v>
      </c>
      <c r="E691">
        <v>0.17699999999999999</v>
      </c>
      <c r="F691">
        <v>5.754440612264877E-7</v>
      </c>
      <c r="G691" t="s">
        <v>14</v>
      </c>
      <c r="H691" t="s">
        <v>1619</v>
      </c>
    </row>
    <row r="692" spans="1:8" x14ac:dyDescent="0.35">
      <c r="A692" t="s">
        <v>1819</v>
      </c>
      <c r="B692">
        <v>8.8767620170040691E-11</v>
      </c>
      <c r="C692">
        <v>-0.27771681552205862</v>
      </c>
      <c r="D692">
        <v>5.7000000000000002E-2</v>
      </c>
      <c r="E692">
        <v>0.22800000000000001</v>
      </c>
      <c r="F692">
        <v>1.9553731371056562E-6</v>
      </c>
      <c r="G692" t="s">
        <v>14</v>
      </c>
      <c r="H692" t="s">
        <v>1820</v>
      </c>
    </row>
    <row r="693" spans="1:8" x14ac:dyDescent="0.35">
      <c r="A693" t="s">
        <v>3517</v>
      </c>
      <c r="B693">
        <v>1.69881538777669E-5</v>
      </c>
      <c r="C693">
        <v>-0.27801309909303401</v>
      </c>
      <c r="D693">
        <v>8.7999999999999995E-2</v>
      </c>
      <c r="E693">
        <v>0.19400000000000001</v>
      </c>
      <c r="F693">
        <v>0.37421505361944929</v>
      </c>
      <c r="G693" t="s">
        <v>14</v>
      </c>
      <c r="H693" t="s">
        <v>3518</v>
      </c>
    </row>
    <row r="694" spans="1:8" x14ac:dyDescent="0.35">
      <c r="A694" t="s">
        <v>363</v>
      </c>
      <c r="B694">
        <v>2.651347326443092E-8</v>
      </c>
      <c r="C694">
        <v>-0.2783392302699304</v>
      </c>
      <c r="D694">
        <v>0.249</v>
      </c>
      <c r="E694">
        <v>0.42699999999999999</v>
      </c>
      <c r="F694">
        <v>5.8403878906888428E-4</v>
      </c>
      <c r="G694" t="s">
        <v>14</v>
      </c>
      <c r="H694" t="s">
        <v>364</v>
      </c>
    </row>
    <row r="695" spans="1:8" x14ac:dyDescent="0.35">
      <c r="A695" t="s">
        <v>6181</v>
      </c>
      <c r="B695">
        <v>2.1292996597910751E-11</v>
      </c>
      <c r="C695">
        <v>-0.27933092487954769</v>
      </c>
      <c r="D695">
        <v>5.7000000000000002E-2</v>
      </c>
      <c r="E695">
        <v>0.23599999999999999</v>
      </c>
      <c r="F695">
        <v>4.6904212905877812E-7</v>
      </c>
      <c r="G695" t="s">
        <v>14</v>
      </c>
      <c r="H695" t="s">
        <v>6182</v>
      </c>
    </row>
    <row r="696" spans="1:8" x14ac:dyDescent="0.35">
      <c r="A696" t="s">
        <v>202</v>
      </c>
      <c r="B696">
        <v>1.223566204767592E-7</v>
      </c>
      <c r="C696">
        <v>-0.28156327595984221</v>
      </c>
      <c r="D696">
        <v>0.16900000000000001</v>
      </c>
      <c r="E696">
        <v>0.32400000000000001</v>
      </c>
      <c r="F696">
        <v>2.6952716358620522E-3</v>
      </c>
      <c r="G696" t="s">
        <v>14</v>
      </c>
      <c r="H696" t="s">
        <v>203</v>
      </c>
    </row>
    <row r="697" spans="1:8" x14ac:dyDescent="0.35">
      <c r="A697" t="s">
        <v>1029</v>
      </c>
      <c r="B697">
        <v>5.6135939963054812E-2</v>
      </c>
      <c r="C697">
        <v>-0.28184435999567142</v>
      </c>
      <c r="D697">
        <v>3.1E-2</v>
      </c>
      <c r="E697">
        <v>5.8000000000000003E-2</v>
      </c>
      <c r="F697">
        <v>1</v>
      </c>
      <c r="G697" t="s">
        <v>14</v>
      </c>
      <c r="H697" t="s">
        <v>1030</v>
      </c>
    </row>
    <row r="698" spans="1:8" x14ac:dyDescent="0.35">
      <c r="A698" t="s">
        <v>5080</v>
      </c>
      <c r="B698">
        <v>7.5564647550518048E-10</v>
      </c>
      <c r="C698">
        <v>-0.28289659983615728</v>
      </c>
      <c r="D698">
        <v>0.20699999999999999</v>
      </c>
      <c r="E698">
        <v>0.40300000000000002</v>
      </c>
      <c r="F698">
        <v>1.6645380562428119E-5</v>
      </c>
      <c r="G698" t="s">
        <v>14</v>
      </c>
      <c r="H698" t="s">
        <v>5081</v>
      </c>
    </row>
    <row r="699" spans="1:8" x14ac:dyDescent="0.35">
      <c r="A699" t="s">
        <v>1594</v>
      </c>
      <c r="B699">
        <v>6.4795204545693918E-12</v>
      </c>
      <c r="C699">
        <v>-0.28311697294218091</v>
      </c>
      <c r="D699">
        <v>2.7E-2</v>
      </c>
      <c r="E699">
        <v>0.19800000000000001</v>
      </c>
      <c r="F699">
        <v>1.427308765732546E-7</v>
      </c>
      <c r="G699" t="s">
        <v>14</v>
      </c>
      <c r="H699" t="s">
        <v>1595</v>
      </c>
    </row>
    <row r="700" spans="1:8" x14ac:dyDescent="0.35">
      <c r="A700" t="s">
        <v>1851</v>
      </c>
      <c r="B700">
        <v>3.6294449672910053E-11</v>
      </c>
      <c r="C700">
        <v>-0.28316863213019777</v>
      </c>
      <c r="D700">
        <v>4.5999999999999999E-2</v>
      </c>
      <c r="E700">
        <v>0.217</v>
      </c>
      <c r="F700">
        <v>7.9949413739486245E-7</v>
      </c>
      <c r="G700" t="s">
        <v>14</v>
      </c>
      <c r="H700" t="s">
        <v>1852</v>
      </c>
    </row>
    <row r="701" spans="1:8" x14ac:dyDescent="0.35">
      <c r="A701" t="s">
        <v>244</v>
      </c>
      <c r="B701">
        <v>1.425268434192243E-6</v>
      </c>
      <c r="C701">
        <v>-0.2832168008671736</v>
      </c>
      <c r="D701">
        <v>0.80500000000000005</v>
      </c>
      <c r="E701">
        <v>0.874</v>
      </c>
      <c r="F701">
        <v>3.1395813068386721E-2</v>
      </c>
      <c r="G701" t="s">
        <v>14</v>
      </c>
      <c r="H701" t="s">
        <v>245</v>
      </c>
    </row>
    <row r="702" spans="1:8" x14ac:dyDescent="0.35">
      <c r="A702" t="s">
        <v>481</v>
      </c>
      <c r="B702">
        <v>4.7139306301167305E-10</v>
      </c>
      <c r="C702">
        <v>-0.28356769384783592</v>
      </c>
      <c r="D702">
        <v>5.7000000000000002E-2</v>
      </c>
      <c r="E702">
        <v>0.223</v>
      </c>
      <c r="F702">
        <v>1.038384639202113E-5</v>
      </c>
      <c r="G702" t="s">
        <v>14</v>
      </c>
      <c r="H702" t="s">
        <v>482</v>
      </c>
    </row>
    <row r="703" spans="1:8" x14ac:dyDescent="0.35">
      <c r="A703" t="s">
        <v>738</v>
      </c>
      <c r="B703">
        <v>4.6072330884086722E-2</v>
      </c>
      <c r="C703">
        <v>-0.28359310280054351</v>
      </c>
      <c r="D703">
        <v>2.3E-2</v>
      </c>
      <c r="E703">
        <v>0.05</v>
      </c>
      <c r="F703">
        <v>1</v>
      </c>
      <c r="G703" t="s">
        <v>14</v>
      </c>
      <c r="H703" t="s">
        <v>739</v>
      </c>
    </row>
    <row r="704" spans="1:8" x14ac:dyDescent="0.35">
      <c r="A704" t="s">
        <v>1490</v>
      </c>
      <c r="B704">
        <v>9.6688076101267172E-12</v>
      </c>
      <c r="C704">
        <v>-0.28389946816408712</v>
      </c>
      <c r="D704">
        <v>3.7999999999999999E-2</v>
      </c>
      <c r="E704">
        <v>0.215</v>
      </c>
      <c r="F704">
        <v>2.129844940358713E-7</v>
      </c>
      <c r="G704" t="s">
        <v>14</v>
      </c>
      <c r="H704" t="s">
        <v>1491</v>
      </c>
    </row>
    <row r="705" spans="1:8" x14ac:dyDescent="0.35">
      <c r="A705" t="s">
        <v>979</v>
      </c>
      <c r="B705">
        <v>2.477683217583435E-6</v>
      </c>
      <c r="C705">
        <v>-0.28413402130573728</v>
      </c>
      <c r="D705">
        <v>0.222</v>
      </c>
      <c r="E705">
        <v>0.376</v>
      </c>
      <c r="F705">
        <v>5.4578405916927919E-2</v>
      </c>
      <c r="G705" t="s">
        <v>14</v>
      </c>
      <c r="H705" t="s">
        <v>980</v>
      </c>
    </row>
    <row r="706" spans="1:8" x14ac:dyDescent="0.35">
      <c r="A706" t="s">
        <v>808</v>
      </c>
      <c r="B706">
        <v>0.73993355781409098</v>
      </c>
      <c r="C706">
        <v>-0.28698709917866899</v>
      </c>
      <c r="D706">
        <v>4.2000000000000003E-2</v>
      </c>
      <c r="E706">
        <v>4.5999999999999999E-2</v>
      </c>
      <c r="F706">
        <v>1</v>
      </c>
      <c r="G706" t="s">
        <v>14</v>
      </c>
      <c r="H706" t="s">
        <v>809</v>
      </c>
    </row>
    <row r="707" spans="1:8" x14ac:dyDescent="0.35">
      <c r="A707" t="s">
        <v>860</v>
      </c>
      <c r="B707">
        <v>0.3042553599258343</v>
      </c>
      <c r="C707">
        <v>-0.28783158683472798</v>
      </c>
      <c r="D707">
        <v>2.3E-2</v>
      </c>
      <c r="E707">
        <v>3.4000000000000002E-2</v>
      </c>
      <c r="F707">
        <v>1</v>
      </c>
      <c r="G707" t="s">
        <v>14</v>
      </c>
      <c r="H707" t="s">
        <v>861</v>
      </c>
    </row>
    <row r="708" spans="1:8" x14ac:dyDescent="0.35">
      <c r="A708" t="s">
        <v>826</v>
      </c>
      <c r="B708">
        <v>0.79037720081155849</v>
      </c>
      <c r="C708">
        <v>-0.28810682207509858</v>
      </c>
      <c r="D708">
        <v>0.05</v>
      </c>
      <c r="E708">
        <v>5.2999999999999999E-2</v>
      </c>
      <c r="F708">
        <v>1</v>
      </c>
      <c r="G708" t="s">
        <v>14</v>
      </c>
      <c r="H708" t="s">
        <v>827</v>
      </c>
    </row>
    <row r="709" spans="1:8" x14ac:dyDescent="0.35">
      <c r="A709" t="s">
        <v>719</v>
      </c>
      <c r="B709">
        <v>1.7771307096298931E-2</v>
      </c>
      <c r="C709">
        <v>-0.28827598905326141</v>
      </c>
      <c r="D709">
        <v>0.05</v>
      </c>
      <c r="E709">
        <v>9.1999999999999998E-2</v>
      </c>
      <c r="F709">
        <v>1</v>
      </c>
      <c r="G709" t="s">
        <v>14</v>
      </c>
      <c r="H709" t="s">
        <v>720</v>
      </c>
    </row>
    <row r="710" spans="1:8" x14ac:dyDescent="0.35">
      <c r="A710" t="s">
        <v>4067</v>
      </c>
      <c r="B710">
        <v>3.3889440547722851E-9</v>
      </c>
      <c r="C710">
        <v>-0.28916263168110917</v>
      </c>
      <c r="D710">
        <v>0.14199999999999999</v>
      </c>
      <c r="E710">
        <v>0.32100000000000001</v>
      </c>
      <c r="F710">
        <v>7.4651659638523885E-5</v>
      </c>
      <c r="G710" t="s">
        <v>14</v>
      </c>
      <c r="H710" t="s">
        <v>4068</v>
      </c>
    </row>
    <row r="711" spans="1:8" x14ac:dyDescent="0.35">
      <c r="A711" t="s">
        <v>2652</v>
      </c>
      <c r="B711">
        <v>5.5069002037799446E-9</v>
      </c>
      <c r="C711">
        <v>-0.29042798797970792</v>
      </c>
      <c r="D711">
        <v>0.39800000000000002</v>
      </c>
      <c r="E711">
        <v>0.60399999999999998</v>
      </c>
      <c r="F711">
        <v>1.2130599768886459E-4</v>
      </c>
      <c r="G711" t="s">
        <v>14</v>
      </c>
      <c r="H711" t="s">
        <v>2653</v>
      </c>
    </row>
    <row r="712" spans="1:8" x14ac:dyDescent="0.35">
      <c r="A712" t="s">
        <v>1704</v>
      </c>
      <c r="B712">
        <v>4.7593418791685723E-12</v>
      </c>
      <c r="C712">
        <v>-0.29070032629525128</v>
      </c>
      <c r="D712">
        <v>7.6999999999999999E-2</v>
      </c>
      <c r="E712">
        <v>0.27400000000000002</v>
      </c>
      <c r="F712">
        <v>1.048387829143253E-7</v>
      </c>
      <c r="G712" t="s">
        <v>14</v>
      </c>
      <c r="H712" t="s">
        <v>1705</v>
      </c>
    </row>
    <row r="713" spans="1:8" x14ac:dyDescent="0.35">
      <c r="A713" t="s">
        <v>3469</v>
      </c>
      <c r="B713">
        <v>1.0420116929835461E-6</v>
      </c>
      <c r="C713">
        <v>-0.29151656042350749</v>
      </c>
      <c r="D713">
        <v>6.0999999999999999E-2</v>
      </c>
      <c r="E713">
        <v>0.17799999999999999</v>
      </c>
      <c r="F713">
        <v>2.295343357304154E-2</v>
      </c>
      <c r="G713" t="s">
        <v>14</v>
      </c>
      <c r="H713" t="s">
        <v>3470</v>
      </c>
    </row>
    <row r="714" spans="1:8" x14ac:dyDescent="0.35">
      <c r="A714" t="s">
        <v>489</v>
      </c>
      <c r="B714">
        <v>2.2599997218652519E-11</v>
      </c>
      <c r="C714">
        <v>-0.29334745156816378</v>
      </c>
      <c r="D714">
        <v>0.1</v>
      </c>
      <c r="E714">
        <v>0.29699999999999999</v>
      </c>
      <c r="F714">
        <v>4.9783273873247776E-7</v>
      </c>
      <c r="G714" t="s">
        <v>14</v>
      </c>
      <c r="H714" t="s">
        <v>490</v>
      </c>
    </row>
    <row r="715" spans="1:8" x14ac:dyDescent="0.35">
      <c r="A715" t="s">
        <v>962</v>
      </c>
      <c r="B715">
        <v>0.54001361845610774</v>
      </c>
      <c r="C715">
        <v>-0.29496087756713513</v>
      </c>
      <c r="D715">
        <v>0.08</v>
      </c>
      <c r="E715">
        <v>9.0999999999999998E-2</v>
      </c>
      <c r="F715">
        <v>1</v>
      </c>
      <c r="G715" t="s">
        <v>14</v>
      </c>
      <c r="H715" t="s">
        <v>963</v>
      </c>
    </row>
    <row r="716" spans="1:8" x14ac:dyDescent="0.35">
      <c r="A716" t="s">
        <v>1747</v>
      </c>
      <c r="B716">
        <v>3.5422812076016393E-11</v>
      </c>
      <c r="C716">
        <v>-0.29589142550681108</v>
      </c>
      <c r="D716">
        <v>2.7E-2</v>
      </c>
      <c r="E716">
        <v>0.188</v>
      </c>
      <c r="F716">
        <v>7.80293704410489E-7</v>
      </c>
      <c r="G716" t="s">
        <v>14</v>
      </c>
      <c r="H716" t="s">
        <v>1748</v>
      </c>
    </row>
    <row r="717" spans="1:8" x14ac:dyDescent="0.35">
      <c r="A717" t="s">
        <v>880</v>
      </c>
      <c r="B717">
        <v>4.5391522955050418E-5</v>
      </c>
      <c r="C717">
        <v>-0.29685604019834838</v>
      </c>
      <c r="D717">
        <v>3.7999999999999999E-2</v>
      </c>
      <c r="E717">
        <v>0.121</v>
      </c>
      <c r="F717">
        <v>0.99988446765385075</v>
      </c>
      <c r="G717" t="s">
        <v>14</v>
      </c>
      <c r="H717" t="s">
        <v>881</v>
      </c>
    </row>
    <row r="718" spans="1:8" x14ac:dyDescent="0.35">
      <c r="A718" t="s">
        <v>1989</v>
      </c>
      <c r="B718">
        <v>1.0118260412973019E-6</v>
      </c>
      <c r="C718">
        <v>-0.29745442274622519</v>
      </c>
      <c r="D718">
        <v>9.6000000000000002E-2</v>
      </c>
      <c r="E718">
        <v>0.222</v>
      </c>
      <c r="F718">
        <v>2.2288504037696971E-2</v>
      </c>
      <c r="G718" t="s">
        <v>14</v>
      </c>
      <c r="H718" t="s">
        <v>1990</v>
      </c>
    </row>
    <row r="719" spans="1:8" x14ac:dyDescent="0.35">
      <c r="A719" t="s">
        <v>1470</v>
      </c>
      <c r="B719">
        <v>1.4608190218356591E-13</v>
      </c>
      <c r="C719">
        <v>-0.29764910909442899</v>
      </c>
      <c r="D719">
        <v>8.0000000000000002E-3</v>
      </c>
      <c r="E719">
        <v>0.189</v>
      </c>
      <c r="F719">
        <v>3.2178921412995888E-9</v>
      </c>
      <c r="G719" t="s">
        <v>14</v>
      </c>
      <c r="H719" t="s">
        <v>1471</v>
      </c>
    </row>
    <row r="720" spans="1:8" x14ac:dyDescent="0.35">
      <c r="A720" t="s">
        <v>1634</v>
      </c>
      <c r="B720">
        <v>1.24240147597512E-12</v>
      </c>
      <c r="C720">
        <v>-0.29809276926984651</v>
      </c>
      <c r="D720">
        <v>1.0999999999999999E-2</v>
      </c>
      <c r="E720">
        <v>0.182</v>
      </c>
      <c r="F720">
        <v>2.7367619712779941E-8</v>
      </c>
      <c r="G720" t="s">
        <v>14</v>
      </c>
      <c r="H720" t="s">
        <v>1635</v>
      </c>
    </row>
    <row r="721" spans="1:8" x14ac:dyDescent="0.35">
      <c r="A721" t="s">
        <v>1514</v>
      </c>
      <c r="B721">
        <v>3.2121688744218661E-13</v>
      </c>
      <c r="C721">
        <v>-0.29858703804805581</v>
      </c>
      <c r="D721">
        <v>8.0000000000000002E-3</v>
      </c>
      <c r="E721">
        <v>0.182</v>
      </c>
      <c r="F721">
        <v>7.0757655965764853E-9</v>
      </c>
      <c r="G721" t="s">
        <v>14</v>
      </c>
      <c r="H721" t="s">
        <v>1515</v>
      </c>
    </row>
    <row r="722" spans="1:8" x14ac:dyDescent="0.35">
      <c r="A722" t="s">
        <v>1929</v>
      </c>
      <c r="B722">
        <v>1.4112112901343249E-7</v>
      </c>
      <c r="C722">
        <v>-0.29965178790657332</v>
      </c>
      <c r="D722">
        <v>0.126</v>
      </c>
      <c r="E722">
        <v>0.27400000000000002</v>
      </c>
      <c r="F722">
        <v>3.1086162299078898E-3</v>
      </c>
      <c r="G722" t="s">
        <v>14</v>
      </c>
      <c r="H722" t="s">
        <v>1930</v>
      </c>
    </row>
    <row r="723" spans="1:8" x14ac:dyDescent="0.35">
      <c r="A723" t="s">
        <v>746</v>
      </c>
      <c r="B723">
        <v>1.8634436631994519E-8</v>
      </c>
      <c r="C723">
        <v>-0.30086497338219448</v>
      </c>
      <c r="D723">
        <v>2.7E-2</v>
      </c>
      <c r="E723">
        <v>0.153</v>
      </c>
      <c r="F723">
        <v>4.1047937012957521E-4</v>
      </c>
      <c r="G723" t="s">
        <v>14</v>
      </c>
      <c r="H723" t="s">
        <v>747</v>
      </c>
    </row>
    <row r="724" spans="1:8" x14ac:dyDescent="0.35">
      <c r="A724" t="s">
        <v>991</v>
      </c>
      <c r="B724">
        <v>2.2192699821224529E-2</v>
      </c>
      <c r="C724">
        <v>-0.3015857711685514</v>
      </c>
      <c r="D724">
        <v>0.11899999999999999</v>
      </c>
      <c r="E724">
        <v>0.16900000000000001</v>
      </c>
      <c r="F724">
        <v>1</v>
      </c>
      <c r="G724" t="s">
        <v>14</v>
      </c>
      <c r="H724" t="s">
        <v>992</v>
      </c>
    </row>
    <row r="725" spans="1:8" x14ac:dyDescent="0.35">
      <c r="A725" t="s">
        <v>882</v>
      </c>
      <c r="B725">
        <v>1.2967754228333191E-2</v>
      </c>
      <c r="C725">
        <v>-0.3026500925015313</v>
      </c>
      <c r="D725">
        <v>4.0000000000000001E-3</v>
      </c>
      <c r="E725">
        <v>0.03</v>
      </c>
      <c r="F725">
        <v>1</v>
      </c>
      <c r="G725" t="s">
        <v>14</v>
      </c>
      <c r="H725" t="s">
        <v>883</v>
      </c>
    </row>
    <row r="726" spans="1:8" x14ac:dyDescent="0.35">
      <c r="A726" t="s">
        <v>966</v>
      </c>
      <c r="B726">
        <v>0.4550454981822934</v>
      </c>
      <c r="C726">
        <v>-0.3031284011531995</v>
      </c>
      <c r="D726">
        <v>7.6999999999999999E-2</v>
      </c>
      <c r="E726">
        <v>8.8999999999999996E-2</v>
      </c>
      <c r="F726">
        <v>1</v>
      </c>
      <c r="G726" t="s">
        <v>14</v>
      </c>
      <c r="H726" t="s">
        <v>967</v>
      </c>
    </row>
    <row r="727" spans="1:8" x14ac:dyDescent="0.35">
      <c r="A727" t="s">
        <v>1718</v>
      </c>
      <c r="B727">
        <v>1.5349545651823731E-12</v>
      </c>
      <c r="C727">
        <v>-0.30366253502443769</v>
      </c>
      <c r="D727">
        <v>4.5999999999999999E-2</v>
      </c>
      <c r="E727">
        <v>0.23599999999999999</v>
      </c>
      <c r="F727">
        <v>3.3811979161837313E-8</v>
      </c>
      <c r="G727" t="s">
        <v>14</v>
      </c>
      <c r="H727" t="s">
        <v>1719</v>
      </c>
    </row>
    <row r="728" spans="1:8" x14ac:dyDescent="0.35">
      <c r="A728" t="s">
        <v>1710</v>
      </c>
      <c r="B728">
        <v>1.7443280572051699E-13</v>
      </c>
      <c r="C728">
        <v>-0.30372492588400102</v>
      </c>
      <c r="D728">
        <v>1.4999999999999999E-2</v>
      </c>
      <c r="E728">
        <v>0.2</v>
      </c>
      <c r="F728">
        <v>3.842405844411548E-9</v>
      </c>
      <c r="G728" t="s">
        <v>14</v>
      </c>
      <c r="H728" t="s">
        <v>1711</v>
      </c>
    </row>
    <row r="729" spans="1:8" x14ac:dyDescent="0.35">
      <c r="A729" t="s">
        <v>1055</v>
      </c>
      <c r="B729">
        <v>0.23064786450201669</v>
      </c>
      <c r="C729">
        <v>-0.30401399761104098</v>
      </c>
      <c r="D729">
        <v>4.2000000000000003E-2</v>
      </c>
      <c r="E729">
        <v>5.8999999999999997E-2</v>
      </c>
      <c r="F729">
        <v>1</v>
      </c>
      <c r="G729" t="s">
        <v>14</v>
      </c>
      <c r="H729" t="s">
        <v>1056</v>
      </c>
    </row>
    <row r="730" spans="1:8" x14ac:dyDescent="0.35">
      <c r="A730" t="s">
        <v>4089</v>
      </c>
      <c r="B730">
        <v>1.1627917672210169E-9</v>
      </c>
      <c r="C730">
        <v>-0.30521832184664521</v>
      </c>
      <c r="D730">
        <v>0.11899999999999999</v>
      </c>
      <c r="E730">
        <v>0.3</v>
      </c>
      <c r="F730">
        <v>2.5613977048344561E-5</v>
      </c>
      <c r="G730" t="s">
        <v>14</v>
      </c>
      <c r="H730" t="s">
        <v>4090</v>
      </c>
    </row>
    <row r="731" spans="1:8" x14ac:dyDescent="0.35">
      <c r="A731" t="s">
        <v>900</v>
      </c>
      <c r="B731">
        <v>0.9256418390595651</v>
      </c>
      <c r="C731">
        <v>-0.30525957193693293</v>
      </c>
      <c r="D731">
        <v>4.5999999999999999E-2</v>
      </c>
      <c r="E731">
        <v>4.3999999999999997E-2</v>
      </c>
      <c r="F731">
        <v>1</v>
      </c>
      <c r="G731" t="s">
        <v>14</v>
      </c>
      <c r="H731" t="s">
        <v>901</v>
      </c>
    </row>
    <row r="732" spans="1:8" x14ac:dyDescent="0.35">
      <c r="A732" t="s">
        <v>365</v>
      </c>
      <c r="B732">
        <v>1.026659904808251E-12</v>
      </c>
      <c r="C732">
        <v>-0.30582540823176407</v>
      </c>
      <c r="D732">
        <v>3.1E-2</v>
      </c>
      <c r="E732">
        <v>0.216</v>
      </c>
      <c r="F732">
        <v>2.2615264383116161E-8</v>
      </c>
      <c r="G732" t="s">
        <v>14</v>
      </c>
      <c r="H732" t="s">
        <v>366</v>
      </c>
    </row>
    <row r="733" spans="1:8" x14ac:dyDescent="0.35">
      <c r="A733" t="s">
        <v>4083</v>
      </c>
      <c r="B733">
        <v>3.6814899582316513E-5</v>
      </c>
      <c r="C733">
        <v>-0.30624162925881532</v>
      </c>
      <c r="D733">
        <v>7.2999999999999995E-2</v>
      </c>
      <c r="E733">
        <v>0.16900000000000001</v>
      </c>
      <c r="F733">
        <v>0.81095860799926811</v>
      </c>
      <c r="G733" t="s">
        <v>14</v>
      </c>
      <c r="H733" t="s">
        <v>4084</v>
      </c>
    </row>
    <row r="734" spans="1:8" x14ac:dyDescent="0.35">
      <c r="A734" t="s">
        <v>4693</v>
      </c>
      <c r="B734">
        <v>6.9844125672443966E-11</v>
      </c>
      <c r="C734">
        <v>-0.30636480775670522</v>
      </c>
      <c r="D734">
        <v>3.1E-2</v>
      </c>
      <c r="E734">
        <v>0.191</v>
      </c>
      <c r="F734">
        <v>1.538526400312596E-6</v>
      </c>
      <c r="G734" t="s">
        <v>14</v>
      </c>
      <c r="H734" t="s">
        <v>4694</v>
      </c>
    </row>
    <row r="735" spans="1:8" x14ac:dyDescent="0.35">
      <c r="A735" t="s">
        <v>1614</v>
      </c>
      <c r="B735">
        <v>2.9573143525284501E-12</v>
      </c>
      <c r="C735">
        <v>-0.30676183964327569</v>
      </c>
      <c r="D735">
        <v>3.1E-2</v>
      </c>
      <c r="E735">
        <v>0.20699999999999999</v>
      </c>
      <c r="F735">
        <v>6.5143720557496685E-8</v>
      </c>
      <c r="G735" t="s">
        <v>14</v>
      </c>
      <c r="H735" t="s">
        <v>1615</v>
      </c>
    </row>
    <row r="736" spans="1:8" x14ac:dyDescent="0.35">
      <c r="A736" t="s">
        <v>942</v>
      </c>
      <c r="B736">
        <v>1.4588064668001711E-2</v>
      </c>
      <c r="C736">
        <v>-0.30695238346049952</v>
      </c>
      <c r="D736">
        <v>8.0000000000000002E-3</v>
      </c>
      <c r="E736">
        <v>3.5000000000000003E-2</v>
      </c>
      <c r="F736">
        <v>1</v>
      </c>
      <c r="G736" t="s">
        <v>14</v>
      </c>
      <c r="H736" t="s">
        <v>943</v>
      </c>
    </row>
    <row r="737" spans="1:8" x14ac:dyDescent="0.35">
      <c r="A737" t="s">
        <v>1049</v>
      </c>
      <c r="B737">
        <v>7.4890841562374076E-3</v>
      </c>
      <c r="C737">
        <v>-0.30758833580042211</v>
      </c>
      <c r="D737">
        <v>3.4000000000000002E-2</v>
      </c>
      <c r="E737">
        <v>7.8E-2</v>
      </c>
      <c r="F737">
        <v>1</v>
      </c>
      <c r="G737" t="s">
        <v>14</v>
      </c>
      <c r="H737" t="s">
        <v>1050</v>
      </c>
    </row>
    <row r="738" spans="1:8" x14ac:dyDescent="0.35">
      <c r="A738" t="s">
        <v>987</v>
      </c>
      <c r="B738">
        <v>6.8870208657636576E-3</v>
      </c>
      <c r="C738">
        <v>-0.30764229146024408</v>
      </c>
      <c r="D738">
        <v>8.4000000000000005E-2</v>
      </c>
      <c r="E738">
        <v>0.14099999999999999</v>
      </c>
      <c r="F738">
        <v>1</v>
      </c>
      <c r="G738" t="s">
        <v>14</v>
      </c>
      <c r="H738" t="s">
        <v>988</v>
      </c>
    </row>
    <row r="739" spans="1:8" x14ac:dyDescent="0.35">
      <c r="A739" t="s">
        <v>258</v>
      </c>
      <c r="B739">
        <v>1.6629579887485039E-4</v>
      </c>
      <c r="C739">
        <v>-0.30778989466326762</v>
      </c>
      <c r="D739">
        <v>1</v>
      </c>
      <c r="E739">
        <v>1</v>
      </c>
      <c r="F739">
        <v>1</v>
      </c>
      <c r="G739" t="s">
        <v>14</v>
      </c>
      <c r="H739" t="s">
        <v>259</v>
      </c>
    </row>
    <row r="740" spans="1:8" x14ac:dyDescent="0.35">
      <c r="A740" t="s">
        <v>1670</v>
      </c>
      <c r="B740">
        <v>1.372612555828472E-9</v>
      </c>
      <c r="C740">
        <v>-0.30818733290878642</v>
      </c>
      <c r="D740">
        <v>2.3E-2</v>
      </c>
      <c r="E740">
        <v>0.161</v>
      </c>
      <c r="F740">
        <v>3.0235909379789591E-5</v>
      </c>
      <c r="G740" t="s">
        <v>14</v>
      </c>
      <c r="H740" t="s">
        <v>1671</v>
      </c>
    </row>
    <row r="741" spans="1:8" x14ac:dyDescent="0.35">
      <c r="A741" t="s">
        <v>3509</v>
      </c>
      <c r="B741">
        <v>1.3436455485574779E-9</v>
      </c>
      <c r="C741">
        <v>-0.30845788707743799</v>
      </c>
      <c r="D741">
        <v>4.5999999999999999E-2</v>
      </c>
      <c r="E741">
        <v>0.20100000000000001</v>
      </c>
      <c r="F741">
        <v>2.9597824143624122E-5</v>
      </c>
      <c r="G741" t="s">
        <v>14</v>
      </c>
      <c r="H741" t="s">
        <v>3510</v>
      </c>
    </row>
    <row r="742" spans="1:8" x14ac:dyDescent="0.35">
      <c r="A742" t="s">
        <v>309</v>
      </c>
      <c r="B742">
        <v>2.070419366942525E-12</v>
      </c>
      <c r="C742">
        <v>-0.31001024434883839</v>
      </c>
      <c r="D742">
        <v>2.3E-2</v>
      </c>
      <c r="E742">
        <v>0.19700000000000001</v>
      </c>
      <c r="F742">
        <v>4.5607197815009953E-8</v>
      </c>
      <c r="G742" t="s">
        <v>14</v>
      </c>
      <c r="H742" t="s">
        <v>310</v>
      </c>
    </row>
    <row r="743" spans="1:8" x14ac:dyDescent="0.35">
      <c r="A743" t="s">
        <v>872</v>
      </c>
      <c r="B743">
        <v>6.6574519815529494E-4</v>
      </c>
      <c r="C743">
        <v>-0.31047765591192972</v>
      </c>
      <c r="D743">
        <v>1.0999999999999999E-2</v>
      </c>
      <c r="E743">
        <v>6.2E-2</v>
      </c>
      <c r="F743">
        <v>1</v>
      </c>
      <c r="G743" t="s">
        <v>14</v>
      </c>
      <c r="H743" t="s">
        <v>873</v>
      </c>
    </row>
    <row r="744" spans="1:8" x14ac:dyDescent="0.35">
      <c r="A744" t="s">
        <v>429</v>
      </c>
      <c r="B744">
        <v>2.137166731162157E-11</v>
      </c>
      <c r="C744">
        <v>-0.31076547805929949</v>
      </c>
      <c r="D744">
        <v>7.6999999999999999E-2</v>
      </c>
      <c r="E744">
        <v>0.26300000000000001</v>
      </c>
      <c r="F744">
        <v>4.7077508754039988E-7</v>
      </c>
      <c r="G744" t="s">
        <v>14</v>
      </c>
      <c r="H744" t="s">
        <v>430</v>
      </c>
    </row>
    <row r="745" spans="1:8" x14ac:dyDescent="0.35">
      <c r="A745" t="s">
        <v>2241</v>
      </c>
      <c r="B745">
        <v>2.9463514163993299E-9</v>
      </c>
      <c r="C745">
        <v>-0.31079620458745949</v>
      </c>
      <c r="D745">
        <v>0.92300000000000004</v>
      </c>
      <c r="E745">
        <v>0.93899999999999995</v>
      </c>
      <c r="F745">
        <v>6.4902229000444444E-5</v>
      </c>
      <c r="G745" t="s">
        <v>14</v>
      </c>
      <c r="H745" t="s">
        <v>2242</v>
      </c>
    </row>
    <row r="746" spans="1:8" x14ac:dyDescent="0.35">
      <c r="A746" t="s">
        <v>182</v>
      </c>
      <c r="B746">
        <v>7.4532233919724805E-8</v>
      </c>
      <c r="C746">
        <v>-0.31227048553462627</v>
      </c>
      <c r="D746">
        <v>0.90800000000000003</v>
      </c>
      <c r="E746">
        <v>0.93400000000000005</v>
      </c>
      <c r="F746">
        <v>1.6417960487836981E-3</v>
      </c>
      <c r="G746" t="s">
        <v>14</v>
      </c>
      <c r="H746" t="s">
        <v>183</v>
      </c>
    </row>
    <row r="747" spans="1:8" x14ac:dyDescent="0.35">
      <c r="A747" t="s">
        <v>928</v>
      </c>
      <c r="B747">
        <v>5.3980165179669574E-4</v>
      </c>
      <c r="C747">
        <v>-0.31273558869332407</v>
      </c>
      <c r="D747">
        <v>0.11899999999999999</v>
      </c>
      <c r="E747">
        <v>0.2</v>
      </c>
      <c r="F747">
        <v>1</v>
      </c>
      <c r="G747" t="s">
        <v>14</v>
      </c>
      <c r="H747" t="s">
        <v>929</v>
      </c>
    </row>
    <row r="748" spans="1:8" x14ac:dyDescent="0.35">
      <c r="A748" t="s">
        <v>1218</v>
      </c>
      <c r="B748">
        <v>0.16824680316136381</v>
      </c>
      <c r="C748">
        <v>-0.3127805068984591</v>
      </c>
      <c r="D748">
        <v>0.123</v>
      </c>
      <c r="E748">
        <v>9.4E-2</v>
      </c>
      <c r="F748">
        <v>1</v>
      </c>
      <c r="G748" t="s">
        <v>14</v>
      </c>
      <c r="H748" t="s">
        <v>1219</v>
      </c>
    </row>
    <row r="749" spans="1:8" x14ac:dyDescent="0.35">
      <c r="A749" t="s">
        <v>587</v>
      </c>
      <c r="B749">
        <v>7.0220389994080524E-4</v>
      </c>
      <c r="C749">
        <v>-0.31361042490463131</v>
      </c>
      <c r="D749">
        <v>0.44800000000000001</v>
      </c>
      <c r="E749">
        <v>0.57499999999999996</v>
      </c>
      <c r="F749">
        <v>1</v>
      </c>
      <c r="G749" t="s">
        <v>14</v>
      </c>
      <c r="H749" t="s">
        <v>588</v>
      </c>
    </row>
    <row r="750" spans="1:8" x14ac:dyDescent="0.35">
      <c r="A750" t="s">
        <v>4075</v>
      </c>
      <c r="B750">
        <v>1.022251591973328E-9</v>
      </c>
      <c r="C750">
        <v>-0.31370355233767988</v>
      </c>
      <c r="D750">
        <v>0.14199999999999999</v>
      </c>
      <c r="E750">
        <v>0.31900000000000001</v>
      </c>
      <c r="F750">
        <v>2.2518158067988461E-5</v>
      </c>
      <c r="G750" t="s">
        <v>14</v>
      </c>
      <c r="H750" t="s">
        <v>4076</v>
      </c>
    </row>
    <row r="751" spans="1:8" x14ac:dyDescent="0.35">
      <c r="A751" t="s">
        <v>8855</v>
      </c>
      <c r="B751">
        <v>4.4198684706475168E-13</v>
      </c>
      <c r="C751">
        <v>-0.31441933904159902</v>
      </c>
      <c r="D751">
        <v>3.7999999999999999E-2</v>
      </c>
      <c r="E751">
        <v>0.23</v>
      </c>
      <c r="F751">
        <v>9.7360862671423509E-9</v>
      </c>
      <c r="G751" t="s">
        <v>14</v>
      </c>
      <c r="H751" t="s">
        <v>8856</v>
      </c>
    </row>
    <row r="752" spans="1:8" x14ac:dyDescent="0.35">
      <c r="A752" t="s">
        <v>1492</v>
      </c>
      <c r="B752">
        <v>1.54258831534742E-13</v>
      </c>
      <c r="C752">
        <v>-0.31653565868307498</v>
      </c>
      <c r="D752">
        <v>3.1E-2</v>
      </c>
      <c r="E752">
        <v>0.224</v>
      </c>
      <c r="F752">
        <v>3.3980135410472971E-9</v>
      </c>
      <c r="G752" t="s">
        <v>14</v>
      </c>
      <c r="H752" t="s">
        <v>1493</v>
      </c>
    </row>
    <row r="753" spans="1:8" x14ac:dyDescent="0.35">
      <c r="A753" t="s">
        <v>1091</v>
      </c>
      <c r="B753">
        <v>8.3806373102140314E-3</v>
      </c>
      <c r="C753">
        <v>-0.31681997014486091</v>
      </c>
      <c r="D753">
        <v>3.1E-2</v>
      </c>
      <c r="E753">
        <v>7.2999999999999995E-2</v>
      </c>
      <c r="F753">
        <v>1</v>
      </c>
      <c r="G753" t="s">
        <v>14</v>
      </c>
      <c r="H753" t="s">
        <v>1092</v>
      </c>
    </row>
    <row r="754" spans="1:8" x14ac:dyDescent="0.35">
      <c r="A754" t="s">
        <v>1510</v>
      </c>
      <c r="B754">
        <v>7.434870893083175E-12</v>
      </c>
      <c r="C754">
        <v>-0.31752251164056938</v>
      </c>
      <c r="D754">
        <v>2.7E-2</v>
      </c>
      <c r="E754">
        <v>0.19800000000000001</v>
      </c>
      <c r="F754">
        <v>1.6377533603283621E-7</v>
      </c>
      <c r="G754" t="s">
        <v>14</v>
      </c>
      <c r="H754" t="s">
        <v>1511</v>
      </c>
    </row>
    <row r="755" spans="1:8" x14ac:dyDescent="0.35">
      <c r="A755" t="s">
        <v>1438</v>
      </c>
      <c r="B755">
        <v>5.3376693694307451E-13</v>
      </c>
      <c r="C755">
        <v>-0.31805858213026011</v>
      </c>
      <c r="D755">
        <v>4.0000000000000001E-3</v>
      </c>
      <c r="E755">
        <v>0.17499999999999999</v>
      </c>
      <c r="F755">
        <v>1.175781808698204E-8</v>
      </c>
      <c r="G755" t="s">
        <v>14</v>
      </c>
      <c r="H755" t="s">
        <v>1439</v>
      </c>
    </row>
    <row r="756" spans="1:8" x14ac:dyDescent="0.35">
      <c r="A756" t="s">
        <v>954</v>
      </c>
      <c r="B756">
        <v>5.0970861774639852E-2</v>
      </c>
      <c r="C756">
        <v>-0.31857434572811949</v>
      </c>
      <c r="D756">
        <v>1.4999999999999999E-2</v>
      </c>
      <c r="E756">
        <v>3.7999999999999999E-2</v>
      </c>
      <c r="F756">
        <v>1</v>
      </c>
      <c r="G756" t="s">
        <v>14</v>
      </c>
      <c r="H756" t="s">
        <v>955</v>
      </c>
    </row>
    <row r="757" spans="1:8" x14ac:dyDescent="0.35">
      <c r="A757" t="s">
        <v>1474</v>
      </c>
      <c r="B757">
        <v>5.8935016429717347E-13</v>
      </c>
      <c r="C757">
        <v>-0.32114700576464211</v>
      </c>
      <c r="D757">
        <v>1.4999999999999999E-2</v>
      </c>
      <c r="E757">
        <v>0.191</v>
      </c>
      <c r="F757">
        <v>1.298220541913814E-8</v>
      </c>
      <c r="G757" t="s">
        <v>14</v>
      </c>
      <c r="H757" t="s">
        <v>1475</v>
      </c>
    </row>
    <row r="758" spans="1:8" x14ac:dyDescent="0.35">
      <c r="A758" t="s">
        <v>274</v>
      </c>
      <c r="B758">
        <v>8.2315457299668282E-10</v>
      </c>
      <c r="C758">
        <v>-0.32138937929538242</v>
      </c>
      <c r="D758">
        <v>0.23400000000000001</v>
      </c>
      <c r="E758">
        <v>0.42899999999999999</v>
      </c>
      <c r="F758">
        <v>1.8132448933970929E-5</v>
      </c>
      <c r="G758" t="s">
        <v>14</v>
      </c>
      <c r="H758" t="s">
        <v>275</v>
      </c>
    </row>
    <row r="759" spans="1:8" x14ac:dyDescent="0.35">
      <c r="A759" t="s">
        <v>1039</v>
      </c>
      <c r="B759">
        <v>0.62806011451047628</v>
      </c>
      <c r="C759">
        <v>-0.32312249569085832</v>
      </c>
      <c r="D759">
        <v>7.2999999999999995E-2</v>
      </c>
      <c r="E759">
        <v>7.9000000000000001E-2</v>
      </c>
      <c r="F759">
        <v>1</v>
      </c>
      <c r="G759" t="s">
        <v>14</v>
      </c>
      <c r="H759" t="s">
        <v>1040</v>
      </c>
    </row>
    <row r="760" spans="1:8" x14ac:dyDescent="0.35">
      <c r="A760" t="s">
        <v>1484</v>
      </c>
      <c r="B760">
        <v>2.025249008161064E-12</v>
      </c>
      <c r="C760">
        <v>-0.32314237971124182</v>
      </c>
      <c r="D760">
        <v>4.5999999999999999E-2</v>
      </c>
      <c r="E760">
        <v>0.23300000000000001</v>
      </c>
      <c r="F760">
        <v>4.4612185151771918E-8</v>
      </c>
      <c r="G760" t="s">
        <v>14</v>
      </c>
      <c r="H760" t="s">
        <v>1485</v>
      </c>
    </row>
    <row r="761" spans="1:8" x14ac:dyDescent="0.35">
      <c r="A761" t="s">
        <v>1737</v>
      </c>
      <c r="B761">
        <v>7.8693665953709142E-13</v>
      </c>
      <c r="C761">
        <v>-0.32428965756853362</v>
      </c>
      <c r="D761">
        <v>4.5999999999999999E-2</v>
      </c>
      <c r="E761">
        <v>0.24</v>
      </c>
      <c r="F761">
        <v>1.7334640736283049E-8</v>
      </c>
      <c r="G761" t="s">
        <v>14</v>
      </c>
      <c r="H761" t="s">
        <v>1738</v>
      </c>
    </row>
    <row r="762" spans="1:8" x14ac:dyDescent="0.35">
      <c r="A762" t="s">
        <v>451</v>
      </c>
      <c r="B762">
        <v>1.40635963029236E-10</v>
      </c>
      <c r="C762">
        <v>-0.32429137118565271</v>
      </c>
      <c r="D762">
        <v>0.08</v>
      </c>
      <c r="E762">
        <v>0.25900000000000001</v>
      </c>
      <c r="F762">
        <v>3.09792899360801E-6</v>
      </c>
      <c r="G762" t="s">
        <v>14</v>
      </c>
      <c r="H762" t="s">
        <v>452</v>
      </c>
    </row>
    <row r="763" spans="1:8" x14ac:dyDescent="0.35">
      <c r="A763" t="s">
        <v>1059</v>
      </c>
      <c r="B763">
        <v>0.62471398373806486</v>
      </c>
      <c r="C763">
        <v>-0.32493223874995603</v>
      </c>
      <c r="D763">
        <v>3.7999999999999999E-2</v>
      </c>
      <c r="E763">
        <v>3.3000000000000002E-2</v>
      </c>
      <c r="F763">
        <v>1</v>
      </c>
      <c r="G763" t="s">
        <v>14</v>
      </c>
      <c r="H763" t="s">
        <v>1060</v>
      </c>
    </row>
    <row r="764" spans="1:8" x14ac:dyDescent="0.35">
      <c r="A764" t="s">
        <v>930</v>
      </c>
      <c r="B764">
        <v>3.3671040909222107E-2</v>
      </c>
      <c r="C764">
        <v>-0.3270168153062486</v>
      </c>
      <c r="D764">
        <v>0</v>
      </c>
      <c r="E764">
        <v>1.7000000000000001E-2</v>
      </c>
      <c r="F764">
        <v>1</v>
      </c>
      <c r="G764" t="s">
        <v>14</v>
      </c>
      <c r="H764" t="s">
        <v>931</v>
      </c>
    </row>
    <row r="765" spans="1:8" x14ac:dyDescent="0.35">
      <c r="A765" t="s">
        <v>1404</v>
      </c>
      <c r="B765">
        <v>5.1485824499457682E-13</v>
      </c>
      <c r="C765">
        <v>-0.32786111893538727</v>
      </c>
      <c r="D765">
        <v>1.9E-2</v>
      </c>
      <c r="E765">
        <v>0.20100000000000001</v>
      </c>
      <c r="F765">
        <v>1.1341297420740541E-8</v>
      </c>
      <c r="G765" t="s">
        <v>14</v>
      </c>
      <c r="H765" t="s">
        <v>1405</v>
      </c>
    </row>
    <row r="766" spans="1:8" x14ac:dyDescent="0.35">
      <c r="A766" t="s">
        <v>1414</v>
      </c>
      <c r="B766">
        <v>9.8656896104204838E-10</v>
      </c>
      <c r="C766">
        <v>-0.32890273450128887</v>
      </c>
      <c r="D766">
        <v>2.3E-2</v>
      </c>
      <c r="E766">
        <v>0.16300000000000001</v>
      </c>
      <c r="F766">
        <v>2.1732141073834239E-5</v>
      </c>
      <c r="G766" t="s">
        <v>14</v>
      </c>
      <c r="H766" t="s">
        <v>1415</v>
      </c>
    </row>
    <row r="767" spans="1:8" x14ac:dyDescent="0.35">
      <c r="A767" t="s">
        <v>1815</v>
      </c>
      <c r="B767">
        <v>1.2892432059077691E-10</v>
      </c>
      <c r="C767">
        <v>-0.32899542467707482</v>
      </c>
      <c r="D767">
        <v>7.2999999999999995E-2</v>
      </c>
      <c r="E767">
        <v>0.249</v>
      </c>
      <c r="F767">
        <v>2.8399449339736338E-6</v>
      </c>
      <c r="G767" t="s">
        <v>14</v>
      </c>
      <c r="H767" t="s">
        <v>1816</v>
      </c>
    </row>
    <row r="768" spans="1:8" x14ac:dyDescent="0.35">
      <c r="A768" t="s">
        <v>4063</v>
      </c>
      <c r="B768">
        <v>6.0013171214649833E-9</v>
      </c>
      <c r="C768">
        <v>-0.32976308560813111</v>
      </c>
      <c r="D768">
        <v>0.93899999999999995</v>
      </c>
      <c r="E768">
        <v>0.95199999999999996</v>
      </c>
      <c r="F768">
        <v>1.3219701355163071E-4</v>
      </c>
      <c r="G768" t="s">
        <v>14</v>
      </c>
      <c r="H768" t="s">
        <v>4064</v>
      </c>
    </row>
    <row r="769" spans="1:8" x14ac:dyDescent="0.35">
      <c r="A769" t="s">
        <v>4059</v>
      </c>
      <c r="B769">
        <v>9.2140169100292343E-14</v>
      </c>
      <c r="C769">
        <v>-0.3303716110777738</v>
      </c>
      <c r="D769">
        <v>9.1999999999999998E-2</v>
      </c>
      <c r="E769">
        <v>0.313</v>
      </c>
      <c r="F769">
        <v>2.0296636449412402E-9</v>
      </c>
      <c r="G769" t="s">
        <v>14</v>
      </c>
      <c r="H769" t="s">
        <v>4060</v>
      </c>
    </row>
    <row r="770" spans="1:8" x14ac:dyDescent="0.35">
      <c r="A770" t="s">
        <v>4103</v>
      </c>
      <c r="B770">
        <v>8.3589931644536204E-13</v>
      </c>
      <c r="C770">
        <v>-0.33118554342144407</v>
      </c>
      <c r="D770">
        <v>0.192</v>
      </c>
      <c r="E770">
        <v>0.43099999999999999</v>
      </c>
      <c r="F770">
        <v>1.8413190142658439E-8</v>
      </c>
      <c r="G770" t="s">
        <v>14</v>
      </c>
      <c r="H770" t="s">
        <v>4104</v>
      </c>
    </row>
    <row r="771" spans="1:8" x14ac:dyDescent="0.35">
      <c r="A771" t="s">
        <v>2171</v>
      </c>
      <c r="B771">
        <v>1.9295619476917821E-2</v>
      </c>
      <c r="C771">
        <v>-0.33140520986981681</v>
      </c>
      <c r="D771">
        <v>0.57899999999999996</v>
      </c>
      <c r="E771">
        <v>0.63300000000000001</v>
      </c>
      <c r="F771">
        <v>1</v>
      </c>
      <c r="G771" t="s">
        <v>14</v>
      </c>
      <c r="H771" t="s">
        <v>2172</v>
      </c>
    </row>
    <row r="772" spans="1:8" x14ac:dyDescent="0.35">
      <c r="A772" t="s">
        <v>1005</v>
      </c>
      <c r="B772">
        <v>0.53448606152847311</v>
      </c>
      <c r="C772">
        <v>-0.33246448845347809</v>
      </c>
      <c r="D772">
        <v>0.05</v>
      </c>
      <c r="E772">
        <v>4.2000000000000003E-2</v>
      </c>
      <c r="F772">
        <v>1</v>
      </c>
      <c r="G772" t="s">
        <v>14</v>
      </c>
      <c r="H772" t="s">
        <v>1006</v>
      </c>
    </row>
    <row r="773" spans="1:8" x14ac:dyDescent="0.35">
      <c r="A773" t="s">
        <v>858</v>
      </c>
      <c r="B773">
        <v>0.26245551840719572</v>
      </c>
      <c r="C773">
        <v>-0.33271232324931183</v>
      </c>
      <c r="D773">
        <v>3.7999999999999999E-2</v>
      </c>
      <c r="E773">
        <v>5.3999999999999999E-2</v>
      </c>
      <c r="F773">
        <v>1</v>
      </c>
      <c r="G773" t="s">
        <v>14</v>
      </c>
      <c r="H773" t="s">
        <v>859</v>
      </c>
    </row>
    <row r="774" spans="1:8" x14ac:dyDescent="0.35">
      <c r="A774" t="s">
        <v>1412</v>
      </c>
      <c r="B774">
        <v>9.331809811540188E-9</v>
      </c>
      <c r="C774">
        <v>-0.33281713562948328</v>
      </c>
      <c r="D774">
        <v>2.3E-2</v>
      </c>
      <c r="E774">
        <v>0.151</v>
      </c>
      <c r="F774">
        <v>2.055611065286073E-4</v>
      </c>
      <c r="G774" t="s">
        <v>14</v>
      </c>
      <c r="H774" t="s">
        <v>1413</v>
      </c>
    </row>
    <row r="775" spans="1:8" x14ac:dyDescent="0.35">
      <c r="A775" t="s">
        <v>1434</v>
      </c>
      <c r="B775">
        <v>3.5471985416819061E-13</v>
      </c>
      <c r="C775">
        <v>-0.33342405573755729</v>
      </c>
      <c r="D775">
        <v>4.5999999999999999E-2</v>
      </c>
      <c r="E775">
        <v>0.24399999999999999</v>
      </c>
      <c r="F775">
        <v>7.8137689476169022E-9</v>
      </c>
      <c r="G775" t="s">
        <v>14</v>
      </c>
      <c r="H775" t="s">
        <v>1435</v>
      </c>
    </row>
    <row r="776" spans="1:8" x14ac:dyDescent="0.35">
      <c r="A776" t="s">
        <v>874</v>
      </c>
      <c r="B776">
        <v>0.38005694664967948</v>
      </c>
      <c r="C776">
        <v>-0.33378577881643812</v>
      </c>
      <c r="D776">
        <v>5.7000000000000002E-2</v>
      </c>
      <c r="E776">
        <v>7.0999999999999994E-2</v>
      </c>
      <c r="F776">
        <v>1</v>
      </c>
      <c r="G776" t="s">
        <v>14</v>
      </c>
      <c r="H776" t="s">
        <v>875</v>
      </c>
    </row>
    <row r="777" spans="1:8" x14ac:dyDescent="0.35">
      <c r="A777" t="s">
        <v>1446</v>
      </c>
      <c r="B777">
        <v>1.287197216307184E-13</v>
      </c>
      <c r="C777">
        <v>-0.3342006848025893</v>
      </c>
      <c r="D777">
        <v>3.1E-2</v>
      </c>
      <c r="E777">
        <v>0.22500000000000001</v>
      </c>
      <c r="F777">
        <v>2.835438028081465E-9</v>
      </c>
      <c r="G777" t="s">
        <v>14</v>
      </c>
      <c r="H777" t="s">
        <v>1447</v>
      </c>
    </row>
    <row r="778" spans="1:8" x14ac:dyDescent="0.35">
      <c r="A778" t="s">
        <v>1065</v>
      </c>
      <c r="B778">
        <v>0.17695811069087311</v>
      </c>
      <c r="C778">
        <v>-0.33549136131786139</v>
      </c>
      <c r="D778">
        <v>2.3E-2</v>
      </c>
      <c r="E778">
        <v>3.9E-2</v>
      </c>
      <c r="F778">
        <v>1</v>
      </c>
      <c r="G778" t="s">
        <v>14</v>
      </c>
      <c r="H778" t="s">
        <v>1066</v>
      </c>
    </row>
    <row r="779" spans="1:8" x14ac:dyDescent="0.35">
      <c r="A779" t="s">
        <v>1440</v>
      </c>
      <c r="B779">
        <v>3.3376764145707039E-13</v>
      </c>
      <c r="C779">
        <v>-0.33627863881174641</v>
      </c>
      <c r="D779">
        <v>2.3E-2</v>
      </c>
      <c r="E779">
        <v>0.21</v>
      </c>
      <c r="F779">
        <v>7.3522336060163463E-9</v>
      </c>
      <c r="G779" t="s">
        <v>14</v>
      </c>
      <c r="H779" t="s">
        <v>1441</v>
      </c>
    </row>
    <row r="780" spans="1:8" x14ac:dyDescent="0.35">
      <c r="A780" t="s">
        <v>1674</v>
      </c>
      <c r="B780">
        <v>2.2726069135622479E-7</v>
      </c>
      <c r="C780">
        <v>-0.3369101740719308</v>
      </c>
      <c r="D780">
        <v>0.33700000000000002</v>
      </c>
      <c r="E780">
        <v>0.49</v>
      </c>
      <c r="F780">
        <v>5.0060985091949194E-3</v>
      </c>
      <c r="G780" t="s">
        <v>14</v>
      </c>
      <c r="H780" t="s">
        <v>1675</v>
      </c>
    </row>
    <row r="781" spans="1:8" x14ac:dyDescent="0.35">
      <c r="A781" t="s">
        <v>876</v>
      </c>
      <c r="B781">
        <v>9.9158695332013588E-2</v>
      </c>
      <c r="C781">
        <v>-0.33706363640418541</v>
      </c>
      <c r="D781">
        <v>2.7E-2</v>
      </c>
      <c r="E781">
        <v>4.9000000000000002E-2</v>
      </c>
      <c r="F781">
        <v>1</v>
      </c>
      <c r="G781" t="s">
        <v>14</v>
      </c>
      <c r="H781" t="s">
        <v>877</v>
      </c>
    </row>
    <row r="782" spans="1:8" x14ac:dyDescent="0.35">
      <c r="A782" t="s">
        <v>1388</v>
      </c>
      <c r="B782">
        <v>2.4482587605097738E-10</v>
      </c>
      <c r="C782">
        <v>-0.33809617923973961</v>
      </c>
      <c r="D782">
        <v>3.1E-2</v>
      </c>
      <c r="E782">
        <v>0.183</v>
      </c>
      <c r="F782">
        <v>5.3930243976509306E-6</v>
      </c>
      <c r="G782" t="s">
        <v>14</v>
      </c>
      <c r="H782" t="s">
        <v>1389</v>
      </c>
    </row>
    <row r="783" spans="1:8" x14ac:dyDescent="0.35">
      <c r="A783" t="s">
        <v>4101</v>
      </c>
      <c r="B783">
        <v>4.8564881562484792E-8</v>
      </c>
      <c r="C783">
        <v>-0.33909925598588653</v>
      </c>
      <c r="D783">
        <v>0.498</v>
      </c>
      <c r="E783">
        <v>0.65200000000000002</v>
      </c>
      <c r="F783">
        <v>1.0697872110584151E-3</v>
      </c>
      <c r="G783" t="s">
        <v>14</v>
      </c>
      <c r="H783" t="s">
        <v>4102</v>
      </c>
    </row>
    <row r="784" spans="1:8" x14ac:dyDescent="0.35">
      <c r="A784" t="s">
        <v>1624</v>
      </c>
      <c r="B784">
        <v>3.7601073146331623E-14</v>
      </c>
      <c r="C784">
        <v>-0.33929553479049379</v>
      </c>
      <c r="D784">
        <v>8.0000000000000002E-3</v>
      </c>
      <c r="E784">
        <v>0.193</v>
      </c>
      <c r="F784">
        <v>8.2827643926739283E-10</v>
      </c>
      <c r="G784" t="s">
        <v>14</v>
      </c>
      <c r="H784" t="s">
        <v>1625</v>
      </c>
    </row>
    <row r="785" spans="1:8" x14ac:dyDescent="0.35">
      <c r="A785" t="s">
        <v>1442</v>
      </c>
      <c r="B785">
        <v>2.5458731147787259E-13</v>
      </c>
      <c r="C785">
        <v>-0.34027829202527138</v>
      </c>
      <c r="D785">
        <v>2.7E-2</v>
      </c>
      <c r="E785">
        <v>0.214</v>
      </c>
      <c r="F785">
        <v>5.6080492972345794E-9</v>
      </c>
      <c r="G785" t="s">
        <v>14</v>
      </c>
      <c r="H785" t="s">
        <v>1443</v>
      </c>
    </row>
    <row r="786" spans="1:8" x14ac:dyDescent="0.35">
      <c r="A786" t="s">
        <v>315</v>
      </c>
      <c r="B786">
        <v>1.095066019793456E-14</v>
      </c>
      <c r="C786">
        <v>-0.34101386233876102</v>
      </c>
      <c r="D786">
        <v>2.7E-2</v>
      </c>
      <c r="E786">
        <v>0.23200000000000001</v>
      </c>
      <c r="F786">
        <v>2.4122114284010249E-10</v>
      </c>
      <c r="G786" t="s">
        <v>14</v>
      </c>
      <c r="H786" t="s">
        <v>316</v>
      </c>
    </row>
    <row r="787" spans="1:8" x14ac:dyDescent="0.35">
      <c r="A787" t="s">
        <v>1781</v>
      </c>
      <c r="B787">
        <v>3.3362711571656109E-12</v>
      </c>
      <c r="C787">
        <v>-0.34183766582678871</v>
      </c>
      <c r="D787">
        <v>0.222</v>
      </c>
      <c r="E787">
        <v>0.46300000000000002</v>
      </c>
      <c r="F787">
        <v>7.3491381050044081E-8</v>
      </c>
      <c r="G787" t="s">
        <v>14</v>
      </c>
      <c r="H787" t="s">
        <v>1782</v>
      </c>
    </row>
    <row r="788" spans="1:8" x14ac:dyDescent="0.35">
      <c r="A788" t="s">
        <v>960</v>
      </c>
      <c r="B788">
        <v>1.537008032798435E-5</v>
      </c>
      <c r="C788">
        <v>-0.34205562864036199</v>
      </c>
      <c r="D788">
        <v>0.153</v>
      </c>
      <c r="E788">
        <v>0.27600000000000002</v>
      </c>
      <c r="F788">
        <v>0.33857212946483928</v>
      </c>
      <c r="G788" t="s">
        <v>14</v>
      </c>
      <c r="H788" t="s">
        <v>961</v>
      </c>
    </row>
    <row r="789" spans="1:8" x14ac:dyDescent="0.35">
      <c r="A789" t="s">
        <v>1053</v>
      </c>
      <c r="B789">
        <v>0.58726343876110376</v>
      </c>
      <c r="C789">
        <v>-0.34239197573543872</v>
      </c>
      <c r="D789">
        <v>5.3999999999999999E-2</v>
      </c>
      <c r="E789">
        <v>6.2E-2</v>
      </c>
      <c r="F789">
        <v>1</v>
      </c>
      <c r="G789" t="s">
        <v>14</v>
      </c>
      <c r="H789" t="s">
        <v>1054</v>
      </c>
    </row>
    <row r="790" spans="1:8" x14ac:dyDescent="0.35">
      <c r="A790" t="s">
        <v>4079</v>
      </c>
      <c r="B790">
        <v>5.9224362374121488E-10</v>
      </c>
      <c r="C790">
        <v>-0.34325329007063837</v>
      </c>
      <c r="D790">
        <v>5.3999999999999999E-2</v>
      </c>
      <c r="E790">
        <v>0.21099999999999999</v>
      </c>
      <c r="F790">
        <v>1.3045942543771481E-5</v>
      </c>
      <c r="G790" t="s">
        <v>14</v>
      </c>
      <c r="H790" t="s">
        <v>4080</v>
      </c>
    </row>
    <row r="791" spans="1:8" x14ac:dyDescent="0.35">
      <c r="A791" t="s">
        <v>1554</v>
      </c>
      <c r="B791">
        <v>6.1473254294825923E-13</v>
      </c>
      <c r="C791">
        <v>-0.34426642839843791</v>
      </c>
      <c r="D791">
        <v>3.4000000000000002E-2</v>
      </c>
      <c r="E791">
        <v>0.221</v>
      </c>
      <c r="F791">
        <v>1.354132845606425E-8</v>
      </c>
      <c r="G791" t="s">
        <v>14</v>
      </c>
      <c r="H791" t="s">
        <v>1555</v>
      </c>
    </row>
    <row r="792" spans="1:8" x14ac:dyDescent="0.35">
      <c r="A792" t="s">
        <v>1025</v>
      </c>
      <c r="B792">
        <v>0.46860816777067099</v>
      </c>
      <c r="C792">
        <v>-0.34496145151403601</v>
      </c>
      <c r="D792">
        <v>6.5000000000000002E-2</v>
      </c>
      <c r="E792">
        <v>7.4999999999999997E-2</v>
      </c>
      <c r="F792">
        <v>1</v>
      </c>
      <c r="G792" t="s">
        <v>14</v>
      </c>
      <c r="H792" t="s">
        <v>1026</v>
      </c>
    </row>
    <row r="793" spans="1:8" x14ac:dyDescent="0.35">
      <c r="A793" t="s">
        <v>981</v>
      </c>
      <c r="B793">
        <v>1.601744839226607E-3</v>
      </c>
      <c r="C793">
        <v>-0.34522191318216011</v>
      </c>
      <c r="D793">
        <v>0.61699999999999999</v>
      </c>
      <c r="E793">
        <v>0.71199999999999997</v>
      </c>
      <c r="F793">
        <v>1</v>
      </c>
      <c r="G793" t="s">
        <v>14</v>
      </c>
      <c r="H793" t="s">
        <v>982</v>
      </c>
    </row>
    <row r="794" spans="1:8" x14ac:dyDescent="0.35">
      <c r="A794" t="s">
        <v>1099</v>
      </c>
      <c r="B794">
        <v>0.61482033429485905</v>
      </c>
      <c r="C794">
        <v>-0.34628128283080067</v>
      </c>
      <c r="D794">
        <v>6.9000000000000006E-2</v>
      </c>
      <c r="E794">
        <v>7.5999999999999998E-2</v>
      </c>
      <c r="F794">
        <v>1</v>
      </c>
      <c r="G794" t="s">
        <v>14</v>
      </c>
      <c r="H794" t="s">
        <v>1100</v>
      </c>
    </row>
    <row r="795" spans="1:8" x14ac:dyDescent="0.35">
      <c r="A795" t="s">
        <v>2349</v>
      </c>
      <c r="B795">
        <v>6.1780146041327132E-11</v>
      </c>
      <c r="C795">
        <v>-0.34689936275057448</v>
      </c>
      <c r="D795">
        <v>0.26100000000000001</v>
      </c>
      <c r="E795">
        <v>0.47699999999999998</v>
      </c>
      <c r="F795">
        <v>1.3608930569983541E-6</v>
      </c>
      <c r="G795" t="s">
        <v>14</v>
      </c>
      <c r="H795" t="s">
        <v>2350</v>
      </c>
    </row>
    <row r="796" spans="1:8" x14ac:dyDescent="0.35">
      <c r="A796" t="s">
        <v>1454</v>
      </c>
      <c r="B796">
        <v>9.7408259835435331E-14</v>
      </c>
      <c r="C796">
        <v>-0.34700024026335952</v>
      </c>
      <c r="D796">
        <v>2.7E-2</v>
      </c>
      <c r="E796">
        <v>0.222</v>
      </c>
      <c r="F796">
        <v>2.14570914765497E-9</v>
      </c>
      <c r="G796" t="s">
        <v>14</v>
      </c>
      <c r="H796" t="s">
        <v>1455</v>
      </c>
    </row>
    <row r="797" spans="1:8" x14ac:dyDescent="0.35">
      <c r="A797" t="s">
        <v>974</v>
      </c>
      <c r="B797">
        <v>0.1166121168555468</v>
      </c>
      <c r="C797">
        <v>-0.34702085662468812</v>
      </c>
      <c r="D797">
        <v>3.4000000000000002E-2</v>
      </c>
      <c r="E797">
        <v>5.6000000000000001E-2</v>
      </c>
      <c r="F797">
        <v>1</v>
      </c>
      <c r="G797" t="s">
        <v>14</v>
      </c>
      <c r="H797" t="s">
        <v>975</v>
      </c>
    </row>
    <row r="798" spans="1:8" x14ac:dyDescent="0.35">
      <c r="A798" t="s">
        <v>4107</v>
      </c>
      <c r="B798">
        <v>8.0645502140877281E-12</v>
      </c>
      <c r="C798">
        <v>-0.34761776660586091</v>
      </c>
      <c r="D798">
        <v>0.126</v>
      </c>
      <c r="E798">
        <v>0.33500000000000002</v>
      </c>
      <c r="F798">
        <v>1.7764591211592451E-7</v>
      </c>
      <c r="G798" t="s">
        <v>14</v>
      </c>
      <c r="H798" t="s">
        <v>4108</v>
      </c>
    </row>
    <row r="799" spans="1:8" x14ac:dyDescent="0.35">
      <c r="A799" t="s">
        <v>1001</v>
      </c>
      <c r="B799">
        <v>0.97442672902488248</v>
      </c>
      <c r="C799">
        <v>-0.34805694255235142</v>
      </c>
      <c r="D799">
        <v>2.3E-2</v>
      </c>
      <c r="E799">
        <v>2.3E-2</v>
      </c>
      <c r="F799">
        <v>1</v>
      </c>
      <c r="G799" t="s">
        <v>14</v>
      </c>
      <c r="H799" t="s">
        <v>1002</v>
      </c>
    </row>
    <row r="800" spans="1:8" x14ac:dyDescent="0.35">
      <c r="A800" t="s">
        <v>391</v>
      </c>
      <c r="B800">
        <v>3.7332171439205779E-14</v>
      </c>
      <c r="C800">
        <v>-0.35009794669032118</v>
      </c>
      <c r="D800">
        <v>0.05</v>
      </c>
      <c r="E800">
        <v>0.25800000000000001</v>
      </c>
      <c r="F800">
        <v>8.22353072462825E-10</v>
      </c>
      <c r="G800" t="s">
        <v>14</v>
      </c>
      <c r="H800" t="s">
        <v>392</v>
      </c>
    </row>
    <row r="801" spans="1:8" x14ac:dyDescent="0.35">
      <c r="A801" t="s">
        <v>1418</v>
      </c>
      <c r="B801">
        <v>9.922725126165006E-14</v>
      </c>
      <c r="C801">
        <v>-0.35038892729124649</v>
      </c>
      <c r="D801">
        <v>3.4000000000000002E-2</v>
      </c>
      <c r="E801">
        <v>0.23300000000000001</v>
      </c>
      <c r="F801">
        <v>2.1857778907916269E-9</v>
      </c>
      <c r="G801" t="s">
        <v>14</v>
      </c>
      <c r="H801" t="s">
        <v>1419</v>
      </c>
    </row>
    <row r="802" spans="1:8" x14ac:dyDescent="0.35">
      <c r="A802" t="s">
        <v>250</v>
      </c>
      <c r="B802">
        <v>3.092382886174819E-13</v>
      </c>
      <c r="C802">
        <v>-0.35164812913589683</v>
      </c>
      <c r="D802">
        <v>2.7E-2</v>
      </c>
      <c r="E802">
        <v>0.215</v>
      </c>
      <c r="F802">
        <v>6.8119010216658917E-9</v>
      </c>
      <c r="G802" t="s">
        <v>14</v>
      </c>
      <c r="H802" t="s">
        <v>251</v>
      </c>
    </row>
    <row r="803" spans="1:8" x14ac:dyDescent="0.35">
      <c r="A803" t="s">
        <v>399</v>
      </c>
      <c r="B803">
        <v>2.0185319607142219E-12</v>
      </c>
      <c r="C803">
        <v>-0.3526489003472319</v>
      </c>
      <c r="D803">
        <v>2.7E-2</v>
      </c>
      <c r="E803">
        <v>0.20399999999999999</v>
      </c>
      <c r="F803">
        <v>4.4464222030612881E-8</v>
      </c>
      <c r="G803" t="s">
        <v>14</v>
      </c>
      <c r="H803" t="s">
        <v>400</v>
      </c>
    </row>
    <row r="804" spans="1:8" x14ac:dyDescent="0.35">
      <c r="A804" t="s">
        <v>1017</v>
      </c>
      <c r="B804">
        <v>1.057955496035011E-2</v>
      </c>
      <c r="C804">
        <v>-0.3535069990603712</v>
      </c>
      <c r="D804">
        <v>8.0000000000000002E-3</v>
      </c>
      <c r="E804">
        <v>3.7999999999999999E-2</v>
      </c>
      <c r="F804">
        <v>1</v>
      </c>
      <c r="G804" t="s">
        <v>14</v>
      </c>
      <c r="H804" t="s">
        <v>1018</v>
      </c>
    </row>
    <row r="805" spans="1:8" x14ac:dyDescent="0.35">
      <c r="A805" t="s">
        <v>1386</v>
      </c>
      <c r="B805">
        <v>4.6623243246248579E-10</v>
      </c>
      <c r="C805">
        <v>-0.3538236116067624</v>
      </c>
      <c r="D805">
        <v>2.3E-2</v>
      </c>
      <c r="E805">
        <v>0.16700000000000001</v>
      </c>
      <c r="F805">
        <v>1.0270168022283641E-5</v>
      </c>
      <c r="G805" t="s">
        <v>14</v>
      </c>
      <c r="H805" t="s">
        <v>1387</v>
      </c>
    </row>
    <row r="806" spans="1:8" x14ac:dyDescent="0.35">
      <c r="A806" t="s">
        <v>4071</v>
      </c>
      <c r="B806">
        <v>6.8947959555257506E-16</v>
      </c>
      <c r="C806">
        <v>-0.35543139850271449</v>
      </c>
      <c r="D806">
        <v>8.7999999999999995E-2</v>
      </c>
      <c r="E806">
        <v>0.33400000000000002</v>
      </c>
      <c r="F806">
        <v>1.5187856530832122E-11</v>
      </c>
      <c r="G806" t="s">
        <v>14</v>
      </c>
      <c r="H806" t="s">
        <v>4072</v>
      </c>
    </row>
    <row r="807" spans="1:8" x14ac:dyDescent="0.35">
      <c r="A807" t="s">
        <v>369</v>
      </c>
      <c r="B807">
        <v>1.0628889216596691E-14</v>
      </c>
      <c r="C807">
        <v>-0.35645471045811511</v>
      </c>
      <c r="D807">
        <v>3.1E-2</v>
      </c>
      <c r="E807">
        <v>0.23699999999999999</v>
      </c>
      <c r="F807">
        <v>2.341331716631918E-10</v>
      </c>
      <c r="G807" t="s">
        <v>14</v>
      </c>
      <c r="H807" t="s">
        <v>370</v>
      </c>
    </row>
    <row r="808" spans="1:8" x14ac:dyDescent="0.35">
      <c r="A808" t="s">
        <v>970</v>
      </c>
      <c r="B808">
        <v>5.7019258886905163E-5</v>
      </c>
      <c r="C808">
        <v>-0.35719735803813762</v>
      </c>
      <c r="D808">
        <v>2.7E-2</v>
      </c>
      <c r="E808">
        <v>0.10100000000000001</v>
      </c>
      <c r="F808">
        <v>1</v>
      </c>
      <c r="G808" t="s">
        <v>14</v>
      </c>
      <c r="H808" t="s">
        <v>971</v>
      </c>
    </row>
    <row r="809" spans="1:8" x14ac:dyDescent="0.35">
      <c r="A809" t="s">
        <v>1410</v>
      </c>
      <c r="B809">
        <v>6.9748221133094735E-13</v>
      </c>
      <c r="C809">
        <v>-0.35964643409787261</v>
      </c>
      <c r="D809">
        <v>2.7E-2</v>
      </c>
      <c r="E809">
        <v>0.21</v>
      </c>
      <c r="F809">
        <v>1.536413815119811E-8</v>
      </c>
      <c r="G809" t="s">
        <v>14</v>
      </c>
      <c r="H809" t="s">
        <v>1411</v>
      </c>
    </row>
    <row r="810" spans="1:8" x14ac:dyDescent="0.35">
      <c r="A810" t="s">
        <v>862</v>
      </c>
      <c r="B810">
        <v>5.179474646354288E-2</v>
      </c>
      <c r="C810">
        <v>-0.36292290875944472</v>
      </c>
      <c r="D810">
        <v>7.6999999999999999E-2</v>
      </c>
      <c r="E810">
        <v>0.114</v>
      </c>
      <c r="F810">
        <v>1</v>
      </c>
      <c r="G810" t="s">
        <v>14</v>
      </c>
      <c r="H810" t="s">
        <v>863</v>
      </c>
    </row>
    <row r="811" spans="1:8" x14ac:dyDescent="0.35">
      <c r="A811" t="s">
        <v>3056</v>
      </c>
      <c r="B811">
        <v>3.2901332654323562E-10</v>
      </c>
      <c r="C811">
        <v>-0.36463206570189871</v>
      </c>
      <c r="D811">
        <v>0.65100000000000002</v>
      </c>
      <c r="E811">
        <v>0.76400000000000001</v>
      </c>
      <c r="F811">
        <v>7.2475055570943927E-6</v>
      </c>
      <c r="G811" t="s">
        <v>14</v>
      </c>
      <c r="H811" t="s">
        <v>3057</v>
      </c>
    </row>
    <row r="812" spans="1:8" x14ac:dyDescent="0.35">
      <c r="A812" t="s">
        <v>1420</v>
      </c>
      <c r="B812">
        <v>1.183031417811464E-14</v>
      </c>
      <c r="C812">
        <v>-0.36472572028928801</v>
      </c>
      <c r="D812">
        <v>2.3E-2</v>
      </c>
      <c r="E812">
        <v>0.223</v>
      </c>
      <c r="F812">
        <v>2.605981607155094E-10</v>
      </c>
      <c r="G812" t="s">
        <v>14</v>
      </c>
      <c r="H812" t="s">
        <v>1421</v>
      </c>
    </row>
    <row r="813" spans="1:8" x14ac:dyDescent="0.35">
      <c r="A813" t="s">
        <v>357</v>
      </c>
      <c r="B813">
        <v>9.711871178449933E-14</v>
      </c>
      <c r="C813">
        <v>-0.36503917020851462</v>
      </c>
      <c r="D813">
        <v>1.4999999999999999E-2</v>
      </c>
      <c r="E813">
        <v>0.20300000000000001</v>
      </c>
      <c r="F813">
        <v>2.139330983188951E-9</v>
      </c>
      <c r="G813" t="s">
        <v>14</v>
      </c>
      <c r="H813" t="s">
        <v>358</v>
      </c>
    </row>
    <row r="814" spans="1:8" x14ac:dyDescent="0.35">
      <c r="A814" t="s">
        <v>4012</v>
      </c>
      <c r="B814">
        <v>4.5650439566061992E-9</v>
      </c>
      <c r="C814">
        <v>-0.36503963305888237</v>
      </c>
      <c r="D814">
        <v>0.123</v>
      </c>
      <c r="E814">
        <v>0.29099999999999998</v>
      </c>
      <c r="F814">
        <v>1.005587882761214E-4</v>
      </c>
      <c r="G814" t="s">
        <v>14</v>
      </c>
      <c r="H814" t="s">
        <v>4013</v>
      </c>
    </row>
    <row r="815" spans="1:8" x14ac:dyDescent="0.35">
      <c r="A815" t="s">
        <v>1324</v>
      </c>
      <c r="B815">
        <v>6.4494096194075951E-2</v>
      </c>
      <c r="C815">
        <v>-0.36650922924922358</v>
      </c>
      <c r="D815">
        <v>0.29099999999999998</v>
      </c>
      <c r="E815">
        <v>0.23699999999999999</v>
      </c>
      <c r="F815">
        <v>1</v>
      </c>
      <c r="G815" t="s">
        <v>14</v>
      </c>
      <c r="H815" t="s">
        <v>1325</v>
      </c>
    </row>
    <row r="816" spans="1:8" x14ac:dyDescent="0.35">
      <c r="A816" t="s">
        <v>1147</v>
      </c>
      <c r="B816">
        <v>0.14077061875126029</v>
      </c>
      <c r="C816">
        <v>-0.36886213529224388</v>
      </c>
      <c r="D816">
        <v>8.7999999999999995E-2</v>
      </c>
      <c r="E816">
        <v>0.11799999999999999</v>
      </c>
      <c r="F816">
        <v>1</v>
      </c>
      <c r="G816" t="s">
        <v>14</v>
      </c>
      <c r="H816" t="s">
        <v>1148</v>
      </c>
    </row>
    <row r="817" spans="1:8" x14ac:dyDescent="0.35">
      <c r="A817" t="s">
        <v>214</v>
      </c>
      <c r="B817">
        <v>7.4843508475919366E-11</v>
      </c>
      <c r="C817">
        <v>-0.36963145086205029</v>
      </c>
      <c r="D817">
        <v>0.23</v>
      </c>
      <c r="E817">
        <v>0.439</v>
      </c>
      <c r="F817">
        <v>1.6486528047075519E-6</v>
      </c>
      <c r="G817" t="s">
        <v>14</v>
      </c>
      <c r="H817" t="s">
        <v>215</v>
      </c>
    </row>
    <row r="818" spans="1:8" x14ac:dyDescent="0.35">
      <c r="A818" t="s">
        <v>1051</v>
      </c>
      <c r="B818">
        <v>8.0299505637478522E-2</v>
      </c>
      <c r="C818">
        <v>-0.37057252374845229</v>
      </c>
      <c r="D818">
        <v>1.4999999999999999E-2</v>
      </c>
      <c r="E818">
        <v>3.5000000000000003E-2</v>
      </c>
      <c r="F818">
        <v>1</v>
      </c>
      <c r="G818" t="s">
        <v>14</v>
      </c>
      <c r="H818" t="s">
        <v>1052</v>
      </c>
    </row>
    <row r="819" spans="1:8" x14ac:dyDescent="0.35">
      <c r="A819" t="s">
        <v>972</v>
      </c>
      <c r="B819">
        <v>2.9582538155213791E-4</v>
      </c>
      <c r="C819">
        <v>-0.37191004730365179</v>
      </c>
      <c r="D819">
        <v>8.0000000000000002E-3</v>
      </c>
      <c r="E819">
        <v>6.2E-2</v>
      </c>
      <c r="F819">
        <v>1</v>
      </c>
      <c r="G819" t="s">
        <v>14</v>
      </c>
      <c r="H819" t="s">
        <v>973</v>
      </c>
    </row>
    <row r="820" spans="1:8" x14ac:dyDescent="0.35">
      <c r="A820" t="s">
        <v>2149</v>
      </c>
      <c r="B820">
        <v>8.6844195070536503E-9</v>
      </c>
      <c r="C820">
        <v>-0.37272768007792789</v>
      </c>
      <c r="D820">
        <v>0.375</v>
      </c>
      <c r="E820">
        <v>0.57199999999999995</v>
      </c>
      <c r="F820">
        <v>1.9130039290137779E-4</v>
      </c>
      <c r="G820" t="s">
        <v>14</v>
      </c>
      <c r="H820" t="s">
        <v>2150</v>
      </c>
    </row>
    <row r="821" spans="1:8" x14ac:dyDescent="0.35">
      <c r="A821" t="s">
        <v>351</v>
      </c>
      <c r="B821">
        <v>7.0427363079121293E-15</v>
      </c>
      <c r="C821">
        <v>-0.37277147861663268</v>
      </c>
      <c r="D821">
        <v>1.9E-2</v>
      </c>
      <c r="E821">
        <v>0.221</v>
      </c>
      <c r="F821">
        <v>1.5513739539068841E-10</v>
      </c>
      <c r="G821" t="s">
        <v>14</v>
      </c>
      <c r="H821" t="s">
        <v>352</v>
      </c>
    </row>
    <row r="822" spans="1:8" x14ac:dyDescent="0.35">
      <c r="A822" t="s">
        <v>4121</v>
      </c>
      <c r="B822">
        <v>1.566584032709944E-13</v>
      </c>
      <c r="C822">
        <v>-0.37352835456155281</v>
      </c>
      <c r="D822">
        <v>0.20300000000000001</v>
      </c>
      <c r="E822">
        <v>0.45</v>
      </c>
      <c r="F822">
        <v>3.4508713072534642E-9</v>
      </c>
      <c r="G822" t="s">
        <v>14</v>
      </c>
      <c r="H822" t="s">
        <v>4122</v>
      </c>
    </row>
    <row r="823" spans="1:8" x14ac:dyDescent="0.35">
      <c r="A823" t="s">
        <v>1791</v>
      </c>
      <c r="B823">
        <v>3.34781660761234E-9</v>
      </c>
      <c r="C823">
        <v>-0.37402341655838273</v>
      </c>
      <c r="D823">
        <v>5.7000000000000002E-2</v>
      </c>
      <c r="E823">
        <v>0.20699999999999999</v>
      </c>
      <c r="F823">
        <v>7.3745704232484617E-5</v>
      </c>
      <c r="G823" t="s">
        <v>14</v>
      </c>
      <c r="H823" t="s">
        <v>1792</v>
      </c>
    </row>
    <row r="824" spans="1:8" x14ac:dyDescent="0.35">
      <c r="A824" t="s">
        <v>1400</v>
      </c>
      <c r="B824">
        <v>1.613943362407928E-13</v>
      </c>
      <c r="C824">
        <v>-0.37518985332528498</v>
      </c>
      <c r="D824">
        <v>3.4000000000000002E-2</v>
      </c>
      <c r="E824">
        <v>0.22600000000000001</v>
      </c>
      <c r="F824">
        <v>3.5551944387121852E-9</v>
      </c>
      <c r="G824" t="s">
        <v>14</v>
      </c>
      <c r="H824" t="s">
        <v>1401</v>
      </c>
    </row>
    <row r="825" spans="1:8" x14ac:dyDescent="0.35">
      <c r="A825" t="s">
        <v>1246</v>
      </c>
      <c r="B825">
        <v>0.12939194977022239</v>
      </c>
      <c r="C825">
        <v>-0.37650897445468728</v>
      </c>
      <c r="D825">
        <v>0.13800000000000001</v>
      </c>
      <c r="E825">
        <v>0.106</v>
      </c>
      <c r="F825">
        <v>1</v>
      </c>
      <c r="G825" t="s">
        <v>14</v>
      </c>
      <c r="H825" t="s">
        <v>1247</v>
      </c>
    </row>
    <row r="826" spans="1:8" x14ac:dyDescent="0.35">
      <c r="A826" t="s">
        <v>226</v>
      </c>
      <c r="B826">
        <v>6.5791542462594358E-10</v>
      </c>
      <c r="C826">
        <v>-0.37787816752751269</v>
      </c>
      <c r="D826">
        <v>0.36399999999999999</v>
      </c>
      <c r="E826">
        <v>0.55100000000000005</v>
      </c>
      <c r="F826">
        <v>1.449256097366028E-5</v>
      </c>
      <c r="G826" t="s">
        <v>14</v>
      </c>
      <c r="H826" t="s">
        <v>227</v>
      </c>
    </row>
    <row r="827" spans="1:8" x14ac:dyDescent="0.35">
      <c r="A827" t="s">
        <v>1460</v>
      </c>
      <c r="B827">
        <v>4.8405639183846172E-16</v>
      </c>
      <c r="C827">
        <v>-0.38207506074849662</v>
      </c>
      <c r="D827">
        <v>3.7999999999999999E-2</v>
      </c>
      <c r="E827">
        <v>0.26400000000000001</v>
      </c>
      <c r="F827">
        <v>1.066279419941764E-11</v>
      </c>
      <c r="G827" t="s">
        <v>14</v>
      </c>
      <c r="H827" t="s">
        <v>1461</v>
      </c>
    </row>
    <row r="828" spans="1:8" x14ac:dyDescent="0.35">
      <c r="A828" t="s">
        <v>1396</v>
      </c>
      <c r="B828">
        <v>7.624710488399495E-14</v>
      </c>
      <c r="C828">
        <v>-0.38228292593970992</v>
      </c>
      <c r="D828">
        <v>2.3E-2</v>
      </c>
      <c r="E828">
        <v>0.215</v>
      </c>
      <c r="F828">
        <v>1.679571226384641E-9</v>
      </c>
      <c r="G828" t="s">
        <v>14</v>
      </c>
      <c r="H828" t="s">
        <v>1397</v>
      </c>
    </row>
    <row r="829" spans="1:8" x14ac:dyDescent="0.35">
      <c r="A829" t="s">
        <v>4097</v>
      </c>
      <c r="B829">
        <v>6.79753439791941E-14</v>
      </c>
      <c r="C829">
        <v>-0.38413794730149808</v>
      </c>
      <c r="D829">
        <v>0.16500000000000001</v>
      </c>
      <c r="E829">
        <v>0.40600000000000003</v>
      </c>
      <c r="F829">
        <v>1.4973608771736879E-9</v>
      </c>
      <c r="G829" t="s">
        <v>14</v>
      </c>
      <c r="H829" t="s">
        <v>4098</v>
      </c>
    </row>
    <row r="830" spans="1:8" x14ac:dyDescent="0.35">
      <c r="A830" t="s">
        <v>355</v>
      </c>
      <c r="B830">
        <v>1.069686524534769E-14</v>
      </c>
      <c r="C830">
        <v>-0.38447938607279331</v>
      </c>
      <c r="D830">
        <v>3.7999999999999999E-2</v>
      </c>
      <c r="E830">
        <v>0.248</v>
      </c>
      <c r="F830">
        <v>2.3563054762451891E-10</v>
      </c>
      <c r="G830" t="s">
        <v>14</v>
      </c>
      <c r="H830" t="s">
        <v>356</v>
      </c>
    </row>
    <row r="831" spans="1:8" x14ac:dyDescent="0.35">
      <c r="A831" t="s">
        <v>228</v>
      </c>
      <c r="B831">
        <v>4.1707311384259011E-15</v>
      </c>
      <c r="C831">
        <v>-0.38457947939096498</v>
      </c>
      <c r="D831">
        <v>3.4000000000000002E-2</v>
      </c>
      <c r="E831">
        <v>0.248</v>
      </c>
      <c r="F831">
        <v>9.1872865517245751E-11</v>
      </c>
      <c r="G831" t="s">
        <v>14</v>
      </c>
      <c r="H831" t="s">
        <v>229</v>
      </c>
    </row>
    <row r="832" spans="1:8" x14ac:dyDescent="0.35">
      <c r="A832" t="s">
        <v>222</v>
      </c>
      <c r="B832">
        <v>2.466972226888286E-11</v>
      </c>
      <c r="C832">
        <v>-0.3900899049706501</v>
      </c>
      <c r="D832">
        <v>0.65500000000000003</v>
      </c>
      <c r="E832">
        <v>0.77800000000000002</v>
      </c>
      <c r="F832">
        <v>5.4342464213895161E-7</v>
      </c>
      <c r="G832" t="s">
        <v>14</v>
      </c>
      <c r="H832" t="s">
        <v>223</v>
      </c>
    </row>
    <row r="833" spans="1:8" x14ac:dyDescent="0.35">
      <c r="A833" t="s">
        <v>1853</v>
      </c>
      <c r="B833">
        <v>1.133742858893374E-14</v>
      </c>
      <c r="C833">
        <v>-0.39043990391032918</v>
      </c>
      <c r="D833">
        <v>8.0000000000000002E-3</v>
      </c>
      <c r="E833">
        <v>0.19900000000000001</v>
      </c>
      <c r="F833">
        <v>2.4974087695703248E-10</v>
      </c>
      <c r="G833" t="s">
        <v>14</v>
      </c>
      <c r="H833" t="s">
        <v>1854</v>
      </c>
    </row>
    <row r="834" spans="1:8" x14ac:dyDescent="0.35">
      <c r="A834" t="s">
        <v>1093</v>
      </c>
      <c r="B834">
        <v>0.1164415304433789</v>
      </c>
      <c r="C834">
        <v>-0.39061945731910053</v>
      </c>
      <c r="D834">
        <v>1.9E-2</v>
      </c>
      <c r="E834">
        <v>3.6999999999999998E-2</v>
      </c>
      <c r="F834">
        <v>1</v>
      </c>
      <c r="G834" t="s">
        <v>14</v>
      </c>
      <c r="H834" t="s">
        <v>1094</v>
      </c>
    </row>
    <row r="835" spans="1:8" x14ac:dyDescent="0.35">
      <c r="A835" t="s">
        <v>232</v>
      </c>
      <c r="B835">
        <v>6.3980830901990279E-16</v>
      </c>
      <c r="C835">
        <v>-0.39382933386560492</v>
      </c>
      <c r="D835">
        <v>2.7E-2</v>
      </c>
      <c r="E835">
        <v>0.246</v>
      </c>
      <c r="F835">
        <v>1.409369743109042E-11</v>
      </c>
      <c r="G835" t="s">
        <v>14</v>
      </c>
      <c r="H835" t="s">
        <v>233</v>
      </c>
    </row>
    <row r="836" spans="1:8" x14ac:dyDescent="0.35">
      <c r="A836" t="s">
        <v>303</v>
      </c>
      <c r="B836">
        <v>8.7292399477067731E-16</v>
      </c>
      <c r="C836">
        <v>-0.39577618105907197</v>
      </c>
      <c r="D836">
        <v>5.3999999999999999E-2</v>
      </c>
      <c r="E836">
        <v>0.28699999999999998</v>
      </c>
      <c r="F836">
        <v>1.9228769756808479E-11</v>
      </c>
      <c r="G836" t="s">
        <v>14</v>
      </c>
      <c r="H836" t="s">
        <v>304</v>
      </c>
    </row>
    <row r="837" spans="1:8" x14ac:dyDescent="0.35">
      <c r="A837" t="s">
        <v>1394</v>
      </c>
      <c r="B837">
        <v>9.9932371098323895E-16</v>
      </c>
      <c r="C837">
        <v>-0.39633441861696211</v>
      </c>
      <c r="D837">
        <v>3.4000000000000002E-2</v>
      </c>
      <c r="E837">
        <v>0.254</v>
      </c>
      <c r="F837">
        <v>2.201310270553879E-11</v>
      </c>
      <c r="G837" t="s">
        <v>14</v>
      </c>
      <c r="H837" t="s">
        <v>1395</v>
      </c>
    </row>
    <row r="838" spans="1:8" x14ac:dyDescent="0.35">
      <c r="A838" t="s">
        <v>419</v>
      </c>
      <c r="B838">
        <v>1.033420571219911E-16</v>
      </c>
      <c r="C838">
        <v>-0.39676659876860781</v>
      </c>
      <c r="D838">
        <v>3.1E-2</v>
      </c>
      <c r="E838">
        <v>0.26200000000000001</v>
      </c>
      <c r="F838">
        <v>2.2764188342832209E-12</v>
      </c>
      <c r="G838" t="s">
        <v>14</v>
      </c>
      <c r="H838" t="s">
        <v>420</v>
      </c>
    </row>
    <row r="839" spans="1:8" x14ac:dyDescent="0.35">
      <c r="A839" t="s">
        <v>1073</v>
      </c>
      <c r="B839">
        <v>2.7738003774681219E-2</v>
      </c>
      <c r="C839">
        <v>-0.39935429371795172</v>
      </c>
      <c r="D839">
        <v>2.3E-2</v>
      </c>
      <c r="E839">
        <v>5.2999999999999999E-2</v>
      </c>
      <c r="F839">
        <v>1</v>
      </c>
      <c r="G839" t="s">
        <v>14</v>
      </c>
      <c r="H839" t="s">
        <v>1074</v>
      </c>
    </row>
    <row r="840" spans="1:8" x14ac:dyDescent="0.35">
      <c r="A840" t="s">
        <v>367</v>
      </c>
      <c r="B840">
        <v>2.8375529022817172E-16</v>
      </c>
      <c r="C840">
        <v>-0.39972600546654419</v>
      </c>
      <c r="D840">
        <v>2.7E-2</v>
      </c>
      <c r="E840">
        <v>0.248</v>
      </c>
      <c r="F840">
        <v>6.2505615331461656E-12</v>
      </c>
      <c r="G840" t="s">
        <v>14</v>
      </c>
      <c r="H840" t="s">
        <v>368</v>
      </c>
    </row>
    <row r="841" spans="1:8" x14ac:dyDescent="0.35">
      <c r="A841" t="s">
        <v>1117</v>
      </c>
      <c r="B841">
        <v>8.9015417061658397E-8</v>
      </c>
      <c r="C841">
        <v>-0.39975776138453112</v>
      </c>
      <c r="D841">
        <v>9.1999999999999998E-2</v>
      </c>
      <c r="E841">
        <v>0.23300000000000001</v>
      </c>
      <c r="F841">
        <v>1.9608316070342112E-3</v>
      </c>
      <c r="G841" t="s">
        <v>14</v>
      </c>
      <c r="H841" t="s">
        <v>1118</v>
      </c>
    </row>
    <row r="842" spans="1:8" x14ac:dyDescent="0.35">
      <c r="A842" t="s">
        <v>1063</v>
      </c>
      <c r="B842">
        <v>0.80004873050832281</v>
      </c>
      <c r="C842">
        <v>-0.40072805852573973</v>
      </c>
      <c r="D842">
        <v>5.3999999999999999E-2</v>
      </c>
      <c r="E842">
        <v>5.7000000000000002E-2</v>
      </c>
      <c r="F842">
        <v>1</v>
      </c>
      <c r="G842" t="s">
        <v>14</v>
      </c>
      <c r="H842" t="s">
        <v>1064</v>
      </c>
    </row>
    <row r="843" spans="1:8" x14ac:dyDescent="0.35">
      <c r="A843" t="s">
        <v>1085</v>
      </c>
      <c r="B843">
        <v>1.002882932749817E-2</v>
      </c>
      <c r="C843">
        <v>-0.40405976781068792</v>
      </c>
      <c r="D843">
        <v>1.0999999999999999E-2</v>
      </c>
      <c r="E843">
        <v>4.3999999999999997E-2</v>
      </c>
      <c r="F843">
        <v>1</v>
      </c>
      <c r="G843" t="s">
        <v>14</v>
      </c>
      <c r="H843" t="s">
        <v>1086</v>
      </c>
    </row>
    <row r="844" spans="1:8" x14ac:dyDescent="0.35">
      <c r="A844" t="s">
        <v>2175</v>
      </c>
      <c r="B844">
        <v>5.3968288884675048E-5</v>
      </c>
      <c r="C844">
        <v>-0.40442925290469051</v>
      </c>
      <c r="D844">
        <v>1</v>
      </c>
      <c r="E844">
        <v>0.998</v>
      </c>
      <c r="F844">
        <v>1</v>
      </c>
      <c r="G844" t="s">
        <v>155</v>
      </c>
      <c r="H844" t="s">
        <v>2176</v>
      </c>
    </row>
    <row r="845" spans="1:8" x14ac:dyDescent="0.35">
      <c r="A845" t="s">
        <v>341</v>
      </c>
      <c r="B845">
        <v>2.5187687749027789E-17</v>
      </c>
      <c r="C845">
        <v>-0.40552446802635822</v>
      </c>
      <c r="D845">
        <v>2.7E-2</v>
      </c>
      <c r="E845">
        <v>0.26100000000000001</v>
      </c>
      <c r="F845">
        <v>5.5483438573558415E-13</v>
      </c>
      <c r="G845" t="s">
        <v>14</v>
      </c>
      <c r="H845" t="s">
        <v>342</v>
      </c>
    </row>
    <row r="846" spans="1:8" x14ac:dyDescent="0.35">
      <c r="A846" t="s">
        <v>1079</v>
      </c>
      <c r="B846">
        <v>0.2965535070214857</v>
      </c>
      <c r="C846">
        <v>-0.40627478151382412</v>
      </c>
      <c r="D846">
        <v>2.3E-2</v>
      </c>
      <c r="E846">
        <v>3.4000000000000002E-2</v>
      </c>
      <c r="F846">
        <v>1</v>
      </c>
      <c r="G846" t="s">
        <v>14</v>
      </c>
      <c r="H846" t="s">
        <v>1080</v>
      </c>
    </row>
    <row r="847" spans="1:8" x14ac:dyDescent="0.35">
      <c r="A847" t="s">
        <v>177</v>
      </c>
      <c r="B847">
        <v>2.3618590166698931E-14</v>
      </c>
      <c r="C847">
        <v>-0.40801344852915239</v>
      </c>
      <c r="D847">
        <v>3.4000000000000002E-2</v>
      </c>
      <c r="E847">
        <v>0.23499999999999999</v>
      </c>
      <c r="F847">
        <v>5.2027030419204412E-10</v>
      </c>
      <c r="G847" t="s">
        <v>14</v>
      </c>
      <c r="H847" t="s">
        <v>178</v>
      </c>
    </row>
    <row r="848" spans="1:8" x14ac:dyDescent="0.35">
      <c r="A848" t="s">
        <v>1057</v>
      </c>
      <c r="B848">
        <v>3.5107294831583549E-6</v>
      </c>
      <c r="C848">
        <v>-0.40864958281374192</v>
      </c>
      <c r="D848">
        <v>0.13</v>
      </c>
      <c r="E848">
        <v>0.26200000000000001</v>
      </c>
      <c r="F848">
        <v>7.7334349055012241E-2</v>
      </c>
      <c r="G848" t="s">
        <v>14</v>
      </c>
      <c r="H848" t="s">
        <v>1058</v>
      </c>
    </row>
    <row r="849" spans="1:8" x14ac:dyDescent="0.35">
      <c r="A849" t="s">
        <v>311</v>
      </c>
      <c r="B849">
        <v>1.9278856211315751E-14</v>
      </c>
      <c r="C849">
        <v>-0.40875513730090118</v>
      </c>
      <c r="D849">
        <v>0.14599999999999999</v>
      </c>
      <c r="E849">
        <v>0.38600000000000001</v>
      </c>
      <c r="F849">
        <v>4.2467464462286329E-10</v>
      </c>
      <c r="G849" t="s">
        <v>14</v>
      </c>
      <c r="H849" t="s">
        <v>312</v>
      </c>
    </row>
    <row r="850" spans="1:8" x14ac:dyDescent="0.35">
      <c r="A850" t="s">
        <v>4113</v>
      </c>
      <c r="B850">
        <v>1.6600095361067341E-12</v>
      </c>
      <c r="C850">
        <v>-0.41164215199109178</v>
      </c>
      <c r="D850">
        <v>0.245</v>
      </c>
      <c r="E850">
        <v>0.46400000000000002</v>
      </c>
      <c r="F850">
        <v>3.6566690061359139E-8</v>
      </c>
      <c r="G850" t="s">
        <v>14</v>
      </c>
      <c r="H850" t="s">
        <v>4114</v>
      </c>
    </row>
    <row r="851" spans="1:8" x14ac:dyDescent="0.35">
      <c r="A851" t="s">
        <v>1125</v>
      </c>
      <c r="B851">
        <v>4.1460550114407947E-2</v>
      </c>
      <c r="C851">
        <v>-0.41444641665502108</v>
      </c>
      <c r="D851">
        <v>0.10299999999999999</v>
      </c>
      <c r="E851">
        <v>0.14399999999999999</v>
      </c>
      <c r="F851">
        <v>1</v>
      </c>
      <c r="G851" t="s">
        <v>14</v>
      </c>
      <c r="H851" t="s">
        <v>1126</v>
      </c>
    </row>
    <row r="852" spans="1:8" x14ac:dyDescent="0.35">
      <c r="A852" t="s">
        <v>1392</v>
      </c>
      <c r="B852">
        <v>2.2381691199925261E-11</v>
      </c>
      <c r="C852">
        <v>-0.41641220448952943</v>
      </c>
      <c r="D852">
        <v>1.4999999999999999E-2</v>
      </c>
      <c r="E852">
        <v>0.17399999999999999</v>
      </c>
      <c r="F852">
        <v>4.9302389375195365E-7</v>
      </c>
      <c r="G852" t="s">
        <v>14</v>
      </c>
      <c r="H852" t="s">
        <v>1393</v>
      </c>
    </row>
    <row r="853" spans="1:8" x14ac:dyDescent="0.35">
      <c r="A853" t="s">
        <v>1133</v>
      </c>
      <c r="B853">
        <v>5.4384815398983294E-3</v>
      </c>
      <c r="C853">
        <v>-0.41801984077877491</v>
      </c>
      <c r="D853">
        <v>0.05</v>
      </c>
      <c r="E853">
        <v>9.9000000000000005E-2</v>
      </c>
      <c r="F853">
        <v>1</v>
      </c>
      <c r="G853" t="s">
        <v>14</v>
      </c>
      <c r="H853" t="s">
        <v>1134</v>
      </c>
    </row>
    <row r="854" spans="1:8" x14ac:dyDescent="0.35">
      <c r="A854" t="s">
        <v>1145</v>
      </c>
      <c r="B854">
        <v>0.66645253388618841</v>
      </c>
      <c r="C854">
        <v>-0.41878143917796679</v>
      </c>
      <c r="D854">
        <v>6.5000000000000002E-2</v>
      </c>
      <c r="E854">
        <v>5.8999999999999997E-2</v>
      </c>
      <c r="F854">
        <v>1</v>
      </c>
      <c r="G854" t="s">
        <v>14</v>
      </c>
      <c r="H854" t="s">
        <v>1146</v>
      </c>
    </row>
    <row r="855" spans="1:8" x14ac:dyDescent="0.35">
      <c r="A855" t="s">
        <v>1829</v>
      </c>
      <c r="B855">
        <v>1.108028727410948E-10</v>
      </c>
      <c r="C855">
        <v>-0.41979814852121072</v>
      </c>
      <c r="D855">
        <v>0.16500000000000001</v>
      </c>
      <c r="E855">
        <v>0.36099999999999999</v>
      </c>
      <c r="F855">
        <v>2.440765680740837E-6</v>
      </c>
      <c r="G855" t="s">
        <v>14</v>
      </c>
      <c r="H855" t="s">
        <v>1830</v>
      </c>
    </row>
    <row r="856" spans="1:8" x14ac:dyDescent="0.35">
      <c r="A856" t="s">
        <v>349</v>
      </c>
      <c r="B856">
        <v>1.84074644539899E-16</v>
      </c>
      <c r="C856">
        <v>-0.42080159459198019</v>
      </c>
      <c r="D856">
        <v>2.7E-2</v>
      </c>
      <c r="E856">
        <v>0.253</v>
      </c>
      <c r="F856">
        <v>4.0547962699248943E-12</v>
      </c>
      <c r="G856" t="s">
        <v>14</v>
      </c>
      <c r="H856" t="s">
        <v>350</v>
      </c>
    </row>
    <row r="857" spans="1:8" x14ac:dyDescent="0.35">
      <c r="A857" t="s">
        <v>161</v>
      </c>
      <c r="B857">
        <v>4.2023293423785302E-16</v>
      </c>
      <c r="C857">
        <v>-0.42107482769005139</v>
      </c>
      <c r="D857">
        <v>6.5000000000000002E-2</v>
      </c>
      <c r="E857">
        <v>0.308</v>
      </c>
      <c r="F857">
        <v>9.256891075391426E-12</v>
      </c>
      <c r="G857" t="s">
        <v>14</v>
      </c>
      <c r="H857" t="s">
        <v>162</v>
      </c>
    </row>
    <row r="858" spans="1:8" x14ac:dyDescent="0.35">
      <c r="A858" t="s">
        <v>7363</v>
      </c>
      <c r="B858">
        <v>4.8152401224074008E-14</v>
      </c>
      <c r="C858">
        <v>-0.42113845852226173</v>
      </c>
      <c r="D858">
        <v>0.23400000000000001</v>
      </c>
      <c r="E858">
        <v>0.48199999999999998</v>
      </c>
      <c r="F858">
        <v>1.0607010941639021E-9</v>
      </c>
      <c r="G858" t="s">
        <v>14</v>
      </c>
      <c r="H858" t="s">
        <v>7364</v>
      </c>
    </row>
    <row r="859" spans="1:8" x14ac:dyDescent="0.35">
      <c r="A859" t="s">
        <v>236</v>
      </c>
      <c r="B859">
        <v>3.827295277194891E-16</v>
      </c>
      <c r="C859">
        <v>-0.42276439123787402</v>
      </c>
      <c r="D859">
        <v>3.4000000000000002E-2</v>
      </c>
      <c r="E859">
        <v>0.26</v>
      </c>
      <c r="F859">
        <v>8.4307660366049051E-12</v>
      </c>
      <c r="G859" t="s">
        <v>14</v>
      </c>
      <c r="H859" t="s">
        <v>237</v>
      </c>
    </row>
    <row r="860" spans="1:8" x14ac:dyDescent="0.35">
      <c r="A860" t="s">
        <v>2351</v>
      </c>
      <c r="B860">
        <v>5.8026781566155668E-18</v>
      </c>
      <c r="C860">
        <v>-0.42360389211190702</v>
      </c>
      <c r="D860">
        <v>0.95</v>
      </c>
      <c r="E860">
        <v>0.98199999999999998</v>
      </c>
      <c r="F860">
        <v>1.2782139443392769E-13</v>
      </c>
      <c r="G860" t="s">
        <v>14</v>
      </c>
      <c r="H860" t="s">
        <v>2352</v>
      </c>
    </row>
    <row r="861" spans="1:8" x14ac:dyDescent="0.35">
      <c r="A861" t="s">
        <v>1127</v>
      </c>
      <c r="B861">
        <v>7.1309898957355955E-2</v>
      </c>
      <c r="C861">
        <v>-0.42388558213858513</v>
      </c>
      <c r="D861">
        <v>3.1E-2</v>
      </c>
      <c r="E861">
        <v>5.6000000000000001E-2</v>
      </c>
      <c r="F861">
        <v>1</v>
      </c>
      <c r="G861" t="s">
        <v>14</v>
      </c>
      <c r="H861" t="s">
        <v>1128</v>
      </c>
    </row>
    <row r="862" spans="1:8" x14ac:dyDescent="0.35">
      <c r="A862" t="s">
        <v>1175</v>
      </c>
      <c r="B862">
        <v>0.15792950153942609</v>
      </c>
      <c r="C862">
        <v>-0.4239124522621841</v>
      </c>
      <c r="D862">
        <v>4.5999999999999999E-2</v>
      </c>
      <c r="E862">
        <v>6.7000000000000004E-2</v>
      </c>
      <c r="F862">
        <v>1</v>
      </c>
      <c r="G862" t="s">
        <v>14</v>
      </c>
      <c r="H862" t="s">
        <v>1176</v>
      </c>
    </row>
    <row r="863" spans="1:8" x14ac:dyDescent="0.35">
      <c r="A863" t="s">
        <v>194</v>
      </c>
      <c r="B863">
        <v>3.2025952598583698E-14</v>
      </c>
      <c r="C863">
        <v>-0.42409314853321228</v>
      </c>
      <c r="D863">
        <v>0.05</v>
      </c>
      <c r="E863">
        <v>0.25700000000000001</v>
      </c>
      <c r="F863">
        <v>7.0546768384160187E-10</v>
      </c>
      <c r="G863" t="s">
        <v>14</v>
      </c>
      <c r="H863" t="s">
        <v>195</v>
      </c>
    </row>
    <row r="864" spans="1:8" x14ac:dyDescent="0.35">
      <c r="A864" t="s">
        <v>1873</v>
      </c>
      <c r="B864">
        <v>2.2034312164193731E-15</v>
      </c>
      <c r="C864">
        <v>-0.42648712571368702</v>
      </c>
      <c r="D864">
        <v>0.17599999999999999</v>
      </c>
      <c r="E864">
        <v>0.434</v>
      </c>
      <c r="F864">
        <v>4.8537182835285952E-11</v>
      </c>
      <c r="G864" t="s">
        <v>14</v>
      </c>
      <c r="H864" t="s">
        <v>1874</v>
      </c>
    </row>
    <row r="865" spans="1:8" x14ac:dyDescent="0.35">
      <c r="A865" t="s">
        <v>405</v>
      </c>
      <c r="B865">
        <v>1.5544189080663219E-12</v>
      </c>
      <c r="C865">
        <v>-0.42772678509172579</v>
      </c>
      <c r="D865">
        <v>0.13400000000000001</v>
      </c>
      <c r="E865">
        <v>0.34200000000000003</v>
      </c>
      <c r="F865">
        <v>3.4240739706884949E-8</v>
      </c>
      <c r="G865" t="s">
        <v>14</v>
      </c>
      <c r="H865" t="s">
        <v>406</v>
      </c>
    </row>
    <row r="866" spans="1:8" x14ac:dyDescent="0.35">
      <c r="A866" t="s">
        <v>3489</v>
      </c>
      <c r="B866">
        <v>4.4422898416260542E-16</v>
      </c>
      <c r="C866">
        <v>-0.42816204395040142</v>
      </c>
      <c r="D866">
        <v>0.11899999999999999</v>
      </c>
      <c r="E866">
        <v>0.374</v>
      </c>
      <c r="F866">
        <v>9.7854760631338721E-12</v>
      </c>
      <c r="G866" t="s">
        <v>14</v>
      </c>
      <c r="H866" t="s">
        <v>3490</v>
      </c>
    </row>
    <row r="867" spans="1:8" x14ac:dyDescent="0.35">
      <c r="A867" t="s">
        <v>1384</v>
      </c>
      <c r="B867">
        <v>4.4976215234872008E-14</v>
      </c>
      <c r="C867">
        <v>-0.42867925636050902</v>
      </c>
      <c r="D867">
        <v>2.7E-2</v>
      </c>
      <c r="E867">
        <v>0.224</v>
      </c>
      <c r="F867">
        <v>9.9073606919376081E-10</v>
      </c>
      <c r="G867" t="s">
        <v>14</v>
      </c>
      <c r="H867" t="s">
        <v>1385</v>
      </c>
    </row>
    <row r="868" spans="1:8" x14ac:dyDescent="0.35">
      <c r="A868" t="s">
        <v>1069</v>
      </c>
      <c r="B868">
        <v>8.6105711852584227E-2</v>
      </c>
      <c r="C868">
        <v>-0.42957916122330969</v>
      </c>
      <c r="D868">
        <v>1.9E-2</v>
      </c>
      <c r="E868">
        <v>0.04</v>
      </c>
      <c r="F868">
        <v>1</v>
      </c>
      <c r="G868" t="s">
        <v>14</v>
      </c>
      <c r="H868" t="s">
        <v>1070</v>
      </c>
    </row>
    <row r="869" spans="1:8" x14ac:dyDescent="0.35">
      <c r="A869" t="s">
        <v>3459</v>
      </c>
      <c r="B869">
        <v>3.3731048662441168E-13</v>
      </c>
      <c r="C869">
        <v>-0.43275203972121101</v>
      </c>
      <c r="D869">
        <v>0.29099999999999998</v>
      </c>
      <c r="E869">
        <v>0.53900000000000003</v>
      </c>
      <c r="F869">
        <v>7.4302753993625402E-9</v>
      </c>
      <c r="G869" t="s">
        <v>14</v>
      </c>
      <c r="H869" t="s">
        <v>3460</v>
      </c>
    </row>
    <row r="870" spans="1:8" x14ac:dyDescent="0.35">
      <c r="A870" t="s">
        <v>4099</v>
      </c>
      <c r="B870">
        <v>2.3852568125275099E-14</v>
      </c>
      <c r="C870">
        <v>-0.43319080394738452</v>
      </c>
      <c r="D870">
        <v>0.249</v>
      </c>
      <c r="E870">
        <v>0.50800000000000001</v>
      </c>
      <c r="F870">
        <v>5.2542437066356001E-10</v>
      </c>
      <c r="G870" t="s">
        <v>14</v>
      </c>
      <c r="H870" t="s">
        <v>4100</v>
      </c>
    </row>
    <row r="871" spans="1:8" x14ac:dyDescent="0.35">
      <c r="A871" t="s">
        <v>3521</v>
      </c>
      <c r="B871">
        <v>2.2877524360373699E-15</v>
      </c>
      <c r="C871">
        <v>-0.43339953687767541</v>
      </c>
      <c r="D871">
        <v>0.157</v>
      </c>
      <c r="E871">
        <v>0.41299999999999998</v>
      </c>
      <c r="F871">
        <v>5.0394610661031168E-11</v>
      </c>
      <c r="G871" t="s">
        <v>14</v>
      </c>
      <c r="H871" t="s">
        <v>3522</v>
      </c>
    </row>
    <row r="872" spans="1:8" x14ac:dyDescent="0.35">
      <c r="A872" t="s">
        <v>266</v>
      </c>
      <c r="B872">
        <v>1.7261261934821119E-17</v>
      </c>
      <c r="C872">
        <v>-0.43359717285614052</v>
      </c>
      <c r="D872">
        <v>6.0999999999999999E-2</v>
      </c>
      <c r="E872">
        <v>0.316</v>
      </c>
      <c r="F872">
        <v>3.8023107790023972E-13</v>
      </c>
      <c r="G872" t="s">
        <v>14</v>
      </c>
      <c r="H872" t="s">
        <v>267</v>
      </c>
    </row>
    <row r="873" spans="1:8" x14ac:dyDescent="0.35">
      <c r="A873" t="s">
        <v>122</v>
      </c>
      <c r="B873">
        <v>1.4369860471303469E-17</v>
      </c>
      <c r="C873">
        <v>-0.43365261741105182</v>
      </c>
      <c r="D873">
        <v>4.5999999999999999E-2</v>
      </c>
      <c r="E873">
        <v>0.29799999999999999</v>
      </c>
      <c r="F873">
        <v>3.1653928646187281E-13</v>
      </c>
      <c r="G873" t="s">
        <v>14</v>
      </c>
      <c r="H873" t="s">
        <v>123</v>
      </c>
    </row>
    <row r="874" spans="1:8" x14ac:dyDescent="0.35">
      <c r="A874" t="s">
        <v>1163</v>
      </c>
      <c r="B874">
        <v>0.2745319066703662</v>
      </c>
      <c r="C874">
        <v>-0.43518799965208899</v>
      </c>
      <c r="D874">
        <v>7.2999999999999995E-2</v>
      </c>
      <c r="E874">
        <v>9.0999999999999998E-2</v>
      </c>
      <c r="F874">
        <v>1</v>
      </c>
      <c r="G874" t="s">
        <v>14</v>
      </c>
      <c r="H874" t="s">
        <v>1164</v>
      </c>
    </row>
    <row r="875" spans="1:8" x14ac:dyDescent="0.35">
      <c r="A875" t="s">
        <v>1406</v>
      </c>
      <c r="B875">
        <v>1.726757204222205E-16</v>
      </c>
      <c r="C875">
        <v>-0.43649061558508939</v>
      </c>
      <c r="D875">
        <v>6.5000000000000002E-2</v>
      </c>
      <c r="E875">
        <v>0.30599999999999999</v>
      </c>
      <c r="F875">
        <v>3.8037007694606716E-12</v>
      </c>
      <c r="G875" t="s">
        <v>14</v>
      </c>
      <c r="H875" t="s">
        <v>1407</v>
      </c>
    </row>
    <row r="876" spans="1:8" x14ac:dyDescent="0.35">
      <c r="A876" t="s">
        <v>1003</v>
      </c>
      <c r="B876">
        <v>2.3062860452088121E-2</v>
      </c>
      <c r="C876">
        <v>-0.43798785055526163</v>
      </c>
      <c r="D876">
        <v>3.7999999999999999E-2</v>
      </c>
      <c r="E876">
        <v>7.5999999999999998E-2</v>
      </c>
      <c r="F876">
        <v>1</v>
      </c>
      <c r="G876" t="s">
        <v>14</v>
      </c>
      <c r="H876" t="s">
        <v>1004</v>
      </c>
    </row>
    <row r="877" spans="1:8" x14ac:dyDescent="0.35">
      <c r="A877" t="s">
        <v>4115</v>
      </c>
      <c r="B877">
        <v>4.0901771631210061E-16</v>
      </c>
      <c r="C877">
        <v>-0.43826453872383458</v>
      </c>
      <c r="D877">
        <v>0.17599999999999999</v>
      </c>
      <c r="E877">
        <v>0.439</v>
      </c>
      <c r="F877">
        <v>9.0098422549229517E-12</v>
      </c>
      <c r="G877" t="s">
        <v>14</v>
      </c>
      <c r="H877" t="s">
        <v>4116</v>
      </c>
    </row>
    <row r="878" spans="1:8" x14ac:dyDescent="0.35">
      <c r="A878" t="s">
        <v>1151</v>
      </c>
      <c r="B878">
        <v>1.0963055694390029E-2</v>
      </c>
      <c r="C878">
        <v>-0.44407913994832732</v>
      </c>
      <c r="D878">
        <v>0.107</v>
      </c>
      <c r="E878">
        <v>0.161</v>
      </c>
      <c r="F878">
        <v>1</v>
      </c>
      <c r="G878" t="s">
        <v>14</v>
      </c>
      <c r="H878" t="s">
        <v>1152</v>
      </c>
    </row>
    <row r="879" spans="1:8" x14ac:dyDescent="0.35">
      <c r="A879" t="s">
        <v>423</v>
      </c>
      <c r="B879">
        <v>5.1931604311430138E-17</v>
      </c>
      <c r="C879">
        <v>-0.44441610693649741</v>
      </c>
      <c r="D879">
        <v>4.2000000000000003E-2</v>
      </c>
      <c r="E879">
        <v>0.27700000000000002</v>
      </c>
      <c r="F879">
        <v>1.1439493797721829E-12</v>
      </c>
      <c r="G879" t="s">
        <v>14</v>
      </c>
      <c r="H879" t="s">
        <v>424</v>
      </c>
    </row>
    <row r="880" spans="1:8" x14ac:dyDescent="0.35">
      <c r="A880" t="s">
        <v>2247</v>
      </c>
      <c r="B880">
        <v>1.057154281369101E-13</v>
      </c>
      <c r="C880">
        <v>-0.44775848461595841</v>
      </c>
      <c r="D880">
        <v>0.441</v>
      </c>
      <c r="E880">
        <v>0.67300000000000004</v>
      </c>
      <c r="F880">
        <v>2.3286994509998561E-9</v>
      </c>
      <c r="G880" t="s">
        <v>14</v>
      </c>
      <c r="H880" t="s">
        <v>2248</v>
      </c>
    </row>
    <row r="881" spans="1:8" x14ac:dyDescent="0.35">
      <c r="A881" t="s">
        <v>120</v>
      </c>
      <c r="B881">
        <v>6.3737451149623425E-8</v>
      </c>
      <c r="C881">
        <v>-0.44839983248948689</v>
      </c>
      <c r="D881">
        <v>0.74299999999999999</v>
      </c>
      <c r="E881">
        <v>0.77900000000000003</v>
      </c>
      <c r="F881">
        <v>1.4040085739239049E-3</v>
      </c>
      <c r="G881" t="s">
        <v>14</v>
      </c>
      <c r="H881" t="s">
        <v>121</v>
      </c>
    </row>
    <row r="882" spans="1:8" x14ac:dyDescent="0.35">
      <c r="A882" t="s">
        <v>1408</v>
      </c>
      <c r="B882">
        <v>8.7883889171336386E-14</v>
      </c>
      <c r="C882">
        <v>-0.45333406243133401</v>
      </c>
      <c r="D882">
        <v>8.0000000000000002E-3</v>
      </c>
      <c r="E882">
        <v>0.191</v>
      </c>
      <c r="F882">
        <v>1.9359063106661981E-9</v>
      </c>
      <c r="G882" t="s">
        <v>14</v>
      </c>
      <c r="H882" t="s">
        <v>1409</v>
      </c>
    </row>
    <row r="883" spans="1:8" x14ac:dyDescent="0.35">
      <c r="A883" t="s">
        <v>3523</v>
      </c>
      <c r="B883">
        <v>4.8045898519417553E-15</v>
      </c>
      <c r="C883">
        <v>-0.45400302812409271</v>
      </c>
      <c r="D883">
        <v>9.6000000000000002E-2</v>
      </c>
      <c r="E883">
        <v>0.32600000000000001</v>
      </c>
      <c r="F883">
        <v>1.05835505258573E-10</v>
      </c>
      <c r="G883" t="s">
        <v>14</v>
      </c>
      <c r="H883" t="s">
        <v>3524</v>
      </c>
    </row>
    <row r="884" spans="1:8" x14ac:dyDescent="0.35">
      <c r="A884" t="s">
        <v>1799</v>
      </c>
      <c r="B884">
        <v>1.6454844034144491E-18</v>
      </c>
      <c r="C884">
        <v>-0.45411076837355657</v>
      </c>
      <c r="D884">
        <v>0.25700000000000001</v>
      </c>
      <c r="E884">
        <v>0.54400000000000004</v>
      </c>
      <c r="F884">
        <v>3.6246730438413467E-14</v>
      </c>
      <c r="G884" t="s">
        <v>14</v>
      </c>
      <c r="H884" t="s">
        <v>1800</v>
      </c>
    </row>
    <row r="885" spans="1:8" x14ac:dyDescent="0.35">
      <c r="A885" t="s">
        <v>1153</v>
      </c>
      <c r="B885">
        <v>7.9509393071738835E-2</v>
      </c>
      <c r="C885">
        <v>-0.45569012440252538</v>
      </c>
      <c r="D885">
        <v>0.14199999999999999</v>
      </c>
      <c r="E885">
        <v>0.107</v>
      </c>
      <c r="F885">
        <v>1</v>
      </c>
      <c r="G885" t="s">
        <v>14</v>
      </c>
      <c r="H885" t="s">
        <v>1154</v>
      </c>
    </row>
    <row r="886" spans="1:8" x14ac:dyDescent="0.35">
      <c r="A886" t="s">
        <v>1194</v>
      </c>
      <c r="B886">
        <v>9.1418685767937075E-2</v>
      </c>
      <c r="C886">
        <v>-0.45900726427700239</v>
      </c>
      <c r="D886">
        <v>4.2000000000000003E-2</v>
      </c>
      <c r="E886">
        <v>6.8000000000000005E-2</v>
      </c>
      <c r="F886">
        <v>1</v>
      </c>
      <c r="G886" t="s">
        <v>14</v>
      </c>
      <c r="H886" t="s">
        <v>1195</v>
      </c>
    </row>
    <row r="887" spans="1:8" x14ac:dyDescent="0.35">
      <c r="A887" t="s">
        <v>1081</v>
      </c>
      <c r="B887">
        <v>0.10670783508295011</v>
      </c>
      <c r="C887">
        <v>-0.46086322831513332</v>
      </c>
      <c r="D887">
        <v>8.0000000000000002E-3</v>
      </c>
      <c r="E887">
        <v>2.1999999999999999E-2</v>
      </c>
      <c r="F887">
        <v>1</v>
      </c>
      <c r="G887" t="s">
        <v>14</v>
      </c>
      <c r="H887" t="s">
        <v>1082</v>
      </c>
    </row>
    <row r="888" spans="1:8" x14ac:dyDescent="0.35">
      <c r="A888" t="s">
        <v>461</v>
      </c>
      <c r="B888">
        <v>5.9639646617645018E-12</v>
      </c>
      <c r="C888">
        <v>-0.46205430935019137</v>
      </c>
      <c r="D888">
        <v>3.1E-2</v>
      </c>
      <c r="E888">
        <v>0.20300000000000001</v>
      </c>
      <c r="F888">
        <v>1.3137421356934839E-7</v>
      </c>
      <c r="G888" t="s">
        <v>14</v>
      </c>
      <c r="H888" t="s">
        <v>462</v>
      </c>
    </row>
    <row r="889" spans="1:8" x14ac:dyDescent="0.35">
      <c r="A889" t="s">
        <v>4117</v>
      </c>
      <c r="B889">
        <v>1.2917072826945121E-14</v>
      </c>
      <c r="C889">
        <v>-0.4622441159392493</v>
      </c>
      <c r="D889">
        <v>0.22600000000000001</v>
      </c>
      <c r="E889">
        <v>0.48</v>
      </c>
      <c r="F889">
        <v>2.8453728023194709E-10</v>
      </c>
      <c r="G889" t="s">
        <v>14</v>
      </c>
      <c r="H889" t="s">
        <v>4118</v>
      </c>
    </row>
    <row r="890" spans="1:8" x14ac:dyDescent="0.35">
      <c r="A890" t="s">
        <v>347</v>
      </c>
      <c r="B890">
        <v>3.8250140924534317E-17</v>
      </c>
      <c r="C890">
        <v>-0.46225575268243618</v>
      </c>
      <c r="D890">
        <v>6.0999999999999999E-2</v>
      </c>
      <c r="E890">
        <v>0.311</v>
      </c>
      <c r="F890">
        <v>8.425741042856419E-13</v>
      </c>
      <c r="G890" t="s">
        <v>14</v>
      </c>
      <c r="H890" t="s">
        <v>348</v>
      </c>
    </row>
    <row r="891" spans="1:8" x14ac:dyDescent="0.35">
      <c r="A891" t="s">
        <v>1730</v>
      </c>
      <c r="B891">
        <v>3.073647420631796E-21</v>
      </c>
      <c r="C891">
        <v>-0.46271414557655399</v>
      </c>
      <c r="D891">
        <v>0.93500000000000005</v>
      </c>
      <c r="E891">
        <v>0.96899999999999997</v>
      </c>
      <c r="F891">
        <v>6.7706305381677192E-17</v>
      </c>
      <c r="G891" t="s">
        <v>14</v>
      </c>
      <c r="H891" t="s">
        <v>1731</v>
      </c>
    </row>
    <row r="892" spans="1:8" x14ac:dyDescent="0.35">
      <c r="A892" t="s">
        <v>1115</v>
      </c>
      <c r="B892">
        <v>0.31883596128494612</v>
      </c>
      <c r="C892">
        <v>-0.4628747910050301</v>
      </c>
      <c r="D892">
        <v>5.3999999999999999E-2</v>
      </c>
      <c r="E892">
        <v>7.0000000000000007E-2</v>
      </c>
      <c r="F892">
        <v>1</v>
      </c>
      <c r="G892" t="s">
        <v>14</v>
      </c>
      <c r="H892" t="s">
        <v>1116</v>
      </c>
    </row>
    <row r="893" spans="1:8" x14ac:dyDescent="0.35">
      <c r="A893" t="s">
        <v>93</v>
      </c>
      <c r="B893">
        <v>2.0479271853921741E-10</v>
      </c>
      <c r="C893">
        <v>-0.46355188911249412</v>
      </c>
      <c r="D893">
        <v>0.498</v>
      </c>
      <c r="E893">
        <v>0.63600000000000001</v>
      </c>
      <c r="F893">
        <v>4.5111740039818814E-6</v>
      </c>
      <c r="G893" t="s">
        <v>14</v>
      </c>
      <c r="H893" t="s">
        <v>94</v>
      </c>
    </row>
    <row r="894" spans="1:8" x14ac:dyDescent="0.35">
      <c r="A894" t="s">
        <v>335</v>
      </c>
      <c r="B894">
        <v>6.4385024554756162E-17</v>
      </c>
      <c r="C894">
        <v>-0.46438417740995203</v>
      </c>
      <c r="D894">
        <v>3.4000000000000002E-2</v>
      </c>
      <c r="E894">
        <v>0.26700000000000002</v>
      </c>
      <c r="F894">
        <v>1.4182733208921691E-12</v>
      </c>
      <c r="G894" t="s">
        <v>14</v>
      </c>
      <c r="H894" t="s">
        <v>336</v>
      </c>
    </row>
    <row r="895" spans="1:8" x14ac:dyDescent="0.35">
      <c r="A895" t="s">
        <v>431</v>
      </c>
      <c r="B895">
        <v>6.2199637772556157E-16</v>
      </c>
      <c r="C895">
        <v>-0.46620527196970679</v>
      </c>
      <c r="D895">
        <v>9.1999999999999998E-2</v>
      </c>
      <c r="E895">
        <v>0.33200000000000002</v>
      </c>
      <c r="F895">
        <v>1.370133620853867E-11</v>
      </c>
      <c r="G895" t="s">
        <v>14</v>
      </c>
      <c r="H895" t="s">
        <v>432</v>
      </c>
    </row>
    <row r="896" spans="1:8" x14ac:dyDescent="0.35">
      <c r="A896" t="s">
        <v>1109</v>
      </c>
      <c r="B896">
        <v>0.82294349202490524</v>
      </c>
      <c r="C896">
        <v>-0.46630739007893368</v>
      </c>
      <c r="D896">
        <v>6.5000000000000002E-2</v>
      </c>
      <c r="E896">
        <v>6.0999999999999999E-2</v>
      </c>
      <c r="F896">
        <v>1</v>
      </c>
      <c r="G896" t="s">
        <v>14</v>
      </c>
      <c r="H896" t="s">
        <v>1110</v>
      </c>
    </row>
    <row r="897" spans="1:8" x14ac:dyDescent="0.35">
      <c r="A897" t="s">
        <v>4109</v>
      </c>
      <c r="B897">
        <v>4.8735299743205339E-17</v>
      </c>
      <c r="C897">
        <v>-0.46660527627288217</v>
      </c>
      <c r="D897">
        <v>0.126</v>
      </c>
      <c r="E897">
        <v>0.38600000000000001</v>
      </c>
      <c r="F897">
        <v>1.0735411827433269E-12</v>
      </c>
      <c r="G897" t="s">
        <v>14</v>
      </c>
      <c r="H897" t="s">
        <v>4110</v>
      </c>
    </row>
    <row r="898" spans="1:8" x14ac:dyDescent="0.35">
      <c r="A898" t="s">
        <v>150</v>
      </c>
      <c r="B898">
        <v>7.1061174277467247E-17</v>
      </c>
      <c r="C898">
        <v>-0.46670445901852953</v>
      </c>
      <c r="D898">
        <v>3.7999999999999999E-2</v>
      </c>
      <c r="E898">
        <v>0.27200000000000002</v>
      </c>
      <c r="F898">
        <v>1.5653355469840489E-12</v>
      </c>
      <c r="G898" t="s">
        <v>14</v>
      </c>
      <c r="H898" t="s">
        <v>151</v>
      </c>
    </row>
    <row r="899" spans="1:8" x14ac:dyDescent="0.35">
      <c r="A899" t="s">
        <v>1376</v>
      </c>
      <c r="B899">
        <v>1.6697801369277999E-16</v>
      </c>
      <c r="C899">
        <v>-0.46734495353691308</v>
      </c>
      <c r="D899">
        <v>3.4000000000000002E-2</v>
      </c>
      <c r="E899">
        <v>0.26300000000000001</v>
      </c>
      <c r="F899">
        <v>3.6781916856245568E-12</v>
      </c>
      <c r="G899" t="s">
        <v>14</v>
      </c>
      <c r="H899" t="s">
        <v>1377</v>
      </c>
    </row>
    <row r="900" spans="1:8" x14ac:dyDescent="0.35">
      <c r="A900" t="s">
        <v>196</v>
      </c>
      <c r="B900">
        <v>1.7091683015162341E-17</v>
      </c>
      <c r="C900">
        <v>-0.46839707782139761</v>
      </c>
      <c r="D900">
        <v>9.1999999999999998E-2</v>
      </c>
      <c r="E900">
        <v>0.35299999999999998</v>
      </c>
      <c r="F900">
        <v>3.764955934579961E-13</v>
      </c>
      <c r="G900" t="s">
        <v>14</v>
      </c>
      <c r="H900" t="s">
        <v>197</v>
      </c>
    </row>
    <row r="901" spans="1:8" x14ac:dyDescent="0.35">
      <c r="A901" t="s">
        <v>413</v>
      </c>
      <c r="B901">
        <v>5.7571814617187898E-15</v>
      </c>
      <c r="C901">
        <v>-0.47225854276101242</v>
      </c>
      <c r="D901">
        <v>7.2999999999999995E-2</v>
      </c>
      <c r="E901">
        <v>0.30099999999999999</v>
      </c>
      <c r="F901">
        <v>1.2681919323874149E-10</v>
      </c>
      <c r="G901" t="s">
        <v>14</v>
      </c>
      <c r="H901" t="s">
        <v>414</v>
      </c>
    </row>
    <row r="902" spans="1:8" x14ac:dyDescent="0.35">
      <c r="A902" t="s">
        <v>230</v>
      </c>
      <c r="B902">
        <v>1.1159353379318499E-16</v>
      </c>
      <c r="C902">
        <v>-0.4760466663834631</v>
      </c>
      <c r="D902">
        <v>3.4000000000000002E-2</v>
      </c>
      <c r="E902">
        <v>0.26400000000000001</v>
      </c>
      <c r="F902">
        <v>2.458182362396279E-12</v>
      </c>
      <c r="G902" t="s">
        <v>14</v>
      </c>
      <c r="H902" t="s">
        <v>231</v>
      </c>
    </row>
    <row r="903" spans="1:8" x14ac:dyDescent="0.35">
      <c r="A903" t="s">
        <v>2945</v>
      </c>
      <c r="B903">
        <v>1.978862531130301E-16</v>
      </c>
      <c r="C903">
        <v>-0.47740235912235329</v>
      </c>
      <c r="D903">
        <v>0.161</v>
      </c>
      <c r="E903">
        <v>0.42799999999999999</v>
      </c>
      <c r="F903">
        <v>4.3590383835738263E-12</v>
      </c>
      <c r="G903" t="s">
        <v>14</v>
      </c>
      <c r="H903" t="s">
        <v>2946</v>
      </c>
    </row>
    <row r="904" spans="1:8" x14ac:dyDescent="0.35">
      <c r="A904" t="s">
        <v>1432</v>
      </c>
      <c r="B904">
        <v>1.291612538362229E-17</v>
      </c>
      <c r="C904">
        <v>-0.47829948634151631</v>
      </c>
      <c r="D904">
        <v>5.3999999999999999E-2</v>
      </c>
      <c r="E904">
        <v>0.30399999999999999</v>
      </c>
      <c r="F904">
        <v>2.8451640995043178E-13</v>
      </c>
      <c r="G904" t="s">
        <v>14</v>
      </c>
      <c r="H904" t="s">
        <v>1433</v>
      </c>
    </row>
    <row r="905" spans="1:8" x14ac:dyDescent="0.35">
      <c r="A905" t="s">
        <v>4081</v>
      </c>
      <c r="B905">
        <v>3.677979088562931E-19</v>
      </c>
      <c r="C905">
        <v>-0.47884474788425152</v>
      </c>
      <c r="D905">
        <v>0.57099999999999995</v>
      </c>
      <c r="E905">
        <v>0.80200000000000005</v>
      </c>
      <c r="F905">
        <v>8.1018523362864255E-15</v>
      </c>
      <c r="G905" t="s">
        <v>14</v>
      </c>
      <c r="H905" t="s">
        <v>4082</v>
      </c>
    </row>
    <row r="906" spans="1:8" x14ac:dyDescent="0.35">
      <c r="A906" t="s">
        <v>427</v>
      </c>
      <c r="B906">
        <v>9.0215674052184949E-20</v>
      </c>
      <c r="C906">
        <v>-0.48055063424214939</v>
      </c>
      <c r="D906">
        <v>0.05</v>
      </c>
      <c r="E906">
        <v>0.32300000000000001</v>
      </c>
      <c r="F906">
        <v>1.98727086802153E-15</v>
      </c>
      <c r="G906" t="s">
        <v>14</v>
      </c>
      <c r="H906" t="s">
        <v>428</v>
      </c>
    </row>
    <row r="907" spans="1:8" x14ac:dyDescent="0.35">
      <c r="A907" t="s">
        <v>467</v>
      </c>
      <c r="B907">
        <v>5.5628268644311882E-18</v>
      </c>
      <c r="C907">
        <v>-0.48332452338259468</v>
      </c>
      <c r="D907">
        <v>3.4000000000000002E-2</v>
      </c>
      <c r="E907">
        <v>0.28100000000000003</v>
      </c>
      <c r="F907">
        <v>1.2253795016969019E-13</v>
      </c>
      <c r="G907" t="s">
        <v>14</v>
      </c>
      <c r="H907" t="s">
        <v>468</v>
      </c>
    </row>
    <row r="908" spans="1:8" x14ac:dyDescent="0.35">
      <c r="A908" t="s">
        <v>240</v>
      </c>
      <c r="B908">
        <v>1.4200038178049029E-16</v>
      </c>
      <c r="C908">
        <v>-0.48402617021941152</v>
      </c>
      <c r="D908">
        <v>0.111</v>
      </c>
      <c r="E908">
        <v>0.36899999999999999</v>
      </c>
      <c r="F908">
        <v>3.127984409860641E-12</v>
      </c>
      <c r="G908" t="s">
        <v>14</v>
      </c>
      <c r="H908" t="s">
        <v>241</v>
      </c>
    </row>
    <row r="909" spans="1:8" x14ac:dyDescent="0.35">
      <c r="A909" t="s">
        <v>200</v>
      </c>
      <c r="B909">
        <v>2.4966565934757142E-21</v>
      </c>
      <c r="C909">
        <v>-0.48403841535242809</v>
      </c>
      <c r="D909">
        <v>2.3E-2</v>
      </c>
      <c r="E909">
        <v>0.29899999999999999</v>
      </c>
      <c r="F909">
        <v>5.4996351441083032E-17</v>
      </c>
      <c r="G909" t="s">
        <v>14</v>
      </c>
      <c r="H909" t="s">
        <v>201</v>
      </c>
    </row>
    <row r="910" spans="1:8" x14ac:dyDescent="0.35">
      <c r="A910" t="s">
        <v>1398</v>
      </c>
      <c r="B910">
        <v>8.396348293150029E-16</v>
      </c>
      <c r="C910">
        <v>-0.48474842462295098</v>
      </c>
      <c r="D910">
        <v>1.0999999999999999E-2</v>
      </c>
      <c r="E910">
        <v>0.22</v>
      </c>
      <c r="F910">
        <v>1.8495476020150889E-11</v>
      </c>
      <c r="G910" t="s">
        <v>14</v>
      </c>
      <c r="H910" t="s">
        <v>1399</v>
      </c>
    </row>
    <row r="911" spans="1:8" x14ac:dyDescent="0.35">
      <c r="A911" t="s">
        <v>4131</v>
      </c>
      <c r="B911">
        <v>1.109053462162423E-14</v>
      </c>
      <c r="C911">
        <v>-0.48909607443742398</v>
      </c>
      <c r="D911">
        <v>0.34499999999999997</v>
      </c>
      <c r="E911">
        <v>0.58399999999999996</v>
      </c>
      <c r="F911">
        <v>2.4430229664513838E-10</v>
      </c>
      <c r="G911" t="s">
        <v>14</v>
      </c>
      <c r="H911" t="s">
        <v>4132</v>
      </c>
    </row>
    <row r="912" spans="1:8" x14ac:dyDescent="0.35">
      <c r="A912" t="s">
        <v>4125</v>
      </c>
      <c r="B912">
        <v>1.0389711108389461E-15</v>
      </c>
      <c r="C912">
        <v>-0.49018425542456118</v>
      </c>
      <c r="D912">
        <v>0.184</v>
      </c>
      <c r="E912">
        <v>0.44600000000000001</v>
      </c>
      <c r="F912">
        <v>2.2886455629560311E-11</v>
      </c>
      <c r="G912" t="s">
        <v>14</v>
      </c>
      <c r="H912" t="s">
        <v>4126</v>
      </c>
    </row>
    <row r="913" spans="1:8" x14ac:dyDescent="0.35">
      <c r="A913" t="s">
        <v>343</v>
      </c>
      <c r="B913">
        <v>7.0795646075088716E-18</v>
      </c>
      <c r="C913">
        <v>-0.49160755123590921</v>
      </c>
      <c r="D913">
        <v>5.3999999999999999E-2</v>
      </c>
      <c r="E913">
        <v>0.30099999999999999</v>
      </c>
      <c r="F913">
        <v>1.5594864917420539E-13</v>
      </c>
      <c r="G913" t="s">
        <v>14</v>
      </c>
      <c r="H913" t="s">
        <v>344</v>
      </c>
    </row>
    <row r="914" spans="1:8" x14ac:dyDescent="0.35">
      <c r="A914" t="s">
        <v>1230</v>
      </c>
      <c r="B914">
        <v>2.5308801359847951E-3</v>
      </c>
      <c r="C914">
        <v>-0.49180496398610979</v>
      </c>
      <c r="D914">
        <v>7.2999999999999995E-2</v>
      </c>
      <c r="E914">
        <v>0.13700000000000001</v>
      </c>
      <c r="F914">
        <v>1</v>
      </c>
      <c r="G914" t="s">
        <v>14</v>
      </c>
      <c r="H914" t="s">
        <v>1231</v>
      </c>
    </row>
    <row r="915" spans="1:8" x14ac:dyDescent="0.35">
      <c r="A915" t="s">
        <v>256</v>
      </c>
      <c r="B915">
        <v>3.3258762072293721E-18</v>
      </c>
      <c r="C915">
        <v>-0.49435695845896688</v>
      </c>
      <c r="D915">
        <v>0.08</v>
      </c>
      <c r="E915">
        <v>0.34399999999999997</v>
      </c>
      <c r="F915">
        <v>7.3262401092848611E-14</v>
      </c>
      <c r="G915" t="s">
        <v>14</v>
      </c>
      <c r="H915" t="s">
        <v>257</v>
      </c>
    </row>
    <row r="916" spans="1:8" x14ac:dyDescent="0.35">
      <c r="A916" t="s">
        <v>1566</v>
      </c>
      <c r="B916">
        <v>3.5673838317103321E-20</v>
      </c>
      <c r="C916">
        <v>-0.49448130610270891</v>
      </c>
      <c r="D916">
        <v>0.63600000000000001</v>
      </c>
      <c r="E916">
        <v>0.81899999999999995</v>
      </c>
      <c r="F916">
        <v>7.8582331044915197E-16</v>
      </c>
      <c r="G916" t="s">
        <v>14</v>
      </c>
      <c r="H916" t="s">
        <v>1567</v>
      </c>
    </row>
    <row r="917" spans="1:8" x14ac:dyDescent="0.35">
      <c r="A917" t="s">
        <v>333</v>
      </c>
      <c r="B917">
        <v>1.8077723558110919E-21</v>
      </c>
      <c r="C917">
        <v>-0.5001244821876939</v>
      </c>
      <c r="D917">
        <v>3.4000000000000002E-2</v>
      </c>
      <c r="E917">
        <v>0.311</v>
      </c>
      <c r="F917">
        <v>3.9821609453806723E-17</v>
      </c>
      <c r="G917" t="s">
        <v>14</v>
      </c>
      <c r="H917" t="s">
        <v>334</v>
      </c>
    </row>
    <row r="918" spans="1:8" x14ac:dyDescent="0.35">
      <c r="A918" t="s">
        <v>1121</v>
      </c>
      <c r="B918">
        <v>0.33466257420460921</v>
      </c>
      <c r="C918">
        <v>-0.5007797867038436</v>
      </c>
      <c r="D918">
        <v>5.3999999999999999E-2</v>
      </c>
      <c r="E918">
        <v>6.9000000000000006E-2</v>
      </c>
      <c r="F918">
        <v>1</v>
      </c>
      <c r="G918" t="s">
        <v>14</v>
      </c>
      <c r="H918" t="s">
        <v>1122</v>
      </c>
    </row>
    <row r="919" spans="1:8" x14ac:dyDescent="0.35">
      <c r="A919" t="s">
        <v>1165</v>
      </c>
      <c r="B919">
        <v>3.556265388470153E-3</v>
      </c>
      <c r="C919">
        <v>-0.50104491526010508</v>
      </c>
      <c r="D919">
        <v>4.0000000000000001E-3</v>
      </c>
      <c r="E919">
        <v>3.9E-2</v>
      </c>
      <c r="F919">
        <v>1</v>
      </c>
      <c r="G919" t="s">
        <v>14</v>
      </c>
      <c r="H919" t="s">
        <v>1166</v>
      </c>
    </row>
    <row r="920" spans="1:8" x14ac:dyDescent="0.35">
      <c r="A920" t="s">
        <v>313</v>
      </c>
      <c r="B920">
        <v>5.5366328119980326E-13</v>
      </c>
      <c r="C920">
        <v>-0.50210926275172396</v>
      </c>
      <c r="D920">
        <v>6.9000000000000006E-2</v>
      </c>
      <c r="E920">
        <v>0.26900000000000002</v>
      </c>
      <c r="F920">
        <v>1.219609475826927E-8</v>
      </c>
      <c r="G920" t="s">
        <v>14</v>
      </c>
      <c r="H920" t="s">
        <v>314</v>
      </c>
    </row>
    <row r="921" spans="1:8" x14ac:dyDescent="0.35">
      <c r="A921" t="s">
        <v>1538</v>
      </c>
      <c r="B921">
        <v>3.4815468736995779E-20</v>
      </c>
      <c r="C921">
        <v>-0.50362530687186957</v>
      </c>
      <c r="D921">
        <v>0.05</v>
      </c>
      <c r="E921">
        <v>0.32</v>
      </c>
      <c r="F921">
        <v>7.6691514533854304E-16</v>
      </c>
      <c r="G921" t="s">
        <v>14</v>
      </c>
      <c r="H921" t="s">
        <v>1539</v>
      </c>
    </row>
    <row r="922" spans="1:8" x14ac:dyDescent="0.35">
      <c r="A922" t="s">
        <v>1135</v>
      </c>
      <c r="B922">
        <v>0.37195698681047412</v>
      </c>
      <c r="C922">
        <v>-0.50395795198817495</v>
      </c>
      <c r="D922">
        <v>0.05</v>
      </c>
      <c r="E922">
        <v>6.3E-2</v>
      </c>
      <c r="F922">
        <v>1</v>
      </c>
      <c r="G922" t="s">
        <v>14</v>
      </c>
      <c r="H922" t="s">
        <v>1136</v>
      </c>
    </row>
    <row r="923" spans="1:8" x14ac:dyDescent="0.35">
      <c r="A923" t="s">
        <v>331</v>
      </c>
      <c r="B923">
        <v>4.258473971406682E-21</v>
      </c>
      <c r="C923">
        <v>-0.50509230939473237</v>
      </c>
      <c r="D923">
        <v>6.5000000000000002E-2</v>
      </c>
      <c r="E923">
        <v>0.35299999999999998</v>
      </c>
      <c r="F923">
        <v>9.3805664642146396E-17</v>
      </c>
      <c r="G923" t="s">
        <v>14</v>
      </c>
      <c r="H923" t="s">
        <v>332</v>
      </c>
    </row>
    <row r="924" spans="1:8" x14ac:dyDescent="0.35">
      <c r="A924" t="s">
        <v>1105</v>
      </c>
      <c r="B924">
        <v>0.52778505665102071</v>
      </c>
      <c r="C924">
        <v>-0.50713378467838066</v>
      </c>
      <c r="D924">
        <v>7.6999999999999999E-2</v>
      </c>
      <c r="E924">
        <v>8.6999999999999994E-2</v>
      </c>
      <c r="F924">
        <v>1</v>
      </c>
      <c r="G924" t="s">
        <v>14</v>
      </c>
      <c r="H924" t="s">
        <v>1106</v>
      </c>
    </row>
    <row r="925" spans="1:8" x14ac:dyDescent="0.35">
      <c r="A925" t="s">
        <v>1536</v>
      </c>
      <c r="B925">
        <v>8.6813505548703459E-19</v>
      </c>
      <c r="C925">
        <v>-0.50964652136043964</v>
      </c>
      <c r="D925">
        <v>8.7999999999999995E-2</v>
      </c>
      <c r="E925">
        <v>0.36799999999999999</v>
      </c>
      <c r="F925">
        <v>1.9123279002268399E-14</v>
      </c>
      <c r="G925" t="s">
        <v>14</v>
      </c>
      <c r="H925" t="s">
        <v>1537</v>
      </c>
    </row>
    <row r="926" spans="1:8" x14ac:dyDescent="0.35">
      <c r="A926" t="s">
        <v>1783</v>
      </c>
      <c r="B926">
        <v>2.4989224532917708E-7</v>
      </c>
      <c r="C926">
        <v>-0.50994418123512741</v>
      </c>
      <c r="D926">
        <v>0.13800000000000001</v>
      </c>
      <c r="E926">
        <v>0.27900000000000003</v>
      </c>
      <c r="F926">
        <v>5.504626380111113E-3</v>
      </c>
      <c r="G926" t="s">
        <v>14</v>
      </c>
      <c r="H926" t="s">
        <v>1784</v>
      </c>
    </row>
    <row r="927" spans="1:8" x14ac:dyDescent="0.35">
      <c r="A927" t="s">
        <v>323</v>
      </c>
      <c r="B927">
        <v>4.0655268293648839E-19</v>
      </c>
      <c r="C927">
        <v>-0.51073824660171907</v>
      </c>
      <c r="D927">
        <v>3.4000000000000002E-2</v>
      </c>
      <c r="E927">
        <v>0.28999999999999998</v>
      </c>
      <c r="F927">
        <v>8.9555424997249667E-15</v>
      </c>
      <c r="G927" t="s">
        <v>14</v>
      </c>
      <c r="H927" t="s">
        <v>324</v>
      </c>
    </row>
    <row r="928" spans="1:8" x14ac:dyDescent="0.35">
      <c r="A928" t="s">
        <v>1226</v>
      </c>
      <c r="B928">
        <v>0.84370220537720741</v>
      </c>
      <c r="C928">
        <v>-0.51090605353496732</v>
      </c>
      <c r="D928">
        <v>7.2999999999999995E-2</v>
      </c>
      <c r="E928">
        <v>6.8000000000000005E-2</v>
      </c>
      <c r="F928">
        <v>1</v>
      </c>
      <c r="G928" t="s">
        <v>14</v>
      </c>
      <c r="H928" t="s">
        <v>1227</v>
      </c>
    </row>
    <row r="929" spans="1:8" x14ac:dyDescent="0.35">
      <c r="A929" t="s">
        <v>1123</v>
      </c>
      <c r="B929">
        <v>8.8245104973699827E-3</v>
      </c>
      <c r="C929">
        <v>-0.51199461405297264</v>
      </c>
      <c r="D929">
        <v>4.2000000000000003E-2</v>
      </c>
      <c r="E929">
        <v>8.7999999999999995E-2</v>
      </c>
      <c r="F929">
        <v>1</v>
      </c>
      <c r="G929" t="s">
        <v>14</v>
      </c>
      <c r="H929" t="s">
        <v>1124</v>
      </c>
    </row>
    <row r="930" spans="1:8" x14ac:dyDescent="0.35">
      <c r="A930" t="s">
        <v>1107</v>
      </c>
      <c r="B930">
        <v>1.8285415721453849E-4</v>
      </c>
      <c r="C930">
        <v>-0.51491272292366674</v>
      </c>
      <c r="D930">
        <v>7.6999999999999999E-2</v>
      </c>
      <c r="E930">
        <v>0.159</v>
      </c>
      <c r="F930">
        <v>1</v>
      </c>
      <c r="G930" t="s">
        <v>14</v>
      </c>
      <c r="H930" t="s">
        <v>1108</v>
      </c>
    </row>
    <row r="931" spans="1:8" x14ac:dyDescent="0.35">
      <c r="A931" t="s">
        <v>325</v>
      </c>
      <c r="B931">
        <v>3.7918400411813832E-19</v>
      </c>
      <c r="C931">
        <v>-0.51649188575890415</v>
      </c>
      <c r="D931">
        <v>5.3999999999999999E-2</v>
      </c>
      <c r="E931">
        <v>0.317</v>
      </c>
      <c r="F931">
        <v>8.3526652427143506E-15</v>
      </c>
      <c r="G931" t="s">
        <v>14</v>
      </c>
      <c r="H931" t="s">
        <v>326</v>
      </c>
    </row>
    <row r="932" spans="1:8" x14ac:dyDescent="0.35">
      <c r="A932" t="s">
        <v>116</v>
      </c>
      <c r="B932">
        <v>2.916877921078207E-15</v>
      </c>
      <c r="C932">
        <v>-0.51921015268329174</v>
      </c>
      <c r="D932">
        <v>0.20300000000000001</v>
      </c>
      <c r="E932">
        <v>0.44800000000000001</v>
      </c>
      <c r="F932">
        <v>6.4252986845510757E-11</v>
      </c>
      <c r="G932" t="s">
        <v>14</v>
      </c>
      <c r="H932" t="s">
        <v>117</v>
      </c>
    </row>
    <row r="933" spans="1:8" x14ac:dyDescent="0.35">
      <c r="A933" t="s">
        <v>1883</v>
      </c>
      <c r="B933">
        <v>1.9141485619471471E-29</v>
      </c>
      <c r="C933">
        <v>-0.51961934099179485</v>
      </c>
      <c r="D933">
        <v>1</v>
      </c>
      <c r="E933">
        <v>0.997</v>
      </c>
      <c r="F933">
        <v>4.2164864522571752E-25</v>
      </c>
      <c r="G933" t="s">
        <v>14</v>
      </c>
      <c r="H933" t="s">
        <v>1884</v>
      </c>
    </row>
    <row r="934" spans="1:8" x14ac:dyDescent="0.35">
      <c r="A934" t="s">
        <v>1139</v>
      </c>
      <c r="B934">
        <v>0.55309056947781721</v>
      </c>
      <c r="C934">
        <v>-0.5225070285407426</v>
      </c>
      <c r="D934">
        <v>0.05</v>
      </c>
      <c r="E934">
        <v>5.8999999999999997E-2</v>
      </c>
      <c r="F934">
        <v>1</v>
      </c>
      <c r="G934" t="s">
        <v>14</v>
      </c>
      <c r="H934" t="s">
        <v>1140</v>
      </c>
    </row>
    <row r="935" spans="1:8" x14ac:dyDescent="0.35">
      <c r="A935" t="s">
        <v>1155</v>
      </c>
      <c r="B935">
        <v>0.26092906451057762</v>
      </c>
      <c r="C935">
        <v>-0.5244219203868643</v>
      </c>
      <c r="D935">
        <v>2.3E-2</v>
      </c>
      <c r="E935">
        <v>3.5000000000000003E-2</v>
      </c>
      <c r="F935">
        <v>1</v>
      </c>
      <c r="G935" t="s">
        <v>14</v>
      </c>
      <c r="H935" t="s">
        <v>1156</v>
      </c>
    </row>
    <row r="936" spans="1:8" x14ac:dyDescent="0.35">
      <c r="A936" t="s">
        <v>270</v>
      </c>
      <c r="B936">
        <v>1.7095675590727641E-19</v>
      </c>
      <c r="C936">
        <v>-0.5259984650119115</v>
      </c>
      <c r="D936">
        <v>6.5000000000000002E-2</v>
      </c>
      <c r="E936">
        <v>0.34300000000000003</v>
      </c>
      <c r="F936">
        <v>3.7658354191254843E-15</v>
      </c>
      <c r="G936" t="s">
        <v>14</v>
      </c>
      <c r="H936" t="s">
        <v>271</v>
      </c>
    </row>
    <row r="937" spans="1:8" x14ac:dyDescent="0.35">
      <c r="A937" t="s">
        <v>1256</v>
      </c>
      <c r="B937">
        <v>0.64927616993583248</v>
      </c>
      <c r="C937">
        <v>-0.52705077871240635</v>
      </c>
      <c r="D937">
        <v>0.184</v>
      </c>
      <c r="E937">
        <v>0.193</v>
      </c>
      <c r="F937">
        <v>1</v>
      </c>
      <c r="G937" t="s">
        <v>14</v>
      </c>
      <c r="H937" t="s">
        <v>1257</v>
      </c>
    </row>
    <row r="938" spans="1:8" x14ac:dyDescent="0.35">
      <c r="A938" t="s">
        <v>1775</v>
      </c>
      <c r="B938">
        <v>2.942363737736283E-26</v>
      </c>
      <c r="C938">
        <v>-0.52902674257889881</v>
      </c>
      <c r="D938">
        <v>0.96599999999999997</v>
      </c>
      <c r="E938">
        <v>0.98199999999999998</v>
      </c>
      <c r="F938">
        <v>6.4814388414854844E-22</v>
      </c>
      <c r="G938" t="s">
        <v>14</v>
      </c>
      <c r="H938" t="s">
        <v>1776</v>
      </c>
    </row>
    <row r="939" spans="1:8" x14ac:dyDescent="0.35">
      <c r="A939" t="s">
        <v>1692</v>
      </c>
      <c r="B939">
        <v>1.3640822508078511E-20</v>
      </c>
      <c r="C939">
        <v>-0.52915015259317377</v>
      </c>
      <c r="D939">
        <v>0.50600000000000001</v>
      </c>
      <c r="E939">
        <v>0.72399999999999998</v>
      </c>
      <c r="F939">
        <v>3.004800382079535E-16</v>
      </c>
      <c r="G939" t="s">
        <v>14</v>
      </c>
      <c r="H939" t="s">
        <v>1693</v>
      </c>
    </row>
    <row r="940" spans="1:8" x14ac:dyDescent="0.35">
      <c r="A940" t="s">
        <v>78</v>
      </c>
      <c r="B940">
        <v>1.4627679690258599E-17</v>
      </c>
      <c r="C940">
        <v>-0.53397781425952173</v>
      </c>
      <c r="D940">
        <v>0.13800000000000001</v>
      </c>
      <c r="E940">
        <v>0.40699999999999997</v>
      </c>
      <c r="F940">
        <v>3.2221852821701639E-13</v>
      </c>
      <c r="G940" t="s">
        <v>14</v>
      </c>
      <c r="H940" t="s">
        <v>79</v>
      </c>
    </row>
    <row r="941" spans="1:8" x14ac:dyDescent="0.35">
      <c r="A941" t="s">
        <v>830</v>
      </c>
      <c r="B941">
        <v>2.2233624400569449E-9</v>
      </c>
      <c r="C941">
        <v>-0.53502043228377005</v>
      </c>
      <c r="D941">
        <v>5.3999999999999999E-2</v>
      </c>
      <c r="E941">
        <v>0.20100000000000001</v>
      </c>
      <c r="F941">
        <v>4.8976227829574393E-5</v>
      </c>
      <c r="G941" t="s">
        <v>14</v>
      </c>
      <c r="H941" t="s">
        <v>831</v>
      </c>
    </row>
    <row r="942" spans="1:8" x14ac:dyDescent="0.35">
      <c r="A942" t="s">
        <v>950</v>
      </c>
      <c r="B942">
        <v>6.7388261321948538E-10</v>
      </c>
      <c r="C942">
        <v>-0.5376285463242827</v>
      </c>
      <c r="D942">
        <v>0.115</v>
      </c>
      <c r="E942">
        <v>0.29599999999999999</v>
      </c>
      <c r="F942">
        <v>1.484428620399882E-5</v>
      </c>
      <c r="G942" t="s">
        <v>14</v>
      </c>
      <c r="H942" t="s">
        <v>951</v>
      </c>
    </row>
    <row r="943" spans="1:8" x14ac:dyDescent="0.35">
      <c r="A943" t="s">
        <v>4111</v>
      </c>
      <c r="B943">
        <v>4.9067314839412781E-27</v>
      </c>
      <c r="C943">
        <v>-0.53862224426792538</v>
      </c>
      <c r="D943">
        <v>0.88500000000000001</v>
      </c>
      <c r="E943">
        <v>0.96099999999999997</v>
      </c>
      <c r="F943">
        <v>1.0808548112825851E-22</v>
      </c>
      <c r="G943" t="s">
        <v>14</v>
      </c>
      <c r="H943" t="s">
        <v>4112</v>
      </c>
    </row>
    <row r="944" spans="1:8" x14ac:dyDescent="0.35">
      <c r="A944" t="s">
        <v>293</v>
      </c>
      <c r="B944">
        <v>7.0456890946003469E-20</v>
      </c>
      <c r="C944">
        <v>-0.54499666507596178</v>
      </c>
      <c r="D944">
        <v>6.5000000000000002E-2</v>
      </c>
      <c r="E944">
        <v>0.34300000000000003</v>
      </c>
      <c r="F944">
        <v>1.552024393758564E-15</v>
      </c>
      <c r="G944" t="s">
        <v>14</v>
      </c>
      <c r="H944" t="s">
        <v>294</v>
      </c>
    </row>
    <row r="945" spans="1:8" x14ac:dyDescent="0.35">
      <c r="A945" t="s">
        <v>1374</v>
      </c>
      <c r="B945">
        <v>5.4136235237911481E-20</v>
      </c>
      <c r="C945">
        <v>-0.54502544864891722</v>
      </c>
      <c r="D945">
        <v>5.3999999999999999E-2</v>
      </c>
      <c r="E945">
        <v>0.33</v>
      </c>
      <c r="F945">
        <v>1.192512989820714E-15</v>
      </c>
      <c r="G945" t="s">
        <v>14</v>
      </c>
      <c r="H945" t="s">
        <v>1375</v>
      </c>
    </row>
    <row r="946" spans="1:8" x14ac:dyDescent="0.35">
      <c r="A946" t="s">
        <v>1626</v>
      </c>
      <c r="B946">
        <v>3.0240347534707699E-23</v>
      </c>
      <c r="C946">
        <v>-0.54673379969628955</v>
      </c>
      <c r="D946">
        <v>4.5999999999999999E-2</v>
      </c>
      <c r="E946">
        <v>0.34899999999999998</v>
      </c>
      <c r="F946">
        <v>6.6613437549454119E-19</v>
      </c>
      <c r="G946" t="s">
        <v>14</v>
      </c>
      <c r="H946" t="s">
        <v>1627</v>
      </c>
    </row>
    <row r="947" spans="1:8" x14ac:dyDescent="0.35">
      <c r="A947" t="s">
        <v>1370</v>
      </c>
      <c r="B947">
        <v>1.0934926119424041E-18</v>
      </c>
      <c r="C947">
        <v>-0.54692344386031533</v>
      </c>
      <c r="D947">
        <v>4.5999999999999999E-2</v>
      </c>
      <c r="E947">
        <v>0.30299999999999999</v>
      </c>
      <c r="F947">
        <v>2.408745525586728E-14</v>
      </c>
      <c r="G947" t="s">
        <v>14</v>
      </c>
      <c r="H947" t="s">
        <v>1371</v>
      </c>
    </row>
    <row r="948" spans="1:8" x14ac:dyDescent="0.35">
      <c r="A948" t="s">
        <v>4119</v>
      </c>
      <c r="B948">
        <v>1.1968213531837661E-18</v>
      </c>
      <c r="C948">
        <v>-0.54716729022546562</v>
      </c>
      <c r="D948">
        <v>0.19500000000000001</v>
      </c>
      <c r="E948">
        <v>0.48799999999999999</v>
      </c>
      <c r="F948">
        <v>2.6363580767931999E-14</v>
      </c>
      <c r="G948" t="s">
        <v>14</v>
      </c>
      <c r="H948" t="s">
        <v>4120</v>
      </c>
    </row>
    <row r="949" spans="1:8" x14ac:dyDescent="0.35">
      <c r="A949" t="s">
        <v>1690</v>
      </c>
      <c r="B949">
        <v>3.7552957657389463E-30</v>
      </c>
      <c r="C949">
        <v>-0.5472244840714966</v>
      </c>
      <c r="D949">
        <v>0.98499999999999999</v>
      </c>
      <c r="E949">
        <v>0.99099999999999999</v>
      </c>
      <c r="F949">
        <v>8.2721655127697491E-26</v>
      </c>
      <c r="G949" t="s">
        <v>14</v>
      </c>
      <c r="H949" t="s">
        <v>1691</v>
      </c>
    </row>
    <row r="950" spans="1:8" x14ac:dyDescent="0.35">
      <c r="A950" t="s">
        <v>218</v>
      </c>
      <c r="B950">
        <v>3.8887619086245422E-22</v>
      </c>
      <c r="C950">
        <v>-0.54757577515662148</v>
      </c>
      <c r="D950">
        <v>0.05</v>
      </c>
      <c r="E950">
        <v>0.34399999999999997</v>
      </c>
      <c r="F950">
        <v>8.5661647323181402E-18</v>
      </c>
      <c r="G950" t="s">
        <v>14</v>
      </c>
      <c r="H950" t="s">
        <v>219</v>
      </c>
    </row>
    <row r="951" spans="1:8" x14ac:dyDescent="0.35">
      <c r="A951" t="s">
        <v>159</v>
      </c>
      <c r="B951">
        <v>1.0288617998282549E-20</v>
      </c>
      <c r="C951">
        <v>-0.54782752607558671</v>
      </c>
      <c r="D951">
        <v>5.7000000000000002E-2</v>
      </c>
      <c r="E951">
        <v>0.34100000000000003</v>
      </c>
      <c r="F951">
        <v>2.2663767726616811E-16</v>
      </c>
      <c r="G951" t="s">
        <v>14</v>
      </c>
      <c r="H951" t="s">
        <v>160</v>
      </c>
    </row>
    <row r="952" spans="1:8" x14ac:dyDescent="0.35">
      <c r="A952" t="s">
        <v>1448</v>
      </c>
      <c r="B952">
        <v>3.3098172229847869E-18</v>
      </c>
      <c r="C952">
        <v>-0.54890564640336692</v>
      </c>
      <c r="D952">
        <v>3.7999999999999999E-2</v>
      </c>
      <c r="E952">
        <v>0.28100000000000003</v>
      </c>
      <c r="F952">
        <v>7.2908653787908881E-14</v>
      </c>
      <c r="G952" t="s">
        <v>14</v>
      </c>
      <c r="H952" t="s">
        <v>1449</v>
      </c>
    </row>
    <row r="953" spans="1:8" x14ac:dyDescent="0.35">
      <c r="A953" t="s">
        <v>531</v>
      </c>
      <c r="B953">
        <v>2.884997835380518E-10</v>
      </c>
      <c r="C953">
        <v>-0.55007103865712126</v>
      </c>
      <c r="D953">
        <v>5.7000000000000002E-2</v>
      </c>
      <c r="E953">
        <v>0.216</v>
      </c>
      <c r="F953">
        <v>6.3550732317762052E-6</v>
      </c>
      <c r="G953" t="s">
        <v>14</v>
      </c>
      <c r="H953" t="s">
        <v>532</v>
      </c>
    </row>
    <row r="954" spans="1:8" x14ac:dyDescent="0.35">
      <c r="A954" t="s">
        <v>3529</v>
      </c>
      <c r="B954">
        <v>1.043558305821624E-19</v>
      </c>
      <c r="C954">
        <v>-0.5553528983347753</v>
      </c>
      <c r="D954">
        <v>0.42899999999999999</v>
      </c>
      <c r="E954">
        <v>0.70399999999999996</v>
      </c>
      <c r="F954">
        <v>2.2987502360638721E-15</v>
      </c>
      <c r="G954" t="s">
        <v>14</v>
      </c>
      <c r="H954" t="s">
        <v>3530</v>
      </c>
    </row>
    <row r="955" spans="1:8" x14ac:dyDescent="0.35">
      <c r="A955" t="s">
        <v>2165</v>
      </c>
      <c r="B955">
        <v>5.6044995013159051E-9</v>
      </c>
      <c r="C955">
        <v>-0.55688646055851398</v>
      </c>
      <c r="D955">
        <v>0.95399999999999996</v>
      </c>
      <c r="E955">
        <v>0.95</v>
      </c>
      <c r="F955">
        <v>1.2345591501498681E-4</v>
      </c>
      <c r="G955" t="s">
        <v>155</v>
      </c>
      <c r="H955" t="s">
        <v>2166</v>
      </c>
    </row>
    <row r="956" spans="1:8" x14ac:dyDescent="0.35">
      <c r="A956" t="s">
        <v>1214</v>
      </c>
      <c r="B956">
        <v>0.70603993028098599</v>
      </c>
      <c r="C956">
        <v>-0.55803806593482708</v>
      </c>
      <c r="D956">
        <v>3.7999999999999999E-2</v>
      </c>
      <c r="E956">
        <v>3.4000000000000002E-2</v>
      </c>
      <c r="F956">
        <v>1</v>
      </c>
      <c r="G956" t="s">
        <v>14</v>
      </c>
      <c r="H956" t="s">
        <v>1215</v>
      </c>
    </row>
    <row r="957" spans="1:8" x14ac:dyDescent="0.35">
      <c r="A957" t="s">
        <v>983</v>
      </c>
      <c r="B957">
        <v>4.2533047725656053E-11</v>
      </c>
      <c r="C957">
        <v>-0.55875129011442115</v>
      </c>
      <c r="D957">
        <v>0.314</v>
      </c>
      <c r="E957">
        <v>0.54400000000000004</v>
      </c>
      <c r="F957">
        <v>9.369179753007514E-7</v>
      </c>
      <c r="G957" t="s">
        <v>14</v>
      </c>
      <c r="H957" t="s">
        <v>984</v>
      </c>
    </row>
    <row r="958" spans="1:8" x14ac:dyDescent="0.35">
      <c r="A958" t="s">
        <v>509</v>
      </c>
      <c r="B958">
        <v>5.3467984193441071E-14</v>
      </c>
      <c r="C958">
        <v>-0.5600986338575219</v>
      </c>
      <c r="D958">
        <v>0.41</v>
      </c>
      <c r="E958">
        <v>0.629</v>
      </c>
      <c r="F958">
        <v>1.1777927558131201E-9</v>
      </c>
      <c r="G958" t="s">
        <v>14</v>
      </c>
      <c r="H958" t="s">
        <v>510</v>
      </c>
    </row>
    <row r="959" spans="1:8" x14ac:dyDescent="0.35">
      <c r="A959" t="s">
        <v>90</v>
      </c>
      <c r="B959">
        <v>1.090464443919984E-17</v>
      </c>
      <c r="C959">
        <v>-0.56205065586900294</v>
      </c>
      <c r="D959">
        <v>6.9000000000000006E-2</v>
      </c>
      <c r="E959">
        <v>0.32500000000000001</v>
      </c>
      <c r="F959">
        <v>2.4020750770669401E-13</v>
      </c>
      <c r="G959" t="s">
        <v>14</v>
      </c>
      <c r="H959" t="s">
        <v>91</v>
      </c>
    </row>
    <row r="960" spans="1:8" x14ac:dyDescent="0.35">
      <c r="A960" t="s">
        <v>1210</v>
      </c>
      <c r="B960">
        <v>2.0107119869631411E-3</v>
      </c>
      <c r="C960">
        <v>-0.56226439260881256</v>
      </c>
      <c r="D960">
        <v>3.1E-2</v>
      </c>
      <c r="E960">
        <v>8.3000000000000004E-2</v>
      </c>
      <c r="F960">
        <v>1</v>
      </c>
      <c r="G960" t="s">
        <v>14</v>
      </c>
      <c r="H960" t="s">
        <v>1211</v>
      </c>
    </row>
    <row r="961" spans="1:8" x14ac:dyDescent="0.35">
      <c r="A961" t="s">
        <v>1192</v>
      </c>
      <c r="B961">
        <v>0.91722947744212979</v>
      </c>
      <c r="C961">
        <v>-0.56320710742293922</v>
      </c>
      <c r="D961">
        <v>6.5000000000000002E-2</v>
      </c>
      <c r="E961">
        <v>6.3E-2</v>
      </c>
      <c r="F961">
        <v>1</v>
      </c>
      <c r="G961" t="s">
        <v>14</v>
      </c>
      <c r="H961" t="s">
        <v>1193</v>
      </c>
    </row>
    <row r="962" spans="1:8" x14ac:dyDescent="0.35">
      <c r="A962" t="s">
        <v>475</v>
      </c>
      <c r="B962">
        <v>1.0718190240544959E-18</v>
      </c>
      <c r="C962">
        <v>-0.57043008376565063</v>
      </c>
      <c r="D962">
        <v>6.9000000000000006E-2</v>
      </c>
      <c r="E962">
        <v>0.33</v>
      </c>
      <c r="F962">
        <v>2.3610029461872451E-14</v>
      </c>
      <c r="G962" t="s">
        <v>14</v>
      </c>
      <c r="H962" t="s">
        <v>476</v>
      </c>
    </row>
    <row r="963" spans="1:8" x14ac:dyDescent="0.35">
      <c r="A963" t="s">
        <v>1372</v>
      </c>
      <c r="B963">
        <v>7.2456883547400112E-20</v>
      </c>
      <c r="C963">
        <v>-0.57137194012607395</v>
      </c>
      <c r="D963">
        <v>0.05</v>
      </c>
      <c r="E963">
        <v>0.31900000000000001</v>
      </c>
      <c r="F963">
        <v>1.59608023078213E-15</v>
      </c>
      <c r="G963" t="s">
        <v>14</v>
      </c>
      <c r="H963" t="s">
        <v>1373</v>
      </c>
    </row>
    <row r="964" spans="1:8" x14ac:dyDescent="0.35">
      <c r="A964" t="s">
        <v>1238</v>
      </c>
      <c r="B964">
        <v>2.7407033078118919E-5</v>
      </c>
      <c r="C964">
        <v>-0.57149643940597761</v>
      </c>
      <c r="D964">
        <v>0.11899999999999999</v>
      </c>
      <c r="E964">
        <v>0.218</v>
      </c>
      <c r="F964">
        <v>0.60372212464480357</v>
      </c>
      <c r="G964" t="s">
        <v>14</v>
      </c>
      <c r="H964" t="s">
        <v>1239</v>
      </c>
    </row>
    <row r="965" spans="1:8" x14ac:dyDescent="0.35">
      <c r="A965" t="s">
        <v>1222</v>
      </c>
      <c r="B965">
        <v>3.8088127029268691E-2</v>
      </c>
      <c r="C965">
        <v>-0.57575749542141297</v>
      </c>
      <c r="D965">
        <v>1.4999999999999999E-2</v>
      </c>
      <c r="E965">
        <v>0.04</v>
      </c>
      <c r="F965">
        <v>1</v>
      </c>
      <c r="G965" t="s">
        <v>14</v>
      </c>
      <c r="H965" t="s">
        <v>1223</v>
      </c>
    </row>
    <row r="966" spans="1:8" x14ac:dyDescent="0.35">
      <c r="A966" t="s">
        <v>1282</v>
      </c>
      <c r="B966">
        <v>0.85431932358834461</v>
      </c>
      <c r="C966">
        <v>-0.57908183870298646</v>
      </c>
      <c r="D966">
        <v>5.7000000000000002E-2</v>
      </c>
      <c r="E966">
        <v>5.3999999999999999E-2</v>
      </c>
      <c r="F966">
        <v>1</v>
      </c>
      <c r="G966" t="s">
        <v>14</v>
      </c>
      <c r="H966" t="s">
        <v>1283</v>
      </c>
    </row>
    <row r="967" spans="1:8" x14ac:dyDescent="0.35">
      <c r="A967" t="s">
        <v>1318</v>
      </c>
      <c r="B967">
        <v>0.43714979033435558</v>
      </c>
      <c r="C967">
        <v>-0.57922950717050381</v>
      </c>
      <c r="D967">
        <v>0.57499999999999996</v>
      </c>
      <c r="E967">
        <v>0.60399999999999998</v>
      </c>
      <c r="F967">
        <v>1</v>
      </c>
      <c r="G967" t="s">
        <v>14</v>
      </c>
      <c r="H967" t="s">
        <v>1319</v>
      </c>
    </row>
    <row r="968" spans="1:8" x14ac:dyDescent="0.35">
      <c r="A968" t="s">
        <v>254</v>
      </c>
      <c r="B968">
        <v>9.7869410988200334E-14</v>
      </c>
      <c r="C968">
        <v>-0.580689023885545</v>
      </c>
      <c r="D968">
        <v>4.5999999999999999E-2</v>
      </c>
      <c r="E968">
        <v>0.24399999999999999</v>
      </c>
      <c r="F968">
        <v>2.155867385248077E-9</v>
      </c>
      <c r="G968" t="s">
        <v>14</v>
      </c>
      <c r="H968" t="s">
        <v>255</v>
      </c>
    </row>
    <row r="969" spans="1:8" x14ac:dyDescent="0.35">
      <c r="A969" t="s">
        <v>1244</v>
      </c>
      <c r="B969">
        <v>7.3740643298802653E-4</v>
      </c>
      <c r="C969">
        <v>-0.58099357304982835</v>
      </c>
      <c r="D969">
        <v>8.7999999999999995E-2</v>
      </c>
      <c r="E969">
        <v>0.16300000000000001</v>
      </c>
      <c r="F969">
        <v>1</v>
      </c>
      <c r="G969" t="s">
        <v>14</v>
      </c>
      <c r="H969" t="s">
        <v>1245</v>
      </c>
    </row>
    <row r="970" spans="1:8" x14ac:dyDescent="0.35">
      <c r="A970" t="s">
        <v>1280</v>
      </c>
      <c r="B970">
        <v>0.62569897687993437</v>
      </c>
      <c r="C970">
        <v>-0.5814819400024408</v>
      </c>
      <c r="D970">
        <v>0.10299999999999999</v>
      </c>
      <c r="E970">
        <v>9.1999999999999998E-2</v>
      </c>
      <c r="F970">
        <v>1</v>
      </c>
      <c r="G970" t="s">
        <v>14</v>
      </c>
      <c r="H970" t="s">
        <v>1281</v>
      </c>
    </row>
    <row r="971" spans="1:8" x14ac:dyDescent="0.35">
      <c r="A971" t="s">
        <v>1378</v>
      </c>
      <c r="B971">
        <v>9.3841710921352244E-9</v>
      </c>
      <c r="C971">
        <v>-0.58880706037677444</v>
      </c>
      <c r="D971">
        <v>9.6000000000000002E-2</v>
      </c>
      <c r="E971">
        <v>0.253</v>
      </c>
      <c r="F971">
        <v>2.0671452081755471E-4</v>
      </c>
      <c r="G971" t="s">
        <v>14</v>
      </c>
      <c r="H971" t="s">
        <v>1379</v>
      </c>
    </row>
    <row r="972" spans="1:8" x14ac:dyDescent="0.35">
      <c r="A972" t="s">
        <v>4105</v>
      </c>
      <c r="B972">
        <v>9.934224427486959E-31</v>
      </c>
      <c r="C972">
        <v>-0.59224902809718349</v>
      </c>
      <c r="D972">
        <v>0.93500000000000005</v>
      </c>
      <c r="E972">
        <v>0.97799999999999998</v>
      </c>
      <c r="F972">
        <v>2.1883109568868271E-26</v>
      </c>
      <c r="G972" t="s">
        <v>14</v>
      </c>
      <c r="H972" t="s">
        <v>4106</v>
      </c>
    </row>
    <row r="973" spans="1:8" x14ac:dyDescent="0.35">
      <c r="A973" t="s">
        <v>5741</v>
      </c>
      <c r="B973">
        <v>1.2786561081994639E-19</v>
      </c>
      <c r="C973">
        <v>-0.59227410518385415</v>
      </c>
      <c r="D973">
        <v>0.441</v>
      </c>
      <c r="E973">
        <v>0.69499999999999995</v>
      </c>
      <c r="F973">
        <v>2.8166236751417789E-15</v>
      </c>
      <c r="G973" t="s">
        <v>14</v>
      </c>
      <c r="H973" t="s">
        <v>5742</v>
      </c>
    </row>
    <row r="974" spans="1:8" x14ac:dyDescent="0.35">
      <c r="A974" t="s">
        <v>2599</v>
      </c>
      <c r="B974">
        <v>3.3148660613247271E-12</v>
      </c>
      <c r="C974">
        <v>-0.59940282709428727</v>
      </c>
      <c r="D974">
        <v>0.35199999999999998</v>
      </c>
      <c r="E974">
        <v>0.55400000000000005</v>
      </c>
      <c r="F974">
        <v>7.3019869598861084E-8</v>
      </c>
      <c r="G974" t="s">
        <v>14</v>
      </c>
      <c r="H974" t="s">
        <v>2600</v>
      </c>
    </row>
    <row r="975" spans="1:8" x14ac:dyDescent="0.35">
      <c r="A975" t="s">
        <v>163</v>
      </c>
      <c r="B975">
        <v>1.095662798121599E-22</v>
      </c>
      <c r="C975">
        <v>-0.60105351771405213</v>
      </c>
      <c r="D975">
        <v>0.111</v>
      </c>
      <c r="E975">
        <v>0.433</v>
      </c>
      <c r="F975">
        <v>2.4135260117022592E-18</v>
      </c>
      <c r="G975" t="s">
        <v>14</v>
      </c>
      <c r="H975" t="s">
        <v>164</v>
      </c>
    </row>
    <row r="976" spans="1:8" x14ac:dyDescent="0.35">
      <c r="A976" t="s">
        <v>238</v>
      </c>
      <c r="B976">
        <v>1.083276155702074E-24</v>
      </c>
      <c r="C976">
        <v>-0.60531604384613058</v>
      </c>
      <c r="D976">
        <v>4.5999999999999999E-2</v>
      </c>
      <c r="E976">
        <v>0.35899999999999999</v>
      </c>
      <c r="F976">
        <v>2.386240715780529E-20</v>
      </c>
      <c r="G976" t="s">
        <v>14</v>
      </c>
      <c r="H976" t="s">
        <v>239</v>
      </c>
    </row>
    <row r="977" spans="1:8" x14ac:dyDescent="0.35">
      <c r="A977" t="s">
        <v>4123</v>
      </c>
      <c r="B977">
        <v>3.6318163387114501E-38</v>
      </c>
      <c r="C977">
        <v>-0.60827779711129315</v>
      </c>
      <c r="D977">
        <v>0.996</v>
      </c>
      <c r="E977">
        <v>0.99399999999999999</v>
      </c>
      <c r="F977">
        <v>8.0001650309135812E-34</v>
      </c>
      <c r="G977" t="s">
        <v>14</v>
      </c>
      <c r="H977" t="s">
        <v>4124</v>
      </c>
    </row>
    <row r="978" spans="1:8" x14ac:dyDescent="0.35">
      <c r="A978" t="s">
        <v>1436</v>
      </c>
      <c r="B978">
        <v>1.020619417061054E-23</v>
      </c>
      <c r="C978">
        <v>-0.60846650995468721</v>
      </c>
      <c r="D978">
        <v>0.11899999999999999</v>
      </c>
      <c r="E978">
        <v>0.42899999999999999</v>
      </c>
      <c r="F978">
        <v>2.248220451902089E-19</v>
      </c>
      <c r="G978" t="s">
        <v>14</v>
      </c>
      <c r="H978" t="s">
        <v>1437</v>
      </c>
    </row>
    <row r="979" spans="1:8" x14ac:dyDescent="0.35">
      <c r="A979" t="s">
        <v>469</v>
      </c>
      <c r="B979">
        <v>3.0291336445120222E-18</v>
      </c>
      <c r="C979">
        <v>-0.60988444302675271</v>
      </c>
      <c r="D979">
        <v>5.3999999999999999E-2</v>
      </c>
      <c r="E979">
        <v>0.308</v>
      </c>
      <c r="F979">
        <v>6.6725755921310813E-14</v>
      </c>
      <c r="G979" t="s">
        <v>14</v>
      </c>
      <c r="H979" t="s">
        <v>470</v>
      </c>
    </row>
    <row r="980" spans="1:8" x14ac:dyDescent="0.35">
      <c r="A980" t="s">
        <v>329</v>
      </c>
      <c r="B980">
        <v>3.8654745170389619E-21</v>
      </c>
      <c r="C980">
        <v>-0.61057161525827608</v>
      </c>
      <c r="D980">
        <v>0.111</v>
      </c>
      <c r="E980">
        <v>0.40799999999999997</v>
      </c>
      <c r="F980">
        <v>8.5148672661334251E-17</v>
      </c>
      <c r="G980" t="s">
        <v>14</v>
      </c>
      <c r="H980" t="s">
        <v>330</v>
      </c>
    </row>
    <row r="981" spans="1:8" x14ac:dyDescent="0.35">
      <c r="A981" t="s">
        <v>1188</v>
      </c>
      <c r="B981">
        <v>0.61828809288544728</v>
      </c>
      <c r="C981">
        <v>-0.61139457553208887</v>
      </c>
      <c r="D981">
        <v>0.11899999999999999</v>
      </c>
      <c r="E981">
        <v>0.109</v>
      </c>
      <c r="F981">
        <v>1</v>
      </c>
      <c r="G981" t="s">
        <v>14</v>
      </c>
      <c r="H981" t="s">
        <v>1189</v>
      </c>
    </row>
    <row r="982" spans="1:8" x14ac:dyDescent="0.35">
      <c r="A982" t="s">
        <v>337</v>
      </c>
      <c r="B982">
        <v>1.2122882607788429E-24</v>
      </c>
      <c r="C982">
        <v>-0.61207276569154956</v>
      </c>
      <c r="D982">
        <v>2.3E-2</v>
      </c>
      <c r="E982">
        <v>0.33</v>
      </c>
      <c r="F982">
        <v>2.6704285808436349E-20</v>
      </c>
      <c r="G982" t="s">
        <v>14</v>
      </c>
      <c r="H982" t="s">
        <v>338</v>
      </c>
    </row>
    <row r="983" spans="1:8" x14ac:dyDescent="0.35">
      <c r="A983" t="s">
        <v>285</v>
      </c>
      <c r="B983">
        <v>2.7192300114328001E-13</v>
      </c>
      <c r="C983">
        <v>-0.61414121641193575</v>
      </c>
      <c r="D983">
        <v>0.1</v>
      </c>
      <c r="E983">
        <v>0.30599999999999999</v>
      </c>
      <c r="F983">
        <v>5.9899198691841708E-9</v>
      </c>
      <c r="G983" t="s">
        <v>14</v>
      </c>
      <c r="H983" t="s">
        <v>286</v>
      </c>
    </row>
    <row r="984" spans="1:8" x14ac:dyDescent="0.35">
      <c r="A984" t="s">
        <v>1584</v>
      </c>
      <c r="B984">
        <v>5.2100107440364129E-24</v>
      </c>
      <c r="C984">
        <v>-0.6152571642229594</v>
      </c>
      <c r="D984">
        <v>0.98499999999999999</v>
      </c>
      <c r="E984">
        <v>0.99</v>
      </c>
      <c r="F984">
        <v>1.1476611666963409E-19</v>
      </c>
      <c r="G984" t="s">
        <v>14</v>
      </c>
      <c r="H984" t="s">
        <v>1585</v>
      </c>
    </row>
    <row r="985" spans="1:8" x14ac:dyDescent="0.35">
      <c r="A985" t="s">
        <v>403</v>
      </c>
      <c r="B985">
        <v>1.666726720277435E-24</v>
      </c>
      <c r="C985">
        <v>-0.61560746820726286</v>
      </c>
      <c r="D985">
        <v>3.1E-2</v>
      </c>
      <c r="E985">
        <v>0.33600000000000002</v>
      </c>
      <c r="F985">
        <v>3.6714656194271349E-20</v>
      </c>
      <c r="G985" t="s">
        <v>14</v>
      </c>
      <c r="H985" t="s">
        <v>404</v>
      </c>
    </row>
    <row r="986" spans="1:8" x14ac:dyDescent="0.35">
      <c r="A986" t="s">
        <v>1216</v>
      </c>
      <c r="B986">
        <v>9.0103236051262171E-3</v>
      </c>
      <c r="C986">
        <v>-0.61626552049048577</v>
      </c>
      <c r="D986">
        <v>1.4999999999999999E-2</v>
      </c>
      <c r="E986">
        <v>0.05</v>
      </c>
      <c r="F986">
        <v>1</v>
      </c>
      <c r="G986" t="s">
        <v>14</v>
      </c>
      <c r="H986" t="s">
        <v>1217</v>
      </c>
    </row>
    <row r="987" spans="1:8" x14ac:dyDescent="0.35">
      <c r="A987" t="s">
        <v>144</v>
      </c>
      <c r="B987">
        <v>7.4801744804649652E-20</v>
      </c>
      <c r="C987">
        <v>-0.61738201311805629</v>
      </c>
      <c r="D987">
        <v>0.13400000000000001</v>
      </c>
      <c r="E987">
        <v>0.41199999999999998</v>
      </c>
      <c r="F987">
        <v>1.647732834556823E-15</v>
      </c>
      <c r="G987" t="s">
        <v>14</v>
      </c>
      <c r="H987" t="s">
        <v>145</v>
      </c>
    </row>
    <row r="988" spans="1:8" x14ac:dyDescent="0.35">
      <c r="A988" t="s">
        <v>198</v>
      </c>
      <c r="B988">
        <v>2.2153774999877741E-23</v>
      </c>
      <c r="C988">
        <v>-0.6199358057650215</v>
      </c>
      <c r="D988">
        <v>8.4000000000000005E-2</v>
      </c>
      <c r="E988">
        <v>0.4</v>
      </c>
      <c r="F988">
        <v>4.8800335569730677E-19</v>
      </c>
      <c r="G988" t="s">
        <v>14</v>
      </c>
      <c r="H988" t="s">
        <v>199</v>
      </c>
    </row>
    <row r="989" spans="1:8" x14ac:dyDescent="0.35">
      <c r="A989" t="s">
        <v>4129</v>
      </c>
      <c r="B989">
        <v>5.2351401485990417E-19</v>
      </c>
      <c r="C989">
        <v>-0.62115376543872203</v>
      </c>
      <c r="D989">
        <v>0.42899999999999999</v>
      </c>
      <c r="E989">
        <v>0.67</v>
      </c>
      <c r="F989">
        <v>1.153196671933397E-14</v>
      </c>
      <c r="G989" t="s">
        <v>14</v>
      </c>
      <c r="H989" t="s">
        <v>4130</v>
      </c>
    </row>
    <row r="990" spans="1:8" x14ac:dyDescent="0.35">
      <c r="A990" t="s">
        <v>132</v>
      </c>
      <c r="B990">
        <v>1.664050555640939E-7</v>
      </c>
      <c r="C990">
        <v>-0.62127965394477913</v>
      </c>
      <c r="D990">
        <v>0.48299999999999998</v>
      </c>
      <c r="E990">
        <v>0.53700000000000003</v>
      </c>
      <c r="F990">
        <v>3.6655705639658609E-3</v>
      </c>
      <c r="G990" t="s">
        <v>14</v>
      </c>
      <c r="H990" t="s">
        <v>133</v>
      </c>
    </row>
    <row r="991" spans="1:8" x14ac:dyDescent="0.35">
      <c r="A991" t="s">
        <v>301</v>
      </c>
      <c r="B991">
        <v>5.5494124236196726E-21</v>
      </c>
      <c r="C991">
        <v>-0.6235788312451721</v>
      </c>
      <c r="D991">
        <v>5.7000000000000002E-2</v>
      </c>
      <c r="E991">
        <v>0.34200000000000003</v>
      </c>
      <c r="F991">
        <v>1.222424568674942E-16</v>
      </c>
      <c r="G991" t="s">
        <v>14</v>
      </c>
      <c r="H991" t="s">
        <v>302</v>
      </c>
    </row>
    <row r="992" spans="1:8" x14ac:dyDescent="0.35">
      <c r="A992" t="s">
        <v>1364</v>
      </c>
      <c r="B992">
        <v>8.0134627318356108E-18</v>
      </c>
      <c r="C992">
        <v>-0.62372534373844724</v>
      </c>
      <c r="D992">
        <v>9.1999999999999998E-2</v>
      </c>
      <c r="E992">
        <v>0.34599999999999997</v>
      </c>
      <c r="F992">
        <v>1.7652055705687481E-13</v>
      </c>
      <c r="G992" t="s">
        <v>14</v>
      </c>
      <c r="H992" t="s">
        <v>1365</v>
      </c>
    </row>
    <row r="993" spans="1:8" x14ac:dyDescent="0.35">
      <c r="A993" t="s">
        <v>51</v>
      </c>
      <c r="B993">
        <v>1.436751945170668E-4</v>
      </c>
      <c r="C993">
        <v>-0.62727738466217386</v>
      </c>
      <c r="D993">
        <v>8.4000000000000005E-2</v>
      </c>
      <c r="E993">
        <v>0.16700000000000001</v>
      </c>
      <c r="F993">
        <v>1</v>
      </c>
      <c r="G993" t="s">
        <v>14</v>
      </c>
      <c r="H993" t="s">
        <v>52</v>
      </c>
    </row>
    <row r="994" spans="1:8" x14ac:dyDescent="0.35">
      <c r="A994" t="s">
        <v>102</v>
      </c>
      <c r="B994">
        <v>5.8575401179417277E-20</v>
      </c>
      <c r="C994">
        <v>-0.62785963655017807</v>
      </c>
      <c r="D994">
        <v>9.1999999999999998E-2</v>
      </c>
      <c r="E994">
        <v>0.372</v>
      </c>
      <c r="F994">
        <v>1.290298937180204E-15</v>
      </c>
      <c r="G994" t="s">
        <v>14</v>
      </c>
      <c r="H994" t="s">
        <v>103</v>
      </c>
    </row>
    <row r="995" spans="1:8" x14ac:dyDescent="0.35">
      <c r="A995" t="s">
        <v>1200</v>
      </c>
      <c r="B995">
        <v>0.50497214028332649</v>
      </c>
      <c r="C995">
        <v>-0.63207281977409657</v>
      </c>
      <c r="D995">
        <v>0.1</v>
      </c>
      <c r="E995">
        <v>0.113</v>
      </c>
      <c r="F995">
        <v>1</v>
      </c>
      <c r="G995" t="s">
        <v>14</v>
      </c>
      <c r="H995" t="s">
        <v>1201</v>
      </c>
    </row>
    <row r="996" spans="1:8" x14ac:dyDescent="0.35">
      <c r="A996" t="s">
        <v>1724</v>
      </c>
      <c r="B996">
        <v>4.4321659674118669E-34</v>
      </c>
      <c r="C996">
        <v>-0.63271356747016894</v>
      </c>
      <c r="D996">
        <v>0.89700000000000002</v>
      </c>
      <c r="E996">
        <v>0.96199999999999997</v>
      </c>
      <c r="F996">
        <v>9.7631751930148604E-30</v>
      </c>
      <c r="G996" t="s">
        <v>14</v>
      </c>
      <c r="H996" t="s">
        <v>1725</v>
      </c>
    </row>
    <row r="997" spans="1:8" x14ac:dyDescent="0.35">
      <c r="A997" t="s">
        <v>1522</v>
      </c>
      <c r="B997">
        <v>1.1540150747217511E-34</v>
      </c>
      <c r="C997">
        <v>-0.63404707562338158</v>
      </c>
      <c r="D997">
        <v>0.9</v>
      </c>
      <c r="E997">
        <v>0.96799999999999997</v>
      </c>
      <c r="F997">
        <v>2.5420644065970741E-30</v>
      </c>
      <c r="G997" t="s">
        <v>14</v>
      </c>
      <c r="H997" t="s">
        <v>1523</v>
      </c>
    </row>
    <row r="998" spans="1:8" x14ac:dyDescent="0.35">
      <c r="A998" t="s">
        <v>385</v>
      </c>
      <c r="B998">
        <v>2.2728468732293619E-22</v>
      </c>
      <c r="C998">
        <v>-0.63630026497087189</v>
      </c>
      <c r="D998">
        <v>6.5000000000000002E-2</v>
      </c>
      <c r="E998">
        <v>0.36699999999999999</v>
      </c>
      <c r="F998">
        <v>5.0066270923496404E-18</v>
      </c>
      <c r="G998" t="s">
        <v>14</v>
      </c>
      <c r="H998" t="s">
        <v>386</v>
      </c>
    </row>
    <row r="999" spans="1:8" x14ac:dyDescent="0.35">
      <c r="A999" t="s">
        <v>1159</v>
      </c>
      <c r="B999">
        <v>0.26529421626399041</v>
      </c>
      <c r="C999">
        <v>-0.6445848050353622</v>
      </c>
      <c r="D999">
        <v>0.161</v>
      </c>
      <c r="E999">
        <v>0.187</v>
      </c>
      <c r="F999">
        <v>1</v>
      </c>
      <c r="G999" t="s">
        <v>14</v>
      </c>
      <c r="H999" t="s">
        <v>1160</v>
      </c>
    </row>
    <row r="1000" spans="1:8" x14ac:dyDescent="0.35">
      <c r="A1000" t="s">
        <v>1530</v>
      </c>
      <c r="B1000">
        <v>3.4694071236102139E-24</v>
      </c>
      <c r="C1000">
        <v>-0.64657944431896652</v>
      </c>
      <c r="D1000">
        <v>0.94599999999999995</v>
      </c>
      <c r="E1000">
        <v>0.97399999999999998</v>
      </c>
      <c r="F1000">
        <v>7.6424100118885786E-20</v>
      </c>
      <c r="G1000" t="s">
        <v>14</v>
      </c>
      <c r="H1000" t="s">
        <v>1531</v>
      </c>
    </row>
    <row r="1001" spans="1:8" x14ac:dyDescent="0.35">
      <c r="A1001" t="s">
        <v>1252</v>
      </c>
      <c r="B1001">
        <v>6.4195583843509735E-2</v>
      </c>
      <c r="C1001">
        <v>-0.64775589401425082</v>
      </c>
      <c r="D1001">
        <v>0.192</v>
      </c>
      <c r="E1001">
        <v>0.23300000000000001</v>
      </c>
      <c r="F1001">
        <v>1</v>
      </c>
      <c r="G1001" t="s">
        <v>14</v>
      </c>
      <c r="H1001" t="s">
        <v>1253</v>
      </c>
    </row>
    <row r="1002" spans="1:8" x14ac:dyDescent="0.35">
      <c r="A1002" t="s">
        <v>4127</v>
      </c>
      <c r="B1002">
        <v>8.2038463648864752E-30</v>
      </c>
      <c r="C1002">
        <v>-0.64792039398058265</v>
      </c>
      <c r="D1002">
        <v>0.88500000000000001</v>
      </c>
      <c r="E1002">
        <v>0.96199999999999997</v>
      </c>
      <c r="F1002">
        <v>1.807143277257193E-25</v>
      </c>
      <c r="G1002" t="s">
        <v>14</v>
      </c>
      <c r="H1002" t="s">
        <v>4128</v>
      </c>
    </row>
    <row r="1003" spans="1:8" x14ac:dyDescent="0.35">
      <c r="A1003" t="s">
        <v>1228</v>
      </c>
      <c r="B1003">
        <v>5.5622820826527642E-5</v>
      </c>
      <c r="C1003">
        <v>-0.64877582142733436</v>
      </c>
      <c r="D1003">
        <v>8.0000000000000002E-3</v>
      </c>
      <c r="E1003">
        <v>7.1999999999999995E-2</v>
      </c>
      <c r="F1003">
        <v>1</v>
      </c>
      <c r="G1003" t="s">
        <v>14</v>
      </c>
      <c r="H1003" t="s">
        <v>1229</v>
      </c>
    </row>
    <row r="1004" spans="1:8" x14ac:dyDescent="0.35">
      <c r="A1004" t="s">
        <v>1173</v>
      </c>
      <c r="B1004">
        <v>0.38759632893458451</v>
      </c>
      <c r="C1004">
        <v>-0.65286239104278221</v>
      </c>
      <c r="D1004">
        <v>9.1999999999999998E-2</v>
      </c>
      <c r="E1004">
        <v>0.107</v>
      </c>
      <c r="F1004">
        <v>1</v>
      </c>
      <c r="G1004" t="s">
        <v>14</v>
      </c>
      <c r="H1004" t="s">
        <v>1174</v>
      </c>
    </row>
    <row r="1005" spans="1:8" x14ac:dyDescent="0.35">
      <c r="A1005" t="s">
        <v>1258</v>
      </c>
      <c r="B1005">
        <v>0.64700876888480097</v>
      </c>
      <c r="C1005">
        <v>-0.65291459344399194</v>
      </c>
      <c r="D1005">
        <v>3.4000000000000002E-2</v>
      </c>
      <c r="E1005">
        <v>0.04</v>
      </c>
      <c r="F1005">
        <v>1</v>
      </c>
      <c r="G1005" t="s">
        <v>14</v>
      </c>
      <c r="H1005" t="s">
        <v>1259</v>
      </c>
    </row>
    <row r="1006" spans="1:8" x14ac:dyDescent="0.35">
      <c r="A1006" t="s">
        <v>1592</v>
      </c>
      <c r="B1006">
        <v>4.2218855830315221E-32</v>
      </c>
      <c r="C1006">
        <v>-0.65361800173007012</v>
      </c>
      <c r="D1006">
        <v>0.98099999999999998</v>
      </c>
      <c r="E1006">
        <v>0.99099999999999999</v>
      </c>
      <c r="F1006">
        <v>9.2999695623018373E-28</v>
      </c>
      <c r="G1006" t="s">
        <v>14</v>
      </c>
      <c r="H1006" t="s">
        <v>1593</v>
      </c>
    </row>
    <row r="1007" spans="1:8" x14ac:dyDescent="0.35">
      <c r="A1007" t="s">
        <v>1266</v>
      </c>
      <c r="B1007">
        <v>0.13497476313636089</v>
      </c>
      <c r="C1007">
        <v>-0.65953322129832204</v>
      </c>
      <c r="D1007">
        <v>3.7999999999999999E-2</v>
      </c>
      <c r="E1007">
        <v>0.06</v>
      </c>
      <c r="F1007">
        <v>1</v>
      </c>
      <c r="G1007" t="s">
        <v>14</v>
      </c>
      <c r="H1007" t="s">
        <v>1267</v>
      </c>
    </row>
    <row r="1008" spans="1:8" x14ac:dyDescent="0.35">
      <c r="A1008" t="s">
        <v>1232</v>
      </c>
      <c r="B1008">
        <v>0.85374047322038371</v>
      </c>
      <c r="C1008">
        <v>-0.66177424298965104</v>
      </c>
      <c r="D1008">
        <v>6.0999999999999999E-2</v>
      </c>
      <c r="E1008">
        <v>6.4000000000000001E-2</v>
      </c>
      <c r="F1008">
        <v>1</v>
      </c>
      <c r="G1008" t="s">
        <v>14</v>
      </c>
      <c r="H1008" t="s">
        <v>1233</v>
      </c>
    </row>
    <row r="1009" spans="1:8" x14ac:dyDescent="0.35">
      <c r="A1009" t="s">
        <v>321</v>
      </c>
      <c r="B1009">
        <v>1.7120417872992061E-25</v>
      </c>
      <c r="C1009">
        <v>-0.66902923250819413</v>
      </c>
      <c r="D1009">
        <v>3.7999999999999999E-2</v>
      </c>
      <c r="E1009">
        <v>0.35599999999999998</v>
      </c>
      <c r="F1009">
        <v>3.7712856490626907E-21</v>
      </c>
      <c r="G1009" t="s">
        <v>14</v>
      </c>
      <c r="H1009" t="s">
        <v>322</v>
      </c>
    </row>
    <row r="1010" spans="1:8" x14ac:dyDescent="0.35">
      <c r="A1010" t="s">
        <v>220</v>
      </c>
      <c r="B1010">
        <v>2.9834546645300899E-21</v>
      </c>
      <c r="C1010">
        <v>-0.66903590315917505</v>
      </c>
      <c r="D1010">
        <v>0.23400000000000001</v>
      </c>
      <c r="E1010">
        <v>0.53600000000000003</v>
      </c>
      <c r="F1010">
        <v>6.5719539350268824E-17</v>
      </c>
      <c r="G1010" t="s">
        <v>14</v>
      </c>
      <c r="H1010" t="s">
        <v>221</v>
      </c>
    </row>
    <row r="1011" spans="1:8" x14ac:dyDescent="0.35">
      <c r="A1011" t="s">
        <v>377</v>
      </c>
      <c r="B1011">
        <v>2.9527757372604352E-23</v>
      </c>
      <c r="C1011">
        <v>-0.66954945068416838</v>
      </c>
      <c r="D1011">
        <v>4.2000000000000003E-2</v>
      </c>
      <c r="E1011">
        <v>0.33800000000000002</v>
      </c>
      <c r="F1011">
        <v>6.5043743940372854E-19</v>
      </c>
      <c r="G1011" t="s">
        <v>14</v>
      </c>
      <c r="H1011" t="s">
        <v>378</v>
      </c>
    </row>
    <row r="1012" spans="1:8" x14ac:dyDescent="0.35">
      <c r="A1012" t="s">
        <v>1564</v>
      </c>
      <c r="B1012">
        <v>9.1088526905175532E-41</v>
      </c>
      <c r="C1012">
        <v>-0.67275383392043553</v>
      </c>
      <c r="D1012">
        <v>0.98499999999999999</v>
      </c>
      <c r="E1012">
        <v>0.995</v>
      </c>
      <c r="F1012">
        <v>2.0064980706672071E-36</v>
      </c>
      <c r="G1012" t="s">
        <v>14</v>
      </c>
      <c r="H1012" t="s">
        <v>1565</v>
      </c>
    </row>
    <row r="1013" spans="1:8" x14ac:dyDescent="0.35">
      <c r="A1013" t="s">
        <v>1504</v>
      </c>
      <c r="B1013">
        <v>3.8047986233804622E-35</v>
      </c>
      <c r="C1013">
        <v>-0.67397620897182176</v>
      </c>
      <c r="D1013">
        <v>0.95799999999999996</v>
      </c>
      <c r="E1013">
        <v>0.98399999999999999</v>
      </c>
      <c r="F1013">
        <v>8.381210407582482E-31</v>
      </c>
      <c r="G1013" t="s">
        <v>14</v>
      </c>
      <c r="H1013" t="s">
        <v>1505</v>
      </c>
    </row>
    <row r="1014" spans="1:8" x14ac:dyDescent="0.35">
      <c r="A1014" t="s">
        <v>88</v>
      </c>
      <c r="B1014">
        <v>9.7950764688225546E-23</v>
      </c>
      <c r="C1014">
        <v>-0.68776740209225284</v>
      </c>
      <c r="D1014">
        <v>3.7999999999999999E-2</v>
      </c>
      <c r="E1014">
        <v>0.33300000000000002</v>
      </c>
      <c r="F1014">
        <v>2.1576594445522329E-18</v>
      </c>
      <c r="G1014" t="s">
        <v>14</v>
      </c>
      <c r="H1014" t="s">
        <v>89</v>
      </c>
    </row>
    <row r="1015" spans="1:8" x14ac:dyDescent="0.35">
      <c r="A1015" t="s">
        <v>437</v>
      </c>
      <c r="B1015">
        <v>1.232563721809028E-25</v>
      </c>
      <c r="C1015">
        <v>-0.68980634241063687</v>
      </c>
      <c r="D1015">
        <v>4.2000000000000003E-2</v>
      </c>
      <c r="E1015">
        <v>0.36499999999999999</v>
      </c>
      <c r="F1015">
        <v>2.7150913664009271E-21</v>
      </c>
      <c r="G1015" t="s">
        <v>14</v>
      </c>
      <c r="H1015" t="s">
        <v>438</v>
      </c>
    </row>
    <row r="1016" spans="1:8" x14ac:dyDescent="0.35">
      <c r="A1016" t="s">
        <v>1380</v>
      </c>
      <c r="B1016">
        <v>3.318579952994781E-22</v>
      </c>
      <c r="C1016">
        <v>-0.69368552170758147</v>
      </c>
      <c r="D1016">
        <v>6.5000000000000002E-2</v>
      </c>
      <c r="E1016">
        <v>0.36199999999999999</v>
      </c>
      <c r="F1016">
        <v>7.3101679204569039E-18</v>
      </c>
      <c r="G1016" t="s">
        <v>14</v>
      </c>
      <c r="H1016" t="s">
        <v>1381</v>
      </c>
    </row>
    <row r="1017" spans="1:8" x14ac:dyDescent="0.35">
      <c r="A1017" t="s">
        <v>1356</v>
      </c>
      <c r="B1017">
        <v>5.7992181722992268E-18</v>
      </c>
      <c r="C1017">
        <v>-0.69884049036147289</v>
      </c>
      <c r="D1017">
        <v>2.7E-2</v>
      </c>
      <c r="E1017">
        <v>0.26500000000000001</v>
      </c>
      <c r="F1017">
        <v>1.2774517789940739E-13</v>
      </c>
      <c r="G1017" t="s">
        <v>14</v>
      </c>
      <c r="H1017" t="s">
        <v>1357</v>
      </c>
    </row>
    <row r="1018" spans="1:8" x14ac:dyDescent="0.35">
      <c r="A1018" t="s">
        <v>1240</v>
      </c>
      <c r="B1018">
        <v>0.82014338277156751</v>
      </c>
      <c r="C1018">
        <v>-0.70403441909341047</v>
      </c>
      <c r="D1018">
        <v>0.14599999999999999</v>
      </c>
      <c r="E1018">
        <v>0.14199999999999999</v>
      </c>
      <c r="F1018">
        <v>1</v>
      </c>
      <c r="G1018" t="s">
        <v>14</v>
      </c>
      <c r="H1018" t="s">
        <v>1241</v>
      </c>
    </row>
    <row r="1019" spans="1:8" x14ac:dyDescent="0.35">
      <c r="A1019" t="s">
        <v>1562</v>
      </c>
      <c r="B1019">
        <v>3.0073406441155617E-48</v>
      </c>
      <c r="C1019">
        <v>-0.70591109176384181</v>
      </c>
      <c r="D1019">
        <v>1</v>
      </c>
      <c r="E1019">
        <v>0.998</v>
      </c>
      <c r="F1019">
        <v>6.6245699708577588E-44</v>
      </c>
      <c r="G1019" t="s">
        <v>14</v>
      </c>
      <c r="H1019" t="s">
        <v>1563</v>
      </c>
    </row>
    <row r="1020" spans="1:8" x14ac:dyDescent="0.35">
      <c r="A1020" t="s">
        <v>1833</v>
      </c>
      <c r="B1020">
        <v>2.2062909631266799E-42</v>
      </c>
      <c r="C1020">
        <v>-0.71024639897093378</v>
      </c>
      <c r="D1020">
        <v>0.95</v>
      </c>
      <c r="E1020">
        <v>0.98299999999999998</v>
      </c>
      <c r="F1020">
        <v>4.8600177335754496E-38</v>
      </c>
      <c r="G1020" t="s">
        <v>14</v>
      </c>
      <c r="H1020" t="s">
        <v>1834</v>
      </c>
    </row>
    <row r="1021" spans="1:8" x14ac:dyDescent="0.35">
      <c r="A1021" t="s">
        <v>1755</v>
      </c>
      <c r="B1021">
        <v>3.2433066168035779E-31</v>
      </c>
      <c r="C1021">
        <v>-0.7132220210825726</v>
      </c>
      <c r="D1021">
        <v>0.94599999999999995</v>
      </c>
      <c r="E1021">
        <v>0.98199999999999998</v>
      </c>
      <c r="F1021">
        <v>7.1443558154949229E-27</v>
      </c>
      <c r="G1021" t="s">
        <v>14</v>
      </c>
      <c r="H1021" t="s">
        <v>1756</v>
      </c>
    </row>
    <row r="1022" spans="1:8" x14ac:dyDescent="0.35">
      <c r="A1022" t="s">
        <v>1177</v>
      </c>
      <c r="B1022">
        <v>4.9479433250217078E-15</v>
      </c>
      <c r="C1022">
        <v>-0.71641087000951909</v>
      </c>
      <c r="D1022">
        <v>0.47499999999999998</v>
      </c>
      <c r="E1022">
        <v>0.69399999999999995</v>
      </c>
      <c r="F1022">
        <v>1.089932955635782E-10</v>
      </c>
      <c r="G1022" t="s">
        <v>14</v>
      </c>
      <c r="H1022" t="s">
        <v>1178</v>
      </c>
    </row>
    <row r="1023" spans="1:8" x14ac:dyDescent="0.35">
      <c r="A1023" t="s">
        <v>4137</v>
      </c>
      <c r="B1023">
        <v>1.8561814912650968E-21</v>
      </c>
      <c r="C1023">
        <v>-0.71698432245855459</v>
      </c>
      <c r="D1023">
        <v>0.92300000000000004</v>
      </c>
      <c r="E1023">
        <v>0.95199999999999996</v>
      </c>
      <c r="F1023">
        <v>4.0887965889587559E-17</v>
      </c>
      <c r="G1023" t="s">
        <v>14</v>
      </c>
      <c r="H1023" t="s">
        <v>4138</v>
      </c>
    </row>
    <row r="1024" spans="1:8" x14ac:dyDescent="0.35">
      <c r="A1024" t="s">
        <v>1817</v>
      </c>
      <c r="B1024">
        <v>2.3773647044118539E-39</v>
      </c>
      <c r="C1024">
        <v>-0.71819582488573452</v>
      </c>
      <c r="D1024">
        <v>0.96599999999999997</v>
      </c>
      <c r="E1024">
        <v>0.99299999999999999</v>
      </c>
      <c r="F1024">
        <v>5.2368589708784324E-35</v>
      </c>
      <c r="G1024" t="s">
        <v>14</v>
      </c>
      <c r="H1024" t="s">
        <v>1818</v>
      </c>
    </row>
    <row r="1025" spans="1:8" x14ac:dyDescent="0.35">
      <c r="A1025" t="s">
        <v>1600</v>
      </c>
      <c r="B1025">
        <v>2.2572333431889518E-40</v>
      </c>
      <c r="C1025">
        <v>-0.71952842379732962</v>
      </c>
      <c r="D1025">
        <v>0.96899999999999997</v>
      </c>
      <c r="E1025">
        <v>0.99099999999999999</v>
      </c>
      <c r="F1025">
        <v>4.9722336083766228E-36</v>
      </c>
      <c r="G1025" t="s">
        <v>14</v>
      </c>
      <c r="H1025" t="s">
        <v>1601</v>
      </c>
    </row>
    <row r="1026" spans="1:8" x14ac:dyDescent="0.35">
      <c r="A1026" t="s">
        <v>389</v>
      </c>
      <c r="B1026">
        <v>2.3028295374083082E-27</v>
      </c>
      <c r="C1026">
        <v>-0.72003020709810217</v>
      </c>
      <c r="D1026">
        <v>0.20699999999999999</v>
      </c>
      <c r="E1026">
        <v>0.56100000000000005</v>
      </c>
      <c r="F1026">
        <v>5.0726729050030198E-23</v>
      </c>
      <c r="G1026" t="s">
        <v>14</v>
      </c>
      <c r="H1026" t="s">
        <v>390</v>
      </c>
    </row>
    <row r="1027" spans="1:8" x14ac:dyDescent="0.35">
      <c r="A1027" t="s">
        <v>435</v>
      </c>
      <c r="B1027">
        <v>7.5690927218632575E-29</v>
      </c>
      <c r="C1027">
        <v>-0.72242573344767269</v>
      </c>
      <c r="D1027">
        <v>0.95</v>
      </c>
      <c r="E1027">
        <v>0.97599999999999998</v>
      </c>
      <c r="F1027">
        <v>1.6673197447720381E-24</v>
      </c>
      <c r="G1027" t="s">
        <v>14</v>
      </c>
      <c r="H1027" t="s">
        <v>436</v>
      </c>
    </row>
    <row r="1028" spans="1:8" x14ac:dyDescent="0.35">
      <c r="A1028" t="s">
        <v>1620</v>
      </c>
      <c r="B1028">
        <v>3.4672812279927511E-38</v>
      </c>
      <c r="C1028">
        <v>-0.72500305057335179</v>
      </c>
      <c r="D1028">
        <v>0.98499999999999999</v>
      </c>
      <c r="E1028">
        <v>0.99199999999999999</v>
      </c>
      <c r="F1028">
        <v>7.6377270890224318E-34</v>
      </c>
      <c r="G1028" t="s">
        <v>14</v>
      </c>
      <c r="H1028" t="s">
        <v>1621</v>
      </c>
    </row>
    <row r="1029" spans="1:8" x14ac:dyDescent="0.35">
      <c r="A1029" t="s">
        <v>4135</v>
      </c>
      <c r="B1029">
        <v>1.8268592201987822E-21</v>
      </c>
      <c r="C1029">
        <v>-0.72628458562800446</v>
      </c>
      <c r="D1029">
        <v>0.29899999999999999</v>
      </c>
      <c r="E1029">
        <v>0.57799999999999996</v>
      </c>
      <c r="F1029">
        <v>4.0242054902538757E-17</v>
      </c>
      <c r="G1029" t="s">
        <v>14</v>
      </c>
      <c r="H1029" t="s">
        <v>4136</v>
      </c>
    </row>
    <row r="1030" spans="1:8" x14ac:dyDescent="0.35">
      <c r="A1030" t="s">
        <v>1578</v>
      </c>
      <c r="B1030">
        <v>4.5502794893859451E-37</v>
      </c>
      <c r="C1030">
        <v>-0.72824697779573633</v>
      </c>
      <c r="D1030">
        <v>0.98899999999999999</v>
      </c>
      <c r="E1030">
        <v>0.98799999999999999</v>
      </c>
      <c r="F1030">
        <v>1.002335565921936E-32</v>
      </c>
      <c r="G1030" t="s">
        <v>14</v>
      </c>
      <c r="H1030" t="s">
        <v>1579</v>
      </c>
    </row>
    <row r="1031" spans="1:8" x14ac:dyDescent="0.35">
      <c r="A1031" t="s">
        <v>1368</v>
      </c>
      <c r="B1031">
        <v>5.221102949014398E-25</v>
      </c>
      <c r="C1031">
        <v>-0.73043894172922963</v>
      </c>
      <c r="D1031">
        <v>3.1E-2</v>
      </c>
      <c r="E1031">
        <v>0.34100000000000003</v>
      </c>
      <c r="F1031">
        <v>1.150104557608892E-20</v>
      </c>
      <c r="G1031" t="s">
        <v>14</v>
      </c>
      <c r="H1031" t="s">
        <v>1369</v>
      </c>
    </row>
    <row r="1032" spans="1:8" x14ac:dyDescent="0.35">
      <c r="A1032" t="s">
        <v>1696</v>
      </c>
      <c r="B1032">
        <v>1.303927682418486E-46</v>
      </c>
      <c r="C1032">
        <v>-0.73230711167169682</v>
      </c>
      <c r="D1032">
        <v>0.98899999999999999</v>
      </c>
      <c r="E1032">
        <v>0.99299999999999999</v>
      </c>
      <c r="F1032">
        <v>2.8722918988314412E-42</v>
      </c>
      <c r="G1032" t="s">
        <v>14</v>
      </c>
      <c r="H1032" t="s">
        <v>1697</v>
      </c>
    </row>
    <row r="1033" spans="1:8" x14ac:dyDescent="0.35">
      <c r="A1033" t="s">
        <v>393</v>
      </c>
      <c r="B1033">
        <v>7.8094525718083534E-26</v>
      </c>
      <c r="C1033">
        <v>-0.73241698896372853</v>
      </c>
      <c r="D1033">
        <v>3.1E-2</v>
      </c>
      <c r="E1033">
        <v>0.35099999999999998</v>
      </c>
      <c r="F1033">
        <v>1.7202662125179441E-21</v>
      </c>
      <c r="G1033" t="s">
        <v>14</v>
      </c>
      <c r="H1033" t="s">
        <v>394</v>
      </c>
    </row>
    <row r="1034" spans="1:8" x14ac:dyDescent="0.35">
      <c r="A1034" t="s">
        <v>1292</v>
      </c>
      <c r="B1034">
        <v>0.88667330146909518</v>
      </c>
      <c r="C1034">
        <v>-0.73497427088484102</v>
      </c>
      <c r="D1034">
        <v>0.314</v>
      </c>
      <c r="E1034">
        <v>0.312</v>
      </c>
      <c r="F1034">
        <v>1</v>
      </c>
      <c r="G1034" t="s">
        <v>14</v>
      </c>
      <c r="H1034" t="s">
        <v>1293</v>
      </c>
    </row>
    <row r="1035" spans="1:8" x14ac:dyDescent="0.35">
      <c r="A1035" t="s">
        <v>1021</v>
      </c>
      <c r="B1035">
        <v>2.496406126297681E-17</v>
      </c>
      <c r="C1035">
        <v>-0.73692780684917192</v>
      </c>
      <c r="D1035">
        <v>0.1</v>
      </c>
      <c r="E1035">
        <v>0.35399999999999998</v>
      </c>
      <c r="F1035">
        <v>5.4990834150085308E-13</v>
      </c>
      <c r="G1035" t="s">
        <v>14</v>
      </c>
      <c r="H1035" t="s">
        <v>1022</v>
      </c>
    </row>
    <row r="1036" spans="1:8" x14ac:dyDescent="0.35">
      <c r="A1036" t="s">
        <v>171</v>
      </c>
      <c r="B1036">
        <v>1.08146283531508E-27</v>
      </c>
      <c r="C1036">
        <v>-0.73945294842517306</v>
      </c>
      <c r="D1036">
        <v>5.3999999999999999E-2</v>
      </c>
      <c r="E1036">
        <v>0.39600000000000002</v>
      </c>
      <c r="F1036">
        <v>2.382246333632057E-23</v>
      </c>
      <c r="G1036" t="s">
        <v>14</v>
      </c>
      <c r="H1036" t="s">
        <v>172</v>
      </c>
    </row>
    <row r="1037" spans="1:8" x14ac:dyDescent="0.35">
      <c r="A1037" t="s">
        <v>1688</v>
      </c>
      <c r="B1037">
        <v>1.4699064098657199E-30</v>
      </c>
      <c r="C1037">
        <v>-0.74089797016661452</v>
      </c>
      <c r="D1037">
        <v>0.92700000000000005</v>
      </c>
      <c r="E1037">
        <v>0.97599999999999998</v>
      </c>
      <c r="F1037">
        <v>3.2379098396522078E-26</v>
      </c>
      <c r="G1037" t="s">
        <v>14</v>
      </c>
      <c r="H1037" t="s">
        <v>1689</v>
      </c>
    </row>
    <row r="1038" spans="1:8" x14ac:dyDescent="0.35">
      <c r="A1038" t="s">
        <v>1358</v>
      </c>
      <c r="B1038">
        <v>6.3125504819868646E-23</v>
      </c>
      <c r="C1038">
        <v>-0.74152353887386935</v>
      </c>
      <c r="D1038">
        <v>3.1E-2</v>
      </c>
      <c r="E1038">
        <v>0.32300000000000001</v>
      </c>
      <c r="F1038">
        <v>1.390528620172067E-18</v>
      </c>
      <c r="G1038" t="s">
        <v>14</v>
      </c>
      <c r="H1038" t="s">
        <v>1359</v>
      </c>
    </row>
    <row r="1039" spans="1:8" x14ac:dyDescent="0.35">
      <c r="A1039" t="s">
        <v>4133</v>
      </c>
      <c r="B1039">
        <v>1.6325100217364019E-29</v>
      </c>
      <c r="C1039">
        <v>-0.74304707728627173</v>
      </c>
      <c r="D1039">
        <v>0.318</v>
      </c>
      <c r="E1039">
        <v>0.65300000000000002</v>
      </c>
      <c r="F1039">
        <v>3.5960930758809469E-25</v>
      </c>
      <c r="G1039" t="s">
        <v>14</v>
      </c>
      <c r="H1039" t="s">
        <v>4134</v>
      </c>
    </row>
    <row r="1040" spans="1:8" x14ac:dyDescent="0.35">
      <c r="A1040" t="s">
        <v>1502</v>
      </c>
      <c r="B1040">
        <v>2.2714784918898822E-39</v>
      </c>
      <c r="C1040">
        <v>-0.74473647243126528</v>
      </c>
      <c r="D1040">
        <v>0.92300000000000004</v>
      </c>
      <c r="E1040">
        <v>0.97599999999999998</v>
      </c>
      <c r="F1040">
        <v>5.0036128219350317E-35</v>
      </c>
      <c r="G1040" t="s">
        <v>14</v>
      </c>
      <c r="H1040" t="s">
        <v>1503</v>
      </c>
    </row>
    <row r="1041" spans="1:8" x14ac:dyDescent="0.35">
      <c r="A1041" t="s">
        <v>1556</v>
      </c>
      <c r="B1041">
        <v>1.5085488808669739E-45</v>
      </c>
      <c r="C1041">
        <v>-0.74786807370827502</v>
      </c>
      <c r="D1041">
        <v>0.98099999999999998</v>
      </c>
      <c r="E1041">
        <v>0.99199999999999999</v>
      </c>
      <c r="F1041">
        <v>3.3230314747737709E-41</v>
      </c>
      <c r="G1041" t="s">
        <v>14</v>
      </c>
      <c r="H1041" t="s">
        <v>1557</v>
      </c>
    </row>
    <row r="1042" spans="1:8" x14ac:dyDescent="0.35">
      <c r="A1042" t="s">
        <v>1630</v>
      </c>
      <c r="B1042">
        <v>3.9694038275753381E-47</v>
      </c>
      <c r="C1042">
        <v>-0.74844180386837689</v>
      </c>
      <c r="D1042">
        <v>0.98899999999999999</v>
      </c>
      <c r="E1042">
        <v>0.99399999999999999</v>
      </c>
      <c r="F1042">
        <v>8.7438027513829549E-43</v>
      </c>
      <c r="G1042" t="s">
        <v>14</v>
      </c>
      <c r="H1042" t="s">
        <v>1631</v>
      </c>
    </row>
    <row r="1043" spans="1:8" x14ac:dyDescent="0.35">
      <c r="A1043" t="s">
        <v>1608</v>
      </c>
      <c r="B1043">
        <v>8.0452015062727977E-47</v>
      </c>
      <c r="C1043">
        <v>-0.74900867031468232</v>
      </c>
      <c r="D1043">
        <v>0.99199999999999999</v>
      </c>
      <c r="E1043">
        <v>0.99399999999999999</v>
      </c>
      <c r="F1043">
        <v>1.7721969878017721E-42</v>
      </c>
      <c r="G1043" t="s">
        <v>14</v>
      </c>
      <c r="H1043" t="s">
        <v>1609</v>
      </c>
    </row>
    <row r="1044" spans="1:8" x14ac:dyDescent="0.35">
      <c r="A1044" t="s">
        <v>1274</v>
      </c>
      <c r="B1044">
        <v>7.4185436244944475E-2</v>
      </c>
      <c r="C1044">
        <v>-0.75342595448270866</v>
      </c>
      <c r="D1044">
        <v>5.7000000000000002E-2</v>
      </c>
      <c r="E1044">
        <v>8.6999999999999994E-2</v>
      </c>
      <c r="F1044">
        <v>1</v>
      </c>
      <c r="G1044" t="s">
        <v>14</v>
      </c>
      <c r="H1044" t="s">
        <v>1275</v>
      </c>
    </row>
    <row r="1045" spans="1:8" x14ac:dyDescent="0.35">
      <c r="A1045" t="s">
        <v>1678</v>
      </c>
      <c r="B1045">
        <v>2.8764815300959281E-52</v>
      </c>
      <c r="C1045">
        <v>-0.76066247140219057</v>
      </c>
      <c r="D1045">
        <v>0.99199999999999999</v>
      </c>
      <c r="E1045">
        <v>0.997</v>
      </c>
      <c r="F1045">
        <v>6.336313514495311E-48</v>
      </c>
      <c r="G1045" t="s">
        <v>14</v>
      </c>
      <c r="H1045" t="s">
        <v>1679</v>
      </c>
    </row>
    <row r="1046" spans="1:8" x14ac:dyDescent="0.35">
      <c r="A1046" t="s">
        <v>1494</v>
      </c>
      <c r="B1046">
        <v>2.5306990713429621E-28</v>
      </c>
      <c r="C1046">
        <v>-0.76250732295891144</v>
      </c>
      <c r="D1046">
        <v>1</v>
      </c>
      <c r="E1046">
        <v>0.997</v>
      </c>
      <c r="F1046">
        <v>5.5746239143542768E-24</v>
      </c>
      <c r="G1046" t="s">
        <v>14</v>
      </c>
      <c r="H1046" t="s">
        <v>1495</v>
      </c>
    </row>
    <row r="1047" spans="1:8" x14ac:dyDescent="0.35">
      <c r="A1047" t="s">
        <v>1572</v>
      </c>
      <c r="B1047">
        <v>7.7301018051904265E-51</v>
      </c>
      <c r="C1047">
        <v>-0.76444371783546927</v>
      </c>
      <c r="D1047">
        <v>1</v>
      </c>
      <c r="E1047">
        <v>0.998</v>
      </c>
      <c r="F1047">
        <v>1.7027868256473471E-46</v>
      </c>
      <c r="G1047" t="s">
        <v>14</v>
      </c>
      <c r="H1047" t="s">
        <v>1573</v>
      </c>
    </row>
    <row r="1048" spans="1:8" x14ac:dyDescent="0.35">
      <c r="A1048" t="s">
        <v>2225</v>
      </c>
      <c r="B1048">
        <v>3.9417316823083262E-28</v>
      </c>
      <c r="C1048">
        <v>-0.76597915795268234</v>
      </c>
      <c r="D1048">
        <v>0.13400000000000001</v>
      </c>
      <c r="E1048">
        <v>0.498</v>
      </c>
      <c r="F1048">
        <v>8.6828465497887808E-24</v>
      </c>
      <c r="G1048" t="s">
        <v>14</v>
      </c>
      <c r="H1048" t="s">
        <v>2226</v>
      </c>
    </row>
    <row r="1049" spans="1:8" x14ac:dyDescent="0.35">
      <c r="A1049" t="s">
        <v>1276</v>
      </c>
      <c r="B1049">
        <v>1.77883963535514E-3</v>
      </c>
      <c r="C1049">
        <v>-0.76850055024733654</v>
      </c>
      <c r="D1049">
        <v>4.0000000000000001E-3</v>
      </c>
      <c r="E1049">
        <v>4.2999999999999997E-2</v>
      </c>
      <c r="F1049">
        <v>1</v>
      </c>
      <c r="G1049" t="s">
        <v>14</v>
      </c>
      <c r="H1049" t="s">
        <v>1277</v>
      </c>
    </row>
    <row r="1050" spans="1:8" x14ac:dyDescent="0.35">
      <c r="A1050" t="s">
        <v>1540</v>
      </c>
      <c r="B1050">
        <v>1.8110300421819401E-47</v>
      </c>
      <c r="C1050">
        <v>-0.77104430030182014</v>
      </c>
      <c r="D1050">
        <v>0.996</v>
      </c>
      <c r="E1050">
        <v>0.99399999999999999</v>
      </c>
      <c r="F1050">
        <v>3.9893369769183779E-43</v>
      </c>
      <c r="G1050" t="s">
        <v>14</v>
      </c>
      <c r="H1050" t="s">
        <v>1541</v>
      </c>
    </row>
    <row r="1051" spans="1:8" x14ac:dyDescent="0.35">
      <c r="A1051" t="s">
        <v>1500</v>
      </c>
      <c r="B1051">
        <v>7.8067784640633196E-50</v>
      </c>
      <c r="C1051">
        <v>-0.77131594680392723</v>
      </c>
      <c r="D1051">
        <v>1</v>
      </c>
      <c r="E1051">
        <v>0.998</v>
      </c>
      <c r="F1051">
        <v>1.7196771600638679E-45</v>
      </c>
      <c r="G1051" t="s">
        <v>14</v>
      </c>
      <c r="H1051" t="s">
        <v>1501</v>
      </c>
    </row>
    <row r="1052" spans="1:8" x14ac:dyDescent="0.35">
      <c r="A1052" t="s">
        <v>1526</v>
      </c>
      <c r="B1052">
        <v>1.428256516510997E-48</v>
      </c>
      <c r="C1052">
        <v>-0.77199295751804575</v>
      </c>
      <c r="D1052">
        <v>0.98899999999999999</v>
      </c>
      <c r="E1052">
        <v>0.996</v>
      </c>
      <c r="F1052">
        <v>3.1461634545704239E-44</v>
      </c>
      <c r="G1052" t="s">
        <v>14</v>
      </c>
      <c r="H1052" t="s">
        <v>1527</v>
      </c>
    </row>
    <row r="1053" spans="1:8" x14ac:dyDescent="0.35">
      <c r="A1053" t="s">
        <v>49</v>
      </c>
      <c r="B1053">
        <v>9.7310102749255703E-18</v>
      </c>
      <c r="C1053">
        <v>-0.77281770056693899</v>
      </c>
      <c r="D1053">
        <v>0.157</v>
      </c>
      <c r="E1053">
        <v>0.42699999999999999</v>
      </c>
      <c r="F1053">
        <v>2.1435469433606049E-13</v>
      </c>
      <c r="G1053" t="s">
        <v>14</v>
      </c>
      <c r="H1053" t="s">
        <v>50</v>
      </c>
    </row>
    <row r="1054" spans="1:8" x14ac:dyDescent="0.35">
      <c r="A1054" t="s">
        <v>1560</v>
      </c>
      <c r="B1054">
        <v>1.2527309657695321E-47</v>
      </c>
      <c r="C1054">
        <v>-0.77330083447318776</v>
      </c>
      <c r="D1054">
        <v>0.97299999999999998</v>
      </c>
      <c r="E1054">
        <v>0.995</v>
      </c>
      <c r="F1054">
        <v>2.7595157713971241E-43</v>
      </c>
      <c r="G1054" t="s">
        <v>14</v>
      </c>
      <c r="H1054" t="s">
        <v>1561</v>
      </c>
    </row>
    <row r="1055" spans="1:8" x14ac:dyDescent="0.35">
      <c r="A1055" t="s">
        <v>1622</v>
      </c>
      <c r="B1055">
        <v>8.5813038369512806E-45</v>
      </c>
      <c r="C1055">
        <v>-0.77356345593434517</v>
      </c>
      <c r="D1055">
        <v>0.96599999999999997</v>
      </c>
      <c r="E1055">
        <v>0.98899999999999999</v>
      </c>
      <c r="F1055">
        <v>1.8902896092036281E-40</v>
      </c>
      <c r="G1055" t="s">
        <v>14</v>
      </c>
      <c r="H1055" t="s">
        <v>1623</v>
      </c>
    </row>
    <row r="1056" spans="1:8" x14ac:dyDescent="0.35">
      <c r="A1056" t="s">
        <v>1680</v>
      </c>
      <c r="B1056">
        <v>8.5328443912789105E-58</v>
      </c>
      <c r="C1056">
        <v>-0.77395690129652506</v>
      </c>
      <c r="D1056">
        <v>1</v>
      </c>
      <c r="E1056">
        <v>0.998</v>
      </c>
      <c r="F1056">
        <v>1.8796149625109181E-53</v>
      </c>
      <c r="G1056" t="s">
        <v>14</v>
      </c>
      <c r="H1056" t="s">
        <v>1681</v>
      </c>
    </row>
    <row r="1057" spans="1:8" x14ac:dyDescent="0.35">
      <c r="A1057" t="s">
        <v>1366</v>
      </c>
      <c r="B1057">
        <v>5.7431638885665688E-10</v>
      </c>
      <c r="C1057">
        <v>-0.7786546447696947</v>
      </c>
      <c r="D1057">
        <v>4.5999999999999999E-2</v>
      </c>
      <c r="E1057">
        <v>0.19500000000000001</v>
      </c>
      <c r="F1057">
        <v>1.2651041413734439E-5</v>
      </c>
      <c r="G1057" t="s">
        <v>1180</v>
      </c>
      <c r="H1057" t="s">
        <v>1367</v>
      </c>
    </row>
    <row r="1058" spans="1:8" x14ac:dyDescent="0.35">
      <c r="A1058" t="s">
        <v>1520</v>
      </c>
      <c r="B1058">
        <v>2.1336989999706321E-51</v>
      </c>
      <c r="C1058">
        <v>-0.77919329972094076</v>
      </c>
      <c r="D1058">
        <v>0.996</v>
      </c>
      <c r="E1058">
        <v>0.997</v>
      </c>
      <c r="F1058">
        <v>4.7001121571353088E-47</v>
      </c>
      <c r="G1058" t="s">
        <v>14</v>
      </c>
      <c r="H1058" t="s">
        <v>1521</v>
      </c>
    </row>
    <row r="1059" spans="1:8" x14ac:dyDescent="0.35">
      <c r="A1059" t="s">
        <v>1262</v>
      </c>
      <c r="B1059">
        <v>0.1084598137329844</v>
      </c>
      <c r="C1059">
        <v>-0.77966163861428894</v>
      </c>
      <c r="D1059">
        <v>8.4000000000000005E-2</v>
      </c>
      <c r="E1059">
        <v>0.11799999999999999</v>
      </c>
      <c r="F1059">
        <v>1</v>
      </c>
      <c r="G1059" t="s">
        <v>14</v>
      </c>
      <c r="H1059" t="s">
        <v>1263</v>
      </c>
    </row>
    <row r="1060" spans="1:8" x14ac:dyDescent="0.35">
      <c r="A1060" t="s">
        <v>192</v>
      </c>
      <c r="B1060">
        <v>6.2899242205073137E-26</v>
      </c>
      <c r="C1060">
        <v>-0.78037197738680608</v>
      </c>
      <c r="D1060">
        <v>8.7999999999999995E-2</v>
      </c>
      <c r="E1060">
        <v>0.41799999999999998</v>
      </c>
      <c r="F1060">
        <v>1.385544507293351E-21</v>
      </c>
      <c r="G1060" t="s">
        <v>14</v>
      </c>
      <c r="H1060" t="s">
        <v>193</v>
      </c>
    </row>
    <row r="1061" spans="1:8" x14ac:dyDescent="0.35">
      <c r="A1061" t="s">
        <v>1586</v>
      </c>
      <c r="B1061">
        <v>1.2850252864203309E-50</v>
      </c>
      <c r="C1061">
        <v>-0.7805834924331605</v>
      </c>
      <c r="D1061">
        <v>0.996</v>
      </c>
      <c r="E1061">
        <v>0.997</v>
      </c>
      <c r="F1061">
        <v>2.830653700926706E-46</v>
      </c>
      <c r="G1061" t="s">
        <v>14</v>
      </c>
      <c r="H1061" t="s">
        <v>1587</v>
      </c>
    </row>
    <row r="1062" spans="1:8" x14ac:dyDescent="0.35">
      <c r="A1062" t="s">
        <v>1580</v>
      </c>
      <c r="B1062">
        <v>6.843877018499605E-48</v>
      </c>
      <c r="C1062">
        <v>-0.78897663314603417</v>
      </c>
      <c r="D1062">
        <v>0.96599999999999997</v>
      </c>
      <c r="E1062">
        <v>0.98699999999999999</v>
      </c>
      <c r="F1062">
        <v>1.507569229635093E-43</v>
      </c>
      <c r="G1062" t="s">
        <v>14</v>
      </c>
      <c r="H1062" t="s">
        <v>1581</v>
      </c>
    </row>
    <row r="1063" spans="1:8" x14ac:dyDescent="0.35">
      <c r="A1063" t="s">
        <v>1694</v>
      </c>
      <c r="B1063">
        <v>4.9625729584768688E-53</v>
      </c>
      <c r="C1063">
        <v>-0.79022788746101869</v>
      </c>
      <c r="D1063">
        <v>0.96599999999999997</v>
      </c>
      <c r="E1063">
        <v>0.995</v>
      </c>
      <c r="F1063">
        <v>1.093155571293285E-48</v>
      </c>
      <c r="G1063" t="s">
        <v>14</v>
      </c>
      <c r="H1063" t="s">
        <v>1695</v>
      </c>
    </row>
    <row r="1064" spans="1:8" x14ac:dyDescent="0.35">
      <c r="A1064" t="s">
        <v>1867</v>
      </c>
      <c r="B1064">
        <v>8.1781110512146502E-59</v>
      </c>
      <c r="C1064">
        <v>-0.79056613985328372</v>
      </c>
      <c r="D1064">
        <v>0.99199999999999999</v>
      </c>
      <c r="E1064">
        <v>0.997</v>
      </c>
      <c r="F1064">
        <v>1.8014743023615629E-54</v>
      </c>
      <c r="G1064" t="s">
        <v>14</v>
      </c>
      <c r="H1064" t="s">
        <v>1868</v>
      </c>
    </row>
    <row r="1065" spans="1:8" x14ac:dyDescent="0.35">
      <c r="A1065" t="s">
        <v>1486</v>
      </c>
      <c r="B1065">
        <v>3.0998921555930032E-54</v>
      </c>
      <c r="C1065">
        <v>-0.7905905669549993</v>
      </c>
      <c r="D1065">
        <v>0.99199999999999999</v>
      </c>
      <c r="E1065">
        <v>0.999</v>
      </c>
      <c r="F1065">
        <v>6.828442440340266E-50</v>
      </c>
      <c r="G1065" t="s">
        <v>14</v>
      </c>
      <c r="H1065" t="s">
        <v>1487</v>
      </c>
    </row>
    <row r="1066" spans="1:8" x14ac:dyDescent="0.35">
      <c r="A1066" t="s">
        <v>188</v>
      </c>
      <c r="B1066">
        <v>1.0508992544495359E-27</v>
      </c>
      <c r="C1066">
        <v>-0.7934355109531116</v>
      </c>
      <c r="D1066">
        <v>4.5999999999999999E-2</v>
      </c>
      <c r="E1066">
        <v>0.39</v>
      </c>
      <c r="F1066">
        <v>2.3149208777014379E-23</v>
      </c>
      <c r="G1066" t="s">
        <v>14</v>
      </c>
      <c r="H1066" t="s">
        <v>189</v>
      </c>
    </row>
    <row r="1067" spans="1:8" x14ac:dyDescent="0.35">
      <c r="A1067" t="s">
        <v>1574</v>
      </c>
      <c r="B1067">
        <v>7.2400459827326969E-54</v>
      </c>
      <c r="C1067">
        <v>-0.79480093050774236</v>
      </c>
      <c r="D1067">
        <v>0.996</v>
      </c>
      <c r="E1067">
        <v>0.997</v>
      </c>
      <c r="F1067">
        <v>1.5948373290763581E-49</v>
      </c>
      <c r="G1067" t="s">
        <v>14</v>
      </c>
      <c r="H1067" t="s">
        <v>1575</v>
      </c>
    </row>
    <row r="1068" spans="1:8" x14ac:dyDescent="0.35">
      <c r="A1068" t="s">
        <v>1570</v>
      </c>
      <c r="B1068">
        <v>1.29710297834127E-58</v>
      </c>
      <c r="C1068">
        <v>-0.79877623223041283</v>
      </c>
      <c r="D1068">
        <v>0.996</v>
      </c>
      <c r="E1068">
        <v>0.997</v>
      </c>
      <c r="F1068">
        <v>2.8572584406901492E-54</v>
      </c>
      <c r="G1068" t="s">
        <v>14</v>
      </c>
      <c r="H1068" t="s">
        <v>1571</v>
      </c>
    </row>
    <row r="1069" spans="1:8" x14ac:dyDescent="0.35">
      <c r="A1069" t="s">
        <v>1616</v>
      </c>
      <c r="B1069">
        <v>7.930654040259213E-54</v>
      </c>
      <c r="C1069">
        <v>-0.80061858550437837</v>
      </c>
      <c r="D1069">
        <v>0.99199999999999999</v>
      </c>
      <c r="E1069">
        <v>0.996</v>
      </c>
      <c r="F1069">
        <v>1.7469644719882999E-49</v>
      </c>
      <c r="G1069" t="s">
        <v>14</v>
      </c>
      <c r="H1069" t="s">
        <v>1617</v>
      </c>
    </row>
    <row r="1070" spans="1:8" x14ac:dyDescent="0.35">
      <c r="A1070" t="s">
        <v>1588</v>
      </c>
      <c r="B1070">
        <v>2.1160280500360511E-58</v>
      </c>
      <c r="C1070">
        <v>-0.80266134306095926</v>
      </c>
      <c r="D1070">
        <v>0.99199999999999999</v>
      </c>
      <c r="E1070">
        <v>0.998</v>
      </c>
      <c r="F1070">
        <v>4.6611865886194141E-54</v>
      </c>
      <c r="G1070" t="s">
        <v>14</v>
      </c>
      <c r="H1070" t="s">
        <v>1589</v>
      </c>
    </row>
    <row r="1071" spans="1:8" x14ac:dyDescent="0.35">
      <c r="A1071" t="s">
        <v>1664</v>
      </c>
      <c r="B1071">
        <v>8.5054522702212237E-56</v>
      </c>
      <c r="C1071">
        <v>-0.80337334283683681</v>
      </c>
      <c r="D1071">
        <v>0.996</v>
      </c>
      <c r="E1071">
        <v>0.997</v>
      </c>
      <c r="F1071">
        <v>1.873581026084331E-51</v>
      </c>
      <c r="G1071" t="s">
        <v>14</v>
      </c>
      <c r="H1071" t="s">
        <v>1665</v>
      </c>
    </row>
    <row r="1072" spans="1:8" x14ac:dyDescent="0.35">
      <c r="A1072" t="s">
        <v>1422</v>
      </c>
      <c r="B1072">
        <v>4.4195626835927454E-25</v>
      </c>
      <c r="C1072">
        <v>-0.80341142537466703</v>
      </c>
      <c r="D1072">
        <v>5.3999999999999999E-2</v>
      </c>
      <c r="E1072">
        <v>0.376</v>
      </c>
      <c r="F1072">
        <v>9.7354126794180979E-21</v>
      </c>
      <c r="G1072" t="s">
        <v>14</v>
      </c>
      <c r="H1072" t="s">
        <v>1423</v>
      </c>
    </row>
    <row r="1073" spans="1:8" x14ac:dyDescent="0.35">
      <c r="A1073" t="s">
        <v>1464</v>
      </c>
      <c r="B1073">
        <v>2.4515075072006852E-47</v>
      </c>
      <c r="C1073">
        <v>-0.8037852483442145</v>
      </c>
      <c r="D1073">
        <v>0.996</v>
      </c>
      <c r="E1073">
        <v>0.997</v>
      </c>
      <c r="F1073">
        <v>5.4001807368616679E-43</v>
      </c>
      <c r="G1073" t="s">
        <v>14</v>
      </c>
      <c r="H1073" t="s">
        <v>1465</v>
      </c>
    </row>
    <row r="1074" spans="1:8" x14ac:dyDescent="0.35">
      <c r="A1074" t="s">
        <v>1466</v>
      </c>
      <c r="B1074">
        <v>3.7835318669533183E-49</v>
      </c>
      <c r="C1074">
        <v>-0.80389081411299035</v>
      </c>
      <c r="D1074">
        <v>1</v>
      </c>
      <c r="E1074">
        <v>0.99399999999999999</v>
      </c>
      <c r="F1074">
        <v>8.33436399652477E-45</v>
      </c>
      <c r="G1074" t="s">
        <v>14</v>
      </c>
      <c r="H1074" t="s">
        <v>1467</v>
      </c>
    </row>
    <row r="1075" spans="1:8" x14ac:dyDescent="0.35">
      <c r="A1075" t="s">
        <v>1482</v>
      </c>
      <c r="B1075">
        <v>5.7377346510260352E-51</v>
      </c>
      <c r="C1075">
        <v>-0.80413539961032043</v>
      </c>
      <c r="D1075">
        <v>0.98899999999999999</v>
      </c>
      <c r="E1075">
        <v>0.996</v>
      </c>
      <c r="F1075">
        <v>1.263908188928015E-46</v>
      </c>
      <c r="G1075" t="s">
        <v>14</v>
      </c>
      <c r="H1075" t="s">
        <v>1483</v>
      </c>
    </row>
    <row r="1076" spans="1:8" x14ac:dyDescent="0.35">
      <c r="A1076" t="s">
        <v>165</v>
      </c>
      <c r="B1076">
        <v>1.611555193889888E-29</v>
      </c>
      <c r="C1076">
        <v>-0.80543653132027215</v>
      </c>
      <c r="D1076">
        <v>6.0999999999999999E-2</v>
      </c>
      <c r="E1076">
        <v>0.42099999999999999</v>
      </c>
      <c r="F1076">
        <v>3.5499337811006439E-25</v>
      </c>
      <c r="G1076" t="s">
        <v>14</v>
      </c>
      <c r="H1076" t="s">
        <v>166</v>
      </c>
    </row>
    <row r="1077" spans="1:8" x14ac:dyDescent="0.35">
      <c r="A1077" t="s">
        <v>1508</v>
      </c>
      <c r="B1077">
        <v>3.6723077609392979E-40</v>
      </c>
      <c r="C1077">
        <v>-0.80655998914518401</v>
      </c>
      <c r="D1077">
        <v>0.96599999999999997</v>
      </c>
      <c r="E1077">
        <v>0.98299999999999998</v>
      </c>
      <c r="F1077">
        <v>8.0893595357970853E-36</v>
      </c>
      <c r="G1077" t="s">
        <v>14</v>
      </c>
      <c r="H1077" t="s">
        <v>1509</v>
      </c>
    </row>
    <row r="1078" spans="1:8" x14ac:dyDescent="0.35">
      <c r="A1078" t="s">
        <v>99</v>
      </c>
      <c r="B1078">
        <v>3.2004582215236482E-20</v>
      </c>
      <c r="C1078">
        <v>-0.80725285517709233</v>
      </c>
      <c r="D1078">
        <v>0.34499999999999997</v>
      </c>
      <c r="E1078">
        <v>0.57499999999999996</v>
      </c>
      <c r="F1078">
        <v>7.0499693703722922E-16</v>
      </c>
      <c r="G1078" t="s">
        <v>14</v>
      </c>
      <c r="H1078" t="s">
        <v>100</v>
      </c>
    </row>
    <row r="1079" spans="1:8" x14ac:dyDescent="0.35">
      <c r="A1079" t="s">
        <v>1462</v>
      </c>
      <c r="B1079">
        <v>3.8589369378617736E-52</v>
      </c>
      <c r="C1079">
        <v>-0.80842926363066958</v>
      </c>
      <c r="D1079">
        <v>1</v>
      </c>
      <c r="E1079">
        <v>0.98899999999999999</v>
      </c>
      <c r="F1079">
        <v>8.5004662867219169E-48</v>
      </c>
      <c r="G1079" t="s">
        <v>14</v>
      </c>
      <c r="H1079" t="s">
        <v>1463</v>
      </c>
    </row>
    <row r="1080" spans="1:8" x14ac:dyDescent="0.35">
      <c r="A1080" t="s">
        <v>95</v>
      </c>
      <c r="B1080">
        <v>8.5333892877635681E-20</v>
      </c>
      <c r="C1080">
        <v>-0.80917781598298411</v>
      </c>
      <c r="D1080">
        <v>0.31</v>
      </c>
      <c r="E1080">
        <v>0.56299999999999994</v>
      </c>
      <c r="F1080">
        <v>1.879734992308559E-15</v>
      </c>
      <c r="G1080" t="s">
        <v>14</v>
      </c>
      <c r="H1080" t="s">
        <v>96</v>
      </c>
    </row>
    <row r="1081" spans="1:8" x14ac:dyDescent="0.35">
      <c r="A1081" t="s">
        <v>1590</v>
      </c>
      <c r="B1081">
        <v>3.1309699838915331E-47</v>
      </c>
      <c r="C1081">
        <v>-0.81052390805220131</v>
      </c>
      <c r="D1081">
        <v>0.98899999999999999</v>
      </c>
      <c r="E1081">
        <v>0.996</v>
      </c>
      <c r="F1081">
        <v>6.8969006805162687E-43</v>
      </c>
      <c r="G1081" t="s">
        <v>14</v>
      </c>
      <c r="H1081" t="s">
        <v>1591</v>
      </c>
    </row>
    <row r="1082" spans="1:8" x14ac:dyDescent="0.35">
      <c r="A1082" t="s">
        <v>289</v>
      </c>
      <c r="B1082">
        <v>3.4803755804165728E-25</v>
      </c>
      <c r="C1082">
        <v>-0.81286114388072439</v>
      </c>
      <c r="D1082">
        <v>8.4000000000000005E-2</v>
      </c>
      <c r="E1082">
        <v>0.40600000000000003</v>
      </c>
      <c r="F1082">
        <v>7.666571328541628E-21</v>
      </c>
      <c r="G1082" t="s">
        <v>14</v>
      </c>
      <c r="H1082" t="s">
        <v>290</v>
      </c>
    </row>
    <row r="1083" spans="1:8" x14ac:dyDescent="0.35">
      <c r="A1083" t="s">
        <v>1700</v>
      </c>
      <c r="B1083">
        <v>3.5128361701998178E-41</v>
      </c>
      <c r="C1083">
        <v>-0.81556488980565867</v>
      </c>
      <c r="D1083">
        <v>0.78500000000000003</v>
      </c>
      <c r="E1083">
        <v>0.94</v>
      </c>
      <c r="F1083">
        <v>7.738075515716158E-37</v>
      </c>
      <c r="G1083" t="s">
        <v>14</v>
      </c>
      <c r="H1083" t="s">
        <v>1701</v>
      </c>
    </row>
    <row r="1084" spans="1:8" x14ac:dyDescent="0.35">
      <c r="A1084" t="s">
        <v>1458</v>
      </c>
      <c r="B1084">
        <v>8.7125851002770471E-53</v>
      </c>
      <c r="C1084">
        <v>-0.8172525439735554</v>
      </c>
      <c r="D1084">
        <v>0.99199999999999999</v>
      </c>
      <c r="E1084">
        <v>0.996</v>
      </c>
      <c r="F1084">
        <v>1.9192082458890281E-48</v>
      </c>
      <c r="G1084" t="s">
        <v>14</v>
      </c>
      <c r="H1084" t="s">
        <v>1459</v>
      </c>
    </row>
    <row r="1085" spans="1:8" x14ac:dyDescent="0.35">
      <c r="A1085" t="s">
        <v>128</v>
      </c>
      <c r="B1085">
        <v>1.159410316735768E-23</v>
      </c>
      <c r="C1085">
        <v>-0.81881636181815121</v>
      </c>
      <c r="D1085">
        <v>0.1</v>
      </c>
      <c r="E1085">
        <v>0.40699999999999997</v>
      </c>
      <c r="F1085">
        <v>2.5539490457055489E-19</v>
      </c>
      <c r="G1085" t="s">
        <v>14</v>
      </c>
      <c r="H1085" t="s">
        <v>129</v>
      </c>
    </row>
    <row r="1086" spans="1:8" x14ac:dyDescent="0.35">
      <c r="A1086" t="s">
        <v>1428</v>
      </c>
      <c r="B1086">
        <v>1.238928594822761E-46</v>
      </c>
      <c r="C1086">
        <v>-0.81911949145409535</v>
      </c>
      <c r="D1086">
        <v>1</v>
      </c>
      <c r="E1086">
        <v>0.996</v>
      </c>
      <c r="F1086">
        <v>2.7291119086755781E-42</v>
      </c>
      <c r="G1086" t="s">
        <v>14</v>
      </c>
      <c r="H1086" t="s">
        <v>1429</v>
      </c>
    </row>
    <row r="1087" spans="1:8" x14ac:dyDescent="0.35">
      <c r="A1087" t="s">
        <v>86</v>
      </c>
      <c r="B1087">
        <v>1.930317184473765E-22</v>
      </c>
      <c r="C1087">
        <v>-0.82118370188466372</v>
      </c>
      <c r="D1087">
        <v>0.17599999999999999</v>
      </c>
      <c r="E1087">
        <v>0.47799999999999998</v>
      </c>
      <c r="F1087">
        <v>4.2521026939588087E-18</v>
      </c>
      <c r="G1087" t="s">
        <v>14</v>
      </c>
      <c r="H1087" t="s">
        <v>87</v>
      </c>
    </row>
    <row r="1088" spans="1:8" x14ac:dyDescent="0.35">
      <c r="A1088" t="s">
        <v>1648</v>
      </c>
      <c r="B1088">
        <v>4.0161106826833308E-58</v>
      </c>
      <c r="C1088">
        <v>-0.82268543364004065</v>
      </c>
      <c r="D1088">
        <v>0.99199999999999999</v>
      </c>
      <c r="E1088">
        <v>0.996</v>
      </c>
      <c r="F1088">
        <v>8.8466886118148406E-54</v>
      </c>
      <c r="G1088" t="s">
        <v>14</v>
      </c>
      <c r="H1088" t="s">
        <v>1649</v>
      </c>
    </row>
    <row r="1089" spans="1:8" x14ac:dyDescent="0.35">
      <c r="A1089" t="s">
        <v>1348</v>
      </c>
      <c r="B1089">
        <v>3.203787724570028E-20</v>
      </c>
      <c r="C1089">
        <v>-0.82491736100021251</v>
      </c>
      <c r="D1089">
        <v>6.0999999999999999E-2</v>
      </c>
      <c r="E1089">
        <v>0.33100000000000002</v>
      </c>
      <c r="F1089">
        <v>7.0573035996828579E-16</v>
      </c>
      <c r="G1089" t="s">
        <v>14</v>
      </c>
      <c r="H1089" t="s">
        <v>1349</v>
      </c>
    </row>
    <row r="1090" spans="1:8" x14ac:dyDescent="0.35">
      <c r="A1090" t="s">
        <v>1548</v>
      </c>
      <c r="B1090">
        <v>6.2885594829126306E-53</v>
      </c>
      <c r="C1090">
        <v>-0.8251658850843735</v>
      </c>
      <c r="D1090">
        <v>0.98499999999999999</v>
      </c>
      <c r="E1090">
        <v>0.997</v>
      </c>
      <c r="F1090">
        <v>1.3852438828959939E-48</v>
      </c>
      <c r="G1090" t="s">
        <v>14</v>
      </c>
      <c r="H1090" t="s">
        <v>1549</v>
      </c>
    </row>
    <row r="1091" spans="1:8" x14ac:dyDescent="0.35">
      <c r="A1091" t="s">
        <v>1362</v>
      </c>
      <c r="B1091">
        <v>8.0650283269421646E-12</v>
      </c>
      <c r="C1091">
        <v>-0.82810057237142887</v>
      </c>
      <c r="D1091">
        <v>8.4000000000000005E-2</v>
      </c>
      <c r="E1091">
        <v>0.26800000000000002</v>
      </c>
      <c r="F1091">
        <v>1.7765644398588201E-7</v>
      </c>
      <c r="G1091" t="s">
        <v>726</v>
      </c>
      <c r="H1091" t="s">
        <v>1363</v>
      </c>
    </row>
    <row r="1092" spans="1:8" x14ac:dyDescent="0.35">
      <c r="A1092" t="s">
        <v>1532</v>
      </c>
      <c r="B1092">
        <v>2.1491240852555761E-53</v>
      </c>
      <c r="C1092">
        <v>-0.83299364231412065</v>
      </c>
      <c r="D1092">
        <v>0.98099999999999998</v>
      </c>
      <c r="E1092">
        <v>0.995</v>
      </c>
      <c r="F1092">
        <v>4.7340905350009828E-49</v>
      </c>
      <c r="G1092" t="s">
        <v>14</v>
      </c>
      <c r="H1092" t="s">
        <v>1533</v>
      </c>
    </row>
    <row r="1093" spans="1:8" x14ac:dyDescent="0.35">
      <c r="A1093" t="s">
        <v>1456</v>
      </c>
      <c r="B1093">
        <v>9.5652910078112669E-53</v>
      </c>
      <c r="C1093">
        <v>-0.83304609019033515</v>
      </c>
      <c r="D1093">
        <v>0.98899999999999999</v>
      </c>
      <c r="E1093">
        <v>0.997</v>
      </c>
      <c r="F1093">
        <v>2.1070423032006661E-48</v>
      </c>
      <c r="G1093" t="s">
        <v>14</v>
      </c>
      <c r="H1093" t="s">
        <v>1457</v>
      </c>
    </row>
    <row r="1094" spans="1:8" x14ac:dyDescent="0.35">
      <c r="A1094" t="s">
        <v>110</v>
      </c>
      <c r="B1094">
        <v>2.198824684852922E-28</v>
      </c>
      <c r="C1094">
        <v>-0.8363358462872037</v>
      </c>
      <c r="D1094">
        <v>0.123</v>
      </c>
      <c r="E1094">
        <v>0.46899999999999997</v>
      </c>
      <c r="F1094">
        <v>4.8435710157940168E-24</v>
      </c>
      <c r="G1094" t="s">
        <v>14</v>
      </c>
      <c r="H1094" t="s">
        <v>111</v>
      </c>
    </row>
    <row r="1095" spans="1:8" x14ac:dyDescent="0.35">
      <c r="A1095" t="s">
        <v>208</v>
      </c>
      <c r="B1095">
        <v>6.611280946765796E-31</v>
      </c>
      <c r="C1095">
        <v>-0.84095533869557704</v>
      </c>
      <c r="D1095">
        <v>0.115</v>
      </c>
      <c r="E1095">
        <v>0.501</v>
      </c>
      <c r="F1095">
        <v>1.4563329669535699E-26</v>
      </c>
      <c r="G1095" t="s">
        <v>14</v>
      </c>
      <c r="H1095" t="s">
        <v>209</v>
      </c>
    </row>
    <row r="1096" spans="1:8" x14ac:dyDescent="0.35">
      <c r="A1096" t="s">
        <v>1518</v>
      </c>
      <c r="B1096">
        <v>7.1531290687278998E-55</v>
      </c>
      <c r="C1096">
        <v>-0.84556218244447701</v>
      </c>
      <c r="D1096">
        <v>0.98099999999999998</v>
      </c>
      <c r="E1096">
        <v>0.996</v>
      </c>
      <c r="F1096">
        <v>1.575691271259382E-50</v>
      </c>
      <c r="G1096" t="s">
        <v>14</v>
      </c>
      <c r="H1096" t="s">
        <v>1519</v>
      </c>
    </row>
    <row r="1097" spans="1:8" x14ac:dyDescent="0.35">
      <c r="A1097" t="s">
        <v>1468</v>
      </c>
      <c r="B1097">
        <v>4.836897845788081E-54</v>
      </c>
      <c r="C1097">
        <v>-0.84673500355357056</v>
      </c>
      <c r="D1097">
        <v>0.996</v>
      </c>
      <c r="E1097">
        <v>0.997</v>
      </c>
      <c r="F1097">
        <v>1.0654718574701989E-49</v>
      </c>
      <c r="G1097" t="s">
        <v>14</v>
      </c>
      <c r="H1097" t="s">
        <v>1469</v>
      </c>
    </row>
    <row r="1098" spans="1:8" x14ac:dyDescent="0.35">
      <c r="A1098" t="s">
        <v>1528</v>
      </c>
      <c r="B1098">
        <v>3.0461560861395182E-60</v>
      </c>
      <c r="C1098">
        <v>-0.84777383452333543</v>
      </c>
      <c r="D1098">
        <v>0.99199999999999999</v>
      </c>
      <c r="E1098">
        <v>0.998</v>
      </c>
      <c r="F1098">
        <v>6.7100726265481308E-56</v>
      </c>
      <c r="G1098" t="s">
        <v>14</v>
      </c>
      <c r="H1098" t="s">
        <v>1529</v>
      </c>
    </row>
    <row r="1099" spans="1:8" x14ac:dyDescent="0.35">
      <c r="A1099" t="s">
        <v>1582</v>
      </c>
      <c r="B1099">
        <v>9.201041615740496E-63</v>
      </c>
      <c r="C1099">
        <v>-0.85140033338752019</v>
      </c>
      <c r="D1099">
        <v>0.996</v>
      </c>
      <c r="E1099">
        <v>0.998</v>
      </c>
      <c r="F1099">
        <v>2.026805447115316E-58</v>
      </c>
      <c r="G1099" t="s">
        <v>14</v>
      </c>
      <c r="H1099" t="s">
        <v>1583</v>
      </c>
    </row>
    <row r="1100" spans="1:8" x14ac:dyDescent="0.35">
      <c r="A1100" t="s">
        <v>1714</v>
      </c>
      <c r="B1100">
        <v>6.3692620463201726E-53</v>
      </c>
      <c r="C1100">
        <v>-0.85172832891235961</v>
      </c>
      <c r="D1100">
        <v>0.99199999999999999</v>
      </c>
      <c r="E1100">
        <v>0.997</v>
      </c>
      <c r="F1100">
        <v>1.4030210435634079E-48</v>
      </c>
      <c r="G1100" t="s">
        <v>14</v>
      </c>
      <c r="H1100" t="s">
        <v>1715</v>
      </c>
    </row>
    <row r="1101" spans="1:8" x14ac:dyDescent="0.35">
      <c r="A1101" t="s">
        <v>1684</v>
      </c>
      <c r="B1101">
        <v>5.9341664605579347E-52</v>
      </c>
      <c r="C1101">
        <v>-0.85661909437038686</v>
      </c>
      <c r="D1101">
        <v>0.98899999999999999</v>
      </c>
      <c r="E1101">
        <v>0.99399999999999999</v>
      </c>
      <c r="F1101">
        <v>1.307178187931702E-47</v>
      </c>
      <c r="G1101" t="s">
        <v>14</v>
      </c>
      <c r="H1101" t="s">
        <v>1685</v>
      </c>
    </row>
    <row r="1102" spans="1:8" x14ac:dyDescent="0.35">
      <c r="A1102" t="s">
        <v>1278</v>
      </c>
      <c r="B1102">
        <v>8.3912489715788033E-2</v>
      </c>
      <c r="C1102">
        <v>-0.85951370724561771</v>
      </c>
      <c r="D1102">
        <v>3.4000000000000002E-2</v>
      </c>
      <c r="E1102">
        <v>1.9E-2</v>
      </c>
      <c r="F1102">
        <v>1</v>
      </c>
      <c r="G1102" t="s">
        <v>14</v>
      </c>
      <c r="H1102" t="s">
        <v>1279</v>
      </c>
    </row>
    <row r="1103" spans="1:8" x14ac:dyDescent="0.35">
      <c r="A1103" t="s">
        <v>1662</v>
      </c>
      <c r="B1103">
        <v>4.9415285400051468E-36</v>
      </c>
      <c r="C1103">
        <v>-0.86175260770143702</v>
      </c>
      <c r="D1103">
        <v>9.6000000000000002E-2</v>
      </c>
      <c r="E1103">
        <v>0.51200000000000001</v>
      </c>
      <c r="F1103">
        <v>1.0885199067923341E-31</v>
      </c>
      <c r="G1103" t="s">
        <v>14</v>
      </c>
      <c r="H1103" t="s">
        <v>1663</v>
      </c>
    </row>
    <row r="1104" spans="1:8" x14ac:dyDescent="0.35">
      <c r="A1104" t="s">
        <v>1512</v>
      </c>
      <c r="B1104">
        <v>7.8242333207760186E-56</v>
      </c>
      <c r="C1104">
        <v>-0.86504068772599929</v>
      </c>
      <c r="D1104">
        <v>0.99199999999999999</v>
      </c>
      <c r="E1104">
        <v>0.996</v>
      </c>
      <c r="F1104">
        <v>1.7235221159005421E-51</v>
      </c>
      <c r="G1104" t="s">
        <v>14</v>
      </c>
      <c r="H1104" t="s">
        <v>1513</v>
      </c>
    </row>
    <row r="1105" spans="1:8" x14ac:dyDescent="0.35">
      <c r="A1105" t="s">
        <v>114</v>
      </c>
      <c r="B1105">
        <v>8.7582313991917753E-30</v>
      </c>
      <c r="C1105">
        <v>-0.8678964339979881</v>
      </c>
      <c r="D1105">
        <v>9.6000000000000002E-2</v>
      </c>
      <c r="E1105">
        <v>0.45</v>
      </c>
      <c r="F1105">
        <v>1.9292632126139641E-25</v>
      </c>
      <c r="G1105" t="s">
        <v>14</v>
      </c>
      <c r="H1105" t="s">
        <v>115</v>
      </c>
    </row>
    <row r="1106" spans="1:8" x14ac:dyDescent="0.35">
      <c r="A1106" t="s">
        <v>1749</v>
      </c>
      <c r="B1106">
        <v>1.2688559355289091E-66</v>
      </c>
      <c r="C1106">
        <v>-0.86834028798616991</v>
      </c>
      <c r="D1106">
        <v>1</v>
      </c>
      <c r="E1106">
        <v>0.998</v>
      </c>
      <c r="F1106">
        <v>2.7950358547830822E-62</v>
      </c>
      <c r="G1106" t="s">
        <v>14</v>
      </c>
      <c r="H1106" t="s">
        <v>1750</v>
      </c>
    </row>
    <row r="1107" spans="1:8" x14ac:dyDescent="0.35">
      <c r="A1107" t="s">
        <v>1382</v>
      </c>
      <c r="B1107">
        <v>1.537187362003356E-40</v>
      </c>
      <c r="C1107">
        <v>-0.86911552651047908</v>
      </c>
      <c r="D1107">
        <v>0.98099999999999998</v>
      </c>
      <c r="E1107">
        <v>0.98599999999999999</v>
      </c>
      <c r="F1107">
        <v>3.3861163210209921E-36</v>
      </c>
      <c r="G1107" t="s">
        <v>14</v>
      </c>
      <c r="H1107" t="s">
        <v>1383</v>
      </c>
    </row>
    <row r="1108" spans="1:8" x14ac:dyDescent="0.35">
      <c r="A1108" t="s">
        <v>1478</v>
      </c>
      <c r="B1108">
        <v>1.422921955132676E-58</v>
      </c>
      <c r="C1108">
        <v>-0.86968831858294049</v>
      </c>
      <c r="D1108">
        <v>0.996</v>
      </c>
      <c r="E1108">
        <v>0.997</v>
      </c>
      <c r="F1108">
        <v>3.1344124827662589E-54</v>
      </c>
      <c r="G1108" t="s">
        <v>14</v>
      </c>
      <c r="H1108" t="s">
        <v>1479</v>
      </c>
    </row>
    <row r="1109" spans="1:8" x14ac:dyDescent="0.35">
      <c r="A1109" t="s">
        <v>1452</v>
      </c>
      <c r="B1109">
        <v>1.743239838918123E-53</v>
      </c>
      <c r="C1109">
        <v>-0.86984032651335319</v>
      </c>
      <c r="D1109">
        <v>0.996</v>
      </c>
      <c r="E1109">
        <v>0.999</v>
      </c>
      <c r="F1109">
        <v>3.8400087171688411E-49</v>
      </c>
      <c r="G1109" t="s">
        <v>14</v>
      </c>
      <c r="H1109" t="s">
        <v>1453</v>
      </c>
    </row>
    <row r="1110" spans="1:8" x14ac:dyDescent="0.35">
      <c r="A1110" t="s">
        <v>36</v>
      </c>
      <c r="B1110">
        <v>2.98747891769537E-16</v>
      </c>
      <c r="C1110">
        <v>-0.87020090526010274</v>
      </c>
      <c r="D1110">
        <v>0.32200000000000001</v>
      </c>
      <c r="E1110">
        <v>0.52500000000000002</v>
      </c>
      <c r="F1110">
        <v>6.5808185598993621E-12</v>
      </c>
      <c r="G1110" t="s">
        <v>14</v>
      </c>
      <c r="H1110" t="s">
        <v>37</v>
      </c>
    </row>
    <row r="1111" spans="1:8" x14ac:dyDescent="0.35">
      <c r="A1111" t="s">
        <v>1480</v>
      </c>
      <c r="B1111">
        <v>1.05138639072682E-57</v>
      </c>
      <c r="C1111">
        <v>-0.872503766087382</v>
      </c>
      <c r="D1111">
        <v>1</v>
      </c>
      <c r="E1111">
        <v>0.998</v>
      </c>
      <c r="F1111">
        <v>2.3159939414930379E-53</v>
      </c>
      <c r="G1111" t="s">
        <v>14</v>
      </c>
      <c r="H1111" t="s">
        <v>1481</v>
      </c>
    </row>
    <row r="1112" spans="1:8" x14ac:dyDescent="0.35">
      <c r="A1112" t="s">
        <v>27</v>
      </c>
      <c r="B1112">
        <v>5.6345406333671722E-20</v>
      </c>
      <c r="C1112">
        <v>-0.87794873104727977</v>
      </c>
      <c r="D1112">
        <v>0.218</v>
      </c>
      <c r="E1112">
        <v>0.497</v>
      </c>
      <c r="F1112">
        <v>1.241176610718121E-15</v>
      </c>
      <c r="G1112" t="s">
        <v>14</v>
      </c>
      <c r="H1112" t="s">
        <v>28</v>
      </c>
    </row>
    <row r="1113" spans="1:8" x14ac:dyDescent="0.35">
      <c r="A1113" t="s">
        <v>1576</v>
      </c>
      <c r="B1113">
        <v>4.3325758798108052E-61</v>
      </c>
      <c r="C1113">
        <v>-0.88301332074174299</v>
      </c>
      <c r="D1113">
        <v>0.99199999999999999</v>
      </c>
      <c r="E1113">
        <v>0.996</v>
      </c>
      <c r="F1113">
        <v>9.5437981480472421E-57</v>
      </c>
      <c r="G1113" t="s">
        <v>14</v>
      </c>
      <c r="H1113" t="s">
        <v>1577</v>
      </c>
    </row>
    <row r="1114" spans="1:8" x14ac:dyDescent="0.35">
      <c r="A1114" t="s">
        <v>41</v>
      </c>
      <c r="B1114">
        <v>1.730923872646252E-21</v>
      </c>
      <c r="C1114">
        <v>-0.88320337694643314</v>
      </c>
      <c r="D1114">
        <v>0.17199999999999999</v>
      </c>
      <c r="E1114">
        <v>0.46899999999999997</v>
      </c>
      <c r="F1114">
        <v>3.8128791066651653E-17</v>
      </c>
      <c r="G1114" t="s">
        <v>14</v>
      </c>
      <c r="H1114" t="s">
        <v>42</v>
      </c>
    </row>
    <row r="1115" spans="1:8" x14ac:dyDescent="0.35">
      <c r="A1115" t="s">
        <v>1113</v>
      </c>
      <c r="B1115">
        <v>6.0721981825003026E-10</v>
      </c>
      <c r="C1115">
        <v>-0.88480196397353872</v>
      </c>
      <c r="D1115">
        <v>0.29499999999999998</v>
      </c>
      <c r="E1115">
        <v>0.46899999999999997</v>
      </c>
      <c r="F1115">
        <v>1.337583815641167E-5</v>
      </c>
      <c r="G1115" t="s">
        <v>14</v>
      </c>
      <c r="H1115" t="s">
        <v>1114</v>
      </c>
    </row>
    <row r="1116" spans="1:8" x14ac:dyDescent="0.35">
      <c r="A1116" t="s">
        <v>1426</v>
      </c>
      <c r="B1116">
        <v>3.973653343808977E-55</v>
      </c>
      <c r="C1116">
        <v>-0.8864364894594976</v>
      </c>
      <c r="D1116">
        <v>0.96599999999999997</v>
      </c>
      <c r="E1116">
        <v>0.99199999999999999</v>
      </c>
      <c r="F1116">
        <v>8.7531635857424142E-51</v>
      </c>
      <c r="G1116" t="s">
        <v>14</v>
      </c>
      <c r="H1116" t="s">
        <v>1427</v>
      </c>
    </row>
    <row r="1117" spans="1:8" x14ac:dyDescent="0.35">
      <c r="A1117" t="s">
        <v>1706</v>
      </c>
      <c r="B1117">
        <v>1.178223679634807E-64</v>
      </c>
      <c r="C1117">
        <v>-0.88763542444320409</v>
      </c>
      <c r="D1117">
        <v>0.98499999999999999</v>
      </c>
      <c r="E1117">
        <v>0.995</v>
      </c>
      <c r="F1117">
        <v>2.595391121499553E-60</v>
      </c>
      <c r="G1117" t="s">
        <v>14</v>
      </c>
      <c r="H1117" t="s">
        <v>1707</v>
      </c>
    </row>
    <row r="1118" spans="1:8" x14ac:dyDescent="0.35">
      <c r="A1118" t="s">
        <v>1666</v>
      </c>
      <c r="B1118">
        <v>4.4758959797569721E-66</v>
      </c>
      <c r="C1118">
        <v>-0.90180852484760665</v>
      </c>
      <c r="D1118">
        <v>1</v>
      </c>
      <c r="E1118">
        <v>0.997</v>
      </c>
      <c r="F1118">
        <v>9.8595036642086568E-62</v>
      </c>
      <c r="G1118" t="s">
        <v>14</v>
      </c>
      <c r="H1118" t="s">
        <v>1667</v>
      </c>
    </row>
    <row r="1119" spans="1:8" x14ac:dyDescent="0.35">
      <c r="A1119" t="s">
        <v>97</v>
      </c>
      <c r="B1119">
        <v>4.7206412322339946E-28</v>
      </c>
      <c r="C1119">
        <v>-0.90215905628388093</v>
      </c>
      <c r="D1119">
        <v>7.6999999999999999E-2</v>
      </c>
      <c r="E1119">
        <v>0.42499999999999999</v>
      </c>
      <c r="F1119">
        <v>1.0398628506365041E-23</v>
      </c>
      <c r="G1119" t="s">
        <v>14</v>
      </c>
      <c r="H1119" t="s">
        <v>98</v>
      </c>
    </row>
    <row r="1120" spans="1:8" x14ac:dyDescent="0.35">
      <c r="A1120" t="s">
        <v>1488</v>
      </c>
      <c r="B1120">
        <v>1.165962811529245E-62</v>
      </c>
      <c r="C1120">
        <v>-0.90817117441480422</v>
      </c>
      <c r="D1120">
        <v>1</v>
      </c>
      <c r="E1120">
        <v>0.998</v>
      </c>
      <c r="F1120">
        <v>2.5683828812366211E-58</v>
      </c>
      <c r="G1120" t="s">
        <v>14</v>
      </c>
      <c r="H1120" t="s">
        <v>1489</v>
      </c>
    </row>
    <row r="1121" spans="1:8" x14ac:dyDescent="0.35">
      <c r="A1121" t="s">
        <v>1472</v>
      </c>
      <c r="B1121">
        <v>7.2171162663476097E-56</v>
      </c>
      <c r="C1121">
        <v>-0.91083838580224885</v>
      </c>
      <c r="D1121">
        <v>0.996</v>
      </c>
      <c r="E1121">
        <v>0.998</v>
      </c>
      <c r="F1121">
        <v>1.589786371151051E-51</v>
      </c>
      <c r="G1121" t="s">
        <v>14</v>
      </c>
      <c r="H1121" t="s">
        <v>1473</v>
      </c>
    </row>
    <row r="1122" spans="1:8" x14ac:dyDescent="0.35">
      <c r="A1122" t="s">
        <v>1550</v>
      </c>
      <c r="B1122">
        <v>1.256405989312826E-29</v>
      </c>
      <c r="C1122">
        <v>-0.91584112930496486</v>
      </c>
      <c r="D1122">
        <v>0.47899999999999998</v>
      </c>
      <c r="E1122">
        <v>0.746</v>
      </c>
      <c r="F1122">
        <v>2.767611113258294E-25</v>
      </c>
      <c r="G1122" t="s">
        <v>726</v>
      </c>
      <c r="H1122" t="s">
        <v>1551</v>
      </c>
    </row>
    <row r="1123" spans="1:8" x14ac:dyDescent="0.35">
      <c r="A1123" t="s">
        <v>276</v>
      </c>
      <c r="B1123">
        <v>6.7036701045109939E-21</v>
      </c>
      <c r="C1123">
        <v>-0.91702819547542613</v>
      </c>
      <c r="D1123">
        <v>6.0999999999999999E-2</v>
      </c>
      <c r="E1123">
        <v>0.33400000000000002</v>
      </c>
      <c r="F1123">
        <v>1.4766844506216821E-16</v>
      </c>
      <c r="G1123" t="s">
        <v>14</v>
      </c>
      <c r="H1123" t="s">
        <v>277</v>
      </c>
    </row>
    <row r="1124" spans="1:8" x14ac:dyDescent="0.35">
      <c r="A1124" t="s">
        <v>4141</v>
      </c>
      <c r="B1124">
        <v>5.8538849866504909E-32</v>
      </c>
      <c r="C1124">
        <v>-0.91749715087342287</v>
      </c>
      <c r="D1124">
        <v>0.76600000000000001</v>
      </c>
      <c r="E1124">
        <v>0.90600000000000003</v>
      </c>
      <c r="F1124">
        <v>1.28949378485937E-27</v>
      </c>
      <c r="G1124" t="s">
        <v>14</v>
      </c>
      <c r="H1124" t="s">
        <v>4142</v>
      </c>
    </row>
    <row r="1125" spans="1:8" x14ac:dyDescent="0.35">
      <c r="A1125" t="s">
        <v>4139</v>
      </c>
      <c r="B1125">
        <v>1.199870819396074E-59</v>
      </c>
      <c r="C1125">
        <v>-0.91800055848893702</v>
      </c>
      <c r="D1125">
        <v>0.95799999999999996</v>
      </c>
      <c r="E1125">
        <v>0.99099999999999999</v>
      </c>
      <c r="F1125">
        <v>2.643075440965672E-55</v>
      </c>
      <c r="G1125" t="s">
        <v>14</v>
      </c>
      <c r="H1125" t="s">
        <v>4140</v>
      </c>
    </row>
    <row r="1126" spans="1:8" x14ac:dyDescent="0.35">
      <c r="A1126" t="s">
        <v>1568</v>
      </c>
      <c r="B1126">
        <v>3.7122917999655339E-65</v>
      </c>
      <c r="C1126">
        <v>-0.92084230033157954</v>
      </c>
      <c r="D1126">
        <v>0.99199999999999999</v>
      </c>
      <c r="E1126">
        <v>0.998</v>
      </c>
      <c r="F1126">
        <v>8.177436376964078E-61</v>
      </c>
      <c r="G1126" t="s">
        <v>14</v>
      </c>
      <c r="H1126" t="s">
        <v>1569</v>
      </c>
    </row>
    <row r="1127" spans="1:8" x14ac:dyDescent="0.35">
      <c r="A1127" t="s">
        <v>1360</v>
      </c>
      <c r="B1127">
        <v>1.7269207845797572E-14</v>
      </c>
      <c r="C1127">
        <v>-0.9243792746265489</v>
      </c>
      <c r="D1127">
        <v>0.10299999999999999</v>
      </c>
      <c r="E1127">
        <v>0.32</v>
      </c>
      <c r="F1127">
        <v>3.8040611042722899E-10</v>
      </c>
      <c r="G1127" t="s">
        <v>14</v>
      </c>
      <c r="H1127" t="s">
        <v>1361</v>
      </c>
    </row>
    <row r="1128" spans="1:8" x14ac:dyDescent="0.35">
      <c r="A1128" t="s">
        <v>146</v>
      </c>
      <c r="B1128">
        <v>1.372819132845341E-30</v>
      </c>
      <c r="C1128">
        <v>-0.93264061500805917</v>
      </c>
      <c r="D1128">
        <v>6.0999999999999999E-2</v>
      </c>
      <c r="E1128">
        <v>0.42399999999999999</v>
      </c>
      <c r="F1128">
        <v>3.0240459858317173E-26</v>
      </c>
      <c r="G1128" t="s">
        <v>14</v>
      </c>
      <c r="H1128" t="s">
        <v>147</v>
      </c>
    </row>
    <row r="1129" spans="1:8" x14ac:dyDescent="0.35">
      <c r="A1129" t="s">
        <v>1390</v>
      </c>
      <c r="B1129">
        <v>5.5342519101382308E-50</v>
      </c>
      <c r="C1129">
        <v>-0.93753405188624672</v>
      </c>
      <c r="D1129">
        <v>0.99199999999999999</v>
      </c>
      <c r="E1129">
        <v>0.996</v>
      </c>
      <c r="F1129">
        <v>1.2190850107652489E-45</v>
      </c>
      <c r="G1129" t="s">
        <v>14</v>
      </c>
      <c r="H1129" t="s">
        <v>1391</v>
      </c>
    </row>
    <row r="1130" spans="1:8" x14ac:dyDescent="0.35">
      <c r="A1130" t="s">
        <v>1596</v>
      </c>
      <c r="B1130">
        <v>5.944477164972417E-63</v>
      </c>
      <c r="C1130">
        <v>-0.93858510149144436</v>
      </c>
      <c r="D1130">
        <v>0.94299999999999995</v>
      </c>
      <c r="E1130">
        <v>0.99299999999999999</v>
      </c>
      <c r="F1130">
        <v>1.309449429900124E-58</v>
      </c>
      <c r="G1130" t="s">
        <v>14</v>
      </c>
      <c r="H1130" t="s">
        <v>1597</v>
      </c>
    </row>
    <row r="1131" spans="1:8" x14ac:dyDescent="0.35">
      <c r="A1131" t="s">
        <v>1350</v>
      </c>
      <c r="B1131">
        <v>4.5509063969219369E-21</v>
      </c>
      <c r="C1131">
        <v>-0.94173307489354707</v>
      </c>
      <c r="D1131">
        <v>6.9000000000000006E-2</v>
      </c>
      <c r="E1131">
        <v>0.34</v>
      </c>
      <c r="F1131">
        <v>1.0024736611139639E-16</v>
      </c>
      <c r="G1131" t="s">
        <v>14</v>
      </c>
      <c r="H1131" t="s">
        <v>1351</v>
      </c>
    </row>
    <row r="1132" spans="1:8" x14ac:dyDescent="0.35">
      <c r="A1132" t="s">
        <v>138</v>
      </c>
      <c r="B1132">
        <v>1.3315171065999229E-29</v>
      </c>
      <c r="C1132">
        <v>-0.94810280753949372</v>
      </c>
      <c r="D1132">
        <v>0.107</v>
      </c>
      <c r="E1132">
        <v>0.46100000000000002</v>
      </c>
      <c r="F1132">
        <v>2.9330658824183098E-25</v>
      </c>
      <c r="G1132" t="s">
        <v>14</v>
      </c>
      <c r="H1132" t="s">
        <v>139</v>
      </c>
    </row>
    <row r="1133" spans="1:8" x14ac:dyDescent="0.35">
      <c r="A1133" t="s">
        <v>43</v>
      </c>
      <c r="B1133">
        <v>3.7864882111615771E-12</v>
      </c>
      <c r="C1133">
        <v>-0.95684319523745165</v>
      </c>
      <c r="D1133">
        <v>0.97299999999999998</v>
      </c>
      <c r="E1133">
        <v>0.9</v>
      </c>
      <c r="F1133">
        <v>8.3408762315467217E-8</v>
      </c>
      <c r="G1133" t="s">
        <v>14</v>
      </c>
      <c r="H1133" t="s">
        <v>44</v>
      </c>
    </row>
    <row r="1134" spans="1:8" x14ac:dyDescent="0.35">
      <c r="A1134" t="s">
        <v>1769</v>
      </c>
      <c r="B1134">
        <v>2.5845648460197979E-77</v>
      </c>
      <c r="C1134">
        <v>-0.97040275555787803</v>
      </c>
      <c r="D1134">
        <v>1</v>
      </c>
      <c r="E1134">
        <v>1</v>
      </c>
      <c r="F1134">
        <v>5.6932794428124097E-73</v>
      </c>
      <c r="G1134" t="s">
        <v>14</v>
      </c>
      <c r="H1134" t="s">
        <v>1770</v>
      </c>
    </row>
    <row r="1135" spans="1:8" x14ac:dyDescent="0.35">
      <c r="A1135" t="s">
        <v>1444</v>
      </c>
      <c r="B1135">
        <v>5.1026538643174911E-63</v>
      </c>
      <c r="C1135">
        <v>-0.97399321657399129</v>
      </c>
      <c r="D1135">
        <v>0.98899999999999999</v>
      </c>
      <c r="E1135">
        <v>0.996</v>
      </c>
      <c r="F1135">
        <v>1.124012593231857E-58</v>
      </c>
      <c r="G1135" t="s">
        <v>14</v>
      </c>
      <c r="H1135" t="s">
        <v>1445</v>
      </c>
    </row>
    <row r="1136" spans="1:8" x14ac:dyDescent="0.35">
      <c r="A1136" t="s">
        <v>80</v>
      </c>
      <c r="B1136">
        <v>1.3498882071265419E-25</v>
      </c>
      <c r="C1136">
        <v>-0.97771443855230755</v>
      </c>
      <c r="D1136">
        <v>0.20699999999999999</v>
      </c>
      <c r="E1136">
        <v>0.50800000000000001</v>
      </c>
      <c r="F1136">
        <v>2.9735337426583471E-21</v>
      </c>
      <c r="G1136" t="s">
        <v>14</v>
      </c>
      <c r="H1136" t="s">
        <v>81</v>
      </c>
    </row>
    <row r="1137" spans="1:8" x14ac:dyDescent="0.35">
      <c r="A1137" t="s">
        <v>1402</v>
      </c>
      <c r="B1137">
        <v>1.0792992101336579E-58</v>
      </c>
      <c r="C1137">
        <v>-0.97928755082095043</v>
      </c>
      <c r="D1137">
        <v>1</v>
      </c>
      <c r="E1137">
        <v>0.999</v>
      </c>
      <c r="F1137">
        <v>2.3774803000824221E-54</v>
      </c>
      <c r="G1137" t="s">
        <v>14</v>
      </c>
      <c r="H1137" t="s">
        <v>1403</v>
      </c>
    </row>
    <row r="1138" spans="1:8" x14ac:dyDescent="0.35">
      <c r="A1138" t="s">
        <v>1326</v>
      </c>
      <c r="B1138">
        <v>0.61568304191945089</v>
      </c>
      <c r="C1138">
        <v>-0.98838763487781223</v>
      </c>
      <c r="D1138">
        <v>8.7999999999999995E-2</v>
      </c>
      <c r="E1138">
        <v>9.4E-2</v>
      </c>
      <c r="F1138">
        <v>1</v>
      </c>
      <c r="G1138" t="s">
        <v>14</v>
      </c>
      <c r="H1138" t="s">
        <v>1327</v>
      </c>
    </row>
    <row r="1139" spans="1:8" x14ac:dyDescent="0.35">
      <c r="A1139" t="s">
        <v>1354</v>
      </c>
      <c r="B1139">
        <v>7.1057659029896264E-25</v>
      </c>
      <c r="C1139">
        <v>-0.98859540855578698</v>
      </c>
      <c r="D1139">
        <v>6.9000000000000006E-2</v>
      </c>
      <c r="E1139">
        <v>0.38</v>
      </c>
      <c r="F1139">
        <v>1.5652581131105549E-20</v>
      </c>
      <c r="G1139" t="s">
        <v>14</v>
      </c>
      <c r="H1139" t="s">
        <v>1355</v>
      </c>
    </row>
    <row r="1140" spans="1:8" x14ac:dyDescent="0.35">
      <c r="A1140" t="s">
        <v>204</v>
      </c>
      <c r="B1140">
        <v>4.8154532319628698E-28</v>
      </c>
      <c r="C1140">
        <v>-0.99395669261491171</v>
      </c>
      <c r="D1140">
        <v>7.2999999999999995E-2</v>
      </c>
      <c r="E1140">
        <v>0.40699999999999997</v>
      </c>
      <c r="F1140">
        <v>1.060748037936781E-23</v>
      </c>
      <c r="G1140" t="s">
        <v>14</v>
      </c>
      <c r="H1140" t="s">
        <v>205</v>
      </c>
    </row>
    <row r="1141" spans="1:8" x14ac:dyDescent="0.35">
      <c r="A1141" t="s">
        <v>896</v>
      </c>
      <c r="B1141">
        <v>1.030460581576009E-32</v>
      </c>
      <c r="C1141">
        <v>-0.99398257563403636</v>
      </c>
      <c r="D1141">
        <v>0.75900000000000001</v>
      </c>
      <c r="E1141">
        <v>0.92100000000000004</v>
      </c>
      <c r="F1141">
        <v>2.2698985690956321E-28</v>
      </c>
      <c r="G1141" t="s">
        <v>14</v>
      </c>
      <c r="H1141" t="s">
        <v>897</v>
      </c>
    </row>
    <row r="1142" spans="1:8" x14ac:dyDescent="0.35">
      <c r="A1142" t="s">
        <v>449</v>
      </c>
      <c r="B1142">
        <v>1.101712746392897E-19</v>
      </c>
      <c r="C1142">
        <v>-0.9998408985399716</v>
      </c>
      <c r="D1142">
        <v>8.7999999999999995E-2</v>
      </c>
      <c r="E1142">
        <v>0.35199999999999998</v>
      </c>
      <c r="F1142">
        <v>2.4268528377542742E-15</v>
      </c>
      <c r="G1142" t="s">
        <v>14</v>
      </c>
      <c r="H1142" t="s">
        <v>450</v>
      </c>
    </row>
    <row r="1143" spans="1:8" x14ac:dyDescent="0.35">
      <c r="A1143" t="s">
        <v>1352</v>
      </c>
      <c r="B1143">
        <v>2.2475922139992919E-21</v>
      </c>
      <c r="C1143">
        <v>-1.0002575039459709</v>
      </c>
      <c r="D1143">
        <v>9.1999999999999998E-2</v>
      </c>
      <c r="E1143">
        <v>0.376</v>
      </c>
      <c r="F1143">
        <v>4.9509961289976398E-17</v>
      </c>
      <c r="G1143" t="s">
        <v>726</v>
      </c>
      <c r="H1143" t="s">
        <v>1353</v>
      </c>
    </row>
    <row r="1144" spans="1:8" x14ac:dyDescent="0.35">
      <c r="A1144" t="s">
        <v>1506</v>
      </c>
      <c r="B1144">
        <v>2.2856241562691741E-68</v>
      </c>
      <c r="C1144">
        <v>-1.0011942424421001</v>
      </c>
      <c r="D1144">
        <v>0.97699999999999998</v>
      </c>
      <c r="E1144">
        <v>0.996</v>
      </c>
      <c r="F1144">
        <v>5.0347728914297362E-64</v>
      </c>
      <c r="G1144" t="s">
        <v>14</v>
      </c>
      <c r="H1144" t="s">
        <v>1507</v>
      </c>
    </row>
    <row r="1145" spans="1:8" x14ac:dyDescent="0.35">
      <c r="A1145" t="s">
        <v>1290</v>
      </c>
      <c r="B1145">
        <v>0.75958836017077713</v>
      </c>
      <c r="C1145">
        <v>-1.006799130595015</v>
      </c>
      <c r="D1145">
        <v>0.123</v>
      </c>
      <c r="E1145">
        <v>0.115</v>
      </c>
      <c r="F1145">
        <v>1</v>
      </c>
      <c r="G1145" t="s">
        <v>14</v>
      </c>
      <c r="H1145" t="s">
        <v>1291</v>
      </c>
    </row>
    <row r="1146" spans="1:8" x14ac:dyDescent="0.35">
      <c r="A1146" t="s">
        <v>190</v>
      </c>
      <c r="B1146">
        <v>3.7562047087341708E-20</v>
      </c>
      <c r="C1146">
        <v>-1.0082407561609821</v>
      </c>
      <c r="D1146">
        <v>9.1999999999999998E-2</v>
      </c>
      <c r="E1146">
        <v>0.36199999999999999</v>
      </c>
      <c r="F1146">
        <v>8.274167732399632E-16</v>
      </c>
      <c r="G1146" t="s">
        <v>14</v>
      </c>
      <c r="H1146" t="s">
        <v>191</v>
      </c>
    </row>
    <row r="1147" spans="1:8" x14ac:dyDescent="0.35">
      <c r="A1147" t="s">
        <v>108</v>
      </c>
      <c r="B1147">
        <v>4.5048329573995542E-17</v>
      </c>
      <c r="C1147">
        <v>-1.0134342894626061</v>
      </c>
      <c r="D1147">
        <v>0.29099999999999998</v>
      </c>
      <c r="E1147">
        <v>0.53100000000000003</v>
      </c>
      <c r="F1147">
        <v>9.923246038559739E-13</v>
      </c>
      <c r="G1147" t="s">
        <v>14</v>
      </c>
      <c r="H1147" t="s">
        <v>109</v>
      </c>
    </row>
    <row r="1148" spans="1:8" x14ac:dyDescent="0.35">
      <c r="A1148" t="s">
        <v>1734</v>
      </c>
      <c r="B1148">
        <v>5.9443642579522074E-28</v>
      </c>
      <c r="C1148">
        <v>-1.020927644406356</v>
      </c>
      <c r="D1148">
        <v>8.7999999999999995E-2</v>
      </c>
      <c r="E1148">
        <v>0.435</v>
      </c>
      <c r="F1148">
        <v>1.309424558741712E-23</v>
      </c>
      <c r="G1148" t="s">
        <v>14</v>
      </c>
      <c r="H1148" t="s">
        <v>1735</v>
      </c>
    </row>
    <row r="1149" spans="1:8" x14ac:dyDescent="0.35">
      <c r="A1149" t="s">
        <v>1306</v>
      </c>
      <c r="B1149">
        <v>2.7032004152740579E-2</v>
      </c>
      <c r="C1149">
        <v>-1.021599191438157</v>
      </c>
      <c r="D1149">
        <v>0.157</v>
      </c>
      <c r="E1149">
        <v>0.20599999999999999</v>
      </c>
      <c r="F1149">
        <v>1</v>
      </c>
      <c r="G1149" t="s">
        <v>14</v>
      </c>
      <c r="H1149" t="s">
        <v>1307</v>
      </c>
    </row>
    <row r="1150" spans="1:8" x14ac:dyDescent="0.35">
      <c r="A1150" t="s">
        <v>29</v>
      </c>
      <c r="B1150">
        <v>2.4816032769164449E-28</v>
      </c>
      <c r="C1150">
        <v>-1.038320429790943</v>
      </c>
      <c r="D1150">
        <v>0.437</v>
      </c>
      <c r="E1150">
        <v>0.71</v>
      </c>
      <c r="F1150">
        <v>5.4664756983915463E-24</v>
      </c>
      <c r="G1150" t="s">
        <v>14</v>
      </c>
      <c r="H1150" t="s">
        <v>30</v>
      </c>
    </row>
    <row r="1151" spans="1:8" x14ac:dyDescent="0.35">
      <c r="A1151" t="s">
        <v>1558</v>
      </c>
      <c r="B1151">
        <v>9.8142035827703637E-37</v>
      </c>
      <c r="C1151">
        <v>-1.0481485922151479</v>
      </c>
      <c r="D1151">
        <v>0.34100000000000003</v>
      </c>
      <c r="E1151">
        <v>0.68600000000000005</v>
      </c>
      <c r="F1151">
        <v>2.1618727652126561E-32</v>
      </c>
      <c r="G1151" t="s">
        <v>726</v>
      </c>
      <c r="H1151" t="s">
        <v>1559</v>
      </c>
    </row>
    <row r="1152" spans="1:8" x14ac:dyDescent="0.35">
      <c r="A1152" t="s">
        <v>82</v>
      </c>
      <c r="B1152">
        <v>1.0641348961048449E-30</v>
      </c>
      <c r="C1152">
        <v>-1.05068330557251</v>
      </c>
      <c r="D1152">
        <v>0.16900000000000001</v>
      </c>
      <c r="E1152">
        <v>0.51300000000000001</v>
      </c>
      <c r="F1152">
        <v>2.3440763491397521E-26</v>
      </c>
      <c r="G1152" t="s">
        <v>14</v>
      </c>
      <c r="H1152" t="s">
        <v>83</v>
      </c>
    </row>
    <row r="1153" spans="1:8" x14ac:dyDescent="0.35">
      <c r="A1153" t="s">
        <v>61</v>
      </c>
      <c r="B1153">
        <v>2.5211195385066979E-30</v>
      </c>
      <c r="C1153">
        <v>-1.0540636442140461</v>
      </c>
      <c r="D1153">
        <v>0.14899999999999999</v>
      </c>
      <c r="E1153">
        <v>0.496</v>
      </c>
      <c r="F1153">
        <v>5.553522119422554E-26</v>
      </c>
      <c r="G1153" t="s">
        <v>14</v>
      </c>
      <c r="H1153" t="s">
        <v>62</v>
      </c>
    </row>
    <row r="1154" spans="1:8" x14ac:dyDescent="0.35">
      <c r="A1154" t="s">
        <v>1284</v>
      </c>
      <c r="B1154">
        <v>0.65962063894201606</v>
      </c>
      <c r="C1154">
        <v>-1.0550753063055009</v>
      </c>
      <c r="D1154">
        <v>0.218</v>
      </c>
      <c r="E1154">
        <v>0.20699999999999999</v>
      </c>
      <c r="F1154">
        <v>1</v>
      </c>
      <c r="G1154" t="s">
        <v>14</v>
      </c>
      <c r="H1154" t="s">
        <v>1285</v>
      </c>
    </row>
    <row r="1155" spans="1:8" x14ac:dyDescent="0.35">
      <c r="A1155" t="s">
        <v>1308</v>
      </c>
      <c r="B1155">
        <v>0.98115805305153969</v>
      </c>
      <c r="C1155">
        <v>-1.05769957446684</v>
      </c>
      <c r="D1155">
        <v>6.0999999999999999E-2</v>
      </c>
      <c r="E1155">
        <v>6.0999999999999999E-2</v>
      </c>
      <c r="F1155">
        <v>1</v>
      </c>
      <c r="G1155" t="s">
        <v>14</v>
      </c>
      <c r="H1155" t="s">
        <v>1309</v>
      </c>
    </row>
    <row r="1156" spans="1:8" x14ac:dyDescent="0.35">
      <c r="A1156" t="s">
        <v>69</v>
      </c>
      <c r="B1156">
        <v>6.0380940933643915E-32</v>
      </c>
      <c r="C1156">
        <v>-1.069570222607277</v>
      </c>
      <c r="D1156">
        <v>0.153</v>
      </c>
      <c r="E1156">
        <v>0.50800000000000001</v>
      </c>
      <c r="F1156">
        <v>1.330071366886308E-27</v>
      </c>
      <c r="G1156" t="s">
        <v>14</v>
      </c>
      <c r="H1156" t="s">
        <v>70</v>
      </c>
    </row>
    <row r="1157" spans="1:8" x14ac:dyDescent="0.35">
      <c r="A1157" t="s">
        <v>1304</v>
      </c>
      <c r="B1157">
        <v>1.102882121715488E-5</v>
      </c>
      <c r="C1157">
        <v>-1.074483053353088</v>
      </c>
      <c r="D1157">
        <v>0.107</v>
      </c>
      <c r="E1157">
        <v>0.21199999999999999</v>
      </c>
      <c r="F1157">
        <v>0.24294287377148771</v>
      </c>
      <c r="G1157" t="s">
        <v>1180</v>
      </c>
      <c r="H1157" t="s">
        <v>1305</v>
      </c>
    </row>
    <row r="1158" spans="1:8" x14ac:dyDescent="0.35">
      <c r="A1158" t="s">
        <v>130</v>
      </c>
      <c r="B1158">
        <v>1.265552771210358E-28</v>
      </c>
      <c r="C1158">
        <v>-1.0769320089777421</v>
      </c>
      <c r="D1158">
        <v>9.6000000000000002E-2</v>
      </c>
      <c r="E1158">
        <v>0.441</v>
      </c>
      <c r="F1158">
        <v>2.7877596444221761E-24</v>
      </c>
      <c r="G1158" t="s">
        <v>14</v>
      </c>
      <c r="H1158" t="s">
        <v>131</v>
      </c>
    </row>
    <row r="1159" spans="1:8" x14ac:dyDescent="0.35">
      <c r="A1159" t="s">
        <v>268</v>
      </c>
      <c r="B1159">
        <v>3.9446812586481909E-26</v>
      </c>
      <c r="C1159">
        <v>-1.0858755904575661</v>
      </c>
      <c r="D1159">
        <v>6.5000000000000002E-2</v>
      </c>
      <c r="E1159">
        <v>0.38400000000000001</v>
      </c>
      <c r="F1159">
        <v>8.6893438765502348E-22</v>
      </c>
      <c r="G1159" t="s">
        <v>14</v>
      </c>
      <c r="H1159" t="s">
        <v>269</v>
      </c>
    </row>
    <row r="1160" spans="1:8" x14ac:dyDescent="0.35">
      <c r="A1160" t="s">
        <v>1316</v>
      </c>
      <c r="B1160">
        <v>0.217132103821575</v>
      </c>
      <c r="C1160">
        <v>-1.0918785872221319</v>
      </c>
      <c r="D1160">
        <v>9.6000000000000002E-2</v>
      </c>
      <c r="E1160">
        <v>7.4999999999999997E-2</v>
      </c>
      <c r="F1160">
        <v>1</v>
      </c>
      <c r="G1160" t="s">
        <v>14</v>
      </c>
      <c r="H1160" t="s">
        <v>1317</v>
      </c>
    </row>
    <row r="1161" spans="1:8" x14ac:dyDescent="0.35">
      <c r="A1161" t="s">
        <v>152</v>
      </c>
      <c r="B1161">
        <v>3.921558772486695E-23</v>
      </c>
      <c r="C1161">
        <v>-1.1042102575069881</v>
      </c>
      <c r="D1161">
        <v>0.29899999999999999</v>
      </c>
      <c r="E1161">
        <v>0.55500000000000005</v>
      </c>
      <c r="F1161">
        <v>8.6384096640336921E-19</v>
      </c>
      <c r="G1161" t="s">
        <v>14</v>
      </c>
      <c r="H1161" t="s">
        <v>153</v>
      </c>
    </row>
    <row r="1162" spans="1:8" x14ac:dyDescent="0.35">
      <c r="A1162" t="s">
        <v>74</v>
      </c>
      <c r="B1162">
        <v>3.12587730144579E-32</v>
      </c>
      <c r="C1162">
        <v>-1.107945417036436</v>
      </c>
      <c r="D1162">
        <v>0.40600000000000003</v>
      </c>
      <c r="E1162">
        <v>0.66500000000000004</v>
      </c>
      <c r="F1162">
        <v>6.8856825196247856E-28</v>
      </c>
      <c r="G1162" t="s">
        <v>14</v>
      </c>
      <c r="H1162" t="s">
        <v>75</v>
      </c>
    </row>
    <row r="1163" spans="1:8" x14ac:dyDescent="0.35">
      <c r="A1163" t="s">
        <v>21</v>
      </c>
      <c r="B1163">
        <v>1.3045891492077741E-10</v>
      </c>
      <c r="C1163">
        <v>-1.108667062193025</v>
      </c>
      <c r="D1163">
        <v>0.16900000000000001</v>
      </c>
      <c r="E1163">
        <v>0.34399999999999997</v>
      </c>
      <c r="F1163">
        <v>2.8737489778748849E-6</v>
      </c>
      <c r="G1163" t="s">
        <v>14</v>
      </c>
      <c r="H1163" t="s">
        <v>22</v>
      </c>
    </row>
    <row r="1164" spans="1:8" x14ac:dyDescent="0.35">
      <c r="A1164" t="s">
        <v>1298</v>
      </c>
      <c r="B1164">
        <v>2.6258987541026131E-2</v>
      </c>
      <c r="C1164">
        <v>-1.1097410709922999</v>
      </c>
      <c r="D1164">
        <v>0.40600000000000003</v>
      </c>
      <c r="E1164">
        <v>0.35799999999999998</v>
      </c>
      <c r="F1164">
        <v>1</v>
      </c>
      <c r="G1164" t="s">
        <v>14</v>
      </c>
      <c r="H1164" t="s">
        <v>1299</v>
      </c>
    </row>
    <row r="1165" spans="1:8" x14ac:dyDescent="0.35">
      <c r="A1165" t="s">
        <v>1314</v>
      </c>
      <c r="B1165">
        <v>4.4483161556308944E-3</v>
      </c>
      <c r="C1165">
        <v>-1.1238384250563089</v>
      </c>
      <c r="D1165">
        <v>1.0999999999999999E-2</v>
      </c>
      <c r="E1165">
        <v>0.05</v>
      </c>
      <c r="F1165">
        <v>1</v>
      </c>
      <c r="G1165" t="s">
        <v>14</v>
      </c>
      <c r="H1165" t="s">
        <v>1315</v>
      </c>
    </row>
    <row r="1166" spans="1:8" x14ac:dyDescent="0.35">
      <c r="A1166" t="s">
        <v>65</v>
      </c>
      <c r="B1166">
        <v>2.0866016752028991E-30</v>
      </c>
      <c r="C1166">
        <v>-1.1545336671509661</v>
      </c>
      <c r="D1166">
        <v>0.184</v>
      </c>
      <c r="E1166">
        <v>0.52400000000000002</v>
      </c>
      <c r="F1166">
        <v>4.5963661701369471E-26</v>
      </c>
      <c r="G1166" t="s">
        <v>14</v>
      </c>
      <c r="H1166" t="s">
        <v>66</v>
      </c>
    </row>
    <row r="1167" spans="1:8" x14ac:dyDescent="0.35">
      <c r="A1167" t="s">
        <v>1344</v>
      </c>
      <c r="B1167">
        <v>4.7105568574320269E-23</v>
      </c>
      <c r="C1167">
        <v>-1.1641950641744441</v>
      </c>
      <c r="D1167">
        <v>8.4000000000000005E-2</v>
      </c>
      <c r="E1167">
        <v>0.379</v>
      </c>
      <c r="F1167">
        <v>1.0376414645551271E-18</v>
      </c>
      <c r="G1167" t="s">
        <v>14</v>
      </c>
      <c r="H1167" t="s">
        <v>1345</v>
      </c>
    </row>
    <row r="1168" spans="1:8" x14ac:dyDescent="0.35">
      <c r="A1168" t="s">
        <v>67</v>
      </c>
      <c r="B1168">
        <v>5.0641778131409353E-29</v>
      </c>
      <c r="C1168">
        <v>-1.1811264186873911</v>
      </c>
      <c r="D1168">
        <v>0.36799999999999999</v>
      </c>
      <c r="E1168">
        <v>0.62</v>
      </c>
      <c r="F1168">
        <v>1.115537088678685E-24</v>
      </c>
      <c r="G1168" t="s">
        <v>14</v>
      </c>
      <c r="H1168" t="s">
        <v>68</v>
      </c>
    </row>
    <row r="1169" spans="1:8" x14ac:dyDescent="0.35">
      <c r="A1169" t="s">
        <v>1312</v>
      </c>
      <c r="B1169">
        <v>0.85291862411243591</v>
      </c>
      <c r="C1169">
        <v>-1.241947814805747</v>
      </c>
      <c r="D1169">
        <v>0.14199999999999999</v>
      </c>
      <c r="E1169">
        <v>0.13600000000000001</v>
      </c>
      <c r="F1169">
        <v>1</v>
      </c>
      <c r="G1169" t="s">
        <v>14</v>
      </c>
      <c r="H1169" t="s">
        <v>1313</v>
      </c>
    </row>
    <row r="1170" spans="1:8" x14ac:dyDescent="0.35">
      <c r="A1170" t="s">
        <v>1342</v>
      </c>
      <c r="B1170">
        <v>1.088007489634008E-10</v>
      </c>
      <c r="C1170">
        <v>-1.243008235527828</v>
      </c>
      <c r="D1170">
        <v>6.9000000000000006E-2</v>
      </c>
      <c r="E1170">
        <v>0.23300000000000001</v>
      </c>
      <c r="F1170">
        <v>2.396662898165792E-6</v>
      </c>
      <c r="G1170" t="s">
        <v>726</v>
      </c>
      <c r="H1170" t="s">
        <v>1343</v>
      </c>
    </row>
    <row r="1171" spans="1:8" x14ac:dyDescent="0.35">
      <c r="A1171" t="s">
        <v>19</v>
      </c>
      <c r="B1171">
        <v>5.8488853245270485E-17</v>
      </c>
      <c r="C1171">
        <v>-1.2736555744144751</v>
      </c>
      <c r="D1171">
        <v>0.54800000000000004</v>
      </c>
      <c r="E1171">
        <v>0.68799999999999994</v>
      </c>
      <c r="F1171">
        <v>1.2883924592868181E-12</v>
      </c>
      <c r="G1171" t="s">
        <v>14</v>
      </c>
      <c r="H1171" t="s">
        <v>20</v>
      </c>
    </row>
    <row r="1172" spans="1:8" x14ac:dyDescent="0.35">
      <c r="A1172" t="s">
        <v>63</v>
      </c>
      <c r="B1172">
        <v>1.7579310244789529E-35</v>
      </c>
      <c r="C1172">
        <v>-1.3863363754452389</v>
      </c>
      <c r="D1172">
        <v>0.32600000000000001</v>
      </c>
      <c r="E1172">
        <v>0.626</v>
      </c>
      <c r="F1172">
        <v>3.8723704607222391E-31</v>
      </c>
      <c r="G1172" t="s">
        <v>14</v>
      </c>
      <c r="H1172" t="s">
        <v>64</v>
      </c>
    </row>
    <row r="1173" spans="1:8" x14ac:dyDescent="0.35">
      <c r="A1173" t="s">
        <v>1346</v>
      </c>
      <c r="B1173">
        <v>3.4816543236386353E-27</v>
      </c>
      <c r="C1173">
        <v>-1.4454273896029279</v>
      </c>
      <c r="D1173">
        <v>0.184</v>
      </c>
      <c r="E1173">
        <v>0.495</v>
      </c>
      <c r="F1173">
        <v>7.669388144111184E-23</v>
      </c>
      <c r="G1173" t="s">
        <v>14</v>
      </c>
      <c r="H1173" t="s">
        <v>1347</v>
      </c>
    </row>
    <row r="1174" spans="1:8" x14ac:dyDescent="0.35">
      <c r="A1174" t="s">
        <v>39</v>
      </c>
      <c r="B1174">
        <v>6.9236020810745574E-34</v>
      </c>
      <c r="C1174">
        <v>-1.4547632150959751</v>
      </c>
      <c r="D1174">
        <v>0.29899999999999999</v>
      </c>
      <c r="E1174">
        <v>0.61299999999999999</v>
      </c>
      <c r="F1174">
        <v>1.525131066419103E-29</v>
      </c>
      <c r="G1174" t="s">
        <v>14</v>
      </c>
      <c r="H1174" t="s">
        <v>40</v>
      </c>
    </row>
    <row r="1175" spans="1:8" x14ac:dyDescent="0.35">
      <c r="A1175" t="s">
        <v>23</v>
      </c>
      <c r="B1175">
        <v>1.454450282150644E-31</v>
      </c>
      <c r="C1175">
        <v>-1.5181618767710481</v>
      </c>
      <c r="D1175">
        <v>0.42899999999999999</v>
      </c>
      <c r="E1175">
        <v>0.66500000000000004</v>
      </c>
      <c r="F1175">
        <v>3.2038630815214398E-27</v>
      </c>
      <c r="G1175" t="s">
        <v>14</v>
      </c>
      <c r="H1175" t="s">
        <v>24</v>
      </c>
    </row>
    <row r="1176" spans="1:8" x14ac:dyDescent="0.35">
      <c r="A1176" t="s">
        <v>84</v>
      </c>
      <c r="B1176">
        <v>5.418010984056656E-52</v>
      </c>
      <c r="C1176">
        <v>-1.5334351848347081</v>
      </c>
      <c r="D1176">
        <v>0.94299999999999995</v>
      </c>
      <c r="E1176">
        <v>0.94599999999999995</v>
      </c>
      <c r="F1176">
        <v>1.193479459568E-47</v>
      </c>
      <c r="G1176" t="s">
        <v>14</v>
      </c>
      <c r="H1176" t="s">
        <v>85</v>
      </c>
    </row>
    <row r="1177" spans="1:8" x14ac:dyDescent="0.35">
      <c r="A1177" t="s">
        <v>25</v>
      </c>
      <c r="B1177">
        <v>3.8802126577628488E-33</v>
      </c>
      <c r="C1177">
        <v>-1.57430483843692</v>
      </c>
      <c r="D1177">
        <v>0.747</v>
      </c>
      <c r="E1177">
        <v>0.83399999999999996</v>
      </c>
      <c r="F1177">
        <v>8.5473324425200039E-29</v>
      </c>
      <c r="G1177" t="s">
        <v>14</v>
      </c>
      <c r="H1177" t="s">
        <v>26</v>
      </c>
    </row>
    <row r="1178" spans="1:8" x14ac:dyDescent="0.35">
      <c r="A1178" t="s">
        <v>33</v>
      </c>
      <c r="B1178">
        <v>1.984531957407276E-34</v>
      </c>
      <c r="C1178">
        <v>-1.6159750393354519</v>
      </c>
      <c r="D1178">
        <v>0.47099999999999997</v>
      </c>
      <c r="E1178">
        <v>0.69299999999999995</v>
      </c>
      <c r="F1178">
        <v>4.371526995776748E-30</v>
      </c>
      <c r="G1178" t="s">
        <v>14</v>
      </c>
      <c r="H1178" t="s">
        <v>34</v>
      </c>
    </row>
    <row r="1179" spans="1:8" x14ac:dyDescent="0.35">
      <c r="A1179" t="s">
        <v>59</v>
      </c>
      <c r="B1179">
        <v>1.8149257607145269E-22</v>
      </c>
      <c r="C1179">
        <v>-1.6480878183551171</v>
      </c>
      <c r="D1179">
        <v>0.80500000000000005</v>
      </c>
      <c r="E1179">
        <v>0.79500000000000004</v>
      </c>
      <c r="F1179">
        <v>3.9979184657019614E-18</v>
      </c>
      <c r="G1179" t="s">
        <v>14</v>
      </c>
      <c r="H1179" t="s">
        <v>60</v>
      </c>
    </row>
    <row r="1180" spans="1:8" x14ac:dyDescent="0.35">
      <c r="A1180" t="s">
        <v>13</v>
      </c>
      <c r="B1180">
        <v>1.5525274744726069E-33</v>
      </c>
      <c r="C1180">
        <v>-1.667133479468544</v>
      </c>
      <c r="D1180">
        <v>0.53300000000000003</v>
      </c>
      <c r="E1180">
        <v>0.72399999999999998</v>
      </c>
      <c r="F1180">
        <v>3.4199075207682581E-29</v>
      </c>
      <c r="G1180" t="s">
        <v>14</v>
      </c>
      <c r="H1180" t="s">
        <v>15</v>
      </c>
    </row>
    <row r="1181" spans="1:8" x14ac:dyDescent="0.35">
      <c r="A1181" t="s">
        <v>1332</v>
      </c>
      <c r="B1181">
        <v>0.58009385001707681</v>
      </c>
      <c r="C1181">
        <v>-1.6974297229558191</v>
      </c>
      <c r="D1181">
        <v>0.27600000000000002</v>
      </c>
      <c r="E1181">
        <v>0.26100000000000001</v>
      </c>
      <c r="F1181">
        <v>1</v>
      </c>
      <c r="G1181" t="s">
        <v>14</v>
      </c>
      <c r="H1181" t="s">
        <v>1333</v>
      </c>
    </row>
    <row r="1182" spans="1:8" x14ac:dyDescent="0.35">
      <c r="A1182" t="s">
        <v>17</v>
      </c>
      <c r="B1182">
        <v>8.777249549033449E-42</v>
      </c>
      <c r="C1182">
        <v>-1.7772037122158859</v>
      </c>
      <c r="D1182">
        <v>0.63200000000000001</v>
      </c>
      <c r="E1182">
        <v>0.80900000000000005</v>
      </c>
      <c r="F1182">
        <v>1.9334525306610882E-37</v>
      </c>
      <c r="G1182" t="s">
        <v>14</v>
      </c>
      <c r="H1182" t="s">
        <v>18</v>
      </c>
    </row>
    <row r="1183" spans="1:8" x14ac:dyDescent="0.35">
      <c r="A1183" t="s">
        <v>76</v>
      </c>
      <c r="B1183">
        <v>2.388653530944382E-32</v>
      </c>
      <c r="C1183">
        <v>-1.7965110138742679</v>
      </c>
      <c r="D1183">
        <v>0.502</v>
      </c>
      <c r="E1183">
        <v>0.70599999999999996</v>
      </c>
      <c r="F1183">
        <v>5.2617259979642841E-28</v>
      </c>
      <c r="G1183" t="s">
        <v>14</v>
      </c>
      <c r="H1183" t="s">
        <v>77</v>
      </c>
    </row>
    <row r="1184" spans="1:8" x14ac:dyDescent="0.35">
      <c r="A1184" t="s">
        <v>45</v>
      </c>
      <c r="B1184">
        <v>2.7091206622191618E-34</v>
      </c>
      <c r="C1184">
        <v>-1.798416376373668</v>
      </c>
      <c r="D1184">
        <v>0.67</v>
      </c>
      <c r="E1184">
        <v>0.8</v>
      </c>
      <c r="F1184">
        <v>5.9676509947363697E-30</v>
      </c>
      <c r="G1184" t="s">
        <v>14</v>
      </c>
      <c r="H1184" t="s">
        <v>46</v>
      </c>
    </row>
    <row r="1185" spans="1:8" x14ac:dyDescent="0.35">
      <c r="A1185" t="s">
        <v>31</v>
      </c>
      <c r="B1185">
        <v>2.6280324437485718E-38</v>
      </c>
      <c r="C1185">
        <v>-1.88598001252826</v>
      </c>
      <c r="D1185">
        <v>0.54400000000000004</v>
      </c>
      <c r="E1185">
        <v>0.74399999999999999</v>
      </c>
      <c r="F1185">
        <v>5.7890298670893547E-34</v>
      </c>
      <c r="G1185" t="s">
        <v>14</v>
      </c>
      <c r="H1185" t="s">
        <v>32</v>
      </c>
    </row>
    <row r="1186" spans="1:8" x14ac:dyDescent="0.35">
      <c r="A1186" t="s">
        <v>1340</v>
      </c>
      <c r="B1186">
        <v>1.686534184461707E-23</v>
      </c>
      <c r="C1186">
        <v>-1.903197552566829</v>
      </c>
      <c r="D1186">
        <v>0.39100000000000001</v>
      </c>
      <c r="E1186">
        <v>0.60099999999999998</v>
      </c>
      <c r="F1186">
        <v>3.7150975015322488E-19</v>
      </c>
      <c r="G1186" t="s">
        <v>14</v>
      </c>
      <c r="H1186" t="s">
        <v>1341</v>
      </c>
    </row>
    <row r="1187" spans="1:8" x14ac:dyDescent="0.35">
      <c r="A1187" t="s">
        <v>425</v>
      </c>
      <c r="B1187">
        <v>1.450370031101365E-28</v>
      </c>
      <c r="C1187">
        <v>-1.9270808270598241</v>
      </c>
      <c r="D1187">
        <v>0.48299999999999998</v>
      </c>
      <c r="E1187">
        <v>0.69199999999999995</v>
      </c>
      <c r="F1187">
        <v>3.1948751045100861E-24</v>
      </c>
      <c r="G1187" t="s">
        <v>14</v>
      </c>
      <c r="H1187" t="s">
        <v>426</v>
      </c>
    </row>
    <row r="1188" spans="1:8" x14ac:dyDescent="0.35">
      <c r="A1188" t="s">
        <v>173</v>
      </c>
      <c r="B1188">
        <v>3.2632429476968526E-27</v>
      </c>
      <c r="C1188">
        <v>-1.9898112456129291</v>
      </c>
      <c r="D1188">
        <v>0.57899999999999996</v>
      </c>
      <c r="E1188">
        <v>0.72</v>
      </c>
      <c r="F1188">
        <v>7.1882715651866281E-23</v>
      </c>
      <c r="G1188" t="s">
        <v>14</v>
      </c>
      <c r="H1188" t="s">
        <v>174</v>
      </c>
    </row>
    <row r="1189" spans="1:8" x14ac:dyDescent="0.35">
      <c r="A1189" t="s">
        <v>47</v>
      </c>
      <c r="B1189">
        <v>2.3026487671477482E-36</v>
      </c>
      <c r="C1189">
        <v>-2.0882631573732349</v>
      </c>
      <c r="D1189">
        <v>0.747</v>
      </c>
      <c r="E1189">
        <v>0.84799999999999998</v>
      </c>
      <c r="F1189">
        <v>5.0722747042730599E-32</v>
      </c>
      <c r="G1189" t="s">
        <v>14</v>
      </c>
      <c r="H1189" t="s">
        <v>48</v>
      </c>
    </row>
    <row r="1190" spans="1:8" x14ac:dyDescent="0.35">
      <c r="A1190" t="s">
        <v>57</v>
      </c>
      <c r="B1190">
        <v>2.4932058548375219E-30</v>
      </c>
      <c r="C1190">
        <v>-2.132845531001911</v>
      </c>
      <c r="D1190">
        <v>0.68600000000000005</v>
      </c>
      <c r="E1190">
        <v>0.78100000000000003</v>
      </c>
      <c r="F1190">
        <v>5.492033857036094E-26</v>
      </c>
      <c r="G1190" t="s">
        <v>14</v>
      </c>
      <c r="H1190" t="s">
        <v>58</v>
      </c>
    </row>
    <row r="1191" spans="1:8" x14ac:dyDescent="0.35">
      <c r="A1191" t="s">
        <v>55</v>
      </c>
      <c r="B1191">
        <v>3.0823828285770042E-35</v>
      </c>
      <c r="C1191">
        <v>-2.1964352403225411</v>
      </c>
      <c r="D1191">
        <v>0.625</v>
      </c>
      <c r="E1191">
        <v>0.78500000000000003</v>
      </c>
      <c r="F1191">
        <v>6.7898728947894234E-31</v>
      </c>
      <c r="G1191" t="s">
        <v>14</v>
      </c>
      <c r="H1191" t="s">
        <v>56</v>
      </c>
    </row>
    <row r="1192" spans="1:8" x14ac:dyDescent="0.35">
      <c r="A1192" t="s">
        <v>71</v>
      </c>
      <c r="B1192">
        <v>5.4826354787120234E-29</v>
      </c>
      <c r="C1192">
        <v>-2.2094364593613549</v>
      </c>
      <c r="D1192">
        <v>0.83099999999999996</v>
      </c>
      <c r="E1192">
        <v>0.86499999999999999</v>
      </c>
      <c r="F1192">
        <v>1.2077149432506849E-24</v>
      </c>
      <c r="G1192" t="s">
        <v>14</v>
      </c>
      <c r="H1192" t="s">
        <v>72</v>
      </c>
    </row>
    <row r="1193" spans="1:8" x14ac:dyDescent="0.35">
      <c r="A1193" t="s">
        <v>1336</v>
      </c>
      <c r="B1193">
        <v>0.48234477504430368</v>
      </c>
      <c r="C1193">
        <v>-2.2494947061051329</v>
      </c>
      <c r="D1193">
        <v>0.107</v>
      </c>
      <c r="E1193">
        <v>9.4E-2</v>
      </c>
      <c r="F1193">
        <v>1</v>
      </c>
      <c r="G1193" t="s">
        <v>14</v>
      </c>
      <c r="H1193" t="s">
        <v>1337</v>
      </c>
    </row>
    <row r="1194" spans="1:8" x14ac:dyDescent="0.35">
      <c r="A1194" t="s">
        <v>373</v>
      </c>
      <c r="B1194">
        <v>2.760765055415122E-39</v>
      </c>
      <c r="C1194">
        <v>-2.611566537682132</v>
      </c>
      <c r="D1194">
        <v>0.91600000000000004</v>
      </c>
      <c r="E1194">
        <v>0.90900000000000003</v>
      </c>
      <c r="F1194">
        <v>6.0814132640684312E-35</v>
      </c>
      <c r="G1194" t="s">
        <v>14</v>
      </c>
      <c r="H1194" t="s">
        <v>374</v>
      </c>
    </row>
    <row r="1195" spans="1:8" x14ac:dyDescent="0.35">
      <c r="A1195" t="s">
        <v>1338</v>
      </c>
      <c r="B1195">
        <v>0.2096017386396406</v>
      </c>
      <c r="C1195">
        <v>-2.6277132704336879</v>
      </c>
      <c r="D1195">
        <v>0.13800000000000001</v>
      </c>
      <c r="E1195">
        <v>0.112</v>
      </c>
      <c r="F1195">
        <v>1</v>
      </c>
      <c r="G1195" t="s">
        <v>14</v>
      </c>
      <c r="H1195" t="s">
        <v>1339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N745"/>
  <sheetViews>
    <sheetView tabSelected="1" workbookViewId="0">
      <selection sqref="A1:XFD1048576"/>
    </sheetView>
  </sheetViews>
  <sheetFormatPr defaultRowHeight="14.5" x14ac:dyDescent="0.35"/>
  <cols>
    <col min="1" max="1" width="16.1796875" bestFit="1" customWidth="1"/>
    <col min="2" max="2" width="11.81640625" bestFit="1" customWidth="1"/>
    <col min="3" max="3" width="12.453125" bestFit="1" customWidth="1"/>
    <col min="4" max="5" width="5.81640625" bestFit="1" customWidth="1"/>
    <col min="6" max="6" width="11.81640625" bestFit="1" customWidth="1"/>
    <col min="7" max="7" width="13.453125" bestFit="1" customWidth="1"/>
    <col min="8" max="8" width="11.1796875" bestFit="1" customWidth="1"/>
    <col min="9" max="9" width="11.1796875" customWidth="1"/>
    <col min="10" max="10" width="18" bestFit="1" customWidth="1"/>
    <col min="11" max="11" width="15.1796875" bestFit="1" customWidth="1"/>
    <col min="12" max="12" width="46.26953125" customWidth="1"/>
    <col min="13" max="13" width="31.1796875" bestFit="1" customWidth="1"/>
    <col min="14" max="14" width="13.453125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12734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5.5" hidden="1" thickTop="1" thickBot="1" x14ac:dyDescent="0.4">
      <c r="A2" s="6" t="s">
        <v>23</v>
      </c>
      <c r="B2" s="6">
        <v>2.7823110619450592E-41</v>
      </c>
      <c r="C2" s="6">
        <v>0.73583519372591022</v>
      </c>
      <c r="D2" s="6">
        <v>1</v>
      </c>
      <c r="E2" s="6">
        <v>0.66300000000000003</v>
      </c>
      <c r="F2" s="6">
        <v>6.1288748072525767E-37</v>
      </c>
      <c r="G2" s="6" t="s">
        <v>14</v>
      </c>
      <c r="H2" s="6" t="s">
        <v>24</v>
      </c>
      <c r="I2">
        <f>C2*D2/E2</f>
        <v>1.1098570041114784</v>
      </c>
    </row>
    <row r="3" spans="1:14" hidden="1" x14ac:dyDescent="0.35">
      <c r="A3" t="s">
        <v>76</v>
      </c>
      <c r="B3">
        <v>2.0412114436053211E-68</v>
      </c>
      <c r="C3">
        <v>1.123779207636147</v>
      </c>
      <c r="D3">
        <v>1</v>
      </c>
      <c r="E3">
        <v>0.70399999999999996</v>
      </c>
      <c r="F3">
        <v>4.4963805679738013E-64</v>
      </c>
      <c r="G3" t="s">
        <v>14</v>
      </c>
      <c r="H3" t="s">
        <v>77</v>
      </c>
      <c r="I3">
        <f>C3*D3/E3</f>
        <v>1.5962772835740726</v>
      </c>
    </row>
    <row r="4" spans="1:14" hidden="1" x14ac:dyDescent="0.35">
      <c r="A4" t="s">
        <v>31</v>
      </c>
      <c r="B4">
        <v>2.643069100869309E-47</v>
      </c>
      <c r="C4">
        <v>0.85130166884815583</v>
      </c>
      <c r="D4">
        <v>1</v>
      </c>
      <c r="E4">
        <v>0.74099999999999999</v>
      </c>
      <c r="F4">
        <v>5.8221526153949153E-43</v>
      </c>
      <c r="G4" t="s">
        <v>14</v>
      </c>
      <c r="H4" t="s">
        <v>32</v>
      </c>
      <c r="I4">
        <f>C4*D4/E4</f>
        <v>1.1488551536412359</v>
      </c>
    </row>
    <row r="5" spans="1:14" hidden="1" x14ac:dyDescent="0.35">
      <c r="A5" t="s">
        <v>57</v>
      </c>
      <c r="B5">
        <v>2.8854295204365429E-58</v>
      </c>
      <c r="C5">
        <v>1.0192831970368621</v>
      </c>
      <c r="D5">
        <v>1</v>
      </c>
      <c r="E5">
        <v>0.77900000000000003</v>
      </c>
      <c r="F5">
        <v>6.3560241476176171E-54</v>
      </c>
      <c r="G5" t="s">
        <v>14</v>
      </c>
      <c r="H5" t="s">
        <v>58</v>
      </c>
      <c r="I5">
        <f>C5*D5/E5</f>
        <v>1.3084508305993094</v>
      </c>
    </row>
    <row r="6" spans="1:14" hidden="1" x14ac:dyDescent="0.35">
      <c r="A6" t="s">
        <v>55</v>
      </c>
      <c r="B6">
        <v>3.2166337621828061E-61</v>
      </c>
      <c r="C6">
        <v>1.2362741133614039</v>
      </c>
      <c r="D6">
        <v>1</v>
      </c>
      <c r="E6">
        <v>0.78300000000000003</v>
      </c>
      <c r="F6">
        <v>7.0856008513362848E-57</v>
      </c>
      <c r="G6" t="s">
        <v>14</v>
      </c>
      <c r="H6" t="s">
        <v>56</v>
      </c>
      <c r="I6">
        <f>C6*D6/E6</f>
        <v>1.5788941422240153</v>
      </c>
    </row>
    <row r="7" spans="1:14" hidden="1" x14ac:dyDescent="0.35">
      <c r="A7" t="s">
        <v>59</v>
      </c>
      <c r="B7">
        <v>1.910899111642373E-53</v>
      </c>
      <c r="C7">
        <v>0.92854504842617214</v>
      </c>
      <c r="D7">
        <v>1</v>
      </c>
      <c r="E7">
        <v>0.79400000000000004</v>
      </c>
      <c r="F7">
        <v>4.2093285631258188E-49</v>
      </c>
      <c r="G7" t="s">
        <v>14</v>
      </c>
      <c r="H7" t="s">
        <v>60</v>
      </c>
      <c r="I7">
        <f>C7*D7/E7</f>
        <v>1.1694522020480758</v>
      </c>
    </row>
    <row r="8" spans="1:14" hidden="1" x14ac:dyDescent="0.35">
      <c r="A8" t="s">
        <v>45</v>
      </c>
      <c r="B8">
        <v>4.2519735336085119E-41</v>
      </c>
      <c r="C8">
        <v>0.77146125683190014</v>
      </c>
      <c r="D8">
        <v>1</v>
      </c>
      <c r="E8">
        <v>0.79800000000000004</v>
      </c>
      <c r="F8">
        <v>9.3662472998328311E-37</v>
      </c>
      <c r="G8" t="s">
        <v>14</v>
      </c>
      <c r="H8" t="s">
        <v>46</v>
      </c>
      <c r="I8">
        <f>C8*D8/E8</f>
        <v>0.96674342961390991</v>
      </c>
    </row>
    <row r="9" spans="1:14" hidden="1" x14ac:dyDescent="0.35">
      <c r="A9" t="s">
        <v>17</v>
      </c>
      <c r="B9">
        <v>1.3150487037180861E-33</v>
      </c>
      <c r="C9">
        <v>0.65812545281340995</v>
      </c>
      <c r="D9">
        <v>1</v>
      </c>
      <c r="E9">
        <v>0.80800000000000005</v>
      </c>
      <c r="F9">
        <v>2.8967892845502008E-29</v>
      </c>
      <c r="G9" t="s">
        <v>14</v>
      </c>
      <c r="H9" t="s">
        <v>18</v>
      </c>
      <c r="I9">
        <f>C9*D9/E9</f>
        <v>0.81451169902649745</v>
      </c>
    </row>
    <row r="10" spans="1:14" hidden="1" x14ac:dyDescent="0.35">
      <c r="A10" t="s">
        <v>25</v>
      </c>
      <c r="B10">
        <v>7.0867625714420117E-33</v>
      </c>
      <c r="C10">
        <v>0.65313030593610799</v>
      </c>
      <c r="D10">
        <v>1</v>
      </c>
      <c r="E10">
        <v>0.83299999999999996</v>
      </c>
      <c r="F10">
        <v>1.5610720592372459E-28</v>
      </c>
      <c r="G10" t="s">
        <v>14</v>
      </c>
      <c r="H10" t="s">
        <v>26</v>
      </c>
      <c r="I10">
        <f>C10*D10/E10</f>
        <v>0.7840699951213782</v>
      </c>
    </row>
    <row r="11" spans="1:14" hidden="1" x14ac:dyDescent="0.35">
      <c r="A11" t="s">
        <v>47</v>
      </c>
      <c r="B11">
        <v>7.3576159863746124E-53</v>
      </c>
      <c r="C11">
        <v>0.92814366914620106</v>
      </c>
      <c r="D11">
        <v>1</v>
      </c>
      <c r="E11">
        <v>0.84699999999999998</v>
      </c>
      <c r="F11">
        <v>1.6207356494786E-48</v>
      </c>
      <c r="G11" t="s">
        <v>14</v>
      </c>
      <c r="H11" t="s">
        <v>48</v>
      </c>
      <c r="I11">
        <f>C11*D11/E11</f>
        <v>1.0958012622741453</v>
      </c>
    </row>
    <row r="12" spans="1:14" hidden="1" x14ac:dyDescent="0.35">
      <c r="A12" t="s">
        <v>71</v>
      </c>
      <c r="B12">
        <v>1.4439898240091351E-62</v>
      </c>
      <c r="C12">
        <v>1.095883909949888</v>
      </c>
      <c r="D12">
        <v>1</v>
      </c>
      <c r="E12">
        <v>0.86399999999999999</v>
      </c>
      <c r="F12">
        <v>3.1808207843273229E-58</v>
      </c>
      <c r="G12" t="s">
        <v>14</v>
      </c>
      <c r="H12" t="s">
        <v>72</v>
      </c>
      <c r="I12">
        <f>C12*D12/E12</f>
        <v>1.2683841550345927</v>
      </c>
      <c r="L12" t="s">
        <v>73</v>
      </c>
    </row>
    <row r="13" spans="1:14" hidden="1" x14ac:dyDescent="0.35">
      <c r="A13" t="s">
        <v>43</v>
      </c>
      <c r="B13">
        <v>1.606527585523539E-34</v>
      </c>
      <c r="C13">
        <v>0.65339481982181224</v>
      </c>
      <c r="D13">
        <v>1</v>
      </c>
      <c r="E13">
        <v>0.9</v>
      </c>
      <c r="F13">
        <v>3.5388589653912508E-30</v>
      </c>
      <c r="G13" t="s">
        <v>14</v>
      </c>
      <c r="H13" t="s">
        <v>44</v>
      </c>
      <c r="I13">
        <f>C13*D13/E13</f>
        <v>0.72599424424645809</v>
      </c>
    </row>
    <row r="14" spans="1:14" hidden="1" x14ac:dyDescent="0.35">
      <c r="A14" t="s">
        <v>373</v>
      </c>
      <c r="B14">
        <v>1.7380159775888351E-47</v>
      </c>
      <c r="C14">
        <v>0.81133893561175441</v>
      </c>
      <c r="D14">
        <v>1</v>
      </c>
      <c r="E14">
        <v>0.90900000000000003</v>
      </c>
      <c r="F14">
        <v>3.8285015954326853E-43</v>
      </c>
      <c r="G14" t="s">
        <v>14</v>
      </c>
      <c r="H14" t="s">
        <v>374</v>
      </c>
      <c r="I14">
        <f>C14*D14/E14</f>
        <v>0.89256208538146797</v>
      </c>
    </row>
    <row r="15" spans="1:14" hidden="1" x14ac:dyDescent="0.35">
      <c r="A15" t="s">
        <v>84</v>
      </c>
      <c r="B15">
        <v>2.4380712832124262E-22</v>
      </c>
      <c r="C15">
        <v>0.476958087738514</v>
      </c>
      <c r="D15">
        <v>1</v>
      </c>
      <c r="E15">
        <v>0.94599999999999995</v>
      </c>
      <c r="F15">
        <v>5.3705834226603312E-18</v>
      </c>
      <c r="G15" t="s">
        <v>14</v>
      </c>
      <c r="H15" t="s">
        <v>85</v>
      </c>
      <c r="I15">
        <f>C15*D15/E15</f>
        <v>0.50418402509356663</v>
      </c>
    </row>
    <row r="16" spans="1:14" hidden="1" x14ac:dyDescent="0.35">
      <c r="A16" t="s">
        <v>126</v>
      </c>
      <c r="B16">
        <v>2.710495336359374E-33</v>
      </c>
      <c r="C16">
        <v>0.5025537530319486</v>
      </c>
      <c r="D16">
        <v>1</v>
      </c>
      <c r="E16">
        <v>0.95499999999999996</v>
      </c>
      <c r="F16">
        <v>5.9706791269324288E-29</v>
      </c>
      <c r="G16" t="s">
        <v>14</v>
      </c>
      <c r="H16" t="s">
        <v>127</v>
      </c>
      <c r="I16">
        <f>C16*D16/E16</f>
        <v>0.52623429636853258</v>
      </c>
    </row>
    <row r="17" spans="1:9" hidden="1" x14ac:dyDescent="0.35">
      <c r="A17" t="s">
        <v>1530</v>
      </c>
      <c r="B17">
        <v>2.0123179713614069E-32</v>
      </c>
      <c r="C17">
        <v>0.55627516658228426</v>
      </c>
      <c r="D17">
        <v>1</v>
      </c>
      <c r="E17">
        <v>0.97399999999999998</v>
      </c>
      <c r="F17">
        <v>4.4327340273149086E-28</v>
      </c>
      <c r="G17" t="s">
        <v>14</v>
      </c>
      <c r="H17" t="s">
        <v>1531</v>
      </c>
      <c r="I17">
        <f>C17*D17/E17</f>
        <v>0.57112440100850537</v>
      </c>
    </row>
    <row r="18" spans="1:9" hidden="1" x14ac:dyDescent="0.35">
      <c r="A18" t="s">
        <v>1688</v>
      </c>
      <c r="B18">
        <v>3.8416831463219391E-28</v>
      </c>
      <c r="C18">
        <v>0.55536247452343268</v>
      </c>
      <c r="D18">
        <v>1</v>
      </c>
      <c r="E18">
        <v>0.97599999999999998</v>
      </c>
      <c r="F18">
        <v>8.4624596347179666E-24</v>
      </c>
      <c r="G18" t="s">
        <v>14</v>
      </c>
      <c r="H18" t="s">
        <v>1689</v>
      </c>
      <c r="I18">
        <f>C18*D18/E18</f>
        <v>0.5690189288149925</v>
      </c>
    </row>
    <row r="19" spans="1:9" hidden="1" x14ac:dyDescent="0.35">
      <c r="A19" t="s">
        <v>435</v>
      </c>
      <c r="B19">
        <v>1.1318955474632E-31</v>
      </c>
      <c r="C19">
        <v>0.5445920141806071</v>
      </c>
      <c r="D19">
        <v>1</v>
      </c>
      <c r="E19">
        <v>0.97599999999999998</v>
      </c>
      <c r="F19">
        <v>2.4933395119519371E-27</v>
      </c>
      <c r="G19" t="s">
        <v>14</v>
      </c>
      <c r="H19" t="s">
        <v>436</v>
      </c>
      <c r="I19">
        <f>C19*D19/E19</f>
        <v>0.55798362108668764</v>
      </c>
    </row>
    <row r="20" spans="1:9" hidden="1" x14ac:dyDescent="0.35">
      <c r="A20" t="s">
        <v>1502</v>
      </c>
      <c r="B20">
        <v>1.5424184234522431E-21</v>
      </c>
      <c r="C20">
        <v>0.37170769376231982</v>
      </c>
      <c r="D20">
        <v>1</v>
      </c>
      <c r="E20">
        <v>0.97599999999999998</v>
      </c>
      <c r="F20">
        <v>3.3976393031806002E-17</v>
      </c>
      <c r="G20" t="s">
        <v>14</v>
      </c>
      <c r="H20" t="s">
        <v>1503</v>
      </c>
      <c r="I20">
        <f>C20*D20/E20</f>
        <v>0.3808480468876228</v>
      </c>
    </row>
    <row r="21" spans="1:9" hidden="1" x14ac:dyDescent="0.35">
      <c r="A21" t="s">
        <v>1755</v>
      </c>
      <c r="B21">
        <v>6.8115756537352205E-27</v>
      </c>
      <c r="C21">
        <v>0.49624272704960859</v>
      </c>
      <c r="D21">
        <v>1</v>
      </c>
      <c r="E21">
        <v>0.98199999999999998</v>
      </c>
      <c r="F21">
        <v>1.5004538850047939E-22</v>
      </c>
      <c r="G21" t="s">
        <v>14</v>
      </c>
      <c r="H21" t="s">
        <v>1756</v>
      </c>
      <c r="I21">
        <f>C21*D21/E21</f>
        <v>0.50533882591609836</v>
      </c>
    </row>
    <row r="22" spans="1:9" hidden="1" x14ac:dyDescent="0.35">
      <c r="A22" t="s">
        <v>1508</v>
      </c>
      <c r="B22">
        <v>1.211825701941194E-29</v>
      </c>
      <c r="C22">
        <v>0.5420863967134073</v>
      </c>
      <c r="D22">
        <v>1</v>
      </c>
      <c r="E22">
        <v>0.98299999999999998</v>
      </c>
      <c r="F22">
        <v>2.6694096562360631E-25</v>
      </c>
      <c r="G22" t="s">
        <v>14</v>
      </c>
      <c r="H22" t="s">
        <v>1509</v>
      </c>
      <c r="I22">
        <f>C22*D22/E22</f>
        <v>0.55146123775524647</v>
      </c>
    </row>
    <row r="23" spans="1:9" hidden="1" x14ac:dyDescent="0.35">
      <c r="A23" t="s">
        <v>1504</v>
      </c>
      <c r="B23">
        <v>2.1208266563309459E-17</v>
      </c>
      <c r="C23">
        <v>0.32762964009760548</v>
      </c>
      <c r="D23">
        <v>1</v>
      </c>
      <c r="E23">
        <v>0.98299999999999998</v>
      </c>
      <c r="F23">
        <v>4.671756958565809E-13</v>
      </c>
      <c r="G23" t="s">
        <v>14</v>
      </c>
      <c r="H23" t="s">
        <v>1505</v>
      </c>
      <c r="I23">
        <f>C23*D23/E23</f>
        <v>0.33329566642686215</v>
      </c>
    </row>
    <row r="24" spans="1:9" hidden="1" x14ac:dyDescent="0.35">
      <c r="A24" t="s">
        <v>1382</v>
      </c>
      <c r="B24">
        <v>3.428996040132727E-41</v>
      </c>
      <c r="C24">
        <v>0.60304912557429713</v>
      </c>
      <c r="D24">
        <v>1</v>
      </c>
      <c r="E24">
        <v>0.98499999999999999</v>
      </c>
      <c r="F24">
        <v>7.5533924772043702E-37</v>
      </c>
      <c r="G24" t="s">
        <v>14</v>
      </c>
      <c r="H24" t="s">
        <v>1383</v>
      </c>
      <c r="I24">
        <f>C24*D24/E24</f>
        <v>0.6122326147962408</v>
      </c>
    </row>
    <row r="25" spans="1:9" hidden="1" x14ac:dyDescent="0.35">
      <c r="A25" t="s">
        <v>1580</v>
      </c>
      <c r="B25">
        <v>3.6672675191485912E-12</v>
      </c>
      <c r="C25">
        <v>0.25400447130742249</v>
      </c>
      <c r="D25">
        <v>1</v>
      </c>
      <c r="E25">
        <v>0.98599999999999999</v>
      </c>
      <c r="F25">
        <v>8.078256891180517E-8</v>
      </c>
      <c r="G25" t="s">
        <v>14</v>
      </c>
      <c r="H25" t="s">
        <v>1581</v>
      </c>
      <c r="I25">
        <f>C25*D25/E25</f>
        <v>0.25761102566675709</v>
      </c>
    </row>
    <row r="26" spans="1:9" hidden="1" x14ac:dyDescent="0.35">
      <c r="A26" t="s">
        <v>1779</v>
      </c>
      <c r="B26">
        <v>1.4987098380996141E-21</v>
      </c>
      <c r="C26">
        <v>0.44254796986050821</v>
      </c>
      <c r="D26">
        <v>1</v>
      </c>
      <c r="E26">
        <v>0.98799999999999999</v>
      </c>
      <c r="F26">
        <v>3.301358031365829E-17</v>
      </c>
      <c r="G26" t="s">
        <v>14</v>
      </c>
      <c r="H26" t="s">
        <v>1780</v>
      </c>
      <c r="I26">
        <f>C26*D26/E26</f>
        <v>0.44792304641751846</v>
      </c>
    </row>
    <row r="27" spans="1:9" hidden="1" x14ac:dyDescent="0.35">
      <c r="A27" t="s">
        <v>1578</v>
      </c>
      <c r="B27">
        <v>9.4484509626057435E-19</v>
      </c>
      <c r="C27">
        <v>0.32775852582780329</v>
      </c>
      <c r="D27">
        <v>1</v>
      </c>
      <c r="E27">
        <v>0.98799999999999999</v>
      </c>
      <c r="F27">
        <v>2.0813047780427931E-14</v>
      </c>
      <c r="G27" t="s">
        <v>14</v>
      </c>
      <c r="H27" t="s">
        <v>1579</v>
      </c>
      <c r="I27">
        <f>C27*D27/E27</f>
        <v>0.33173939861113694</v>
      </c>
    </row>
    <row r="28" spans="1:9" hidden="1" x14ac:dyDescent="0.35">
      <c r="A28" t="s">
        <v>1462</v>
      </c>
      <c r="B28">
        <v>6.9667206693416864E-19</v>
      </c>
      <c r="C28">
        <v>0.31601987654791103</v>
      </c>
      <c r="D28">
        <v>1</v>
      </c>
      <c r="E28">
        <v>0.98899999999999999</v>
      </c>
      <c r="F28">
        <v>1.534629229042587E-14</v>
      </c>
      <c r="G28" t="s">
        <v>14</v>
      </c>
      <c r="H28" t="s">
        <v>1463</v>
      </c>
      <c r="I28">
        <f>C28*D28/E28</f>
        <v>0.31953475889576444</v>
      </c>
    </row>
    <row r="29" spans="1:9" hidden="1" x14ac:dyDescent="0.35">
      <c r="A29" t="s">
        <v>1584</v>
      </c>
      <c r="B29">
        <v>1.9471512679538529E-29</v>
      </c>
      <c r="C29">
        <v>0.4837069332281998</v>
      </c>
      <c r="D29">
        <v>1</v>
      </c>
      <c r="E29">
        <v>0.99</v>
      </c>
      <c r="F29">
        <v>4.2891848130487481E-25</v>
      </c>
      <c r="G29" t="s">
        <v>14</v>
      </c>
      <c r="H29" t="s">
        <v>1585</v>
      </c>
      <c r="I29">
        <f>C29*D29/E29</f>
        <v>0.48859286184666645</v>
      </c>
    </row>
    <row r="30" spans="1:9" hidden="1" x14ac:dyDescent="0.35">
      <c r="A30" t="s">
        <v>1592</v>
      </c>
      <c r="B30">
        <v>1.3091243031456139E-22</v>
      </c>
      <c r="C30">
        <v>0.37071785670602031</v>
      </c>
      <c r="D30">
        <v>1</v>
      </c>
      <c r="E30">
        <v>0.99099999999999999</v>
      </c>
      <c r="F30">
        <v>2.8837390149691589E-18</v>
      </c>
      <c r="G30" t="s">
        <v>14</v>
      </c>
      <c r="H30" t="s">
        <v>1593</v>
      </c>
      <c r="I30">
        <f>C30*D30/E30</f>
        <v>0.37408461827045442</v>
      </c>
    </row>
    <row r="31" spans="1:9" hidden="1" x14ac:dyDescent="0.35">
      <c r="A31" t="s">
        <v>1690</v>
      </c>
      <c r="B31">
        <v>3.1812082884197399E-17</v>
      </c>
      <c r="C31">
        <v>0.29931512450960618</v>
      </c>
      <c r="D31">
        <v>1</v>
      </c>
      <c r="E31">
        <v>0.99099999999999999</v>
      </c>
      <c r="F31">
        <v>7.0075656177310047E-13</v>
      </c>
      <c r="G31" t="s">
        <v>14</v>
      </c>
      <c r="H31" t="s">
        <v>1691</v>
      </c>
      <c r="I31">
        <f>C31*D31/E31</f>
        <v>0.30203342533764499</v>
      </c>
    </row>
    <row r="32" spans="1:9" hidden="1" x14ac:dyDescent="0.35">
      <c r="A32" t="s">
        <v>1620</v>
      </c>
      <c r="B32">
        <v>5.6197159928179764E-28</v>
      </c>
      <c r="C32">
        <v>0.45779223447418721</v>
      </c>
      <c r="D32">
        <v>1</v>
      </c>
      <c r="E32">
        <v>0.99199999999999999</v>
      </c>
      <c r="F32">
        <v>1.237911038897944E-23</v>
      </c>
      <c r="G32" t="s">
        <v>14</v>
      </c>
      <c r="H32" t="s">
        <v>1621</v>
      </c>
      <c r="I32">
        <f>C32*D32/E32</f>
        <v>0.46148410733285</v>
      </c>
    </row>
    <row r="33" spans="1:9" hidden="1" x14ac:dyDescent="0.35">
      <c r="A33" t="s">
        <v>1426</v>
      </c>
      <c r="B33">
        <v>1.0034059950528109E-18</v>
      </c>
      <c r="C33">
        <v>0.33806995464602169</v>
      </c>
      <c r="D33">
        <v>1</v>
      </c>
      <c r="E33">
        <v>0.99199999999999999</v>
      </c>
      <c r="F33">
        <v>2.2103027259023311E-14</v>
      </c>
      <c r="G33" t="s">
        <v>14</v>
      </c>
      <c r="H33" t="s">
        <v>1427</v>
      </c>
      <c r="I33">
        <f>C33*D33/E33</f>
        <v>0.34079632524800574</v>
      </c>
    </row>
    <row r="34" spans="1:9" hidden="1" x14ac:dyDescent="0.35">
      <c r="A34" t="s">
        <v>1817</v>
      </c>
      <c r="B34">
        <v>3.909672716263644E-19</v>
      </c>
      <c r="C34">
        <v>0.32390828577185798</v>
      </c>
      <c r="D34">
        <v>1</v>
      </c>
      <c r="E34">
        <v>0.99299999999999999</v>
      </c>
      <c r="F34">
        <v>8.6122270593855567E-15</v>
      </c>
      <c r="G34" t="s">
        <v>14</v>
      </c>
      <c r="H34" t="s">
        <v>1818</v>
      </c>
      <c r="I34">
        <f>C34*D34/E34</f>
        <v>0.3261916271619919</v>
      </c>
    </row>
    <row r="35" spans="1:9" hidden="1" x14ac:dyDescent="0.35">
      <c r="A35" t="s">
        <v>1466</v>
      </c>
      <c r="B35">
        <v>9.5395820984425344E-19</v>
      </c>
      <c r="C35">
        <v>0.3238503432483073</v>
      </c>
      <c r="D35">
        <v>1</v>
      </c>
      <c r="E35">
        <v>0.99399999999999999</v>
      </c>
      <c r="F35">
        <v>2.1013791446449208E-14</v>
      </c>
      <c r="G35" t="s">
        <v>14</v>
      </c>
      <c r="H35" t="s">
        <v>1467</v>
      </c>
      <c r="I35">
        <f>C35*D35/E35</f>
        <v>0.32580517429407174</v>
      </c>
    </row>
    <row r="36" spans="1:9" hidden="1" x14ac:dyDescent="0.35">
      <c r="A36" t="s">
        <v>1630</v>
      </c>
      <c r="B36">
        <v>5.6342304707337128E-18</v>
      </c>
      <c r="C36">
        <v>0.29878692274235868</v>
      </c>
      <c r="D36">
        <v>1</v>
      </c>
      <c r="E36">
        <v>0.99399999999999999</v>
      </c>
      <c r="F36">
        <v>1.2411082880932221E-13</v>
      </c>
      <c r="G36" t="s">
        <v>14</v>
      </c>
      <c r="H36" t="s">
        <v>1631</v>
      </c>
      <c r="I36">
        <f>C36*D36/E36</f>
        <v>0.30059046553557212</v>
      </c>
    </row>
    <row r="37" spans="1:9" hidden="1" x14ac:dyDescent="0.35">
      <c r="A37" t="s">
        <v>1684</v>
      </c>
      <c r="B37">
        <v>7.6455883838600617E-14</v>
      </c>
      <c r="C37">
        <v>0.26360131165785061</v>
      </c>
      <c r="D37">
        <v>1</v>
      </c>
      <c r="E37">
        <v>0.99399999999999999</v>
      </c>
      <c r="F37">
        <v>1.684170209196694E-9</v>
      </c>
      <c r="G37" t="s">
        <v>14</v>
      </c>
      <c r="H37" t="s">
        <v>1685</v>
      </c>
      <c r="I37">
        <f>C37*D37/E37</f>
        <v>0.26519246645659017</v>
      </c>
    </row>
    <row r="38" spans="1:9" hidden="1" x14ac:dyDescent="0.35">
      <c r="A38" t="s">
        <v>1390</v>
      </c>
      <c r="B38">
        <v>8.5315643066095578E-38</v>
      </c>
      <c r="C38">
        <v>0.53067683412026012</v>
      </c>
      <c r="D38">
        <v>1</v>
      </c>
      <c r="E38">
        <v>0.995</v>
      </c>
      <c r="F38">
        <v>1.8793329854599532E-33</v>
      </c>
      <c r="G38" t="s">
        <v>14</v>
      </c>
      <c r="H38" t="s">
        <v>1391</v>
      </c>
      <c r="I38">
        <f>C38*D38/E38</f>
        <v>0.53334355187965843</v>
      </c>
    </row>
    <row r="39" spans="1:9" hidden="1" x14ac:dyDescent="0.35">
      <c r="A39" t="s">
        <v>1532</v>
      </c>
      <c r="B39">
        <v>1.1297777428793509E-18</v>
      </c>
      <c r="C39">
        <v>0.31254048117128891</v>
      </c>
      <c r="D39">
        <v>1</v>
      </c>
      <c r="E39">
        <v>0.995</v>
      </c>
      <c r="F39">
        <v>2.4886744120146341E-14</v>
      </c>
      <c r="G39" t="s">
        <v>14</v>
      </c>
      <c r="H39" t="s">
        <v>1533</v>
      </c>
      <c r="I39">
        <f>C39*D39/E39</f>
        <v>0.31411103635305421</v>
      </c>
    </row>
    <row r="40" spans="1:9" hidden="1" x14ac:dyDescent="0.35">
      <c r="A40" t="s">
        <v>1564</v>
      </c>
      <c r="B40">
        <v>3.2647400838344328E-16</v>
      </c>
      <c r="C40">
        <v>0.28237405121139592</v>
      </c>
      <c r="D40">
        <v>1</v>
      </c>
      <c r="E40">
        <v>0.995</v>
      </c>
      <c r="F40">
        <v>7.1915694566704898E-12</v>
      </c>
      <c r="G40" t="s">
        <v>14</v>
      </c>
      <c r="H40" t="s">
        <v>1565</v>
      </c>
      <c r="I40">
        <f>C40*D40/E40</f>
        <v>0.28379301629286025</v>
      </c>
    </row>
    <row r="41" spans="1:9" hidden="1" x14ac:dyDescent="0.35">
      <c r="A41" t="s">
        <v>1560</v>
      </c>
      <c r="B41">
        <v>4.5531345421037086E-12</v>
      </c>
      <c r="C41">
        <v>0.25041962734705159</v>
      </c>
      <c r="D41">
        <v>1</v>
      </c>
      <c r="E41">
        <v>0.995</v>
      </c>
      <c r="F41">
        <v>1.0029644769346049E-7</v>
      </c>
      <c r="G41" t="s">
        <v>14</v>
      </c>
      <c r="H41" t="s">
        <v>1561</v>
      </c>
      <c r="I41">
        <f>C41*D41/E41</f>
        <v>0.25167801743422269</v>
      </c>
    </row>
    <row r="42" spans="1:9" hidden="1" x14ac:dyDescent="0.35">
      <c r="A42" t="s">
        <v>1428</v>
      </c>
      <c r="B42">
        <v>1.224052880484278E-33</v>
      </c>
      <c r="C42">
        <v>0.45657271488146639</v>
      </c>
      <c r="D42">
        <v>1</v>
      </c>
      <c r="E42">
        <v>0.996</v>
      </c>
      <c r="F42">
        <v>2.6963436851307667E-29</v>
      </c>
      <c r="G42" t="s">
        <v>14</v>
      </c>
      <c r="H42" t="s">
        <v>1429</v>
      </c>
      <c r="I42">
        <f>C42*D42/E42</f>
        <v>0.45840634024243615</v>
      </c>
    </row>
    <row r="43" spans="1:9" hidden="1" x14ac:dyDescent="0.35">
      <c r="A43" t="s">
        <v>1590</v>
      </c>
      <c r="B43">
        <v>8.7507758052877922E-25</v>
      </c>
      <c r="C43">
        <v>0.38930784748003328</v>
      </c>
      <c r="D43">
        <v>1</v>
      </c>
      <c r="E43">
        <v>0.996</v>
      </c>
      <c r="F43">
        <v>1.9276208943887949E-20</v>
      </c>
      <c r="G43" t="s">
        <v>14</v>
      </c>
      <c r="H43" t="s">
        <v>1591</v>
      </c>
      <c r="I43">
        <f>C43*D43/E43</f>
        <v>0.39087133281127839</v>
      </c>
    </row>
    <row r="44" spans="1:9" hidden="1" x14ac:dyDescent="0.35">
      <c r="A44" t="s">
        <v>1444</v>
      </c>
      <c r="B44">
        <v>1.601055150118828E-24</v>
      </c>
      <c r="C44">
        <v>0.37172602223575879</v>
      </c>
      <c r="D44">
        <v>1</v>
      </c>
      <c r="E44">
        <v>0.996</v>
      </c>
      <c r="F44">
        <v>3.5268042846817551E-20</v>
      </c>
      <c r="G44" t="s">
        <v>14</v>
      </c>
      <c r="H44" t="s">
        <v>1445</v>
      </c>
      <c r="I44">
        <f>C44*D44/E44</f>
        <v>0.37321889782706708</v>
      </c>
    </row>
    <row r="45" spans="1:9" hidden="1" x14ac:dyDescent="0.35">
      <c r="A45" t="s">
        <v>1482</v>
      </c>
      <c r="B45">
        <v>1.367808515009581E-25</v>
      </c>
      <c r="C45">
        <v>0.36920654293808131</v>
      </c>
      <c r="D45">
        <v>1</v>
      </c>
      <c r="E45">
        <v>0.996</v>
      </c>
      <c r="F45">
        <v>3.0130085968631049E-21</v>
      </c>
      <c r="G45" t="s">
        <v>14</v>
      </c>
      <c r="H45" t="s">
        <v>1483</v>
      </c>
      <c r="I45">
        <f>C45*D45/E45</f>
        <v>0.37068930013863582</v>
      </c>
    </row>
    <row r="46" spans="1:9" hidden="1" x14ac:dyDescent="0.35">
      <c r="A46" t="s">
        <v>1526</v>
      </c>
      <c r="B46">
        <v>4.9859427845192112E-22</v>
      </c>
      <c r="C46">
        <v>0.34724501667164631</v>
      </c>
      <c r="D46">
        <v>1</v>
      </c>
      <c r="E46">
        <v>0.996</v>
      </c>
      <c r="F46">
        <v>1.098303476573892E-17</v>
      </c>
      <c r="G46" t="s">
        <v>14</v>
      </c>
      <c r="H46" t="s">
        <v>1527</v>
      </c>
      <c r="I46">
        <f>C46*D46/E46</f>
        <v>0.34863957497153242</v>
      </c>
    </row>
    <row r="47" spans="1:9" hidden="1" x14ac:dyDescent="0.35">
      <c r="A47" t="s">
        <v>1458</v>
      </c>
      <c r="B47">
        <v>1.129802004927424E-17</v>
      </c>
      <c r="C47">
        <v>0.30326016769651559</v>
      </c>
      <c r="D47">
        <v>1</v>
      </c>
      <c r="E47">
        <v>0.996</v>
      </c>
      <c r="F47">
        <v>2.4887278564541298E-13</v>
      </c>
      <c r="G47" t="s">
        <v>14</v>
      </c>
      <c r="H47" t="s">
        <v>1459</v>
      </c>
      <c r="I47">
        <f>C47*D47/E47</f>
        <v>0.30447808001658194</v>
      </c>
    </row>
    <row r="48" spans="1:9" hidden="1" x14ac:dyDescent="0.35">
      <c r="A48" t="s">
        <v>1548</v>
      </c>
      <c r="B48">
        <v>2.0805793013872881E-16</v>
      </c>
      <c r="C48">
        <v>0.29534420016009211</v>
      </c>
      <c r="D48">
        <v>1</v>
      </c>
      <c r="E48">
        <v>0.996</v>
      </c>
      <c r="F48">
        <v>4.5831000850959177E-12</v>
      </c>
      <c r="G48" t="s">
        <v>14</v>
      </c>
      <c r="H48" t="s">
        <v>1549</v>
      </c>
      <c r="I48">
        <f>C48*D48/E48</f>
        <v>0.2965303214458756</v>
      </c>
    </row>
    <row r="49" spans="1:9" hidden="1" x14ac:dyDescent="0.35">
      <c r="A49" t="s">
        <v>1512</v>
      </c>
      <c r="B49">
        <v>2.9942733611971268E-13</v>
      </c>
      <c r="C49">
        <v>0.26334539365107629</v>
      </c>
      <c r="D49">
        <v>1</v>
      </c>
      <c r="E49">
        <v>0.996</v>
      </c>
      <c r="F49">
        <v>6.5957853600450309E-9</v>
      </c>
      <c r="G49" t="s">
        <v>14</v>
      </c>
      <c r="H49" t="s">
        <v>1513</v>
      </c>
      <c r="I49">
        <f>C49*D49/E49</f>
        <v>0.2644030056737714</v>
      </c>
    </row>
    <row r="50" spans="1:9" hidden="1" x14ac:dyDescent="0.35">
      <c r="A50" t="s">
        <v>1494</v>
      </c>
      <c r="B50">
        <v>4.7202599956395343E-32</v>
      </c>
      <c r="C50">
        <v>0.61496771619835577</v>
      </c>
      <c r="D50">
        <v>1</v>
      </c>
      <c r="E50">
        <v>0.997</v>
      </c>
      <c r="F50">
        <v>1.0397788718394761E-27</v>
      </c>
      <c r="G50" t="s">
        <v>14</v>
      </c>
      <c r="H50" t="s">
        <v>1495</v>
      </c>
      <c r="I50">
        <f>C50*D50/E50</f>
        <v>0.61681817071048728</v>
      </c>
    </row>
    <row r="51" spans="1:9" hidden="1" x14ac:dyDescent="0.35">
      <c r="A51" t="s">
        <v>1468</v>
      </c>
      <c r="B51">
        <v>2.2981425070408131E-26</v>
      </c>
      <c r="C51">
        <v>0.38102104610306631</v>
      </c>
      <c r="D51">
        <v>1</v>
      </c>
      <c r="E51">
        <v>0.997</v>
      </c>
      <c r="F51">
        <v>5.0623483145095031E-22</v>
      </c>
      <c r="G51" t="s">
        <v>14</v>
      </c>
      <c r="H51" t="s">
        <v>1469</v>
      </c>
      <c r="I51">
        <f>C51*D51/E51</f>
        <v>0.38216754874931425</v>
      </c>
    </row>
    <row r="52" spans="1:9" hidden="1" x14ac:dyDescent="0.35">
      <c r="A52" t="s">
        <v>1586</v>
      </c>
      <c r="B52">
        <v>1.5597746164723911E-24</v>
      </c>
      <c r="C52">
        <v>0.35260723202458077</v>
      </c>
      <c r="D52">
        <v>1</v>
      </c>
      <c r="E52">
        <v>0.997</v>
      </c>
      <c r="F52">
        <v>3.4358715251653829E-20</v>
      </c>
      <c r="G52" t="s">
        <v>14</v>
      </c>
      <c r="H52" t="s">
        <v>1587</v>
      </c>
      <c r="I52">
        <f>C52*D52/E52</f>
        <v>0.35366823673478515</v>
      </c>
    </row>
    <row r="53" spans="1:9" hidden="1" x14ac:dyDescent="0.35">
      <c r="A53" t="s">
        <v>1520</v>
      </c>
      <c r="B53">
        <v>5.9653350328363953E-21</v>
      </c>
      <c r="C53">
        <v>0.32632146119464522</v>
      </c>
      <c r="D53">
        <v>1</v>
      </c>
      <c r="E53">
        <v>0.997</v>
      </c>
      <c r="F53">
        <v>1.3140440010332009E-16</v>
      </c>
      <c r="G53" t="s">
        <v>14</v>
      </c>
      <c r="H53" t="s">
        <v>1521</v>
      </c>
      <c r="I53">
        <f>C53*D53/E53</f>
        <v>0.32730337130857096</v>
      </c>
    </row>
    <row r="54" spans="1:9" hidden="1" x14ac:dyDescent="0.35">
      <c r="A54" t="s">
        <v>1464</v>
      </c>
      <c r="B54">
        <v>2.164539912761661E-19</v>
      </c>
      <c r="C54">
        <v>0.32502943845341342</v>
      </c>
      <c r="D54">
        <v>1</v>
      </c>
      <c r="E54">
        <v>0.997</v>
      </c>
      <c r="F54">
        <v>4.7680485198313866E-15</v>
      </c>
      <c r="G54" t="s">
        <v>14</v>
      </c>
      <c r="H54" t="s">
        <v>1465</v>
      </c>
      <c r="I54">
        <f>C54*D54/E54</f>
        <v>0.32600746083592119</v>
      </c>
    </row>
    <row r="55" spans="1:9" hidden="1" x14ac:dyDescent="0.35">
      <c r="A55" t="s">
        <v>1478</v>
      </c>
      <c r="B55">
        <v>3.7085956968822462E-16</v>
      </c>
      <c r="C55">
        <v>0.29296891631738742</v>
      </c>
      <c r="D55">
        <v>1</v>
      </c>
      <c r="E55">
        <v>0.997</v>
      </c>
      <c r="F55">
        <v>8.1692946010922121E-12</v>
      </c>
      <c r="G55" t="s">
        <v>14</v>
      </c>
      <c r="H55" t="s">
        <v>1479</v>
      </c>
      <c r="I55">
        <f>C55*D55/E55</f>
        <v>0.29385046772054907</v>
      </c>
    </row>
    <row r="56" spans="1:9" hidden="1" x14ac:dyDescent="0.35">
      <c r="A56" t="s">
        <v>1714</v>
      </c>
      <c r="B56">
        <v>4.2123595480193018E-15</v>
      </c>
      <c r="C56">
        <v>0.28841790607809781</v>
      </c>
      <c r="D56">
        <v>1</v>
      </c>
      <c r="E56">
        <v>0.997</v>
      </c>
      <c r="F56">
        <v>9.2789856123769178E-11</v>
      </c>
      <c r="G56" t="s">
        <v>14</v>
      </c>
      <c r="H56" t="s">
        <v>1715</v>
      </c>
      <c r="I56">
        <f>C56*D56/E56</f>
        <v>0.28928576336820244</v>
      </c>
    </row>
    <row r="57" spans="1:9" hidden="1" x14ac:dyDescent="0.35">
      <c r="A57" t="s">
        <v>1574</v>
      </c>
      <c r="B57">
        <v>4.0932589178552497E-15</v>
      </c>
      <c r="C57">
        <v>0.27368810515779879</v>
      </c>
      <c r="D57">
        <v>1</v>
      </c>
      <c r="E57">
        <v>0.997</v>
      </c>
      <c r="F57">
        <v>9.016630744251546E-11</v>
      </c>
      <c r="G57" t="s">
        <v>14</v>
      </c>
      <c r="H57" t="s">
        <v>1575</v>
      </c>
      <c r="I57">
        <f>C57*D57/E57</f>
        <v>0.27451164007803291</v>
      </c>
    </row>
    <row r="58" spans="1:9" hidden="1" x14ac:dyDescent="0.35">
      <c r="A58" t="s">
        <v>1570</v>
      </c>
      <c r="B58">
        <v>6.1637930248775147E-14</v>
      </c>
      <c r="C58">
        <v>0.25697638492572322</v>
      </c>
      <c r="D58">
        <v>1</v>
      </c>
      <c r="E58">
        <v>0.997</v>
      </c>
      <c r="F58">
        <v>1.3577603275200189E-9</v>
      </c>
      <c r="G58" t="s">
        <v>14</v>
      </c>
      <c r="H58" t="s">
        <v>1571</v>
      </c>
      <c r="I58">
        <f>C58*D58/E58</f>
        <v>0.25774963382720484</v>
      </c>
    </row>
    <row r="59" spans="1:9" hidden="1" x14ac:dyDescent="0.35">
      <c r="A59" t="s">
        <v>1480</v>
      </c>
      <c r="B59">
        <v>5.3276819590108379E-27</v>
      </c>
      <c r="C59">
        <v>0.37351980007811042</v>
      </c>
      <c r="D59">
        <v>1</v>
      </c>
      <c r="E59">
        <v>0.998</v>
      </c>
      <c r="F59">
        <v>1.173581781930907E-22</v>
      </c>
      <c r="G59" t="s">
        <v>14</v>
      </c>
      <c r="H59" t="s">
        <v>1481</v>
      </c>
      <c r="I59">
        <f>C59*D59/E59</f>
        <v>0.37426833675161364</v>
      </c>
    </row>
    <row r="60" spans="1:9" hidden="1" x14ac:dyDescent="0.35">
      <c r="A60" t="s">
        <v>106</v>
      </c>
      <c r="B60">
        <v>7.1522275509205533E-23</v>
      </c>
      <c r="C60">
        <v>0.36468483452113271</v>
      </c>
      <c r="D60">
        <v>1</v>
      </c>
      <c r="E60">
        <v>0.998</v>
      </c>
      <c r="F60">
        <v>1.5754926849167791E-18</v>
      </c>
      <c r="G60" t="s">
        <v>14</v>
      </c>
      <c r="H60" t="s">
        <v>107</v>
      </c>
      <c r="I60">
        <f>C60*D60/E60</f>
        <v>0.36541566585283836</v>
      </c>
    </row>
    <row r="61" spans="1:9" hidden="1" x14ac:dyDescent="0.35">
      <c r="A61" t="s">
        <v>1488</v>
      </c>
      <c r="B61">
        <v>1.1238701199488839E-23</v>
      </c>
      <c r="C61">
        <v>0.35481053505370941</v>
      </c>
      <c r="D61">
        <v>1</v>
      </c>
      <c r="E61">
        <v>0.998</v>
      </c>
      <c r="F61">
        <v>2.475661100223401E-19</v>
      </c>
      <c r="G61" t="s">
        <v>14</v>
      </c>
      <c r="H61" t="s">
        <v>1489</v>
      </c>
      <c r="I61">
        <f>C61*D61/E61</f>
        <v>0.35552157821012964</v>
      </c>
    </row>
    <row r="62" spans="1:9" hidden="1" x14ac:dyDescent="0.35">
      <c r="A62" t="s">
        <v>1500</v>
      </c>
      <c r="B62">
        <v>6.410478139325645E-22</v>
      </c>
      <c r="C62">
        <v>0.33925916220108571</v>
      </c>
      <c r="D62">
        <v>1</v>
      </c>
      <c r="E62">
        <v>0.998</v>
      </c>
      <c r="F62">
        <v>1.4121001245306531E-17</v>
      </c>
      <c r="G62" t="s">
        <v>14</v>
      </c>
      <c r="H62" t="s">
        <v>1501</v>
      </c>
      <c r="I62">
        <f>C62*D62/E62</f>
        <v>0.33993904028164901</v>
      </c>
    </row>
    <row r="63" spans="1:9" hidden="1" x14ac:dyDescent="0.35">
      <c r="A63" t="s">
        <v>1582</v>
      </c>
      <c r="B63">
        <v>6.9059402612660323E-20</v>
      </c>
      <c r="C63">
        <v>0.30947192801575779</v>
      </c>
      <c r="D63">
        <v>1</v>
      </c>
      <c r="E63">
        <v>0.998</v>
      </c>
      <c r="F63">
        <v>1.521240520751682E-15</v>
      </c>
      <c r="G63" t="s">
        <v>14</v>
      </c>
      <c r="H63" t="s">
        <v>1583</v>
      </c>
      <c r="I63">
        <f>C63*D63/E63</f>
        <v>0.31009211224023825</v>
      </c>
    </row>
    <row r="64" spans="1:9" hidden="1" x14ac:dyDescent="0.35">
      <c r="A64" t="s">
        <v>1562</v>
      </c>
      <c r="B64">
        <v>5.2349339339194479E-18</v>
      </c>
      <c r="C64">
        <v>0.29261959932036508</v>
      </c>
      <c r="D64">
        <v>1</v>
      </c>
      <c r="E64">
        <v>0.998</v>
      </c>
      <c r="F64">
        <v>1.1531512469637761E-13</v>
      </c>
      <c r="G64" t="s">
        <v>14</v>
      </c>
      <c r="H64" t="s">
        <v>1563</v>
      </c>
      <c r="I64">
        <f>C64*D64/E64</f>
        <v>0.29320601134305119</v>
      </c>
    </row>
    <row r="65" spans="1:14" hidden="1" x14ac:dyDescent="0.35">
      <c r="A65" t="s">
        <v>1572</v>
      </c>
      <c r="B65">
        <v>7.3561197987463262E-16</v>
      </c>
      <c r="C65">
        <v>0.27127408632122529</v>
      </c>
      <c r="D65">
        <v>1</v>
      </c>
      <c r="E65">
        <v>0.998</v>
      </c>
      <c r="F65">
        <v>1.6204060692678409E-11</v>
      </c>
      <c r="G65" t="s">
        <v>14</v>
      </c>
      <c r="H65" t="s">
        <v>1573</v>
      </c>
      <c r="I65">
        <f>C65*D65/E65</f>
        <v>0.27181772176475483</v>
      </c>
    </row>
    <row r="66" spans="1:14" hidden="1" x14ac:dyDescent="0.35">
      <c r="A66" t="s">
        <v>1568</v>
      </c>
      <c r="B66">
        <v>1.228459246143622E-14</v>
      </c>
      <c r="C66">
        <v>0.25809870300427828</v>
      </c>
      <c r="D66">
        <v>1</v>
      </c>
      <c r="E66">
        <v>0.998</v>
      </c>
      <c r="F66">
        <v>2.7060500274051711E-10</v>
      </c>
      <c r="G66" t="s">
        <v>14</v>
      </c>
      <c r="H66" t="s">
        <v>1569</v>
      </c>
      <c r="I66">
        <f>C66*D66/E66</f>
        <v>0.25861593487402634</v>
      </c>
    </row>
    <row r="67" spans="1:14" hidden="1" x14ac:dyDescent="0.35">
      <c r="A67" t="s">
        <v>1402</v>
      </c>
      <c r="B67">
        <v>2.782929406848577E-34</v>
      </c>
      <c r="C67">
        <v>0.47128375731844591</v>
      </c>
      <c r="D67">
        <v>1</v>
      </c>
      <c r="E67">
        <v>0.999</v>
      </c>
      <c r="F67">
        <v>6.1302368974060472E-30</v>
      </c>
      <c r="G67" t="s">
        <v>14</v>
      </c>
      <c r="H67" t="s">
        <v>1403</v>
      </c>
      <c r="I67">
        <f>C67*D67/E67</f>
        <v>0.4717555128312772</v>
      </c>
    </row>
    <row r="68" spans="1:14" hidden="1" x14ac:dyDescent="0.35">
      <c r="A68" t="s">
        <v>1452</v>
      </c>
      <c r="B68">
        <v>2.7570164705586101E-26</v>
      </c>
      <c r="C68">
        <v>0.38841620589310383</v>
      </c>
      <c r="D68">
        <v>1</v>
      </c>
      <c r="E68">
        <v>0.999</v>
      </c>
      <c r="F68">
        <v>6.0731558813465047E-22</v>
      </c>
      <c r="G68" t="s">
        <v>14</v>
      </c>
      <c r="H68" t="s">
        <v>1453</v>
      </c>
      <c r="I68">
        <f>C68*D68/E68</f>
        <v>0.38880501090400782</v>
      </c>
    </row>
    <row r="69" spans="1:14" hidden="1" x14ac:dyDescent="0.35">
      <c r="A69" t="s">
        <v>1486</v>
      </c>
      <c r="B69">
        <v>2.099560849473255E-23</v>
      </c>
      <c r="C69">
        <v>0.34629496847974123</v>
      </c>
      <c r="D69">
        <v>1</v>
      </c>
      <c r="E69">
        <v>0.999</v>
      </c>
      <c r="F69">
        <v>4.6249126392196871E-19</v>
      </c>
      <c r="G69" t="s">
        <v>14</v>
      </c>
      <c r="H69" t="s">
        <v>1487</v>
      </c>
      <c r="I69">
        <f>C69*D69/E69</f>
        <v>0.34664161008983108</v>
      </c>
    </row>
    <row r="70" spans="1:14" hidden="1" x14ac:dyDescent="0.35">
      <c r="A70" t="s">
        <v>258</v>
      </c>
      <c r="B70">
        <v>1.368412270159014E-45</v>
      </c>
      <c r="C70">
        <v>0.58405834985107585</v>
      </c>
      <c r="D70">
        <v>1</v>
      </c>
      <c r="E70">
        <v>1</v>
      </c>
      <c r="F70">
        <v>3.0143385487062748E-41</v>
      </c>
      <c r="G70" t="s">
        <v>14</v>
      </c>
      <c r="H70" t="s">
        <v>259</v>
      </c>
      <c r="I70">
        <f>C70*D70/E70</f>
        <v>0.58405834985107585</v>
      </c>
    </row>
    <row r="71" spans="1:14" hidden="1" x14ac:dyDescent="0.35">
      <c r="A71" t="s">
        <v>2179</v>
      </c>
      <c r="B71">
        <v>3.5006232299491682E-23</v>
      </c>
      <c r="C71">
        <v>-0.58410800611766689</v>
      </c>
      <c r="D71">
        <v>1</v>
      </c>
      <c r="E71">
        <v>1</v>
      </c>
      <c r="F71">
        <v>7.7111728509320261E-19</v>
      </c>
      <c r="G71" t="s">
        <v>155</v>
      </c>
      <c r="H71" t="s">
        <v>2180</v>
      </c>
      <c r="I71">
        <f>C71*D71/E71</f>
        <v>-0.58410800611766689</v>
      </c>
    </row>
    <row r="72" spans="1:14" hidden="1" x14ac:dyDescent="0.35">
      <c r="A72" t="s">
        <v>33</v>
      </c>
      <c r="B72">
        <v>8.1373652274032942E-43</v>
      </c>
      <c r="C72">
        <v>0.77307072846311486</v>
      </c>
      <c r="D72">
        <v>0.996</v>
      </c>
      <c r="E72">
        <v>0.69099999999999995</v>
      </c>
      <c r="F72">
        <v>1.7924988122923981E-38</v>
      </c>
      <c r="G72" t="s">
        <v>14</v>
      </c>
      <c r="H72" t="s">
        <v>34</v>
      </c>
      <c r="I72">
        <f>C72*D72/E72</f>
        <v>1.1142958691016822</v>
      </c>
      <c r="N72" t="s">
        <v>35</v>
      </c>
    </row>
    <row r="73" spans="1:14" hidden="1" x14ac:dyDescent="0.35">
      <c r="A73" t="s">
        <v>13</v>
      </c>
      <c r="B73">
        <v>1.345346894931017E-36</v>
      </c>
      <c r="C73">
        <v>0.59119595709557071</v>
      </c>
      <c r="D73">
        <v>0.996</v>
      </c>
      <c r="E73">
        <v>0.72099999999999997</v>
      </c>
      <c r="F73">
        <v>2.9635301401540449E-32</v>
      </c>
      <c r="G73" t="s">
        <v>14</v>
      </c>
      <c r="H73" t="s">
        <v>15</v>
      </c>
      <c r="I73">
        <f>C73*D73/E73</f>
        <v>0.81668678677834738</v>
      </c>
      <c r="M73" t="s">
        <v>16</v>
      </c>
    </row>
    <row r="74" spans="1:14" hidden="1" x14ac:dyDescent="0.35">
      <c r="A74" t="s">
        <v>182</v>
      </c>
      <c r="B74">
        <v>2.107175932062926E-23</v>
      </c>
      <c r="C74">
        <v>0.39490861227753088</v>
      </c>
      <c r="D74">
        <v>0.996</v>
      </c>
      <c r="E74">
        <v>0.93400000000000005</v>
      </c>
      <c r="F74">
        <v>4.6416871431482139E-19</v>
      </c>
      <c r="G74" t="s">
        <v>14</v>
      </c>
      <c r="H74" t="s">
        <v>183</v>
      </c>
      <c r="I74">
        <f>C74*D74/E74</f>
        <v>0.42112310260002217</v>
      </c>
    </row>
    <row r="75" spans="1:14" hidden="1" x14ac:dyDescent="0.35">
      <c r="A75" t="s">
        <v>242</v>
      </c>
      <c r="B75">
        <v>2.2805005221313199E-31</v>
      </c>
      <c r="C75">
        <v>0.50355730244179941</v>
      </c>
      <c r="D75">
        <v>0.996</v>
      </c>
      <c r="E75">
        <v>0.93600000000000005</v>
      </c>
      <c r="F75">
        <v>5.0234865501508728E-27</v>
      </c>
      <c r="G75" t="s">
        <v>14</v>
      </c>
      <c r="H75" t="s">
        <v>243</v>
      </c>
      <c r="I75">
        <f>C75*D75/E75</f>
        <v>0.535836616700889</v>
      </c>
    </row>
    <row r="76" spans="1:14" hidden="1" x14ac:dyDescent="0.35">
      <c r="A76" t="s">
        <v>112</v>
      </c>
      <c r="B76">
        <v>1.6437637838778619E-20</v>
      </c>
      <c r="C76">
        <v>0.37171060841301079</v>
      </c>
      <c r="D76">
        <v>0.996</v>
      </c>
      <c r="E76">
        <v>0.95899999999999996</v>
      </c>
      <c r="F76">
        <v>3.6208828631261529E-16</v>
      </c>
      <c r="G76" t="s">
        <v>14</v>
      </c>
      <c r="H76" t="s">
        <v>113</v>
      </c>
      <c r="I76">
        <f>C76*D76/E76</f>
        <v>0.38605189361768377</v>
      </c>
    </row>
    <row r="77" spans="1:14" hidden="1" x14ac:dyDescent="0.35">
      <c r="A77" t="s">
        <v>1522</v>
      </c>
      <c r="B77">
        <v>9.7046813520128814E-18</v>
      </c>
      <c r="C77">
        <v>0.32751437724941512</v>
      </c>
      <c r="D77">
        <v>0.996</v>
      </c>
      <c r="E77">
        <v>0.96799999999999997</v>
      </c>
      <c r="F77">
        <v>2.1377472082213969E-13</v>
      </c>
      <c r="G77" t="s">
        <v>14</v>
      </c>
      <c r="H77" t="s">
        <v>1523</v>
      </c>
      <c r="I77">
        <f>C77*D77/E77</f>
        <v>0.33698793361613377</v>
      </c>
    </row>
    <row r="78" spans="1:14" hidden="1" x14ac:dyDescent="0.35">
      <c r="A78" t="s">
        <v>327</v>
      </c>
      <c r="B78">
        <v>5.286968510586413E-3</v>
      </c>
      <c r="C78">
        <v>-0.43695776806265307</v>
      </c>
      <c r="D78">
        <v>0.996</v>
      </c>
      <c r="E78">
        <v>0.97899999999999998</v>
      </c>
      <c r="F78">
        <v>1</v>
      </c>
      <c r="G78" t="s">
        <v>14</v>
      </c>
      <c r="H78" t="s">
        <v>328</v>
      </c>
      <c r="I78">
        <f>C78*D78/E78</f>
        <v>-0.44454539018427219</v>
      </c>
    </row>
    <row r="79" spans="1:14" hidden="1" x14ac:dyDescent="0.35">
      <c r="A79" t="s">
        <v>210</v>
      </c>
      <c r="B79">
        <v>3.5994300642462063E-2</v>
      </c>
      <c r="C79">
        <v>-0.45046159399238311</v>
      </c>
      <c r="D79">
        <v>0.996</v>
      </c>
      <c r="E79">
        <v>0.98499999999999999</v>
      </c>
      <c r="F79">
        <v>1</v>
      </c>
      <c r="G79" t="s">
        <v>14</v>
      </c>
      <c r="H79" t="s">
        <v>211</v>
      </c>
      <c r="I79">
        <f>C79*D79/E79</f>
        <v>-0.45549212955981078</v>
      </c>
    </row>
    <row r="80" spans="1:14" hidden="1" x14ac:dyDescent="0.35">
      <c r="A80" t="s">
        <v>148</v>
      </c>
      <c r="B80">
        <v>1.5309728637588079E-2</v>
      </c>
      <c r="C80">
        <v>-0.44245550595801397</v>
      </c>
      <c r="D80">
        <v>0.996</v>
      </c>
      <c r="E80">
        <v>0.98699999999999999</v>
      </c>
      <c r="F80">
        <v>1</v>
      </c>
      <c r="G80" t="s">
        <v>14</v>
      </c>
      <c r="H80" t="s">
        <v>149</v>
      </c>
      <c r="I80">
        <f>C80*D80/E80</f>
        <v>-0.44649005464456121</v>
      </c>
    </row>
    <row r="81" spans="1:12" hidden="1" x14ac:dyDescent="0.35">
      <c r="A81" t="s">
        <v>1622</v>
      </c>
      <c r="B81">
        <v>1.4590884680904449E-15</v>
      </c>
      <c r="C81">
        <v>0.29854016948638762</v>
      </c>
      <c r="D81">
        <v>0.996</v>
      </c>
      <c r="E81">
        <v>0.98899999999999999</v>
      </c>
      <c r="F81">
        <v>3.2140800775096308E-11</v>
      </c>
      <c r="G81" t="s">
        <v>14</v>
      </c>
      <c r="H81" t="s">
        <v>1623</v>
      </c>
      <c r="I81">
        <f>C81*D81/E81</f>
        <v>0.3006531939418019</v>
      </c>
    </row>
    <row r="82" spans="1:12" hidden="1" x14ac:dyDescent="0.35">
      <c r="A82" t="s">
        <v>1600</v>
      </c>
      <c r="B82">
        <v>3.946747917243313E-20</v>
      </c>
      <c r="C82">
        <v>0.33659504529346901</v>
      </c>
      <c r="D82">
        <v>0.996</v>
      </c>
      <c r="E82">
        <v>0.99</v>
      </c>
      <c r="F82">
        <v>8.6938963121035696E-16</v>
      </c>
      <c r="G82" t="s">
        <v>14</v>
      </c>
      <c r="H82" t="s">
        <v>1601</v>
      </c>
      <c r="I82">
        <f>C82*D82/E82</f>
        <v>0.33863501526494455</v>
      </c>
    </row>
    <row r="83" spans="1:12" hidden="1" x14ac:dyDescent="0.35">
      <c r="A83" t="s">
        <v>1518</v>
      </c>
      <c r="B83">
        <v>6.2502904943391311E-16</v>
      </c>
      <c r="C83">
        <v>0.2956815731368625</v>
      </c>
      <c r="D83">
        <v>0.996</v>
      </c>
      <c r="E83">
        <v>0.996</v>
      </c>
      <c r="F83">
        <v>1.3768139900930239E-11</v>
      </c>
      <c r="G83" t="s">
        <v>14</v>
      </c>
      <c r="H83" t="s">
        <v>1519</v>
      </c>
      <c r="I83">
        <f>C83*D83/E83</f>
        <v>0.2956815731368625</v>
      </c>
    </row>
    <row r="84" spans="1:12" hidden="1" x14ac:dyDescent="0.35">
      <c r="A84" t="s">
        <v>1456</v>
      </c>
      <c r="B84">
        <v>7.3365793427244339E-29</v>
      </c>
      <c r="C84">
        <v>0.40783456816860347</v>
      </c>
      <c r="D84">
        <v>0.996</v>
      </c>
      <c r="E84">
        <v>0.997</v>
      </c>
      <c r="F84">
        <v>1.616101697615338E-24</v>
      </c>
      <c r="G84" t="s">
        <v>14</v>
      </c>
      <c r="H84" t="s">
        <v>1457</v>
      </c>
      <c r="I84">
        <f>C84*D84/E84</f>
        <v>0.40742550641517455</v>
      </c>
    </row>
    <row r="85" spans="1:12" hidden="1" x14ac:dyDescent="0.35">
      <c r="A85" t="s">
        <v>2175</v>
      </c>
      <c r="B85">
        <v>2.398946275006262E-16</v>
      </c>
      <c r="C85">
        <v>-0.67629768260361711</v>
      </c>
      <c r="D85">
        <v>0.996</v>
      </c>
      <c r="E85">
        <v>0.998</v>
      </c>
      <c r="F85">
        <v>5.2843988545837936E-12</v>
      </c>
      <c r="G85" t="s">
        <v>155</v>
      </c>
      <c r="H85" t="s">
        <v>2176</v>
      </c>
      <c r="I85">
        <f>C85*D85/E85</f>
        <v>-0.67494237662645562</v>
      </c>
    </row>
    <row r="86" spans="1:12" hidden="1" x14ac:dyDescent="0.35">
      <c r="A86" t="s">
        <v>67</v>
      </c>
      <c r="B86">
        <v>4.1570355628333977E-42</v>
      </c>
      <c r="C86">
        <v>0.68985535838116263</v>
      </c>
      <c r="D86">
        <v>0.99199999999999999</v>
      </c>
      <c r="E86">
        <v>0.61699999999999999</v>
      </c>
      <c r="F86">
        <v>9.1571179378094101E-38</v>
      </c>
      <c r="G86" t="s">
        <v>14</v>
      </c>
      <c r="H86" t="s">
        <v>68</v>
      </c>
      <c r="I86">
        <f>C86*D86/E86</f>
        <v>1.1091353573972664</v>
      </c>
    </row>
    <row r="87" spans="1:12" hidden="1" x14ac:dyDescent="0.35">
      <c r="A87" t="s">
        <v>173</v>
      </c>
      <c r="B87">
        <v>2.9748202379102792E-61</v>
      </c>
      <c r="C87">
        <v>1.1093749086783511</v>
      </c>
      <c r="D87">
        <v>0.99199999999999999</v>
      </c>
      <c r="E87">
        <v>0.71799999999999997</v>
      </c>
      <c r="F87">
        <v>6.5529340200687629E-57</v>
      </c>
      <c r="G87" t="s">
        <v>14</v>
      </c>
      <c r="H87" t="s">
        <v>174</v>
      </c>
      <c r="I87">
        <f>C87*D87/E87</f>
        <v>1.5327296788425129</v>
      </c>
    </row>
    <row r="88" spans="1:12" hidden="1" x14ac:dyDescent="0.35">
      <c r="A88" t="s">
        <v>1700</v>
      </c>
      <c r="B88">
        <v>4.9234366584369478E-15</v>
      </c>
      <c r="C88">
        <v>0.26693420140624408</v>
      </c>
      <c r="D88">
        <v>0.99199999999999999</v>
      </c>
      <c r="E88">
        <v>0.93899999999999995</v>
      </c>
      <c r="F88">
        <v>1.084534627120491E-10</v>
      </c>
      <c r="G88" t="s">
        <v>14</v>
      </c>
      <c r="H88" t="s">
        <v>1701</v>
      </c>
      <c r="I88">
        <f>C88*D88/E88</f>
        <v>0.28200077507454119</v>
      </c>
    </row>
    <row r="89" spans="1:12" hidden="1" x14ac:dyDescent="0.35">
      <c r="A89" t="s">
        <v>407</v>
      </c>
      <c r="B89">
        <v>2.3954939678531292E-2</v>
      </c>
      <c r="C89">
        <v>-0.41074467280482668</v>
      </c>
      <c r="D89">
        <v>0.99199999999999999</v>
      </c>
      <c r="E89">
        <v>0.97499999999999998</v>
      </c>
      <c r="F89">
        <v>1</v>
      </c>
      <c r="G89" t="s">
        <v>14</v>
      </c>
      <c r="H89" t="s">
        <v>408</v>
      </c>
      <c r="I89">
        <f>C89*D89/E89</f>
        <v>-0.41790637479219289</v>
      </c>
    </row>
    <row r="90" spans="1:12" x14ac:dyDescent="0.35">
      <c r="A90" s="7" t="s">
        <v>597</v>
      </c>
      <c r="B90" s="7">
        <v>0</v>
      </c>
      <c r="C90" s="7">
        <v>3.121180055789516</v>
      </c>
      <c r="D90" s="7">
        <v>0.98799999999999999</v>
      </c>
      <c r="E90" s="7">
        <v>3.6999999999999998E-2</v>
      </c>
      <c r="F90" s="7">
        <v>0</v>
      </c>
      <c r="G90" s="7" t="s">
        <v>14</v>
      </c>
      <c r="H90" s="7" t="s">
        <v>598</v>
      </c>
      <c r="I90">
        <f>C90*D90/E90</f>
        <v>83.343943111352488</v>
      </c>
    </row>
    <row r="91" spans="1:12" hidden="1" x14ac:dyDescent="0.35">
      <c r="A91" t="s">
        <v>104</v>
      </c>
      <c r="B91">
        <v>1.0684990493650611E-34</v>
      </c>
      <c r="C91">
        <v>0.61899923325960327</v>
      </c>
      <c r="D91">
        <v>0.98799999999999999</v>
      </c>
      <c r="E91">
        <v>0.69299999999999995</v>
      </c>
      <c r="F91">
        <v>2.353689705941357E-30</v>
      </c>
      <c r="G91" t="s">
        <v>14</v>
      </c>
      <c r="H91" t="s">
        <v>105</v>
      </c>
      <c r="I91">
        <f>C91*D91/E91</f>
        <v>0.88249818536866964</v>
      </c>
    </row>
    <row r="92" spans="1:12" hidden="1" x14ac:dyDescent="0.35">
      <c r="A92" t="s">
        <v>307</v>
      </c>
      <c r="B92">
        <v>9.4041591554384705E-26</v>
      </c>
      <c r="C92">
        <v>0.44217147390921691</v>
      </c>
      <c r="D92">
        <v>0.98799999999999999</v>
      </c>
      <c r="E92">
        <v>0.84699999999999998</v>
      </c>
      <c r="F92">
        <v>2.0715481787599861E-21</v>
      </c>
      <c r="G92" t="s">
        <v>14</v>
      </c>
      <c r="H92" t="s">
        <v>308</v>
      </c>
      <c r="I92">
        <f>C92*D92/E92</f>
        <v>0.51577971218690233</v>
      </c>
    </row>
    <row r="93" spans="1:12" hidden="1" x14ac:dyDescent="0.35">
      <c r="A93" t="s">
        <v>295</v>
      </c>
      <c r="B93">
        <v>7.8980087121254649E-27</v>
      </c>
      <c r="C93">
        <v>0.42460267363561233</v>
      </c>
      <c r="D93">
        <v>0.98799999999999999</v>
      </c>
      <c r="E93">
        <v>0.90300000000000002</v>
      </c>
      <c r="F93">
        <v>1.739773359106997E-22</v>
      </c>
      <c r="G93" t="s">
        <v>14</v>
      </c>
      <c r="H93" t="s">
        <v>296</v>
      </c>
      <c r="I93">
        <f>C93*D93/E93</f>
        <v>0.46457081013508855</v>
      </c>
    </row>
    <row r="94" spans="1:12" hidden="1" x14ac:dyDescent="0.35">
      <c r="A94" t="s">
        <v>2183</v>
      </c>
      <c r="B94">
        <v>1.8996534643828781E-10</v>
      </c>
      <c r="C94">
        <v>-0.52742789593897488</v>
      </c>
      <c r="D94">
        <v>0.98799999999999999</v>
      </c>
      <c r="E94">
        <v>0.996</v>
      </c>
      <c r="F94">
        <v>4.1845566513426029E-6</v>
      </c>
      <c r="G94" t="s">
        <v>14</v>
      </c>
      <c r="H94" t="s">
        <v>2184</v>
      </c>
      <c r="I94">
        <f>C94*D94/E94</f>
        <v>-0.52319152729689478</v>
      </c>
    </row>
    <row r="95" spans="1:12" hidden="1" x14ac:dyDescent="0.35">
      <c r="A95" t="s">
        <v>39</v>
      </c>
      <c r="B95">
        <v>2.8662307985380171E-54</v>
      </c>
      <c r="C95">
        <v>0.85040552750984721</v>
      </c>
      <c r="D95">
        <v>0.98399999999999999</v>
      </c>
      <c r="E95">
        <v>0.61</v>
      </c>
      <c r="F95">
        <v>6.313733203019544E-50</v>
      </c>
      <c r="G95" t="s">
        <v>14</v>
      </c>
      <c r="H95" t="s">
        <v>40</v>
      </c>
      <c r="I95">
        <f>C95*D95/E95</f>
        <v>1.3718017033929339</v>
      </c>
      <c r="L95" t="s">
        <v>16</v>
      </c>
    </row>
    <row r="96" spans="1:12" hidden="1" x14ac:dyDescent="0.35">
      <c r="A96" t="s">
        <v>283</v>
      </c>
      <c r="B96">
        <v>3.2330784893106661E-6</v>
      </c>
      <c r="C96">
        <v>-0.57654476035223468</v>
      </c>
      <c r="D96">
        <v>0.98399999999999999</v>
      </c>
      <c r="E96">
        <v>0.96799999999999997</v>
      </c>
      <c r="F96">
        <v>7.1218252962535339E-2</v>
      </c>
      <c r="G96" t="s">
        <v>14</v>
      </c>
      <c r="H96" t="s">
        <v>284</v>
      </c>
      <c r="I96">
        <f>C96*D96/E96</f>
        <v>-0.58607442581260216</v>
      </c>
    </row>
    <row r="97" spans="1:9" hidden="1" x14ac:dyDescent="0.35">
      <c r="A97" t="s">
        <v>63</v>
      </c>
      <c r="B97">
        <v>2.0958414553458501E-41</v>
      </c>
      <c r="C97">
        <v>0.71816503570518142</v>
      </c>
      <c r="D97">
        <v>0.98</v>
      </c>
      <c r="E97">
        <v>0.623</v>
      </c>
      <c r="F97">
        <v>4.6167195578358377E-37</v>
      </c>
      <c r="G97" t="s">
        <v>14</v>
      </c>
      <c r="H97" t="s">
        <v>64</v>
      </c>
      <c r="I97">
        <f>C97*D97/E97</f>
        <v>1.1296978089744427</v>
      </c>
    </row>
    <row r="98" spans="1:9" hidden="1" x14ac:dyDescent="0.35">
      <c r="A98" t="s">
        <v>74</v>
      </c>
      <c r="B98">
        <v>1.306890889162961E-29</v>
      </c>
      <c r="C98">
        <v>0.532781150415784</v>
      </c>
      <c r="D98">
        <v>0.98</v>
      </c>
      <c r="E98">
        <v>0.66200000000000003</v>
      </c>
      <c r="F98">
        <v>2.878819250648171E-25</v>
      </c>
      <c r="G98" t="s">
        <v>14</v>
      </c>
      <c r="H98" t="s">
        <v>75</v>
      </c>
      <c r="I98">
        <f>C98*D98/E98</f>
        <v>0.78870925590252006</v>
      </c>
    </row>
    <row r="99" spans="1:9" hidden="1" x14ac:dyDescent="0.35">
      <c r="A99" t="s">
        <v>29</v>
      </c>
      <c r="B99">
        <v>5.695019166617609E-36</v>
      </c>
      <c r="C99">
        <v>0.58717533357049811</v>
      </c>
      <c r="D99">
        <v>0.98</v>
      </c>
      <c r="E99">
        <v>0.70799999999999996</v>
      </c>
      <c r="F99">
        <v>1.254498822022527E-31</v>
      </c>
      <c r="G99" t="s">
        <v>14</v>
      </c>
      <c r="H99" t="s">
        <v>30</v>
      </c>
      <c r="I99">
        <f>C99*D99/E99</f>
        <v>0.81275681765407926</v>
      </c>
    </row>
    <row r="100" spans="1:9" hidden="1" x14ac:dyDescent="0.35">
      <c r="A100" t="s">
        <v>120</v>
      </c>
      <c r="B100">
        <v>2.7405532486704561E-31</v>
      </c>
      <c r="C100">
        <v>0.56777387726338668</v>
      </c>
      <c r="D100">
        <v>0.98</v>
      </c>
      <c r="E100">
        <v>0.77800000000000002</v>
      </c>
      <c r="F100">
        <v>6.0368906961712811E-27</v>
      </c>
      <c r="G100" t="s">
        <v>14</v>
      </c>
      <c r="H100" t="s">
        <v>121</v>
      </c>
      <c r="I100">
        <f>C100*D100/E100</f>
        <v>0.7151907451389703</v>
      </c>
    </row>
    <row r="101" spans="1:9" hidden="1" x14ac:dyDescent="0.35">
      <c r="A101" t="s">
        <v>1604</v>
      </c>
      <c r="B101">
        <v>7.5948842392536953E-16</v>
      </c>
      <c r="C101">
        <v>0.31422981987275178</v>
      </c>
      <c r="D101">
        <v>0.98</v>
      </c>
      <c r="E101">
        <v>0.89100000000000001</v>
      </c>
      <c r="F101">
        <v>1.673001100222804E-11</v>
      </c>
      <c r="G101" t="s">
        <v>14</v>
      </c>
      <c r="H101" t="s">
        <v>1605</v>
      </c>
      <c r="I101">
        <f>C101*D101/E101</f>
        <v>0.3456175347646428</v>
      </c>
    </row>
    <row r="102" spans="1:9" hidden="1" x14ac:dyDescent="0.35">
      <c r="A102" t="s">
        <v>244</v>
      </c>
      <c r="B102">
        <v>1.24154153877909E-13</v>
      </c>
      <c r="C102">
        <v>0.28398559912659432</v>
      </c>
      <c r="D102">
        <v>0.97599999999999998</v>
      </c>
      <c r="E102">
        <v>0.873</v>
      </c>
      <c r="F102">
        <v>2.7348677016225791E-9</v>
      </c>
      <c r="G102" t="s">
        <v>14</v>
      </c>
      <c r="H102" t="s">
        <v>245</v>
      </c>
      <c r="I102">
        <f>C102*D102/E102</f>
        <v>0.31749134564439413</v>
      </c>
    </row>
    <row r="103" spans="1:9" hidden="1" x14ac:dyDescent="0.35">
      <c r="A103" t="s">
        <v>1550</v>
      </c>
      <c r="B103">
        <v>2.5782389996922288E-31</v>
      </c>
      <c r="C103">
        <v>0.49615307585489332</v>
      </c>
      <c r="D103">
        <v>0.97099999999999997</v>
      </c>
      <c r="E103">
        <v>0.74299999999999999</v>
      </c>
      <c r="F103">
        <v>5.6793448685220407E-27</v>
      </c>
      <c r="G103" t="s">
        <v>726</v>
      </c>
      <c r="H103" t="s">
        <v>1551</v>
      </c>
      <c r="I103">
        <f>C103*D103/E103</f>
        <v>0.64840462537698706</v>
      </c>
    </row>
    <row r="104" spans="1:9" hidden="1" x14ac:dyDescent="0.35">
      <c r="A104" t="s">
        <v>167</v>
      </c>
      <c r="B104">
        <v>6.4462388180638499E-18</v>
      </c>
      <c r="C104">
        <v>0.33977562920045029</v>
      </c>
      <c r="D104">
        <v>0.97099999999999997</v>
      </c>
      <c r="E104">
        <v>0.83799999999999997</v>
      </c>
      <c r="F104">
        <v>1.4199774868431051E-13</v>
      </c>
      <c r="G104" t="s">
        <v>14</v>
      </c>
      <c r="H104" t="s">
        <v>168</v>
      </c>
      <c r="I104">
        <f>C104*D104/E104</f>
        <v>0.39370183288023536</v>
      </c>
    </row>
    <row r="105" spans="1:9" hidden="1" x14ac:dyDescent="0.35">
      <c r="A105" t="s">
        <v>1169</v>
      </c>
      <c r="B105">
        <v>0.17416582646965589</v>
      </c>
      <c r="C105">
        <v>-0.36347735685407701</v>
      </c>
      <c r="D105">
        <v>0.97099999999999997</v>
      </c>
      <c r="E105">
        <v>0.94399999999999995</v>
      </c>
      <c r="F105">
        <v>1</v>
      </c>
      <c r="G105" t="s">
        <v>14</v>
      </c>
      <c r="H105" t="s">
        <v>1170</v>
      </c>
      <c r="I105">
        <f>C105*D105/E105</f>
        <v>-0.37387342532342033</v>
      </c>
    </row>
    <row r="106" spans="1:9" hidden="1" x14ac:dyDescent="0.35">
      <c r="A106" t="s">
        <v>19</v>
      </c>
      <c r="B106">
        <v>6.5864573676135027E-30</v>
      </c>
      <c r="C106">
        <v>0.48764108716431043</v>
      </c>
      <c r="D106">
        <v>0.96699999999999997</v>
      </c>
      <c r="E106">
        <v>0.68600000000000005</v>
      </c>
      <c r="F106">
        <v>1.450864828937902E-25</v>
      </c>
      <c r="G106" t="s">
        <v>14</v>
      </c>
      <c r="H106" t="s">
        <v>20</v>
      </c>
      <c r="I106">
        <f>C106*D106/E106</f>
        <v>0.68738911266455993</v>
      </c>
    </row>
    <row r="107" spans="1:9" hidden="1" x14ac:dyDescent="0.35">
      <c r="A107" t="s">
        <v>206</v>
      </c>
      <c r="B107">
        <v>3.4709726016605621E-15</v>
      </c>
      <c r="C107">
        <v>0.29577725165945301</v>
      </c>
      <c r="D107">
        <v>0.96699999999999997</v>
      </c>
      <c r="E107">
        <v>0.82</v>
      </c>
      <c r="F107">
        <v>7.6458584469378866E-11</v>
      </c>
      <c r="G107" t="s">
        <v>14</v>
      </c>
      <c r="H107" t="s">
        <v>207</v>
      </c>
      <c r="I107">
        <f>C107*D107/E107</f>
        <v>0.34880073457889155</v>
      </c>
    </row>
    <row r="108" spans="1:9" hidden="1" x14ac:dyDescent="0.35">
      <c r="A108" t="s">
        <v>387</v>
      </c>
      <c r="B108">
        <v>4.6974922056595533E-15</v>
      </c>
      <c r="C108">
        <v>0.30196261886455972</v>
      </c>
      <c r="D108">
        <v>0.96699999999999997</v>
      </c>
      <c r="E108">
        <v>0.88300000000000001</v>
      </c>
      <c r="F108">
        <v>1.034763583062686E-10</v>
      </c>
      <c r="G108" t="s">
        <v>14</v>
      </c>
      <c r="H108" t="s">
        <v>388</v>
      </c>
      <c r="I108">
        <f>C108*D108/E108</f>
        <v>0.33068839461158467</v>
      </c>
    </row>
    <row r="109" spans="1:9" hidden="1" x14ac:dyDescent="0.35">
      <c r="A109" t="s">
        <v>212</v>
      </c>
      <c r="B109">
        <v>1.0821598472939731E-22</v>
      </c>
      <c r="C109">
        <v>0.41642014825521428</v>
      </c>
      <c r="D109">
        <v>0.96299999999999997</v>
      </c>
      <c r="E109">
        <v>0.77400000000000002</v>
      </c>
      <c r="F109">
        <v>2.3837817116191641E-18</v>
      </c>
      <c r="G109" t="s">
        <v>14</v>
      </c>
      <c r="H109" t="s">
        <v>213</v>
      </c>
      <c r="I109">
        <f>C109*D109/E109</f>
        <v>0.51810413794544097</v>
      </c>
    </row>
    <row r="110" spans="1:9" hidden="1" x14ac:dyDescent="0.35">
      <c r="A110" t="s">
        <v>339</v>
      </c>
      <c r="B110">
        <v>2.8616137694556042E-19</v>
      </c>
      <c r="C110">
        <v>0.38604519156187211</v>
      </c>
      <c r="D110">
        <v>0.96299999999999997</v>
      </c>
      <c r="E110">
        <v>0.79500000000000004</v>
      </c>
      <c r="F110">
        <v>6.303562811356805E-15</v>
      </c>
      <c r="G110" t="s">
        <v>14</v>
      </c>
      <c r="H110" t="s">
        <v>340</v>
      </c>
      <c r="I110">
        <f>C110*D110/E110</f>
        <v>0.46762455279758841</v>
      </c>
    </row>
    <row r="111" spans="1:9" hidden="1" x14ac:dyDescent="0.35">
      <c r="A111" t="s">
        <v>93</v>
      </c>
      <c r="B111">
        <v>8.855483261656612E-36</v>
      </c>
      <c r="C111">
        <v>0.57949678405202709</v>
      </c>
      <c r="D111">
        <v>0.95899999999999996</v>
      </c>
      <c r="E111">
        <v>0.63400000000000001</v>
      </c>
      <c r="F111">
        <v>1.9506858528777189E-31</v>
      </c>
      <c r="G111" t="s">
        <v>14</v>
      </c>
      <c r="H111" t="s">
        <v>94</v>
      </c>
      <c r="I111">
        <f>C111*D111/E111</f>
        <v>0.87655743833737221</v>
      </c>
    </row>
    <row r="112" spans="1:9" hidden="1" x14ac:dyDescent="0.35">
      <c r="A112" t="s">
        <v>175</v>
      </c>
      <c r="B112">
        <v>2.1450991628789768E-18</v>
      </c>
      <c r="C112">
        <v>0.36926079173663928</v>
      </c>
      <c r="D112">
        <v>0.95899999999999996</v>
      </c>
      <c r="E112">
        <v>0.81</v>
      </c>
      <c r="F112">
        <v>4.7252244359898099E-14</v>
      </c>
      <c r="G112" t="s">
        <v>14</v>
      </c>
      <c r="H112" t="s">
        <v>176</v>
      </c>
      <c r="I112">
        <f>C112*D112/E112</f>
        <v>0.43718654231535437</v>
      </c>
    </row>
    <row r="113" spans="1:12" hidden="1" x14ac:dyDescent="0.35">
      <c r="A113" t="s">
        <v>1250</v>
      </c>
      <c r="B113">
        <v>3.0776820070052032E-4</v>
      </c>
      <c r="C113">
        <v>-0.82176456333998171</v>
      </c>
      <c r="D113">
        <v>0.95899999999999996</v>
      </c>
      <c r="E113">
        <v>0.92200000000000004</v>
      </c>
      <c r="F113">
        <v>1</v>
      </c>
      <c r="G113" t="s">
        <v>726</v>
      </c>
      <c r="H113" t="s">
        <v>1251</v>
      </c>
      <c r="I113">
        <f>C113*D113/E113</f>
        <v>-0.85474210004668372</v>
      </c>
    </row>
    <row r="114" spans="1:12" hidden="1" x14ac:dyDescent="0.35">
      <c r="A114" t="s">
        <v>65</v>
      </c>
      <c r="B114">
        <v>9.320802726326928E-48</v>
      </c>
      <c r="C114">
        <v>0.75210342877652803</v>
      </c>
      <c r="D114">
        <v>0.95499999999999996</v>
      </c>
      <c r="E114">
        <v>0.52</v>
      </c>
      <c r="F114">
        <v>2.0531864245552959E-43</v>
      </c>
      <c r="G114" t="s">
        <v>14</v>
      </c>
      <c r="H114" t="s">
        <v>66</v>
      </c>
      <c r="I114">
        <f>C114*D114/E114</f>
        <v>1.3812668740030467</v>
      </c>
    </row>
    <row r="115" spans="1:12" hidden="1" x14ac:dyDescent="0.35">
      <c r="A115" t="s">
        <v>234</v>
      </c>
      <c r="B115">
        <v>2.5372727881805129E-19</v>
      </c>
      <c r="C115">
        <v>0.37167978592012768</v>
      </c>
      <c r="D115">
        <v>0.95499999999999996</v>
      </c>
      <c r="E115">
        <v>0.77600000000000002</v>
      </c>
      <c r="F115">
        <v>5.5891044978040337E-15</v>
      </c>
      <c r="G115" t="s">
        <v>14</v>
      </c>
      <c r="H115" t="s">
        <v>235</v>
      </c>
      <c r="I115">
        <f>C115*D115/E115</f>
        <v>0.45741520045582723</v>
      </c>
    </row>
    <row r="116" spans="1:12" hidden="1" x14ac:dyDescent="0.35">
      <c r="A116" t="s">
        <v>36</v>
      </c>
      <c r="B116">
        <v>2.322426602839872E-39</v>
      </c>
      <c r="C116">
        <v>0.60198795554505846</v>
      </c>
      <c r="D116">
        <v>0.95099999999999996</v>
      </c>
      <c r="E116">
        <v>0.52200000000000002</v>
      </c>
      <c r="F116">
        <v>5.1158413207356698E-35</v>
      </c>
      <c r="G116" t="s">
        <v>14</v>
      </c>
      <c r="H116" t="s">
        <v>37</v>
      </c>
      <c r="I116">
        <f>C116*D116/E116</f>
        <v>1.0967251833780662</v>
      </c>
      <c r="L116" t="s">
        <v>38</v>
      </c>
    </row>
    <row r="117" spans="1:12" hidden="1" x14ac:dyDescent="0.35">
      <c r="A117" t="s">
        <v>353</v>
      </c>
      <c r="B117">
        <v>5.7873105525253483E-25</v>
      </c>
      <c r="C117">
        <v>0.44553403762448379</v>
      </c>
      <c r="D117">
        <v>0.95099999999999996</v>
      </c>
      <c r="E117">
        <v>0.65300000000000002</v>
      </c>
      <c r="F117">
        <v>1.2748287685102839E-20</v>
      </c>
      <c r="G117" t="s">
        <v>14</v>
      </c>
      <c r="H117" t="s">
        <v>354</v>
      </c>
      <c r="I117">
        <f>C117*D117/E117</f>
        <v>0.64885584958787756</v>
      </c>
    </row>
    <row r="118" spans="1:12" hidden="1" x14ac:dyDescent="0.35">
      <c r="A118" t="s">
        <v>180</v>
      </c>
      <c r="B118">
        <v>1.016364933420266E-12</v>
      </c>
      <c r="C118">
        <v>0.25021550346833582</v>
      </c>
      <c r="D118">
        <v>0.95099999999999996</v>
      </c>
      <c r="E118">
        <v>0.83299999999999996</v>
      </c>
      <c r="F118">
        <v>2.2388486753381621E-8</v>
      </c>
      <c r="G118" t="s">
        <v>14</v>
      </c>
      <c r="H118" t="s">
        <v>181</v>
      </c>
      <c r="I118">
        <f>C118*D118/E118</f>
        <v>0.28566019663671954</v>
      </c>
    </row>
    <row r="119" spans="1:12" hidden="1" x14ac:dyDescent="0.35">
      <c r="A119" t="s">
        <v>260</v>
      </c>
      <c r="B119">
        <v>8.5698528239108849E-12</v>
      </c>
      <c r="C119">
        <v>0.28397315847696381</v>
      </c>
      <c r="D119">
        <v>0.95099999999999996</v>
      </c>
      <c r="E119">
        <v>0.85599999999999998</v>
      </c>
      <c r="F119">
        <v>1.8877671800510899E-7</v>
      </c>
      <c r="G119" t="s">
        <v>14</v>
      </c>
      <c r="H119" t="s">
        <v>261</v>
      </c>
      <c r="I119">
        <f>C119*D119/E119</f>
        <v>0.31548887115840257</v>
      </c>
    </row>
    <row r="120" spans="1:12" hidden="1" x14ac:dyDescent="0.35">
      <c r="A120" t="s">
        <v>2165</v>
      </c>
      <c r="B120">
        <v>8.1865137062723178E-2</v>
      </c>
      <c r="C120">
        <v>-0.3145857137918977</v>
      </c>
      <c r="D120">
        <v>0.95099999999999996</v>
      </c>
      <c r="E120">
        <v>0.95</v>
      </c>
      <c r="F120">
        <v>1</v>
      </c>
      <c r="G120" t="s">
        <v>155</v>
      </c>
      <c r="H120" t="s">
        <v>2166</v>
      </c>
      <c r="I120">
        <f>C120*D120/E120</f>
        <v>-0.3149168566485207</v>
      </c>
    </row>
    <row r="121" spans="1:12" hidden="1" x14ac:dyDescent="0.35">
      <c r="A121" t="s">
        <v>69</v>
      </c>
      <c r="B121">
        <v>2.3464044431837899E-46</v>
      </c>
      <c r="C121">
        <v>0.71576048453452845</v>
      </c>
      <c r="D121">
        <v>0.94699999999999995</v>
      </c>
      <c r="E121">
        <v>0.504</v>
      </c>
      <c r="F121">
        <v>5.1686597074452518E-42</v>
      </c>
      <c r="G121" t="s">
        <v>14</v>
      </c>
      <c r="H121" t="s">
        <v>70</v>
      </c>
      <c r="I121">
        <f>C121*D121/E121</f>
        <v>1.3448912278853145</v>
      </c>
    </row>
    <row r="122" spans="1:12" hidden="1" x14ac:dyDescent="0.35">
      <c r="A122" t="s">
        <v>80</v>
      </c>
      <c r="B122">
        <v>2.9569619519832332E-43</v>
      </c>
      <c r="C122">
        <v>0.69974908818352777</v>
      </c>
      <c r="D122">
        <v>0.94699999999999995</v>
      </c>
      <c r="E122">
        <v>0.505</v>
      </c>
      <c r="F122">
        <v>6.5135957878286667E-39</v>
      </c>
      <c r="G122" t="s">
        <v>14</v>
      </c>
      <c r="H122" t="s">
        <v>81</v>
      </c>
      <c r="I122">
        <f>C122*D122/E122</f>
        <v>1.312202745563962</v>
      </c>
    </row>
    <row r="123" spans="1:12" hidden="1" x14ac:dyDescent="0.35">
      <c r="A123" t="s">
        <v>82</v>
      </c>
      <c r="B123">
        <v>9.4116601614895512E-45</v>
      </c>
      <c r="C123">
        <v>0.70003976340917706</v>
      </c>
      <c r="D123">
        <v>0.94699999999999995</v>
      </c>
      <c r="E123">
        <v>0.50900000000000001</v>
      </c>
      <c r="F123">
        <v>2.0732005003729179E-40</v>
      </c>
      <c r="G123" t="s">
        <v>14</v>
      </c>
      <c r="H123" t="s">
        <v>83</v>
      </c>
      <c r="I123">
        <f>C123*D123/E123</f>
        <v>1.3024315441031249</v>
      </c>
    </row>
    <row r="124" spans="1:12" hidden="1" x14ac:dyDescent="0.35">
      <c r="A124" t="s">
        <v>132</v>
      </c>
      <c r="B124">
        <v>1.8850537016640649E-42</v>
      </c>
      <c r="C124">
        <v>0.77101071982221758</v>
      </c>
      <c r="D124">
        <v>0.94699999999999995</v>
      </c>
      <c r="E124">
        <v>0.53500000000000003</v>
      </c>
      <c r="F124">
        <v>4.1523962940256021E-38</v>
      </c>
      <c r="G124" t="s">
        <v>14</v>
      </c>
      <c r="H124" t="s">
        <v>133</v>
      </c>
      <c r="I124">
        <f>C124*D124/E124</f>
        <v>1.3647610311619438</v>
      </c>
    </row>
    <row r="125" spans="1:12" hidden="1" x14ac:dyDescent="0.35">
      <c r="A125" t="s">
        <v>152</v>
      </c>
      <c r="B125">
        <v>5.7228712929620739E-54</v>
      </c>
      <c r="C125">
        <v>0.96358674369954311</v>
      </c>
      <c r="D125">
        <v>0.94699999999999995</v>
      </c>
      <c r="E125">
        <v>0.55200000000000005</v>
      </c>
      <c r="F125">
        <v>1.2606340884136859E-49</v>
      </c>
      <c r="G125" t="s">
        <v>14</v>
      </c>
      <c r="H125" t="s">
        <v>153</v>
      </c>
      <c r="I125">
        <f>C125*D125/E125</f>
        <v>1.6531098664555566</v>
      </c>
    </row>
    <row r="126" spans="1:12" hidden="1" x14ac:dyDescent="0.35">
      <c r="A126" t="s">
        <v>297</v>
      </c>
      <c r="B126">
        <v>1.164686363253636E-22</v>
      </c>
      <c r="C126">
        <v>0.43485518096805681</v>
      </c>
      <c r="D126">
        <v>0.94699999999999995</v>
      </c>
      <c r="E126">
        <v>0.79200000000000004</v>
      </c>
      <c r="F126">
        <v>2.5655711209751081E-18</v>
      </c>
      <c r="G126" t="s">
        <v>14</v>
      </c>
      <c r="H126" t="s">
        <v>298</v>
      </c>
      <c r="I126">
        <f>C126*D126/E126</f>
        <v>0.51995941461710826</v>
      </c>
    </row>
    <row r="127" spans="1:12" hidden="1" x14ac:dyDescent="0.35">
      <c r="A127" t="s">
        <v>138</v>
      </c>
      <c r="B127">
        <v>3.5866310517472857E-58</v>
      </c>
      <c r="C127">
        <v>0.78216935548899058</v>
      </c>
      <c r="D127">
        <v>0.94299999999999995</v>
      </c>
      <c r="E127">
        <v>0.45700000000000002</v>
      </c>
      <c r="F127">
        <v>7.9006308807889207E-54</v>
      </c>
      <c r="G127" t="s">
        <v>14</v>
      </c>
      <c r="H127" t="s">
        <v>139</v>
      </c>
      <c r="I127">
        <f>C127*D127/E127</f>
        <v>1.613973090210324</v>
      </c>
    </row>
    <row r="128" spans="1:12" hidden="1" x14ac:dyDescent="0.35">
      <c r="A128" t="s">
        <v>1692</v>
      </c>
      <c r="B128">
        <v>1.955560013490083E-16</v>
      </c>
      <c r="C128">
        <v>0.32398513133805951</v>
      </c>
      <c r="D128">
        <v>0.94299999999999995</v>
      </c>
      <c r="E128">
        <v>0.72199999999999998</v>
      </c>
      <c r="F128">
        <v>4.3077075977159547E-12</v>
      </c>
      <c r="G128" t="s">
        <v>14</v>
      </c>
      <c r="H128" t="s">
        <v>1693</v>
      </c>
      <c r="I128">
        <f>C128*D128/E128</f>
        <v>0.42315509536259022</v>
      </c>
    </row>
    <row r="129" spans="1:10" hidden="1" x14ac:dyDescent="0.35">
      <c r="A129" t="s">
        <v>317</v>
      </c>
      <c r="B129">
        <v>1.97052113074091E-17</v>
      </c>
      <c r="C129">
        <v>0.34978775212352442</v>
      </c>
      <c r="D129">
        <v>0.94299999999999995</v>
      </c>
      <c r="E129">
        <v>0.76800000000000002</v>
      </c>
      <c r="F129">
        <v>4.340663946796077E-13</v>
      </c>
      <c r="G129" t="s">
        <v>14</v>
      </c>
      <c r="H129" t="s">
        <v>318</v>
      </c>
      <c r="I129">
        <f>C129*D129/E129</f>
        <v>0.42949199251625458</v>
      </c>
    </row>
    <row r="130" spans="1:10" hidden="1" x14ac:dyDescent="0.35">
      <c r="A130" t="s">
        <v>118</v>
      </c>
      <c r="B130">
        <v>1.515112530514951E-29</v>
      </c>
      <c r="C130">
        <v>0.5549652411742414</v>
      </c>
      <c r="D130">
        <v>0.93899999999999995</v>
      </c>
      <c r="E130">
        <v>0.65800000000000003</v>
      </c>
      <c r="F130">
        <v>3.3374898822183329E-25</v>
      </c>
      <c r="G130" t="s">
        <v>14</v>
      </c>
      <c r="H130" t="s">
        <v>119</v>
      </c>
      <c r="I130">
        <f>C130*D130/E130</f>
        <v>0.79196407517114376</v>
      </c>
    </row>
    <row r="131" spans="1:10" hidden="1" x14ac:dyDescent="0.35">
      <c r="A131" t="s">
        <v>319</v>
      </c>
      <c r="B131">
        <v>1.76444431333396E-12</v>
      </c>
      <c r="C131">
        <v>0.27164782987893399</v>
      </c>
      <c r="D131">
        <v>0.93500000000000005</v>
      </c>
      <c r="E131">
        <v>0.80600000000000005</v>
      </c>
      <c r="F131">
        <v>3.8867179334120458E-8</v>
      </c>
      <c r="G131" t="s">
        <v>14</v>
      </c>
      <c r="H131" t="s">
        <v>320</v>
      </c>
      <c r="I131">
        <f>C131*D131/E131</f>
        <v>0.31512496394144329</v>
      </c>
    </row>
    <row r="132" spans="1:10" hidden="1" x14ac:dyDescent="0.35">
      <c r="A132" t="s">
        <v>134</v>
      </c>
      <c r="B132">
        <v>1.0101626545189081E-27</v>
      </c>
      <c r="C132">
        <v>0.46810562731153599</v>
      </c>
      <c r="D132">
        <v>0.93100000000000005</v>
      </c>
      <c r="E132">
        <v>0.54200000000000004</v>
      </c>
      <c r="F132">
        <v>2.22518629537425E-23</v>
      </c>
      <c r="G132" t="s">
        <v>14</v>
      </c>
      <c r="H132" t="s">
        <v>135</v>
      </c>
      <c r="I132">
        <f>C132*D132/E132</f>
        <v>0.80407073621225089</v>
      </c>
    </row>
    <row r="133" spans="1:10" hidden="1" x14ac:dyDescent="0.35">
      <c r="A133" t="s">
        <v>99</v>
      </c>
      <c r="B133">
        <v>8.6257925753116927E-38</v>
      </c>
      <c r="C133">
        <v>0.69328124340788833</v>
      </c>
      <c r="D133">
        <v>0.93100000000000005</v>
      </c>
      <c r="E133">
        <v>0.57199999999999995</v>
      </c>
      <c r="F133">
        <v>1.9000895884896599E-33</v>
      </c>
      <c r="G133" t="s">
        <v>14</v>
      </c>
      <c r="H133" t="s">
        <v>100</v>
      </c>
      <c r="I133">
        <f>C133*D133/E133</f>
        <v>1.1284000657565456</v>
      </c>
      <c r="J133" t="s">
        <v>101</v>
      </c>
    </row>
    <row r="134" spans="1:10" hidden="1" x14ac:dyDescent="0.35">
      <c r="A134" t="s">
        <v>443</v>
      </c>
      <c r="B134">
        <v>3.2712723823713402E-16</v>
      </c>
      <c r="C134">
        <v>0.34308575047801088</v>
      </c>
      <c r="D134">
        <v>0.93100000000000005</v>
      </c>
      <c r="E134">
        <v>0.745</v>
      </c>
      <c r="F134">
        <v>7.2059588038875884E-12</v>
      </c>
      <c r="G134" t="s">
        <v>14</v>
      </c>
      <c r="H134" t="s">
        <v>444</v>
      </c>
      <c r="I134">
        <f>C134*D134/E134</f>
        <v>0.42874205865104448</v>
      </c>
    </row>
    <row r="135" spans="1:10" hidden="1" x14ac:dyDescent="0.35">
      <c r="A135" t="s">
        <v>246</v>
      </c>
      <c r="B135">
        <v>4.3479368499603409E-14</v>
      </c>
      <c r="C135">
        <v>0.30435979049934669</v>
      </c>
      <c r="D135">
        <v>0.93100000000000005</v>
      </c>
      <c r="E135">
        <v>0.751</v>
      </c>
      <c r="F135">
        <v>9.5776352930926388E-10</v>
      </c>
      <c r="G135" t="s">
        <v>14</v>
      </c>
      <c r="H135" t="s">
        <v>247</v>
      </c>
      <c r="I135">
        <f>C135*D135/E135</f>
        <v>0.37730887477349101</v>
      </c>
    </row>
    <row r="136" spans="1:10" hidden="1" x14ac:dyDescent="0.35">
      <c r="A136" t="s">
        <v>154</v>
      </c>
      <c r="B136">
        <v>8.0073045321047648E-10</v>
      </c>
      <c r="C136">
        <v>-0.69265149843066576</v>
      </c>
      <c r="D136">
        <v>0.92200000000000004</v>
      </c>
      <c r="E136">
        <v>0.95799999999999996</v>
      </c>
      <c r="F136">
        <v>1.7638490423320379E-5</v>
      </c>
      <c r="G136" t="s">
        <v>155</v>
      </c>
      <c r="H136" t="s">
        <v>156</v>
      </c>
      <c r="I136">
        <f>C136*D136/E136</f>
        <v>-0.66662284086959689</v>
      </c>
    </row>
    <row r="137" spans="1:10" hidden="1" x14ac:dyDescent="0.35">
      <c r="A137" t="s">
        <v>142</v>
      </c>
      <c r="B137">
        <v>2.894990803215414E-37</v>
      </c>
      <c r="C137">
        <v>0.57917382914026505</v>
      </c>
      <c r="D137">
        <v>0.91800000000000004</v>
      </c>
      <c r="E137">
        <v>0.498</v>
      </c>
      <c r="F137">
        <v>6.3770857413229142E-33</v>
      </c>
      <c r="G137" t="s">
        <v>14</v>
      </c>
      <c r="H137" t="s">
        <v>143</v>
      </c>
      <c r="I137">
        <f>C137*D137/E137</f>
        <v>1.0676336850416934</v>
      </c>
    </row>
    <row r="138" spans="1:10" hidden="1" x14ac:dyDescent="0.35">
      <c r="A138" t="s">
        <v>264</v>
      </c>
      <c r="B138">
        <v>6.3848864120142787E-14</v>
      </c>
      <c r="C138">
        <v>0.30831586366915897</v>
      </c>
      <c r="D138">
        <v>0.91800000000000004</v>
      </c>
      <c r="E138">
        <v>0.75900000000000001</v>
      </c>
      <c r="F138">
        <v>1.4064627788385049E-9</v>
      </c>
      <c r="G138" t="s">
        <v>14</v>
      </c>
      <c r="H138" t="s">
        <v>265</v>
      </c>
      <c r="I138">
        <f>C138*D138/E138</f>
        <v>0.37290377186862711</v>
      </c>
    </row>
    <row r="139" spans="1:10" hidden="1" x14ac:dyDescent="0.35">
      <c r="A139" t="s">
        <v>186</v>
      </c>
      <c r="B139">
        <v>6.7718295858621312E-14</v>
      </c>
      <c r="C139">
        <v>0.2975490967811405</v>
      </c>
      <c r="D139">
        <v>0.91800000000000004</v>
      </c>
      <c r="E139">
        <v>0.76600000000000001</v>
      </c>
      <c r="F139">
        <v>1.4916986211737099E-9</v>
      </c>
      <c r="G139" t="s">
        <v>14</v>
      </c>
      <c r="H139" t="s">
        <v>187</v>
      </c>
      <c r="I139">
        <f>C139*D139/E139</f>
        <v>0.35659278178209786</v>
      </c>
    </row>
    <row r="140" spans="1:10" hidden="1" x14ac:dyDescent="0.35">
      <c r="A140" t="s">
        <v>130</v>
      </c>
      <c r="B140">
        <v>6.2288469767101629E-63</v>
      </c>
      <c r="C140">
        <v>0.95869276404345749</v>
      </c>
      <c r="D140">
        <v>0.91400000000000003</v>
      </c>
      <c r="E140">
        <v>0.437</v>
      </c>
      <c r="F140">
        <v>1.372090412029715E-58</v>
      </c>
      <c r="G140" t="s">
        <v>14</v>
      </c>
      <c r="H140" t="s">
        <v>131</v>
      </c>
      <c r="I140">
        <f>C140*D140/E140</f>
        <v>2.0051377261686958</v>
      </c>
    </row>
    <row r="141" spans="1:10" hidden="1" x14ac:dyDescent="0.35">
      <c r="A141" t="s">
        <v>425</v>
      </c>
      <c r="B141">
        <v>8.2318888904425574E-28</v>
      </c>
      <c r="C141">
        <v>0.63925689471070468</v>
      </c>
      <c r="D141">
        <v>0.91400000000000003</v>
      </c>
      <c r="E141">
        <v>0.69</v>
      </c>
      <c r="F141">
        <v>1.8133204847866869E-23</v>
      </c>
      <c r="G141" t="s">
        <v>14</v>
      </c>
      <c r="H141" t="s">
        <v>426</v>
      </c>
      <c r="I141">
        <f>C141*D141/E141</f>
        <v>0.84678377067475952</v>
      </c>
    </row>
    <row r="142" spans="1:10" hidden="1" x14ac:dyDescent="0.35">
      <c r="A142" t="s">
        <v>61</v>
      </c>
      <c r="B142">
        <v>3.0134855586634219E-34</v>
      </c>
      <c r="C142">
        <v>0.57425506997728504</v>
      </c>
      <c r="D142">
        <v>0.91</v>
      </c>
      <c r="E142">
        <v>0.49199999999999999</v>
      </c>
      <c r="F142">
        <v>6.6381059886237865E-30</v>
      </c>
      <c r="G142" t="s">
        <v>14</v>
      </c>
      <c r="H142" t="s">
        <v>62</v>
      </c>
      <c r="I142">
        <f>C142*D142/E142</f>
        <v>1.0621384424376614</v>
      </c>
    </row>
    <row r="143" spans="1:10" hidden="1" x14ac:dyDescent="0.35">
      <c r="A143" t="s">
        <v>27</v>
      </c>
      <c r="B143">
        <v>6.2477571349264414E-34</v>
      </c>
      <c r="C143">
        <v>0.47724657613229099</v>
      </c>
      <c r="D143">
        <v>0.91</v>
      </c>
      <c r="E143">
        <v>0.49399999999999999</v>
      </c>
      <c r="F143">
        <v>1.3762559416815969E-29</v>
      </c>
      <c r="G143" t="s">
        <v>14</v>
      </c>
      <c r="H143" t="s">
        <v>28</v>
      </c>
      <c r="I143">
        <f>C143*D143/E143</f>
        <v>0.8791384297173781</v>
      </c>
    </row>
    <row r="144" spans="1:10" hidden="1" x14ac:dyDescent="0.35">
      <c r="A144" t="s">
        <v>110</v>
      </c>
      <c r="B144">
        <v>6.4072572398445125E-38</v>
      </c>
      <c r="C144">
        <v>0.56328353914447726</v>
      </c>
      <c r="D144">
        <v>0.90600000000000003</v>
      </c>
      <c r="E144">
        <v>0.46500000000000002</v>
      </c>
      <c r="F144">
        <v>1.411390624792949E-33</v>
      </c>
      <c r="G144" t="s">
        <v>14</v>
      </c>
      <c r="H144" t="s">
        <v>111</v>
      </c>
      <c r="I144">
        <f>C144*D144/E144</f>
        <v>1.097494379494401</v>
      </c>
    </row>
    <row r="145" spans="1:9" hidden="1" x14ac:dyDescent="0.35">
      <c r="A145" t="s">
        <v>216</v>
      </c>
      <c r="B145">
        <v>1.99230887072754E-21</v>
      </c>
      <c r="C145">
        <v>0.46346996059389278</v>
      </c>
      <c r="D145">
        <v>0.90600000000000003</v>
      </c>
      <c r="E145">
        <v>0.63400000000000001</v>
      </c>
      <c r="F145">
        <v>4.3886579804386262E-17</v>
      </c>
      <c r="G145" t="s">
        <v>14</v>
      </c>
      <c r="H145" t="s">
        <v>217</v>
      </c>
      <c r="I145">
        <f>C145*D145/E145</f>
        <v>0.66230880804111492</v>
      </c>
    </row>
    <row r="146" spans="1:9" hidden="1" x14ac:dyDescent="0.35">
      <c r="A146" t="s">
        <v>441</v>
      </c>
      <c r="B146">
        <v>6.6402085320797613E-12</v>
      </c>
      <c r="C146">
        <v>0.28283525009570498</v>
      </c>
      <c r="D146">
        <v>0.90600000000000003</v>
      </c>
      <c r="E146">
        <v>0.69599999999999995</v>
      </c>
      <c r="F146">
        <v>1.4627051354465299E-7</v>
      </c>
      <c r="G146" t="s">
        <v>14</v>
      </c>
      <c r="H146" t="s">
        <v>442</v>
      </c>
      <c r="I146">
        <f>C146*D146/E146</f>
        <v>0.36817347210734014</v>
      </c>
    </row>
    <row r="147" spans="1:9" hidden="1" x14ac:dyDescent="0.35">
      <c r="A147" t="s">
        <v>252</v>
      </c>
      <c r="B147">
        <v>4.1238162157333711E-11</v>
      </c>
      <c r="C147">
        <v>0.25827369206866718</v>
      </c>
      <c r="D147">
        <v>0.90600000000000003</v>
      </c>
      <c r="E147">
        <v>0.71</v>
      </c>
      <c r="F147">
        <v>9.0839423600174702E-7</v>
      </c>
      <c r="G147" t="s">
        <v>14</v>
      </c>
      <c r="H147" t="s">
        <v>253</v>
      </c>
      <c r="I147">
        <f>C147*D147/E147</f>
        <v>0.32957178171015844</v>
      </c>
    </row>
    <row r="148" spans="1:9" hidden="1" x14ac:dyDescent="0.35">
      <c r="A148" t="s">
        <v>208</v>
      </c>
      <c r="B148">
        <v>2.9216413890112631E-30</v>
      </c>
      <c r="C148">
        <v>0.47612600663698212</v>
      </c>
      <c r="D148">
        <v>0.90200000000000002</v>
      </c>
      <c r="E148">
        <v>0.497</v>
      </c>
      <c r="F148">
        <v>6.4357916517140112E-26</v>
      </c>
      <c r="G148" t="s">
        <v>14</v>
      </c>
      <c r="H148" t="s">
        <v>209</v>
      </c>
      <c r="I148">
        <f>C148*D148/E148</f>
        <v>0.86411601204538813</v>
      </c>
    </row>
    <row r="149" spans="1:9" hidden="1" x14ac:dyDescent="0.35">
      <c r="A149" t="s">
        <v>299</v>
      </c>
      <c r="B149">
        <v>4.7486135827468752E-14</v>
      </c>
      <c r="C149">
        <v>0.33156635404193052</v>
      </c>
      <c r="D149">
        <v>0.90200000000000002</v>
      </c>
      <c r="E149">
        <v>0.746</v>
      </c>
      <c r="F149">
        <v>1.0460246000074819E-9</v>
      </c>
      <c r="G149" t="s">
        <v>14</v>
      </c>
      <c r="H149" t="s">
        <v>300</v>
      </c>
      <c r="I149">
        <f>C149*D149/E149</f>
        <v>0.40090194550378194</v>
      </c>
    </row>
    <row r="150" spans="1:9" hidden="1" x14ac:dyDescent="0.35">
      <c r="A150" t="s">
        <v>192</v>
      </c>
      <c r="B150">
        <v>1.1365954985132541E-53</v>
      </c>
      <c r="C150">
        <v>0.75464644079481769</v>
      </c>
      <c r="D150">
        <v>0.89400000000000002</v>
      </c>
      <c r="E150">
        <v>0.41399999999999998</v>
      </c>
      <c r="F150">
        <v>2.5036925641249949E-49</v>
      </c>
      <c r="G150" t="s">
        <v>14</v>
      </c>
      <c r="H150" t="s">
        <v>193</v>
      </c>
      <c r="I150">
        <f>C150*D150/E150</f>
        <v>1.6295988359192441</v>
      </c>
    </row>
    <row r="151" spans="1:9" hidden="1" x14ac:dyDescent="0.35">
      <c r="A151" t="s">
        <v>114</v>
      </c>
      <c r="B151">
        <v>1.6216124204479981E-41</v>
      </c>
      <c r="C151">
        <v>0.62077060627356584</v>
      </c>
      <c r="D151">
        <v>0.89400000000000002</v>
      </c>
      <c r="E151">
        <v>0.44600000000000001</v>
      </c>
      <c r="F151">
        <v>3.572087839762851E-37</v>
      </c>
      <c r="G151" t="s">
        <v>14</v>
      </c>
      <c r="H151" t="s">
        <v>115</v>
      </c>
      <c r="I151">
        <f>C151*D151/E151</f>
        <v>1.2443249372389413</v>
      </c>
    </row>
    <row r="152" spans="1:9" hidden="1" x14ac:dyDescent="0.35">
      <c r="A152" t="s">
        <v>220</v>
      </c>
      <c r="B152">
        <v>3.8003886280339441E-35</v>
      </c>
      <c r="C152">
        <v>0.59249612391090256</v>
      </c>
      <c r="D152">
        <v>0.89400000000000002</v>
      </c>
      <c r="E152">
        <v>0.53200000000000003</v>
      </c>
      <c r="F152">
        <v>8.3714960698331713E-31</v>
      </c>
      <c r="G152" t="s">
        <v>14</v>
      </c>
      <c r="H152" t="s">
        <v>221</v>
      </c>
      <c r="I152">
        <f>C152*D152/E152</f>
        <v>0.99566077965478739</v>
      </c>
    </row>
    <row r="153" spans="1:9" hidden="1" x14ac:dyDescent="0.35">
      <c r="A153" t="s">
        <v>395</v>
      </c>
      <c r="B153">
        <v>2.8289851172748048E-21</v>
      </c>
      <c r="C153">
        <v>0.45665836989468161</v>
      </c>
      <c r="D153">
        <v>0.89400000000000002</v>
      </c>
      <c r="E153">
        <v>0.63900000000000001</v>
      </c>
      <c r="F153">
        <v>6.2316884163329404E-17</v>
      </c>
      <c r="G153" t="s">
        <v>14</v>
      </c>
      <c r="H153" t="s">
        <v>396</v>
      </c>
      <c r="I153">
        <f>C153*D153/E153</f>
        <v>0.63889293065077524</v>
      </c>
    </row>
    <row r="154" spans="1:9" hidden="1" x14ac:dyDescent="0.35">
      <c r="A154" t="s">
        <v>375</v>
      </c>
      <c r="B154">
        <v>4.5321350172940033E-21</v>
      </c>
      <c r="C154">
        <v>0.37569195511015741</v>
      </c>
      <c r="D154">
        <v>0.89</v>
      </c>
      <c r="E154">
        <v>0.61599999999999999</v>
      </c>
      <c r="F154">
        <v>9.9833870160952282E-17</v>
      </c>
      <c r="G154" t="s">
        <v>14</v>
      </c>
      <c r="H154" t="s">
        <v>376</v>
      </c>
      <c r="I154">
        <f>C154*D154/E154</f>
        <v>0.54280168838967546</v>
      </c>
    </row>
    <row r="155" spans="1:9" hidden="1" x14ac:dyDescent="0.35">
      <c r="A155" t="s">
        <v>1011</v>
      </c>
      <c r="B155">
        <v>1.2617153330872979E-4</v>
      </c>
      <c r="C155">
        <v>-0.43459382851663059</v>
      </c>
      <c r="D155">
        <v>0.89</v>
      </c>
      <c r="E155">
        <v>0.85499999999999998</v>
      </c>
      <c r="F155">
        <v>1</v>
      </c>
      <c r="G155" t="s">
        <v>14</v>
      </c>
      <c r="H155" t="s">
        <v>1012</v>
      </c>
      <c r="I155">
        <f>C155*D155/E155</f>
        <v>-0.4523842191576623</v>
      </c>
    </row>
    <row r="156" spans="1:9" hidden="1" x14ac:dyDescent="0.35">
      <c r="A156" t="s">
        <v>397</v>
      </c>
      <c r="B156">
        <v>4.5234635461867916E-6</v>
      </c>
      <c r="C156">
        <v>-0.49647490717262183</v>
      </c>
      <c r="D156">
        <v>0.88600000000000001</v>
      </c>
      <c r="E156">
        <v>0.89200000000000002</v>
      </c>
      <c r="F156">
        <v>9.9642854995402652E-2</v>
      </c>
      <c r="G156" t="s">
        <v>155</v>
      </c>
      <c r="H156" t="s">
        <v>398</v>
      </c>
      <c r="I156">
        <f>C156*D156/E156</f>
        <v>-0.49313538985980149</v>
      </c>
    </row>
    <row r="157" spans="1:9" hidden="1" x14ac:dyDescent="0.35">
      <c r="A157" t="s">
        <v>140</v>
      </c>
      <c r="B157">
        <v>7.9097808538649753E-20</v>
      </c>
      <c r="C157">
        <v>0.37272970794484861</v>
      </c>
      <c r="D157">
        <v>0.88200000000000001</v>
      </c>
      <c r="E157">
        <v>0.57499999999999996</v>
      </c>
      <c r="F157">
        <v>1.7423665264893771E-15</v>
      </c>
      <c r="G157" t="s">
        <v>14</v>
      </c>
      <c r="H157" t="s">
        <v>141</v>
      </c>
      <c r="I157">
        <f>C157*D157/E157</f>
        <v>0.57173496070844609</v>
      </c>
    </row>
    <row r="158" spans="1:9" hidden="1" x14ac:dyDescent="0.35">
      <c r="A158" t="s">
        <v>204</v>
      </c>
      <c r="B158">
        <v>5.6283238852034989E-48</v>
      </c>
      <c r="C158">
        <v>0.68001464400812472</v>
      </c>
      <c r="D158">
        <v>0.878</v>
      </c>
      <c r="E158">
        <v>0.40300000000000002</v>
      </c>
      <c r="F158">
        <v>1.2398071854326269E-43</v>
      </c>
      <c r="G158" t="s">
        <v>14</v>
      </c>
      <c r="H158" t="s">
        <v>205</v>
      </c>
      <c r="I158">
        <f>C158*D158/E158</f>
        <v>1.4815207380623658</v>
      </c>
    </row>
    <row r="159" spans="1:9" hidden="1" x14ac:dyDescent="0.35">
      <c r="A159" t="s">
        <v>165</v>
      </c>
      <c r="B159">
        <v>6.2793748288528909E-41</v>
      </c>
      <c r="C159">
        <v>0.57027629254464074</v>
      </c>
      <c r="D159">
        <v>0.878</v>
      </c>
      <c r="E159">
        <v>0.41699999999999998</v>
      </c>
      <c r="F159">
        <v>1.3832206872997149E-36</v>
      </c>
      <c r="G159" t="s">
        <v>14</v>
      </c>
      <c r="H159" t="s">
        <v>166</v>
      </c>
      <c r="I159">
        <f>C159*D159/E159</f>
        <v>1.200725623151546</v>
      </c>
    </row>
    <row r="160" spans="1:9" hidden="1" x14ac:dyDescent="0.35">
      <c r="A160" t="s">
        <v>146</v>
      </c>
      <c r="B160">
        <v>2.70865585547925E-48</v>
      </c>
      <c r="C160">
        <v>0.71321974575950398</v>
      </c>
      <c r="D160">
        <v>0.878</v>
      </c>
      <c r="E160">
        <v>0.42</v>
      </c>
      <c r="F160">
        <v>5.9666271184496923E-44</v>
      </c>
      <c r="G160" t="s">
        <v>14</v>
      </c>
      <c r="H160" t="s">
        <v>147</v>
      </c>
      <c r="I160">
        <f>C160*D160/E160</f>
        <v>1.4909688970877251</v>
      </c>
    </row>
    <row r="161" spans="1:9" hidden="1" x14ac:dyDescent="0.35">
      <c r="A161" t="s">
        <v>184</v>
      </c>
      <c r="B161">
        <v>1.452888452553622E-26</v>
      </c>
      <c r="C161">
        <v>0.51861572359508457</v>
      </c>
      <c r="D161">
        <v>0.878</v>
      </c>
      <c r="E161">
        <v>0.53</v>
      </c>
      <c r="F161">
        <v>3.200422683285119E-22</v>
      </c>
      <c r="G161" t="s">
        <v>14</v>
      </c>
      <c r="H161" t="s">
        <v>185</v>
      </c>
      <c r="I161">
        <f>C161*D161/E161</f>
        <v>0.85914076474808343</v>
      </c>
    </row>
    <row r="162" spans="1:9" hidden="1" x14ac:dyDescent="0.35">
      <c r="A162" t="s">
        <v>1340</v>
      </c>
      <c r="B162">
        <v>6.636254833937481E-45</v>
      </c>
      <c r="C162">
        <v>1.1409185291810739</v>
      </c>
      <c r="D162">
        <v>0.878</v>
      </c>
      <c r="E162">
        <v>0.59899999999999998</v>
      </c>
      <c r="F162">
        <v>1.4618342148197479E-40</v>
      </c>
      <c r="G162" t="s">
        <v>14</v>
      </c>
      <c r="H162" t="s">
        <v>1341</v>
      </c>
      <c r="I162">
        <f>C162*D162/E162</f>
        <v>1.6723313332570668</v>
      </c>
    </row>
    <row r="163" spans="1:9" hidden="1" x14ac:dyDescent="0.35">
      <c r="A163" t="s">
        <v>281</v>
      </c>
      <c r="B163">
        <v>1.476166927469174E-8</v>
      </c>
      <c r="C163">
        <v>0.25333830833357268</v>
      </c>
      <c r="D163">
        <v>0.878</v>
      </c>
      <c r="E163">
        <v>0.73399999999999999</v>
      </c>
      <c r="F163">
        <v>3.2517005078290962E-4</v>
      </c>
      <c r="G163" t="s">
        <v>14</v>
      </c>
      <c r="H163" t="s">
        <v>282</v>
      </c>
      <c r="I163">
        <f>C163*D163/E163</f>
        <v>0.30303955683498202</v>
      </c>
    </row>
    <row r="164" spans="1:9" hidden="1" x14ac:dyDescent="0.35">
      <c r="A164" t="s">
        <v>1346</v>
      </c>
      <c r="B164">
        <v>2.0040620816719741E-25</v>
      </c>
      <c r="C164">
        <v>0.49737292091880619</v>
      </c>
      <c r="D164">
        <v>0.873</v>
      </c>
      <c r="E164">
        <v>0.49099999999999999</v>
      </c>
      <c r="F164">
        <v>4.4145479535070251E-21</v>
      </c>
      <c r="G164" t="s">
        <v>14</v>
      </c>
      <c r="H164" t="s">
        <v>1347</v>
      </c>
      <c r="I164">
        <f>C164*D164/E164</f>
        <v>0.88433107935258215</v>
      </c>
    </row>
    <row r="165" spans="1:9" hidden="1" x14ac:dyDescent="0.35">
      <c r="A165" t="s">
        <v>1179</v>
      </c>
      <c r="B165">
        <v>0.29547131689022871</v>
      </c>
      <c r="C165">
        <v>-0.44752268544439339</v>
      </c>
      <c r="D165">
        <v>0.873</v>
      </c>
      <c r="E165">
        <v>0.77900000000000003</v>
      </c>
      <c r="F165">
        <v>1</v>
      </c>
      <c r="G165" t="s">
        <v>1180</v>
      </c>
      <c r="H165" t="s">
        <v>1181</v>
      </c>
      <c r="I165">
        <f>C165*D165/E165</f>
        <v>-0.50152413914371685</v>
      </c>
    </row>
    <row r="166" spans="1:9" hidden="1" x14ac:dyDescent="0.35">
      <c r="A166" t="s">
        <v>2173</v>
      </c>
      <c r="B166">
        <v>8.8723456428205769E-13</v>
      </c>
      <c r="C166">
        <v>-0.5793304113373452</v>
      </c>
      <c r="D166">
        <v>0.873</v>
      </c>
      <c r="E166">
        <v>0.93200000000000005</v>
      </c>
      <c r="F166">
        <v>1.9544002982005169E-8</v>
      </c>
      <c r="G166" t="s">
        <v>1180</v>
      </c>
      <c r="H166" t="s">
        <v>2174</v>
      </c>
      <c r="I166">
        <f>C166*D166/E166</f>
        <v>-0.54265606126341448</v>
      </c>
    </row>
    <row r="167" spans="1:9" hidden="1" x14ac:dyDescent="0.35">
      <c r="A167" t="s">
        <v>95</v>
      </c>
      <c r="B167">
        <v>3.1582149332065171E-22</v>
      </c>
      <c r="C167">
        <v>0.48366309035528171</v>
      </c>
      <c r="D167">
        <v>0.86499999999999999</v>
      </c>
      <c r="E167">
        <v>0.56000000000000005</v>
      </c>
      <c r="F167">
        <v>6.9569158548673153E-18</v>
      </c>
      <c r="G167" t="s">
        <v>14</v>
      </c>
      <c r="H167" t="s">
        <v>96</v>
      </c>
      <c r="I167">
        <f>C167*D167/E167</f>
        <v>0.74708673778092616</v>
      </c>
    </row>
    <row r="168" spans="1:9" hidden="1" x14ac:dyDescent="0.35">
      <c r="A168" t="s">
        <v>41</v>
      </c>
      <c r="B168">
        <v>1.5261122264406151E-26</v>
      </c>
      <c r="C168">
        <v>0.37074903496003492</v>
      </c>
      <c r="D168">
        <v>0.85699999999999998</v>
      </c>
      <c r="E168">
        <v>0.46500000000000002</v>
      </c>
      <c r="F168">
        <v>3.3617200124033872E-22</v>
      </c>
      <c r="G168" t="s">
        <v>14</v>
      </c>
      <c r="H168" t="s">
        <v>42</v>
      </c>
      <c r="I168">
        <f>C168*D168/E168</f>
        <v>0.68329445798010735</v>
      </c>
    </row>
    <row r="169" spans="1:9" hidden="1" x14ac:dyDescent="0.35">
      <c r="A169" t="s">
        <v>287</v>
      </c>
      <c r="B169">
        <v>8.8969724653040257E-21</v>
      </c>
      <c r="C169">
        <v>0.4351140693239266</v>
      </c>
      <c r="D169">
        <v>0.85699999999999998</v>
      </c>
      <c r="E169">
        <v>0.54500000000000004</v>
      </c>
      <c r="F169">
        <v>1.959825094657171E-16</v>
      </c>
      <c r="G169" t="s">
        <v>14</v>
      </c>
      <c r="H169" t="s">
        <v>288</v>
      </c>
      <c r="I169">
        <f>C169*D169/E169</f>
        <v>0.68420689433138537</v>
      </c>
    </row>
    <row r="170" spans="1:9" hidden="1" x14ac:dyDescent="0.35">
      <c r="A170" t="s">
        <v>226</v>
      </c>
      <c r="B170">
        <v>4.6676847054923662E-19</v>
      </c>
      <c r="C170">
        <v>0.35816116780291551</v>
      </c>
      <c r="D170">
        <v>0.84899999999999998</v>
      </c>
      <c r="E170">
        <v>0.54800000000000004</v>
      </c>
      <c r="F170">
        <v>1.028197586925858E-14</v>
      </c>
      <c r="G170" t="s">
        <v>14</v>
      </c>
      <c r="H170" t="s">
        <v>227</v>
      </c>
      <c r="I170">
        <f>C170*D170/E170</f>
        <v>0.5548883785851737</v>
      </c>
    </row>
    <row r="171" spans="1:9" hidden="1" x14ac:dyDescent="0.35">
      <c r="A171" t="s">
        <v>171</v>
      </c>
      <c r="B171">
        <v>9.9660719523007941E-43</v>
      </c>
      <c r="C171">
        <v>0.59397927526294025</v>
      </c>
      <c r="D171">
        <v>0.84499999999999997</v>
      </c>
      <c r="E171">
        <v>0.39200000000000002</v>
      </c>
      <c r="F171">
        <v>2.1953263296528191E-38</v>
      </c>
      <c r="G171" t="s">
        <v>14</v>
      </c>
      <c r="H171" t="s">
        <v>172</v>
      </c>
      <c r="I171">
        <f>C171*D171/E171</f>
        <v>1.2803889989724095</v>
      </c>
    </row>
    <row r="172" spans="1:9" hidden="1" x14ac:dyDescent="0.35">
      <c r="A172" t="s">
        <v>401</v>
      </c>
      <c r="B172">
        <v>4.0007281711178587E-11</v>
      </c>
      <c r="C172">
        <v>0.27664196802715679</v>
      </c>
      <c r="D172">
        <v>0.84099999999999997</v>
      </c>
      <c r="E172">
        <v>0.627</v>
      </c>
      <c r="F172">
        <v>8.8128040153384187E-7</v>
      </c>
      <c r="G172" t="s">
        <v>14</v>
      </c>
      <c r="H172" t="s">
        <v>402</v>
      </c>
      <c r="I172">
        <f>C172*D172/E172</f>
        <v>0.37106203366959944</v>
      </c>
    </row>
    <row r="173" spans="1:9" hidden="1" x14ac:dyDescent="0.35">
      <c r="A173" t="s">
        <v>144</v>
      </c>
      <c r="B173">
        <v>6.1661299954196521E-32</v>
      </c>
      <c r="C173">
        <v>0.46298518144599837</v>
      </c>
      <c r="D173">
        <v>0.83699999999999997</v>
      </c>
      <c r="E173">
        <v>0.40899999999999997</v>
      </c>
      <c r="F173">
        <v>1.3582751153910409E-27</v>
      </c>
      <c r="G173" t="s">
        <v>14</v>
      </c>
      <c r="H173" t="s">
        <v>145</v>
      </c>
      <c r="I173">
        <f>C173*D173/E173</f>
        <v>0.9474782319567252</v>
      </c>
    </row>
    <row r="174" spans="1:9" hidden="1" x14ac:dyDescent="0.35">
      <c r="A174" t="s">
        <v>437</v>
      </c>
      <c r="B174">
        <v>4.050025962969869E-52</v>
      </c>
      <c r="C174">
        <v>0.66139371521109114</v>
      </c>
      <c r="D174">
        <v>0.83299999999999996</v>
      </c>
      <c r="E174">
        <v>0.36199999999999999</v>
      </c>
      <c r="F174">
        <v>8.9213971912300279E-48</v>
      </c>
      <c r="G174" t="s">
        <v>14</v>
      </c>
      <c r="H174" t="s">
        <v>438</v>
      </c>
      <c r="I174">
        <f>C174*D174/E174</f>
        <v>1.5219363667702732</v>
      </c>
    </row>
    <row r="175" spans="1:9" hidden="1" x14ac:dyDescent="0.35">
      <c r="A175" t="s">
        <v>163</v>
      </c>
      <c r="B175">
        <v>1.018916938198211E-32</v>
      </c>
      <c r="C175">
        <v>0.48184503608330242</v>
      </c>
      <c r="D175">
        <v>0.83299999999999996</v>
      </c>
      <c r="E175">
        <v>0.43</v>
      </c>
      <c r="F175">
        <v>2.2444702314630191E-28</v>
      </c>
      <c r="G175" t="s">
        <v>14</v>
      </c>
      <c r="H175" t="s">
        <v>164</v>
      </c>
      <c r="I175">
        <f>C175*D175/E175</f>
        <v>0.93343468617997893</v>
      </c>
    </row>
    <row r="176" spans="1:9" hidden="1" x14ac:dyDescent="0.35">
      <c r="A176" t="s">
        <v>385</v>
      </c>
      <c r="B176">
        <v>6.994451621870601E-49</v>
      </c>
      <c r="C176">
        <v>0.66926988833326639</v>
      </c>
      <c r="D176">
        <v>0.82899999999999996</v>
      </c>
      <c r="E176">
        <v>0.36299999999999999</v>
      </c>
      <c r="F176">
        <v>1.5407378032656559E-44</v>
      </c>
      <c r="G176" t="s">
        <v>14</v>
      </c>
      <c r="H176" t="s">
        <v>386</v>
      </c>
      <c r="I176">
        <f>C176*D176/E176</f>
        <v>1.528442802832721</v>
      </c>
    </row>
    <row r="177" spans="1:13" hidden="1" x14ac:dyDescent="0.35">
      <c r="A177" t="s">
        <v>128</v>
      </c>
      <c r="B177">
        <v>3.5064478497836601E-40</v>
      </c>
      <c r="C177">
        <v>0.67234335472623941</v>
      </c>
      <c r="D177">
        <v>0.82899999999999996</v>
      </c>
      <c r="E177">
        <v>0.40300000000000002</v>
      </c>
      <c r="F177">
        <v>7.7240033235034453E-36</v>
      </c>
      <c r="G177" t="s">
        <v>14</v>
      </c>
      <c r="H177" t="s">
        <v>129</v>
      </c>
      <c r="I177">
        <f>C177*D177/E177</f>
        <v>1.3830586626998818</v>
      </c>
    </row>
    <row r="178" spans="1:13" hidden="1" x14ac:dyDescent="0.35">
      <c r="A178" t="s">
        <v>188</v>
      </c>
      <c r="B178">
        <v>1.3575779660736131E-40</v>
      </c>
      <c r="C178">
        <v>0.58789524406027427</v>
      </c>
      <c r="D178">
        <v>0.82399999999999995</v>
      </c>
      <c r="E178">
        <v>0.38700000000000001</v>
      </c>
      <c r="F178">
        <v>2.9904727436669541E-36</v>
      </c>
      <c r="G178" t="s">
        <v>14</v>
      </c>
      <c r="H178" t="s">
        <v>189</v>
      </c>
      <c r="I178">
        <f>C178*D178/E178</f>
        <v>1.2517459460094729</v>
      </c>
    </row>
    <row r="179" spans="1:13" hidden="1" x14ac:dyDescent="0.35">
      <c r="A179" t="s">
        <v>1344</v>
      </c>
      <c r="B179">
        <v>8.9549779227611372E-51</v>
      </c>
      <c r="C179">
        <v>0.94904627323213187</v>
      </c>
      <c r="D179">
        <v>0.82</v>
      </c>
      <c r="E179">
        <v>0.376</v>
      </c>
      <c r="F179">
        <v>1.9726025368258229E-46</v>
      </c>
      <c r="G179" t="s">
        <v>14</v>
      </c>
      <c r="H179" t="s">
        <v>1345</v>
      </c>
      <c r="I179">
        <f>C179*D179/E179</f>
        <v>2.0697285746019896</v>
      </c>
    </row>
    <row r="180" spans="1:13" hidden="1" x14ac:dyDescent="0.35">
      <c r="A180" t="s">
        <v>268</v>
      </c>
      <c r="B180">
        <v>7.7371824347466597E-46</v>
      </c>
      <c r="C180">
        <v>0.80820373071990592</v>
      </c>
      <c r="D180">
        <v>0.82</v>
      </c>
      <c r="E180">
        <v>0.38</v>
      </c>
      <c r="F180">
        <v>1.704346546725994E-41</v>
      </c>
      <c r="G180" t="s">
        <v>14</v>
      </c>
      <c r="H180" t="s">
        <v>269</v>
      </c>
      <c r="I180">
        <f>C180*D180/E180</f>
        <v>1.744018576816639</v>
      </c>
    </row>
    <row r="181" spans="1:13" hidden="1" x14ac:dyDescent="0.35">
      <c r="A181" t="s">
        <v>345</v>
      </c>
      <c r="B181">
        <v>1.7693830171255791E-13</v>
      </c>
      <c r="C181">
        <v>0.27388480494602963</v>
      </c>
      <c r="D181">
        <v>0.81599999999999995</v>
      </c>
      <c r="E181">
        <v>0.54400000000000004</v>
      </c>
      <c r="F181">
        <v>3.8975969101242251E-9</v>
      </c>
      <c r="G181" t="s">
        <v>14</v>
      </c>
      <c r="H181" t="s">
        <v>346</v>
      </c>
      <c r="I181">
        <f>C181*D181/E181</f>
        <v>0.41082720741904438</v>
      </c>
    </row>
    <row r="182" spans="1:13" hidden="1" x14ac:dyDescent="0.35">
      <c r="A182" t="s">
        <v>116</v>
      </c>
      <c r="B182">
        <v>2.6801414965145571E-24</v>
      </c>
      <c r="C182">
        <v>0.39293988685535652</v>
      </c>
      <c r="D182">
        <v>0.81200000000000006</v>
      </c>
      <c r="E182">
        <v>0.44500000000000001</v>
      </c>
      <c r="F182">
        <v>5.9038156885222651E-20</v>
      </c>
      <c r="G182" t="s">
        <v>14</v>
      </c>
      <c r="H182" t="s">
        <v>117</v>
      </c>
      <c r="I182">
        <f>C182*D182/E182</f>
        <v>0.71700491713831349</v>
      </c>
    </row>
    <row r="183" spans="1:13" hidden="1" x14ac:dyDescent="0.35">
      <c r="A183" t="s">
        <v>86</v>
      </c>
      <c r="B183">
        <v>2.8770258770082119E-18</v>
      </c>
      <c r="C183">
        <v>0.28501707630687623</v>
      </c>
      <c r="D183">
        <v>0.81200000000000006</v>
      </c>
      <c r="E183">
        <v>0.47499999999999998</v>
      </c>
      <c r="F183">
        <v>6.3375126018736896E-14</v>
      </c>
      <c r="G183" t="s">
        <v>14</v>
      </c>
      <c r="H183" t="s">
        <v>87</v>
      </c>
      <c r="I183">
        <f>C183*D183/E183</f>
        <v>0.48722919149722849</v>
      </c>
    </row>
    <row r="184" spans="1:13" hidden="1" x14ac:dyDescent="0.35">
      <c r="A184" t="s">
        <v>270</v>
      </c>
      <c r="B184">
        <v>6.4415959846610346E-50</v>
      </c>
      <c r="C184">
        <v>0.59508604481134664</v>
      </c>
      <c r="D184">
        <v>0.80400000000000005</v>
      </c>
      <c r="E184">
        <v>0.33900000000000002</v>
      </c>
      <c r="F184">
        <v>1.4189547635011329E-45</v>
      </c>
      <c r="G184" t="s">
        <v>14</v>
      </c>
      <c r="H184" t="s">
        <v>271</v>
      </c>
      <c r="I184">
        <f>C184*D184/E184</f>
        <v>1.411354513357884</v>
      </c>
    </row>
    <row r="185" spans="1:13" hidden="1" x14ac:dyDescent="0.35">
      <c r="A185" t="s">
        <v>97</v>
      </c>
      <c r="B185">
        <v>1.431816514812317E-28</v>
      </c>
      <c r="C185">
        <v>0.5163372458885731</v>
      </c>
      <c r="D185">
        <v>0.80400000000000005</v>
      </c>
      <c r="E185">
        <v>0.42099999999999999</v>
      </c>
      <c r="F185">
        <v>3.1540054188285721E-24</v>
      </c>
      <c r="G185" t="s">
        <v>14</v>
      </c>
      <c r="H185" t="s">
        <v>98</v>
      </c>
      <c r="I185">
        <f>C185*D185/E185</f>
        <v>0.9860692296779402</v>
      </c>
    </row>
    <row r="186" spans="1:13" hidden="1" x14ac:dyDescent="0.35">
      <c r="A186" t="s">
        <v>1422</v>
      </c>
      <c r="B186">
        <v>7.5193758891301334E-37</v>
      </c>
      <c r="C186">
        <v>0.45467221450309531</v>
      </c>
      <c r="D186">
        <v>0.8</v>
      </c>
      <c r="E186">
        <v>0.372</v>
      </c>
      <c r="F186">
        <v>1.656368120857586E-32</v>
      </c>
      <c r="G186" t="s">
        <v>14</v>
      </c>
      <c r="H186" t="s">
        <v>1423</v>
      </c>
      <c r="I186">
        <f>C186*D186/E186</f>
        <v>0.97778970860880721</v>
      </c>
    </row>
    <row r="187" spans="1:13" hidden="1" x14ac:dyDescent="0.35">
      <c r="A187" t="s">
        <v>433</v>
      </c>
      <c r="B187">
        <v>5.155313564654192E-7</v>
      </c>
      <c r="C187">
        <v>-0.54820562118904848</v>
      </c>
      <c r="D187">
        <v>0.8</v>
      </c>
      <c r="E187">
        <v>0.85399999999999998</v>
      </c>
      <c r="F187">
        <v>1.135612472022025E-2</v>
      </c>
      <c r="G187" t="s">
        <v>14</v>
      </c>
      <c r="H187" t="s">
        <v>434</v>
      </c>
      <c r="I187">
        <f>C187*D187/E187</f>
        <v>-0.51354156551667307</v>
      </c>
    </row>
    <row r="188" spans="1:13" hidden="1" x14ac:dyDescent="0.35">
      <c r="A188" t="s">
        <v>1354</v>
      </c>
      <c r="B188">
        <v>5.2449172899791309E-41</v>
      </c>
      <c r="C188">
        <v>0.7231481537222022</v>
      </c>
      <c r="D188">
        <v>0.79600000000000004</v>
      </c>
      <c r="E188">
        <v>0.377</v>
      </c>
      <c r="F188">
        <v>1.1553503806366029E-36</v>
      </c>
      <c r="G188" t="s">
        <v>14</v>
      </c>
      <c r="H188" t="s">
        <v>1355</v>
      </c>
      <c r="I188">
        <f>C188*D188/E188</f>
        <v>1.5268592317317586</v>
      </c>
    </row>
    <row r="189" spans="1:13" hidden="1" x14ac:dyDescent="0.35">
      <c r="A189" t="s">
        <v>214</v>
      </c>
      <c r="B189">
        <v>1.202053150380962E-21</v>
      </c>
      <c r="C189">
        <v>0.35247652796942752</v>
      </c>
      <c r="D189">
        <v>0.79200000000000004</v>
      </c>
      <c r="E189">
        <v>0.436</v>
      </c>
      <c r="F189">
        <v>2.6478826796591842E-17</v>
      </c>
      <c r="G189" t="s">
        <v>14</v>
      </c>
      <c r="H189" t="s">
        <v>215</v>
      </c>
      <c r="I189">
        <f>C189*D189/E189</f>
        <v>0.64027846365088681</v>
      </c>
    </row>
    <row r="190" spans="1:13" hidden="1" x14ac:dyDescent="0.35">
      <c r="A190" t="s">
        <v>1636</v>
      </c>
      <c r="B190">
        <v>1.1308984389632409E-16</v>
      </c>
      <c r="C190">
        <v>0.29017197649918591</v>
      </c>
      <c r="D190">
        <v>0.79200000000000004</v>
      </c>
      <c r="E190">
        <v>0.47399999999999998</v>
      </c>
      <c r="F190">
        <v>2.4911430813482271E-12</v>
      </c>
      <c r="G190" t="s">
        <v>14</v>
      </c>
      <c r="H190" t="s">
        <v>1637</v>
      </c>
      <c r="I190">
        <f>C190*D190/E190</f>
        <v>0.48484431516319676</v>
      </c>
      <c r="L190" t="s">
        <v>1638</v>
      </c>
      <c r="M190" t="s">
        <v>1639</v>
      </c>
    </row>
    <row r="191" spans="1:13" hidden="1" x14ac:dyDescent="0.35">
      <c r="A191" t="s">
        <v>2167</v>
      </c>
      <c r="B191">
        <v>1.882266014732838E-2</v>
      </c>
      <c r="C191">
        <v>-0.38345485941848012</v>
      </c>
      <c r="D191">
        <v>0.79200000000000004</v>
      </c>
      <c r="E191">
        <v>0.75</v>
      </c>
      <c r="F191">
        <v>1</v>
      </c>
      <c r="G191" t="s">
        <v>14</v>
      </c>
      <c r="H191" t="s">
        <v>2168</v>
      </c>
      <c r="I191">
        <f>C191*D191/E191</f>
        <v>-0.40492833154591507</v>
      </c>
    </row>
    <row r="192" spans="1:13" hidden="1" x14ac:dyDescent="0.35">
      <c r="A192" t="s">
        <v>321</v>
      </c>
      <c r="B192">
        <v>5.4722898527044348E-44</v>
      </c>
      <c r="C192">
        <v>0.60750599533524907</v>
      </c>
      <c r="D192">
        <v>0.78800000000000003</v>
      </c>
      <c r="E192">
        <v>0.35199999999999998</v>
      </c>
      <c r="F192">
        <v>1.2054360087537331E-39</v>
      </c>
      <c r="G192" t="s">
        <v>14</v>
      </c>
      <c r="H192" t="s">
        <v>322</v>
      </c>
      <c r="I192">
        <f>C192*D192/E192</f>
        <v>1.3599850122845918</v>
      </c>
    </row>
    <row r="193" spans="1:9" hidden="1" x14ac:dyDescent="0.35">
      <c r="A193" t="s">
        <v>169</v>
      </c>
      <c r="B193">
        <v>2.336188614688537E-28</v>
      </c>
      <c r="C193">
        <v>0.49410393771423439</v>
      </c>
      <c r="D193">
        <v>0.78800000000000003</v>
      </c>
      <c r="E193">
        <v>0.442</v>
      </c>
      <c r="F193">
        <v>5.1461562804359093E-24</v>
      </c>
      <c r="G193" t="s">
        <v>14</v>
      </c>
      <c r="H193" t="s">
        <v>170</v>
      </c>
      <c r="I193">
        <f>C193*D193/E193</f>
        <v>0.88089118307424596</v>
      </c>
    </row>
    <row r="194" spans="1:9" hidden="1" x14ac:dyDescent="0.35">
      <c r="A194" t="s">
        <v>1436</v>
      </c>
      <c r="B194">
        <v>3.3083272067636681E-32</v>
      </c>
      <c r="C194">
        <v>0.5533952474838908</v>
      </c>
      <c r="D194">
        <v>0.78400000000000003</v>
      </c>
      <c r="E194">
        <v>0.42599999999999999</v>
      </c>
      <c r="F194">
        <v>7.2875831710590069E-28</v>
      </c>
      <c r="G194" t="s">
        <v>14</v>
      </c>
      <c r="H194" t="s">
        <v>1437</v>
      </c>
      <c r="I194">
        <f>C194*D194/E194</f>
        <v>1.0184551033506348</v>
      </c>
    </row>
    <row r="195" spans="1:9" hidden="1" x14ac:dyDescent="0.35">
      <c r="A195" t="s">
        <v>1372</v>
      </c>
      <c r="B195">
        <v>3.5079178402392901E-52</v>
      </c>
      <c r="C195">
        <v>0.65268685340217492</v>
      </c>
      <c r="D195">
        <v>0.78</v>
      </c>
      <c r="E195">
        <v>0.316</v>
      </c>
      <c r="F195">
        <v>7.7272414184791087E-48</v>
      </c>
      <c r="G195" t="s">
        <v>14</v>
      </c>
      <c r="H195" t="s">
        <v>1373</v>
      </c>
      <c r="I195">
        <f>C195*D195/E195</f>
        <v>1.6110624862458747</v>
      </c>
    </row>
    <row r="196" spans="1:9" hidden="1" x14ac:dyDescent="0.35">
      <c r="A196" t="s">
        <v>1364</v>
      </c>
      <c r="B196">
        <v>1.4361726283437431E-48</v>
      </c>
      <c r="C196">
        <v>0.68283832762656849</v>
      </c>
      <c r="D196">
        <v>0.78</v>
      </c>
      <c r="E196">
        <v>0.34200000000000003</v>
      </c>
      <c r="F196">
        <v>3.1636010657155972E-44</v>
      </c>
      <c r="G196" t="s">
        <v>14</v>
      </c>
      <c r="H196" t="s">
        <v>1365</v>
      </c>
      <c r="I196">
        <f>C196*D196/E196</f>
        <v>1.5573505717798928</v>
      </c>
    </row>
    <row r="197" spans="1:9" hidden="1" x14ac:dyDescent="0.35">
      <c r="A197" t="s">
        <v>78</v>
      </c>
      <c r="B197">
        <v>4.6906261421826062E-27</v>
      </c>
      <c r="C197">
        <v>0.43677403597659142</v>
      </c>
      <c r="D197">
        <v>0.78</v>
      </c>
      <c r="E197">
        <v>0.40400000000000003</v>
      </c>
      <c r="F197">
        <v>1.033251126599984E-22</v>
      </c>
      <c r="G197" t="s">
        <v>14</v>
      </c>
      <c r="H197" t="s">
        <v>79</v>
      </c>
      <c r="I197">
        <f>C197*D197/E197</f>
        <v>0.84327660411322114</v>
      </c>
    </row>
    <row r="198" spans="1:9" hidden="1" x14ac:dyDescent="0.35">
      <c r="A198" t="s">
        <v>4085</v>
      </c>
      <c r="B198">
        <v>5.3149245763193419E-20</v>
      </c>
      <c r="C198">
        <v>0.36081133205386401</v>
      </c>
      <c r="D198">
        <v>0.78</v>
      </c>
      <c r="E198">
        <v>0.49299999999999999</v>
      </c>
      <c r="F198">
        <v>1.1707715856716249E-15</v>
      </c>
      <c r="G198" t="s">
        <v>14</v>
      </c>
      <c r="H198" t="s">
        <v>4086</v>
      </c>
      <c r="I198">
        <f>C198*D198/E198</f>
        <v>0.57085768560246231</v>
      </c>
    </row>
    <row r="199" spans="1:9" hidden="1" x14ac:dyDescent="0.35">
      <c r="A199" t="s">
        <v>337</v>
      </c>
      <c r="B199">
        <v>3.1311049509832949E-47</v>
      </c>
      <c r="C199">
        <v>0.59942347157459119</v>
      </c>
      <c r="D199">
        <v>0.77600000000000002</v>
      </c>
      <c r="E199">
        <v>0.32700000000000001</v>
      </c>
      <c r="F199">
        <v>6.8971979860260017E-43</v>
      </c>
      <c r="G199" t="s">
        <v>14</v>
      </c>
      <c r="H199" t="s">
        <v>338</v>
      </c>
      <c r="I199">
        <f>C199*D199/E199</f>
        <v>1.4224850579262469</v>
      </c>
    </row>
    <row r="200" spans="1:9" hidden="1" x14ac:dyDescent="0.35">
      <c r="A200" t="s">
        <v>238</v>
      </c>
      <c r="B200">
        <v>7.3025265937270092E-40</v>
      </c>
      <c r="C200">
        <v>0.52689842027046319</v>
      </c>
      <c r="D200">
        <v>0.77600000000000002</v>
      </c>
      <c r="E200">
        <v>0.35499999999999998</v>
      </c>
      <c r="F200">
        <v>1.6086005580661861E-35</v>
      </c>
      <c r="G200" t="s">
        <v>14</v>
      </c>
      <c r="H200" t="s">
        <v>239</v>
      </c>
      <c r="I200">
        <f>C200*D200/E200</f>
        <v>1.1517554200841675</v>
      </c>
    </row>
    <row r="201" spans="1:9" hidden="1" x14ac:dyDescent="0.35">
      <c r="A201" t="s">
        <v>361</v>
      </c>
      <c r="B201">
        <v>3.0134011500291148E-13</v>
      </c>
      <c r="C201">
        <v>0.29210614714110439</v>
      </c>
      <c r="D201">
        <v>0.77600000000000002</v>
      </c>
      <c r="E201">
        <v>0.503</v>
      </c>
      <c r="F201">
        <v>6.6379200532841351E-9</v>
      </c>
      <c r="G201" t="s">
        <v>14</v>
      </c>
      <c r="H201" t="s">
        <v>362</v>
      </c>
      <c r="I201">
        <f>C201*D201/E201</f>
        <v>0.45064487113617696</v>
      </c>
    </row>
    <row r="202" spans="1:9" hidden="1" x14ac:dyDescent="0.35">
      <c r="A202" t="s">
        <v>1374</v>
      </c>
      <c r="B202">
        <v>6.2007282166191617E-53</v>
      </c>
      <c r="C202">
        <v>0.70827095564618658</v>
      </c>
      <c r="D202">
        <v>0.77100000000000002</v>
      </c>
      <c r="E202">
        <v>0.32700000000000001</v>
      </c>
      <c r="F202">
        <v>1.3658964115568689E-48</v>
      </c>
      <c r="G202" t="s">
        <v>14</v>
      </c>
      <c r="H202" t="s">
        <v>1375</v>
      </c>
      <c r="I202">
        <f>C202*D202/E202</f>
        <v>1.6699599596428436</v>
      </c>
    </row>
    <row r="203" spans="1:9" hidden="1" x14ac:dyDescent="0.35">
      <c r="A203" t="s">
        <v>449</v>
      </c>
      <c r="B203">
        <v>7.3904366472126704E-42</v>
      </c>
      <c r="C203">
        <v>0.81100944921494689</v>
      </c>
      <c r="D203">
        <v>0.77100000000000002</v>
      </c>
      <c r="E203">
        <v>0.34899999999999998</v>
      </c>
      <c r="F203">
        <v>1.6279653846480069E-37</v>
      </c>
      <c r="G203" t="s">
        <v>14</v>
      </c>
      <c r="H203" t="s">
        <v>450</v>
      </c>
      <c r="I203">
        <f>C203*D203/E203</f>
        <v>1.7916569780651119</v>
      </c>
    </row>
    <row r="204" spans="1:9" hidden="1" x14ac:dyDescent="0.35">
      <c r="A204" t="s">
        <v>198</v>
      </c>
      <c r="B204">
        <v>6.21762611637197E-27</v>
      </c>
      <c r="C204">
        <v>0.42280146399864388</v>
      </c>
      <c r="D204">
        <v>0.77100000000000002</v>
      </c>
      <c r="E204">
        <v>0.39700000000000002</v>
      </c>
      <c r="F204">
        <v>1.3696186809144181E-22</v>
      </c>
      <c r="G204" t="s">
        <v>14</v>
      </c>
      <c r="H204" t="s">
        <v>199</v>
      </c>
      <c r="I204">
        <f>C204*D204/E204</f>
        <v>0.82110813285378947</v>
      </c>
    </row>
    <row r="205" spans="1:9" hidden="1" x14ac:dyDescent="0.35">
      <c r="A205" t="s">
        <v>475</v>
      </c>
      <c r="B205">
        <v>3.6396665265032178E-48</v>
      </c>
      <c r="C205">
        <v>0.67051764364817346</v>
      </c>
      <c r="D205">
        <v>0.76700000000000002</v>
      </c>
      <c r="E205">
        <v>0.32700000000000001</v>
      </c>
      <c r="F205">
        <v>8.017457424581289E-44</v>
      </c>
      <c r="G205" t="s">
        <v>14</v>
      </c>
      <c r="H205" t="s">
        <v>476</v>
      </c>
      <c r="I205">
        <f>C205*D205/E205</f>
        <v>1.5727432191992323</v>
      </c>
    </row>
    <row r="206" spans="1:9" hidden="1" x14ac:dyDescent="0.35">
      <c r="A206" t="s">
        <v>1368</v>
      </c>
      <c r="B206">
        <v>2.5194298816279821E-45</v>
      </c>
      <c r="C206">
        <v>0.66524056036859702</v>
      </c>
      <c r="D206">
        <v>0.76700000000000002</v>
      </c>
      <c r="E206">
        <v>0.33700000000000002</v>
      </c>
      <c r="F206">
        <v>5.5498001432501177E-41</v>
      </c>
      <c r="G206" t="s">
        <v>14</v>
      </c>
      <c r="H206" t="s">
        <v>1369</v>
      </c>
      <c r="I206">
        <f>C206*D206/E206</f>
        <v>1.5140638273077565</v>
      </c>
    </row>
    <row r="207" spans="1:9" hidden="1" x14ac:dyDescent="0.35">
      <c r="A207" t="s">
        <v>393</v>
      </c>
      <c r="B207">
        <v>3.0585552961931262E-45</v>
      </c>
      <c r="C207">
        <v>0.67194466005004483</v>
      </c>
      <c r="D207">
        <v>0.76700000000000002</v>
      </c>
      <c r="E207">
        <v>0.34699999999999998</v>
      </c>
      <c r="F207">
        <v>6.7373856064542187E-41</v>
      </c>
      <c r="G207" t="s">
        <v>14</v>
      </c>
      <c r="H207" t="s">
        <v>394</v>
      </c>
      <c r="I207">
        <f>C207*D207/E207</f>
        <v>1.4852494359031252</v>
      </c>
    </row>
    <row r="208" spans="1:9" hidden="1" x14ac:dyDescent="0.35">
      <c r="A208" t="s">
        <v>1785</v>
      </c>
      <c r="B208">
        <v>2.0047042626774761E-12</v>
      </c>
      <c r="C208">
        <v>0.25116852346747132</v>
      </c>
      <c r="D208">
        <v>0.76700000000000002</v>
      </c>
      <c r="E208">
        <v>0.51500000000000001</v>
      </c>
      <c r="F208">
        <v>4.4159625498259451E-8</v>
      </c>
      <c r="G208" t="s">
        <v>14</v>
      </c>
      <c r="H208" t="s">
        <v>1786</v>
      </c>
      <c r="I208">
        <f>C208*D208/E208</f>
        <v>0.37407040291174853</v>
      </c>
    </row>
    <row r="209" spans="1:9" hidden="1" x14ac:dyDescent="0.35">
      <c r="A209" t="s">
        <v>49</v>
      </c>
      <c r="B209">
        <v>4.4104811398442623E-21</v>
      </c>
      <c r="C209">
        <v>0.32930799127993332</v>
      </c>
      <c r="D209">
        <v>0.76300000000000001</v>
      </c>
      <c r="E209">
        <v>0.42399999999999999</v>
      </c>
      <c r="F209">
        <v>9.7154078548489393E-17</v>
      </c>
      <c r="G209" t="s">
        <v>14</v>
      </c>
      <c r="H209" t="s">
        <v>50</v>
      </c>
      <c r="I209">
        <f>C209*D209/E209</f>
        <v>0.59259905034572902</v>
      </c>
    </row>
    <row r="210" spans="1:9" hidden="1" x14ac:dyDescent="0.35">
      <c r="A210" t="s">
        <v>305</v>
      </c>
      <c r="B210">
        <v>1.203049788706134E-12</v>
      </c>
      <c r="C210">
        <v>0.30698995318738898</v>
      </c>
      <c r="D210">
        <v>0.76300000000000001</v>
      </c>
      <c r="E210">
        <v>0.52400000000000002</v>
      </c>
      <c r="F210">
        <v>2.6500780745618721E-8</v>
      </c>
      <c r="G210" t="s">
        <v>14</v>
      </c>
      <c r="H210" t="s">
        <v>306</v>
      </c>
      <c r="I210">
        <f>C210*D210/E210</f>
        <v>0.44701017992743852</v>
      </c>
    </row>
    <row r="211" spans="1:9" hidden="1" x14ac:dyDescent="0.35">
      <c r="A211" t="s">
        <v>190</v>
      </c>
      <c r="B211">
        <v>1.099486878457241E-44</v>
      </c>
      <c r="C211">
        <v>0.90718649081212321</v>
      </c>
      <c r="D211">
        <v>0.75900000000000001</v>
      </c>
      <c r="E211">
        <v>0.35899999999999999</v>
      </c>
      <c r="F211">
        <v>2.4219496958656101E-40</v>
      </c>
      <c r="G211" t="s">
        <v>14</v>
      </c>
      <c r="H211" t="s">
        <v>191</v>
      </c>
      <c r="I211">
        <f>C211*D211/E211</f>
        <v>1.917979238235102</v>
      </c>
    </row>
    <row r="212" spans="1:9" hidden="1" x14ac:dyDescent="0.35">
      <c r="A212" t="s">
        <v>1662</v>
      </c>
      <c r="B212">
        <v>3.1896067609691839E-12</v>
      </c>
      <c r="C212">
        <v>0.27331760453602422</v>
      </c>
      <c r="D212">
        <v>0.75900000000000001</v>
      </c>
      <c r="E212">
        <v>0.50900000000000001</v>
      </c>
      <c r="F212">
        <v>7.0260657730629189E-8</v>
      </c>
      <c r="G212" t="s">
        <v>14</v>
      </c>
      <c r="H212" t="s">
        <v>1663</v>
      </c>
      <c r="I212">
        <f>C212*D212/E212</f>
        <v>0.40756004291324638</v>
      </c>
    </row>
    <row r="213" spans="1:9" hidden="1" x14ac:dyDescent="0.35">
      <c r="A213" t="s">
        <v>1358</v>
      </c>
      <c r="B213">
        <v>2.6800784286457928E-47</v>
      </c>
      <c r="C213">
        <v>0.70351036934708344</v>
      </c>
      <c r="D213">
        <v>0.755</v>
      </c>
      <c r="E213">
        <v>0.31900000000000001</v>
      </c>
      <c r="F213">
        <v>5.9036767626209521E-43</v>
      </c>
      <c r="G213" t="s">
        <v>14</v>
      </c>
      <c r="H213" t="s">
        <v>1359</v>
      </c>
      <c r="I213">
        <f>C213*D213/E213</f>
        <v>1.6650480528434108</v>
      </c>
    </row>
    <row r="214" spans="1:9" hidden="1" x14ac:dyDescent="0.35">
      <c r="A214" t="s">
        <v>224</v>
      </c>
      <c r="B214">
        <v>7.2645969925846052E-28</v>
      </c>
      <c r="C214">
        <v>0.47063085562069429</v>
      </c>
      <c r="D214">
        <v>0.755</v>
      </c>
      <c r="E214">
        <v>0.39800000000000002</v>
      </c>
      <c r="F214">
        <v>1.6002454255265371E-23</v>
      </c>
      <c r="G214" t="s">
        <v>14</v>
      </c>
      <c r="H214" t="s">
        <v>225</v>
      </c>
      <c r="I214">
        <f>C214*D214/E214</f>
        <v>0.89277963817493511</v>
      </c>
    </row>
    <row r="215" spans="1:9" hidden="1" x14ac:dyDescent="0.35">
      <c r="A215" t="s">
        <v>1348</v>
      </c>
      <c r="B215">
        <v>6.8273188767552857E-49</v>
      </c>
      <c r="C215">
        <v>0.83473717113317158</v>
      </c>
      <c r="D215">
        <v>0.751</v>
      </c>
      <c r="E215">
        <v>0.32700000000000001</v>
      </c>
      <c r="F215">
        <v>1.5039218021716539E-44</v>
      </c>
      <c r="G215" t="s">
        <v>14</v>
      </c>
      <c r="H215" t="s">
        <v>1349</v>
      </c>
      <c r="I215">
        <f>C215*D215/E215</f>
        <v>1.9170875092385684</v>
      </c>
    </row>
    <row r="216" spans="1:9" hidden="1" x14ac:dyDescent="0.35">
      <c r="A216" t="s">
        <v>910</v>
      </c>
      <c r="B216">
        <v>2.8786322478122291E-7</v>
      </c>
      <c r="C216">
        <v>-0.56030528022792669</v>
      </c>
      <c r="D216">
        <v>0.751</v>
      </c>
      <c r="E216">
        <v>0.754</v>
      </c>
      <c r="F216">
        <v>6.341051115480778E-3</v>
      </c>
      <c r="G216" t="s">
        <v>14</v>
      </c>
      <c r="H216" t="s">
        <v>911</v>
      </c>
      <c r="I216">
        <f>C216*D216/E216</f>
        <v>-0.55807594887423473</v>
      </c>
    </row>
    <row r="217" spans="1:9" hidden="1" x14ac:dyDescent="0.35">
      <c r="A217" t="s">
        <v>1350</v>
      </c>
      <c r="B217">
        <v>5.1418713574096988E-42</v>
      </c>
      <c r="C217">
        <v>0.75252644445070316</v>
      </c>
      <c r="D217">
        <v>0.74299999999999999</v>
      </c>
      <c r="E217">
        <v>0.33600000000000002</v>
      </c>
      <c r="F217">
        <v>1.132651422610208E-37</v>
      </c>
      <c r="G217" t="s">
        <v>14</v>
      </c>
      <c r="H217" t="s">
        <v>1351</v>
      </c>
      <c r="I217">
        <f>C217*D217/E217</f>
        <v>1.6640688935323584</v>
      </c>
    </row>
    <row r="218" spans="1:9" hidden="1" x14ac:dyDescent="0.35">
      <c r="A218" t="s">
        <v>159</v>
      </c>
      <c r="B218">
        <v>1.624712098692264E-37</v>
      </c>
      <c r="C218">
        <v>0.51879106158059829</v>
      </c>
      <c r="D218">
        <v>0.74299999999999999</v>
      </c>
      <c r="E218">
        <v>0.33800000000000002</v>
      </c>
      <c r="F218">
        <v>3.5789158109993197E-33</v>
      </c>
      <c r="G218" t="s">
        <v>14</v>
      </c>
      <c r="H218" t="s">
        <v>160</v>
      </c>
      <c r="I218">
        <f>C218*D218/E218</f>
        <v>1.1404194045987708</v>
      </c>
    </row>
    <row r="219" spans="1:9" hidden="1" x14ac:dyDescent="0.35">
      <c r="A219" t="s">
        <v>427</v>
      </c>
      <c r="B219">
        <v>2.6690530940903269E-41</v>
      </c>
      <c r="C219">
        <v>0.51376911920121493</v>
      </c>
      <c r="D219">
        <v>0.73899999999999999</v>
      </c>
      <c r="E219">
        <v>0.31900000000000001</v>
      </c>
      <c r="F219">
        <v>5.8793901556621717E-37</v>
      </c>
      <c r="G219" t="s">
        <v>14</v>
      </c>
      <c r="H219" t="s">
        <v>428</v>
      </c>
      <c r="I219">
        <f>C219*D219/E219</f>
        <v>1.1902049501244447</v>
      </c>
    </row>
    <row r="220" spans="1:9" hidden="1" x14ac:dyDescent="0.35">
      <c r="A220" t="s">
        <v>276</v>
      </c>
      <c r="B220">
        <v>3.2101980725381701E-40</v>
      </c>
      <c r="C220">
        <v>0.68663615462906136</v>
      </c>
      <c r="D220">
        <v>0.73899999999999999</v>
      </c>
      <c r="E220">
        <v>0.33100000000000002</v>
      </c>
      <c r="F220">
        <v>7.0714243141870799E-36</v>
      </c>
      <c r="G220" t="s">
        <v>14</v>
      </c>
      <c r="H220" t="s">
        <v>277</v>
      </c>
      <c r="I220">
        <f>C220*D220/E220</f>
        <v>1.533003378461862</v>
      </c>
    </row>
    <row r="221" spans="1:9" hidden="1" x14ac:dyDescent="0.35">
      <c r="A221" t="s">
        <v>377</v>
      </c>
      <c r="B221">
        <v>8.7143114443393639E-37</v>
      </c>
      <c r="C221">
        <v>0.51688095699233716</v>
      </c>
      <c r="D221">
        <v>0.73899999999999999</v>
      </c>
      <c r="E221">
        <v>0.33500000000000002</v>
      </c>
      <c r="F221">
        <v>1.9195885249590749E-32</v>
      </c>
      <c r="G221" t="s">
        <v>14</v>
      </c>
      <c r="H221" t="s">
        <v>378</v>
      </c>
      <c r="I221">
        <f>C221*D221/E221</f>
        <v>1.1402239618427974</v>
      </c>
    </row>
    <row r="222" spans="1:9" hidden="1" x14ac:dyDescent="0.35">
      <c r="A222" t="s">
        <v>102</v>
      </c>
      <c r="B222">
        <v>1.169797520402601E-27</v>
      </c>
      <c r="C222">
        <v>0.42046238977665651</v>
      </c>
      <c r="D222">
        <v>0.73899999999999999</v>
      </c>
      <c r="E222">
        <v>0.36899999999999999</v>
      </c>
      <c r="F222">
        <v>2.5768299779428501E-23</v>
      </c>
      <c r="G222" t="s">
        <v>14</v>
      </c>
      <c r="H222" t="s">
        <v>103</v>
      </c>
      <c r="I222">
        <f>C222*D222/E222</f>
        <v>0.8420642440242524</v>
      </c>
    </row>
    <row r="223" spans="1:9" hidden="1" x14ac:dyDescent="0.35">
      <c r="A223" t="s">
        <v>493</v>
      </c>
      <c r="B223">
        <v>2.8892589672329391E-16</v>
      </c>
      <c r="C223">
        <v>0.32053856112215012</v>
      </c>
      <c r="D223">
        <v>0.73899999999999999</v>
      </c>
      <c r="E223">
        <v>0.45600000000000002</v>
      </c>
      <c r="F223">
        <v>6.3644596530207193E-12</v>
      </c>
      <c r="G223" t="s">
        <v>14</v>
      </c>
      <c r="H223" t="s">
        <v>494</v>
      </c>
      <c r="I223">
        <f>C223*D223/E223</f>
        <v>0.51946929094137917</v>
      </c>
    </row>
    <row r="224" spans="1:9" hidden="1" x14ac:dyDescent="0.35">
      <c r="A224" t="s">
        <v>1177</v>
      </c>
      <c r="B224">
        <v>5.0657990953841742E-2</v>
      </c>
      <c r="C224">
        <v>-0.53648885186976192</v>
      </c>
      <c r="D224">
        <v>0.73899999999999999</v>
      </c>
      <c r="E224">
        <v>0.69299999999999995</v>
      </c>
      <c r="F224">
        <v>1</v>
      </c>
      <c r="G224" t="s">
        <v>14</v>
      </c>
      <c r="H224" t="s">
        <v>1178</v>
      </c>
      <c r="I224">
        <f>C224*D224/E224</f>
        <v>-0.57209994449026558</v>
      </c>
    </row>
    <row r="225" spans="1:9" hidden="1" x14ac:dyDescent="0.35">
      <c r="A225" t="s">
        <v>403</v>
      </c>
      <c r="B225">
        <v>1.407555437343791E-39</v>
      </c>
      <c r="C225">
        <v>0.56356076106712716</v>
      </c>
      <c r="D225">
        <v>0.73499999999999999</v>
      </c>
      <c r="E225">
        <v>0.33200000000000002</v>
      </c>
      <c r="F225">
        <v>3.1005631173809031E-35</v>
      </c>
      <c r="G225" t="s">
        <v>14</v>
      </c>
      <c r="H225" t="s">
        <v>404</v>
      </c>
      <c r="I225">
        <f>C225*D225/E225</f>
        <v>1.2476420463383688</v>
      </c>
    </row>
    <row r="226" spans="1:9" hidden="1" x14ac:dyDescent="0.35">
      <c r="A226" t="s">
        <v>1352</v>
      </c>
      <c r="B226">
        <v>5.8572044421818741E-39</v>
      </c>
      <c r="C226">
        <v>1.070962538179536</v>
      </c>
      <c r="D226">
        <v>0.73099999999999998</v>
      </c>
      <c r="E226">
        <v>0.373</v>
      </c>
      <c r="F226">
        <v>1.290224994523823E-34</v>
      </c>
      <c r="G226" t="s">
        <v>726</v>
      </c>
      <c r="H226" t="s">
        <v>1353</v>
      </c>
      <c r="I226">
        <f>C226*D226/E226</f>
        <v>2.0988568777727634</v>
      </c>
    </row>
    <row r="227" spans="1:9" hidden="1" x14ac:dyDescent="0.35">
      <c r="A227" t="s">
        <v>289</v>
      </c>
      <c r="B227">
        <v>4.7921400691938932E-25</v>
      </c>
      <c r="C227">
        <v>0.52119963747557407</v>
      </c>
      <c r="D227">
        <v>0.73099999999999998</v>
      </c>
      <c r="E227">
        <v>0.40300000000000002</v>
      </c>
      <c r="F227">
        <v>1.055612614442031E-20</v>
      </c>
      <c r="G227" t="s">
        <v>14</v>
      </c>
      <c r="H227" t="s">
        <v>290</v>
      </c>
      <c r="I227">
        <f>C227*D227/E227</f>
        <v>0.94540182380805116</v>
      </c>
    </row>
    <row r="228" spans="1:9" hidden="1" x14ac:dyDescent="0.35">
      <c r="A228" t="s">
        <v>1674</v>
      </c>
      <c r="B228">
        <v>8.3017280496522212E-14</v>
      </c>
      <c r="C228">
        <v>0.37887870468212231</v>
      </c>
      <c r="D228">
        <v>0.73099999999999998</v>
      </c>
      <c r="E228">
        <v>0.48799999999999999</v>
      </c>
      <c r="F228">
        <v>1.8287046547773911E-9</v>
      </c>
      <c r="G228" t="s">
        <v>14</v>
      </c>
      <c r="H228" t="s">
        <v>1675</v>
      </c>
      <c r="I228">
        <f>C228*D228/E228</f>
        <v>0.56754166623490043</v>
      </c>
    </row>
    <row r="229" spans="1:9" hidden="1" x14ac:dyDescent="0.35">
      <c r="A229" t="s">
        <v>301</v>
      </c>
      <c r="B229">
        <v>5.2635270726258542E-35</v>
      </c>
      <c r="C229">
        <v>0.5384789691357128</v>
      </c>
      <c r="D229">
        <v>0.72699999999999998</v>
      </c>
      <c r="E229">
        <v>0.33900000000000002</v>
      </c>
      <c r="F229">
        <v>1.159449743558023E-30</v>
      </c>
      <c r="G229" t="s">
        <v>14</v>
      </c>
      <c r="H229" t="s">
        <v>302</v>
      </c>
      <c r="I229">
        <f>C229*D229/E229</f>
        <v>1.1547911815978265</v>
      </c>
    </row>
    <row r="230" spans="1:9" hidden="1" x14ac:dyDescent="0.35">
      <c r="A230" t="s">
        <v>1380</v>
      </c>
      <c r="B230">
        <v>2.09978242811577E-32</v>
      </c>
      <c r="C230">
        <v>0.51797933650659456</v>
      </c>
      <c r="D230">
        <v>0.72699999999999998</v>
      </c>
      <c r="E230">
        <v>0.35899999999999999</v>
      </c>
      <c r="F230">
        <v>4.6254007326534172E-28</v>
      </c>
      <c r="G230" t="s">
        <v>14</v>
      </c>
      <c r="H230" t="s">
        <v>1381</v>
      </c>
      <c r="I230">
        <f>C230*D230/E230</f>
        <v>1.0489442274102905</v>
      </c>
    </row>
    <row r="231" spans="1:9" hidden="1" x14ac:dyDescent="0.35">
      <c r="A231" t="s">
        <v>479</v>
      </c>
      <c r="B231">
        <v>5.2286218931784642E-20</v>
      </c>
      <c r="C231">
        <v>0.41507691731966562</v>
      </c>
      <c r="D231">
        <v>0.72199999999999998</v>
      </c>
      <c r="E231">
        <v>0.434</v>
      </c>
      <c r="F231">
        <v>1.1517608306293521E-15</v>
      </c>
      <c r="G231" t="s">
        <v>14</v>
      </c>
      <c r="H231" t="s">
        <v>480</v>
      </c>
      <c r="I231">
        <f>C231*D231/E231</f>
        <v>0.69051966429677081</v>
      </c>
    </row>
    <row r="232" spans="1:9" hidden="1" x14ac:dyDescent="0.35">
      <c r="A232" t="s">
        <v>1660</v>
      </c>
      <c r="B232">
        <v>4.4113391622094722E-17</v>
      </c>
      <c r="C232">
        <v>0.31169040464663328</v>
      </c>
      <c r="D232">
        <v>0.71799999999999997</v>
      </c>
      <c r="E232">
        <v>0.44</v>
      </c>
      <c r="F232">
        <v>9.7172979065150262E-13</v>
      </c>
      <c r="G232" t="s">
        <v>14</v>
      </c>
      <c r="H232" t="s">
        <v>1661</v>
      </c>
      <c r="I232">
        <f>C232*D232/E232</f>
        <v>0.50862206940064247</v>
      </c>
    </row>
    <row r="233" spans="1:9" hidden="1" x14ac:dyDescent="0.35">
      <c r="A233" t="s">
        <v>1767</v>
      </c>
      <c r="B233">
        <v>5.9599777729601844E-16</v>
      </c>
      <c r="C233">
        <v>0.28028439900049418</v>
      </c>
      <c r="D233">
        <v>0.71799999999999997</v>
      </c>
      <c r="E233">
        <v>0.44</v>
      </c>
      <c r="F233">
        <v>1.3128639038276689E-11</v>
      </c>
      <c r="G233" t="s">
        <v>14</v>
      </c>
      <c r="H233" t="s">
        <v>1768</v>
      </c>
      <c r="I233">
        <f>C233*D233/E233</f>
        <v>0.45737317836898822</v>
      </c>
    </row>
    <row r="234" spans="1:9" hidden="1" x14ac:dyDescent="0.35">
      <c r="A234" t="s">
        <v>473</v>
      </c>
      <c r="B234">
        <v>2.9760951093545702E-11</v>
      </c>
      <c r="C234">
        <v>0.26360072209706398</v>
      </c>
      <c r="D234">
        <v>0.71399999999999997</v>
      </c>
      <c r="E234">
        <v>0.47699999999999998</v>
      </c>
      <c r="F234">
        <v>6.5557423068862458E-7</v>
      </c>
      <c r="G234" t="s">
        <v>14</v>
      </c>
      <c r="H234" t="s">
        <v>474</v>
      </c>
      <c r="I234">
        <f>C234*D234/E234</f>
        <v>0.39457215005724044</v>
      </c>
    </row>
    <row r="235" spans="1:9" hidden="1" x14ac:dyDescent="0.35">
      <c r="A235" t="s">
        <v>293</v>
      </c>
      <c r="B235">
        <v>1.8512724110593331E-30</v>
      </c>
      <c r="C235">
        <v>0.44217101005770121</v>
      </c>
      <c r="D235">
        <v>0.71</v>
      </c>
      <c r="E235">
        <v>0.33900000000000002</v>
      </c>
      <c r="F235">
        <v>4.0779828670814992E-26</v>
      </c>
      <c r="G235" t="s">
        <v>14</v>
      </c>
      <c r="H235" t="s">
        <v>294</v>
      </c>
      <c r="I235">
        <f>C235*D235/E235</f>
        <v>0.92608087652202897</v>
      </c>
    </row>
    <row r="236" spans="1:9" hidden="1" x14ac:dyDescent="0.35">
      <c r="A236" t="s">
        <v>218</v>
      </c>
      <c r="B236">
        <v>1.5210255985047229E-30</v>
      </c>
      <c r="C236">
        <v>0.43834468021367751</v>
      </c>
      <c r="D236">
        <v>0.71</v>
      </c>
      <c r="E236">
        <v>0.34100000000000003</v>
      </c>
      <c r="F236">
        <v>3.3505151883862051E-26</v>
      </c>
      <c r="G236" t="s">
        <v>14</v>
      </c>
      <c r="H236" t="s">
        <v>219</v>
      </c>
      <c r="I236">
        <f>C236*D236/E236</f>
        <v>0.91268247199915242</v>
      </c>
    </row>
    <row r="237" spans="1:9" hidden="1" x14ac:dyDescent="0.35">
      <c r="A237" t="s">
        <v>274</v>
      </c>
      <c r="B237">
        <v>1.226569210476646E-15</v>
      </c>
      <c r="C237">
        <v>0.29220912311524461</v>
      </c>
      <c r="D237">
        <v>0.70599999999999996</v>
      </c>
      <c r="E237">
        <v>0.42699999999999999</v>
      </c>
      <c r="F237">
        <v>2.701886656837955E-11</v>
      </c>
      <c r="G237" t="s">
        <v>14</v>
      </c>
      <c r="H237" t="s">
        <v>275</v>
      </c>
      <c r="I237">
        <f>C237*D237/E237</f>
        <v>0.48313733236384704</v>
      </c>
    </row>
    <row r="238" spans="1:9" x14ac:dyDescent="0.35">
      <c r="A238" t="s">
        <v>343</v>
      </c>
      <c r="B238">
        <v>2.3709937746170822E-38</v>
      </c>
      <c r="C238">
        <v>0.44764182132547181</v>
      </c>
      <c r="D238">
        <v>0.70199999999999996</v>
      </c>
      <c r="E238">
        <v>0.29799999999999999</v>
      </c>
      <c r="F238">
        <v>5.2228250867265087E-34</v>
      </c>
      <c r="G238" t="s">
        <v>14</v>
      </c>
      <c r="H238" t="s">
        <v>344</v>
      </c>
      <c r="I238">
        <f>C238*D238/E238</f>
        <v>1.0545119415116819</v>
      </c>
    </row>
    <row r="239" spans="1:9" hidden="1" x14ac:dyDescent="0.35">
      <c r="A239" t="s">
        <v>469</v>
      </c>
      <c r="B239">
        <v>4.0905308638163271E-40</v>
      </c>
      <c r="C239">
        <v>0.60597206196892239</v>
      </c>
      <c r="D239">
        <v>0.70199999999999996</v>
      </c>
      <c r="E239">
        <v>0.30499999999999999</v>
      </c>
      <c r="F239">
        <v>9.0106213868146051E-36</v>
      </c>
      <c r="G239" t="s">
        <v>14</v>
      </c>
      <c r="H239" t="s">
        <v>470</v>
      </c>
      <c r="I239">
        <f>C239*D239/E239</f>
        <v>1.3947291393514214</v>
      </c>
    </row>
    <row r="240" spans="1:9" x14ac:dyDescent="0.35">
      <c r="A240" t="s">
        <v>323</v>
      </c>
      <c r="B240">
        <v>3.3998579135114349E-43</v>
      </c>
      <c r="C240">
        <v>0.57557317963496923</v>
      </c>
      <c r="D240">
        <v>0.69399999999999995</v>
      </c>
      <c r="E240">
        <v>0.28699999999999998</v>
      </c>
      <c r="F240">
        <v>7.4892070118829899E-39</v>
      </c>
      <c r="G240" t="s">
        <v>14</v>
      </c>
      <c r="H240" t="s">
        <v>324</v>
      </c>
      <c r="I240">
        <f>C240*D240/E240</f>
        <v>1.3918041347270684</v>
      </c>
    </row>
    <row r="241" spans="1:9" x14ac:dyDescent="0.35">
      <c r="A241" t="s">
        <v>200</v>
      </c>
      <c r="B241">
        <v>5.087631173240475E-38</v>
      </c>
      <c r="C241">
        <v>0.45160987670046437</v>
      </c>
      <c r="D241">
        <v>0.69399999999999995</v>
      </c>
      <c r="E241">
        <v>0.29499999999999998</v>
      </c>
      <c r="F241">
        <v>1.120703394841412E-33</v>
      </c>
      <c r="G241" t="s">
        <v>14</v>
      </c>
      <c r="H241" t="s">
        <v>201</v>
      </c>
      <c r="I241">
        <f>C241*D241/E241</f>
        <v>1.062431370949567</v>
      </c>
    </row>
    <row r="242" spans="1:9" hidden="1" x14ac:dyDescent="0.35">
      <c r="A242" t="s">
        <v>1370</v>
      </c>
      <c r="B242">
        <v>1.788223065621691E-37</v>
      </c>
      <c r="C242">
        <v>0.52655147306877814</v>
      </c>
      <c r="D242">
        <v>0.69</v>
      </c>
      <c r="E242">
        <v>0.3</v>
      </c>
      <c r="F242">
        <v>3.9390977689514617E-33</v>
      </c>
      <c r="G242" t="s">
        <v>14</v>
      </c>
      <c r="H242" t="s">
        <v>1371</v>
      </c>
      <c r="I242">
        <f>C242*D242/E242</f>
        <v>1.2110683880581896</v>
      </c>
    </row>
    <row r="243" spans="1:9" hidden="1" x14ac:dyDescent="0.35">
      <c r="A243" t="s">
        <v>1476</v>
      </c>
      <c r="B243">
        <v>6.0977147605393949E-23</v>
      </c>
      <c r="C243">
        <v>0.41192154690332877</v>
      </c>
      <c r="D243">
        <v>0.69</v>
      </c>
      <c r="E243">
        <v>0.377</v>
      </c>
      <c r="F243">
        <v>1.3432046074516179E-18</v>
      </c>
      <c r="G243" t="s">
        <v>14</v>
      </c>
      <c r="H243" t="s">
        <v>1477</v>
      </c>
      <c r="I243">
        <f>C243*D243/E243</f>
        <v>0.75391476754190145</v>
      </c>
    </row>
    <row r="244" spans="1:9" hidden="1" x14ac:dyDescent="0.35">
      <c r="A244" t="s">
        <v>329</v>
      </c>
      <c r="B244">
        <v>3.1602596115398569E-16</v>
      </c>
      <c r="C244">
        <v>0.33345322813330069</v>
      </c>
      <c r="D244">
        <v>0.69</v>
      </c>
      <c r="E244">
        <v>0.40500000000000003</v>
      </c>
      <c r="F244">
        <v>6.9614198722999968E-12</v>
      </c>
      <c r="G244" t="s">
        <v>14</v>
      </c>
      <c r="H244" t="s">
        <v>330</v>
      </c>
      <c r="I244">
        <f>C244*D244/E244</f>
        <v>0.56810549978266034</v>
      </c>
    </row>
    <row r="245" spans="1:9" hidden="1" x14ac:dyDescent="0.35">
      <c r="A245" t="s">
        <v>477</v>
      </c>
      <c r="B245">
        <v>1.7145050522308961E-13</v>
      </c>
      <c r="C245">
        <v>0.28185871996586492</v>
      </c>
      <c r="D245">
        <v>0.68600000000000005</v>
      </c>
      <c r="E245">
        <v>0.41699999999999998</v>
      </c>
      <c r="F245">
        <v>3.7767117290542182E-9</v>
      </c>
      <c r="G245" t="s">
        <v>14</v>
      </c>
      <c r="H245" t="s">
        <v>478</v>
      </c>
      <c r="I245">
        <f>C245*D245/E245</f>
        <v>0.46368125155055961</v>
      </c>
    </row>
    <row r="246" spans="1:9" hidden="1" x14ac:dyDescent="0.35">
      <c r="A246" t="s">
        <v>904</v>
      </c>
      <c r="B246">
        <v>4.2079038131185128E-7</v>
      </c>
      <c r="C246">
        <v>-0.5163953188974042</v>
      </c>
      <c r="D246">
        <v>0.68600000000000005</v>
      </c>
      <c r="E246">
        <v>0.71499999999999997</v>
      </c>
      <c r="F246">
        <v>9.2691705195374618E-3</v>
      </c>
      <c r="G246" t="s">
        <v>14</v>
      </c>
      <c r="H246" t="s">
        <v>905</v>
      </c>
      <c r="I246">
        <f>C246*D246/E246</f>
        <v>-0.49545061365541165</v>
      </c>
    </row>
    <row r="247" spans="1:9" hidden="1" x14ac:dyDescent="0.35">
      <c r="A247" t="s">
        <v>347</v>
      </c>
      <c r="B247">
        <v>1.605087414302695E-32</v>
      </c>
      <c r="C247">
        <v>0.47618263463766519</v>
      </c>
      <c r="D247">
        <v>0.68200000000000005</v>
      </c>
      <c r="E247">
        <v>0.308</v>
      </c>
      <c r="F247">
        <v>3.5356865562259761E-28</v>
      </c>
      <c r="G247" t="s">
        <v>14</v>
      </c>
      <c r="H247" t="s">
        <v>348</v>
      </c>
      <c r="I247">
        <f>C247*D247/E247</f>
        <v>1.0544044052691159</v>
      </c>
    </row>
    <row r="248" spans="1:9" hidden="1" x14ac:dyDescent="0.35">
      <c r="A248" t="s">
        <v>1658</v>
      </c>
      <c r="B248">
        <v>7.5427398126747162E-12</v>
      </c>
      <c r="C248">
        <v>0.25282465506464868</v>
      </c>
      <c r="D248">
        <v>0.68200000000000005</v>
      </c>
      <c r="E248">
        <v>0.438</v>
      </c>
      <c r="F248">
        <v>1.6615147259359871E-7</v>
      </c>
      <c r="G248" t="s">
        <v>14</v>
      </c>
      <c r="H248" t="s">
        <v>1659</v>
      </c>
      <c r="I248">
        <f>C248*D248/E248</f>
        <v>0.39366761359381375</v>
      </c>
    </row>
    <row r="249" spans="1:9" hidden="1" x14ac:dyDescent="0.35">
      <c r="A249" t="s">
        <v>463</v>
      </c>
      <c r="B249">
        <v>1.7234928219587011E-13</v>
      </c>
      <c r="C249">
        <v>0.28499374346067169</v>
      </c>
      <c r="D249">
        <v>0.67800000000000005</v>
      </c>
      <c r="E249">
        <v>0.42399999999999999</v>
      </c>
      <c r="F249">
        <v>3.7965099882106283E-9</v>
      </c>
      <c r="G249" t="s">
        <v>14</v>
      </c>
      <c r="H249" t="s">
        <v>464</v>
      </c>
      <c r="I249">
        <f>C249*D249/E249</f>
        <v>0.45572112751494204</v>
      </c>
    </row>
    <row r="250" spans="1:9" hidden="1" x14ac:dyDescent="0.35">
      <c r="A250" t="s">
        <v>333</v>
      </c>
      <c r="B250">
        <v>3.9006627322394629E-31</v>
      </c>
      <c r="C250">
        <v>0.41262807200224327</v>
      </c>
      <c r="D250">
        <v>0.67300000000000004</v>
      </c>
      <c r="E250">
        <v>0.308</v>
      </c>
      <c r="F250">
        <v>8.5923798665770895E-27</v>
      </c>
      <c r="G250" t="s">
        <v>14</v>
      </c>
      <c r="H250" t="s">
        <v>334</v>
      </c>
      <c r="I250">
        <f>C250*D250/E250</f>
        <v>0.90161913135555105</v>
      </c>
    </row>
    <row r="251" spans="1:9" hidden="1" x14ac:dyDescent="0.35">
      <c r="A251" t="s">
        <v>88</v>
      </c>
      <c r="B251">
        <v>6.1148908968156254E-26</v>
      </c>
      <c r="C251">
        <v>0.37722662855692513</v>
      </c>
      <c r="D251">
        <v>0.67300000000000004</v>
      </c>
      <c r="E251">
        <v>0.33</v>
      </c>
      <c r="F251">
        <v>1.3469881667505459E-21</v>
      </c>
      <c r="G251" t="s">
        <v>14</v>
      </c>
      <c r="H251" t="s">
        <v>89</v>
      </c>
      <c r="I251">
        <f>C251*D251/E251</f>
        <v>0.76931370005700184</v>
      </c>
    </row>
    <row r="252" spans="1:9" hidden="1" x14ac:dyDescent="0.35">
      <c r="A252" t="s">
        <v>379</v>
      </c>
      <c r="B252">
        <v>5.5854542300601748E-13</v>
      </c>
      <c r="C252">
        <v>0.25061662606423402</v>
      </c>
      <c r="D252">
        <v>0.67300000000000004</v>
      </c>
      <c r="E252">
        <v>0.41599999999999998</v>
      </c>
      <c r="F252">
        <v>1.2303638577976551E-8</v>
      </c>
      <c r="G252" t="s">
        <v>14</v>
      </c>
      <c r="H252" t="s">
        <v>380</v>
      </c>
      <c r="I252">
        <f>C252*D252/E252</f>
        <v>0.40544468591641708</v>
      </c>
    </row>
    <row r="253" spans="1:9" hidden="1" x14ac:dyDescent="0.35">
      <c r="A253" t="s">
        <v>1143</v>
      </c>
      <c r="B253">
        <v>1.485106463213594E-2</v>
      </c>
      <c r="C253">
        <v>-0.38301980344060982</v>
      </c>
      <c r="D253">
        <v>0.67300000000000004</v>
      </c>
      <c r="E253">
        <v>0.64900000000000002</v>
      </c>
      <c r="F253">
        <v>1</v>
      </c>
      <c r="G253" t="s">
        <v>14</v>
      </c>
      <c r="H253" t="s">
        <v>1144</v>
      </c>
      <c r="I253">
        <f>C253*D253/E253</f>
        <v>-0.39718386396845984</v>
      </c>
    </row>
    <row r="254" spans="1:9" hidden="1" x14ac:dyDescent="0.35">
      <c r="A254" t="s">
        <v>266</v>
      </c>
      <c r="B254">
        <v>4.5835768449731677E-29</v>
      </c>
      <c r="C254">
        <v>0.40065867111359471</v>
      </c>
      <c r="D254">
        <v>0.66900000000000004</v>
      </c>
      <c r="E254">
        <v>0.313</v>
      </c>
      <c r="F254">
        <v>1.0096703074106899E-24</v>
      </c>
      <c r="G254" t="s">
        <v>14</v>
      </c>
      <c r="H254" t="s">
        <v>267</v>
      </c>
      <c r="I254">
        <f>C254*D254/E254</f>
        <v>0.8563599072683542</v>
      </c>
    </row>
    <row r="255" spans="1:9" hidden="1" x14ac:dyDescent="0.35">
      <c r="A255" t="s">
        <v>2181</v>
      </c>
      <c r="B255">
        <v>4.2921348500488546E-3</v>
      </c>
      <c r="C255">
        <v>-0.333270649928602</v>
      </c>
      <c r="D255">
        <v>0.66900000000000004</v>
      </c>
      <c r="E255">
        <v>0.72399999999999998</v>
      </c>
      <c r="F255">
        <v>1</v>
      </c>
      <c r="G255" t="s">
        <v>14</v>
      </c>
      <c r="H255" t="s">
        <v>2182</v>
      </c>
      <c r="I255">
        <f>C255*D255/E255</f>
        <v>-0.3079531281798823</v>
      </c>
    </row>
    <row r="256" spans="1:9" hidden="1" x14ac:dyDescent="0.35">
      <c r="A256" t="s">
        <v>311</v>
      </c>
      <c r="B256">
        <v>7.6186874906011738E-18</v>
      </c>
      <c r="C256">
        <v>0.34910595668598993</v>
      </c>
      <c r="D256">
        <v>0.66500000000000004</v>
      </c>
      <c r="E256">
        <v>0.38300000000000001</v>
      </c>
      <c r="F256">
        <v>1.6782444804296259E-13</v>
      </c>
      <c r="G256" t="s">
        <v>14</v>
      </c>
      <c r="H256" t="s">
        <v>312</v>
      </c>
      <c r="I256">
        <f>C256*D256/E256</f>
        <v>0.60615002923285466</v>
      </c>
    </row>
    <row r="257" spans="1:9" x14ac:dyDescent="0.35">
      <c r="A257" t="s">
        <v>1356</v>
      </c>
      <c r="B257">
        <v>2.159768101854739E-45</v>
      </c>
      <c r="C257">
        <v>0.78507801509902764</v>
      </c>
      <c r="D257">
        <v>0.65300000000000002</v>
      </c>
      <c r="E257">
        <v>0.26200000000000001</v>
      </c>
      <c r="F257">
        <v>4.7575371747656195E-41</v>
      </c>
      <c r="G257" t="s">
        <v>14</v>
      </c>
      <c r="H257" t="s">
        <v>1357</v>
      </c>
      <c r="I257">
        <f>C257*D257/E257</f>
        <v>1.9567020758002482</v>
      </c>
    </row>
    <row r="258" spans="1:9" x14ac:dyDescent="0.35">
      <c r="A258" t="s">
        <v>445</v>
      </c>
      <c r="B258">
        <v>1.411738454873804E-32</v>
      </c>
      <c r="C258">
        <v>0.51301988894955153</v>
      </c>
      <c r="D258">
        <v>0.65300000000000002</v>
      </c>
      <c r="E258">
        <v>0.28999999999999998</v>
      </c>
      <c r="F258">
        <v>3.109777468396016E-28</v>
      </c>
      <c r="G258" t="s">
        <v>14</v>
      </c>
      <c r="H258" t="s">
        <v>446</v>
      </c>
      <c r="I258">
        <f>C258*D258/E258</f>
        <v>1.1551792671864041</v>
      </c>
    </row>
    <row r="259" spans="1:9" hidden="1" x14ac:dyDescent="0.35">
      <c r="A259" t="s">
        <v>1552</v>
      </c>
      <c r="B259">
        <v>1.3203291261587821E-16</v>
      </c>
      <c r="C259">
        <v>0.35673058859446521</v>
      </c>
      <c r="D259">
        <v>0.65300000000000002</v>
      </c>
      <c r="E259">
        <v>0.4</v>
      </c>
      <c r="F259">
        <v>2.908420999102564E-12</v>
      </c>
      <c r="G259" t="s">
        <v>14</v>
      </c>
      <c r="H259" t="s">
        <v>1553</v>
      </c>
      <c r="I259">
        <f>C259*D259/E259</f>
        <v>0.58236268588046447</v>
      </c>
    </row>
    <row r="260" spans="1:9" hidden="1" x14ac:dyDescent="0.35">
      <c r="A260" t="s">
        <v>1184</v>
      </c>
      <c r="B260">
        <v>2.7044450044028629E-7</v>
      </c>
      <c r="C260">
        <v>-0.57388866656607862</v>
      </c>
      <c r="D260">
        <v>0.65300000000000002</v>
      </c>
      <c r="E260">
        <v>0.66600000000000004</v>
      </c>
      <c r="F260">
        <v>5.9573514556986269E-3</v>
      </c>
      <c r="G260" t="s">
        <v>14</v>
      </c>
      <c r="H260" t="s">
        <v>1185</v>
      </c>
      <c r="I260">
        <f>C260*D260/E260</f>
        <v>-0.56268663553701093</v>
      </c>
    </row>
    <row r="261" spans="1:9" hidden="1" x14ac:dyDescent="0.35">
      <c r="A261" t="s">
        <v>587</v>
      </c>
      <c r="B261">
        <v>0.88974737858076036</v>
      </c>
      <c r="C261">
        <v>-0.25625089663573858</v>
      </c>
      <c r="D261">
        <v>0.64900000000000002</v>
      </c>
      <c r="E261">
        <v>0.57399999999999995</v>
      </c>
      <c r="F261">
        <v>1</v>
      </c>
      <c r="G261" t="s">
        <v>14</v>
      </c>
      <c r="H261" t="s">
        <v>588</v>
      </c>
      <c r="I261">
        <f>C261*D261/E261</f>
        <v>-0.28973315664911908</v>
      </c>
    </row>
    <row r="262" spans="1:9" x14ac:dyDescent="0.35">
      <c r="A262" t="s">
        <v>467</v>
      </c>
      <c r="B262">
        <v>6.0533361122999019E-35</v>
      </c>
      <c r="C262">
        <v>0.50073964703144336</v>
      </c>
      <c r="D262">
        <v>0.64500000000000002</v>
      </c>
      <c r="E262">
        <v>0.27800000000000002</v>
      </c>
      <c r="F262">
        <v>1.333428878817422E-30</v>
      </c>
      <c r="G262" t="s">
        <v>14</v>
      </c>
      <c r="H262" t="s">
        <v>468</v>
      </c>
      <c r="I262">
        <f>C262*D262/E262</f>
        <v>1.161788029983025</v>
      </c>
    </row>
    <row r="263" spans="1:9" hidden="1" x14ac:dyDescent="0.35">
      <c r="A263" t="s">
        <v>1672</v>
      </c>
      <c r="B263">
        <v>4.3805116746803862E-20</v>
      </c>
      <c r="C263">
        <v>0.29426765957116341</v>
      </c>
      <c r="D263">
        <v>0.64500000000000002</v>
      </c>
      <c r="E263">
        <v>0.33400000000000002</v>
      </c>
      <c r="F263">
        <v>9.6493911169859544E-16</v>
      </c>
      <c r="G263" t="s">
        <v>14</v>
      </c>
      <c r="H263" t="s">
        <v>1673</v>
      </c>
      <c r="I263">
        <f>C263*D263/E263</f>
        <v>0.56827137851317477</v>
      </c>
    </row>
    <row r="264" spans="1:9" hidden="1" x14ac:dyDescent="0.35">
      <c r="A264" t="s">
        <v>1686</v>
      </c>
      <c r="B264">
        <v>8.4647433832871199E-20</v>
      </c>
      <c r="C264">
        <v>0.3242278829268771</v>
      </c>
      <c r="D264">
        <v>0.64500000000000002</v>
      </c>
      <c r="E264">
        <v>0.34599999999999997</v>
      </c>
      <c r="F264">
        <v>1.864613672470487E-15</v>
      </c>
      <c r="G264" t="s">
        <v>14</v>
      </c>
      <c r="H264" t="s">
        <v>1687</v>
      </c>
      <c r="I264">
        <f>C264*D264/E264</f>
        <v>0.60441324996484325</v>
      </c>
    </row>
    <row r="265" spans="1:9" hidden="1" x14ac:dyDescent="0.35">
      <c r="A265" t="s">
        <v>240</v>
      </c>
      <c r="B265">
        <v>1.6491986228696E-16</v>
      </c>
      <c r="C265">
        <v>0.34993592662594108</v>
      </c>
      <c r="D265">
        <v>0.64500000000000002</v>
      </c>
      <c r="E265">
        <v>0.36699999999999999</v>
      </c>
      <c r="F265">
        <v>3.6328547264571539E-12</v>
      </c>
      <c r="G265" t="s">
        <v>14</v>
      </c>
      <c r="H265" t="s">
        <v>241</v>
      </c>
      <c r="I265">
        <f>C265*D265/E265</f>
        <v>0.61501000728537336</v>
      </c>
    </row>
    <row r="266" spans="1:9" hidden="1" x14ac:dyDescent="0.35">
      <c r="A266" t="s">
        <v>431</v>
      </c>
      <c r="B266">
        <v>1.6866262387358249E-22</v>
      </c>
      <c r="C266">
        <v>0.37270498703639848</v>
      </c>
      <c r="D266">
        <v>0.64100000000000001</v>
      </c>
      <c r="E266">
        <v>0.33</v>
      </c>
      <c r="F266">
        <v>3.7153002786872759E-18</v>
      </c>
      <c r="G266" t="s">
        <v>14</v>
      </c>
      <c r="H266" t="s">
        <v>432</v>
      </c>
      <c r="I266">
        <f>C266*D266/E266</f>
        <v>0.72395120209191344</v>
      </c>
    </row>
    <row r="267" spans="1:9" hidden="1" x14ac:dyDescent="0.35">
      <c r="A267" t="s">
        <v>447</v>
      </c>
      <c r="B267">
        <v>7.3558900696013025E-24</v>
      </c>
      <c r="C267">
        <v>0.45064429858877542</v>
      </c>
      <c r="D267">
        <v>0.64100000000000001</v>
      </c>
      <c r="E267">
        <v>0.34200000000000003</v>
      </c>
      <c r="F267">
        <v>1.6203554645317749E-19</v>
      </c>
      <c r="G267" t="s">
        <v>14</v>
      </c>
      <c r="H267" t="s">
        <v>448</v>
      </c>
      <c r="I267">
        <f>C267*D267/E267</f>
        <v>0.84462864150703221</v>
      </c>
    </row>
    <row r="268" spans="1:9" hidden="1" x14ac:dyDescent="0.35">
      <c r="A268" t="s">
        <v>981</v>
      </c>
      <c r="B268">
        <v>7.874193820231813E-10</v>
      </c>
      <c r="C268">
        <v>-0.63153969058792514</v>
      </c>
      <c r="D268">
        <v>0.64100000000000001</v>
      </c>
      <c r="E268">
        <v>0.71199999999999997</v>
      </c>
      <c r="F268">
        <v>1.7345274147206639E-5</v>
      </c>
      <c r="G268" t="s">
        <v>14</v>
      </c>
      <c r="H268" t="s">
        <v>982</v>
      </c>
      <c r="I268">
        <f>C268*D268/E268</f>
        <v>-0.56856312031862366</v>
      </c>
    </row>
    <row r="269" spans="1:9" x14ac:dyDescent="0.35">
      <c r="A269" t="s">
        <v>1434</v>
      </c>
      <c r="B269">
        <v>3.6588117934728521E-44</v>
      </c>
      <c r="C269">
        <v>0.46587046365666751</v>
      </c>
      <c r="D269">
        <v>0.63700000000000001</v>
      </c>
      <c r="E269">
        <v>0.24099999999999999</v>
      </c>
      <c r="F269">
        <v>8.0596306186619983E-40</v>
      </c>
      <c r="G269" t="s">
        <v>14</v>
      </c>
      <c r="H269" t="s">
        <v>1435</v>
      </c>
      <c r="I269">
        <f>C269*D269/E269</f>
        <v>1.2313671591257145</v>
      </c>
    </row>
    <row r="270" spans="1:9" hidden="1" x14ac:dyDescent="0.35">
      <c r="A270" t="s">
        <v>291</v>
      </c>
      <c r="B270">
        <v>8.2425763470030769E-26</v>
      </c>
      <c r="C270">
        <v>0.39230591255661851</v>
      </c>
      <c r="D270">
        <v>0.63700000000000001</v>
      </c>
      <c r="E270">
        <v>0.30499999999999999</v>
      </c>
      <c r="F270">
        <v>1.8156747177178379E-21</v>
      </c>
      <c r="G270" t="s">
        <v>14</v>
      </c>
      <c r="H270" t="s">
        <v>292</v>
      </c>
      <c r="I270">
        <f>C270*D270/E270</f>
        <v>0.81934054524120004</v>
      </c>
    </row>
    <row r="271" spans="1:9" hidden="1" x14ac:dyDescent="0.35">
      <c r="A271" t="s">
        <v>325</v>
      </c>
      <c r="B271">
        <v>5.1761362089620075E-26</v>
      </c>
      <c r="C271">
        <v>0.43802333037409019</v>
      </c>
      <c r="D271">
        <v>0.63700000000000001</v>
      </c>
      <c r="E271">
        <v>0.314</v>
      </c>
      <c r="F271">
        <v>1.1401992841101511E-21</v>
      </c>
      <c r="G271" t="s">
        <v>14</v>
      </c>
      <c r="H271" t="s">
        <v>326</v>
      </c>
      <c r="I271">
        <f>C271*D271/E271</f>
        <v>0.88860146958055886</v>
      </c>
    </row>
    <row r="272" spans="1:9" hidden="1" x14ac:dyDescent="0.35">
      <c r="A272" t="s">
        <v>1875</v>
      </c>
      <c r="B272">
        <v>3.5977662028787931E-12</v>
      </c>
      <c r="C272">
        <v>0.27986353242992029</v>
      </c>
      <c r="D272">
        <v>0.63700000000000001</v>
      </c>
      <c r="E272">
        <v>0.40400000000000003</v>
      </c>
      <c r="F272">
        <v>7.9251593917014061E-8</v>
      </c>
      <c r="G272" t="s">
        <v>14</v>
      </c>
      <c r="H272" t="s">
        <v>1876</v>
      </c>
      <c r="I272">
        <f>C272*D272/E272</f>
        <v>0.44126997563826542</v>
      </c>
    </row>
    <row r="273" spans="1:9" hidden="1" x14ac:dyDescent="0.35">
      <c r="A273" t="s">
        <v>455</v>
      </c>
      <c r="B273">
        <v>2.6432275865259569E-11</v>
      </c>
      <c r="C273">
        <v>0.25454976764328929</v>
      </c>
      <c r="D273">
        <v>0.63700000000000001</v>
      </c>
      <c r="E273">
        <v>0.41599999999999998</v>
      </c>
      <c r="F273">
        <v>5.8225017275993774E-7</v>
      </c>
      <c r="G273" t="s">
        <v>14</v>
      </c>
      <c r="H273" t="s">
        <v>456</v>
      </c>
      <c r="I273">
        <f>C273*D273/E273</f>
        <v>0.38977933170378676</v>
      </c>
    </row>
    <row r="274" spans="1:9" x14ac:dyDescent="0.35">
      <c r="A274" t="s">
        <v>335</v>
      </c>
      <c r="B274">
        <v>2.7668436786666272E-38</v>
      </c>
      <c r="C274">
        <v>0.54021901476813095</v>
      </c>
      <c r="D274">
        <v>0.63300000000000001</v>
      </c>
      <c r="E274">
        <v>0.26400000000000001</v>
      </c>
      <c r="F274">
        <v>6.094803255366845E-34</v>
      </c>
      <c r="G274" t="s">
        <v>14</v>
      </c>
      <c r="H274" t="s">
        <v>336</v>
      </c>
      <c r="I274">
        <f>C274*D274/E274</f>
        <v>1.2952978649554048</v>
      </c>
    </row>
    <row r="275" spans="1:9" hidden="1" x14ac:dyDescent="0.35">
      <c r="A275" t="s">
        <v>1516</v>
      </c>
      <c r="B275">
        <v>5.63328841521659E-27</v>
      </c>
      <c r="C275">
        <v>0.42129027138418751</v>
      </c>
      <c r="D275">
        <v>0.63300000000000001</v>
      </c>
      <c r="E275">
        <v>0.313</v>
      </c>
      <c r="F275">
        <v>1.240900772103911E-22</v>
      </c>
      <c r="G275" t="s">
        <v>14</v>
      </c>
      <c r="H275" t="s">
        <v>1517</v>
      </c>
      <c r="I275">
        <f>C275*D275/E275</f>
        <v>0.85200236992393197</v>
      </c>
    </row>
    <row r="276" spans="1:9" hidden="1" x14ac:dyDescent="0.35">
      <c r="A276" t="s">
        <v>1626</v>
      </c>
      <c r="B276">
        <v>4.1202528195478901E-18</v>
      </c>
      <c r="C276">
        <v>0.30763771220922198</v>
      </c>
      <c r="D276">
        <v>0.63300000000000001</v>
      </c>
      <c r="E276">
        <v>0.34599999999999997</v>
      </c>
      <c r="F276">
        <v>9.0760929109000925E-14</v>
      </c>
      <c r="G276" t="s">
        <v>14</v>
      </c>
      <c r="H276" t="s">
        <v>1627</v>
      </c>
      <c r="I276">
        <f>C276*D276/E276</f>
        <v>0.56281697060242064</v>
      </c>
    </row>
    <row r="277" spans="1:9" hidden="1" x14ac:dyDescent="0.35">
      <c r="A277" t="s">
        <v>1260</v>
      </c>
      <c r="B277">
        <v>4.0240696984746732E-14</v>
      </c>
      <c r="C277">
        <v>0.57561772394905697</v>
      </c>
      <c r="D277">
        <v>0.63300000000000001</v>
      </c>
      <c r="E277">
        <v>0.433</v>
      </c>
      <c r="F277">
        <v>8.8642207318000099E-10</v>
      </c>
      <c r="G277" t="s">
        <v>14</v>
      </c>
      <c r="H277" t="s">
        <v>1261</v>
      </c>
      <c r="I277">
        <f>C277*D277/E277</f>
        <v>0.84149196133892168</v>
      </c>
    </row>
    <row r="278" spans="1:9" hidden="1" x14ac:dyDescent="0.35">
      <c r="A278" t="s">
        <v>415</v>
      </c>
      <c r="B278">
        <v>0.18470464828963781</v>
      </c>
      <c r="C278">
        <v>-0.25659561309895063</v>
      </c>
      <c r="D278">
        <v>0.63300000000000001</v>
      </c>
      <c r="E278">
        <v>0.59199999999999997</v>
      </c>
      <c r="F278">
        <v>1</v>
      </c>
      <c r="G278" t="s">
        <v>14</v>
      </c>
      <c r="H278" t="s">
        <v>416</v>
      </c>
      <c r="I278">
        <f>C278*D278/E278</f>
        <v>-0.27436659306019556</v>
      </c>
    </row>
    <row r="279" spans="1:9" x14ac:dyDescent="0.35">
      <c r="A279" t="s">
        <v>1542</v>
      </c>
      <c r="B279">
        <v>2.5358918220238301E-45</v>
      </c>
      <c r="C279">
        <v>0.6158930750152154</v>
      </c>
      <c r="D279">
        <v>0.624</v>
      </c>
      <c r="E279">
        <v>0.25</v>
      </c>
      <c r="F279">
        <v>5.5860625055540925E-41</v>
      </c>
      <c r="G279" t="s">
        <v>14</v>
      </c>
      <c r="H279" t="s">
        <v>1543</v>
      </c>
      <c r="I279">
        <f>C279*D279/E279</f>
        <v>1.5372691152379776</v>
      </c>
    </row>
    <row r="280" spans="1:9" x14ac:dyDescent="0.35">
      <c r="A280" t="s">
        <v>1544</v>
      </c>
      <c r="B280">
        <v>7.324690590342085E-30</v>
      </c>
      <c r="C280">
        <v>0.48306353601754259</v>
      </c>
      <c r="D280">
        <v>0.624</v>
      </c>
      <c r="E280">
        <v>0.29899999999999999</v>
      </c>
      <c r="F280">
        <v>1.613482843240555E-25</v>
      </c>
      <c r="G280" t="s">
        <v>14</v>
      </c>
      <c r="H280" t="s">
        <v>1545</v>
      </c>
      <c r="I280">
        <f>C280*D280/E280</f>
        <v>1.0081325969061758</v>
      </c>
    </row>
    <row r="281" spans="1:9" hidden="1" x14ac:dyDescent="0.35">
      <c r="A281" t="s">
        <v>1536</v>
      </c>
      <c r="B281">
        <v>1.122624888246974E-13</v>
      </c>
      <c r="C281">
        <v>0.28781746915817608</v>
      </c>
      <c r="D281">
        <v>0.624</v>
      </c>
      <c r="E281">
        <v>0.36499999999999999</v>
      </c>
      <c r="F281">
        <v>2.4729181038304352E-9</v>
      </c>
      <c r="G281" t="s">
        <v>14</v>
      </c>
      <c r="H281" t="s">
        <v>1537</v>
      </c>
      <c r="I281">
        <f>C281*D281/E281</f>
        <v>0.49204959110877228</v>
      </c>
    </row>
    <row r="282" spans="1:9" hidden="1" x14ac:dyDescent="0.35">
      <c r="A282" t="s">
        <v>2161</v>
      </c>
      <c r="B282">
        <v>3.6996558768418612E-2</v>
      </c>
      <c r="C282">
        <v>-0.31865319267339509</v>
      </c>
      <c r="D282">
        <v>0.624</v>
      </c>
      <c r="E282">
        <v>0.59599999999999997</v>
      </c>
      <c r="F282">
        <v>1</v>
      </c>
      <c r="G282" t="s">
        <v>14</v>
      </c>
      <c r="H282" t="s">
        <v>2162</v>
      </c>
      <c r="I282">
        <f>C282*D282/E282</f>
        <v>-0.33362347689295058</v>
      </c>
    </row>
    <row r="283" spans="1:9" x14ac:dyDescent="0.35">
      <c r="A283" t="s">
        <v>1394</v>
      </c>
      <c r="B283">
        <v>2.2376352803285111E-38</v>
      </c>
      <c r="C283">
        <v>0.47867794906105787</v>
      </c>
      <c r="D283">
        <v>0.62</v>
      </c>
      <c r="E283">
        <v>0.251</v>
      </c>
      <c r="F283">
        <v>4.9290629955076437E-34</v>
      </c>
      <c r="G283" t="s">
        <v>14</v>
      </c>
      <c r="H283" t="s">
        <v>1395</v>
      </c>
      <c r="I283">
        <f>C283*D283/E283</f>
        <v>1.1823917466846849</v>
      </c>
    </row>
    <row r="284" spans="1:9" x14ac:dyDescent="0.35">
      <c r="A284" t="s">
        <v>1424</v>
      </c>
      <c r="B284">
        <v>6.1802326992592737E-28</v>
      </c>
      <c r="C284">
        <v>0.41854533312964293</v>
      </c>
      <c r="D284">
        <v>0.62</v>
      </c>
      <c r="E284">
        <v>0.28699999999999998</v>
      </c>
      <c r="F284">
        <v>1.3613816589928329E-23</v>
      </c>
      <c r="G284" t="s">
        <v>14</v>
      </c>
      <c r="H284" t="s">
        <v>1425</v>
      </c>
      <c r="I284">
        <f>C284*D284/E284</f>
        <v>0.90417458724870614</v>
      </c>
    </row>
    <row r="285" spans="1:9" hidden="1" x14ac:dyDescent="0.35">
      <c r="A285" t="s">
        <v>1406</v>
      </c>
      <c r="B285">
        <v>4.1623192259931037E-26</v>
      </c>
      <c r="C285">
        <v>0.42657211810056023</v>
      </c>
      <c r="D285">
        <v>0.62</v>
      </c>
      <c r="E285">
        <v>0.30299999999999999</v>
      </c>
      <c r="F285">
        <v>9.1687567910176104E-22</v>
      </c>
      <c r="G285" t="s">
        <v>14</v>
      </c>
      <c r="H285" t="s">
        <v>1407</v>
      </c>
      <c r="I285">
        <f>C285*D285/E285</f>
        <v>0.87285383901764801</v>
      </c>
    </row>
    <row r="286" spans="1:9" hidden="1" x14ac:dyDescent="0.35">
      <c r="A286" t="s">
        <v>331</v>
      </c>
      <c r="B286">
        <v>2.3274080382570261E-15</v>
      </c>
      <c r="C286">
        <v>0.28522114126405801</v>
      </c>
      <c r="D286">
        <v>0.62</v>
      </c>
      <c r="E286">
        <v>0.35</v>
      </c>
      <c r="F286">
        <v>5.1268144266725767E-11</v>
      </c>
      <c r="G286" t="s">
        <v>14</v>
      </c>
      <c r="H286" t="s">
        <v>332</v>
      </c>
      <c r="I286">
        <f>C286*D286/E286</f>
        <v>0.50524887881061709</v>
      </c>
    </row>
    <row r="287" spans="1:9" x14ac:dyDescent="0.35">
      <c r="A287" t="s">
        <v>489</v>
      </c>
      <c r="B287">
        <v>4.1120839007437751E-25</v>
      </c>
      <c r="C287">
        <v>0.34430308087513961</v>
      </c>
      <c r="D287">
        <v>0.61599999999999999</v>
      </c>
      <c r="E287">
        <v>0.29499999999999998</v>
      </c>
      <c r="F287">
        <v>9.0580984165583864E-21</v>
      </c>
      <c r="G287" t="s">
        <v>14</v>
      </c>
      <c r="H287" t="s">
        <v>490</v>
      </c>
      <c r="I287">
        <f>C287*D287/E287</f>
        <v>0.71895151803080004</v>
      </c>
    </row>
    <row r="288" spans="1:9" hidden="1" x14ac:dyDescent="0.35">
      <c r="A288" t="s">
        <v>256</v>
      </c>
      <c r="B288">
        <v>9.5723457152453707E-18</v>
      </c>
      <c r="C288">
        <v>0.37537571282129489</v>
      </c>
      <c r="D288">
        <v>0.61599999999999999</v>
      </c>
      <c r="E288">
        <v>0.34100000000000003</v>
      </c>
      <c r="F288">
        <v>2.10859631415425E-13</v>
      </c>
      <c r="G288" t="s">
        <v>14</v>
      </c>
      <c r="H288" t="s">
        <v>257</v>
      </c>
      <c r="I288">
        <f>C288*D288/E288</f>
        <v>0.67809806187072619</v>
      </c>
    </row>
    <row r="289" spans="1:9" hidden="1" x14ac:dyDescent="0.35">
      <c r="A289" t="s">
        <v>1708</v>
      </c>
      <c r="B289">
        <v>6.8421311766792352E-15</v>
      </c>
      <c r="C289">
        <v>0.27332706269222939</v>
      </c>
      <c r="D289">
        <v>0.61199999999999999</v>
      </c>
      <c r="E289">
        <v>0.35399999999999998</v>
      </c>
      <c r="F289">
        <v>1.5071846555989021E-10</v>
      </c>
      <c r="G289" t="s">
        <v>14</v>
      </c>
      <c r="H289" t="s">
        <v>1709</v>
      </c>
      <c r="I289">
        <f>C289*D289/E289</f>
        <v>0.47253153211198984</v>
      </c>
    </row>
    <row r="290" spans="1:9" hidden="1" x14ac:dyDescent="0.35">
      <c r="A290" t="s">
        <v>1264</v>
      </c>
      <c r="B290">
        <v>2.6515142593271742E-6</v>
      </c>
      <c r="C290">
        <v>-0.78025052896728864</v>
      </c>
      <c r="D290">
        <v>0.60799999999999998</v>
      </c>
      <c r="E290">
        <v>0.64900000000000002</v>
      </c>
      <c r="F290">
        <v>5.8407556104458982E-2</v>
      </c>
      <c r="G290" t="s">
        <v>14</v>
      </c>
      <c r="H290" t="s">
        <v>1265</v>
      </c>
      <c r="I290">
        <f>C290*D290/E290</f>
        <v>-0.73095889308491746</v>
      </c>
    </row>
    <row r="291" spans="1:9" hidden="1" x14ac:dyDescent="0.35">
      <c r="A291" t="s">
        <v>1432</v>
      </c>
      <c r="B291">
        <v>6.3465493655028853E-23</v>
      </c>
      <c r="C291">
        <v>0.36999570928840969</v>
      </c>
      <c r="D291">
        <v>0.60399999999999998</v>
      </c>
      <c r="E291">
        <v>0.30099999999999999</v>
      </c>
      <c r="F291">
        <v>1.398017894232976E-18</v>
      </c>
      <c r="G291" t="s">
        <v>14</v>
      </c>
      <c r="H291" t="s">
        <v>1433</v>
      </c>
      <c r="I291">
        <f>C291*D291/E291</f>
        <v>0.74244986182790518</v>
      </c>
    </row>
    <row r="292" spans="1:9" hidden="1" x14ac:dyDescent="0.35">
      <c r="A292" t="s">
        <v>405</v>
      </c>
      <c r="B292">
        <v>4.6962595160811735E-16</v>
      </c>
      <c r="C292">
        <v>0.33951883267511113</v>
      </c>
      <c r="D292">
        <v>0.6</v>
      </c>
      <c r="E292">
        <v>0.33900000000000002</v>
      </c>
      <c r="F292">
        <v>1.034492046202361E-11</v>
      </c>
      <c r="G292" t="s">
        <v>14</v>
      </c>
      <c r="H292" t="s">
        <v>406</v>
      </c>
      <c r="I292">
        <f>C292*D292/E292</f>
        <v>0.60091828792055058</v>
      </c>
    </row>
    <row r="293" spans="1:9" hidden="1" x14ac:dyDescent="0.35">
      <c r="A293" t="s">
        <v>1825</v>
      </c>
      <c r="B293">
        <v>4.0668020599806222E-13</v>
      </c>
      <c r="C293">
        <v>0.2567955802591908</v>
      </c>
      <c r="D293">
        <v>0.6</v>
      </c>
      <c r="E293">
        <v>0.35899999999999999</v>
      </c>
      <c r="F293">
        <v>8.9583515777253127E-9</v>
      </c>
      <c r="G293" t="s">
        <v>14</v>
      </c>
      <c r="H293" t="s">
        <v>1826</v>
      </c>
      <c r="I293">
        <f>C293*D293/E293</f>
        <v>0.42918481380366147</v>
      </c>
    </row>
    <row r="294" spans="1:9" hidden="1" x14ac:dyDescent="0.35">
      <c r="A294" t="s">
        <v>2171</v>
      </c>
      <c r="B294">
        <v>5.1586059916711069E-5</v>
      </c>
      <c r="C294">
        <v>-0.53381827902583856</v>
      </c>
      <c r="D294">
        <v>0.59199999999999997</v>
      </c>
      <c r="E294">
        <v>0.63300000000000001</v>
      </c>
      <c r="F294">
        <v>1</v>
      </c>
      <c r="G294" t="s">
        <v>14</v>
      </c>
      <c r="H294" t="s">
        <v>2172</v>
      </c>
      <c r="I294">
        <f>C294*D294/E294</f>
        <v>-0.4992423715375931</v>
      </c>
    </row>
    <row r="295" spans="1:9" x14ac:dyDescent="0.35">
      <c r="A295" t="s">
        <v>122</v>
      </c>
      <c r="B295">
        <v>9.4634987403993275E-21</v>
      </c>
      <c r="C295">
        <v>0.33308135159022129</v>
      </c>
      <c r="D295">
        <v>0.58799999999999997</v>
      </c>
      <c r="E295">
        <v>0.29599999999999999</v>
      </c>
      <c r="F295">
        <v>2.0846195025351641E-16</v>
      </c>
      <c r="G295" t="s">
        <v>14</v>
      </c>
      <c r="H295" t="s">
        <v>123</v>
      </c>
      <c r="I295">
        <f>C295*D295/E295</f>
        <v>0.6616616038346288</v>
      </c>
    </row>
    <row r="296" spans="1:9" hidden="1" x14ac:dyDescent="0.35">
      <c r="A296" t="s">
        <v>1360</v>
      </c>
      <c r="B296">
        <v>3.1405932005604099E-21</v>
      </c>
      <c r="C296">
        <v>0.63387646190080948</v>
      </c>
      <c r="D296">
        <v>0.58799999999999997</v>
      </c>
      <c r="E296">
        <v>0.318</v>
      </c>
      <c r="F296">
        <v>6.9180987021944712E-17</v>
      </c>
      <c r="G296" t="s">
        <v>14</v>
      </c>
      <c r="H296" t="s">
        <v>1361</v>
      </c>
      <c r="I296">
        <f>C296*D296/E296</f>
        <v>1.1720734578543268</v>
      </c>
    </row>
    <row r="297" spans="1:9" hidden="1" x14ac:dyDescent="0.35">
      <c r="A297" t="s">
        <v>1869</v>
      </c>
      <c r="B297">
        <v>2.8744593518118812E-14</v>
      </c>
      <c r="C297">
        <v>0.26302516368349282</v>
      </c>
      <c r="D297">
        <v>0.58799999999999997</v>
      </c>
      <c r="E297">
        <v>0.33700000000000002</v>
      </c>
      <c r="F297">
        <v>6.3318590601712105E-10</v>
      </c>
      <c r="G297" t="s">
        <v>14</v>
      </c>
      <c r="H297" t="s">
        <v>1870</v>
      </c>
      <c r="I297">
        <f>C297*D297/E297</f>
        <v>0.45892817877119807</v>
      </c>
    </row>
    <row r="298" spans="1:9" hidden="1" x14ac:dyDescent="0.35">
      <c r="A298" t="s">
        <v>2149</v>
      </c>
      <c r="B298">
        <v>4.6597094526117891E-2</v>
      </c>
      <c r="C298">
        <v>-0.28101592965456079</v>
      </c>
      <c r="D298">
        <v>0.58799999999999997</v>
      </c>
      <c r="E298">
        <v>0.57099999999999995</v>
      </c>
      <c r="F298">
        <v>1</v>
      </c>
      <c r="G298" t="s">
        <v>14</v>
      </c>
      <c r="H298" t="s">
        <v>2150</v>
      </c>
      <c r="I298">
        <f>C298*D298/E298</f>
        <v>-0.28938242843586998</v>
      </c>
    </row>
    <row r="299" spans="1:9" hidden="1" x14ac:dyDescent="0.35">
      <c r="A299" t="s">
        <v>820</v>
      </c>
      <c r="B299">
        <v>6.9589202625700312E-4</v>
      </c>
      <c r="C299">
        <v>-0.35338050280409922</v>
      </c>
      <c r="D299">
        <v>0.58799999999999997</v>
      </c>
      <c r="E299">
        <v>0.58699999999999997</v>
      </c>
      <c r="F299">
        <v>1</v>
      </c>
      <c r="G299" t="s">
        <v>14</v>
      </c>
      <c r="H299" t="s">
        <v>821</v>
      </c>
      <c r="I299">
        <f>C299*D299/E299</f>
        <v>-0.35398251388213009</v>
      </c>
    </row>
    <row r="300" spans="1:9" hidden="1" x14ac:dyDescent="0.35">
      <c r="A300" t="s">
        <v>202</v>
      </c>
      <c r="B300">
        <v>1.3586613900236501E-15</v>
      </c>
      <c r="C300">
        <v>0.26536673972917441</v>
      </c>
      <c r="D300">
        <v>0.58399999999999996</v>
      </c>
      <c r="E300">
        <v>0.32200000000000001</v>
      </c>
      <c r="F300">
        <v>2.9928593099440967E-11</v>
      </c>
      <c r="G300" t="s">
        <v>14</v>
      </c>
      <c r="H300" t="s">
        <v>203</v>
      </c>
      <c r="I300">
        <f>C300*D300/E300</f>
        <v>0.48128626087527282</v>
      </c>
    </row>
    <row r="301" spans="1:9" hidden="1" x14ac:dyDescent="0.35">
      <c r="A301" t="s">
        <v>1789</v>
      </c>
      <c r="B301">
        <v>2.601874430075553E-15</v>
      </c>
      <c r="C301">
        <v>0.30230511815853361</v>
      </c>
      <c r="D301">
        <v>0.58399999999999996</v>
      </c>
      <c r="E301">
        <v>0.34300000000000003</v>
      </c>
      <c r="F301">
        <v>5.7314089945704281E-11</v>
      </c>
      <c r="G301" t="s">
        <v>14</v>
      </c>
      <c r="H301" t="s">
        <v>1790</v>
      </c>
      <c r="I301">
        <f>C301*D301/E301</f>
        <v>0.51471192129616217</v>
      </c>
    </row>
    <row r="302" spans="1:9" x14ac:dyDescent="0.35">
      <c r="A302" t="s">
        <v>1384</v>
      </c>
      <c r="B302">
        <v>1.2325530815806209E-41</v>
      </c>
      <c r="C302">
        <v>0.58347922063704927</v>
      </c>
      <c r="D302">
        <v>0.57999999999999996</v>
      </c>
      <c r="E302">
        <v>0.222</v>
      </c>
      <c r="F302">
        <v>2.715067928105792E-37</v>
      </c>
      <c r="G302" t="s">
        <v>14</v>
      </c>
      <c r="H302" t="s">
        <v>1385</v>
      </c>
      <c r="I302">
        <f>C302*D302/E302</f>
        <v>1.5244051710337321</v>
      </c>
    </row>
    <row r="303" spans="1:9" x14ac:dyDescent="0.35">
      <c r="A303" t="s">
        <v>1376</v>
      </c>
      <c r="B303">
        <v>2.747190130849315E-29</v>
      </c>
      <c r="C303">
        <v>0.48696839889770582</v>
      </c>
      <c r="D303">
        <v>0.57599999999999996</v>
      </c>
      <c r="E303">
        <v>0.26</v>
      </c>
      <c r="F303">
        <v>6.0515104202348713E-25</v>
      </c>
      <c r="G303" t="s">
        <v>14</v>
      </c>
      <c r="H303" t="s">
        <v>1377</v>
      </c>
      <c r="I303">
        <f>C303*D303/E303</f>
        <v>1.078822299096456</v>
      </c>
    </row>
    <row r="304" spans="1:9" x14ac:dyDescent="0.35">
      <c r="A304" t="s">
        <v>262</v>
      </c>
      <c r="B304">
        <v>2.9621100588240981E-26</v>
      </c>
      <c r="C304">
        <v>0.38321974134995102</v>
      </c>
      <c r="D304">
        <v>0.57599999999999996</v>
      </c>
      <c r="E304">
        <v>0.26500000000000001</v>
      </c>
      <c r="F304">
        <v>6.5249360375777232E-22</v>
      </c>
      <c r="G304" t="s">
        <v>14</v>
      </c>
      <c r="H304" t="s">
        <v>263</v>
      </c>
      <c r="I304">
        <f>C304*D304/E304</f>
        <v>0.83296064534932734</v>
      </c>
    </row>
    <row r="305" spans="1:9" x14ac:dyDescent="0.35">
      <c r="A305" t="s">
        <v>451</v>
      </c>
      <c r="B305">
        <v>1.1677003372322429E-29</v>
      </c>
      <c r="C305">
        <v>0.46355866180506761</v>
      </c>
      <c r="D305">
        <v>0.57099999999999995</v>
      </c>
      <c r="E305">
        <v>0.25700000000000001</v>
      </c>
      <c r="F305">
        <v>2.5722103028551839E-25</v>
      </c>
      <c r="G305" t="s">
        <v>14</v>
      </c>
      <c r="H305" t="s">
        <v>452</v>
      </c>
      <c r="I305">
        <f>C305*D305/E305</f>
        <v>1.029929945099975</v>
      </c>
    </row>
    <row r="306" spans="1:9" x14ac:dyDescent="0.35">
      <c r="A306" t="s">
        <v>419</v>
      </c>
      <c r="B306">
        <v>2.0224527965192519E-26</v>
      </c>
      <c r="C306">
        <v>0.36774868864096322</v>
      </c>
      <c r="D306">
        <v>0.57099999999999995</v>
      </c>
      <c r="E306">
        <v>0.26</v>
      </c>
      <c r="F306">
        <v>4.4550590201726094E-22</v>
      </c>
      <c r="G306" t="s">
        <v>14</v>
      </c>
      <c r="H306" t="s">
        <v>420</v>
      </c>
      <c r="I306">
        <f>C306*D306/E306</f>
        <v>0.80763269697688456</v>
      </c>
    </row>
    <row r="307" spans="1:9" x14ac:dyDescent="0.35">
      <c r="A307" t="s">
        <v>303</v>
      </c>
      <c r="B307">
        <v>1.832064570472795E-21</v>
      </c>
      <c r="C307">
        <v>0.34750281491524682</v>
      </c>
      <c r="D307">
        <v>0.57099999999999995</v>
      </c>
      <c r="E307">
        <v>0.28399999999999997</v>
      </c>
      <c r="F307">
        <v>4.0356718358374728E-17</v>
      </c>
      <c r="G307" t="s">
        <v>14</v>
      </c>
      <c r="H307" t="s">
        <v>304</v>
      </c>
      <c r="I307">
        <f>C307*D307/E307</f>
        <v>0.6986764342134012</v>
      </c>
    </row>
    <row r="308" spans="1:9" hidden="1" x14ac:dyDescent="0.35">
      <c r="A308" t="s">
        <v>285</v>
      </c>
      <c r="B308">
        <v>3.8989647676880253E-18</v>
      </c>
      <c r="C308">
        <v>0.45570721058233848</v>
      </c>
      <c r="D308">
        <v>0.57099999999999995</v>
      </c>
      <c r="E308">
        <v>0.30399999999999999</v>
      </c>
      <c r="F308">
        <v>8.5886395902631826E-14</v>
      </c>
      <c r="G308" t="s">
        <v>14</v>
      </c>
      <c r="H308" t="s">
        <v>286</v>
      </c>
      <c r="I308">
        <f>C308*D308/E308</f>
        <v>0.8559500567188002</v>
      </c>
    </row>
    <row r="309" spans="1:9" hidden="1" x14ac:dyDescent="0.35">
      <c r="A309" t="s">
        <v>1538</v>
      </c>
      <c r="B309">
        <v>6.1383383175160062E-15</v>
      </c>
      <c r="C309">
        <v>0.26536124401253802</v>
      </c>
      <c r="D309">
        <v>0.57099999999999995</v>
      </c>
      <c r="E309">
        <v>0.317</v>
      </c>
      <c r="F309">
        <v>1.3521531645824261E-10</v>
      </c>
      <c r="G309" t="s">
        <v>14</v>
      </c>
      <c r="H309" t="s">
        <v>1539</v>
      </c>
      <c r="I309">
        <f>C309*D309/E309</f>
        <v>0.47798507990901956</v>
      </c>
    </row>
    <row r="310" spans="1:9" x14ac:dyDescent="0.35">
      <c r="A310" t="s">
        <v>1400</v>
      </c>
      <c r="B310">
        <v>4.5730267254949479E-38</v>
      </c>
      <c r="C310">
        <v>0.47841185644628542</v>
      </c>
      <c r="D310">
        <v>0.56699999999999995</v>
      </c>
      <c r="E310">
        <v>0.223</v>
      </c>
      <c r="F310">
        <v>1.007346327092027E-33</v>
      </c>
      <c r="G310" t="s">
        <v>14</v>
      </c>
      <c r="H310" t="s">
        <v>1401</v>
      </c>
      <c r="I310">
        <f>C310*D310/E310</f>
        <v>1.2164104152692548</v>
      </c>
    </row>
    <row r="311" spans="1:9" x14ac:dyDescent="0.35">
      <c r="A311" t="s">
        <v>1416</v>
      </c>
      <c r="B311">
        <v>9.2498188241465503E-24</v>
      </c>
      <c r="C311">
        <v>0.38658980750849559</v>
      </c>
      <c r="D311">
        <v>0.56299999999999994</v>
      </c>
      <c r="E311">
        <v>0.27</v>
      </c>
      <c r="F311">
        <v>2.037550090583002E-19</v>
      </c>
      <c r="G311" t="s">
        <v>14</v>
      </c>
      <c r="H311" t="s">
        <v>1417</v>
      </c>
      <c r="I311">
        <f>C311*D311/E311</f>
        <v>0.80611133936030732</v>
      </c>
    </row>
    <row r="312" spans="1:9" x14ac:dyDescent="0.35">
      <c r="A312" t="s">
        <v>423</v>
      </c>
      <c r="B312">
        <v>4.562851795565314E-21</v>
      </c>
      <c r="C312">
        <v>0.33118009788430552</v>
      </c>
      <c r="D312">
        <v>0.56299999999999994</v>
      </c>
      <c r="E312">
        <v>0.27500000000000002</v>
      </c>
      <c r="F312">
        <v>1.005104993527127E-16</v>
      </c>
      <c r="G312" t="s">
        <v>14</v>
      </c>
      <c r="H312" t="s">
        <v>424</v>
      </c>
      <c r="I312">
        <f>C312*D312/E312</f>
        <v>0.67801598221405079</v>
      </c>
    </row>
    <row r="313" spans="1:9" x14ac:dyDescent="0.35">
      <c r="A313" t="s">
        <v>1410</v>
      </c>
      <c r="B313">
        <v>2.631405656407184E-43</v>
      </c>
      <c r="C313">
        <v>0.59865469721406683</v>
      </c>
      <c r="D313">
        <v>0.55900000000000005</v>
      </c>
      <c r="E313">
        <v>0.20799999999999999</v>
      </c>
      <c r="F313">
        <v>5.7964603799337442E-39</v>
      </c>
      <c r="G313" t="s">
        <v>14</v>
      </c>
      <c r="H313" t="s">
        <v>1411</v>
      </c>
      <c r="I313">
        <f>C313*D313/E313</f>
        <v>1.608884498762805</v>
      </c>
    </row>
    <row r="314" spans="1:9" x14ac:dyDescent="0.35">
      <c r="A314" t="s">
        <v>1430</v>
      </c>
      <c r="B314">
        <v>8.4778986225205813E-33</v>
      </c>
      <c r="C314">
        <v>0.44710561282294231</v>
      </c>
      <c r="D314">
        <v>0.55900000000000005</v>
      </c>
      <c r="E314">
        <v>0.23499999999999999</v>
      </c>
      <c r="F314">
        <v>1.867511508568834E-28</v>
      </c>
      <c r="G314" t="s">
        <v>14</v>
      </c>
      <c r="H314" t="s">
        <v>1431</v>
      </c>
      <c r="I314">
        <f>C314*D314/E314</f>
        <v>1.0635405853958502</v>
      </c>
    </row>
    <row r="315" spans="1:9" x14ac:dyDescent="0.35">
      <c r="A315" t="s">
        <v>230</v>
      </c>
      <c r="B315">
        <v>5.6134822935869681E-25</v>
      </c>
      <c r="C315">
        <v>0.42692854864459939</v>
      </c>
      <c r="D315">
        <v>0.55900000000000005</v>
      </c>
      <c r="E315">
        <v>0.26200000000000001</v>
      </c>
      <c r="F315">
        <v>1.236537879631337E-20</v>
      </c>
      <c r="G315" t="s">
        <v>14</v>
      </c>
      <c r="H315" t="s">
        <v>231</v>
      </c>
      <c r="I315">
        <f>C315*D315/E315</f>
        <v>0.91088953699363007</v>
      </c>
    </row>
    <row r="316" spans="1:9" x14ac:dyDescent="0.35">
      <c r="A316" t="s">
        <v>150</v>
      </c>
      <c r="B316">
        <v>1.980964273987172E-20</v>
      </c>
      <c r="C316">
        <v>0.28718014539457493</v>
      </c>
      <c r="D316">
        <v>0.55900000000000005</v>
      </c>
      <c r="E316">
        <v>0.27</v>
      </c>
      <c r="F316">
        <v>4.3636681027389429E-16</v>
      </c>
      <c r="G316" t="s">
        <v>14</v>
      </c>
      <c r="H316" t="s">
        <v>151</v>
      </c>
      <c r="I316">
        <f>C316*D316/E316</f>
        <v>0.5945692639835829</v>
      </c>
    </row>
    <row r="317" spans="1:9" hidden="1" x14ac:dyDescent="0.35">
      <c r="A317" t="s">
        <v>21</v>
      </c>
      <c r="B317">
        <v>1.051308752860517E-13</v>
      </c>
      <c r="C317">
        <v>0.64346133526136207</v>
      </c>
      <c r="D317">
        <v>0.55500000000000005</v>
      </c>
      <c r="E317">
        <v>0.34200000000000003</v>
      </c>
      <c r="F317">
        <v>2.3158229208011469E-9</v>
      </c>
      <c r="G317" t="s">
        <v>14</v>
      </c>
      <c r="H317" t="s">
        <v>22</v>
      </c>
      <c r="I317">
        <f>C317*D317/E317</f>
        <v>1.0442135703802806</v>
      </c>
    </row>
    <row r="318" spans="1:9" x14ac:dyDescent="0.35">
      <c r="A318" t="s">
        <v>1484</v>
      </c>
      <c r="B318">
        <v>2.0724196522973451E-32</v>
      </c>
      <c r="C318">
        <v>0.46178000287276189</v>
      </c>
      <c r="D318">
        <v>0.55100000000000005</v>
      </c>
      <c r="E318">
        <v>0.23100000000000001</v>
      </c>
      <c r="F318">
        <v>4.5651260100805919E-28</v>
      </c>
      <c r="G318" t="s">
        <v>14</v>
      </c>
      <c r="H318" t="s">
        <v>1485</v>
      </c>
      <c r="I318">
        <f>C318*D318/E318</f>
        <v>1.1014752449475835</v>
      </c>
    </row>
    <row r="319" spans="1:9" x14ac:dyDescent="0.35">
      <c r="A319" t="s">
        <v>1362</v>
      </c>
      <c r="B319">
        <v>1.2233867521513779E-28</v>
      </c>
      <c r="C319">
        <v>0.96656356083589756</v>
      </c>
      <c r="D319">
        <v>0.53900000000000003</v>
      </c>
      <c r="E319">
        <v>0.26500000000000001</v>
      </c>
      <c r="F319">
        <v>2.6948763376390561E-24</v>
      </c>
      <c r="G319" t="s">
        <v>726</v>
      </c>
      <c r="H319" t="s">
        <v>1363</v>
      </c>
      <c r="I319">
        <f>C319*D319/E319</f>
        <v>1.9659538086435802</v>
      </c>
    </row>
    <row r="320" spans="1:9" x14ac:dyDescent="0.35">
      <c r="A320" t="s">
        <v>341</v>
      </c>
      <c r="B320">
        <v>1.271888736111622E-21</v>
      </c>
      <c r="C320">
        <v>0.36154838362612551</v>
      </c>
      <c r="D320">
        <v>0.53500000000000003</v>
      </c>
      <c r="E320">
        <v>0.25900000000000001</v>
      </c>
      <c r="F320">
        <v>2.8017165079066822E-17</v>
      </c>
      <c r="G320" t="s">
        <v>14</v>
      </c>
      <c r="H320" t="s">
        <v>342</v>
      </c>
      <c r="I320">
        <f>C320*D320/E320</f>
        <v>0.74682774223929405</v>
      </c>
    </row>
    <row r="321" spans="1:9" x14ac:dyDescent="0.35">
      <c r="A321" t="s">
        <v>1821</v>
      </c>
      <c r="B321">
        <v>8.2191424025377105E-20</v>
      </c>
      <c r="C321">
        <v>0.31157947193502888</v>
      </c>
      <c r="D321">
        <v>0.53500000000000003</v>
      </c>
      <c r="E321">
        <v>0.26800000000000002</v>
      </c>
      <c r="F321">
        <v>1.8105126884310072E-15</v>
      </c>
      <c r="G321" t="s">
        <v>14</v>
      </c>
      <c r="H321" t="s">
        <v>1822</v>
      </c>
      <c r="I321">
        <f>C321*D321/E321</f>
        <v>0.62199633390015097</v>
      </c>
    </row>
    <row r="322" spans="1:9" x14ac:dyDescent="0.35">
      <c r="A322" t="s">
        <v>1905</v>
      </c>
      <c r="B322">
        <v>8.4522882339547311E-15</v>
      </c>
      <c r="C322">
        <v>0.25129285580219812</v>
      </c>
      <c r="D322">
        <v>0.53500000000000003</v>
      </c>
      <c r="E322">
        <v>0.29399999999999998</v>
      </c>
      <c r="F322">
        <v>1.8618700521755481E-10</v>
      </c>
      <c r="G322" t="s">
        <v>14</v>
      </c>
      <c r="H322" t="s">
        <v>1906</v>
      </c>
      <c r="I322">
        <f>C322*D322/E322</f>
        <v>0.45728461855161912</v>
      </c>
    </row>
    <row r="323" spans="1:9" x14ac:dyDescent="0.35">
      <c r="A323" t="s">
        <v>383</v>
      </c>
      <c r="B323">
        <v>4.535648530913577E-17</v>
      </c>
      <c r="C323">
        <v>0.33119729240435231</v>
      </c>
      <c r="D323">
        <v>0.53100000000000003</v>
      </c>
      <c r="E323">
        <v>0.28399999999999997</v>
      </c>
      <c r="F323">
        <v>9.9911265838964269E-13</v>
      </c>
      <c r="G323" t="s">
        <v>14</v>
      </c>
      <c r="H323" t="s">
        <v>384</v>
      </c>
      <c r="I323">
        <f>C323*D323/E323</f>
        <v>0.61924564178419395</v>
      </c>
    </row>
    <row r="324" spans="1:9" hidden="1" x14ac:dyDescent="0.35">
      <c r="A324" t="s">
        <v>1171</v>
      </c>
      <c r="B324">
        <v>1.322965928602237E-4</v>
      </c>
      <c r="C324">
        <v>-0.57521791303845526</v>
      </c>
      <c r="D324">
        <v>0.53100000000000003</v>
      </c>
      <c r="E324">
        <v>0.55500000000000005</v>
      </c>
      <c r="F324">
        <v>1</v>
      </c>
      <c r="G324" t="s">
        <v>14</v>
      </c>
      <c r="H324" t="s">
        <v>1172</v>
      </c>
      <c r="I324">
        <f>C324*D324/E324</f>
        <v>-0.55034362490706257</v>
      </c>
    </row>
    <row r="325" spans="1:9" x14ac:dyDescent="0.35">
      <c r="A325" t="s">
        <v>1474</v>
      </c>
      <c r="B325">
        <v>6.3382002730245029E-39</v>
      </c>
      <c r="C325">
        <v>0.44322011795166122</v>
      </c>
      <c r="D325">
        <v>0.52200000000000002</v>
      </c>
      <c r="E325">
        <v>0.189</v>
      </c>
      <c r="F325">
        <v>1.396178756141838E-34</v>
      </c>
      <c r="G325" t="s">
        <v>14</v>
      </c>
      <c r="H325" t="s">
        <v>1475</v>
      </c>
      <c r="I325">
        <f>C325*D325/E325</f>
        <v>1.2241317543426833</v>
      </c>
    </row>
    <row r="326" spans="1:9" x14ac:dyDescent="0.35">
      <c r="A326" t="s">
        <v>1460</v>
      </c>
      <c r="B326">
        <v>3.505679682338599E-18</v>
      </c>
      <c r="C326">
        <v>0.28510471499831158</v>
      </c>
      <c r="D326">
        <v>0.52200000000000002</v>
      </c>
      <c r="E326">
        <v>0.26200000000000001</v>
      </c>
      <c r="F326">
        <v>7.7223112042554659E-14</v>
      </c>
      <c r="G326" t="s">
        <v>14</v>
      </c>
      <c r="H326" t="s">
        <v>1461</v>
      </c>
      <c r="I326">
        <f>C326*D326/E326</f>
        <v>0.56803305812640703</v>
      </c>
    </row>
    <row r="327" spans="1:9" x14ac:dyDescent="0.35">
      <c r="A327" t="s">
        <v>369</v>
      </c>
      <c r="B327">
        <v>1.8050424055140531E-25</v>
      </c>
      <c r="C327">
        <v>0.36668834947741402</v>
      </c>
      <c r="D327">
        <v>0.51800000000000002</v>
      </c>
      <c r="E327">
        <v>0.23499999999999999</v>
      </c>
      <c r="F327">
        <v>3.9761474108663569E-21</v>
      </c>
      <c r="G327" t="s">
        <v>14</v>
      </c>
      <c r="H327" t="s">
        <v>370</v>
      </c>
      <c r="I327">
        <f>C327*D327/E327</f>
        <v>0.80827474480553396</v>
      </c>
    </row>
    <row r="328" spans="1:9" x14ac:dyDescent="0.35">
      <c r="A328" t="s">
        <v>367</v>
      </c>
      <c r="B328">
        <v>4.9471802463030729E-21</v>
      </c>
      <c r="C328">
        <v>0.33551292334444499</v>
      </c>
      <c r="D328">
        <v>0.51800000000000002</v>
      </c>
      <c r="E328">
        <v>0.246</v>
      </c>
      <c r="F328">
        <v>1.089764864655641E-16</v>
      </c>
      <c r="G328" t="s">
        <v>14</v>
      </c>
      <c r="H328" t="s">
        <v>368</v>
      </c>
      <c r="I328">
        <f>C328*D328/E328</f>
        <v>0.70648656216431915</v>
      </c>
    </row>
    <row r="329" spans="1:9" x14ac:dyDescent="0.35">
      <c r="A329" t="s">
        <v>391</v>
      </c>
      <c r="B329">
        <v>2.7364864437429351E-18</v>
      </c>
      <c r="C329">
        <v>0.26224548692039412</v>
      </c>
      <c r="D329">
        <v>0.51800000000000002</v>
      </c>
      <c r="E329">
        <v>0.255</v>
      </c>
      <c r="F329">
        <v>6.027932338276937E-14</v>
      </c>
      <c r="G329" t="s">
        <v>14</v>
      </c>
      <c r="H329" t="s">
        <v>392</v>
      </c>
      <c r="I329">
        <f>C329*D329/E329</f>
        <v>0.53271828323436932</v>
      </c>
    </row>
    <row r="330" spans="1:9" x14ac:dyDescent="0.35">
      <c r="A330" t="s">
        <v>1492</v>
      </c>
      <c r="B330">
        <v>6.3247440181335383E-27</v>
      </c>
      <c r="C330">
        <v>0.35058951248553222</v>
      </c>
      <c r="D330">
        <v>0.51400000000000001</v>
      </c>
      <c r="E330">
        <v>0.222</v>
      </c>
      <c r="F330">
        <v>1.3932146123144559E-22</v>
      </c>
      <c r="G330" t="s">
        <v>14</v>
      </c>
      <c r="H330" t="s">
        <v>1493</v>
      </c>
      <c r="I330">
        <f>C330*D330/E330</f>
        <v>0.81172526764668274</v>
      </c>
    </row>
    <row r="331" spans="1:9" x14ac:dyDescent="0.35">
      <c r="A331" t="s">
        <v>315</v>
      </c>
      <c r="B331">
        <v>1.7858584923799279E-24</v>
      </c>
      <c r="C331">
        <v>0.33138918051512051</v>
      </c>
      <c r="D331">
        <v>0.51400000000000001</v>
      </c>
      <c r="E331">
        <v>0.23</v>
      </c>
      <c r="F331">
        <v>3.9338890870145057E-20</v>
      </c>
      <c r="G331" t="s">
        <v>14</v>
      </c>
      <c r="H331" t="s">
        <v>316</v>
      </c>
      <c r="I331">
        <f>C331*D331/E331</f>
        <v>0.74058277732509536</v>
      </c>
    </row>
    <row r="332" spans="1:9" x14ac:dyDescent="0.35">
      <c r="A332" t="s">
        <v>1418</v>
      </c>
      <c r="B332">
        <v>1.765152181379091E-25</v>
      </c>
      <c r="C332">
        <v>0.39425505478478179</v>
      </c>
      <c r="D332">
        <v>0.51400000000000001</v>
      </c>
      <c r="E332">
        <v>0.23100000000000001</v>
      </c>
      <c r="F332">
        <v>3.888277225141861E-21</v>
      </c>
      <c r="G332" t="s">
        <v>14</v>
      </c>
      <c r="H332" t="s">
        <v>1419</v>
      </c>
      <c r="I332">
        <f>C332*D332/E332</f>
        <v>0.87726016519211181</v>
      </c>
    </row>
    <row r="333" spans="1:9" x14ac:dyDescent="0.35">
      <c r="A333" t="s">
        <v>1342</v>
      </c>
      <c r="B333">
        <v>5.5709973643725159E-30</v>
      </c>
      <c r="C333">
        <v>1.291303784106492</v>
      </c>
      <c r="D333">
        <v>0.51</v>
      </c>
      <c r="E333">
        <v>0.23100000000000001</v>
      </c>
      <c r="F333">
        <v>1.2271792994239781E-25</v>
      </c>
      <c r="G333" t="s">
        <v>726</v>
      </c>
      <c r="H333" t="s">
        <v>1343</v>
      </c>
      <c r="I333">
        <f>C333*D333/E333</f>
        <v>2.8509304324429041</v>
      </c>
    </row>
    <row r="334" spans="1:9" x14ac:dyDescent="0.35">
      <c r="A334" t="s">
        <v>417</v>
      </c>
      <c r="B334">
        <v>1.2028346554384829E-14</v>
      </c>
      <c r="C334">
        <v>0.26424510734208928</v>
      </c>
      <c r="D334">
        <v>0.51</v>
      </c>
      <c r="E334">
        <v>0.27600000000000002</v>
      </c>
      <c r="F334">
        <v>2.6496041789998901E-10</v>
      </c>
      <c r="G334" t="s">
        <v>14</v>
      </c>
      <c r="H334" t="s">
        <v>418</v>
      </c>
      <c r="I334">
        <f>C334*D334/E334</f>
        <v>0.48827900269733887</v>
      </c>
    </row>
    <row r="335" spans="1:9" x14ac:dyDescent="0.35">
      <c r="A335" t="s">
        <v>1624</v>
      </c>
      <c r="B335">
        <v>7.1971659247673083E-35</v>
      </c>
      <c r="C335">
        <v>0.42075509558180407</v>
      </c>
      <c r="D335">
        <v>0.50600000000000001</v>
      </c>
      <c r="E335">
        <v>0.191</v>
      </c>
      <c r="F335">
        <v>1.5853917099077429E-30</v>
      </c>
      <c r="G335" t="s">
        <v>14</v>
      </c>
      <c r="H335" t="s">
        <v>1625</v>
      </c>
      <c r="I335">
        <f>C335*D335/E335</f>
        <v>1.1146705673528423</v>
      </c>
    </row>
    <row r="336" spans="1:9" x14ac:dyDescent="0.35">
      <c r="A336" t="s">
        <v>1594</v>
      </c>
      <c r="B336">
        <v>1.6824695922215641E-33</v>
      </c>
      <c r="C336">
        <v>0.39653484243647807</v>
      </c>
      <c r="D336">
        <v>0.50600000000000001</v>
      </c>
      <c r="E336">
        <v>0.19600000000000001</v>
      </c>
      <c r="F336">
        <v>3.7061440177456608E-29</v>
      </c>
      <c r="G336" t="s">
        <v>14</v>
      </c>
      <c r="H336" t="s">
        <v>1595</v>
      </c>
      <c r="I336">
        <f>C336*D336/E336</f>
        <v>1.0237072973104995</v>
      </c>
    </row>
    <row r="337" spans="1:12" x14ac:dyDescent="0.35">
      <c r="A337" t="s">
        <v>1470</v>
      </c>
      <c r="B337">
        <v>4.0990522887233189E-35</v>
      </c>
      <c r="C337">
        <v>0.39284614733981871</v>
      </c>
      <c r="D337">
        <v>0.502</v>
      </c>
      <c r="E337">
        <v>0.186</v>
      </c>
      <c r="F337">
        <v>9.0293923815997288E-31</v>
      </c>
      <c r="G337" t="s">
        <v>14</v>
      </c>
      <c r="H337" t="s">
        <v>1471</v>
      </c>
      <c r="I337">
        <f>C337*D337/E337</f>
        <v>1.0602621826053171</v>
      </c>
    </row>
    <row r="338" spans="1:12" x14ac:dyDescent="0.35">
      <c r="A338" t="s">
        <v>1396</v>
      </c>
      <c r="B338">
        <v>2.0930615302865632E-27</v>
      </c>
      <c r="C338">
        <v>0.45332477353514261</v>
      </c>
      <c r="D338">
        <v>0.498</v>
      </c>
      <c r="E338">
        <v>0.21299999999999999</v>
      </c>
      <c r="F338">
        <v>4.6105959389152398E-23</v>
      </c>
      <c r="G338" t="s">
        <v>14</v>
      </c>
      <c r="H338" t="s">
        <v>1397</v>
      </c>
      <c r="I338">
        <f>C338*D338/E338</f>
        <v>1.0598860902370939</v>
      </c>
    </row>
    <row r="339" spans="1:12" x14ac:dyDescent="0.35">
      <c r="A339" t="s">
        <v>313</v>
      </c>
      <c r="B339">
        <v>9.7204939580952038E-16</v>
      </c>
      <c r="C339">
        <v>0.45849268770707058</v>
      </c>
      <c r="D339">
        <v>0.498</v>
      </c>
      <c r="E339">
        <v>0.26700000000000002</v>
      </c>
      <c r="F339">
        <v>2.141230409089211E-11</v>
      </c>
      <c r="G339" t="s">
        <v>14</v>
      </c>
      <c r="H339" t="s">
        <v>314</v>
      </c>
      <c r="I339">
        <f>C339*D339/E339</f>
        <v>0.85516613662217644</v>
      </c>
    </row>
    <row r="340" spans="1:12" x14ac:dyDescent="0.35">
      <c r="A340" t="s">
        <v>1398</v>
      </c>
      <c r="B340">
        <v>3.7452175015815296E-24</v>
      </c>
      <c r="C340">
        <v>0.34301028037759579</v>
      </c>
      <c r="D340">
        <v>0.49399999999999999</v>
      </c>
      <c r="E340">
        <v>0.218</v>
      </c>
      <c r="F340">
        <v>8.2499651124837956E-20</v>
      </c>
      <c r="G340" t="s">
        <v>14</v>
      </c>
      <c r="H340" t="s">
        <v>1399</v>
      </c>
      <c r="I340">
        <f>C340*D340/E340</f>
        <v>0.77728017663546933</v>
      </c>
    </row>
    <row r="341" spans="1:12" x14ac:dyDescent="0.35">
      <c r="A341" t="s">
        <v>228</v>
      </c>
      <c r="B341">
        <v>4.373688621328461E-17</v>
      </c>
      <c r="C341">
        <v>0.26844018710965067</v>
      </c>
      <c r="D341">
        <v>0.49399999999999999</v>
      </c>
      <c r="E341">
        <v>0.246</v>
      </c>
      <c r="F341">
        <v>9.6343612950623336E-13</v>
      </c>
      <c r="G341" t="s">
        <v>14</v>
      </c>
      <c r="H341" t="s">
        <v>229</v>
      </c>
      <c r="I341">
        <f>C341*D341/E341</f>
        <v>0.53906281476490825</v>
      </c>
    </row>
    <row r="342" spans="1:12" hidden="1" x14ac:dyDescent="0.35">
      <c r="A342" t="s">
        <v>1077</v>
      </c>
      <c r="B342">
        <v>0.27251697267888397</v>
      </c>
      <c r="C342">
        <v>-0.29066441167082618</v>
      </c>
      <c r="D342">
        <v>0.49399999999999999</v>
      </c>
      <c r="E342">
        <v>0.45800000000000002</v>
      </c>
      <c r="F342">
        <v>1</v>
      </c>
      <c r="G342" t="s">
        <v>14</v>
      </c>
      <c r="H342" t="s">
        <v>1078</v>
      </c>
      <c r="I342">
        <f>C342*D342/E342</f>
        <v>-0.31351139599429723</v>
      </c>
    </row>
    <row r="343" spans="1:12" x14ac:dyDescent="0.35">
      <c r="A343" t="s">
        <v>254</v>
      </c>
      <c r="B343">
        <v>2.0890241579235869E-18</v>
      </c>
      <c r="C343">
        <v>0.38906131361053359</v>
      </c>
      <c r="D343">
        <v>0.49</v>
      </c>
      <c r="E343">
        <v>0.24199999999999999</v>
      </c>
      <c r="F343">
        <v>4.6017024150740782E-14</v>
      </c>
      <c r="G343" t="s">
        <v>14</v>
      </c>
      <c r="H343" t="s">
        <v>255</v>
      </c>
      <c r="I343">
        <f>C343*D343/E343</f>
        <v>0.78776877549240276</v>
      </c>
    </row>
    <row r="344" spans="1:12" x14ac:dyDescent="0.35">
      <c r="A344" t="s">
        <v>177</v>
      </c>
      <c r="B344">
        <v>1.2643502829591541E-18</v>
      </c>
      <c r="C344">
        <v>0.28202073259782351</v>
      </c>
      <c r="D344">
        <v>0.48199999999999998</v>
      </c>
      <c r="E344">
        <v>0.23300000000000001</v>
      </c>
      <c r="F344">
        <v>2.785110803302424E-14</v>
      </c>
      <c r="G344" t="s">
        <v>14</v>
      </c>
      <c r="H344" t="s">
        <v>178</v>
      </c>
      <c r="I344">
        <f>C344*D344/E344</f>
        <v>0.58340769576030438</v>
      </c>
      <c r="L344" t="s">
        <v>179</v>
      </c>
    </row>
    <row r="345" spans="1:12" x14ac:dyDescent="0.35">
      <c r="A345" t="s">
        <v>232</v>
      </c>
      <c r="B345">
        <v>1.7062710304477011E-16</v>
      </c>
      <c r="C345">
        <v>0.27497264117716291</v>
      </c>
      <c r="D345">
        <v>0.48199999999999998</v>
      </c>
      <c r="E345">
        <v>0.24399999999999999</v>
      </c>
      <c r="F345">
        <v>3.7585738258701956E-12</v>
      </c>
      <c r="G345" t="s">
        <v>14</v>
      </c>
      <c r="H345" t="s">
        <v>233</v>
      </c>
      <c r="I345">
        <f>C345*D345/E345</f>
        <v>0.54318366003029717</v>
      </c>
    </row>
    <row r="346" spans="1:12" x14ac:dyDescent="0.35">
      <c r="A346" t="s">
        <v>1704</v>
      </c>
      <c r="B346">
        <v>6.3669048584154368E-14</v>
      </c>
      <c r="C346">
        <v>0.30074422052149807</v>
      </c>
      <c r="D346">
        <v>0.48199999999999998</v>
      </c>
      <c r="E346">
        <v>0.27200000000000002</v>
      </c>
      <c r="F346">
        <v>1.4025018022117519E-9</v>
      </c>
      <c r="G346" t="s">
        <v>14</v>
      </c>
      <c r="H346" t="s">
        <v>1705</v>
      </c>
      <c r="I346">
        <f>C346*D346/E346</f>
        <v>0.53293644960059583</v>
      </c>
    </row>
    <row r="347" spans="1:12" x14ac:dyDescent="0.35">
      <c r="A347" t="s">
        <v>1448</v>
      </c>
      <c r="B347">
        <v>7.0848964631665026E-12</v>
      </c>
      <c r="C347">
        <v>0.31864635378942308</v>
      </c>
      <c r="D347">
        <v>0.48199999999999998</v>
      </c>
      <c r="E347">
        <v>0.27900000000000003</v>
      </c>
      <c r="F347">
        <v>1.560660992906317E-7</v>
      </c>
      <c r="G347" t="s">
        <v>14</v>
      </c>
      <c r="H347" t="s">
        <v>1449</v>
      </c>
      <c r="I347">
        <f>C347*D347/E347</f>
        <v>0.55049298396595669</v>
      </c>
    </row>
    <row r="348" spans="1:12" hidden="1" x14ac:dyDescent="0.35">
      <c r="A348" t="s">
        <v>633</v>
      </c>
      <c r="B348">
        <v>5.8342497334153273E-3</v>
      </c>
      <c r="C348">
        <v>-0.40271189320718559</v>
      </c>
      <c r="D348">
        <v>0.48199999999999998</v>
      </c>
      <c r="E348">
        <v>0.48799999999999999</v>
      </c>
      <c r="F348">
        <v>1</v>
      </c>
      <c r="G348" t="s">
        <v>14</v>
      </c>
      <c r="H348" t="s">
        <v>634</v>
      </c>
      <c r="I348">
        <f>C348*D348/E348</f>
        <v>-0.39776051747103169</v>
      </c>
    </row>
    <row r="349" spans="1:12" x14ac:dyDescent="0.35">
      <c r="A349" t="s">
        <v>421</v>
      </c>
      <c r="B349">
        <v>1.158453116237322E-10</v>
      </c>
      <c r="C349">
        <v>0.25978380133302259</v>
      </c>
      <c r="D349">
        <v>0.47799999999999998</v>
      </c>
      <c r="E349">
        <v>0.28399999999999997</v>
      </c>
      <c r="F349">
        <v>2.551840524447573E-6</v>
      </c>
      <c r="G349" t="s">
        <v>14</v>
      </c>
      <c r="H349" t="s">
        <v>422</v>
      </c>
      <c r="I349">
        <f>C349*D349/E349</f>
        <v>0.43724175013093242</v>
      </c>
    </row>
    <row r="350" spans="1:12" hidden="1" x14ac:dyDescent="0.35">
      <c r="A350" t="s">
        <v>995</v>
      </c>
      <c r="B350">
        <v>7.9400834847481214E-2</v>
      </c>
      <c r="C350">
        <v>-0.29068811803866479</v>
      </c>
      <c r="D350">
        <v>0.47299999999999998</v>
      </c>
      <c r="E350">
        <v>0.46300000000000002</v>
      </c>
      <c r="F350">
        <v>1</v>
      </c>
      <c r="G350" t="s">
        <v>14</v>
      </c>
      <c r="H350" t="s">
        <v>996</v>
      </c>
      <c r="I350">
        <f>C350*D350/E350</f>
        <v>-0.29696647911941343</v>
      </c>
    </row>
    <row r="351" spans="1:12" hidden="1" x14ac:dyDescent="0.35">
      <c r="A351" t="s">
        <v>983</v>
      </c>
      <c r="B351">
        <v>6.3061651178821944E-6</v>
      </c>
      <c r="C351">
        <v>-0.63674097052141132</v>
      </c>
      <c r="D351">
        <v>0.47299999999999998</v>
      </c>
      <c r="E351">
        <v>0.54300000000000004</v>
      </c>
      <c r="F351">
        <v>0.13891220521670899</v>
      </c>
      <c r="G351" t="s">
        <v>14</v>
      </c>
      <c r="H351" t="s">
        <v>984</v>
      </c>
      <c r="I351">
        <f>C351*D351/E351</f>
        <v>-0.55465649918347604</v>
      </c>
    </row>
    <row r="352" spans="1:12" x14ac:dyDescent="0.35">
      <c r="A352" t="s">
        <v>351</v>
      </c>
      <c r="B352">
        <v>1.131167341322032E-20</v>
      </c>
      <c r="C352">
        <v>0.33175241221396878</v>
      </c>
      <c r="D352">
        <v>0.46899999999999997</v>
      </c>
      <c r="E352">
        <v>0.218</v>
      </c>
      <c r="F352">
        <v>2.4917354194641722E-16</v>
      </c>
      <c r="G352" t="s">
        <v>14</v>
      </c>
      <c r="H352" t="s">
        <v>352</v>
      </c>
      <c r="I352">
        <f>C352*D352/E352</f>
        <v>0.71372422627684107</v>
      </c>
    </row>
    <row r="353" spans="1:10" x14ac:dyDescent="0.35">
      <c r="A353" t="s">
        <v>1378</v>
      </c>
      <c r="B353">
        <v>2.3711733142465359E-17</v>
      </c>
      <c r="C353">
        <v>0.67626526639228657</v>
      </c>
      <c r="D353">
        <v>0.46899999999999997</v>
      </c>
      <c r="E353">
        <v>0.251</v>
      </c>
      <c r="F353">
        <v>5.2232205766222684E-13</v>
      </c>
      <c r="G353" t="s">
        <v>14</v>
      </c>
      <c r="H353" t="s">
        <v>1379</v>
      </c>
      <c r="I353">
        <f>C353*D353/E353</f>
        <v>1.2636191630995315</v>
      </c>
    </row>
    <row r="354" spans="1:10" x14ac:dyDescent="0.35">
      <c r="A354" t="s">
        <v>1612</v>
      </c>
      <c r="B354">
        <v>1.3248147945604491E-48</v>
      </c>
      <c r="C354">
        <v>0.66382294205997283</v>
      </c>
      <c r="D354">
        <v>0.46100000000000002</v>
      </c>
      <c r="E354">
        <v>0.14299999999999999</v>
      </c>
      <c r="F354">
        <v>2.9183020294577581E-44</v>
      </c>
      <c r="G354" t="s">
        <v>14</v>
      </c>
      <c r="H354" t="s">
        <v>1613</v>
      </c>
      <c r="I354">
        <f>C354*D354/E354</f>
        <v>2.1400166174101227</v>
      </c>
    </row>
    <row r="355" spans="1:10" x14ac:dyDescent="0.35">
      <c r="A355" t="s">
        <v>1420</v>
      </c>
      <c r="B355">
        <v>8.8507668985745971E-19</v>
      </c>
      <c r="C355">
        <v>0.32729559095710942</v>
      </c>
      <c r="D355">
        <v>0.46100000000000002</v>
      </c>
      <c r="E355">
        <v>0.221</v>
      </c>
      <c r="F355">
        <v>1.9496469324180121E-14</v>
      </c>
      <c r="G355" t="s">
        <v>14</v>
      </c>
      <c r="H355" t="s">
        <v>1421</v>
      </c>
      <c r="I355">
        <f>C355*D355/E355</f>
        <v>0.68272971688338213</v>
      </c>
    </row>
    <row r="356" spans="1:10" x14ac:dyDescent="0.35">
      <c r="A356" t="s">
        <v>1446</v>
      </c>
      <c r="B356">
        <v>1.042077498096758E-17</v>
      </c>
      <c r="C356">
        <v>0.29139454026905892</v>
      </c>
      <c r="D356">
        <v>0.46100000000000002</v>
      </c>
      <c r="E356">
        <v>0.223</v>
      </c>
      <c r="F356">
        <v>2.2954883128075381E-13</v>
      </c>
      <c r="G356" t="s">
        <v>14</v>
      </c>
      <c r="H356" t="s">
        <v>1447</v>
      </c>
      <c r="I356">
        <f>C356*D356/E356</f>
        <v>0.6023896101526286</v>
      </c>
    </row>
    <row r="357" spans="1:10" x14ac:dyDescent="0.35">
      <c r="A357" t="s">
        <v>1442</v>
      </c>
      <c r="B357">
        <v>5.9310385925257322E-19</v>
      </c>
      <c r="C357">
        <v>0.28120526764912129</v>
      </c>
      <c r="D357">
        <v>0.45700000000000002</v>
      </c>
      <c r="E357">
        <v>0.21199999999999999</v>
      </c>
      <c r="F357">
        <v>1.306489181161568E-14</v>
      </c>
      <c r="G357" t="s">
        <v>14</v>
      </c>
      <c r="H357" t="s">
        <v>1443</v>
      </c>
      <c r="I357">
        <f>C357*D357/E357</f>
        <v>0.60618305337570011</v>
      </c>
    </row>
    <row r="358" spans="1:10" x14ac:dyDescent="0.35">
      <c r="A358" t="s">
        <v>349</v>
      </c>
      <c r="B358">
        <v>2.2598758803959761E-12</v>
      </c>
      <c r="C358">
        <v>0.25150184394287273</v>
      </c>
      <c r="D358">
        <v>0.45700000000000002</v>
      </c>
      <c r="E358">
        <v>0.251</v>
      </c>
      <c r="F358">
        <v>4.9780545893362557E-8</v>
      </c>
      <c r="G358" t="s">
        <v>14</v>
      </c>
      <c r="H358" t="s">
        <v>350</v>
      </c>
      <c r="I358">
        <f>C358*D358/E358</f>
        <v>0.45791371586411489</v>
      </c>
    </row>
    <row r="359" spans="1:10" x14ac:dyDescent="0.35">
      <c r="A359" t="s">
        <v>278</v>
      </c>
      <c r="B359">
        <v>2.350160754325248E-12</v>
      </c>
      <c r="C359">
        <v>0.50161406370817607</v>
      </c>
      <c r="D359">
        <v>0.45700000000000002</v>
      </c>
      <c r="E359">
        <v>0.27500000000000002</v>
      </c>
      <c r="F359">
        <v>5.1769341096276562E-8</v>
      </c>
      <c r="G359" t="s">
        <v>14</v>
      </c>
      <c r="H359" t="s">
        <v>279</v>
      </c>
      <c r="I359">
        <f>C359*D359/E359</f>
        <v>0.83359137132595074</v>
      </c>
      <c r="J359" t="s">
        <v>280</v>
      </c>
    </row>
    <row r="360" spans="1:10" hidden="1" x14ac:dyDescent="0.35">
      <c r="A360" t="s">
        <v>1182</v>
      </c>
      <c r="B360">
        <v>0.51669653135471461</v>
      </c>
      <c r="C360">
        <v>-0.42623330102716311</v>
      </c>
      <c r="D360">
        <v>0.45700000000000002</v>
      </c>
      <c r="E360">
        <v>0.43</v>
      </c>
      <c r="F360">
        <v>1</v>
      </c>
      <c r="G360" t="s">
        <v>14</v>
      </c>
      <c r="H360" t="s">
        <v>1183</v>
      </c>
      <c r="I360">
        <f>C360*D360/E360</f>
        <v>-0.45299678737072918</v>
      </c>
    </row>
    <row r="361" spans="1:10" x14ac:dyDescent="0.35">
      <c r="A361" t="s">
        <v>1404</v>
      </c>
      <c r="B361">
        <v>1.995023787394249E-22</v>
      </c>
      <c r="C361">
        <v>0.35347071766376659</v>
      </c>
      <c r="D361">
        <v>0.45300000000000001</v>
      </c>
      <c r="E361">
        <v>0.19900000000000001</v>
      </c>
      <c r="F361">
        <v>4.3946383988720519E-18</v>
      </c>
      <c r="G361" t="s">
        <v>14</v>
      </c>
      <c r="H361" t="s">
        <v>1405</v>
      </c>
      <c r="I361">
        <f>C361*D361/E361</f>
        <v>0.80463434724465455</v>
      </c>
    </row>
    <row r="362" spans="1:10" x14ac:dyDescent="0.35">
      <c r="A362" t="s">
        <v>1440</v>
      </c>
      <c r="B362">
        <v>3.0715610560247327E-20</v>
      </c>
      <c r="C362">
        <v>0.33255473766696148</v>
      </c>
      <c r="D362">
        <v>0.45300000000000001</v>
      </c>
      <c r="E362">
        <v>0.20799999999999999</v>
      </c>
      <c r="F362">
        <v>6.7660346942112811E-16</v>
      </c>
      <c r="G362" t="s">
        <v>14</v>
      </c>
      <c r="H362" t="s">
        <v>1441</v>
      </c>
      <c r="I362">
        <f>C362*D362/E362</f>
        <v>0.72426584693814211</v>
      </c>
    </row>
    <row r="363" spans="1:10" x14ac:dyDescent="0.35">
      <c r="A363" t="s">
        <v>531</v>
      </c>
      <c r="B363">
        <v>1.5720503321506941E-19</v>
      </c>
      <c r="C363">
        <v>0.36296572496500912</v>
      </c>
      <c r="D363">
        <v>0.45300000000000001</v>
      </c>
      <c r="E363">
        <v>0.214</v>
      </c>
      <c r="F363">
        <v>3.462912471661549E-15</v>
      </c>
      <c r="G363" t="s">
        <v>14</v>
      </c>
      <c r="H363" t="s">
        <v>532</v>
      </c>
      <c r="I363">
        <f>C363*D363/E363</f>
        <v>0.76833398789322027</v>
      </c>
    </row>
    <row r="364" spans="1:10" hidden="1" x14ac:dyDescent="0.35">
      <c r="A364" t="s">
        <v>997</v>
      </c>
      <c r="B364">
        <v>0.13690207115726219</v>
      </c>
      <c r="C364">
        <v>-0.28303343700385108</v>
      </c>
      <c r="D364">
        <v>0.45300000000000001</v>
      </c>
      <c r="E364">
        <v>0.437</v>
      </c>
      <c r="F364">
        <v>1</v>
      </c>
      <c r="G364" t="s">
        <v>14</v>
      </c>
      <c r="H364" t="s">
        <v>998</v>
      </c>
      <c r="I364">
        <f>C364*D364/E364</f>
        <v>-0.29339621730605159</v>
      </c>
    </row>
    <row r="365" spans="1:10" hidden="1" x14ac:dyDescent="0.35">
      <c r="A365" t="s">
        <v>1318</v>
      </c>
      <c r="B365">
        <v>3.007126204227887E-13</v>
      </c>
      <c r="C365">
        <v>-1.388206552951986</v>
      </c>
      <c r="D365">
        <v>0.45300000000000001</v>
      </c>
      <c r="E365">
        <v>0.60499999999999998</v>
      </c>
      <c r="F365">
        <v>6.6240976026731896E-9</v>
      </c>
      <c r="G365" t="s">
        <v>14</v>
      </c>
      <c r="H365" t="s">
        <v>1319</v>
      </c>
      <c r="I365">
        <f>C365*D365/E365</f>
        <v>-1.0394339974995863</v>
      </c>
    </row>
    <row r="366" spans="1:10" x14ac:dyDescent="0.35">
      <c r="A366" t="s">
        <v>357</v>
      </c>
      <c r="B366">
        <v>6.3927302355356713E-20</v>
      </c>
      <c r="C366">
        <v>0.30904354277545171</v>
      </c>
      <c r="D366">
        <v>0.44900000000000001</v>
      </c>
      <c r="E366">
        <v>0.20100000000000001</v>
      </c>
      <c r="F366">
        <v>1.408190616283798E-15</v>
      </c>
      <c r="G366" t="s">
        <v>14</v>
      </c>
      <c r="H366" t="s">
        <v>358</v>
      </c>
      <c r="I366">
        <f>C366*D366/E366</f>
        <v>0.69035099853819804</v>
      </c>
    </row>
    <row r="367" spans="1:10" x14ac:dyDescent="0.35">
      <c r="A367" t="s">
        <v>1634</v>
      </c>
      <c r="B367">
        <v>2.5688837196110961E-27</v>
      </c>
      <c r="C367">
        <v>0.39786909238233509</v>
      </c>
      <c r="D367">
        <v>0.44500000000000001</v>
      </c>
      <c r="E367">
        <v>0.18</v>
      </c>
      <c r="F367">
        <v>5.6587370575593217E-23</v>
      </c>
      <c r="G367" t="s">
        <v>14</v>
      </c>
      <c r="H367" t="s">
        <v>1635</v>
      </c>
      <c r="I367">
        <f>C367*D367/E367</f>
        <v>0.9836208117229952</v>
      </c>
    </row>
    <row r="368" spans="1:10" x14ac:dyDescent="0.35">
      <c r="A368" t="s">
        <v>355</v>
      </c>
      <c r="B368">
        <v>7.2538358041970168E-12</v>
      </c>
      <c r="C368">
        <v>0.28269587340756919</v>
      </c>
      <c r="D368">
        <v>0.44500000000000001</v>
      </c>
      <c r="E368">
        <v>0.246</v>
      </c>
      <c r="F368">
        <v>1.5978749509485191E-7</v>
      </c>
      <c r="G368" t="s">
        <v>14</v>
      </c>
      <c r="H368" t="s">
        <v>356</v>
      </c>
      <c r="I368">
        <f>C368*D368/E368</f>
        <v>0.51138074661125321</v>
      </c>
    </row>
    <row r="369" spans="1:9" x14ac:dyDescent="0.35">
      <c r="A369" t="s">
        <v>1640</v>
      </c>
      <c r="B369">
        <v>3.6861245763429101E-33</v>
      </c>
      <c r="C369">
        <v>0.45464870815735781</v>
      </c>
      <c r="D369">
        <v>0.441</v>
      </c>
      <c r="E369">
        <v>0.16200000000000001</v>
      </c>
      <c r="F369">
        <v>8.1197952167681627E-29</v>
      </c>
      <c r="G369" t="s">
        <v>14</v>
      </c>
      <c r="H369" t="s">
        <v>1641</v>
      </c>
      <c r="I369">
        <f>C369*D369/E369</f>
        <v>1.2376548166505852</v>
      </c>
    </row>
    <row r="370" spans="1:9" x14ac:dyDescent="0.35">
      <c r="A370" t="s">
        <v>491</v>
      </c>
      <c r="B370">
        <v>2.6173480705035879E-18</v>
      </c>
      <c r="C370">
        <v>0.3000595837438661</v>
      </c>
      <c r="D370">
        <v>0.437</v>
      </c>
      <c r="E370">
        <v>0.20399999999999999</v>
      </c>
      <c r="F370">
        <v>5.765494329705302E-14</v>
      </c>
      <c r="G370" t="s">
        <v>14</v>
      </c>
      <c r="H370" t="s">
        <v>492</v>
      </c>
      <c r="I370">
        <f>C370*D370/E370</f>
        <v>0.64277469654936026</v>
      </c>
    </row>
    <row r="371" spans="1:9" x14ac:dyDescent="0.35">
      <c r="A371" t="s">
        <v>1718</v>
      </c>
      <c r="B371">
        <v>4.2582740591015381E-13</v>
      </c>
      <c r="C371">
        <v>0.25061691593422147</v>
      </c>
      <c r="D371">
        <v>0.437</v>
      </c>
      <c r="E371">
        <v>0.23400000000000001</v>
      </c>
      <c r="F371">
        <v>9.3801260973888662E-9</v>
      </c>
      <c r="G371" t="s">
        <v>14</v>
      </c>
      <c r="H371" t="s">
        <v>1719</v>
      </c>
      <c r="I371">
        <f>C371*D371/E371</f>
        <v>0.46803244556946483</v>
      </c>
    </row>
    <row r="372" spans="1:9" x14ac:dyDescent="0.35">
      <c r="A372" t="s">
        <v>399</v>
      </c>
      <c r="B372">
        <v>4.0903528310088891E-20</v>
      </c>
      <c r="C372">
        <v>0.42320650516751518</v>
      </c>
      <c r="D372">
        <v>0.433</v>
      </c>
      <c r="E372">
        <v>0.20200000000000001</v>
      </c>
      <c r="F372">
        <v>9.01022921614638E-16</v>
      </c>
      <c r="G372" t="s">
        <v>14</v>
      </c>
      <c r="H372" t="s">
        <v>400</v>
      </c>
      <c r="I372">
        <f>C372*D372/E372</f>
        <v>0.90717037988878246</v>
      </c>
    </row>
    <row r="373" spans="1:9" x14ac:dyDescent="0.35">
      <c r="A373" t="s">
        <v>1490</v>
      </c>
      <c r="B373">
        <v>4.8950571341631243E-17</v>
      </c>
      <c r="C373">
        <v>0.30754398319441761</v>
      </c>
      <c r="D373">
        <v>0.433</v>
      </c>
      <c r="E373">
        <v>0.21299999999999999</v>
      </c>
      <c r="F373">
        <v>1.078283185513453E-12</v>
      </c>
      <c r="G373" t="s">
        <v>14</v>
      </c>
      <c r="H373" t="s">
        <v>1491</v>
      </c>
      <c r="I373">
        <f>C373*D373/E373</f>
        <v>0.62519504564874562</v>
      </c>
    </row>
    <row r="374" spans="1:9" x14ac:dyDescent="0.35">
      <c r="A374" t="s">
        <v>1514</v>
      </c>
      <c r="B374">
        <v>2.8326273915319487E-23</v>
      </c>
      <c r="C374">
        <v>0.31132556039880932</v>
      </c>
      <c r="D374">
        <v>0.42899999999999999</v>
      </c>
      <c r="E374">
        <v>0.18</v>
      </c>
      <c r="F374">
        <v>6.2397116180665762E-19</v>
      </c>
      <c r="G374" t="s">
        <v>14</v>
      </c>
      <c r="H374" t="s">
        <v>1515</v>
      </c>
      <c r="I374">
        <f>C374*D374/E374</f>
        <v>0.74199258561716219</v>
      </c>
    </row>
    <row r="375" spans="1:9" x14ac:dyDescent="0.35">
      <c r="A375" t="s">
        <v>1496</v>
      </c>
      <c r="B375">
        <v>1.8697790030207569E-27</v>
      </c>
      <c r="C375">
        <v>0.34924198244183008</v>
      </c>
      <c r="D375">
        <v>0.42399999999999999</v>
      </c>
      <c r="E375">
        <v>0.16200000000000001</v>
      </c>
      <c r="F375">
        <v>4.1187491878541219E-23</v>
      </c>
      <c r="G375" t="s">
        <v>14</v>
      </c>
      <c r="H375" t="s">
        <v>1497</v>
      </c>
      <c r="I375">
        <f>C375*D375/E375</f>
        <v>0.91406543552676511</v>
      </c>
    </row>
    <row r="376" spans="1:9" x14ac:dyDescent="0.35">
      <c r="A376" t="s">
        <v>1610</v>
      </c>
      <c r="B376">
        <v>3.8691130798191612E-19</v>
      </c>
      <c r="C376">
        <v>0.26872957278679221</v>
      </c>
      <c r="D376">
        <v>0.42399999999999999</v>
      </c>
      <c r="E376">
        <v>0.191</v>
      </c>
      <c r="F376">
        <v>8.5228822922256477E-15</v>
      </c>
      <c r="G376" t="s">
        <v>14</v>
      </c>
      <c r="H376" t="s">
        <v>1611</v>
      </c>
      <c r="I376">
        <f>C376*D376/E376</f>
        <v>0.5965515123643973</v>
      </c>
    </row>
    <row r="377" spans="1:9" hidden="1" x14ac:dyDescent="0.35">
      <c r="A377" t="s">
        <v>1220</v>
      </c>
      <c r="B377">
        <v>2.046901938070209E-11</v>
      </c>
      <c r="C377">
        <v>-0.8537235304244537</v>
      </c>
      <c r="D377">
        <v>0.42399999999999999</v>
      </c>
      <c r="E377">
        <v>0.55200000000000005</v>
      </c>
      <c r="F377">
        <v>4.508915589181056E-7</v>
      </c>
      <c r="G377" t="s">
        <v>14</v>
      </c>
      <c r="H377" t="s">
        <v>1221</v>
      </c>
      <c r="I377">
        <f>C377*D377/E377</f>
        <v>-0.65575865380429044</v>
      </c>
    </row>
    <row r="378" spans="1:9" x14ac:dyDescent="0.35">
      <c r="A378" t="s">
        <v>1408</v>
      </c>
      <c r="B378">
        <v>2.1001874906413759E-19</v>
      </c>
      <c r="C378">
        <v>0.43643640279641738</v>
      </c>
      <c r="D378">
        <v>0.42</v>
      </c>
      <c r="E378">
        <v>0.189</v>
      </c>
      <c r="F378">
        <v>4.6262930043848241E-15</v>
      </c>
      <c r="G378" t="s">
        <v>14</v>
      </c>
      <c r="H378" t="s">
        <v>1409</v>
      </c>
      <c r="I378">
        <f>C378*D378/E378</f>
        <v>0.96985867288092742</v>
      </c>
    </row>
    <row r="379" spans="1:9" x14ac:dyDescent="0.35">
      <c r="A379" t="s">
        <v>1438</v>
      </c>
      <c r="B379">
        <v>9.1274816329969761E-23</v>
      </c>
      <c r="C379">
        <v>0.32237065017270877</v>
      </c>
      <c r="D379">
        <v>0.41599999999999998</v>
      </c>
      <c r="E379">
        <v>0.17299999999999999</v>
      </c>
      <c r="F379">
        <v>2.0106016541165741E-18</v>
      </c>
      <c r="G379" t="s">
        <v>14</v>
      </c>
      <c r="H379" t="s">
        <v>1439</v>
      </c>
      <c r="I379">
        <f>C379*D379/E379</f>
        <v>0.77518029174477954</v>
      </c>
    </row>
    <row r="380" spans="1:9" x14ac:dyDescent="0.35">
      <c r="A380" t="s">
        <v>1889</v>
      </c>
      <c r="B380">
        <v>3.1901798257744952E-19</v>
      </c>
      <c r="C380">
        <v>0.32593329248532837</v>
      </c>
      <c r="D380">
        <v>0.41599999999999998</v>
      </c>
      <c r="E380">
        <v>0.192</v>
      </c>
      <c r="F380">
        <v>7.0273281202160573E-15</v>
      </c>
      <c r="G380" t="s">
        <v>14</v>
      </c>
      <c r="H380" t="s">
        <v>1890</v>
      </c>
      <c r="I380">
        <f>C380*D380/E380</f>
        <v>0.70618880038487808</v>
      </c>
    </row>
    <row r="381" spans="1:9" x14ac:dyDescent="0.35">
      <c r="A381" t="s">
        <v>1554</v>
      </c>
      <c r="B381">
        <v>3.0082250179662928E-13</v>
      </c>
      <c r="C381">
        <v>0.26658082660346438</v>
      </c>
      <c r="D381">
        <v>0.41599999999999998</v>
      </c>
      <c r="E381">
        <v>0.219</v>
      </c>
      <c r="F381">
        <v>6.6265180695761496E-9</v>
      </c>
      <c r="G381" t="s">
        <v>14</v>
      </c>
      <c r="H381" t="s">
        <v>1555</v>
      </c>
      <c r="I381">
        <f>C381*D381/E381</f>
        <v>0.50638184414174048</v>
      </c>
    </row>
    <row r="382" spans="1:9" x14ac:dyDescent="0.35">
      <c r="A382" t="s">
        <v>1710</v>
      </c>
      <c r="B382">
        <v>2.3423910187887109E-16</v>
      </c>
      <c r="C382">
        <v>0.27111354683193811</v>
      </c>
      <c r="D382">
        <v>0.41199999999999998</v>
      </c>
      <c r="E382">
        <v>0.19800000000000001</v>
      </c>
      <c r="F382">
        <v>5.1598189361877732E-12</v>
      </c>
      <c r="G382" t="s">
        <v>14</v>
      </c>
      <c r="H382" t="s">
        <v>1711</v>
      </c>
      <c r="I382">
        <f>C382*D382/E382</f>
        <v>0.56413525906443684</v>
      </c>
    </row>
    <row r="383" spans="1:9" x14ac:dyDescent="0.35">
      <c r="A383" t="s">
        <v>4079</v>
      </c>
      <c r="B383">
        <v>3.0252787907326328E-15</v>
      </c>
      <c r="C383">
        <v>0.38021090596748669</v>
      </c>
      <c r="D383">
        <v>0.41199999999999998</v>
      </c>
      <c r="E383">
        <v>0.20899999999999999</v>
      </c>
      <c r="F383">
        <v>6.6640841202258432E-11</v>
      </c>
      <c r="G383" t="s">
        <v>14</v>
      </c>
      <c r="H383" t="s">
        <v>4080</v>
      </c>
      <c r="I383">
        <f>C383*D383/E383</f>
        <v>0.74950666630911256</v>
      </c>
    </row>
    <row r="384" spans="1:9" x14ac:dyDescent="0.35">
      <c r="A384" t="s">
        <v>1670</v>
      </c>
      <c r="B384">
        <v>1.8110493427115071E-25</v>
      </c>
      <c r="C384">
        <v>0.37679903729415209</v>
      </c>
      <c r="D384">
        <v>0.40799999999999997</v>
      </c>
      <c r="E384">
        <v>0.159</v>
      </c>
      <c r="F384">
        <v>3.989379492124908E-21</v>
      </c>
      <c r="G384" t="s">
        <v>14</v>
      </c>
      <c r="H384" t="s">
        <v>1671</v>
      </c>
      <c r="I384">
        <f>C384*D384/E384</f>
        <v>0.96688054852839023</v>
      </c>
    </row>
    <row r="385" spans="1:9" x14ac:dyDescent="0.35">
      <c r="A385" t="s">
        <v>1618</v>
      </c>
      <c r="B385">
        <v>5.3602723804537378E-21</v>
      </c>
      <c r="C385">
        <v>0.30732657830780452</v>
      </c>
      <c r="D385">
        <v>0.40799999999999997</v>
      </c>
      <c r="E385">
        <v>0.17499999999999999</v>
      </c>
      <c r="F385">
        <v>1.180760799966349E-16</v>
      </c>
      <c r="G385" t="s">
        <v>14</v>
      </c>
      <c r="H385" t="s">
        <v>1619</v>
      </c>
      <c r="I385">
        <f>C385*D385/E385</f>
        <v>0.71650996542619561</v>
      </c>
    </row>
    <row r="386" spans="1:9" x14ac:dyDescent="0.35">
      <c r="A386" t="s">
        <v>1646</v>
      </c>
      <c r="B386">
        <v>1.2866466804642709E-18</v>
      </c>
      <c r="C386">
        <v>0.27544219375968881</v>
      </c>
      <c r="D386">
        <v>0.40799999999999997</v>
      </c>
      <c r="E386">
        <v>0.186</v>
      </c>
      <c r="F386">
        <v>2.834225307726697E-14</v>
      </c>
      <c r="G386" t="s">
        <v>14</v>
      </c>
      <c r="H386" t="s">
        <v>1647</v>
      </c>
      <c r="I386">
        <f>C386*D386/E386</f>
        <v>0.60419577985996253</v>
      </c>
    </row>
    <row r="387" spans="1:9" hidden="1" x14ac:dyDescent="0.35">
      <c r="A387" t="s">
        <v>1234</v>
      </c>
      <c r="B387">
        <v>2.5148002167506849E-3</v>
      </c>
      <c r="C387">
        <v>-0.44578721873257859</v>
      </c>
      <c r="D387">
        <v>0.40799999999999997</v>
      </c>
      <c r="E387">
        <v>0.46100000000000002</v>
      </c>
      <c r="F387">
        <v>1</v>
      </c>
      <c r="G387" t="s">
        <v>14</v>
      </c>
      <c r="H387" t="s">
        <v>1235</v>
      </c>
      <c r="I387">
        <f>C387*D387/E387</f>
        <v>-0.39453619358544917</v>
      </c>
    </row>
    <row r="388" spans="1:9" x14ac:dyDescent="0.35">
      <c r="A388" t="s">
        <v>1656</v>
      </c>
      <c r="B388">
        <v>3.1479883391353411E-21</v>
      </c>
      <c r="C388">
        <v>0.30603668151883839</v>
      </c>
      <c r="D388">
        <v>0.40400000000000003</v>
      </c>
      <c r="E388">
        <v>0.17299999999999999</v>
      </c>
      <c r="F388">
        <v>6.9343887134473299E-17</v>
      </c>
      <c r="G388" t="s">
        <v>14</v>
      </c>
      <c r="H388" t="s">
        <v>1657</v>
      </c>
      <c r="I388">
        <f>C388*D388/E388</f>
        <v>0.71467525626364581</v>
      </c>
    </row>
    <row r="389" spans="1:9" x14ac:dyDescent="0.35">
      <c r="A389" t="s">
        <v>1642</v>
      </c>
      <c r="B389">
        <v>5.4953750476025465E-20</v>
      </c>
      <c r="C389">
        <v>0.28111585820759799</v>
      </c>
      <c r="D389">
        <v>0.40400000000000003</v>
      </c>
      <c r="E389">
        <v>0.17499999999999999</v>
      </c>
      <c r="F389">
        <v>1.210521215485889E-15</v>
      </c>
      <c r="G389" t="s">
        <v>14</v>
      </c>
      <c r="H389" t="s">
        <v>1643</v>
      </c>
      <c r="I389">
        <f>C389*D389/E389</f>
        <v>0.64897603837639772</v>
      </c>
    </row>
    <row r="390" spans="1:9" x14ac:dyDescent="0.35">
      <c r="A390" t="s">
        <v>1534</v>
      </c>
      <c r="B390">
        <v>1.3369360698549569E-14</v>
      </c>
      <c r="C390">
        <v>0.27186181858523978</v>
      </c>
      <c r="D390">
        <v>0.40400000000000003</v>
      </c>
      <c r="E390">
        <v>0.20200000000000001</v>
      </c>
      <c r="F390">
        <v>2.9450027746764991E-10</v>
      </c>
      <c r="G390" t="s">
        <v>14</v>
      </c>
      <c r="H390" t="s">
        <v>1535</v>
      </c>
      <c r="I390">
        <f>C390*D390/E390</f>
        <v>0.54372363717047956</v>
      </c>
    </row>
    <row r="391" spans="1:9" x14ac:dyDescent="0.35">
      <c r="A391" t="s">
        <v>1849</v>
      </c>
      <c r="B391">
        <v>7.2392288102885898E-17</v>
      </c>
      <c r="C391">
        <v>0.26803774558251159</v>
      </c>
      <c r="D391">
        <v>0.4</v>
      </c>
      <c r="E391">
        <v>0.186</v>
      </c>
      <c r="F391">
        <v>1.594657322330371E-12</v>
      </c>
      <c r="G391" t="s">
        <v>14</v>
      </c>
      <c r="H391" t="s">
        <v>1850</v>
      </c>
      <c r="I391">
        <f>C391*D391/E391</f>
        <v>0.57642525931722921</v>
      </c>
    </row>
    <row r="392" spans="1:9" x14ac:dyDescent="0.35">
      <c r="A392" t="s">
        <v>1366</v>
      </c>
      <c r="B392">
        <v>2.2728710210634582E-18</v>
      </c>
      <c r="C392">
        <v>0.86235541677030159</v>
      </c>
      <c r="D392">
        <v>0.4</v>
      </c>
      <c r="E392">
        <v>0.193</v>
      </c>
      <c r="F392">
        <v>5.0066802851985848E-14</v>
      </c>
      <c r="G392" t="s">
        <v>1180</v>
      </c>
      <c r="H392" t="s">
        <v>1367</v>
      </c>
      <c r="I392">
        <f>C392*D392/E392</f>
        <v>1.7872651124773091</v>
      </c>
    </row>
    <row r="393" spans="1:9" x14ac:dyDescent="0.35">
      <c r="A393" t="s">
        <v>459</v>
      </c>
      <c r="B393">
        <v>3.5154340699087829E-15</v>
      </c>
      <c r="C393">
        <v>0.2545249893588184</v>
      </c>
      <c r="D393">
        <v>0.39600000000000002</v>
      </c>
      <c r="E393">
        <v>0.193</v>
      </c>
      <c r="F393">
        <v>7.7437981691950668E-11</v>
      </c>
      <c r="G393" t="s">
        <v>14</v>
      </c>
      <c r="H393" t="s">
        <v>460</v>
      </c>
      <c r="I393">
        <f>C393*D393/E393</f>
        <v>0.52223780200047709</v>
      </c>
    </row>
    <row r="394" spans="1:9" x14ac:dyDescent="0.35">
      <c r="A394" t="s">
        <v>1414</v>
      </c>
      <c r="B394">
        <v>1.4575939538953819E-23</v>
      </c>
      <c r="C394">
        <v>0.48951666311190323</v>
      </c>
      <c r="D394">
        <v>0.39200000000000002</v>
      </c>
      <c r="E394">
        <v>0.161</v>
      </c>
      <c r="F394">
        <v>3.2107879616407478E-19</v>
      </c>
      <c r="G394" t="s">
        <v>14</v>
      </c>
      <c r="H394" t="s">
        <v>1415</v>
      </c>
      <c r="I394">
        <f>C394*D394/E394</f>
        <v>1.1918666580115904</v>
      </c>
    </row>
    <row r="395" spans="1:9" x14ac:dyDescent="0.35">
      <c r="A395" t="s">
        <v>1386</v>
      </c>
      <c r="B395">
        <v>7.5446195734912959E-21</v>
      </c>
      <c r="C395">
        <v>0.39905867676276569</v>
      </c>
      <c r="D395">
        <v>0.39200000000000002</v>
      </c>
      <c r="E395">
        <v>0.16600000000000001</v>
      </c>
      <c r="F395">
        <v>1.661928799648663E-16</v>
      </c>
      <c r="G395" t="s">
        <v>14</v>
      </c>
      <c r="H395" t="s">
        <v>1387</v>
      </c>
      <c r="I395">
        <f>C395*D395/E395</f>
        <v>0.9423554294638804</v>
      </c>
    </row>
    <row r="396" spans="1:9" x14ac:dyDescent="0.35">
      <c r="A396" t="s">
        <v>1412</v>
      </c>
      <c r="B396">
        <v>6.7801965982194995E-24</v>
      </c>
      <c r="C396">
        <v>0.34850475574177142</v>
      </c>
      <c r="D396">
        <v>0.38800000000000001</v>
      </c>
      <c r="E396">
        <v>0.14899999999999999</v>
      </c>
      <c r="F396">
        <v>1.493541706655791E-19</v>
      </c>
      <c r="G396" t="s">
        <v>14</v>
      </c>
      <c r="H396" t="s">
        <v>1413</v>
      </c>
      <c r="I396">
        <f>C396*D396/E396</f>
        <v>0.90751573978394173</v>
      </c>
    </row>
    <row r="397" spans="1:9" x14ac:dyDescent="0.35">
      <c r="A397" t="s">
        <v>1602</v>
      </c>
      <c r="B397">
        <v>5.7066388266951881E-20</v>
      </c>
      <c r="C397">
        <v>0.2965964729549011</v>
      </c>
      <c r="D397">
        <v>0.38800000000000001</v>
      </c>
      <c r="E397">
        <v>0.16700000000000001</v>
      </c>
      <c r="F397">
        <v>1.2570584007444159E-15</v>
      </c>
      <c r="G397" t="s">
        <v>14</v>
      </c>
      <c r="H397" t="s">
        <v>1603</v>
      </c>
      <c r="I397">
        <f>C397*D397/E397</f>
        <v>0.68909839225450076</v>
      </c>
    </row>
    <row r="398" spans="1:9" x14ac:dyDescent="0.35">
      <c r="A398" t="s">
        <v>1388</v>
      </c>
      <c r="B398">
        <v>5.1925538295569144E-16</v>
      </c>
      <c r="C398">
        <v>0.30236459276711991</v>
      </c>
      <c r="D398">
        <v>0.38800000000000001</v>
      </c>
      <c r="E398">
        <v>0.18099999999999999</v>
      </c>
      <c r="F398">
        <v>1.143815757574797E-11</v>
      </c>
      <c r="G398" t="s">
        <v>14</v>
      </c>
      <c r="H398" t="s">
        <v>1389</v>
      </c>
      <c r="I398">
        <f>C398*D398/E398</f>
        <v>0.64816277344553885</v>
      </c>
    </row>
    <row r="399" spans="1:9" x14ac:dyDescent="0.35">
      <c r="A399" t="s">
        <v>461</v>
      </c>
      <c r="B399">
        <v>3.7330515611926853E-12</v>
      </c>
      <c r="C399">
        <v>0.33379120369273579</v>
      </c>
      <c r="D399">
        <v>0.38800000000000001</v>
      </c>
      <c r="E399">
        <v>0.20100000000000001</v>
      </c>
      <c r="F399">
        <v>8.2231659789952468E-8</v>
      </c>
      <c r="G399" t="s">
        <v>14</v>
      </c>
      <c r="H399" t="s">
        <v>462</v>
      </c>
      <c r="I399">
        <f>C399*D399/E399</f>
        <v>0.64433326881980835</v>
      </c>
    </row>
    <row r="400" spans="1:9" x14ac:dyDescent="0.35">
      <c r="A400" t="s">
        <v>993</v>
      </c>
      <c r="B400">
        <v>3.7369450796433197E-8</v>
      </c>
      <c r="C400">
        <v>0.25859742761265569</v>
      </c>
      <c r="D400">
        <v>0.38400000000000001</v>
      </c>
      <c r="E400">
        <v>0.23599999999999999</v>
      </c>
      <c r="F400">
        <v>8.2317426214383049E-4</v>
      </c>
      <c r="G400" t="s">
        <v>14</v>
      </c>
      <c r="H400" t="s">
        <v>994</v>
      </c>
      <c r="I400">
        <f>C400*D400/E400</f>
        <v>0.42076869577652454</v>
      </c>
    </row>
    <row r="401" spans="1:9" x14ac:dyDescent="0.35">
      <c r="A401" t="s">
        <v>1510</v>
      </c>
      <c r="B401">
        <v>4.9100209123478087E-13</v>
      </c>
      <c r="C401">
        <v>0.29657890605189707</v>
      </c>
      <c r="D401">
        <v>0.38</v>
      </c>
      <c r="E401">
        <v>0.19600000000000001</v>
      </c>
      <c r="F401">
        <v>1.0815794065719751E-8</v>
      </c>
      <c r="G401" t="s">
        <v>14</v>
      </c>
      <c r="H401" t="s">
        <v>1511</v>
      </c>
      <c r="I401">
        <f>C401*D401/E401</f>
        <v>0.57499991989653509</v>
      </c>
    </row>
    <row r="402" spans="1:9" x14ac:dyDescent="0.35">
      <c r="A402" t="s">
        <v>1757</v>
      </c>
      <c r="B402">
        <v>2.4776507479715761E-23</v>
      </c>
      <c r="C402">
        <v>0.40775991445430942</v>
      </c>
      <c r="D402">
        <v>0.36699999999999999</v>
      </c>
      <c r="E402">
        <v>0.14499999999999999</v>
      </c>
      <c r="F402">
        <v>5.4577690676317884E-19</v>
      </c>
      <c r="G402" t="s">
        <v>14</v>
      </c>
      <c r="H402" t="s">
        <v>1758</v>
      </c>
      <c r="I402">
        <f>C402*D402/E402</f>
        <v>1.0320544041705624</v>
      </c>
    </row>
    <row r="403" spans="1:9" x14ac:dyDescent="0.35">
      <c r="A403" t="s">
        <v>1392</v>
      </c>
      <c r="B403">
        <v>7.7236590845479503E-15</v>
      </c>
      <c r="C403">
        <v>0.42449523027941632</v>
      </c>
      <c r="D403">
        <v>0.36299999999999999</v>
      </c>
      <c r="E403">
        <v>0.17299999999999999</v>
      </c>
      <c r="F403">
        <v>1.7013676231442231E-10</v>
      </c>
      <c r="G403" t="s">
        <v>14</v>
      </c>
      <c r="H403" t="s">
        <v>1393</v>
      </c>
      <c r="I403">
        <f>C403*D403/E403</f>
        <v>0.89070386469033602</v>
      </c>
    </row>
    <row r="404" spans="1:9" x14ac:dyDescent="0.35">
      <c r="A404" t="s">
        <v>5090</v>
      </c>
      <c r="B404">
        <v>6.3726044287927542E-25</v>
      </c>
      <c r="C404">
        <v>0.27125444714538188</v>
      </c>
      <c r="D404">
        <v>0.35499999999999998</v>
      </c>
      <c r="E404">
        <v>0.129</v>
      </c>
      <c r="F404">
        <v>1.4037573035744681E-20</v>
      </c>
      <c r="G404" t="s">
        <v>14</v>
      </c>
      <c r="H404" t="s">
        <v>5091</v>
      </c>
      <c r="I404">
        <f>C404*D404/E404</f>
        <v>0.74647541656287253</v>
      </c>
    </row>
    <row r="405" spans="1:9" hidden="1" x14ac:dyDescent="0.35">
      <c r="A405" t="s">
        <v>979</v>
      </c>
      <c r="B405">
        <v>4.7893230823362609E-2</v>
      </c>
      <c r="C405">
        <v>-0.32453732477697328</v>
      </c>
      <c r="D405">
        <v>0.35499999999999998</v>
      </c>
      <c r="E405">
        <v>0.376</v>
      </c>
      <c r="F405">
        <v>1</v>
      </c>
      <c r="G405" t="s">
        <v>14</v>
      </c>
      <c r="H405" t="s">
        <v>980</v>
      </c>
      <c r="I405">
        <f>C405*D405/E405</f>
        <v>-0.30641156993570612</v>
      </c>
    </row>
    <row r="406" spans="1:9" hidden="1" x14ac:dyDescent="0.35">
      <c r="A406" t="s">
        <v>1286</v>
      </c>
      <c r="B406">
        <v>2.4975560904085139E-12</v>
      </c>
      <c r="C406">
        <v>-1.167930219800843</v>
      </c>
      <c r="D406">
        <v>0.35499999999999998</v>
      </c>
      <c r="E406">
        <v>0.505</v>
      </c>
      <c r="F406">
        <v>5.5016165559518728E-8</v>
      </c>
      <c r="G406" t="s">
        <v>14</v>
      </c>
      <c r="H406" t="s">
        <v>1287</v>
      </c>
      <c r="I406">
        <f>C406*D406/E406</f>
        <v>-0.82102025352336483</v>
      </c>
    </row>
    <row r="407" spans="1:9" x14ac:dyDescent="0.35">
      <c r="A407" t="s">
        <v>1632</v>
      </c>
      <c r="B407">
        <v>1.6764909665743889E-19</v>
      </c>
      <c r="C407">
        <v>0.28089798941409</v>
      </c>
      <c r="D407">
        <v>0.35099999999999998</v>
      </c>
      <c r="E407">
        <v>0.14499999999999999</v>
      </c>
      <c r="F407">
        <v>3.6929743011700627E-15</v>
      </c>
      <c r="G407" t="s">
        <v>14</v>
      </c>
      <c r="H407" t="s">
        <v>1633</v>
      </c>
      <c r="I407">
        <f>C407*D407/E407</f>
        <v>0.67996685713341787</v>
      </c>
    </row>
    <row r="408" spans="1:9" x14ac:dyDescent="0.35">
      <c r="A408" t="s">
        <v>1765</v>
      </c>
      <c r="B408">
        <v>6.007503186413588E-19</v>
      </c>
      <c r="C408">
        <v>0.26240541268868928</v>
      </c>
      <c r="D408">
        <v>0.34699999999999998</v>
      </c>
      <c r="E408">
        <v>0.14399999999999999</v>
      </c>
      <c r="F408">
        <v>1.323332801903185E-14</v>
      </c>
      <c r="G408" t="s">
        <v>14</v>
      </c>
      <c r="H408" t="s">
        <v>1766</v>
      </c>
      <c r="I408">
        <f>C408*D408/E408</f>
        <v>0.63232415418732768</v>
      </c>
    </row>
    <row r="409" spans="1:9" x14ac:dyDescent="0.35">
      <c r="A409" t="s">
        <v>1745</v>
      </c>
      <c r="B409">
        <v>3.9856017690329343E-20</v>
      </c>
      <c r="C409">
        <v>0.29068515783252108</v>
      </c>
      <c r="D409">
        <v>0.33900000000000002</v>
      </c>
      <c r="E409">
        <v>0.13700000000000001</v>
      </c>
      <c r="F409">
        <v>8.7794835768257475E-16</v>
      </c>
      <c r="G409" t="s">
        <v>14</v>
      </c>
      <c r="H409" t="s">
        <v>1746</v>
      </c>
      <c r="I409">
        <f>C409*D409/E409</f>
        <v>0.71928663142499738</v>
      </c>
    </row>
    <row r="410" spans="1:9" hidden="1" x14ac:dyDescent="0.35">
      <c r="A410" t="s">
        <v>2177</v>
      </c>
      <c r="B410">
        <v>2.083911382683443E-6</v>
      </c>
      <c r="C410">
        <v>-0.41056506077009391</v>
      </c>
      <c r="D410">
        <v>0.33500000000000002</v>
      </c>
      <c r="E410">
        <v>0.46</v>
      </c>
      <c r="F410">
        <v>4.5904399937750882E-2</v>
      </c>
      <c r="G410" t="s">
        <v>726</v>
      </c>
      <c r="H410" t="s">
        <v>2178</v>
      </c>
      <c r="I410">
        <f>C410*D410/E410</f>
        <v>-0.29899846816952491</v>
      </c>
    </row>
    <row r="411" spans="1:9" x14ac:dyDescent="0.35">
      <c r="A411" t="s">
        <v>1644</v>
      </c>
      <c r="B411">
        <v>2.6969024904844079E-17</v>
      </c>
      <c r="C411">
        <v>0.25047366894572082</v>
      </c>
      <c r="D411">
        <v>0.33100000000000002</v>
      </c>
      <c r="E411">
        <v>0.14000000000000001</v>
      </c>
      <c r="F411">
        <v>5.9407368060390542E-13</v>
      </c>
      <c r="G411" t="s">
        <v>14</v>
      </c>
      <c r="H411" t="s">
        <v>1645</v>
      </c>
      <c r="I411">
        <f>C411*D411/E411</f>
        <v>0.59219131729309704</v>
      </c>
    </row>
    <row r="412" spans="1:9" x14ac:dyDescent="0.35">
      <c r="A412" t="s">
        <v>1751</v>
      </c>
      <c r="B412">
        <v>4.0524521590628478E-16</v>
      </c>
      <c r="C412">
        <v>0.27023634544887298</v>
      </c>
      <c r="D412">
        <v>0.33100000000000002</v>
      </c>
      <c r="E412">
        <v>0.14599999999999999</v>
      </c>
      <c r="F412">
        <v>8.9267416159836414E-12</v>
      </c>
      <c r="G412" t="s">
        <v>1180</v>
      </c>
      <c r="H412" t="s">
        <v>1752</v>
      </c>
      <c r="I412">
        <f>C412*D412/E412</f>
        <v>0.61265911194230804</v>
      </c>
    </row>
    <row r="413" spans="1:9" x14ac:dyDescent="0.35">
      <c r="A413" t="s">
        <v>1879</v>
      </c>
      <c r="B413">
        <v>7.1284275456525601E-14</v>
      </c>
      <c r="C413">
        <v>0.35375536956927051</v>
      </c>
      <c r="D413">
        <v>0.33100000000000002</v>
      </c>
      <c r="E413">
        <v>0.157</v>
      </c>
      <c r="F413">
        <v>1.570250019756346E-9</v>
      </c>
      <c r="G413" t="s">
        <v>14</v>
      </c>
      <c r="H413" t="s">
        <v>1880</v>
      </c>
      <c r="I413">
        <f>C413*D413/E413</f>
        <v>0.74581546068425819</v>
      </c>
    </row>
    <row r="414" spans="1:9" x14ac:dyDescent="0.35">
      <c r="A414" t="s">
        <v>7081</v>
      </c>
      <c r="B414">
        <v>2.1130438429812591E-7</v>
      </c>
      <c r="C414">
        <v>0.25464060041883391</v>
      </c>
      <c r="D414">
        <v>0.32700000000000001</v>
      </c>
      <c r="E414">
        <v>0.19900000000000001</v>
      </c>
      <c r="F414">
        <v>4.6546129773191169E-3</v>
      </c>
      <c r="G414" t="s">
        <v>14</v>
      </c>
      <c r="H414" t="s">
        <v>7082</v>
      </c>
      <c r="I414">
        <f>C414*D414/E414</f>
        <v>0.41842952933145067</v>
      </c>
    </row>
    <row r="415" spans="1:9" hidden="1" x14ac:dyDescent="0.35">
      <c r="A415" t="s">
        <v>2055</v>
      </c>
      <c r="B415">
        <v>1.622515279441154E-3</v>
      </c>
      <c r="C415">
        <v>-0.27086882327329043</v>
      </c>
      <c r="D415">
        <v>0.32700000000000001</v>
      </c>
      <c r="E415">
        <v>0.38500000000000001</v>
      </c>
      <c r="F415">
        <v>1</v>
      </c>
      <c r="G415" t="s">
        <v>14</v>
      </c>
      <c r="H415" t="s">
        <v>2056</v>
      </c>
      <c r="I415">
        <f>C415*D415/E415</f>
        <v>-0.23006261093601552</v>
      </c>
    </row>
    <row r="416" spans="1:9" x14ac:dyDescent="0.35">
      <c r="A416" t="s">
        <v>1855</v>
      </c>
      <c r="B416">
        <v>4.8669376557122532E-20</v>
      </c>
      <c r="C416">
        <v>0.25810488815564919</v>
      </c>
      <c r="D416">
        <v>0.318</v>
      </c>
      <c r="E416">
        <v>0.123</v>
      </c>
      <c r="F416">
        <v>1.072089026800295E-15</v>
      </c>
      <c r="G416" t="s">
        <v>14</v>
      </c>
      <c r="H416" t="s">
        <v>1856</v>
      </c>
      <c r="I416">
        <f>C416*D416/E416</f>
        <v>0.66729556449997107</v>
      </c>
    </row>
    <row r="417" spans="1:9" x14ac:dyDescent="0.35">
      <c r="A417" t="s">
        <v>1606</v>
      </c>
      <c r="B417">
        <v>3.2223438693518027E-17</v>
      </c>
      <c r="C417">
        <v>0.34333204023230462</v>
      </c>
      <c r="D417">
        <v>0.318</v>
      </c>
      <c r="E417">
        <v>0.13300000000000001</v>
      </c>
      <c r="F417">
        <v>7.0981790754081515E-13</v>
      </c>
      <c r="G417" t="s">
        <v>14</v>
      </c>
      <c r="H417" t="s">
        <v>1607</v>
      </c>
      <c r="I417">
        <f>C417*D417/E417</f>
        <v>0.82089916386370576</v>
      </c>
    </row>
    <row r="418" spans="1:9" x14ac:dyDescent="0.35">
      <c r="A418" t="s">
        <v>1682</v>
      </c>
      <c r="B418">
        <v>8.3734821909120882E-15</v>
      </c>
      <c r="C418">
        <v>0.27571838515048319</v>
      </c>
      <c r="D418">
        <v>0.31</v>
      </c>
      <c r="E418">
        <v>0.13700000000000001</v>
      </c>
      <c r="F418">
        <v>1.844510657014115E-10</v>
      </c>
      <c r="G418" t="s">
        <v>14</v>
      </c>
      <c r="H418" t="s">
        <v>1683</v>
      </c>
      <c r="I418">
        <f>C418*D418/E418</f>
        <v>0.62388831676386702</v>
      </c>
    </row>
    <row r="419" spans="1:9" hidden="1" x14ac:dyDescent="0.35">
      <c r="A419" t="s">
        <v>1009</v>
      </c>
      <c r="B419">
        <v>1.5630792543828479E-4</v>
      </c>
      <c r="C419">
        <v>-0.35974622308639659</v>
      </c>
      <c r="D419">
        <v>0.30599999999999999</v>
      </c>
      <c r="E419">
        <v>0.38300000000000001</v>
      </c>
      <c r="F419">
        <v>1</v>
      </c>
      <c r="G419" t="s">
        <v>14</v>
      </c>
      <c r="H419" t="s">
        <v>1010</v>
      </c>
      <c r="I419">
        <f>C419*D419/E419</f>
        <v>-0.28742126439800875</v>
      </c>
    </row>
    <row r="420" spans="1:9" x14ac:dyDescent="0.35">
      <c r="A420" t="s">
        <v>6880</v>
      </c>
      <c r="B420">
        <v>3.2584015840072791E-33</v>
      </c>
      <c r="C420">
        <v>0.64171599004608781</v>
      </c>
      <c r="D420">
        <v>0.30199999999999999</v>
      </c>
      <c r="E420">
        <v>8.8999999999999996E-2</v>
      </c>
      <c r="F420">
        <v>7.1776070092512339E-29</v>
      </c>
      <c r="G420" t="s">
        <v>14</v>
      </c>
      <c r="H420" t="s">
        <v>6881</v>
      </c>
      <c r="I420">
        <f>C420*D420/E420</f>
        <v>2.177508190942905</v>
      </c>
    </row>
    <row r="421" spans="1:9" x14ac:dyDescent="0.35">
      <c r="A421" t="s">
        <v>1787</v>
      </c>
      <c r="B421">
        <v>1.9850586725315431E-17</v>
      </c>
      <c r="C421">
        <v>0.25292481876394918</v>
      </c>
      <c r="D421">
        <v>0.29399999999999998</v>
      </c>
      <c r="E421">
        <v>0.11799999999999999</v>
      </c>
      <c r="F421">
        <v>4.3726872438524818E-13</v>
      </c>
      <c r="G421" t="s">
        <v>14</v>
      </c>
      <c r="H421" t="s">
        <v>1788</v>
      </c>
      <c r="I421">
        <f>C421*D421/E421</f>
        <v>0.63016861624238185</v>
      </c>
    </row>
    <row r="422" spans="1:9" hidden="1" x14ac:dyDescent="0.35">
      <c r="A422" t="s">
        <v>842</v>
      </c>
      <c r="B422">
        <v>1.6264319638782759E-2</v>
      </c>
      <c r="C422">
        <v>-0.31832608348528452</v>
      </c>
      <c r="D422">
        <v>0.28999999999999998</v>
      </c>
      <c r="E422">
        <v>0.33600000000000002</v>
      </c>
      <c r="F422">
        <v>1</v>
      </c>
      <c r="G422" t="s">
        <v>14</v>
      </c>
      <c r="H422" t="s">
        <v>843</v>
      </c>
      <c r="I422">
        <f>C422*D422/E422</f>
        <v>-0.27474572681765624</v>
      </c>
    </row>
    <row r="423" spans="1:9" hidden="1" x14ac:dyDescent="0.35">
      <c r="A423" t="s">
        <v>764</v>
      </c>
      <c r="B423">
        <v>2.517451933796511E-3</v>
      </c>
      <c r="C423">
        <v>-0.30300434901382978</v>
      </c>
      <c r="D423">
        <v>0.28999999999999998</v>
      </c>
      <c r="E423">
        <v>0.34799999999999998</v>
      </c>
      <c r="F423">
        <v>1</v>
      </c>
      <c r="G423" t="s">
        <v>14</v>
      </c>
      <c r="H423" t="s">
        <v>765</v>
      </c>
      <c r="I423">
        <f>C423*D423/E423</f>
        <v>-0.2525036241781915</v>
      </c>
    </row>
    <row r="424" spans="1:9" hidden="1" x14ac:dyDescent="0.35">
      <c r="A424" t="s">
        <v>2153</v>
      </c>
      <c r="B424">
        <v>6.8644836809292646E-3</v>
      </c>
      <c r="C424">
        <v>-0.26778625171495452</v>
      </c>
      <c r="D424">
        <v>0.28599999999999998</v>
      </c>
      <c r="E424">
        <v>0.33700000000000002</v>
      </c>
      <c r="F424">
        <v>1</v>
      </c>
      <c r="G424" t="s">
        <v>14</v>
      </c>
      <c r="H424" t="s">
        <v>2154</v>
      </c>
      <c r="I424">
        <f>C424*D424/E424</f>
        <v>-0.22726073587678627</v>
      </c>
    </row>
    <row r="425" spans="1:9" hidden="1" x14ac:dyDescent="0.35">
      <c r="A425" t="s">
        <v>908</v>
      </c>
      <c r="B425">
        <v>1.637740961934264E-4</v>
      </c>
      <c r="C425">
        <v>-0.33464141369617062</v>
      </c>
      <c r="D425">
        <v>0.28599999999999998</v>
      </c>
      <c r="E425">
        <v>0.37</v>
      </c>
      <c r="F425">
        <v>1</v>
      </c>
      <c r="G425" t="s">
        <v>14</v>
      </c>
      <c r="H425" t="s">
        <v>909</v>
      </c>
      <c r="I425">
        <f>C425*D425/E425</f>
        <v>-0.25866876842460756</v>
      </c>
    </row>
    <row r="426" spans="1:9" x14ac:dyDescent="0.35">
      <c r="A426" t="s">
        <v>1726</v>
      </c>
      <c r="B426">
        <v>3.8384137805356181E-13</v>
      </c>
      <c r="C426">
        <v>0.31801334043339402</v>
      </c>
      <c r="D426">
        <v>0.27800000000000002</v>
      </c>
      <c r="E426">
        <v>0.123</v>
      </c>
      <c r="F426">
        <v>8.4552578757638593E-9</v>
      </c>
      <c r="G426" t="s">
        <v>14</v>
      </c>
      <c r="H426" t="s">
        <v>1727</v>
      </c>
      <c r="I426">
        <f>C426*D426/E426</f>
        <v>0.71876185886571986</v>
      </c>
    </row>
    <row r="427" spans="1:9" x14ac:dyDescent="0.35">
      <c r="A427" t="s">
        <v>1893</v>
      </c>
      <c r="B427">
        <v>9.6648738214933663E-19</v>
      </c>
      <c r="C427">
        <v>0.26491643044112112</v>
      </c>
      <c r="D427">
        <v>0.27300000000000002</v>
      </c>
      <c r="E427">
        <v>0.10199999999999999</v>
      </c>
      <c r="F427">
        <v>2.128978405398559E-14</v>
      </c>
      <c r="G427" t="s">
        <v>14</v>
      </c>
      <c r="H427" t="s">
        <v>1894</v>
      </c>
      <c r="I427">
        <f>C427*D427/E427</f>
        <v>0.70904103441594191</v>
      </c>
    </row>
    <row r="428" spans="1:9" x14ac:dyDescent="0.35">
      <c r="A428" t="s">
        <v>1654</v>
      </c>
      <c r="B428">
        <v>1.9210594737044972E-18</v>
      </c>
      <c r="C428">
        <v>0.28465151749323753</v>
      </c>
      <c r="D428">
        <v>0.27300000000000002</v>
      </c>
      <c r="E428">
        <v>0.10299999999999999</v>
      </c>
      <c r="F428">
        <v>4.2317098086762673E-14</v>
      </c>
      <c r="G428" t="s">
        <v>14</v>
      </c>
      <c r="H428" t="s">
        <v>1655</v>
      </c>
      <c r="I428">
        <f>C428*D428/E428</f>
        <v>0.75446470170537727</v>
      </c>
    </row>
    <row r="429" spans="1:9" x14ac:dyDescent="0.35">
      <c r="A429" t="s">
        <v>1498</v>
      </c>
      <c r="B429">
        <v>3.2576468837462799E-11</v>
      </c>
      <c r="C429">
        <v>0.27336765547039549</v>
      </c>
      <c r="D429">
        <v>0.26900000000000002</v>
      </c>
      <c r="E429">
        <v>0.128</v>
      </c>
      <c r="F429">
        <v>7.1759445555163055E-7</v>
      </c>
      <c r="G429" t="s">
        <v>14</v>
      </c>
      <c r="H429" t="s">
        <v>1499</v>
      </c>
      <c r="I429">
        <f>C429*D429/E429</f>
        <v>0.57449921344950305</v>
      </c>
    </row>
    <row r="430" spans="1:9" hidden="1" x14ac:dyDescent="0.35">
      <c r="A430" t="s">
        <v>517</v>
      </c>
      <c r="B430">
        <v>2.00217548027056E-3</v>
      </c>
      <c r="C430">
        <v>-0.25357884635112399</v>
      </c>
      <c r="D430">
        <v>0.26900000000000002</v>
      </c>
      <c r="E430">
        <v>0.33900000000000002</v>
      </c>
      <c r="F430">
        <v>1</v>
      </c>
      <c r="G430" t="s">
        <v>14</v>
      </c>
      <c r="H430" t="s">
        <v>518</v>
      </c>
      <c r="I430">
        <f>C430*D430/E430</f>
        <v>-0.20121743265030193</v>
      </c>
    </row>
    <row r="431" spans="1:9" hidden="1" x14ac:dyDescent="0.35">
      <c r="A431" t="s">
        <v>611</v>
      </c>
      <c r="B431">
        <v>4.1997096889099468E-7</v>
      </c>
      <c r="C431">
        <v>-0.37560734227633469</v>
      </c>
      <c r="D431">
        <v>0.26900000000000002</v>
      </c>
      <c r="E431">
        <v>0.40100000000000002</v>
      </c>
      <c r="F431">
        <v>9.2511205027308308E-3</v>
      </c>
      <c r="G431" t="s">
        <v>14</v>
      </c>
      <c r="H431" t="s">
        <v>612</v>
      </c>
      <c r="I431">
        <f>C431*D431/E431</f>
        <v>-0.25196602262427442</v>
      </c>
    </row>
    <row r="432" spans="1:9" x14ac:dyDescent="0.35">
      <c r="A432" t="s">
        <v>487</v>
      </c>
      <c r="B432">
        <v>1.511468236800563E-15</v>
      </c>
      <c r="C432">
        <v>0.2724324891965263</v>
      </c>
      <c r="D432">
        <v>0.26100000000000001</v>
      </c>
      <c r="E432">
        <v>0.105</v>
      </c>
      <c r="F432">
        <v>3.3294622320242788E-11</v>
      </c>
      <c r="G432" t="s">
        <v>14</v>
      </c>
      <c r="H432" t="s">
        <v>488</v>
      </c>
      <c r="I432">
        <f>C432*D432/E432</f>
        <v>0.67718933028850825</v>
      </c>
    </row>
    <row r="433" spans="1:9" x14ac:dyDescent="0.35">
      <c r="A433" t="s">
        <v>1057</v>
      </c>
      <c r="B433">
        <v>0.46594035583006449</v>
      </c>
      <c r="C433">
        <v>-0.3380169327792778</v>
      </c>
      <c r="D433">
        <v>0.26100000000000001</v>
      </c>
      <c r="E433">
        <v>0.26100000000000001</v>
      </c>
      <c r="F433">
        <v>1</v>
      </c>
      <c r="G433" t="s">
        <v>14</v>
      </c>
      <c r="H433" t="s">
        <v>1058</v>
      </c>
      <c r="I433">
        <f>C433*D433/E433</f>
        <v>-0.3380169327792778</v>
      </c>
    </row>
    <row r="434" spans="1:9" hidden="1" x14ac:dyDescent="0.35">
      <c r="A434" t="s">
        <v>1095</v>
      </c>
      <c r="B434">
        <v>1.6387964705227281E-4</v>
      </c>
      <c r="C434">
        <v>-0.54043470217531742</v>
      </c>
      <c r="D434">
        <v>0.26100000000000001</v>
      </c>
      <c r="E434">
        <v>0.34399999999999997</v>
      </c>
      <c r="F434">
        <v>1</v>
      </c>
      <c r="G434" t="s">
        <v>14</v>
      </c>
      <c r="H434" t="s">
        <v>1096</v>
      </c>
      <c r="I434">
        <f>C434*D434/E434</f>
        <v>-0.41003911996441245</v>
      </c>
    </row>
    <row r="435" spans="1:9" x14ac:dyDescent="0.35">
      <c r="A435" t="s">
        <v>11767</v>
      </c>
      <c r="B435">
        <v>2.9186006692213642E-16</v>
      </c>
      <c r="C435">
        <v>0.25018648800814069</v>
      </c>
      <c r="D435">
        <v>0.249</v>
      </c>
      <c r="E435">
        <v>9.6000000000000002E-2</v>
      </c>
      <c r="F435">
        <v>6.4290935541608203E-12</v>
      </c>
      <c r="G435" t="s">
        <v>14</v>
      </c>
      <c r="H435" t="s">
        <v>11768</v>
      </c>
      <c r="I435">
        <f>C435*D435/E435</f>
        <v>0.64892120327111491</v>
      </c>
    </row>
    <row r="436" spans="1:9" hidden="1" x14ac:dyDescent="0.35">
      <c r="A436" t="s">
        <v>784</v>
      </c>
      <c r="B436">
        <v>1.316209231642597E-5</v>
      </c>
      <c r="C436">
        <v>-0.41688185661488092</v>
      </c>
      <c r="D436">
        <v>0.249</v>
      </c>
      <c r="E436">
        <v>0.35</v>
      </c>
      <c r="F436">
        <v>0.2899345695462312</v>
      </c>
      <c r="G436" t="s">
        <v>14</v>
      </c>
      <c r="H436" t="s">
        <v>785</v>
      </c>
      <c r="I436">
        <f>C436*D436/E436</f>
        <v>-0.2965816637060153</v>
      </c>
    </row>
    <row r="437" spans="1:9" hidden="1" x14ac:dyDescent="0.35">
      <c r="A437" t="s">
        <v>1298</v>
      </c>
      <c r="B437">
        <v>3.6932100604200751E-6</v>
      </c>
      <c r="C437">
        <v>-1.8143351182863861</v>
      </c>
      <c r="D437">
        <v>0.245</v>
      </c>
      <c r="E437">
        <v>0.35799999999999998</v>
      </c>
      <c r="F437">
        <v>8.1354031210933403E-2</v>
      </c>
      <c r="G437" t="s">
        <v>14</v>
      </c>
      <c r="H437" t="s">
        <v>1299</v>
      </c>
      <c r="I437">
        <f>C437*D437/E437</f>
        <v>-1.2416539217323033</v>
      </c>
    </row>
    <row r="438" spans="1:9" hidden="1" x14ac:dyDescent="0.35">
      <c r="A438" t="s">
        <v>1015</v>
      </c>
      <c r="B438">
        <v>4.2011718344005662E-4</v>
      </c>
      <c r="C438">
        <v>-0.3136884851474393</v>
      </c>
      <c r="D438">
        <v>0.24099999999999999</v>
      </c>
      <c r="E438">
        <v>0.32700000000000001</v>
      </c>
      <c r="F438">
        <v>1</v>
      </c>
      <c r="G438" t="s">
        <v>14</v>
      </c>
      <c r="H438" t="s">
        <v>1016</v>
      </c>
      <c r="I438">
        <f>C438*D438/E438</f>
        <v>-0.23118937284566626</v>
      </c>
    </row>
    <row r="439" spans="1:9" x14ac:dyDescent="0.35">
      <c r="A439" t="s">
        <v>924</v>
      </c>
      <c r="B439">
        <v>1.0527541932762129E-2</v>
      </c>
      <c r="C439">
        <v>-0.27492271969145038</v>
      </c>
      <c r="D439">
        <v>0.23699999999999999</v>
      </c>
      <c r="E439">
        <v>0.28499999999999998</v>
      </c>
      <c r="F439">
        <v>1</v>
      </c>
      <c r="G439" t="s">
        <v>14</v>
      </c>
      <c r="H439" t="s">
        <v>925</v>
      </c>
      <c r="I439">
        <f>C439*D439/E439</f>
        <v>-0.22861994584867978</v>
      </c>
    </row>
    <row r="440" spans="1:9" hidden="1" x14ac:dyDescent="0.35">
      <c r="A440" t="s">
        <v>555</v>
      </c>
      <c r="B440">
        <v>4.2621889029266432E-4</v>
      </c>
      <c r="C440">
        <v>-0.29942294230497501</v>
      </c>
      <c r="D440">
        <v>0.23300000000000001</v>
      </c>
      <c r="E440">
        <v>0.317</v>
      </c>
      <c r="F440">
        <v>1</v>
      </c>
      <c r="G440" t="s">
        <v>14</v>
      </c>
      <c r="H440" t="s">
        <v>556</v>
      </c>
      <c r="I440">
        <f>C440*D440/E440</f>
        <v>-0.220080585353499</v>
      </c>
    </row>
    <row r="441" spans="1:9" hidden="1" x14ac:dyDescent="0.35">
      <c r="A441" t="s">
        <v>1212</v>
      </c>
      <c r="B441">
        <v>2.5895000237817379E-8</v>
      </c>
      <c r="C441">
        <v>-0.61713423362373798</v>
      </c>
      <c r="D441">
        <v>0.22900000000000001</v>
      </c>
      <c r="E441">
        <v>0.36599999999999999</v>
      </c>
      <c r="F441">
        <v>5.704150652386411E-4</v>
      </c>
      <c r="G441" t="s">
        <v>14</v>
      </c>
      <c r="H441" t="s">
        <v>1213</v>
      </c>
      <c r="I441">
        <f>C441*D441/E441</f>
        <v>-0.38613043579190165</v>
      </c>
    </row>
    <row r="442" spans="1:9" hidden="1" x14ac:dyDescent="0.35">
      <c r="A442" t="s">
        <v>1248</v>
      </c>
      <c r="B442">
        <v>2.0150896658146439E-5</v>
      </c>
      <c r="C442">
        <v>-0.7199545058024851</v>
      </c>
      <c r="D442">
        <v>0.224</v>
      </c>
      <c r="E442">
        <v>0.33100000000000002</v>
      </c>
      <c r="F442">
        <v>0.44388395158564969</v>
      </c>
      <c r="G442" t="s">
        <v>14</v>
      </c>
      <c r="H442" t="s">
        <v>1249</v>
      </c>
      <c r="I442">
        <f>C442*D442/E442</f>
        <v>-0.48721996767298087</v>
      </c>
    </row>
    <row r="443" spans="1:9" x14ac:dyDescent="0.35">
      <c r="A443" t="s">
        <v>1097</v>
      </c>
      <c r="B443">
        <v>1.395416994486894E-8</v>
      </c>
      <c r="C443">
        <v>0.54166346224925621</v>
      </c>
      <c r="D443">
        <v>0.22</v>
      </c>
      <c r="E443">
        <v>0.11</v>
      </c>
      <c r="F443">
        <v>3.0738245554557292E-4</v>
      </c>
      <c r="G443" t="s">
        <v>14</v>
      </c>
      <c r="H443" t="s">
        <v>1098</v>
      </c>
      <c r="I443">
        <f>C443*D443/E443</f>
        <v>1.0833269244985124</v>
      </c>
    </row>
    <row r="444" spans="1:9" x14ac:dyDescent="0.35">
      <c r="A444" t="s">
        <v>1206</v>
      </c>
      <c r="B444">
        <v>7.8802886146194066E-3</v>
      </c>
      <c r="C444">
        <v>-0.51966590201341822</v>
      </c>
      <c r="D444">
        <v>0.22</v>
      </c>
      <c r="E444">
        <v>0.26900000000000002</v>
      </c>
      <c r="F444">
        <v>1</v>
      </c>
      <c r="G444" t="s">
        <v>14</v>
      </c>
      <c r="H444" t="s">
        <v>1207</v>
      </c>
      <c r="I444">
        <f>C444*D444/E444</f>
        <v>-0.4250055704198959</v>
      </c>
    </row>
    <row r="445" spans="1:9" hidden="1" x14ac:dyDescent="0.35">
      <c r="A445" t="s">
        <v>1131</v>
      </c>
      <c r="B445">
        <v>2.987442677229181E-6</v>
      </c>
      <c r="C445">
        <v>-0.48604834203726083</v>
      </c>
      <c r="D445">
        <v>0.22</v>
      </c>
      <c r="E445">
        <v>0.33200000000000002</v>
      </c>
      <c r="F445">
        <v>6.5807387294004385E-2</v>
      </c>
      <c r="G445" t="s">
        <v>14</v>
      </c>
      <c r="H445" t="s">
        <v>1132</v>
      </c>
      <c r="I445">
        <f>C445*D445/E445</f>
        <v>-0.32208022665119695</v>
      </c>
    </row>
    <row r="446" spans="1:9" hidden="1" x14ac:dyDescent="0.35">
      <c r="A446" t="s">
        <v>1137</v>
      </c>
      <c r="B446">
        <v>7.9800971730789006E-8</v>
      </c>
      <c r="C446">
        <v>-0.50344195412927806</v>
      </c>
      <c r="D446">
        <v>0.22</v>
      </c>
      <c r="E446">
        <v>0.35899999999999999</v>
      </c>
      <c r="F446">
        <v>1.75785580528582E-3</v>
      </c>
      <c r="G446" t="s">
        <v>14</v>
      </c>
      <c r="H446" t="s">
        <v>1138</v>
      </c>
      <c r="I446">
        <f>C446*D446/E446</f>
        <v>-0.30851596074774701</v>
      </c>
    </row>
    <row r="447" spans="1:9" x14ac:dyDescent="0.35">
      <c r="A447" t="s">
        <v>960</v>
      </c>
      <c r="B447">
        <v>3.2191133722994409E-3</v>
      </c>
      <c r="C447">
        <v>-0.40765714375999978</v>
      </c>
      <c r="D447">
        <v>0.216</v>
      </c>
      <c r="E447">
        <v>0.27600000000000002</v>
      </c>
      <c r="F447">
        <v>1</v>
      </c>
      <c r="G447" t="s">
        <v>14</v>
      </c>
      <c r="H447" t="s">
        <v>961</v>
      </c>
      <c r="I447">
        <f>C447*D447/E447</f>
        <v>-0.31903602555130417</v>
      </c>
    </row>
    <row r="448" spans="1:9" x14ac:dyDescent="0.35">
      <c r="A448" t="s">
        <v>695</v>
      </c>
      <c r="B448">
        <v>0.44849450267644903</v>
      </c>
      <c r="C448">
        <v>-0.26340830322657499</v>
      </c>
      <c r="D448">
        <v>0.20399999999999999</v>
      </c>
      <c r="E448">
        <v>0.21299999999999999</v>
      </c>
      <c r="F448">
        <v>1</v>
      </c>
      <c r="G448" t="s">
        <v>14</v>
      </c>
      <c r="H448" t="s">
        <v>696</v>
      </c>
      <c r="I448">
        <f>C448*D448/E448</f>
        <v>-0.25227837492122673</v>
      </c>
    </row>
    <row r="449" spans="1:9" hidden="1" x14ac:dyDescent="0.35">
      <c r="A449" t="s">
        <v>2163</v>
      </c>
      <c r="B449">
        <v>6.0181920443378346E-6</v>
      </c>
      <c r="C449">
        <v>-0.39828518308075872</v>
      </c>
      <c r="D449">
        <v>0.20399999999999999</v>
      </c>
      <c r="E449">
        <v>0.314</v>
      </c>
      <c r="F449">
        <v>0.1325687343526738</v>
      </c>
      <c r="G449" t="s">
        <v>14</v>
      </c>
      <c r="H449" t="s">
        <v>2164</v>
      </c>
      <c r="I449">
        <f>C449*D449/E449</f>
        <v>-0.25875852658749926</v>
      </c>
    </row>
    <row r="450" spans="1:9" x14ac:dyDescent="0.35">
      <c r="A450" t="s">
        <v>2067</v>
      </c>
      <c r="B450">
        <v>3.531126787961484E-4</v>
      </c>
      <c r="C450">
        <v>-0.26268238987351422</v>
      </c>
      <c r="D450">
        <v>0.19600000000000001</v>
      </c>
      <c r="E450">
        <v>0.28299999999999997</v>
      </c>
      <c r="F450">
        <v>1</v>
      </c>
      <c r="G450" t="s">
        <v>14</v>
      </c>
      <c r="H450" t="s">
        <v>2068</v>
      </c>
      <c r="I450">
        <f>C450*D450/E450</f>
        <v>-0.18192843962971306</v>
      </c>
    </row>
    <row r="451" spans="1:9" x14ac:dyDescent="0.35">
      <c r="A451" t="s">
        <v>2145</v>
      </c>
      <c r="B451">
        <v>1.018757945651163E-3</v>
      </c>
      <c r="C451">
        <v>-0.26160228969641131</v>
      </c>
      <c r="D451">
        <v>0.192</v>
      </c>
      <c r="E451">
        <v>0.27100000000000002</v>
      </c>
      <c r="F451">
        <v>1</v>
      </c>
      <c r="G451" t="s">
        <v>14</v>
      </c>
      <c r="H451" t="s">
        <v>2146</v>
      </c>
      <c r="I451">
        <f>C451*D451/E451</f>
        <v>-0.18534184362254971</v>
      </c>
    </row>
    <row r="452" spans="1:9" x14ac:dyDescent="0.35">
      <c r="A452" t="s">
        <v>756</v>
      </c>
      <c r="B452">
        <v>1.0474026094856341E-4</v>
      </c>
      <c r="C452">
        <v>-0.31484605569824831</v>
      </c>
      <c r="D452">
        <v>0.192</v>
      </c>
      <c r="E452">
        <v>0.28799999999999998</v>
      </c>
      <c r="F452">
        <v>1</v>
      </c>
      <c r="G452" t="s">
        <v>14</v>
      </c>
      <c r="H452" t="s">
        <v>757</v>
      </c>
      <c r="I452">
        <f>C452*D452/E452</f>
        <v>-0.20989737046549889</v>
      </c>
    </row>
    <row r="453" spans="1:9" x14ac:dyDescent="0.35">
      <c r="A453" t="s">
        <v>1087</v>
      </c>
      <c r="B453">
        <v>1.9232521097848411E-4</v>
      </c>
      <c r="C453">
        <v>0.38653978334167077</v>
      </c>
      <c r="D453">
        <v>0.188</v>
      </c>
      <c r="E453">
        <v>0.115</v>
      </c>
      <c r="F453">
        <v>1</v>
      </c>
      <c r="G453" t="s">
        <v>14</v>
      </c>
      <c r="H453" t="s">
        <v>1088</v>
      </c>
      <c r="I453">
        <f>C453*D453/E453</f>
        <v>0.63190851537594872</v>
      </c>
    </row>
    <row r="454" spans="1:9" x14ac:dyDescent="0.35">
      <c r="A454" t="s">
        <v>1332</v>
      </c>
      <c r="B454">
        <v>1.25326599530371E-3</v>
      </c>
      <c r="C454">
        <v>-2.0023704092902692</v>
      </c>
      <c r="D454">
        <v>0.188</v>
      </c>
      <c r="E454">
        <v>0.26100000000000001</v>
      </c>
      <c r="F454">
        <v>1</v>
      </c>
      <c r="G454" t="s">
        <v>14</v>
      </c>
      <c r="H454" t="s">
        <v>1333</v>
      </c>
      <c r="I454">
        <f>C454*D454/E454</f>
        <v>-1.4423204480711518</v>
      </c>
    </row>
    <row r="455" spans="1:9" x14ac:dyDescent="0.35">
      <c r="A455" t="s">
        <v>659</v>
      </c>
      <c r="B455">
        <v>2.9938782802406102E-4</v>
      </c>
      <c r="C455">
        <v>-0.26817871220916262</v>
      </c>
      <c r="D455">
        <v>0.188</v>
      </c>
      <c r="E455">
        <v>0.27800000000000002</v>
      </c>
      <c r="F455">
        <v>1</v>
      </c>
      <c r="G455" t="s">
        <v>14</v>
      </c>
      <c r="H455" t="s">
        <v>660</v>
      </c>
      <c r="I455">
        <f>C455*D455/E455</f>
        <v>-0.18135826581051284</v>
      </c>
    </row>
    <row r="456" spans="1:9" hidden="1" x14ac:dyDescent="0.35">
      <c r="A456" t="s">
        <v>1272</v>
      </c>
      <c r="B456">
        <v>2.3448131831193572E-6</v>
      </c>
      <c r="C456">
        <v>-0.82954422311681519</v>
      </c>
      <c r="D456">
        <v>0.188</v>
      </c>
      <c r="E456">
        <v>0.3</v>
      </c>
      <c r="F456">
        <v>5.1651544797753191E-2</v>
      </c>
      <c r="G456" t="s">
        <v>14</v>
      </c>
      <c r="H456" t="s">
        <v>1273</v>
      </c>
      <c r="I456">
        <f>C456*D456/E456</f>
        <v>-0.51984771315320422</v>
      </c>
    </row>
    <row r="457" spans="1:9" x14ac:dyDescent="0.35">
      <c r="A457" t="s">
        <v>4938</v>
      </c>
      <c r="B457">
        <v>3.2206571946187869E-5</v>
      </c>
      <c r="C457">
        <v>0.26692127709891872</v>
      </c>
      <c r="D457">
        <v>0.184</v>
      </c>
      <c r="E457">
        <v>0.104</v>
      </c>
      <c r="F457">
        <v>0.70944636683062634</v>
      </c>
      <c r="G457" t="s">
        <v>14</v>
      </c>
      <c r="H457" t="s">
        <v>4939</v>
      </c>
      <c r="I457">
        <f>C457*D457/E457</f>
        <v>0.47224533640577926</v>
      </c>
    </row>
    <row r="458" spans="1:9" x14ac:dyDescent="0.35">
      <c r="A458" t="s">
        <v>657</v>
      </c>
      <c r="B458">
        <v>5.0698736401001403E-3</v>
      </c>
      <c r="C458">
        <v>-0.25520509826811982</v>
      </c>
      <c r="D458">
        <v>0.184</v>
      </c>
      <c r="E458">
        <v>0.246</v>
      </c>
      <c r="F458">
        <v>1</v>
      </c>
      <c r="G458" t="s">
        <v>14</v>
      </c>
      <c r="H458" t="s">
        <v>658</v>
      </c>
      <c r="I458">
        <f>C458*D458/E458</f>
        <v>-0.19088511415176443</v>
      </c>
    </row>
    <row r="459" spans="1:9" x14ac:dyDescent="0.35">
      <c r="A459" t="s">
        <v>2143</v>
      </c>
      <c r="B459">
        <v>2.0368596436159969E-4</v>
      </c>
      <c r="C459">
        <v>-0.26035740916258132</v>
      </c>
      <c r="D459">
        <v>0.17599999999999999</v>
      </c>
      <c r="E459">
        <v>0.26900000000000002</v>
      </c>
      <c r="F459">
        <v>1</v>
      </c>
      <c r="G459" t="s">
        <v>14</v>
      </c>
      <c r="H459" t="s">
        <v>2144</v>
      </c>
      <c r="I459">
        <f>C459*D459/E459</f>
        <v>-0.17034536807663311</v>
      </c>
    </row>
    <row r="460" spans="1:9" x14ac:dyDescent="0.35">
      <c r="A460" t="s">
        <v>663</v>
      </c>
      <c r="B460">
        <v>1.6341939239878229E-4</v>
      </c>
      <c r="C460">
        <v>-0.31485902096448781</v>
      </c>
      <c r="D460">
        <v>0.17599999999999999</v>
      </c>
      <c r="E460">
        <v>0.26900000000000002</v>
      </c>
      <c r="F460">
        <v>1</v>
      </c>
      <c r="G460" t="s">
        <v>14</v>
      </c>
      <c r="H460" t="s">
        <v>664</v>
      </c>
      <c r="I460">
        <f>C460*D460/E460</f>
        <v>-0.20600441520353105</v>
      </c>
    </row>
    <row r="461" spans="1:9" x14ac:dyDescent="0.35">
      <c r="A461" t="s">
        <v>1027</v>
      </c>
      <c r="B461">
        <v>1.6509145223059541E-5</v>
      </c>
      <c r="C461">
        <v>-0.34142171329249987</v>
      </c>
      <c r="D461">
        <v>0.17100000000000001</v>
      </c>
      <c r="E461">
        <v>0.27800000000000002</v>
      </c>
      <c r="F461">
        <v>0.36366345097355562</v>
      </c>
      <c r="G461" t="s">
        <v>14</v>
      </c>
      <c r="H461" t="s">
        <v>1028</v>
      </c>
      <c r="I461">
        <f>C461*D461/E461</f>
        <v>-0.21001119774466717</v>
      </c>
    </row>
    <row r="462" spans="1:9" x14ac:dyDescent="0.35">
      <c r="A462" t="s">
        <v>812</v>
      </c>
      <c r="B462">
        <v>9.6173826049201618E-5</v>
      </c>
      <c r="C462">
        <v>-0.33839696228414562</v>
      </c>
      <c r="D462">
        <v>0.16300000000000001</v>
      </c>
      <c r="E462">
        <v>0.25800000000000001</v>
      </c>
      <c r="F462">
        <v>1</v>
      </c>
      <c r="G462" t="s">
        <v>14</v>
      </c>
      <c r="H462" t="s">
        <v>813</v>
      </c>
      <c r="I462">
        <f>C462*D462/E462</f>
        <v>-0.21379342966013851</v>
      </c>
    </row>
    <row r="463" spans="1:9" hidden="1" x14ac:dyDescent="0.35">
      <c r="A463" t="s">
        <v>1292</v>
      </c>
      <c r="B463">
        <v>5.2466348697985994E-9</v>
      </c>
      <c r="C463">
        <v>-1.4091454012969169</v>
      </c>
      <c r="D463">
        <v>0.16300000000000001</v>
      </c>
      <c r="E463">
        <v>0.313</v>
      </c>
      <c r="F463">
        <v>1.155728729119235E-4</v>
      </c>
      <c r="G463" t="s">
        <v>14</v>
      </c>
      <c r="H463" t="s">
        <v>1293</v>
      </c>
      <c r="I463">
        <f>C463*D463/E463</f>
        <v>-0.73383610355079065</v>
      </c>
    </row>
    <row r="464" spans="1:9" x14ac:dyDescent="0.35">
      <c r="A464" t="s">
        <v>671</v>
      </c>
      <c r="B464">
        <v>1.0843058927835869E-6</v>
      </c>
      <c r="C464">
        <v>-0.38555985639807472</v>
      </c>
      <c r="D464">
        <v>0.151</v>
      </c>
      <c r="E464">
        <v>0.27500000000000002</v>
      </c>
      <c r="F464">
        <v>2.3885090206236859E-2</v>
      </c>
      <c r="G464" t="s">
        <v>14</v>
      </c>
      <c r="H464" t="s">
        <v>672</v>
      </c>
      <c r="I464">
        <f>C464*D464/E464</f>
        <v>-0.21170741205857918</v>
      </c>
    </row>
    <row r="465" spans="1:9" x14ac:dyDescent="0.35">
      <c r="A465" t="s">
        <v>1989</v>
      </c>
      <c r="B465">
        <v>1.5755610625917749E-3</v>
      </c>
      <c r="C465">
        <v>-0.27012908089869131</v>
      </c>
      <c r="D465">
        <v>0.14699999999999999</v>
      </c>
      <c r="E465">
        <v>0.221</v>
      </c>
      <c r="F465">
        <v>1</v>
      </c>
      <c r="G465" t="s">
        <v>14</v>
      </c>
      <c r="H465" t="s">
        <v>1990</v>
      </c>
      <c r="I465">
        <f>C465*D465/E465</f>
        <v>-0.17967861942130145</v>
      </c>
    </row>
    <row r="466" spans="1:9" x14ac:dyDescent="0.35">
      <c r="A466" t="s">
        <v>1031</v>
      </c>
      <c r="B466">
        <v>1.9315482375945829E-7</v>
      </c>
      <c r="C466">
        <v>-0.43168821046374789</v>
      </c>
      <c r="D466">
        <v>0.14699999999999999</v>
      </c>
      <c r="E466">
        <v>0.28199999999999997</v>
      </c>
      <c r="F466">
        <v>4.254814457773347E-3</v>
      </c>
      <c r="G466" t="s">
        <v>14</v>
      </c>
      <c r="H466" t="s">
        <v>1032</v>
      </c>
      <c r="I466">
        <f>C466*D466/E466</f>
        <v>-0.22502896077365583</v>
      </c>
    </row>
    <row r="467" spans="1:9" x14ac:dyDescent="0.35">
      <c r="A467" t="s">
        <v>758</v>
      </c>
      <c r="B467">
        <v>4.4161910153212087E-5</v>
      </c>
      <c r="C467">
        <v>-0.28473146857495779</v>
      </c>
      <c r="D467">
        <v>0.14299999999999999</v>
      </c>
      <c r="E467">
        <v>0.24399999999999999</v>
      </c>
      <c r="F467">
        <v>0.97279855685495586</v>
      </c>
      <c r="G467" t="s">
        <v>14</v>
      </c>
      <c r="H467" t="s">
        <v>759</v>
      </c>
      <c r="I467">
        <f>C467*D467/E467</f>
        <v>-0.16687131150089737</v>
      </c>
    </row>
    <row r="468" spans="1:9" x14ac:dyDescent="0.35">
      <c r="A468" t="s">
        <v>878</v>
      </c>
      <c r="B468">
        <v>5.357998518445933E-8</v>
      </c>
      <c r="C468">
        <v>-0.37520143877751139</v>
      </c>
      <c r="D468">
        <v>0.14299999999999999</v>
      </c>
      <c r="E468">
        <v>0.28399999999999997</v>
      </c>
      <c r="F468">
        <v>1.1802599136432701E-3</v>
      </c>
      <c r="G468" t="s">
        <v>14</v>
      </c>
      <c r="H468" t="s">
        <v>879</v>
      </c>
      <c r="I468">
        <f>C468*D468/E468</f>
        <v>-0.18892185121543706</v>
      </c>
    </row>
    <row r="469" spans="1:9" x14ac:dyDescent="0.35">
      <c r="A469" t="s">
        <v>1242</v>
      </c>
      <c r="B469">
        <v>5.0137673353125857E-9</v>
      </c>
      <c r="C469">
        <v>-0.78738212794367413</v>
      </c>
      <c r="D469">
        <v>0.14299999999999999</v>
      </c>
      <c r="E469">
        <v>0.29599999999999999</v>
      </c>
      <c r="F469">
        <v>1.104432668622656E-4</v>
      </c>
      <c r="G469" t="s">
        <v>14</v>
      </c>
      <c r="H469" t="s">
        <v>1243</v>
      </c>
      <c r="I469">
        <f>C469*D469/E469</f>
        <v>-0.38039069018900473</v>
      </c>
    </row>
    <row r="470" spans="1:9" x14ac:dyDescent="0.35">
      <c r="A470" t="s">
        <v>2155</v>
      </c>
      <c r="B470">
        <v>8.9052274986133211E-8</v>
      </c>
      <c r="C470">
        <v>-0.34156949199204889</v>
      </c>
      <c r="D470">
        <v>0.13900000000000001</v>
      </c>
      <c r="E470">
        <v>0.28100000000000003</v>
      </c>
      <c r="F470">
        <v>1.9616435133945421E-3</v>
      </c>
      <c r="G470" t="s">
        <v>14</v>
      </c>
      <c r="H470" t="s">
        <v>2156</v>
      </c>
      <c r="I470">
        <f>C470*D470/E470</f>
        <v>-0.16896142130567543</v>
      </c>
    </row>
    <row r="471" spans="1:9" x14ac:dyDescent="0.35">
      <c r="A471" t="s">
        <v>736</v>
      </c>
      <c r="B471">
        <v>1.7307001503140601E-5</v>
      </c>
      <c r="C471">
        <v>-0.27094143445615171</v>
      </c>
      <c r="D471">
        <v>0.13500000000000001</v>
      </c>
      <c r="E471">
        <v>0.246</v>
      </c>
      <c r="F471">
        <v>0.38123862911118123</v>
      </c>
      <c r="G471" t="s">
        <v>14</v>
      </c>
      <c r="H471" t="s">
        <v>737</v>
      </c>
      <c r="I471">
        <f>C471*D471/E471</f>
        <v>-0.14868737256740033</v>
      </c>
    </row>
    <row r="472" spans="1:9" hidden="1" x14ac:dyDescent="0.35">
      <c r="A472" t="s">
        <v>1141</v>
      </c>
      <c r="B472">
        <v>8.7414787196514386E-11</v>
      </c>
      <c r="C472">
        <v>-0.50760271921072386</v>
      </c>
      <c r="D472">
        <v>0.13500000000000001</v>
      </c>
      <c r="E472">
        <v>0.315</v>
      </c>
      <c r="F472">
        <v>1.9255729323648191E-6</v>
      </c>
      <c r="G472" t="s">
        <v>14</v>
      </c>
      <c r="H472" t="s">
        <v>1142</v>
      </c>
      <c r="I472">
        <f>C472*D472/E472</f>
        <v>-0.21754402251888166</v>
      </c>
    </row>
    <row r="473" spans="1:9" x14ac:dyDescent="0.35">
      <c r="A473" t="s">
        <v>501</v>
      </c>
      <c r="B473">
        <v>6.829398641438441E-3</v>
      </c>
      <c r="C473">
        <v>-0.25131476652829471</v>
      </c>
      <c r="D473">
        <v>0.13100000000000001</v>
      </c>
      <c r="E473">
        <v>0.19</v>
      </c>
      <c r="F473">
        <v>1</v>
      </c>
      <c r="G473" t="s">
        <v>14</v>
      </c>
      <c r="H473" t="s">
        <v>502</v>
      </c>
      <c r="I473">
        <f>C473*D473/E473</f>
        <v>-0.17327491797477163</v>
      </c>
    </row>
    <row r="474" spans="1:9" x14ac:dyDescent="0.35">
      <c r="A474" t="s">
        <v>780</v>
      </c>
      <c r="B474">
        <v>3.7404456919422981E-4</v>
      </c>
      <c r="C474">
        <v>-0.31404891685848457</v>
      </c>
      <c r="D474">
        <v>0.127</v>
      </c>
      <c r="E474">
        <v>0.20899999999999999</v>
      </c>
      <c r="F474">
        <v>1</v>
      </c>
      <c r="G474" t="s">
        <v>14</v>
      </c>
      <c r="H474" t="s">
        <v>781</v>
      </c>
      <c r="I474">
        <f>C474*D474/E474</f>
        <v>-0.1908335523494141</v>
      </c>
    </row>
    <row r="475" spans="1:9" x14ac:dyDescent="0.35">
      <c r="A475" t="s">
        <v>499</v>
      </c>
      <c r="B475">
        <v>7.6386354970206627E-5</v>
      </c>
      <c r="C475">
        <v>-0.27460556055448271</v>
      </c>
      <c r="D475">
        <v>0.127</v>
      </c>
      <c r="E475">
        <v>0.22500000000000001</v>
      </c>
      <c r="F475">
        <v>1</v>
      </c>
      <c r="G475" t="s">
        <v>14</v>
      </c>
      <c r="H475" t="s">
        <v>500</v>
      </c>
      <c r="I475">
        <f>C475*D475/E475</f>
        <v>-0.15499958306853023</v>
      </c>
    </row>
    <row r="476" spans="1:9" x14ac:dyDescent="0.35">
      <c r="A476" t="s">
        <v>926</v>
      </c>
      <c r="B476">
        <v>3.1545566260153632E-4</v>
      </c>
      <c r="C476">
        <v>-0.30788286941472548</v>
      </c>
      <c r="D476">
        <v>0.122</v>
      </c>
      <c r="E476">
        <v>0.20499999999999999</v>
      </c>
      <c r="F476">
        <v>1</v>
      </c>
      <c r="G476" t="s">
        <v>14</v>
      </c>
      <c r="H476" t="s">
        <v>927</v>
      </c>
      <c r="I476">
        <f>C476*D476/E476</f>
        <v>-0.18322785399315372</v>
      </c>
    </row>
    <row r="477" spans="1:9" x14ac:dyDescent="0.35">
      <c r="A477" t="s">
        <v>681</v>
      </c>
      <c r="B477">
        <v>6.7647619737310301E-6</v>
      </c>
      <c r="C477">
        <v>-0.29164769560074882</v>
      </c>
      <c r="D477">
        <v>0.122</v>
      </c>
      <c r="E477">
        <v>0.23699999999999999</v>
      </c>
      <c r="F477">
        <v>0.1490141767573471</v>
      </c>
      <c r="G477" t="s">
        <v>14</v>
      </c>
      <c r="H477" t="s">
        <v>682</v>
      </c>
      <c r="I477">
        <f>C477*D477/E477</f>
        <v>-0.15013088127971036</v>
      </c>
    </row>
    <row r="478" spans="1:9" x14ac:dyDescent="0.35">
      <c r="A478" t="s">
        <v>854</v>
      </c>
      <c r="B478">
        <v>5.2703033441420174E-6</v>
      </c>
      <c r="C478">
        <v>-0.30615139007716269</v>
      </c>
      <c r="D478">
        <v>0.122</v>
      </c>
      <c r="E478">
        <v>0.24</v>
      </c>
      <c r="F478">
        <v>0.11609424206476041</v>
      </c>
      <c r="G478" t="s">
        <v>14</v>
      </c>
      <c r="H478" t="s">
        <v>855</v>
      </c>
      <c r="I478">
        <f>C478*D478/E478</f>
        <v>-0.15562695662255771</v>
      </c>
    </row>
    <row r="479" spans="1:9" x14ac:dyDescent="0.35">
      <c r="A479" t="s">
        <v>1312</v>
      </c>
      <c r="B479">
        <v>0.21481464376809689</v>
      </c>
      <c r="C479">
        <v>-1.363342845604874</v>
      </c>
      <c r="D479">
        <v>0.114</v>
      </c>
      <c r="E479">
        <v>0.13600000000000001</v>
      </c>
      <c r="F479">
        <v>1</v>
      </c>
      <c r="G479" t="s">
        <v>14</v>
      </c>
      <c r="H479" t="s">
        <v>1313</v>
      </c>
      <c r="I479">
        <f>C479*D479/E479</f>
        <v>-1.1428020911687913</v>
      </c>
    </row>
    <row r="480" spans="1:9" x14ac:dyDescent="0.35">
      <c r="A480" t="s">
        <v>1284</v>
      </c>
      <c r="B480">
        <v>1.116895433079282E-4</v>
      </c>
      <c r="C480">
        <v>-1.3869391458021629</v>
      </c>
      <c r="D480">
        <v>0.114</v>
      </c>
      <c r="E480">
        <v>0.20699999999999999</v>
      </c>
      <c r="F480">
        <v>1</v>
      </c>
      <c r="G480" t="s">
        <v>14</v>
      </c>
      <c r="H480" t="s">
        <v>1285</v>
      </c>
      <c r="I480">
        <f>C480*D480/E480</f>
        <v>-0.76382155855771305</v>
      </c>
    </row>
    <row r="481" spans="1:9" x14ac:dyDescent="0.35">
      <c r="A481" t="s">
        <v>2089</v>
      </c>
      <c r="B481">
        <v>1.5395366100374071E-3</v>
      </c>
      <c r="C481">
        <v>-0.26206218835377448</v>
      </c>
      <c r="D481">
        <v>0.11</v>
      </c>
      <c r="E481">
        <v>0.18</v>
      </c>
      <c r="F481">
        <v>1</v>
      </c>
      <c r="G481" t="s">
        <v>14</v>
      </c>
      <c r="H481" t="s">
        <v>2090</v>
      </c>
      <c r="I481">
        <f>C481*D481/E481</f>
        <v>-0.16014911510508442</v>
      </c>
    </row>
    <row r="482" spans="1:9" x14ac:dyDescent="0.35">
      <c r="A482" t="s">
        <v>778</v>
      </c>
      <c r="B482">
        <v>1.971637821383011E-5</v>
      </c>
      <c r="C482">
        <v>-0.30111842784821702</v>
      </c>
      <c r="D482">
        <v>0.11</v>
      </c>
      <c r="E482">
        <v>0.214</v>
      </c>
      <c r="F482">
        <v>0.4343123792942496</v>
      </c>
      <c r="G482" t="s">
        <v>14</v>
      </c>
      <c r="H482" t="s">
        <v>779</v>
      </c>
      <c r="I482">
        <f>C482*D482/E482</f>
        <v>-0.1547805002958125</v>
      </c>
    </row>
    <row r="483" spans="1:9" hidden="1" x14ac:dyDescent="0.35">
      <c r="A483" t="s">
        <v>1268</v>
      </c>
      <c r="B483">
        <v>1.3124697712502441E-13</v>
      </c>
      <c r="C483">
        <v>-0.78945798672072764</v>
      </c>
      <c r="D483">
        <v>0.11</v>
      </c>
      <c r="E483">
        <v>0.32500000000000001</v>
      </c>
      <c r="F483">
        <v>2.8911084121100382E-9</v>
      </c>
      <c r="G483" t="s">
        <v>14</v>
      </c>
      <c r="H483" t="s">
        <v>1269</v>
      </c>
      <c r="I483">
        <f>C483*D483/E483</f>
        <v>-0.26720116473624628</v>
      </c>
    </row>
    <row r="484" spans="1:9" x14ac:dyDescent="0.35">
      <c r="A484" t="s">
        <v>1159</v>
      </c>
      <c r="B484">
        <v>2.6971550379750189E-4</v>
      </c>
      <c r="C484">
        <v>-0.87572695770156672</v>
      </c>
      <c r="D484">
        <v>0.106</v>
      </c>
      <c r="E484">
        <v>0.187</v>
      </c>
      <c r="F484">
        <v>1</v>
      </c>
      <c r="G484" t="s">
        <v>14</v>
      </c>
      <c r="H484" t="s">
        <v>1160</v>
      </c>
      <c r="I484">
        <f>C484*D484/E484</f>
        <v>-0.49640137709286664</v>
      </c>
    </row>
    <row r="485" spans="1:9" x14ac:dyDescent="0.35">
      <c r="A485" t="s">
        <v>649</v>
      </c>
      <c r="B485">
        <v>1.2355642578141511E-3</v>
      </c>
      <c r="C485">
        <v>-0.28391773003435772</v>
      </c>
      <c r="D485">
        <v>0.10199999999999999</v>
      </c>
      <c r="E485">
        <v>0.17299999999999999</v>
      </c>
      <c r="F485">
        <v>1</v>
      </c>
      <c r="G485" t="s">
        <v>14</v>
      </c>
      <c r="H485" t="s">
        <v>650</v>
      </c>
      <c r="I485">
        <f>C485*D485/E485</f>
        <v>-0.16739658071389876</v>
      </c>
    </row>
    <row r="486" spans="1:9" x14ac:dyDescent="0.35">
      <c r="A486" t="s">
        <v>543</v>
      </c>
      <c r="B486">
        <v>8.0402774832883974E-6</v>
      </c>
      <c r="C486">
        <v>-0.28138363927424748</v>
      </c>
      <c r="D486">
        <v>0.10199999999999999</v>
      </c>
      <c r="E486">
        <v>0.21199999999999999</v>
      </c>
      <c r="F486">
        <v>0.17711123240187679</v>
      </c>
      <c r="G486" t="s">
        <v>14</v>
      </c>
      <c r="H486" t="s">
        <v>544</v>
      </c>
      <c r="I486">
        <f>C486*D486/E486</f>
        <v>-0.13538269436779832</v>
      </c>
    </row>
    <row r="487" spans="1:9" x14ac:dyDescent="0.35">
      <c r="A487" t="s">
        <v>1035</v>
      </c>
      <c r="B487">
        <v>1.2567039697979669E-2</v>
      </c>
      <c r="C487">
        <v>-0.45058214501225929</v>
      </c>
      <c r="D487">
        <v>9.8000000000000004E-2</v>
      </c>
      <c r="E487">
        <v>0.14799999999999999</v>
      </c>
      <c r="F487">
        <v>1</v>
      </c>
      <c r="G487" t="s">
        <v>14</v>
      </c>
      <c r="H487" t="s">
        <v>1036</v>
      </c>
      <c r="I487">
        <f>C487*D487/E487</f>
        <v>-0.29835844737298256</v>
      </c>
    </row>
    <row r="488" spans="1:9" x14ac:dyDescent="0.35">
      <c r="A488" t="s">
        <v>989</v>
      </c>
      <c r="B488">
        <v>4.5883118007635213E-5</v>
      </c>
      <c r="C488">
        <v>-0.35959148115713752</v>
      </c>
      <c r="D488">
        <v>9.8000000000000004E-2</v>
      </c>
      <c r="E488">
        <v>0.192</v>
      </c>
      <c r="F488">
        <v>1</v>
      </c>
      <c r="G488" t="s">
        <v>14</v>
      </c>
      <c r="H488" t="s">
        <v>990</v>
      </c>
      <c r="I488">
        <f>C488*D488/E488</f>
        <v>-0.1835414851739556</v>
      </c>
    </row>
    <row r="489" spans="1:9" x14ac:dyDescent="0.35">
      <c r="A489" t="s">
        <v>2141</v>
      </c>
      <c r="B489">
        <v>4.4883369728555437E-6</v>
      </c>
      <c r="C489">
        <v>-0.30855882429874992</v>
      </c>
      <c r="D489">
        <v>9.8000000000000004E-2</v>
      </c>
      <c r="E489">
        <v>0.21199999999999999</v>
      </c>
      <c r="F489">
        <v>9.886908683806192E-2</v>
      </c>
      <c r="G489" t="s">
        <v>14</v>
      </c>
      <c r="H489" t="s">
        <v>2142</v>
      </c>
      <c r="I489">
        <f>C489*D489/E489</f>
        <v>-0.1426356829305542</v>
      </c>
    </row>
    <row r="490" spans="1:9" x14ac:dyDescent="0.35">
      <c r="A490" t="s">
        <v>1023</v>
      </c>
      <c r="B490">
        <v>1.7281407551470591E-6</v>
      </c>
      <c r="C490">
        <v>-0.42129870453592227</v>
      </c>
      <c r="D490">
        <v>9.8000000000000004E-2</v>
      </c>
      <c r="E490">
        <v>0.216</v>
      </c>
      <c r="F490">
        <v>3.8067484554379423E-2</v>
      </c>
      <c r="G490" t="s">
        <v>14</v>
      </c>
      <c r="H490" t="s">
        <v>1024</v>
      </c>
      <c r="I490">
        <f>C490*D490/E490</f>
        <v>-0.1911447826135203</v>
      </c>
    </row>
    <row r="491" spans="1:9" x14ac:dyDescent="0.35">
      <c r="A491" t="s">
        <v>1320</v>
      </c>
      <c r="B491">
        <v>1.599317313472246E-9</v>
      </c>
      <c r="C491">
        <v>-1.2411474910925839</v>
      </c>
      <c r="D491">
        <v>9.8000000000000004E-2</v>
      </c>
      <c r="E491">
        <v>0.25</v>
      </c>
      <c r="F491">
        <v>3.5229761781166628E-5</v>
      </c>
      <c r="G491" t="s">
        <v>14</v>
      </c>
      <c r="H491" t="s">
        <v>1321</v>
      </c>
      <c r="I491">
        <f>C491*D491/E491</f>
        <v>-0.48652981650829291</v>
      </c>
    </row>
    <row r="492" spans="1:9" x14ac:dyDescent="0.35">
      <c r="A492" t="s">
        <v>1123</v>
      </c>
      <c r="B492">
        <v>0.87587025907564975</v>
      </c>
      <c r="C492">
        <v>-0.48278161587456481</v>
      </c>
      <c r="D492">
        <v>9.4E-2</v>
      </c>
      <c r="E492">
        <v>8.7999999999999995E-2</v>
      </c>
      <c r="F492">
        <v>1</v>
      </c>
      <c r="G492" t="s">
        <v>14</v>
      </c>
      <c r="H492" t="s">
        <v>1124</v>
      </c>
      <c r="I492">
        <f>C492*D492/E492</f>
        <v>-0.51569854422964878</v>
      </c>
    </row>
    <row r="493" spans="1:9" x14ac:dyDescent="0.35">
      <c r="A493" t="s">
        <v>1200</v>
      </c>
      <c r="B493">
        <v>0.2550305827745038</v>
      </c>
      <c r="C493">
        <v>-0.73425461423631377</v>
      </c>
      <c r="D493">
        <v>9.4E-2</v>
      </c>
      <c r="E493">
        <v>0.113</v>
      </c>
      <c r="F493">
        <v>1</v>
      </c>
      <c r="G493" t="s">
        <v>14</v>
      </c>
      <c r="H493" t="s">
        <v>1201</v>
      </c>
      <c r="I493">
        <f>C493*D493/E493</f>
        <v>-0.61079587378949995</v>
      </c>
    </row>
    <row r="494" spans="1:9" x14ac:dyDescent="0.35">
      <c r="A494" t="s">
        <v>804</v>
      </c>
      <c r="B494">
        <v>1.4749369889921199E-6</v>
      </c>
      <c r="C494">
        <v>-0.36107660868625968</v>
      </c>
      <c r="D494">
        <v>9.4E-2</v>
      </c>
      <c r="E494">
        <v>0.21199999999999999</v>
      </c>
      <c r="F494">
        <v>3.2489911993518431E-2</v>
      </c>
      <c r="G494" t="s">
        <v>14</v>
      </c>
      <c r="H494" t="s">
        <v>805</v>
      </c>
      <c r="I494">
        <f>C494*D494/E494</f>
        <v>-0.16010000573824723</v>
      </c>
    </row>
    <row r="495" spans="1:9" x14ac:dyDescent="0.35">
      <c r="A495" t="s">
        <v>1188</v>
      </c>
      <c r="B495">
        <v>0.26983304633161198</v>
      </c>
      <c r="C495">
        <v>-0.70827529323247274</v>
      </c>
      <c r="D495">
        <v>0.09</v>
      </c>
      <c r="E495">
        <v>0.109</v>
      </c>
      <c r="F495">
        <v>1</v>
      </c>
      <c r="G495" t="s">
        <v>14</v>
      </c>
      <c r="H495" t="s">
        <v>1189</v>
      </c>
      <c r="I495">
        <f>C495*D495/E495</f>
        <v>-0.5848144623020417</v>
      </c>
    </row>
    <row r="496" spans="1:9" x14ac:dyDescent="0.35">
      <c r="A496" t="s">
        <v>1019</v>
      </c>
      <c r="B496">
        <v>5.7286876687894564E-6</v>
      </c>
      <c r="C496">
        <v>-0.36382867530654511</v>
      </c>
      <c r="D496">
        <v>0.09</v>
      </c>
      <c r="E496">
        <v>0.2</v>
      </c>
      <c r="F496">
        <v>0.1261915319680941</v>
      </c>
      <c r="G496" t="s">
        <v>14</v>
      </c>
      <c r="H496" t="s">
        <v>1020</v>
      </c>
      <c r="I496">
        <f>C496*D496/E496</f>
        <v>-0.16372290388794528</v>
      </c>
    </row>
    <row r="497" spans="1:9" x14ac:dyDescent="0.35">
      <c r="A497" t="s">
        <v>928</v>
      </c>
      <c r="B497">
        <v>2.4122696765950689E-6</v>
      </c>
      <c r="C497">
        <v>-0.40419417138865982</v>
      </c>
      <c r="D497">
        <v>8.5999999999999993E-2</v>
      </c>
      <c r="E497">
        <v>0.20100000000000001</v>
      </c>
      <c r="F497">
        <v>5.3137476436036189E-2</v>
      </c>
      <c r="G497" t="s">
        <v>14</v>
      </c>
      <c r="H497" t="s">
        <v>929</v>
      </c>
      <c r="I497">
        <f>C497*D497/E497</f>
        <v>-0.17293879969863055</v>
      </c>
    </row>
    <row r="498" spans="1:9" x14ac:dyDescent="0.35">
      <c r="A498" t="s">
        <v>1083</v>
      </c>
      <c r="B498">
        <v>4.409490419198655E-10</v>
      </c>
      <c r="C498">
        <v>-0.49382437959289438</v>
      </c>
      <c r="D498">
        <v>8.5999999999999993E-2</v>
      </c>
      <c r="E498">
        <v>0.251</v>
      </c>
      <c r="F498">
        <v>9.7132254954107977E-6</v>
      </c>
      <c r="G498" t="s">
        <v>14</v>
      </c>
      <c r="H498" t="s">
        <v>1084</v>
      </c>
      <c r="I498">
        <f>C498*D498/E498</f>
        <v>-0.16919879141429847</v>
      </c>
    </row>
    <row r="499" spans="1:9" x14ac:dyDescent="0.35">
      <c r="A499" t="s">
        <v>1262</v>
      </c>
      <c r="B499">
        <v>4.8203434354604953E-2</v>
      </c>
      <c r="C499">
        <v>-0.94168471288449751</v>
      </c>
      <c r="D499">
        <v>8.2000000000000003E-2</v>
      </c>
      <c r="E499">
        <v>0.11799999999999999</v>
      </c>
      <c r="F499">
        <v>1</v>
      </c>
      <c r="G499" t="s">
        <v>14</v>
      </c>
      <c r="H499" t="s">
        <v>1263</v>
      </c>
      <c r="I499">
        <f>C499*D499/E499</f>
        <v>-0.65439107166549837</v>
      </c>
    </row>
    <row r="500" spans="1:9" x14ac:dyDescent="0.35">
      <c r="A500" t="s">
        <v>776</v>
      </c>
      <c r="B500">
        <v>2.3275884129632431E-5</v>
      </c>
      <c r="C500">
        <v>-0.26879671670865979</v>
      </c>
      <c r="D500">
        <v>8.2000000000000003E-2</v>
      </c>
      <c r="E500">
        <v>0.18099999999999999</v>
      </c>
      <c r="F500">
        <v>0.51272117560754316</v>
      </c>
      <c r="G500" t="s">
        <v>14</v>
      </c>
      <c r="H500" t="s">
        <v>777</v>
      </c>
      <c r="I500">
        <f>C500*D500/E500</f>
        <v>-0.12177530812215526</v>
      </c>
    </row>
    <row r="501" spans="1:9" x14ac:dyDescent="0.35">
      <c r="A501" t="s">
        <v>565</v>
      </c>
      <c r="B501">
        <v>7.1158490725270314E-6</v>
      </c>
      <c r="C501">
        <v>-0.28748358753237102</v>
      </c>
      <c r="D501">
        <v>8.2000000000000003E-2</v>
      </c>
      <c r="E501">
        <v>0.189</v>
      </c>
      <c r="F501">
        <v>0.15674792336962551</v>
      </c>
      <c r="G501" t="s">
        <v>14</v>
      </c>
      <c r="H501" t="s">
        <v>566</v>
      </c>
      <c r="I501">
        <f>C501*D501/E501</f>
        <v>-0.12472832898229855</v>
      </c>
    </row>
    <row r="502" spans="1:9" x14ac:dyDescent="0.35">
      <c r="A502" t="s">
        <v>1252</v>
      </c>
      <c r="B502">
        <v>2.736117760085072E-9</v>
      </c>
      <c r="C502">
        <v>-1.045870319385138</v>
      </c>
      <c r="D502">
        <v>8.2000000000000003E-2</v>
      </c>
      <c r="E502">
        <v>0.23300000000000001</v>
      </c>
      <c r="F502">
        <v>6.0271202019153982E-5</v>
      </c>
      <c r="G502" t="s">
        <v>14</v>
      </c>
      <c r="H502" t="s">
        <v>1253</v>
      </c>
      <c r="I502">
        <f>C502*D502/E502</f>
        <v>-0.36807453300249487</v>
      </c>
    </row>
    <row r="503" spans="1:9" x14ac:dyDescent="0.35">
      <c r="A503" t="s">
        <v>1210</v>
      </c>
      <c r="B503">
        <v>0.63386236147095587</v>
      </c>
      <c r="C503">
        <v>-0.53304405045008241</v>
      </c>
      <c r="D503">
        <v>7.8E-2</v>
      </c>
      <c r="E503">
        <v>8.3000000000000004E-2</v>
      </c>
      <c r="F503">
        <v>1</v>
      </c>
      <c r="G503" t="s">
        <v>14</v>
      </c>
      <c r="H503" t="s">
        <v>1211</v>
      </c>
      <c r="I503">
        <f>C503*D503/E503</f>
        <v>-0.50093296307357138</v>
      </c>
    </row>
    <row r="504" spans="1:9" x14ac:dyDescent="0.35">
      <c r="A504" t="s">
        <v>934</v>
      </c>
      <c r="B504">
        <v>2.059767266295235E-2</v>
      </c>
      <c r="C504">
        <v>-0.30452341138909012</v>
      </c>
      <c r="D504">
        <v>7.8E-2</v>
      </c>
      <c r="E504">
        <v>0.123</v>
      </c>
      <c r="F504">
        <v>1</v>
      </c>
      <c r="G504" t="s">
        <v>14</v>
      </c>
      <c r="H504" t="s">
        <v>935</v>
      </c>
      <c r="I504">
        <f>C504*D504/E504</f>
        <v>-0.19311240722234985</v>
      </c>
    </row>
    <row r="505" spans="1:9" x14ac:dyDescent="0.35">
      <c r="A505" t="s">
        <v>1041</v>
      </c>
      <c r="B505">
        <v>1.1305905178099101E-6</v>
      </c>
      <c r="C505">
        <v>-0.40475470764553551</v>
      </c>
      <c r="D505">
        <v>7.8E-2</v>
      </c>
      <c r="E505">
        <v>0.19400000000000001</v>
      </c>
      <c r="F505">
        <v>2.4904647926316699E-2</v>
      </c>
      <c r="G505" t="s">
        <v>14</v>
      </c>
      <c r="H505" t="s">
        <v>1042</v>
      </c>
      <c r="I505">
        <f>C505*D505/E505</f>
        <v>-0.16273642884717407</v>
      </c>
    </row>
    <row r="506" spans="1:9" x14ac:dyDescent="0.35">
      <c r="A506" t="s">
        <v>740</v>
      </c>
      <c r="B506">
        <v>1.820235635511566E-7</v>
      </c>
      <c r="C506">
        <v>-0.30963844998933993</v>
      </c>
      <c r="D506">
        <v>7.8E-2</v>
      </c>
      <c r="E506">
        <v>0.20799999999999999</v>
      </c>
      <c r="F506">
        <v>4.0096150579048782E-3</v>
      </c>
      <c r="G506" t="s">
        <v>14</v>
      </c>
      <c r="H506" t="s">
        <v>741</v>
      </c>
      <c r="I506">
        <f>C506*D506/E506</f>
        <v>-0.11611441874600248</v>
      </c>
    </row>
    <row r="507" spans="1:9" x14ac:dyDescent="0.35">
      <c r="A507" t="s">
        <v>1328</v>
      </c>
      <c r="B507">
        <v>1.2346428774162501E-9</v>
      </c>
      <c r="C507">
        <v>-1.2488466137405081</v>
      </c>
      <c r="D507">
        <v>7.8E-2</v>
      </c>
      <c r="E507">
        <v>0.23400000000000001</v>
      </c>
      <c r="F507">
        <v>2.719671330372516E-5</v>
      </c>
      <c r="G507" t="s">
        <v>14</v>
      </c>
      <c r="H507" t="s">
        <v>1329</v>
      </c>
      <c r="I507">
        <f>C507*D507/E507</f>
        <v>-0.41628220458016935</v>
      </c>
    </row>
    <row r="508" spans="1:9" x14ac:dyDescent="0.35">
      <c r="A508" t="s">
        <v>794</v>
      </c>
      <c r="B508">
        <v>8.98484605166573E-10</v>
      </c>
      <c r="C508">
        <v>-0.36586078288891533</v>
      </c>
      <c r="D508">
        <v>7.8E-2</v>
      </c>
      <c r="E508">
        <v>0.24</v>
      </c>
      <c r="F508">
        <v>1.9791818882609271E-5</v>
      </c>
      <c r="G508" t="s">
        <v>14</v>
      </c>
      <c r="H508" t="s">
        <v>795</v>
      </c>
      <c r="I508">
        <f>C508*D508/E508</f>
        <v>-0.11890475443889749</v>
      </c>
    </row>
    <row r="509" spans="1:9" x14ac:dyDescent="0.35">
      <c r="A509" t="s">
        <v>2103</v>
      </c>
      <c r="B509">
        <v>7.6899433488922055E-5</v>
      </c>
      <c r="C509">
        <v>-0.25370592317066287</v>
      </c>
      <c r="D509">
        <v>7.2999999999999995E-2</v>
      </c>
      <c r="E509">
        <v>0.16200000000000001</v>
      </c>
      <c r="F509">
        <v>1</v>
      </c>
      <c r="G509" t="s">
        <v>14</v>
      </c>
      <c r="H509" t="s">
        <v>2104</v>
      </c>
      <c r="I509">
        <f>C509*D509/E509</f>
        <v>-0.11432427402134808</v>
      </c>
    </row>
    <row r="510" spans="1:9" x14ac:dyDescent="0.35">
      <c r="A510" t="s">
        <v>613</v>
      </c>
      <c r="B510">
        <v>1.495298440486915E-5</v>
      </c>
      <c r="C510">
        <v>-0.25446234414470398</v>
      </c>
      <c r="D510">
        <v>7.2999999999999995E-2</v>
      </c>
      <c r="E510">
        <v>0.17699999999999999</v>
      </c>
      <c r="F510">
        <v>0.32938434047045761</v>
      </c>
      <c r="G510" t="s">
        <v>14</v>
      </c>
      <c r="H510" t="s">
        <v>614</v>
      </c>
      <c r="I510">
        <f>C510*D510/E510</f>
        <v>-0.10494774645516039</v>
      </c>
    </row>
    <row r="511" spans="1:9" x14ac:dyDescent="0.35">
      <c r="A511" t="s">
        <v>750</v>
      </c>
      <c r="B511">
        <v>9.7403843977868131E-6</v>
      </c>
      <c r="C511">
        <v>-0.28924673476176782</v>
      </c>
      <c r="D511">
        <v>7.2999999999999995E-2</v>
      </c>
      <c r="E511">
        <v>0.17699999999999999</v>
      </c>
      <c r="F511">
        <v>0.21456118751444789</v>
      </c>
      <c r="G511" t="s">
        <v>14</v>
      </c>
      <c r="H511" t="s">
        <v>751</v>
      </c>
      <c r="I511">
        <f>C511*D511/E511</f>
        <v>-0.11929385105993813</v>
      </c>
    </row>
    <row r="512" spans="1:9" x14ac:dyDescent="0.35">
      <c r="A512" t="s">
        <v>1256</v>
      </c>
      <c r="B512">
        <v>8.3938288501689664E-7</v>
      </c>
      <c r="C512">
        <v>-0.9892322805646464</v>
      </c>
      <c r="D512">
        <v>7.2999999999999995E-2</v>
      </c>
      <c r="E512">
        <v>0.193</v>
      </c>
      <c r="F512">
        <v>1.8489926191152199E-2</v>
      </c>
      <c r="G512" t="s">
        <v>14</v>
      </c>
      <c r="H512" t="s">
        <v>1257</v>
      </c>
      <c r="I512">
        <f>C512*D512/E512</f>
        <v>-0.37416557762289732</v>
      </c>
    </row>
    <row r="513" spans="1:9" x14ac:dyDescent="0.35">
      <c r="A513" t="s">
        <v>932</v>
      </c>
      <c r="B513">
        <v>3.1795928049422472E-7</v>
      </c>
      <c r="C513">
        <v>-0.37103669658345623</v>
      </c>
      <c r="D513">
        <v>7.2999999999999995E-2</v>
      </c>
      <c r="E513">
        <v>0.19800000000000001</v>
      </c>
      <c r="F513">
        <v>7.004007030726781E-3</v>
      </c>
      <c r="G513" t="s">
        <v>14</v>
      </c>
      <c r="H513" t="s">
        <v>933</v>
      </c>
      <c r="I513">
        <f>C513*D513/E513</f>
        <v>-0.13679635783127425</v>
      </c>
    </row>
    <row r="514" spans="1:9" x14ac:dyDescent="0.35">
      <c r="A514" t="s">
        <v>948</v>
      </c>
      <c r="B514">
        <v>4.0900565950319338E-9</v>
      </c>
      <c r="C514">
        <v>-0.41257859818485959</v>
      </c>
      <c r="D514">
        <v>7.2999999999999995E-2</v>
      </c>
      <c r="E514">
        <v>0.22500000000000001</v>
      </c>
      <c r="F514">
        <v>9.0095766675363437E-5</v>
      </c>
      <c r="G514" t="s">
        <v>14</v>
      </c>
      <c r="H514" t="s">
        <v>949</v>
      </c>
      <c r="I514">
        <f>C514*D514/E514</f>
        <v>-0.13385883407775445</v>
      </c>
    </row>
    <row r="515" spans="1:9" x14ac:dyDescent="0.35">
      <c r="A515" t="s">
        <v>1161</v>
      </c>
      <c r="B515">
        <v>2.095214445094998E-12</v>
      </c>
      <c r="C515">
        <v>-0.60406908827293571</v>
      </c>
      <c r="D515">
        <v>7.2999999999999995E-2</v>
      </c>
      <c r="E515">
        <v>0.26500000000000001</v>
      </c>
      <c r="F515">
        <v>4.6153383796552632E-8</v>
      </c>
      <c r="G515" t="s">
        <v>14</v>
      </c>
      <c r="H515" t="s">
        <v>1162</v>
      </c>
      <c r="I515">
        <f>C515*D515/E515</f>
        <v>-0.16640393752424265</v>
      </c>
    </row>
    <row r="516" spans="1:9" x14ac:dyDescent="0.35">
      <c r="A516" t="s">
        <v>1290</v>
      </c>
      <c r="B516">
        <v>1.8246024414646411E-2</v>
      </c>
      <c r="C516">
        <v>-1.1418860715699171</v>
      </c>
      <c r="D516">
        <v>6.9000000000000006E-2</v>
      </c>
      <c r="E516">
        <v>0.115</v>
      </c>
      <c r="F516">
        <v>1</v>
      </c>
      <c r="G516" t="s">
        <v>14</v>
      </c>
      <c r="H516" t="s">
        <v>1291</v>
      </c>
      <c r="I516">
        <f>C516*D516/E516</f>
        <v>-0.68513164294195028</v>
      </c>
    </row>
    <row r="517" spans="1:9" x14ac:dyDescent="0.35">
      <c r="A517" t="s">
        <v>1294</v>
      </c>
      <c r="B517">
        <v>2.0781807866554229E-3</v>
      </c>
      <c r="C517">
        <v>-0.75736413820846671</v>
      </c>
      <c r="D517">
        <v>6.9000000000000006E-2</v>
      </c>
      <c r="E517">
        <v>0.13600000000000001</v>
      </c>
      <c r="F517">
        <v>1</v>
      </c>
      <c r="G517" t="s">
        <v>977</v>
      </c>
      <c r="H517" t="s">
        <v>1295</v>
      </c>
      <c r="I517">
        <f>C517*D517/E517</f>
        <v>-0.3842509230616486</v>
      </c>
    </row>
    <row r="518" spans="1:9" x14ac:dyDescent="0.35">
      <c r="A518" t="s">
        <v>2073</v>
      </c>
      <c r="B518">
        <v>3.7825704655792341E-6</v>
      </c>
      <c r="C518">
        <v>-0.26570094453310039</v>
      </c>
      <c r="D518">
        <v>6.9000000000000006E-2</v>
      </c>
      <c r="E518">
        <v>0.17899999999999999</v>
      </c>
      <c r="F518">
        <v>8.3322462215779353E-2</v>
      </c>
      <c r="G518" t="s">
        <v>14</v>
      </c>
      <c r="H518" t="s">
        <v>2074</v>
      </c>
      <c r="I518">
        <f>C518*D518/E518</f>
        <v>-0.10242103448482641</v>
      </c>
    </row>
    <row r="519" spans="1:9" x14ac:dyDescent="0.35">
      <c r="A519" t="s">
        <v>519</v>
      </c>
      <c r="B519">
        <v>7.2508300450176815E-7</v>
      </c>
      <c r="C519">
        <v>-0.30052373513260539</v>
      </c>
      <c r="D519">
        <v>6.9000000000000006E-2</v>
      </c>
      <c r="E519">
        <v>0.189</v>
      </c>
      <c r="F519">
        <v>1.597212842316495E-2</v>
      </c>
      <c r="G519" t="s">
        <v>14</v>
      </c>
      <c r="H519" t="s">
        <v>520</v>
      </c>
      <c r="I519">
        <f>C519*D519/E519</f>
        <v>-0.10971501441349087</v>
      </c>
    </row>
    <row r="520" spans="1:9" x14ac:dyDescent="0.35">
      <c r="A520" t="s">
        <v>870</v>
      </c>
      <c r="B520">
        <v>6.2980171708357584E-8</v>
      </c>
      <c r="C520">
        <v>-0.33248199399265549</v>
      </c>
      <c r="D520">
        <v>6.9000000000000006E-2</v>
      </c>
      <c r="E520">
        <v>0.20300000000000001</v>
      </c>
      <c r="F520">
        <v>1.387327222391701E-3</v>
      </c>
      <c r="G520" t="s">
        <v>14</v>
      </c>
      <c r="H520" t="s">
        <v>871</v>
      </c>
      <c r="I520">
        <f>C520*D520/E520</f>
        <v>-0.11301112111080408</v>
      </c>
    </row>
    <row r="521" spans="1:9" x14ac:dyDescent="0.35">
      <c r="A521" t="s">
        <v>1306</v>
      </c>
      <c r="B521">
        <v>3.4914298208765378E-8</v>
      </c>
      <c r="C521">
        <v>-1.3322697701199779</v>
      </c>
      <c r="D521">
        <v>6.9000000000000006E-2</v>
      </c>
      <c r="E521">
        <v>0.20599999999999999</v>
      </c>
      <c r="F521">
        <v>7.6909216094268374E-4</v>
      </c>
      <c r="G521" t="s">
        <v>14</v>
      </c>
      <c r="H521" t="s">
        <v>1307</v>
      </c>
      <c r="I521">
        <f>C521*D521/E521</f>
        <v>-0.44624569970038103</v>
      </c>
    </row>
    <row r="522" spans="1:9" x14ac:dyDescent="0.35">
      <c r="A522" t="s">
        <v>1047</v>
      </c>
      <c r="B522">
        <v>7.4059935488984364E-11</v>
      </c>
      <c r="C522">
        <v>-0.46653779673885221</v>
      </c>
      <c r="D522">
        <v>6.9000000000000006E-2</v>
      </c>
      <c r="E522">
        <v>0.24199999999999999</v>
      </c>
      <c r="F522">
        <v>1.6313922589513481E-6</v>
      </c>
      <c r="G522" t="s">
        <v>14</v>
      </c>
      <c r="H522" t="s">
        <v>1048</v>
      </c>
      <c r="I522">
        <f>C522*D522/E522</f>
        <v>-0.13302110733463143</v>
      </c>
    </row>
    <row r="523" spans="1:9" x14ac:dyDescent="0.35">
      <c r="A523" t="s">
        <v>1240</v>
      </c>
      <c r="B523">
        <v>3.2200519054041211E-4</v>
      </c>
      <c r="C523">
        <v>-1.0077828872499031</v>
      </c>
      <c r="D523">
        <v>6.5000000000000002E-2</v>
      </c>
      <c r="E523">
        <v>0.14299999999999999</v>
      </c>
      <c r="F523">
        <v>1</v>
      </c>
      <c r="G523" t="s">
        <v>14</v>
      </c>
      <c r="H523" t="s">
        <v>1241</v>
      </c>
      <c r="I523">
        <f>C523*D523/E523</f>
        <v>-0.45808313056813776</v>
      </c>
    </row>
    <row r="524" spans="1:9" x14ac:dyDescent="0.35">
      <c r="A524" t="s">
        <v>563</v>
      </c>
      <c r="B524">
        <v>1.4025745493029641E-7</v>
      </c>
      <c r="C524">
        <v>-0.28937474478033592</v>
      </c>
      <c r="D524">
        <v>6.5000000000000002E-2</v>
      </c>
      <c r="E524">
        <v>0.19600000000000001</v>
      </c>
      <c r="F524">
        <v>3.0895912172045682E-3</v>
      </c>
      <c r="G524" t="s">
        <v>14</v>
      </c>
      <c r="H524" t="s">
        <v>564</v>
      </c>
      <c r="I524">
        <f>C524*D524/E524</f>
        <v>-9.5966114340417533E-2</v>
      </c>
    </row>
    <row r="525" spans="1:9" x14ac:dyDescent="0.35">
      <c r="A525" t="s">
        <v>1330</v>
      </c>
      <c r="B525">
        <v>5.282149167218199E-12</v>
      </c>
      <c r="C525">
        <v>-1.487375007649324</v>
      </c>
      <c r="D525">
        <v>6.5000000000000002E-2</v>
      </c>
      <c r="E525">
        <v>0.247</v>
      </c>
      <c r="F525">
        <v>1.163551818554825E-7</v>
      </c>
      <c r="G525" t="s">
        <v>14</v>
      </c>
      <c r="H525" t="s">
        <v>1331</v>
      </c>
      <c r="I525">
        <f>C525*D525/E525</f>
        <v>-0.39141447569719057</v>
      </c>
    </row>
    <row r="526" spans="1:9" x14ac:dyDescent="0.35">
      <c r="A526" t="s">
        <v>1230</v>
      </c>
      <c r="B526">
        <v>2.6978466318566E-4</v>
      </c>
      <c r="C526">
        <v>-0.68207251114868228</v>
      </c>
      <c r="D526">
        <v>6.0999999999999999E-2</v>
      </c>
      <c r="E526">
        <v>0.13700000000000001</v>
      </c>
      <c r="F526">
        <v>1</v>
      </c>
      <c r="G526" t="s">
        <v>14</v>
      </c>
      <c r="H526" t="s">
        <v>1231</v>
      </c>
      <c r="I526">
        <f>C526*D526/E526</f>
        <v>-0.30369651956255189</v>
      </c>
    </row>
    <row r="527" spans="1:9" x14ac:dyDescent="0.35">
      <c r="A527" t="s">
        <v>647</v>
      </c>
      <c r="B527">
        <v>3.9457931374828888E-6</v>
      </c>
      <c r="C527">
        <v>-0.27549021566903392</v>
      </c>
      <c r="D527">
        <v>6.0999999999999999E-2</v>
      </c>
      <c r="E527">
        <v>0.16800000000000001</v>
      </c>
      <c r="F527">
        <v>8.6917931232473072E-2</v>
      </c>
      <c r="G527" t="s">
        <v>14</v>
      </c>
      <c r="H527" t="s">
        <v>648</v>
      </c>
      <c r="I527">
        <f>C527*D527/E527</f>
        <v>-0.10002918545125636</v>
      </c>
    </row>
    <row r="528" spans="1:9" x14ac:dyDescent="0.35">
      <c r="A528" t="s">
        <v>1117</v>
      </c>
      <c r="B528">
        <v>4.6840547143079572E-11</v>
      </c>
      <c r="C528">
        <v>-0.56268732313121261</v>
      </c>
      <c r="D528">
        <v>6.0999999999999999E-2</v>
      </c>
      <c r="E528">
        <v>0.23300000000000001</v>
      </c>
      <c r="F528">
        <v>1.0318035724677571E-6</v>
      </c>
      <c r="G528" t="s">
        <v>14</v>
      </c>
      <c r="H528" t="s">
        <v>1118</v>
      </c>
      <c r="I528">
        <f>C528*D528/E528</f>
        <v>-0.14731299017598268</v>
      </c>
    </row>
    <row r="529" spans="1:9" x14ac:dyDescent="0.35">
      <c r="A529" t="s">
        <v>818</v>
      </c>
      <c r="B529">
        <v>2.1546095618079079E-2</v>
      </c>
      <c r="C529">
        <v>-0.26369977819523921</v>
      </c>
      <c r="D529">
        <v>5.7000000000000002E-2</v>
      </c>
      <c r="E529">
        <v>9.9000000000000005E-2</v>
      </c>
      <c r="F529">
        <v>1</v>
      </c>
      <c r="G529" t="s">
        <v>14</v>
      </c>
      <c r="H529" t="s">
        <v>819</v>
      </c>
      <c r="I529">
        <f>C529*D529/E529</f>
        <v>-0.15182714502150135</v>
      </c>
    </row>
    <row r="530" spans="1:9" x14ac:dyDescent="0.35">
      <c r="A530" t="s">
        <v>1153</v>
      </c>
      <c r="B530">
        <v>7.8358155207618289E-3</v>
      </c>
      <c r="C530">
        <v>-0.68140732842073248</v>
      </c>
      <c r="D530">
        <v>5.7000000000000002E-2</v>
      </c>
      <c r="E530">
        <v>0.108</v>
      </c>
      <c r="F530">
        <v>1</v>
      </c>
      <c r="G530" t="s">
        <v>14</v>
      </c>
      <c r="H530" t="s">
        <v>1154</v>
      </c>
      <c r="I530">
        <f>C530*D530/E530</f>
        <v>-0.35963164555538657</v>
      </c>
    </row>
    <row r="531" spans="1:9" x14ac:dyDescent="0.35">
      <c r="A531" t="s">
        <v>539</v>
      </c>
      <c r="B531">
        <v>5.2984339036827727E-8</v>
      </c>
      <c r="C531">
        <v>-0.30304825161425708</v>
      </c>
      <c r="D531">
        <v>5.7000000000000002E-2</v>
      </c>
      <c r="E531">
        <v>0.192</v>
      </c>
      <c r="F531">
        <v>1.1671390203032411E-3</v>
      </c>
      <c r="G531" t="s">
        <v>14</v>
      </c>
      <c r="H531" t="s">
        <v>540</v>
      </c>
      <c r="I531">
        <f>C531*D531/E531</f>
        <v>-8.9967449697982579E-2</v>
      </c>
    </row>
    <row r="532" spans="1:9" x14ac:dyDescent="0.35">
      <c r="A532" t="s">
        <v>1300</v>
      </c>
      <c r="B532">
        <v>1.953464319859458E-10</v>
      </c>
      <c r="C532">
        <v>-1.1728707214305869</v>
      </c>
      <c r="D532">
        <v>5.7000000000000002E-2</v>
      </c>
      <c r="E532">
        <v>0.217</v>
      </c>
      <c r="F532">
        <v>4.3030912037864132E-6</v>
      </c>
      <c r="G532" t="s">
        <v>14</v>
      </c>
      <c r="H532" t="s">
        <v>1301</v>
      </c>
      <c r="I532">
        <f>C532*D532/E532</f>
        <v>-0.30808124940803433</v>
      </c>
    </row>
    <row r="533" spans="1:9" x14ac:dyDescent="0.35">
      <c r="A533" t="s">
        <v>1246</v>
      </c>
      <c r="B533">
        <v>4.0187609964198812E-3</v>
      </c>
      <c r="C533">
        <v>-0.70261862480320203</v>
      </c>
      <c r="D533">
        <v>5.2999999999999999E-2</v>
      </c>
      <c r="E533">
        <v>0.107</v>
      </c>
      <c r="F533">
        <v>1</v>
      </c>
      <c r="G533" t="s">
        <v>14</v>
      </c>
      <c r="H533" t="s">
        <v>1247</v>
      </c>
      <c r="I533">
        <f>C533*D533/E533</f>
        <v>-0.34802604779971685</v>
      </c>
    </row>
    <row r="534" spans="1:9" x14ac:dyDescent="0.35">
      <c r="A534" t="s">
        <v>1173</v>
      </c>
      <c r="B534">
        <v>4.3457935186362456E-3</v>
      </c>
      <c r="C534">
        <v>-0.76338490309525975</v>
      </c>
      <c r="D534">
        <v>5.2999999999999999E-2</v>
      </c>
      <c r="E534">
        <v>0.108</v>
      </c>
      <c r="F534">
        <v>1</v>
      </c>
      <c r="G534" t="s">
        <v>14</v>
      </c>
      <c r="H534" t="s">
        <v>1174</v>
      </c>
      <c r="I534">
        <f>C534*D534/E534</f>
        <v>-0.37462407281526633</v>
      </c>
    </row>
    <row r="535" spans="1:9" x14ac:dyDescent="0.35">
      <c r="A535" t="s">
        <v>1338</v>
      </c>
      <c r="B535">
        <v>2.0381314517715341E-3</v>
      </c>
      <c r="C535">
        <v>-2.855923918752632</v>
      </c>
      <c r="D535">
        <v>5.2999999999999999E-2</v>
      </c>
      <c r="E535">
        <v>0.113</v>
      </c>
      <c r="F535">
        <v>1</v>
      </c>
      <c r="G535" t="s">
        <v>14</v>
      </c>
      <c r="H535" t="s">
        <v>1339</v>
      </c>
      <c r="I535">
        <f>C535*D535/E535</f>
        <v>-1.3395041388839777</v>
      </c>
    </row>
    <row r="536" spans="1:9" x14ac:dyDescent="0.35">
      <c r="A536" t="s">
        <v>2139</v>
      </c>
      <c r="B536">
        <v>5.3186437823605074E-6</v>
      </c>
      <c r="C536">
        <v>-0.27709421804878243</v>
      </c>
      <c r="D536">
        <v>5.2999999999999999E-2</v>
      </c>
      <c r="E536">
        <v>0.156</v>
      </c>
      <c r="F536">
        <v>0.1171590852378372</v>
      </c>
      <c r="G536" t="s">
        <v>14</v>
      </c>
      <c r="H536" t="s">
        <v>2140</v>
      </c>
      <c r="I536">
        <f>C536*D536/E536</f>
        <v>-9.4140984337086342E-2</v>
      </c>
    </row>
    <row r="537" spans="1:9" x14ac:dyDescent="0.35">
      <c r="A537" t="s">
        <v>836</v>
      </c>
      <c r="B537">
        <v>1.595607521946743E-6</v>
      </c>
      <c r="C537">
        <v>-0.3003368659397162</v>
      </c>
      <c r="D537">
        <v>5.2999999999999999E-2</v>
      </c>
      <c r="E537">
        <v>0.16300000000000001</v>
      </c>
      <c r="F537">
        <v>3.5148042493442867E-2</v>
      </c>
      <c r="G537" t="s">
        <v>14</v>
      </c>
      <c r="H537" t="s">
        <v>837</v>
      </c>
      <c r="I537">
        <f>C537*D537/E537</f>
        <v>-9.7655545366901589E-2</v>
      </c>
    </row>
    <row r="538" spans="1:9" x14ac:dyDescent="0.35">
      <c r="A538" t="s">
        <v>1244</v>
      </c>
      <c r="B538">
        <v>2.1255851167390191E-6</v>
      </c>
      <c r="C538">
        <v>-0.71773398174357694</v>
      </c>
      <c r="D538">
        <v>5.2999999999999999E-2</v>
      </c>
      <c r="E538">
        <v>0.16300000000000001</v>
      </c>
      <c r="F538">
        <v>4.6822388951527107E-2</v>
      </c>
      <c r="G538" t="s">
        <v>14</v>
      </c>
      <c r="H538" t="s">
        <v>1245</v>
      </c>
      <c r="I538">
        <f>C538*D538/E538</f>
        <v>-0.23337362596570291</v>
      </c>
    </row>
    <row r="539" spans="1:9" x14ac:dyDescent="0.35">
      <c r="A539" t="s">
        <v>894</v>
      </c>
      <c r="B539">
        <v>2.0337029959058669E-9</v>
      </c>
      <c r="C539">
        <v>-0.3556502683449641</v>
      </c>
      <c r="D539">
        <v>5.2999999999999999E-2</v>
      </c>
      <c r="E539">
        <v>0.20499999999999999</v>
      </c>
      <c r="F539">
        <v>4.4798409593814453E-5</v>
      </c>
      <c r="G539" t="s">
        <v>14</v>
      </c>
      <c r="H539" t="s">
        <v>895</v>
      </c>
      <c r="I539">
        <f>C539*D539/E539</f>
        <v>-9.1948605962356586E-2</v>
      </c>
    </row>
    <row r="540" spans="1:9" x14ac:dyDescent="0.35">
      <c r="A540" t="s">
        <v>1111</v>
      </c>
      <c r="B540">
        <v>1.9147225386981381E-5</v>
      </c>
      <c r="C540">
        <v>-0.41325470141605081</v>
      </c>
      <c r="D540">
        <v>4.9000000000000002E-2</v>
      </c>
      <c r="E540">
        <v>0.14099999999999999</v>
      </c>
      <c r="F540">
        <v>0.42177508082442589</v>
      </c>
      <c r="G540" t="s">
        <v>14</v>
      </c>
      <c r="H540" t="s">
        <v>1112</v>
      </c>
      <c r="I540">
        <f>C540*D540/E540</f>
        <v>-0.14361333595309569</v>
      </c>
    </row>
    <row r="541" spans="1:9" x14ac:dyDescent="0.35">
      <c r="A541" t="s">
        <v>987</v>
      </c>
      <c r="B541">
        <v>1.8193468892839351E-5</v>
      </c>
      <c r="C541">
        <v>-0.44395990351033082</v>
      </c>
      <c r="D541">
        <v>4.9000000000000002E-2</v>
      </c>
      <c r="E541">
        <v>0.14099999999999999</v>
      </c>
      <c r="F541">
        <v>0.40076573277146521</v>
      </c>
      <c r="G541" t="s">
        <v>14</v>
      </c>
      <c r="H541" t="s">
        <v>988</v>
      </c>
      <c r="I541">
        <f>C541*D541/E541</f>
        <v>-0.15428393809933486</v>
      </c>
    </row>
    <row r="542" spans="1:9" x14ac:dyDescent="0.35">
      <c r="A542" t="s">
        <v>746</v>
      </c>
      <c r="B542">
        <v>4.3419849558372191E-6</v>
      </c>
      <c r="C542">
        <v>-0.27982234520944971</v>
      </c>
      <c r="D542">
        <v>4.9000000000000002E-2</v>
      </c>
      <c r="E542">
        <v>0.152</v>
      </c>
      <c r="F542">
        <v>9.5645244607182267E-2</v>
      </c>
      <c r="G542" t="s">
        <v>14</v>
      </c>
      <c r="H542" t="s">
        <v>747</v>
      </c>
      <c r="I542">
        <f>C542*D542/E542</f>
        <v>-9.0205887600414716E-2</v>
      </c>
    </row>
    <row r="543" spans="1:9" x14ac:dyDescent="0.35">
      <c r="A543" t="s">
        <v>991</v>
      </c>
      <c r="B543">
        <v>2.0318037506917661E-7</v>
      </c>
      <c r="C543">
        <v>-0.52622849910097891</v>
      </c>
      <c r="D543">
        <v>4.9000000000000002E-2</v>
      </c>
      <c r="E543">
        <v>0.17</v>
      </c>
      <c r="F543">
        <v>4.4756573020238218E-3</v>
      </c>
      <c r="G543" t="s">
        <v>14</v>
      </c>
      <c r="H543" t="s">
        <v>992</v>
      </c>
      <c r="I543">
        <f>C543*D543/E543</f>
        <v>-0.15167762621145861</v>
      </c>
    </row>
    <row r="544" spans="1:9" x14ac:dyDescent="0.35">
      <c r="A544" t="s">
        <v>782</v>
      </c>
      <c r="B544">
        <v>5.204976821204307E-9</v>
      </c>
      <c r="C544">
        <v>-0.32878525762648247</v>
      </c>
      <c r="D544">
        <v>4.9000000000000002E-2</v>
      </c>
      <c r="E544">
        <v>0.19400000000000001</v>
      </c>
      <c r="F544">
        <v>1.146552294174885E-4</v>
      </c>
      <c r="G544" t="s">
        <v>14</v>
      </c>
      <c r="H544" t="s">
        <v>783</v>
      </c>
      <c r="I544">
        <f>C544*D544/E544</f>
        <v>-8.3043699091224943E-2</v>
      </c>
    </row>
    <row r="545" spans="1:9" x14ac:dyDescent="0.35">
      <c r="A545" t="s">
        <v>1302</v>
      </c>
      <c r="B545">
        <v>1.0719510673556711E-9</v>
      </c>
      <c r="C545">
        <v>-1.0969857304733901</v>
      </c>
      <c r="D545">
        <v>4.9000000000000002E-2</v>
      </c>
      <c r="E545">
        <v>0.2</v>
      </c>
      <c r="F545">
        <v>2.3612938111710709E-5</v>
      </c>
      <c r="G545" t="s">
        <v>14</v>
      </c>
      <c r="H545" t="s">
        <v>1303</v>
      </c>
      <c r="I545">
        <f>C545*D545/E545</f>
        <v>-0.26876150396598059</v>
      </c>
    </row>
    <row r="546" spans="1:9" x14ac:dyDescent="0.35">
      <c r="A546" t="s">
        <v>1304</v>
      </c>
      <c r="B546">
        <v>1.0373560901026629E-10</v>
      </c>
      <c r="C546">
        <v>-1.341758041735768</v>
      </c>
      <c r="D546">
        <v>4.9000000000000002E-2</v>
      </c>
      <c r="E546">
        <v>0.21299999999999999</v>
      </c>
      <c r="F546">
        <v>2.2850879952781471E-6</v>
      </c>
      <c r="G546" t="s">
        <v>1180</v>
      </c>
      <c r="H546" t="s">
        <v>1305</v>
      </c>
      <c r="I546">
        <f>C546*D546/E546</f>
        <v>-0.30866734293451942</v>
      </c>
    </row>
    <row r="547" spans="1:9" x14ac:dyDescent="0.35">
      <c r="A547" t="s">
        <v>872</v>
      </c>
      <c r="B547">
        <v>0.22349466112433411</v>
      </c>
      <c r="C547">
        <v>-0.27426776896378469</v>
      </c>
      <c r="D547">
        <v>4.4999999999999998E-2</v>
      </c>
      <c r="E547">
        <v>6.2E-2</v>
      </c>
      <c r="F547">
        <v>1</v>
      </c>
      <c r="G547" t="s">
        <v>14</v>
      </c>
      <c r="H547" t="s">
        <v>873</v>
      </c>
      <c r="I547">
        <f>C547*D547/E547</f>
        <v>-0.19906531618339213</v>
      </c>
    </row>
    <row r="548" spans="1:9" x14ac:dyDescent="0.35">
      <c r="A548" t="s">
        <v>1053</v>
      </c>
      <c r="B548">
        <v>0.24476232381445401</v>
      </c>
      <c r="C548">
        <v>-0.44963912811708079</v>
      </c>
      <c r="D548">
        <v>4.4999999999999998E-2</v>
      </c>
      <c r="E548">
        <v>6.2E-2</v>
      </c>
      <c r="F548">
        <v>1</v>
      </c>
      <c r="G548" t="s">
        <v>14</v>
      </c>
      <c r="H548" t="s">
        <v>1054</v>
      </c>
      <c r="I548">
        <f>C548*D548/E548</f>
        <v>-0.32635098008497798</v>
      </c>
    </row>
    <row r="549" spans="1:9" x14ac:dyDescent="0.35">
      <c r="A549" t="s">
        <v>1232</v>
      </c>
      <c r="B549">
        <v>0.19203186330352931</v>
      </c>
      <c r="C549">
        <v>-0.73546357204710289</v>
      </c>
      <c r="D549">
        <v>4.4999999999999998E-2</v>
      </c>
      <c r="E549">
        <v>6.4000000000000001E-2</v>
      </c>
      <c r="F549">
        <v>1</v>
      </c>
      <c r="G549" t="s">
        <v>14</v>
      </c>
      <c r="H549" t="s">
        <v>1233</v>
      </c>
      <c r="I549">
        <f>C549*D549/E549</f>
        <v>-0.51712282409561916</v>
      </c>
    </row>
    <row r="550" spans="1:9" x14ac:dyDescent="0.35">
      <c r="A550" t="s">
        <v>1121</v>
      </c>
      <c r="B550">
        <v>0.1239056908401423</v>
      </c>
      <c r="C550">
        <v>-0.5480561791987929</v>
      </c>
      <c r="D550">
        <v>4.4999999999999998E-2</v>
      </c>
      <c r="E550">
        <v>6.9000000000000006E-2</v>
      </c>
      <c r="F550">
        <v>1</v>
      </c>
      <c r="G550" t="s">
        <v>14</v>
      </c>
      <c r="H550" t="s">
        <v>1122</v>
      </c>
      <c r="I550">
        <f>C550*D550/E550</f>
        <v>-0.35742794295573443</v>
      </c>
    </row>
    <row r="551" spans="1:9" x14ac:dyDescent="0.35">
      <c r="A551" t="s">
        <v>1003</v>
      </c>
      <c r="B551">
        <v>6.0082111150748102E-2</v>
      </c>
      <c r="C551">
        <v>-0.459151532962702</v>
      </c>
      <c r="D551">
        <v>4.4999999999999998E-2</v>
      </c>
      <c r="E551">
        <v>7.5999999999999998E-2</v>
      </c>
      <c r="F551">
        <v>1</v>
      </c>
      <c r="G551" t="s">
        <v>14</v>
      </c>
      <c r="H551" t="s">
        <v>1004</v>
      </c>
      <c r="I551">
        <f>C551*D551/E551</f>
        <v>-0.27186603925423142</v>
      </c>
    </row>
    <row r="552" spans="1:9" x14ac:dyDescent="0.35">
      <c r="A552" t="s">
        <v>1007</v>
      </c>
      <c r="B552">
        <v>1.334647296896261E-2</v>
      </c>
      <c r="C552">
        <v>-0.3198250604343188</v>
      </c>
      <c r="D552">
        <v>4.4999999999999998E-2</v>
      </c>
      <c r="E552">
        <v>8.8999999999999996E-2</v>
      </c>
      <c r="F552">
        <v>1</v>
      </c>
      <c r="G552" t="s">
        <v>14</v>
      </c>
      <c r="H552" t="s">
        <v>1008</v>
      </c>
      <c r="I552">
        <f>C552*D552/E552</f>
        <v>-0.16170930021959939</v>
      </c>
    </row>
    <row r="553" spans="1:9" x14ac:dyDescent="0.35">
      <c r="A553" t="s">
        <v>719</v>
      </c>
      <c r="B553">
        <v>8.003663946598738E-3</v>
      </c>
      <c r="C553">
        <v>-0.35084275703340612</v>
      </c>
      <c r="D553">
        <v>4.4999999999999998E-2</v>
      </c>
      <c r="E553">
        <v>9.1999999999999998E-2</v>
      </c>
      <c r="F553">
        <v>1</v>
      </c>
      <c r="G553" t="s">
        <v>14</v>
      </c>
      <c r="H553" t="s">
        <v>720</v>
      </c>
      <c r="I553">
        <f>C553*D553/E553</f>
        <v>-0.17160787028807906</v>
      </c>
    </row>
    <row r="554" spans="1:9" x14ac:dyDescent="0.35">
      <c r="A554" t="s">
        <v>1147</v>
      </c>
      <c r="B554">
        <v>2.4448001303864242E-4</v>
      </c>
      <c r="C554">
        <v>-0.59345238475549278</v>
      </c>
      <c r="D554">
        <v>4.4999999999999998E-2</v>
      </c>
      <c r="E554">
        <v>0.11799999999999999</v>
      </c>
      <c r="F554">
        <v>1</v>
      </c>
      <c r="G554" t="s">
        <v>14</v>
      </c>
      <c r="H554" t="s">
        <v>1148</v>
      </c>
      <c r="I554">
        <f>C554*D554/E554</f>
        <v>-0.22631658740675573</v>
      </c>
    </row>
    <row r="555" spans="1:9" x14ac:dyDescent="0.35">
      <c r="A555" t="s">
        <v>1103</v>
      </c>
      <c r="B555">
        <v>6.8162928945942117E-5</v>
      </c>
      <c r="C555">
        <v>-0.54279539801062104</v>
      </c>
      <c r="D555">
        <v>4.4999999999999998E-2</v>
      </c>
      <c r="E555">
        <v>0.127</v>
      </c>
      <c r="F555">
        <v>1</v>
      </c>
      <c r="G555" t="s">
        <v>14</v>
      </c>
      <c r="H555" t="s">
        <v>1104</v>
      </c>
      <c r="I555">
        <f>C555*D555/E555</f>
        <v>-0.19232907803525939</v>
      </c>
    </row>
    <row r="556" spans="1:9" x14ac:dyDescent="0.35">
      <c r="A556" t="s">
        <v>1125</v>
      </c>
      <c r="B556">
        <v>4.6638070685677492E-6</v>
      </c>
      <c r="C556">
        <v>-0.57627241476427349</v>
      </c>
      <c r="D556">
        <v>4.4999999999999998E-2</v>
      </c>
      <c r="E556">
        <v>0.14399999999999999</v>
      </c>
      <c r="F556">
        <v>0.1027343421064104</v>
      </c>
      <c r="G556" t="s">
        <v>14</v>
      </c>
      <c r="H556" t="s">
        <v>1126</v>
      </c>
      <c r="I556">
        <f>C556*D556/E556</f>
        <v>-0.18008512961383547</v>
      </c>
    </row>
    <row r="557" spans="1:9" x14ac:dyDescent="0.35">
      <c r="A557" t="s">
        <v>1151</v>
      </c>
      <c r="B557">
        <v>3.276227193911238E-7</v>
      </c>
      <c r="C557">
        <v>-0.66064611875372958</v>
      </c>
      <c r="D557">
        <v>4.4999999999999998E-2</v>
      </c>
      <c r="E557">
        <v>0.161</v>
      </c>
      <c r="F557">
        <v>7.2168732627476747E-3</v>
      </c>
      <c r="G557" t="s">
        <v>14</v>
      </c>
      <c r="H557" t="s">
        <v>1152</v>
      </c>
      <c r="I557">
        <f>C557*D557/E557</f>
        <v>-0.18465264188768837</v>
      </c>
    </row>
    <row r="558" spans="1:9" x14ac:dyDescent="0.35">
      <c r="A558" t="s">
        <v>2085</v>
      </c>
      <c r="B558">
        <v>3.9729444059213441E-7</v>
      </c>
      <c r="C558">
        <v>-0.29190966403732399</v>
      </c>
      <c r="D558">
        <v>4.4999999999999998E-2</v>
      </c>
      <c r="E558">
        <v>0.16300000000000001</v>
      </c>
      <c r="F558">
        <v>8.751601937363537E-3</v>
      </c>
      <c r="G558" t="s">
        <v>14</v>
      </c>
      <c r="H558" t="s">
        <v>2086</v>
      </c>
      <c r="I558">
        <f>C558*D558/E558</f>
        <v>-8.0588557556316429E-2</v>
      </c>
    </row>
    <row r="559" spans="1:9" x14ac:dyDescent="0.35">
      <c r="A559" t="s">
        <v>1310</v>
      </c>
      <c r="B559">
        <v>1.224519152754779E-9</v>
      </c>
      <c r="C559">
        <v>-1.1570424027514179</v>
      </c>
      <c r="D559">
        <v>4.4999999999999998E-2</v>
      </c>
      <c r="E559">
        <v>0.19500000000000001</v>
      </c>
      <c r="F559">
        <v>2.6973707896882271E-5</v>
      </c>
      <c r="G559" t="s">
        <v>14</v>
      </c>
      <c r="H559" t="s">
        <v>1311</v>
      </c>
      <c r="I559">
        <f>C559*D559/E559</f>
        <v>-0.2670097852503272</v>
      </c>
    </row>
    <row r="560" spans="1:9" x14ac:dyDescent="0.35">
      <c r="A560" t="s">
        <v>762</v>
      </c>
      <c r="B560">
        <v>0.46724760699238532</v>
      </c>
      <c r="C560">
        <v>-0.28643750466199408</v>
      </c>
      <c r="D560">
        <v>4.1000000000000002E-2</v>
      </c>
      <c r="E560">
        <v>0.05</v>
      </c>
      <c r="F560">
        <v>1</v>
      </c>
      <c r="G560" t="s">
        <v>14</v>
      </c>
      <c r="H560" t="s">
        <v>763</v>
      </c>
      <c r="I560">
        <f>C560*D560/E560</f>
        <v>-0.23487875382283516</v>
      </c>
    </row>
    <row r="561" spans="1:9" x14ac:dyDescent="0.35">
      <c r="A561" t="s">
        <v>834</v>
      </c>
      <c r="B561">
        <v>0.26006629289258432</v>
      </c>
      <c r="C561">
        <v>-0.27154450035486027</v>
      </c>
      <c r="D561">
        <v>4.1000000000000002E-2</v>
      </c>
      <c r="E561">
        <v>5.7000000000000002E-2</v>
      </c>
      <c r="F561">
        <v>1</v>
      </c>
      <c r="G561" t="s">
        <v>14</v>
      </c>
      <c r="H561" t="s">
        <v>835</v>
      </c>
      <c r="I561">
        <f>C561*D561/E561</f>
        <v>-0.19532148271139071</v>
      </c>
    </row>
    <row r="562" spans="1:9" x14ac:dyDescent="0.35">
      <c r="A562" t="s">
        <v>874</v>
      </c>
      <c r="B562">
        <v>5.3395724769690643E-2</v>
      </c>
      <c r="C562">
        <v>-0.39805409435989603</v>
      </c>
      <c r="D562">
        <v>4.1000000000000002E-2</v>
      </c>
      <c r="E562">
        <v>7.0999999999999994E-2</v>
      </c>
      <c r="F562">
        <v>1</v>
      </c>
      <c r="G562" t="s">
        <v>14</v>
      </c>
      <c r="H562" t="s">
        <v>875</v>
      </c>
      <c r="I562">
        <f>C562*D562/E562</f>
        <v>-0.22986222350360197</v>
      </c>
    </row>
    <row r="563" spans="1:9" x14ac:dyDescent="0.35">
      <c r="A563" t="s">
        <v>1322</v>
      </c>
      <c r="B563">
        <v>4.3695419181441597E-2</v>
      </c>
      <c r="C563">
        <v>-1.261569708435325</v>
      </c>
      <c r="D563">
        <v>4.1000000000000002E-2</v>
      </c>
      <c r="E563">
        <v>7.2999999999999995E-2</v>
      </c>
      <c r="F563">
        <v>1</v>
      </c>
      <c r="G563" t="s">
        <v>14</v>
      </c>
      <c r="H563" t="s">
        <v>1323</v>
      </c>
      <c r="I563">
        <f>C563*D563/E563</f>
        <v>-0.70855284994312784</v>
      </c>
    </row>
    <row r="564" spans="1:9" x14ac:dyDescent="0.35">
      <c r="A564" t="s">
        <v>1316</v>
      </c>
      <c r="B564">
        <v>3.699605250218662E-2</v>
      </c>
      <c r="C564">
        <v>-1.240857849247581</v>
      </c>
      <c r="D564">
        <v>4.1000000000000002E-2</v>
      </c>
      <c r="E564">
        <v>7.4999999999999997E-2</v>
      </c>
      <c r="F564">
        <v>1</v>
      </c>
      <c r="G564" t="s">
        <v>14</v>
      </c>
      <c r="H564" t="s">
        <v>1317</v>
      </c>
      <c r="I564">
        <f>C564*D564/E564</f>
        <v>-0.67833562425534444</v>
      </c>
    </row>
    <row r="565" spans="1:9" x14ac:dyDescent="0.35">
      <c r="A565" t="s">
        <v>1218</v>
      </c>
      <c r="B565">
        <v>3.2672742403674461E-3</v>
      </c>
      <c r="C565">
        <v>-0.58554696783170179</v>
      </c>
      <c r="D565">
        <v>4.1000000000000002E-2</v>
      </c>
      <c r="E565">
        <v>9.4E-2</v>
      </c>
      <c r="F565">
        <v>1</v>
      </c>
      <c r="G565" t="s">
        <v>14</v>
      </c>
      <c r="H565" t="s">
        <v>1219</v>
      </c>
      <c r="I565">
        <f>C565*D565/E565</f>
        <v>-0.25539814554361462</v>
      </c>
    </row>
    <row r="566" spans="1:9" x14ac:dyDescent="0.35">
      <c r="A566" t="s">
        <v>862</v>
      </c>
      <c r="B566">
        <v>1.9904534884293641E-4</v>
      </c>
      <c r="C566">
        <v>-0.48709054719611028</v>
      </c>
      <c r="D566">
        <v>4.1000000000000002E-2</v>
      </c>
      <c r="E566">
        <v>0.114</v>
      </c>
      <c r="F566">
        <v>1</v>
      </c>
      <c r="G566" t="s">
        <v>14</v>
      </c>
      <c r="H566" t="s">
        <v>863</v>
      </c>
      <c r="I566">
        <f>C566*D566/E566</f>
        <v>-0.17518168802667125</v>
      </c>
    </row>
    <row r="567" spans="1:9" x14ac:dyDescent="0.35">
      <c r="A567" t="s">
        <v>772</v>
      </c>
      <c r="B567">
        <v>1.965876738304905E-6</v>
      </c>
      <c r="C567">
        <v>-0.3093853699301734</v>
      </c>
      <c r="D567">
        <v>4.1000000000000002E-2</v>
      </c>
      <c r="E567">
        <v>0.14599999999999999</v>
      </c>
      <c r="F567">
        <v>4.3304332791380427E-2</v>
      </c>
      <c r="G567" t="s">
        <v>14</v>
      </c>
      <c r="H567" t="s">
        <v>773</v>
      </c>
      <c r="I567">
        <f>C567*D567/E567</f>
        <v>-8.6882192925596638E-2</v>
      </c>
    </row>
    <row r="568" spans="1:9" x14ac:dyDescent="0.35">
      <c r="A568" t="s">
        <v>1107</v>
      </c>
      <c r="B568">
        <v>2.1660563641641469E-7</v>
      </c>
      <c r="C568">
        <v>-0.62844170430630963</v>
      </c>
      <c r="D568">
        <v>4.1000000000000002E-2</v>
      </c>
      <c r="E568">
        <v>0.159</v>
      </c>
      <c r="F568">
        <v>4.7713889589807816E-3</v>
      </c>
      <c r="G568" t="s">
        <v>14</v>
      </c>
      <c r="H568" t="s">
        <v>1108</v>
      </c>
      <c r="I568">
        <f>C568*D568/E568</f>
        <v>-0.16205100551294777</v>
      </c>
    </row>
    <row r="569" spans="1:9" x14ac:dyDescent="0.35">
      <c r="A569" t="s">
        <v>1061</v>
      </c>
      <c r="B569">
        <v>3.3383438881432301E-8</v>
      </c>
      <c r="C569">
        <v>-0.4860853695056952</v>
      </c>
      <c r="D569">
        <v>4.1000000000000002E-2</v>
      </c>
      <c r="E569">
        <v>0.17199999999999999</v>
      </c>
      <c r="F569">
        <v>7.3537039168019072E-4</v>
      </c>
      <c r="G569" t="s">
        <v>14</v>
      </c>
      <c r="H569" t="s">
        <v>1062</v>
      </c>
      <c r="I569">
        <f>C569*D569/E569</f>
        <v>-0.11586918691705526</v>
      </c>
    </row>
    <row r="570" spans="1:9" x14ac:dyDescent="0.35">
      <c r="A570" t="s">
        <v>760</v>
      </c>
      <c r="B570">
        <v>1.6925139666187119E-10</v>
      </c>
      <c r="C570">
        <v>-0.35368421327553867</v>
      </c>
      <c r="D570">
        <v>4.1000000000000002E-2</v>
      </c>
      <c r="E570">
        <v>0.20399999999999999</v>
      </c>
      <c r="F570">
        <v>3.7282697656676981E-6</v>
      </c>
      <c r="G570" t="s">
        <v>14</v>
      </c>
      <c r="H570" t="s">
        <v>761</v>
      </c>
      <c r="I570">
        <f>C570*D570/E570</f>
        <v>-7.108359188380925E-2</v>
      </c>
    </row>
    <row r="571" spans="1:9" x14ac:dyDescent="0.35">
      <c r="A571" t="s">
        <v>858</v>
      </c>
      <c r="B571">
        <v>0.21607797751352939</v>
      </c>
      <c r="C571">
        <v>-0.3612984404167966</v>
      </c>
      <c r="D571">
        <v>3.6999999999999998E-2</v>
      </c>
      <c r="E571">
        <v>5.3999999999999999E-2</v>
      </c>
      <c r="F571">
        <v>1</v>
      </c>
      <c r="G571" t="s">
        <v>14</v>
      </c>
      <c r="H571" t="s">
        <v>859</v>
      </c>
      <c r="I571">
        <f>C571*D571/E571</f>
        <v>-0.24755633880410138</v>
      </c>
    </row>
    <row r="572" spans="1:9" x14ac:dyDescent="0.35">
      <c r="A572" t="s">
        <v>1045</v>
      </c>
      <c r="B572">
        <v>0.1310202966969852</v>
      </c>
      <c r="C572">
        <v>-0.40699018630537198</v>
      </c>
      <c r="D572">
        <v>3.6999999999999998E-2</v>
      </c>
      <c r="E572">
        <v>5.8999999999999997E-2</v>
      </c>
      <c r="F572">
        <v>1</v>
      </c>
      <c r="G572" t="s">
        <v>14</v>
      </c>
      <c r="H572" t="s">
        <v>1046</v>
      </c>
      <c r="I572">
        <f>C572*D572/E572</f>
        <v>-0.25523113378472484</v>
      </c>
    </row>
    <row r="573" spans="1:9" x14ac:dyDescent="0.35">
      <c r="A573" t="s">
        <v>1139</v>
      </c>
      <c r="B573">
        <v>0.12950193276874081</v>
      </c>
      <c r="C573">
        <v>-0.58159859654901891</v>
      </c>
      <c r="D573">
        <v>3.6999999999999998E-2</v>
      </c>
      <c r="E573">
        <v>5.8999999999999997E-2</v>
      </c>
      <c r="F573">
        <v>1</v>
      </c>
      <c r="G573" t="s">
        <v>14</v>
      </c>
      <c r="H573" t="s">
        <v>1140</v>
      </c>
      <c r="I573">
        <f>C573*D573/E573</f>
        <v>-0.36473132325955421</v>
      </c>
    </row>
    <row r="574" spans="1:9" x14ac:dyDescent="0.35">
      <c r="A574" t="s">
        <v>1071</v>
      </c>
      <c r="B574">
        <v>4.2191269258880233E-2</v>
      </c>
      <c r="C574">
        <v>-0.32291106557601101</v>
      </c>
      <c r="D574">
        <v>3.6999999999999998E-2</v>
      </c>
      <c r="E574">
        <v>6.9000000000000006E-2</v>
      </c>
      <c r="F574">
        <v>1</v>
      </c>
      <c r="G574" t="s">
        <v>14</v>
      </c>
      <c r="H574" t="s">
        <v>1072</v>
      </c>
      <c r="I574">
        <f>C574*D574/E574</f>
        <v>-0.17315520907699139</v>
      </c>
    </row>
    <row r="575" spans="1:9" x14ac:dyDescent="0.35">
      <c r="A575" t="s">
        <v>673</v>
      </c>
      <c r="B575">
        <v>3.9804412010052883E-3</v>
      </c>
      <c r="C575">
        <v>-0.26300544186114633</v>
      </c>
      <c r="D575">
        <v>3.6999999999999998E-2</v>
      </c>
      <c r="E575">
        <v>8.6999999999999994E-2</v>
      </c>
      <c r="F575">
        <v>1</v>
      </c>
      <c r="G575" t="s">
        <v>14</v>
      </c>
      <c r="H575" t="s">
        <v>674</v>
      </c>
      <c r="I575">
        <f>C575*D575/E575</f>
        <v>-0.11185288906738407</v>
      </c>
    </row>
    <row r="576" spans="1:9" x14ac:dyDescent="0.35">
      <c r="A576" t="s">
        <v>1336</v>
      </c>
      <c r="B576">
        <v>1.6309739567533759E-3</v>
      </c>
      <c r="C576">
        <v>-2.502402026463793</v>
      </c>
      <c r="D576">
        <v>3.6999999999999998E-2</v>
      </c>
      <c r="E576">
        <v>9.4E-2</v>
      </c>
      <c r="F576">
        <v>1</v>
      </c>
      <c r="G576" t="s">
        <v>14</v>
      </c>
      <c r="H576" t="s">
        <v>1337</v>
      </c>
      <c r="I576">
        <f>C576*D576/E576</f>
        <v>-0.98498803169319504</v>
      </c>
    </row>
    <row r="577" spans="1:9" x14ac:dyDescent="0.35">
      <c r="A577" t="s">
        <v>1326</v>
      </c>
      <c r="B577">
        <v>1.32238039468909E-3</v>
      </c>
      <c r="C577">
        <v>-1.387187602149307</v>
      </c>
      <c r="D577">
        <v>3.6999999999999998E-2</v>
      </c>
      <c r="E577">
        <v>9.5000000000000001E-2</v>
      </c>
      <c r="F577">
        <v>1</v>
      </c>
      <c r="G577" t="s">
        <v>14</v>
      </c>
      <c r="H577" t="s">
        <v>1327</v>
      </c>
      <c r="I577">
        <f>C577*D577/E577</f>
        <v>-0.54027306610025638</v>
      </c>
    </row>
    <row r="578" spans="1:9" x14ac:dyDescent="0.35">
      <c r="A578" t="s">
        <v>912</v>
      </c>
      <c r="B578">
        <v>1.6146301427083219E-4</v>
      </c>
      <c r="C578">
        <v>-0.30350688633456729</v>
      </c>
      <c r="D578">
        <v>3.6999999999999998E-2</v>
      </c>
      <c r="E578">
        <v>0.11</v>
      </c>
      <c r="F578">
        <v>1</v>
      </c>
      <c r="G578" t="s">
        <v>14</v>
      </c>
      <c r="H578" t="s">
        <v>913</v>
      </c>
      <c r="I578">
        <f>C578*D578/E578</f>
        <v>-0.1020886799488999</v>
      </c>
    </row>
    <row r="579" spans="1:9" x14ac:dyDescent="0.35">
      <c r="A579" t="s">
        <v>1334</v>
      </c>
      <c r="B579">
        <v>5.3642797893398758E-5</v>
      </c>
      <c r="C579">
        <v>-1.8850427696972849</v>
      </c>
      <c r="D579">
        <v>3.6999999999999998E-2</v>
      </c>
      <c r="E579">
        <v>0.11899999999999999</v>
      </c>
      <c r="F579">
        <v>1</v>
      </c>
      <c r="G579" t="s">
        <v>14</v>
      </c>
      <c r="H579" t="s">
        <v>1335</v>
      </c>
      <c r="I579">
        <f>C579*D579/E579</f>
        <v>-0.58610573511596253</v>
      </c>
    </row>
    <row r="580" spans="1:9" x14ac:dyDescent="0.35">
      <c r="A580" t="s">
        <v>581</v>
      </c>
      <c r="B580">
        <v>5.7418612642620306E-6</v>
      </c>
      <c r="C580">
        <v>-0.26434205451432219</v>
      </c>
      <c r="D580">
        <v>3.6999999999999998E-2</v>
      </c>
      <c r="E580">
        <v>0.13300000000000001</v>
      </c>
      <c r="F580">
        <v>0.12648171992916399</v>
      </c>
      <c r="G580" t="s">
        <v>14</v>
      </c>
      <c r="H580" t="s">
        <v>582</v>
      </c>
      <c r="I580">
        <f>C580*D580/E580</f>
        <v>-7.3538767045337752E-2</v>
      </c>
    </row>
    <row r="581" spans="1:9" x14ac:dyDescent="0.35">
      <c r="A581" t="s">
        <v>944</v>
      </c>
      <c r="B581">
        <v>2.2221485483565469E-6</v>
      </c>
      <c r="C581">
        <v>-0.447709472664303</v>
      </c>
      <c r="D581">
        <v>3.6999999999999998E-2</v>
      </c>
      <c r="E581">
        <v>0.13900000000000001</v>
      </c>
      <c r="F581">
        <v>4.8949488223198022E-2</v>
      </c>
      <c r="G581" t="s">
        <v>14</v>
      </c>
      <c r="H581" t="s">
        <v>945</v>
      </c>
      <c r="I581">
        <f>C581*D581/E581</f>
        <v>-0.119174463946613</v>
      </c>
    </row>
    <row r="582" spans="1:9" x14ac:dyDescent="0.35">
      <c r="A582" t="s">
        <v>1296</v>
      </c>
      <c r="B582">
        <v>3.3732154023345939E-9</v>
      </c>
      <c r="C582">
        <v>-1.0519637691007031</v>
      </c>
      <c r="D582">
        <v>3.6999999999999998E-2</v>
      </c>
      <c r="E582">
        <v>0.17699999999999999</v>
      </c>
      <c r="F582">
        <v>7.4305188882626446E-5</v>
      </c>
      <c r="G582" t="s">
        <v>14</v>
      </c>
      <c r="H582" t="s">
        <v>1297</v>
      </c>
      <c r="I582">
        <f>C582*D582/E582</f>
        <v>-0.21990203082896051</v>
      </c>
    </row>
    <row r="583" spans="1:9" x14ac:dyDescent="0.35">
      <c r="A583" t="s">
        <v>1324</v>
      </c>
      <c r="B583">
        <v>5.1361966937995742E-14</v>
      </c>
      <c r="C583">
        <v>-1.472712829089448</v>
      </c>
      <c r="D583">
        <v>3.6999999999999998E-2</v>
      </c>
      <c r="E583">
        <v>0.23899999999999999</v>
      </c>
      <c r="F583">
        <v>1.13140140771017E-9</v>
      </c>
      <c r="G583" t="s">
        <v>14</v>
      </c>
      <c r="H583" t="s">
        <v>1325</v>
      </c>
      <c r="I583">
        <f>C583*D583/E583</f>
        <v>-0.22799319948246682</v>
      </c>
    </row>
    <row r="584" spans="1:9" x14ac:dyDescent="0.35">
      <c r="A584" t="s">
        <v>900</v>
      </c>
      <c r="B584">
        <v>0.35618751974339807</v>
      </c>
      <c r="C584">
        <v>-0.33431064943467348</v>
      </c>
      <c r="D584">
        <v>3.3000000000000002E-2</v>
      </c>
      <c r="E584">
        <v>4.3999999999999997E-2</v>
      </c>
      <c r="F584">
        <v>1</v>
      </c>
      <c r="G584" t="s">
        <v>14</v>
      </c>
      <c r="H584" t="s">
        <v>901</v>
      </c>
      <c r="I584">
        <f>C584*D584/E584</f>
        <v>-0.25073298707600516</v>
      </c>
    </row>
    <row r="585" spans="1:9" x14ac:dyDescent="0.35">
      <c r="A585" t="s">
        <v>1067</v>
      </c>
      <c r="B585">
        <v>0.36044669820013953</v>
      </c>
      <c r="C585">
        <v>-0.42226258100354852</v>
      </c>
      <c r="D585">
        <v>3.3000000000000002E-2</v>
      </c>
      <c r="E585">
        <v>4.3999999999999997E-2</v>
      </c>
      <c r="F585">
        <v>1</v>
      </c>
      <c r="G585" t="s">
        <v>14</v>
      </c>
      <c r="H585" t="s">
        <v>1068</v>
      </c>
      <c r="I585">
        <f>C585*D585/E585</f>
        <v>-0.31669693575266139</v>
      </c>
    </row>
    <row r="586" spans="1:9" x14ac:dyDescent="0.35">
      <c r="A586" t="s">
        <v>1236</v>
      </c>
      <c r="B586">
        <v>5.0200700918889684E-3</v>
      </c>
      <c r="C586">
        <v>-0.67954097733152008</v>
      </c>
      <c r="D586">
        <v>3.3000000000000002E-2</v>
      </c>
      <c r="E586">
        <v>0.08</v>
      </c>
      <c r="F586">
        <v>1</v>
      </c>
      <c r="G586" t="s">
        <v>14</v>
      </c>
      <c r="H586" t="s">
        <v>1237</v>
      </c>
      <c r="I586">
        <f>C586*D586/E586</f>
        <v>-0.28031065314925208</v>
      </c>
    </row>
    <row r="587" spans="1:9" x14ac:dyDescent="0.35">
      <c r="A587" t="s">
        <v>1105</v>
      </c>
      <c r="B587">
        <v>2.2610862290942959E-3</v>
      </c>
      <c r="C587">
        <v>-0.60159227643846647</v>
      </c>
      <c r="D587">
        <v>3.3000000000000002E-2</v>
      </c>
      <c r="E587">
        <v>8.6999999999999994E-2</v>
      </c>
      <c r="F587">
        <v>1</v>
      </c>
      <c r="G587" t="s">
        <v>14</v>
      </c>
      <c r="H587" t="s">
        <v>1106</v>
      </c>
      <c r="I587">
        <f>C587*D587/E587</f>
        <v>-0.22819017382148732</v>
      </c>
    </row>
    <row r="588" spans="1:9" x14ac:dyDescent="0.35">
      <c r="A588" t="s">
        <v>952</v>
      </c>
      <c r="B588">
        <v>4.4693086826087721E-4</v>
      </c>
      <c r="C588">
        <v>-0.36244304839837671</v>
      </c>
      <c r="D588">
        <v>3.3000000000000002E-2</v>
      </c>
      <c r="E588">
        <v>9.8000000000000004E-2</v>
      </c>
      <c r="F588">
        <v>1</v>
      </c>
      <c r="G588" t="s">
        <v>14</v>
      </c>
      <c r="H588" t="s">
        <v>953</v>
      </c>
      <c r="I588">
        <f>C588*D588/E588</f>
        <v>-0.12204714895047378</v>
      </c>
    </row>
    <row r="589" spans="1:9" x14ac:dyDescent="0.35">
      <c r="A589" t="s">
        <v>1133</v>
      </c>
      <c r="B589">
        <v>3.1214165576683281E-4</v>
      </c>
      <c r="C589">
        <v>-0.49365290754190039</v>
      </c>
      <c r="D589">
        <v>3.3000000000000002E-2</v>
      </c>
      <c r="E589">
        <v>0.1</v>
      </c>
      <c r="F589">
        <v>1</v>
      </c>
      <c r="G589" t="s">
        <v>14</v>
      </c>
      <c r="H589" t="s">
        <v>1134</v>
      </c>
      <c r="I589">
        <f>C589*D589/E589</f>
        <v>-0.16290545948882712</v>
      </c>
    </row>
    <row r="590" spans="1:9" x14ac:dyDescent="0.35">
      <c r="A590" t="s">
        <v>732</v>
      </c>
      <c r="B590">
        <v>2.7909720835126638E-4</v>
      </c>
      <c r="C590">
        <v>-0.25346109386560522</v>
      </c>
      <c r="D590">
        <v>3.3000000000000002E-2</v>
      </c>
      <c r="E590">
        <v>0.10100000000000001</v>
      </c>
      <c r="F590">
        <v>1</v>
      </c>
      <c r="G590" t="s">
        <v>14</v>
      </c>
      <c r="H590" t="s">
        <v>733</v>
      </c>
      <c r="I590">
        <f>C590*D590/E590</f>
        <v>-8.2814020767970023E-2</v>
      </c>
    </row>
    <row r="591" spans="1:9" x14ac:dyDescent="0.35">
      <c r="A591" t="s">
        <v>1033</v>
      </c>
      <c r="B591">
        <v>5.022384224487323E-7</v>
      </c>
      <c r="C591">
        <v>-0.40907016387510792</v>
      </c>
      <c r="D591">
        <v>3.3000000000000002E-2</v>
      </c>
      <c r="E591">
        <v>0.14299999999999999</v>
      </c>
      <c r="F591">
        <v>1.1063307969700681E-2</v>
      </c>
      <c r="G591" t="s">
        <v>14</v>
      </c>
      <c r="H591" t="s">
        <v>1034</v>
      </c>
      <c r="I591">
        <f>C591*D591/E591</f>
        <v>-9.4400807048101845E-2</v>
      </c>
    </row>
    <row r="592" spans="1:9" x14ac:dyDescent="0.35">
      <c r="A592" t="s">
        <v>792</v>
      </c>
      <c r="B592">
        <v>2.948651619396675E-7</v>
      </c>
      <c r="C592">
        <v>-0.33741656030249478</v>
      </c>
      <c r="D592">
        <v>3.3000000000000002E-2</v>
      </c>
      <c r="E592">
        <v>0.14699999999999999</v>
      </c>
      <c r="F592">
        <v>6.4952897872069953E-3</v>
      </c>
      <c r="G592" t="s">
        <v>14</v>
      </c>
      <c r="H592" t="s">
        <v>793</v>
      </c>
      <c r="I592">
        <f>C592*D592/E592</f>
        <v>-7.5746574761784549E-2</v>
      </c>
    </row>
    <row r="593" spans="1:9" x14ac:dyDescent="0.35">
      <c r="A593" t="s">
        <v>623</v>
      </c>
      <c r="B593">
        <v>1.494272948790305E-7</v>
      </c>
      <c r="C593">
        <v>-0.28046067549041909</v>
      </c>
      <c r="D593">
        <v>3.3000000000000002E-2</v>
      </c>
      <c r="E593">
        <v>0.152</v>
      </c>
      <c r="F593">
        <v>3.2915844515952839E-3</v>
      </c>
      <c r="G593" t="s">
        <v>14</v>
      </c>
      <c r="H593" t="s">
        <v>624</v>
      </c>
      <c r="I593">
        <f>C593*D593/E593</f>
        <v>-6.0889488757788365E-2</v>
      </c>
    </row>
    <row r="594" spans="1:9" x14ac:dyDescent="0.35">
      <c r="A594" t="s">
        <v>1157</v>
      </c>
      <c r="B594">
        <v>2.7598039352714871E-8</v>
      </c>
      <c r="C594">
        <v>-0.52610362467620753</v>
      </c>
      <c r="D594">
        <v>3.3000000000000002E-2</v>
      </c>
      <c r="E594">
        <v>0.16</v>
      </c>
      <c r="F594">
        <v>6.0792961086160327E-4</v>
      </c>
      <c r="G594" t="s">
        <v>14</v>
      </c>
      <c r="H594" t="s">
        <v>1158</v>
      </c>
      <c r="I594">
        <f>C594*D594/E594</f>
        <v>-0.1085088725894678</v>
      </c>
    </row>
    <row r="595" spans="1:9" x14ac:dyDescent="0.35">
      <c r="A595" t="s">
        <v>651</v>
      </c>
      <c r="B595">
        <v>1.6044644830840891E-8</v>
      </c>
      <c r="C595">
        <v>-0.27674204495466848</v>
      </c>
      <c r="D595">
        <v>3.3000000000000002E-2</v>
      </c>
      <c r="E595">
        <v>0.16500000000000001</v>
      </c>
      <c r="F595">
        <v>3.5343143633376309E-4</v>
      </c>
      <c r="G595" t="s">
        <v>14</v>
      </c>
      <c r="H595" t="s">
        <v>652</v>
      </c>
      <c r="I595">
        <f>C595*D595/E595</f>
        <v>-5.5348408990933691E-2</v>
      </c>
    </row>
    <row r="596" spans="1:9" x14ac:dyDescent="0.35">
      <c r="A596" t="s">
        <v>806</v>
      </c>
      <c r="B596">
        <v>0.81120137519100788</v>
      </c>
      <c r="C596">
        <v>-0.25491483174630131</v>
      </c>
      <c r="D596">
        <v>2.9000000000000001E-2</v>
      </c>
      <c r="E596">
        <v>2.5999999999999999E-2</v>
      </c>
      <c r="F596">
        <v>1</v>
      </c>
      <c r="G596" t="s">
        <v>14</v>
      </c>
      <c r="H596" t="s">
        <v>807</v>
      </c>
      <c r="I596">
        <f>C596*D596/E596</f>
        <v>-0.28432808156318223</v>
      </c>
    </row>
    <row r="597" spans="1:9" x14ac:dyDescent="0.35">
      <c r="A597" t="s">
        <v>1063</v>
      </c>
      <c r="B597">
        <v>4.8169081069264097E-2</v>
      </c>
      <c r="C597">
        <v>-0.48210120359487191</v>
      </c>
      <c r="D597">
        <v>2.9000000000000001E-2</v>
      </c>
      <c r="E597">
        <v>5.7000000000000002E-2</v>
      </c>
      <c r="F597">
        <v>1</v>
      </c>
      <c r="G597" t="s">
        <v>14</v>
      </c>
      <c r="H597" t="s">
        <v>1064</v>
      </c>
      <c r="I597">
        <f>C597*D597/E597</f>
        <v>-0.24527955972370674</v>
      </c>
    </row>
    <row r="598" spans="1:9" x14ac:dyDescent="0.35">
      <c r="A598" t="s">
        <v>972</v>
      </c>
      <c r="B598">
        <v>2.8428823354477491E-2</v>
      </c>
      <c r="C598">
        <v>-0.35304131381851728</v>
      </c>
      <c r="D598">
        <v>2.9000000000000001E-2</v>
      </c>
      <c r="E598">
        <v>6.0999999999999999E-2</v>
      </c>
      <c r="F598">
        <v>1</v>
      </c>
      <c r="G598" t="s">
        <v>14</v>
      </c>
      <c r="H598" t="s">
        <v>973</v>
      </c>
      <c r="I598">
        <f>C598*D598/E598</f>
        <v>-0.16783931312683609</v>
      </c>
    </row>
    <row r="599" spans="1:9" x14ac:dyDescent="0.35">
      <c r="A599" t="s">
        <v>1109</v>
      </c>
      <c r="B599">
        <v>3.0037458467923231E-2</v>
      </c>
      <c r="C599">
        <v>-0.54765309113828309</v>
      </c>
      <c r="D599">
        <v>2.9000000000000001E-2</v>
      </c>
      <c r="E599">
        <v>6.0999999999999999E-2</v>
      </c>
      <c r="F599">
        <v>1</v>
      </c>
      <c r="G599" t="s">
        <v>14</v>
      </c>
      <c r="H599" t="s">
        <v>1110</v>
      </c>
      <c r="I599">
        <f>C599*D599/E599</f>
        <v>-0.26035966627885587</v>
      </c>
    </row>
    <row r="600" spans="1:9" x14ac:dyDescent="0.35">
      <c r="A600" t="s">
        <v>1135</v>
      </c>
      <c r="B600">
        <v>2.29315339206611E-2</v>
      </c>
      <c r="C600">
        <v>-0.58018357571439183</v>
      </c>
      <c r="D600">
        <v>2.9000000000000001E-2</v>
      </c>
      <c r="E600">
        <v>6.3E-2</v>
      </c>
      <c r="F600">
        <v>1</v>
      </c>
      <c r="G600" t="s">
        <v>14</v>
      </c>
      <c r="H600" t="s">
        <v>1136</v>
      </c>
      <c r="I600">
        <f>C600*D600/E600</f>
        <v>-0.26706863009075182</v>
      </c>
    </row>
    <row r="601" spans="1:9" x14ac:dyDescent="0.35">
      <c r="A601" t="s">
        <v>1192</v>
      </c>
      <c r="B601">
        <v>2.227696725752296E-2</v>
      </c>
      <c r="C601">
        <v>-0.66976821629054739</v>
      </c>
      <c r="D601">
        <v>2.9000000000000001E-2</v>
      </c>
      <c r="E601">
        <v>6.3E-2</v>
      </c>
      <c r="F601">
        <v>1</v>
      </c>
      <c r="G601" t="s">
        <v>14</v>
      </c>
      <c r="H601" t="s">
        <v>1193</v>
      </c>
      <c r="I601">
        <f>C601*D601/E601</f>
        <v>-0.30830600432422023</v>
      </c>
    </row>
    <row r="602" spans="1:9" x14ac:dyDescent="0.35">
      <c r="A602" t="s">
        <v>966</v>
      </c>
      <c r="B602">
        <v>7.5186733888280043E-4</v>
      </c>
      <c r="C602">
        <v>-0.42811829688735381</v>
      </c>
      <c r="D602">
        <v>2.9000000000000001E-2</v>
      </c>
      <c r="E602">
        <v>8.8999999999999996E-2</v>
      </c>
      <c r="F602">
        <v>1</v>
      </c>
      <c r="G602" t="s">
        <v>14</v>
      </c>
      <c r="H602" t="s">
        <v>967</v>
      </c>
      <c r="I602">
        <f>C602*D602/E602</f>
        <v>-0.13949922033408158</v>
      </c>
    </row>
    <row r="603" spans="1:9" x14ac:dyDescent="0.35">
      <c r="A603" t="s">
        <v>962</v>
      </c>
      <c r="B603">
        <v>5.6057425930971551E-4</v>
      </c>
      <c r="C603">
        <v>-0.43056580879248862</v>
      </c>
      <c r="D603">
        <v>2.9000000000000001E-2</v>
      </c>
      <c r="E603">
        <v>9.0999999999999998E-2</v>
      </c>
      <c r="F603">
        <v>1</v>
      </c>
      <c r="G603" t="s">
        <v>14</v>
      </c>
      <c r="H603" t="s">
        <v>963</v>
      </c>
      <c r="I603">
        <f>C603*D603/E603</f>
        <v>-0.1372132797250788</v>
      </c>
    </row>
    <row r="604" spans="1:9" x14ac:dyDescent="0.35">
      <c r="A604" t="s">
        <v>1280</v>
      </c>
      <c r="B604">
        <v>4.2874540118261758E-4</v>
      </c>
      <c r="C604">
        <v>-0.94640612684638914</v>
      </c>
      <c r="D604">
        <v>2.9000000000000001E-2</v>
      </c>
      <c r="E604">
        <v>9.1999999999999998E-2</v>
      </c>
      <c r="F604">
        <v>1</v>
      </c>
      <c r="G604" t="s">
        <v>14</v>
      </c>
      <c r="H604" t="s">
        <v>1281</v>
      </c>
      <c r="I604">
        <f>C604*D604/E604</f>
        <v>-0.29832367041897051</v>
      </c>
    </row>
    <row r="605" spans="1:9" x14ac:dyDescent="0.35">
      <c r="A605" t="s">
        <v>790</v>
      </c>
      <c r="B605">
        <v>1.7875621820992579E-5</v>
      </c>
      <c r="C605">
        <v>-0.30785381863654843</v>
      </c>
      <c r="D605">
        <v>2.9000000000000001E-2</v>
      </c>
      <c r="E605">
        <v>0.115</v>
      </c>
      <c r="F605">
        <v>0.39376419747282448</v>
      </c>
      <c r="G605" t="s">
        <v>14</v>
      </c>
      <c r="H605" t="s">
        <v>791</v>
      </c>
      <c r="I605">
        <f>C605*D605/E605</f>
        <v>-7.7632702090955699E-2</v>
      </c>
    </row>
    <row r="606" spans="1:9" x14ac:dyDescent="0.35">
      <c r="A606" t="s">
        <v>709</v>
      </c>
      <c r="B606">
        <v>1.819468630739449E-5</v>
      </c>
      <c r="C606">
        <v>-0.31842163542779578</v>
      </c>
      <c r="D606">
        <v>2.9000000000000001E-2</v>
      </c>
      <c r="E606">
        <v>0.115</v>
      </c>
      <c r="F606">
        <v>0.40079254997928582</v>
      </c>
      <c r="G606" t="s">
        <v>14</v>
      </c>
      <c r="H606" t="s">
        <v>710</v>
      </c>
      <c r="I606">
        <f>C606*D606/E606</f>
        <v>-8.0297629803531112E-2</v>
      </c>
    </row>
    <row r="607" spans="1:9" x14ac:dyDescent="0.35">
      <c r="A607" t="s">
        <v>1288</v>
      </c>
      <c r="B607">
        <v>7.5932133843276087E-11</v>
      </c>
      <c r="C607">
        <v>-0.99092085025699272</v>
      </c>
      <c r="D607">
        <v>2.9000000000000001E-2</v>
      </c>
      <c r="E607">
        <v>0.189</v>
      </c>
      <c r="F607">
        <v>1.6726330442996861E-6</v>
      </c>
      <c r="G607" t="s">
        <v>14</v>
      </c>
      <c r="H607" t="s">
        <v>1289</v>
      </c>
      <c r="I607">
        <f>C607*D607/E607</f>
        <v>-0.15204605638863911</v>
      </c>
    </row>
    <row r="608" spans="1:9" x14ac:dyDescent="0.35">
      <c r="A608" t="s">
        <v>940</v>
      </c>
      <c r="B608">
        <v>2.0128236795726972E-11</v>
      </c>
      <c r="C608">
        <v>-0.42752722843356772</v>
      </c>
      <c r="D608">
        <v>2.9000000000000001E-2</v>
      </c>
      <c r="E608">
        <v>0.19800000000000001</v>
      </c>
      <c r="F608">
        <v>4.4338480013627382E-7</v>
      </c>
      <c r="G608" t="s">
        <v>14</v>
      </c>
      <c r="H608" t="s">
        <v>941</v>
      </c>
      <c r="I608">
        <f>C608*D608/E608</f>
        <v>-6.2617624366532648E-2</v>
      </c>
    </row>
    <row r="609" spans="1:9" x14ac:dyDescent="0.35">
      <c r="A609" t="s">
        <v>1001</v>
      </c>
      <c r="B609">
        <v>0.91304992226421056</v>
      </c>
      <c r="C609">
        <v>-0.35664450288708299</v>
      </c>
      <c r="D609">
        <v>2.4E-2</v>
      </c>
      <c r="E609">
        <v>2.3E-2</v>
      </c>
      <c r="F609">
        <v>1</v>
      </c>
      <c r="G609" t="s">
        <v>14</v>
      </c>
      <c r="H609" t="s">
        <v>1002</v>
      </c>
      <c r="I609">
        <f>C609*D609/E609</f>
        <v>-0.37215078562130405</v>
      </c>
    </row>
    <row r="610" spans="1:9" x14ac:dyDescent="0.35">
      <c r="A610" t="s">
        <v>1005</v>
      </c>
      <c r="B610">
        <v>0.16749154492127941</v>
      </c>
      <c r="C610">
        <v>-0.38870849931067541</v>
      </c>
      <c r="D610">
        <v>2.4E-2</v>
      </c>
      <c r="E610">
        <v>4.2000000000000003E-2</v>
      </c>
      <c r="F610">
        <v>1</v>
      </c>
      <c r="G610" t="s">
        <v>14</v>
      </c>
      <c r="H610" t="s">
        <v>1006</v>
      </c>
      <c r="I610">
        <f>C610*D610/E610</f>
        <v>-0.22211914246324307</v>
      </c>
    </row>
    <row r="611" spans="1:9" x14ac:dyDescent="0.35">
      <c r="A611" t="s">
        <v>916</v>
      </c>
      <c r="B611">
        <v>9.9246489549415493E-2</v>
      </c>
      <c r="C611">
        <v>-0.30331650389338671</v>
      </c>
      <c r="D611">
        <v>2.4E-2</v>
      </c>
      <c r="E611">
        <v>4.5999999999999999E-2</v>
      </c>
      <c r="F611">
        <v>1</v>
      </c>
      <c r="G611" t="s">
        <v>14</v>
      </c>
      <c r="H611" t="s">
        <v>917</v>
      </c>
      <c r="I611">
        <f>C611*D611/E611</f>
        <v>-0.15825208898785392</v>
      </c>
    </row>
    <row r="612" spans="1:9" x14ac:dyDescent="0.35">
      <c r="A612" t="s">
        <v>1216</v>
      </c>
      <c r="B612">
        <v>5.6385911138249672E-2</v>
      </c>
      <c r="C612">
        <v>-0.6139891054729808</v>
      </c>
      <c r="D612">
        <v>2.4E-2</v>
      </c>
      <c r="E612">
        <v>0.05</v>
      </c>
      <c r="F612">
        <v>1</v>
      </c>
      <c r="G612" t="s">
        <v>14</v>
      </c>
      <c r="H612" t="s">
        <v>1217</v>
      </c>
      <c r="I612">
        <f>C612*D612/E612</f>
        <v>-0.29471477062703078</v>
      </c>
    </row>
    <row r="613" spans="1:9" x14ac:dyDescent="0.35">
      <c r="A613" t="s">
        <v>826</v>
      </c>
      <c r="B613">
        <v>4.3103343316949858E-2</v>
      </c>
      <c r="C613">
        <v>-0.34381006662254449</v>
      </c>
      <c r="D613">
        <v>2.4E-2</v>
      </c>
      <c r="E613">
        <v>5.2999999999999999E-2</v>
      </c>
      <c r="F613">
        <v>1</v>
      </c>
      <c r="G613" t="s">
        <v>14</v>
      </c>
      <c r="H613" t="s">
        <v>827</v>
      </c>
      <c r="I613">
        <f>C613*D613/E613</f>
        <v>-0.15568757733851074</v>
      </c>
    </row>
    <row r="614" spans="1:9" x14ac:dyDescent="0.35">
      <c r="A614" t="s">
        <v>1308</v>
      </c>
      <c r="B614">
        <v>1.5101885088167811E-2</v>
      </c>
      <c r="C614">
        <v>-1.2026878041017011</v>
      </c>
      <c r="D614">
        <v>2.4E-2</v>
      </c>
      <c r="E614">
        <v>6.0999999999999999E-2</v>
      </c>
      <c r="F614">
        <v>1</v>
      </c>
      <c r="G614" t="s">
        <v>14</v>
      </c>
      <c r="H614" t="s">
        <v>1309</v>
      </c>
      <c r="I614">
        <f>C614*D614/E614</f>
        <v>-0.47318864423673485</v>
      </c>
    </row>
    <row r="615" spans="1:9" x14ac:dyDescent="0.35">
      <c r="A615" t="s">
        <v>1163</v>
      </c>
      <c r="B615">
        <v>2.2539688638700161E-4</v>
      </c>
      <c r="C615">
        <v>-0.57238787179914608</v>
      </c>
      <c r="D615">
        <v>2.4E-2</v>
      </c>
      <c r="E615">
        <v>9.0999999999999998E-2</v>
      </c>
      <c r="F615">
        <v>1</v>
      </c>
      <c r="G615" t="s">
        <v>14</v>
      </c>
      <c r="H615" t="s">
        <v>1164</v>
      </c>
      <c r="I615">
        <f>C615*D615/E615</f>
        <v>-0.15095943871625833</v>
      </c>
    </row>
    <row r="616" spans="1:9" x14ac:dyDescent="0.35">
      <c r="A616" t="s">
        <v>1198</v>
      </c>
      <c r="B616">
        <v>9.8955710844437668E-6</v>
      </c>
      <c r="C616">
        <v>-0.58849601016494046</v>
      </c>
      <c r="D616">
        <v>2.4E-2</v>
      </c>
      <c r="E616">
        <v>0.112</v>
      </c>
      <c r="F616">
        <v>0.21797963984812729</v>
      </c>
      <c r="G616" t="s">
        <v>14</v>
      </c>
      <c r="H616" t="s">
        <v>1199</v>
      </c>
      <c r="I616">
        <f>C616*D616/E616</f>
        <v>-0.12610628789248723</v>
      </c>
    </row>
    <row r="617" spans="1:9" x14ac:dyDescent="0.35">
      <c r="A617" t="s">
        <v>1101</v>
      </c>
      <c r="B617">
        <v>1.126533928423697E-7</v>
      </c>
      <c r="C617">
        <v>-0.43292053784715939</v>
      </c>
      <c r="D617">
        <v>2.4E-2</v>
      </c>
      <c r="E617">
        <v>0.14199999999999999</v>
      </c>
      <c r="F617">
        <v>2.48152893753172E-3</v>
      </c>
      <c r="G617" t="s">
        <v>14</v>
      </c>
      <c r="H617" t="s">
        <v>1102</v>
      </c>
      <c r="I617">
        <f>C617*D617/E617</f>
        <v>-7.3169668368534002E-2</v>
      </c>
    </row>
    <row r="618" spans="1:9" x14ac:dyDescent="0.35">
      <c r="A618" t="s">
        <v>1075</v>
      </c>
      <c r="B618">
        <v>7.5595416897871425E-8</v>
      </c>
      <c r="C618">
        <v>-0.41476127595296369</v>
      </c>
      <c r="D618">
        <v>2.4E-2</v>
      </c>
      <c r="E618">
        <v>0.14399999999999999</v>
      </c>
      <c r="F618">
        <v>1.6652158434263119E-3</v>
      </c>
      <c r="G618" t="s">
        <v>14</v>
      </c>
      <c r="H618" t="s">
        <v>1076</v>
      </c>
      <c r="I618">
        <f>C618*D618/E618</f>
        <v>-6.9126879325493953E-2</v>
      </c>
    </row>
    <row r="619" spans="1:9" x14ac:dyDescent="0.35">
      <c r="A619" t="s">
        <v>1204</v>
      </c>
      <c r="B619">
        <v>6.9478280148558724E-10</v>
      </c>
      <c r="C619">
        <v>-0.60347508842685194</v>
      </c>
      <c r="D619">
        <v>2.4E-2</v>
      </c>
      <c r="E619">
        <v>0.17299999999999999</v>
      </c>
      <c r="F619">
        <v>1.5304675551124519E-5</v>
      </c>
      <c r="G619" t="s">
        <v>14</v>
      </c>
      <c r="H619" t="s">
        <v>1205</v>
      </c>
      <c r="I619">
        <f>C619*D619/E619</f>
        <v>-8.3719087411817619E-2</v>
      </c>
    </row>
    <row r="620" spans="1:9" x14ac:dyDescent="0.35">
      <c r="A620" t="s">
        <v>1270</v>
      </c>
      <c r="B620">
        <v>3.0808604815385321E-12</v>
      </c>
      <c r="C620">
        <v>-0.83387502391978796</v>
      </c>
      <c r="D620">
        <v>2.4E-2</v>
      </c>
      <c r="E620">
        <v>0.20100000000000001</v>
      </c>
      <c r="F620">
        <v>6.7865194687330783E-8</v>
      </c>
      <c r="G620" t="s">
        <v>14</v>
      </c>
      <c r="H620" t="s">
        <v>1271</v>
      </c>
      <c r="I620">
        <f>C620*D620/E620</f>
        <v>-9.9567167035198564E-2</v>
      </c>
    </row>
    <row r="621" spans="1:9" x14ac:dyDescent="0.35">
      <c r="A621" t="s">
        <v>1238</v>
      </c>
      <c r="B621">
        <v>1.709357709118326E-13</v>
      </c>
      <c r="C621">
        <v>-0.80154268424251396</v>
      </c>
      <c r="D621">
        <v>2.4E-2</v>
      </c>
      <c r="E621">
        <v>0.218</v>
      </c>
      <c r="F621">
        <v>3.7653731616458477E-9</v>
      </c>
      <c r="G621" t="s">
        <v>14</v>
      </c>
      <c r="H621" t="s">
        <v>1239</v>
      </c>
      <c r="I621">
        <f>C621*D621/E621</f>
        <v>-8.8243231292753826E-2</v>
      </c>
    </row>
    <row r="622" spans="1:9" x14ac:dyDescent="0.35">
      <c r="A622" t="s">
        <v>1059</v>
      </c>
      <c r="B622">
        <v>0.26405706612375718</v>
      </c>
      <c r="C622">
        <v>-0.39733827019669171</v>
      </c>
      <c r="D622">
        <v>0.02</v>
      </c>
      <c r="E622">
        <v>3.3000000000000002E-2</v>
      </c>
      <c r="F622">
        <v>1</v>
      </c>
      <c r="G622" t="s">
        <v>14</v>
      </c>
      <c r="H622" t="s">
        <v>1060</v>
      </c>
      <c r="I622">
        <f>C622*D622/E622</f>
        <v>-0.24081107284647982</v>
      </c>
    </row>
    <row r="623" spans="1:9" x14ac:dyDescent="0.35">
      <c r="A623" t="s">
        <v>860</v>
      </c>
      <c r="B623">
        <v>0.2219019483216414</v>
      </c>
      <c r="C623">
        <v>-0.30221667131941571</v>
      </c>
      <c r="D623">
        <v>0.02</v>
      </c>
      <c r="E623">
        <v>3.4000000000000002E-2</v>
      </c>
      <c r="F623">
        <v>1</v>
      </c>
      <c r="G623" t="s">
        <v>14</v>
      </c>
      <c r="H623" t="s">
        <v>861</v>
      </c>
      <c r="I623">
        <f>C623*D623/E623</f>
        <v>-0.17777451254083276</v>
      </c>
    </row>
    <row r="624" spans="1:9" x14ac:dyDescent="0.35">
      <c r="A624" t="s">
        <v>1214</v>
      </c>
      <c r="B624">
        <v>0.24132533931186831</v>
      </c>
      <c r="C624">
        <v>-0.60844723713381299</v>
      </c>
      <c r="D624">
        <v>0.02</v>
      </c>
      <c r="E624">
        <v>3.4000000000000002E-2</v>
      </c>
      <c r="F624">
        <v>1</v>
      </c>
      <c r="G624" t="s">
        <v>14</v>
      </c>
      <c r="H624" t="s">
        <v>1215</v>
      </c>
      <c r="I624">
        <f>C624*D624/E624</f>
        <v>-0.35791013949047823</v>
      </c>
    </row>
    <row r="625" spans="1:9" x14ac:dyDescent="0.35">
      <c r="A625" t="s">
        <v>1069</v>
      </c>
      <c r="B625">
        <v>0.1128567718658044</v>
      </c>
      <c r="C625">
        <v>-0.44392506379864732</v>
      </c>
      <c r="D625">
        <v>0.02</v>
      </c>
      <c r="E625">
        <v>0.04</v>
      </c>
      <c r="F625">
        <v>1</v>
      </c>
      <c r="G625" t="s">
        <v>14</v>
      </c>
      <c r="H625" t="s">
        <v>1070</v>
      </c>
      <c r="I625">
        <f>C625*D625/E625</f>
        <v>-0.22196253189932366</v>
      </c>
    </row>
    <row r="626" spans="1:9" x14ac:dyDescent="0.35">
      <c r="A626" t="s">
        <v>800</v>
      </c>
      <c r="B626">
        <v>8.6762279369609036E-2</v>
      </c>
      <c r="C626">
        <v>-0.29286492644918688</v>
      </c>
      <c r="D626">
        <v>0.02</v>
      </c>
      <c r="E626">
        <v>4.2000000000000003E-2</v>
      </c>
      <c r="F626">
        <v>1</v>
      </c>
      <c r="G626" t="s">
        <v>14</v>
      </c>
      <c r="H626" t="s">
        <v>801</v>
      </c>
      <c r="I626">
        <f>C626*D626/E626</f>
        <v>-0.13945948878532707</v>
      </c>
    </row>
    <row r="627" spans="1:9" x14ac:dyDescent="0.35">
      <c r="A627" t="s">
        <v>868</v>
      </c>
      <c r="B627">
        <v>3.4035135457544788E-2</v>
      </c>
      <c r="C627">
        <v>-0.31179279632756368</v>
      </c>
      <c r="D627">
        <v>0.02</v>
      </c>
      <c r="E627">
        <v>4.9000000000000002E-2</v>
      </c>
      <c r="F627">
        <v>1</v>
      </c>
      <c r="G627" t="s">
        <v>14</v>
      </c>
      <c r="H627" t="s">
        <v>869</v>
      </c>
      <c r="I627">
        <f>C627*D627/E627</f>
        <v>-0.12726236584798517</v>
      </c>
    </row>
    <row r="628" spans="1:9" x14ac:dyDescent="0.35">
      <c r="A628" t="s">
        <v>850</v>
      </c>
      <c r="B628">
        <v>2.9228515874066031E-2</v>
      </c>
      <c r="C628">
        <v>-0.28101667199027819</v>
      </c>
      <c r="D628">
        <v>0.02</v>
      </c>
      <c r="E628">
        <v>0.05</v>
      </c>
      <c r="F628">
        <v>1</v>
      </c>
      <c r="G628" t="s">
        <v>14</v>
      </c>
      <c r="H628" t="s">
        <v>851</v>
      </c>
      <c r="I628">
        <f>C628*D628/E628</f>
        <v>-0.11240666879611128</v>
      </c>
    </row>
    <row r="629" spans="1:9" x14ac:dyDescent="0.35">
      <c r="A629" t="s">
        <v>1202</v>
      </c>
      <c r="B629">
        <v>8.9765242589880685E-3</v>
      </c>
      <c r="C629">
        <v>-0.60202759823526164</v>
      </c>
      <c r="D629">
        <v>0.02</v>
      </c>
      <c r="E629">
        <v>5.8999999999999997E-2</v>
      </c>
      <c r="F629">
        <v>1</v>
      </c>
      <c r="G629" t="s">
        <v>14</v>
      </c>
      <c r="H629" t="s">
        <v>1203</v>
      </c>
      <c r="I629">
        <f>C629*D629/E629</f>
        <v>-0.20407715194415649</v>
      </c>
    </row>
    <row r="630" spans="1:9" x14ac:dyDescent="0.35">
      <c r="A630" t="s">
        <v>1266</v>
      </c>
      <c r="B630">
        <v>7.7014660839655547E-3</v>
      </c>
      <c r="C630">
        <v>-0.8073072316210671</v>
      </c>
      <c r="D630">
        <v>0.02</v>
      </c>
      <c r="E630">
        <v>0.06</v>
      </c>
      <c r="F630">
        <v>1</v>
      </c>
      <c r="G630" t="s">
        <v>14</v>
      </c>
      <c r="H630" t="s">
        <v>1267</v>
      </c>
      <c r="I630">
        <f>C630*D630/E630</f>
        <v>-0.26910241054035572</v>
      </c>
    </row>
    <row r="631" spans="1:9" x14ac:dyDescent="0.35">
      <c r="A631" t="s">
        <v>1115</v>
      </c>
      <c r="B631">
        <v>2.1483199696405351E-3</v>
      </c>
      <c r="C631">
        <v>-0.59099389156222581</v>
      </c>
      <c r="D631">
        <v>0.02</v>
      </c>
      <c r="E631">
        <v>7.0000000000000007E-2</v>
      </c>
      <c r="F631">
        <v>1</v>
      </c>
      <c r="G631" t="s">
        <v>14</v>
      </c>
      <c r="H631" t="s">
        <v>1116</v>
      </c>
      <c r="I631">
        <f>C631*D631/E631</f>
        <v>-0.16885539758920737</v>
      </c>
    </row>
    <row r="632" spans="1:9" x14ac:dyDescent="0.35">
      <c r="A632" t="s">
        <v>1190</v>
      </c>
      <c r="B632">
        <v>1.8087974047804891E-3</v>
      </c>
      <c r="C632">
        <v>-0.58211047780390457</v>
      </c>
      <c r="D632">
        <v>0.02</v>
      </c>
      <c r="E632">
        <v>7.0999999999999994E-2</v>
      </c>
      <c r="F632">
        <v>1</v>
      </c>
      <c r="G632" t="s">
        <v>14</v>
      </c>
      <c r="H632" t="s">
        <v>1191</v>
      </c>
      <c r="I632">
        <f>C632*D632/E632</f>
        <v>-0.16397478247997313</v>
      </c>
    </row>
    <row r="633" spans="1:9" x14ac:dyDescent="0.35">
      <c r="A633" t="s">
        <v>1099</v>
      </c>
      <c r="B633">
        <v>8.0076954345969034E-4</v>
      </c>
      <c r="C633">
        <v>-0.51371977484712161</v>
      </c>
      <c r="D633">
        <v>0.02</v>
      </c>
      <c r="E633">
        <v>7.5999999999999998E-2</v>
      </c>
      <c r="F633">
        <v>1</v>
      </c>
      <c r="G633" t="s">
        <v>14</v>
      </c>
      <c r="H633" t="s">
        <v>1100</v>
      </c>
      <c r="I633">
        <f>C633*D633/E633</f>
        <v>-0.13518941443345306</v>
      </c>
    </row>
    <row r="634" spans="1:9" x14ac:dyDescent="0.35">
      <c r="A634" t="s">
        <v>856</v>
      </c>
      <c r="B634">
        <v>3.7841099754256307E-5</v>
      </c>
      <c r="C634">
        <v>-0.35418053347569539</v>
      </c>
      <c r="D634">
        <v>0.02</v>
      </c>
      <c r="E634">
        <v>9.8000000000000004E-2</v>
      </c>
      <c r="F634">
        <v>0.83356374538675804</v>
      </c>
      <c r="G634" t="s">
        <v>14</v>
      </c>
      <c r="H634" t="s">
        <v>857</v>
      </c>
      <c r="I634">
        <f>C634*D634/E634</f>
        <v>-7.2281741525652116E-2</v>
      </c>
    </row>
    <row r="635" spans="1:9" x14ac:dyDescent="0.35">
      <c r="A635" t="s">
        <v>958</v>
      </c>
      <c r="B635">
        <v>3.7386782756379473E-5</v>
      </c>
      <c r="C635">
        <v>-0.36660745508381559</v>
      </c>
      <c r="D635">
        <v>0.02</v>
      </c>
      <c r="E635">
        <v>9.8000000000000004E-2</v>
      </c>
      <c r="F635">
        <v>0.8235560505575269</v>
      </c>
      <c r="G635" t="s">
        <v>14</v>
      </c>
      <c r="H635" t="s">
        <v>959</v>
      </c>
      <c r="I635">
        <f>C635*D635/E635</f>
        <v>-7.481784797628889E-2</v>
      </c>
    </row>
    <row r="636" spans="1:9" x14ac:dyDescent="0.35">
      <c r="A636" t="s">
        <v>848</v>
      </c>
      <c r="B636">
        <v>3.017067969272629E-6</v>
      </c>
      <c r="C636">
        <v>-0.2813692876113576</v>
      </c>
      <c r="D636">
        <v>0.02</v>
      </c>
      <c r="E636">
        <v>0.115</v>
      </c>
      <c r="F636">
        <v>6.6459973227137481E-2</v>
      </c>
      <c r="G636" t="s">
        <v>14</v>
      </c>
      <c r="H636" t="s">
        <v>849</v>
      </c>
      <c r="I636">
        <f>C636*D636/E636</f>
        <v>-4.8933789149801322E-2</v>
      </c>
    </row>
    <row r="637" spans="1:9" x14ac:dyDescent="0.35">
      <c r="A637" t="s">
        <v>985</v>
      </c>
      <c r="B637">
        <v>1.208126217465775E-6</v>
      </c>
      <c r="C637">
        <v>-0.35655995552549491</v>
      </c>
      <c r="D637">
        <v>0.02</v>
      </c>
      <c r="E637">
        <v>0.121</v>
      </c>
      <c r="F637">
        <v>2.6612604318336092E-2</v>
      </c>
      <c r="G637" t="s">
        <v>14</v>
      </c>
      <c r="H637" t="s">
        <v>986</v>
      </c>
      <c r="I637">
        <f>C637*D637/E637</f>
        <v>-5.8935529838924784E-2</v>
      </c>
    </row>
    <row r="638" spans="1:9" x14ac:dyDescent="0.35">
      <c r="A638" t="s">
        <v>880</v>
      </c>
      <c r="B638">
        <v>1.110275578694954E-6</v>
      </c>
      <c r="C638">
        <v>-0.36409367973345969</v>
      </c>
      <c r="D638">
        <v>0.02</v>
      </c>
      <c r="E638">
        <v>0.121</v>
      </c>
      <c r="F638">
        <v>2.4457150447492439E-2</v>
      </c>
      <c r="G638" t="s">
        <v>14</v>
      </c>
      <c r="H638" t="s">
        <v>881</v>
      </c>
      <c r="I638">
        <f>C638*D638/E638</f>
        <v>-6.0180773509662756E-2</v>
      </c>
    </row>
    <row r="639" spans="1:9" x14ac:dyDescent="0.35">
      <c r="A639" t="s">
        <v>1037</v>
      </c>
      <c r="B639">
        <v>2.1161439158014519E-7</v>
      </c>
      <c r="C639">
        <v>-0.38719371279114861</v>
      </c>
      <c r="D639">
        <v>0.02</v>
      </c>
      <c r="E639">
        <v>0.13100000000000001</v>
      </c>
      <c r="F639">
        <v>4.6614418177274384E-3</v>
      </c>
      <c r="G639" t="s">
        <v>14</v>
      </c>
      <c r="H639" t="s">
        <v>1038</v>
      </c>
      <c r="I639">
        <f>C639*D639/E639</f>
        <v>-5.9113543937579942E-2</v>
      </c>
    </row>
    <row r="640" spans="1:9" x14ac:dyDescent="0.35">
      <c r="A640" t="s">
        <v>689</v>
      </c>
      <c r="B640">
        <v>9.9215620677767579E-8</v>
      </c>
      <c r="C640">
        <v>-0.31108147339488812</v>
      </c>
      <c r="D640">
        <v>0.02</v>
      </c>
      <c r="E640">
        <v>0.13700000000000001</v>
      </c>
      <c r="F640">
        <v>2.1855216922898641E-3</v>
      </c>
      <c r="G640" t="s">
        <v>14</v>
      </c>
      <c r="H640" t="s">
        <v>690</v>
      </c>
      <c r="I640">
        <f>C640*D640/E640</f>
        <v>-4.5413353780275632E-2</v>
      </c>
    </row>
    <row r="641" spans="1:9" x14ac:dyDescent="0.35">
      <c r="A641" t="s">
        <v>1149</v>
      </c>
      <c r="B641">
        <v>4.5430381459352356E-9</v>
      </c>
      <c r="C641">
        <v>-0.52038446986637155</v>
      </c>
      <c r="D641">
        <v>0.02</v>
      </c>
      <c r="E641">
        <v>0.154</v>
      </c>
      <c r="F641">
        <v>1.000740442786614E-4</v>
      </c>
      <c r="G641" t="s">
        <v>14</v>
      </c>
      <c r="H641" t="s">
        <v>1150</v>
      </c>
      <c r="I641">
        <f>C641*D641/E641</f>
        <v>-6.7582398683944361E-2</v>
      </c>
    </row>
    <row r="642" spans="1:9" x14ac:dyDescent="0.35">
      <c r="A642" t="s">
        <v>840</v>
      </c>
      <c r="B642">
        <v>2.6303172129381709E-11</v>
      </c>
      <c r="C642">
        <v>-0.37675222260707653</v>
      </c>
      <c r="D642">
        <v>0.02</v>
      </c>
      <c r="E642">
        <v>0.186</v>
      </c>
      <c r="F642">
        <v>5.7940627566602032E-7</v>
      </c>
      <c r="G642" t="s">
        <v>14</v>
      </c>
      <c r="H642" t="s">
        <v>841</v>
      </c>
      <c r="I642">
        <f>C642*D642/E642</f>
        <v>-4.0510991678180272E-2</v>
      </c>
    </row>
    <row r="643" spans="1:9" x14ac:dyDescent="0.35">
      <c r="A643" t="s">
        <v>687</v>
      </c>
      <c r="B643">
        <v>0.1201394876737793</v>
      </c>
      <c r="C643">
        <v>-0.26625856681835353</v>
      </c>
      <c r="D643">
        <v>1.6E-2</v>
      </c>
      <c r="E643">
        <v>3.4000000000000002E-2</v>
      </c>
      <c r="F643">
        <v>1</v>
      </c>
      <c r="G643" t="s">
        <v>14</v>
      </c>
      <c r="H643" t="s">
        <v>688</v>
      </c>
      <c r="I643">
        <f>C643*D643/E643</f>
        <v>-0.12529814909098991</v>
      </c>
    </row>
    <row r="644" spans="1:9" x14ac:dyDescent="0.35">
      <c r="A644" t="s">
        <v>1051</v>
      </c>
      <c r="B644">
        <v>0.1061681191279553</v>
      </c>
      <c r="C644">
        <v>-0.39030677242001532</v>
      </c>
      <c r="D644">
        <v>1.6E-2</v>
      </c>
      <c r="E644">
        <v>3.5000000000000003E-2</v>
      </c>
      <c r="F644">
        <v>1</v>
      </c>
      <c r="G644" t="s">
        <v>14</v>
      </c>
      <c r="H644" t="s">
        <v>1052</v>
      </c>
      <c r="I644">
        <f>C644*D644/E644</f>
        <v>-0.17842595310629272</v>
      </c>
    </row>
    <row r="645" spans="1:9" x14ac:dyDescent="0.35">
      <c r="A645" t="s">
        <v>557</v>
      </c>
      <c r="B645">
        <v>3.8205504549058529E-2</v>
      </c>
      <c r="C645">
        <v>-0.25530632295413402</v>
      </c>
      <c r="D645">
        <v>1.6E-2</v>
      </c>
      <c r="E645">
        <v>4.2999999999999997E-2</v>
      </c>
      <c r="F645">
        <v>1</v>
      </c>
      <c r="G645" t="s">
        <v>14</v>
      </c>
      <c r="H645" t="s">
        <v>558</v>
      </c>
      <c r="I645">
        <f>C645*D645/E645</f>
        <v>-9.4997701564328949E-2</v>
      </c>
    </row>
    <row r="646" spans="1:9" x14ac:dyDescent="0.35">
      <c r="A646" t="s">
        <v>876</v>
      </c>
      <c r="B646">
        <v>1.7371491380196141E-2</v>
      </c>
      <c r="C646">
        <v>-0.37280746303594198</v>
      </c>
      <c r="D646">
        <v>1.6E-2</v>
      </c>
      <c r="E646">
        <v>4.9000000000000002E-2</v>
      </c>
      <c r="F646">
        <v>1</v>
      </c>
      <c r="G646" t="s">
        <v>14</v>
      </c>
      <c r="H646" t="s">
        <v>877</v>
      </c>
      <c r="I646">
        <f>C646*D646/E646</f>
        <v>-0.12173304915459331</v>
      </c>
    </row>
    <row r="647" spans="1:9" x14ac:dyDescent="0.35">
      <c r="A647" t="s">
        <v>738</v>
      </c>
      <c r="B647">
        <v>1.544470001792555E-2</v>
      </c>
      <c r="C647">
        <v>-0.30378387306510929</v>
      </c>
      <c r="D647">
        <v>1.6E-2</v>
      </c>
      <c r="E647">
        <v>0.05</v>
      </c>
      <c r="F647">
        <v>1</v>
      </c>
      <c r="G647" t="s">
        <v>14</v>
      </c>
      <c r="H647" t="s">
        <v>739</v>
      </c>
      <c r="I647">
        <f>C647*D647/E647</f>
        <v>-9.7210839380834982E-2</v>
      </c>
    </row>
    <row r="648" spans="1:9" x14ac:dyDescent="0.35">
      <c r="A648" t="s">
        <v>1073</v>
      </c>
      <c r="B648">
        <v>9.481669119437236E-3</v>
      </c>
      <c r="C648">
        <v>-0.41951098154638972</v>
      </c>
      <c r="D648">
        <v>1.6E-2</v>
      </c>
      <c r="E648">
        <v>5.2999999999999999E-2</v>
      </c>
      <c r="F648">
        <v>1</v>
      </c>
      <c r="G648" t="s">
        <v>14</v>
      </c>
      <c r="H648" t="s">
        <v>1074</v>
      </c>
      <c r="I648">
        <f>C648*D648/E648</f>
        <v>-0.12664482461777804</v>
      </c>
    </row>
    <row r="649" spans="1:9" x14ac:dyDescent="0.35">
      <c r="A649" t="s">
        <v>1127</v>
      </c>
      <c r="B649">
        <v>6.2529012574545802E-3</v>
      </c>
      <c r="C649">
        <v>-0.50721257381911977</v>
      </c>
      <c r="D649">
        <v>1.6E-2</v>
      </c>
      <c r="E649">
        <v>5.6000000000000001E-2</v>
      </c>
      <c r="F649">
        <v>1</v>
      </c>
      <c r="G649" t="s">
        <v>14</v>
      </c>
      <c r="H649" t="s">
        <v>1128</v>
      </c>
      <c r="I649">
        <f>C649*D649/E649</f>
        <v>-0.14491787823403421</v>
      </c>
    </row>
    <row r="650" spans="1:9" x14ac:dyDescent="0.35">
      <c r="A650" t="s">
        <v>617</v>
      </c>
      <c r="B650">
        <v>1.3978028701539329E-3</v>
      </c>
      <c r="C650">
        <v>-0.26184461986935192</v>
      </c>
      <c r="D650">
        <v>1.6E-2</v>
      </c>
      <c r="E650">
        <v>6.7000000000000004E-2</v>
      </c>
      <c r="F650">
        <v>1</v>
      </c>
      <c r="G650" t="s">
        <v>14</v>
      </c>
      <c r="H650" t="s">
        <v>618</v>
      </c>
      <c r="I650">
        <f>C650*D650/E650</f>
        <v>-6.253005847626314E-2</v>
      </c>
    </row>
    <row r="651" spans="1:9" x14ac:dyDescent="0.35">
      <c r="A651" t="s">
        <v>770</v>
      </c>
      <c r="B651">
        <v>5.3709745446857372E-4</v>
      </c>
      <c r="C651">
        <v>-0.27883828690409812</v>
      </c>
      <c r="D651">
        <v>1.6E-2</v>
      </c>
      <c r="E651">
        <v>7.2999999999999995E-2</v>
      </c>
      <c r="F651">
        <v>1</v>
      </c>
      <c r="G651" t="s">
        <v>14</v>
      </c>
      <c r="H651" t="s">
        <v>771</v>
      </c>
      <c r="I651">
        <f>C651*D651/E651</f>
        <v>-6.1115240965281786E-2</v>
      </c>
    </row>
    <row r="652" spans="1:9" x14ac:dyDescent="0.35">
      <c r="A652" t="s">
        <v>1274</v>
      </c>
      <c r="B652">
        <v>7.1422418774189854E-5</v>
      </c>
      <c r="C652">
        <v>-0.90115593781317682</v>
      </c>
      <c r="D652">
        <v>1.6E-2</v>
      </c>
      <c r="E652">
        <v>8.6999999999999994E-2</v>
      </c>
      <c r="F652">
        <v>1</v>
      </c>
      <c r="G652" t="s">
        <v>14</v>
      </c>
      <c r="H652" t="s">
        <v>1275</v>
      </c>
      <c r="I652">
        <f>C652*D652/E652</f>
        <v>-0.16572982764380265</v>
      </c>
    </row>
    <row r="653" spans="1:9" x14ac:dyDescent="0.35">
      <c r="A653" t="s">
        <v>886</v>
      </c>
      <c r="B653">
        <v>2.0849378606431969E-5</v>
      </c>
      <c r="C653">
        <v>-0.37585926775552619</v>
      </c>
      <c r="D653">
        <v>1.6E-2</v>
      </c>
      <c r="E653">
        <v>9.5000000000000001E-2</v>
      </c>
      <c r="F653">
        <v>0.45927011194248352</v>
      </c>
      <c r="G653" t="s">
        <v>14</v>
      </c>
      <c r="H653" t="s">
        <v>887</v>
      </c>
      <c r="I653">
        <f>C653*D653/E653</f>
        <v>-6.3302613516720202E-2</v>
      </c>
    </row>
    <row r="654" spans="1:9" x14ac:dyDescent="0.35">
      <c r="A654" t="s">
        <v>888</v>
      </c>
      <c r="B654">
        <v>1.8240398751805462E-5</v>
      </c>
      <c r="C654">
        <v>-0.29859812743014191</v>
      </c>
      <c r="D654">
        <v>1.6E-2</v>
      </c>
      <c r="E654">
        <v>9.7000000000000003E-2</v>
      </c>
      <c r="F654">
        <v>0.4017995037047708</v>
      </c>
      <c r="G654" t="s">
        <v>14</v>
      </c>
      <c r="H654" t="s">
        <v>889</v>
      </c>
      <c r="I654">
        <f>C654*D654/E654</f>
        <v>-4.9253299369920317E-2</v>
      </c>
    </row>
    <row r="655" spans="1:9" x14ac:dyDescent="0.35">
      <c r="A655" t="s">
        <v>970</v>
      </c>
      <c r="B655">
        <v>9.936475685683029E-6</v>
      </c>
      <c r="C655">
        <v>-0.37693546856918458</v>
      </c>
      <c r="D655">
        <v>1.6E-2</v>
      </c>
      <c r="E655">
        <v>0.10100000000000001</v>
      </c>
      <c r="F655">
        <v>0.21888068640422581</v>
      </c>
      <c r="G655" t="s">
        <v>14</v>
      </c>
      <c r="H655" t="s">
        <v>971</v>
      </c>
      <c r="I655">
        <f>C655*D655/E655</f>
        <v>-5.971254947630647E-2</v>
      </c>
    </row>
    <row r="656" spans="1:9" x14ac:dyDescent="0.35">
      <c r="A656" t="s">
        <v>697</v>
      </c>
      <c r="B656">
        <v>6.6897488545667816E-7</v>
      </c>
      <c r="C656">
        <v>-0.2566313846060021</v>
      </c>
      <c r="D656">
        <v>1.6E-2</v>
      </c>
      <c r="E656">
        <v>0.11799999999999999</v>
      </c>
      <c r="F656">
        <v>1.473617877683971E-2</v>
      </c>
      <c r="G656" t="s">
        <v>14</v>
      </c>
      <c r="H656" t="s">
        <v>698</v>
      </c>
      <c r="I656">
        <f>C656*D656/E656</f>
        <v>-3.4797475878779946E-2</v>
      </c>
    </row>
    <row r="657" spans="1:9" x14ac:dyDescent="0.35">
      <c r="A657" t="s">
        <v>816</v>
      </c>
      <c r="B657">
        <v>2.8868390743699321E-8</v>
      </c>
      <c r="C657">
        <v>-0.34380136568186459</v>
      </c>
      <c r="D657">
        <v>1.6E-2</v>
      </c>
      <c r="E657">
        <v>0.13800000000000001</v>
      </c>
      <c r="F657">
        <v>6.359129113022087E-4</v>
      </c>
      <c r="G657" t="s">
        <v>14</v>
      </c>
      <c r="H657" t="s">
        <v>817</v>
      </c>
      <c r="I657">
        <f>C657*D657/E657</f>
        <v>-3.9861027905143717E-2</v>
      </c>
    </row>
    <row r="658" spans="1:9" x14ac:dyDescent="0.35">
      <c r="A658" t="s">
        <v>918</v>
      </c>
      <c r="B658">
        <v>2.1328182050577902E-8</v>
      </c>
      <c r="C658">
        <v>-0.32113895326108632</v>
      </c>
      <c r="D658">
        <v>1.6E-2</v>
      </c>
      <c r="E658">
        <v>0.14000000000000001</v>
      </c>
      <c r="F658">
        <v>4.6981719421013011E-4</v>
      </c>
      <c r="G658" t="s">
        <v>14</v>
      </c>
      <c r="H658" t="s">
        <v>919</v>
      </c>
      <c r="I658">
        <f>C658*D658/E658</f>
        <v>-3.6701594658409865E-2</v>
      </c>
    </row>
    <row r="659" spans="1:9" x14ac:dyDescent="0.35">
      <c r="A659" t="s">
        <v>1167</v>
      </c>
      <c r="B659">
        <v>1.7718068199465111E-8</v>
      </c>
      <c r="C659">
        <v>-0.55716469727832263</v>
      </c>
      <c r="D659">
        <v>1.6E-2</v>
      </c>
      <c r="E659">
        <v>0.14000000000000001</v>
      </c>
      <c r="F659">
        <v>3.9029360629781751E-4</v>
      </c>
      <c r="G659" t="s">
        <v>14</v>
      </c>
      <c r="H659" t="s">
        <v>1168</v>
      </c>
      <c r="I659">
        <f>C659*D659/E659</f>
        <v>-6.3675965403236862E-2</v>
      </c>
    </row>
    <row r="660" spans="1:9" x14ac:dyDescent="0.35">
      <c r="A660" t="s">
        <v>1208</v>
      </c>
      <c r="B660">
        <v>5.3366031669144941E-11</v>
      </c>
      <c r="C660">
        <v>-0.64948344818343362</v>
      </c>
      <c r="D660">
        <v>1.6E-2</v>
      </c>
      <c r="E660">
        <v>0.17499999999999999</v>
      </c>
      <c r="F660">
        <v>1.175546945607925E-6</v>
      </c>
      <c r="G660" t="s">
        <v>1180</v>
      </c>
      <c r="H660" t="s">
        <v>1209</v>
      </c>
      <c r="I660">
        <f>C660*D660/E660</f>
        <v>-5.9381343833913941E-2</v>
      </c>
    </row>
    <row r="661" spans="1:9" x14ac:dyDescent="0.35">
      <c r="A661" t="s">
        <v>1186</v>
      </c>
      <c r="B661">
        <v>1.054851131788262E-18</v>
      </c>
      <c r="C661">
        <v>-0.66904041966806704</v>
      </c>
      <c r="D661">
        <v>1.6E-2</v>
      </c>
      <c r="E661">
        <v>0.26700000000000002</v>
      </c>
      <c r="F661">
        <v>2.323626073103183E-14</v>
      </c>
      <c r="G661" t="s">
        <v>14</v>
      </c>
      <c r="H661" t="s">
        <v>1187</v>
      </c>
      <c r="I661">
        <f>C661*D661/E661</f>
        <v>-4.0092309792842971E-2</v>
      </c>
    </row>
    <row r="662" spans="1:9" x14ac:dyDescent="0.35">
      <c r="A662" t="s">
        <v>1089</v>
      </c>
      <c r="B662">
        <v>0.2293917748380884</v>
      </c>
      <c r="C662">
        <v>-0.43715960534717319</v>
      </c>
      <c r="D662">
        <v>1.2E-2</v>
      </c>
      <c r="E662">
        <v>2.4E-2</v>
      </c>
      <c r="F662">
        <v>1</v>
      </c>
      <c r="G662" t="s">
        <v>14</v>
      </c>
      <c r="H662" t="s">
        <v>1090</v>
      </c>
      <c r="I662">
        <f>C662*D662/E662</f>
        <v>-0.21857980267358659</v>
      </c>
    </row>
    <row r="663" spans="1:9" x14ac:dyDescent="0.35">
      <c r="A663" t="s">
        <v>802</v>
      </c>
      <c r="B663">
        <v>0.14623591950710851</v>
      </c>
      <c r="C663">
        <v>-0.27263116526528391</v>
      </c>
      <c r="D663">
        <v>1.2E-2</v>
      </c>
      <c r="E663">
        <v>2.7E-2</v>
      </c>
      <c r="F663">
        <v>1</v>
      </c>
      <c r="G663" t="s">
        <v>14</v>
      </c>
      <c r="H663" t="s">
        <v>803</v>
      </c>
      <c r="I663">
        <f>C663*D663/E663</f>
        <v>-0.12116940678457062</v>
      </c>
    </row>
    <row r="664" spans="1:9" x14ac:dyDescent="0.35">
      <c r="A664" t="s">
        <v>1043</v>
      </c>
      <c r="B664">
        <v>0.1174731668026812</v>
      </c>
      <c r="C664">
        <v>-0.39587009164645742</v>
      </c>
      <c r="D664">
        <v>1.2E-2</v>
      </c>
      <c r="E664">
        <v>2.9000000000000001E-2</v>
      </c>
      <c r="F664">
        <v>1</v>
      </c>
      <c r="G664" t="s">
        <v>14</v>
      </c>
      <c r="H664" t="s">
        <v>1044</v>
      </c>
      <c r="I664">
        <f>C664*D664/E664</f>
        <v>-0.16380831378474098</v>
      </c>
    </row>
    <row r="665" spans="1:9" x14ac:dyDescent="0.35">
      <c r="A665" t="s">
        <v>914</v>
      </c>
      <c r="B665">
        <v>9.8667239340492416E-2</v>
      </c>
      <c r="C665">
        <v>-0.31576457504910971</v>
      </c>
      <c r="D665">
        <v>1.2E-2</v>
      </c>
      <c r="E665">
        <v>0.03</v>
      </c>
      <c r="F665">
        <v>1</v>
      </c>
      <c r="G665" t="s">
        <v>14</v>
      </c>
      <c r="H665" t="s">
        <v>915</v>
      </c>
      <c r="I665">
        <f>C665*D665/E665</f>
        <v>-0.12630583001964388</v>
      </c>
    </row>
    <row r="666" spans="1:9" x14ac:dyDescent="0.35">
      <c r="A666" t="s">
        <v>1155</v>
      </c>
      <c r="B666">
        <v>4.7323062968581117E-2</v>
      </c>
      <c r="C666">
        <v>-0.53956788065740546</v>
      </c>
      <c r="D666">
        <v>1.2E-2</v>
      </c>
      <c r="E666">
        <v>3.5000000000000003E-2</v>
      </c>
      <c r="F666">
        <v>1</v>
      </c>
      <c r="G666" t="s">
        <v>14</v>
      </c>
      <c r="H666" t="s">
        <v>1156</v>
      </c>
      <c r="I666">
        <f>C666*D666/E666</f>
        <v>-0.18499470193968187</v>
      </c>
    </row>
    <row r="667" spans="1:9" x14ac:dyDescent="0.35">
      <c r="A667" t="s">
        <v>810</v>
      </c>
      <c r="B667">
        <v>4.1889883080350132E-2</v>
      </c>
      <c r="C667">
        <v>-0.3180294891948619</v>
      </c>
      <c r="D667">
        <v>1.2E-2</v>
      </c>
      <c r="E667">
        <v>3.5999999999999997E-2</v>
      </c>
      <c r="F667">
        <v>1</v>
      </c>
      <c r="G667" t="s">
        <v>14</v>
      </c>
      <c r="H667" t="s">
        <v>811</v>
      </c>
      <c r="I667">
        <f>C667*D667/E667</f>
        <v>-0.10600982973162064</v>
      </c>
    </row>
    <row r="668" spans="1:9" x14ac:dyDescent="0.35">
      <c r="A668" t="s">
        <v>954</v>
      </c>
      <c r="B668">
        <v>3.2718758710507147E-2</v>
      </c>
      <c r="C668">
        <v>-0.32251401917720701</v>
      </c>
      <c r="D668">
        <v>1.2E-2</v>
      </c>
      <c r="E668">
        <v>3.7999999999999999E-2</v>
      </c>
      <c r="F668">
        <v>1</v>
      </c>
      <c r="G668" t="s">
        <v>14</v>
      </c>
      <c r="H668" t="s">
        <v>955</v>
      </c>
      <c r="I668">
        <f>C668*D668/E668</f>
        <v>-0.10184653237174958</v>
      </c>
    </row>
    <row r="669" spans="1:9" x14ac:dyDescent="0.35">
      <c r="A669" t="s">
        <v>744</v>
      </c>
      <c r="B669">
        <v>2.785020399645741E-2</v>
      </c>
      <c r="C669">
        <v>-0.2893359689521261</v>
      </c>
      <c r="D669">
        <v>1.2E-2</v>
      </c>
      <c r="E669">
        <v>3.9E-2</v>
      </c>
      <c r="F669">
        <v>1</v>
      </c>
      <c r="G669" t="s">
        <v>14</v>
      </c>
      <c r="H669" t="s">
        <v>745</v>
      </c>
      <c r="I669">
        <f>C669*D669/E669</f>
        <v>-8.9026451985269581E-2</v>
      </c>
    </row>
    <row r="670" spans="1:9" x14ac:dyDescent="0.35">
      <c r="A670" t="s">
        <v>1013</v>
      </c>
      <c r="B670">
        <v>3.1600287123519102E-2</v>
      </c>
      <c r="C670">
        <v>-0.3854145458791941</v>
      </c>
      <c r="D670">
        <v>1.2E-2</v>
      </c>
      <c r="E670">
        <v>3.9E-2</v>
      </c>
      <c r="F670">
        <v>1</v>
      </c>
      <c r="G670" t="s">
        <v>14</v>
      </c>
      <c r="H670" t="s">
        <v>1014</v>
      </c>
      <c r="I670">
        <f>C670*D670/E670</f>
        <v>-0.11858909103975204</v>
      </c>
    </row>
    <row r="671" spans="1:9" x14ac:dyDescent="0.35">
      <c r="A671" t="s">
        <v>683</v>
      </c>
      <c r="B671">
        <v>1.943834774716402E-2</v>
      </c>
      <c r="C671">
        <v>-0.27123336927162978</v>
      </c>
      <c r="D671">
        <v>1.2E-2</v>
      </c>
      <c r="E671">
        <v>4.2000000000000003E-2</v>
      </c>
      <c r="F671">
        <v>1</v>
      </c>
      <c r="G671" t="s">
        <v>14</v>
      </c>
      <c r="H671" t="s">
        <v>684</v>
      </c>
      <c r="I671">
        <f>C671*D671/E671</f>
        <v>-7.7495248363322791E-2</v>
      </c>
    </row>
    <row r="672" spans="1:9" x14ac:dyDescent="0.35">
      <c r="A672" t="s">
        <v>946</v>
      </c>
      <c r="B672">
        <v>1.6612923626605471E-2</v>
      </c>
      <c r="C672">
        <v>-0.3243655230067507</v>
      </c>
      <c r="D672">
        <v>1.2E-2</v>
      </c>
      <c r="E672">
        <v>4.2999999999999997E-2</v>
      </c>
      <c r="F672">
        <v>1</v>
      </c>
      <c r="G672" t="s">
        <v>14</v>
      </c>
      <c r="H672" t="s">
        <v>947</v>
      </c>
      <c r="I672">
        <f>C672*D672/E672</f>
        <v>-9.0520611071651366E-2</v>
      </c>
    </row>
    <row r="673" spans="1:9" x14ac:dyDescent="0.35">
      <c r="A673" t="s">
        <v>754</v>
      </c>
      <c r="B673">
        <v>1.4871045504458931E-2</v>
      </c>
      <c r="C673">
        <v>-0.26795261672572063</v>
      </c>
      <c r="D673">
        <v>1.2E-2</v>
      </c>
      <c r="E673">
        <v>4.3999999999999997E-2</v>
      </c>
      <c r="F673">
        <v>1</v>
      </c>
      <c r="G673" t="s">
        <v>14</v>
      </c>
      <c r="H673" t="s">
        <v>755</v>
      </c>
      <c r="I673">
        <f>C673*D673/E673</f>
        <v>-7.3077986379741999E-2</v>
      </c>
    </row>
    <row r="674" spans="1:9" x14ac:dyDescent="0.35">
      <c r="A674" t="s">
        <v>838</v>
      </c>
      <c r="B674">
        <v>1.4403083502914931E-2</v>
      </c>
      <c r="C674">
        <v>-0.28822953802733781</v>
      </c>
      <c r="D674">
        <v>1.2E-2</v>
      </c>
      <c r="E674">
        <v>4.3999999999999997E-2</v>
      </c>
      <c r="F674">
        <v>1</v>
      </c>
      <c r="G674" t="s">
        <v>14</v>
      </c>
      <c r="H674" t="s">
        <v>839</v>
      </c>
      <c r="I674">
        <f>C674*D674/E674</f>
        <v>-7.8608055825637582E-2</v>
      </c>
    </row>
    <row r="675" spans="1:9" x14ac:dyDescent="0.35">
      <c r="A675" t="s">
        <v>1085</v>
      </c>
      <c r="B675">
        <v>1.4322895552724041E-2</v>
      </c>
      <c r="C675">
        <v>-0.43004107988229462</v>
      </c>
      <c r="D675">
        <v>1.2E-2</v>
      </c>
      <c r="E675">
        <v>4.3999999999999997E-2</v>
      </c>
      <c r="F675">
        <v>1</v>
      </c>
      <c r="G675" t="s">
        <v>14</v>
      </c>
      <c r="H675" t="s">
        <v>1086</v>
      </c>
      <c r="I675">
        <f>C675*D675/E675</f>
        <v>-0.11728393087698946</v>
      </c>
    </row>
    <row r="676" spans="1:9" x14ac:dyDescent="0.35">
      <c r="A676" t="s">
        <v>728</v>
      </c>
      <c r="B676">
        <v>1.1444788971140639E-2</v>
      </c>
      <c r="C676">
        <v>-0.31215094984243408</v>
      </c>
      <c r="D676">
        <v>1.2E-2</v>
      </c>
      <c r="E676">
        <v>4.5999999999999999E-2</v>
      </c>
      <c r="F676">
        <v>1</v>
      </c>
      <c r="G676" t="s">
        <v>14</v>
      </c>
      <c r="H676" t="s">
        <v>729</v>
      </c>
      <c r="I676">
        <f>C676*D676/E676</f>
        <v>-8.1430682567591506E-2</v>
      </c>
    </row>
    <row r="677" spans="1:9" x14ac:dyDescent="0.35">
      <c r="A677" t="s">
        <v>808</v>
      </c>
      <c r="B677">
        <v>1.08459104500035E-2</v>
      </c>
      <c r="C677">
        <v>-0.35544222039392259</v>
      </c>
      <c r="D677">
        <v>1.2E-2</v>
      </c>
      <c r="E677">
        <v>4.5999999999999999E-2</v>
      </c>
      <c r="F677">
        <v>1</v>
      </c>
      <c r="G677" t="s">
        <v>14</v>
      </c>
      <c r="H677" t="s">
        <v>809</v>
      </c>
      <c r="I677">
        <f>C677*D677/E677</f>
        <v>-9.2724057494066772E-2</v>
      </c>
    </row>
    <row r="678" spans="1:9" x14ac:dyDescent="0.35">
      <c r="A678" t="s">
        <v>1314</v>
      </c>
      <c r="B678">
        <v>6.44074344495057E-3</v>
      </c>
      <c r="C678">
        <v>-1.24328860143269</v>
      </c>
      <c r="D678">
        <v>1.2E-2</v>
      </c>
      <c r="E678">
        <v>0.05</v>
      </c>
      <c r="F678">
        <v>1</v>
      </c>
      <c r="G678" t="s">
        <v>14</v>
      </c>
      <c r="H678" t="s">
        <v>1315</v>
      </c>
      <c r="I678">
        <f>C678*D678/E678</f>
        <v>-0.29838926434384561</v>
      </c>
    </row>
    <row r="679" spans="1:9" x14ac:dyDescent="0.35">
      <c r="A679" t="s">
        <v>1055</v>
      </c>
      <c r="B679">
        <v>1.756297292195572E-3</v>
      </c>
      <c r="C679">
        <v>-0.4085961177484842</v>
      </c>
      <c r="D679">
        <v>1.2E-2</v>
      </c>
      <c r="E679">
        <v>5.8999999999999997E-2</v>
      </c>
      <c r="F679">
        <v>1</v>
      </c>
      <c r="G679" t="s">
        <v>14</v>
      </c>
      <c r="H679" t="s">
        <v>1056</v>
      </c>
      <c r="I679">
        <f>C679*D679/E679</f>
        <v>-8.3104295135284931E-2</v>
      </c>
    </row>
    <row r="680" spans="1:9" x14ac:dyDescent="0.35">
      <c r="A680" t="s">
        <v>824</v>
      </c>
      <c r="B680">
        <v>1.5787038770972081E-3</v>
      </c>
      <c r="C680">
        <v>-0.32571741866732279</v>
      </c>
      <c r="D680">
        <v>1.2E-2</v>
      </c>
      <c r="E680">
        <v>0.06</v>
      </c>
      <c r="F680">
        <v>1</v>
      </c>
      <c r="G680" t="s">
        <v>14</v>
      </c>
      <c r="H680" t="s">
        <v>825</v>
      </c>
      <c r="I680">
        <f>C680*D680/E680</f>
        <v>-6.5143483733464555E-2</v>
      </c>
    </row>
    <row r="681" spans="1:9" x14ac:dyDescent="0.35">
      <c r="A681" t="s">
        <v>906</v>
      </c>
      <c r="B681">
        <v>4.8375878071336682E-4</v>
      </c>
      <c r="C681">
        <v>-0.34463948593922289</v>
      </c>
      <c r="D681">
        <v>1.2E-2</v>
      </c>
      <c r="E681">
        <v>6.8000000000000005E-2</v>
      </c>
      <c r="F681">
        <v>1</v>
      </c>
      <c r="G681" t="s">
        <v>14</v>
      </c>
      <c r="H681" t="s">
        <v>907</v>
      </c>
      <c r="I681">
        <f>C681*D681/E681</f>
        <v>-6.081873281280404E-2</v>
      </c>
    </row>
    <row r="682" spans="1:9" x14ac:dyDescent="0.35">
      <c r="A682" t="s">
        <v>1025</v>
      </c>
      <c r="B682">
        <v>1.6733942689107559E-4</v>
      </c>
      <c r="C682">
        <v>-0.45385624708724198</v>
      </c>
      <c r="D682">
        <v>1.2E-2</v>
      </c>
      <c r="E682">
        <v>7.5999999999999998E-2</v>
      </c>
      <c r="F682">
        <v>1</v>
      </c>
      <c r="G682" t="s">
        <v>14</v>
      </c>
      <c r="H682" t="s">
        <v>1026</v>
      </c>
      <c r="I682">
        <f>C682*D682/E682</f>
        <v>-7.1661512697985569E-2</v>
      </c>
    </row>
    <row r="683" spans="1:9" x14ac:dyDescent="0.35">
      <c r="A683" t="s">
        <v>1039</v>
      </c>
      <c r="B683">
        <v>9.2924218995054316E-5</v>
      </c>
      <c r="C683">
        <v>-0.46294454329251278</v>
      </c>
      <c r="D683">
        <v>1.2E-2</v>
      </c>
      <c r="E683">
        <v>7.9000000000000001E-2</v>
      </c>
      <c r="F683">
        <v>1</v>
      </c>
      <c r="G683" t="s">
        <v>14</v>
      </c>
      <c r="H683" t="s">
        <v>1040</v>
      </c>
      <c r="I683">
        <f>C683*D683/E683</f>
        <v>-7.0320690120381682E-2</v>
      </c>
    </row>
    <row r="684" spans="1:9" x14ac:dyDescent="0.35">
      <c r="A684" t="s">
        <v>832</v>
      </c>
      <c r="B684">
        <v>2.954994328074325E-5</v>
      </c>
      <c r="C684">
        <v>-0.29922384259513668</v>
      </c>
      <c r="D684">
        <v>1.2E-2</v>
      </c>
      <c r="E684">
        <v>8.6999999999999994E-2</v>
      </c>
      <c r="F684">
        <v>0.65092615058821224</v>
      </c>
      <c r="G684" t="s">
        <v>14</v>
      </c>
      <c r="H684" t="s">
        <v>833</v>
      </c>
      <c r="I684">
        <f>C684*D684/E684</f>
        <v>-4.1272254151053338E-2</v>
      </c>
    </row>
    <row r="685" spans="1:9" x14ac:dyDescent="0.35">
      <c r="A685" t="s">
        <v>814</v>
      </c>
      <c r="B685">
        <v>3.002257414763836E-6</v>
      </c>
      <c r="C685">
        <v>-0.31254800973203872</v>
      </c>
      <c r="D685">
        <v>1.2E-2</v>
      </c>
      <c r="E685">
        <v>0.10199999999999999</v>
      </c>
      <c r="F685">
        <v>6.6133726332417792E-2</v>
      </c>
      <c r="G685" t="s">
        <v>14</v>
      </c>
      <c r="H685" t="s">
        <v>815</v>
      </c>
      <c r="I685">
        <f>C685*D685/E685</f>
        <v>-3.6770354086122205E-2</v>
      </c>
    </row>
    <row r="686" spans="1:9" x14ac:dyDescent="0.35">
      <c r="A686" t="s">
        <v>2105</v>
      </c>
      <c r="B686">
        <v>6.5315962346371943E-7</v>
      </c>
      <c r="C686">
        <v>-0.25005288811749082</v>
      </c>
      <c r="D686">
        <v>1.2E-2</v>
      </c>
      <c r="E686">
        <v>0.112</v>
      </c>
      <c r="F686">
        <v>1.438780018565881E-2</v>
      </c>
      <c r="G686" t="s">
        <v>14</v>
      </c>
      <c r="H686" t="s">
        <v>2106</v>
      </c>
      <c r="I686">
        <f>C686*D686/E686</f>
        <v>-2.6791380869731159E-2</v>
      </c>
    </row>
    <row r="687" spans="1:9" x14ac:dyDescent="0.35">
      <c r="A687" t="s">
        <v>822</v>
      </c>
      <c r="B687">
        <v>5.2359299756433481E-7</v>
      </c>
      <c r="C687">
        <v>-0.35098210821506781</v>
      </c>
      <c r="D687">
        <v>1.2E-2</v>
      </c>
      <c r="E687">
        <v>0.113</v>
      </c>
      <c r="F687">
        <v>1.153370655034717E-2</v>
      </c>
      <c r="G687" t="s">
        <v>14</v>
      </c>
      <c r="H687" t="s">
        <v>823</v>
      </c>
      <c r="I687">
        <f>C687*D687/E687</f>
        <v>-3.7272436270626666E-2</v>
      </c>
    </row>
    <row r="688" spans="1:9" x14ac:dyDescent="0.35">
      <c r="A688" t="s">
        <v>1196</v>
      </c>
      <c r="B688">
        <v>1.611949805181826E-8</v>
      </c>
      <c r="C688">
        <v>-0.61318586860571933</v>
      </c>
      <c r="D688">
        <v>1.2E-2</v>
      </c>
      <c r="E688">
        <v>0.13500000000000001</v>
      </c>
      <c r="F688">
        <v>3.5508030308545259E-4</v>
      </c>
      <c r="G688" t="s">
        <v>14</v>
      </c>
      <c r="H688" t="s">
        <v>1197</v>
      </c>
      <c r="I688">
        <f>C688*D688/E688</f>
        <v>-5.4505410542730608E-2</v>
      </c>
    </row>
    <row r="689" spans="1:9" x14ac:dyDescent="0.35">
      <c r="A689" t="s">
        <v>1254</v>
      </c>
      <c r="B689">
        <v>9.6119639884035571E-11</v>
      </c>
      <c r="C689">
        <v>-0.77769279612610021</v>
      </c>
      <c r="D689">
        <v>1.2E-2</v>
      </c>
      <c r="E689">
        <v>0.16500000000000001</v>
      </c>
      <c r="F689">
        <v>2.117323427365535E-6</v>
      </c>
      <c r="G689" t="s">
        <v>14</v>
      </c>
      <c r="H689" t="s">
        <v>1255</v>
      </c>
      <c r="I689">
        <f>C689*D689/E689</f>
        <v>-5.6559476081898194E-2</v>
      </c>
    </row>
    <row r="690" spans="1:9" x14ac:dyDescent="0.35">
      <c r="A690" t="s">
        <v>1224</v>
      </c>
      <c r="B690">
        <v>5.5456217205350468E-12</v>
      </c>
      <c r="C690">
        <v>-0.68049057604624841</v>
      </c>
      <c r="D690">
        <v>1.2E-2</v>
      </c>
      <c r="E690">
        <v>0.182</v>
      </c>
      <c r="F690">
        <v>1.2215895525994599E-7</v>
      </c>
      <c r="G690" t="s">
        <v>14</v>
      </c>
      <c r="H690" t="s">
        <v>1225</v>
      </c>
      <c r="I690">
        <f>C690*D690/E690</f>
        <v>-4.4867510508543859E-2</v>
      </c>
    </row>
    <row r="691" spans="1:9" x14ac:dyDescent="0.35">
      <c r="A691" t="s">
        <v>864</v>
      </c>
      <c r="B691">
        <v>0.24945706317053221</v>
      </c>
      <c r="C691">
        <v>-0.29503055999328298</v>
      </c>
      <c r="D691">
        <v>8.0000000000000002E-3</v>
      </c>
      <c r="E691">
        <v>1.7999999999999999E-2</v>
      </c>
      <c r="F691">
        <v>1</v>
      </c>
      <c r="G691" t="s">
        <v>14</v>
      </c>
      <c r="H691" t="s">
        <v>865</v>
      </c>
      <c r="I691">
        <f>C691*D691/E691</f>
        <v>-0.13112469333034799</v>
      </c>
    </row>
    <row r="692" spans="1:9" x14ac:dyDescent="0.35">
      <c r="A692" t="s">
        <v>723</v>
      </c>
      <c r="B692">
        <v>7.737265977303677E-2</v>
      </c>
      <c r="C692">
        <v>-0.25182258251168621</v>
      </c>
      <c r="D692">
        <v>8.0000000000000002E-3</v>
      </c>
      <c r="E692">
        <v>2.5999999999999999E-2</v>
      </c>
      <c r="F692">
        <v>1</v>
      </c>
      <c r="G692" t="s">
        <v>14</v>
      </c>
      <c r="H692" t="s">
        <v>724</v>
      </c>
      <c r="I692">
        <f>C692*D692/E692</f>
        <v>-7.7483871542057298E-2</v>
      </c>
    </row>
    <row r="693" spans="1:9" x14ac:dyDescent="0.35">
      <c r="A693" t="s">
        <v>942</v>
      </c>
      <c r="B693">
        <v>1.998953914849267E-2</v>
      </c>
      <c r="C693">
        <v>-0.31126820309016651</v>
      </c>
      <c r="D693">
        <v>8.0000000000000002E-3</v>
      </c>
      <c r="E693">
        <v>3.5000000000000003E-2</v>
      </c>
      <c r="F693">
        <v>1</v>
      </c>
      <c r="G693" t="s">
        <v>14</v>
      </c>
      <c r="H693" t="s">
        <v>943</v>
      </c>
      <c r="I693">
        <f>C693*D693/E693</f>
        <v>-7.1147017849180913E-2</v>
      </c>
    </row>
    <row r="694" spans="1:9" x14ac:dyDescent="0.35">
      <c r="A694" t="s">
        <v>645</v>
      </c>
      <c r="B694">
        <v>1.2659215532406721E-2</v>
      </c>
      <c r="C694">
        <v>-0.2609860902228297</v>
      </c>
      <c r="D694">
        <v>8.0000000000000002E-3</v>
      </c>
      <c r="E694">
        <v>3.9E-2</v>
      </c>
      <c r="F694">
        <v>1</v>
      </c>
      <c r="G694" t="s">
        <v>14</v>
      </c>
      <c r="H694" t="s">
        <v>646</v>
      </c>
      <c r="I694">
        <f>C694*D694/E694</f>
        <v>-5.3535608250836864E-2</v>
      </c>
    </row>
    <row r="695" spans="1:9" x14ac:dyDescent="0.35">
      <c r="A695" t="s">
        <v>1276</v>
      </c>
      <c r="B695">
        <v>6.6717615462926162E-3</v>
      </c>
      <c r="C695">
        <v>-0.87214164380604886</v>
      </c>
      <c r="D695">
        <v>8.0000000000000002E-3</v>
      </c>
      <c r="E695">
        <v>4.2999999999999997E-2</v>
      </c>
      <c r="F695">
        <v>1</v>
      </c>
      <c r="G695" t="s">
        <v>14</v>
      </c>
      <c r="H695" t="s">
        <v>1277</v>
      </c>
      <c r="I695">
        <f>C695*D695/E695</f>
        <v>-0.16225891047554397</v>
      </c>
    </row>
    <row r="696" spans="1:9" x14ac:dyDescent="0.35">
      <c r="A696" t="s">
        <v>999</v>
      </c>
      <c r="B696">
        <v>3.3890536725234982E-3</v>
      </c>
      <c r="C696">
        <v>-0.370660960593307</v>
      </c>
      <c r="D696">
        <v>8.0000000000000002E-3</v>
      </c>
      <c r="E696">
        <v>4.8000000000000001E-2</v>
      </c>
      <c r="F696">
        <v>1</v>
      </c>
      <c r="G696" t="s">
        <v>14</v>
      </c>
      <c r="H696" t="s">
        <v>1000</v>
      </c>
      <c r="I696">
        <f>C696*D696/E696</f>
        <v>-6.1776826765551171E-2</v>
      </c>
    </row>
    <row r="697" spans="1:9" x14ac:dyDescent="0.35">
      <c r="A697" t="s">
        <v>1282</v>
      </c>
      <c r="B697">
        <v>1.3163655753560669E-3</v>
      </c>
      <c r="C697">
        <v>-0.99576510030398235</v>
      </c>
      <c r="D697">
        <v>8.0000000000000002E-3</v>
      </c>
      <c r="E697">
        <v>5.5E-2</v>
      </c>
      <c r="F697">
        <v>1</v>
      </c>
      <c r="G697" t="s">
        <v>14</v>
      </c>
      <c r="H697" t="s">
        <v>1283</v>
      </c>
      <c r="I697">
        <f>C697*D697/E697</f>
        <v>-0.14483856004421561</v>
      </c>
    </row>
    <row r="698" spans="1:9" x14ac:dyDescent="0.35">
      <c r="A698" t="s">
        <v>974</v>
      </c>
      <c r="B698">
        <v>1.1161102351865361E-3</v>
      </c>
      <c r="C698">
        <v>-0.38374477576034499</v>
      </c>
      <c r="D698">
        <v>8.0000000000000002E-3</v>
      </c>
      <c r="E698">
        <v>5.6000000000000001E-2</v>
      </c>
      <c r="F698">
        <v>1</v>
      </c>
      <c r="G698" t="s">
        <v>14</v>
      </c>
      <c r="H698" t="s">
        <v>975</v>
      </c>
      <c r="I698">
        <f>C698*D698/E698</f>
        <v>-5.4820682251477855E-2</v>
      </c>
    </row>
    <row r="699" spans="1:9" x14ac:dyDescent="0.35">
      <c r="A699" t="s">
        <v>1029</v>
      </c>
      <c r="B699">
        <v>7.9300718655187842E-4</v>
      </c>
      <c r="C699">
        <v>-0.40244842782248802</v>
      </c>
      <c r="D699">
        <v>8.0000000000000002E-3</v>
      </c>
      <c r="E699">
        <v>5.8000000000000003E-2</v>
      </c>
      <c r="F699">
        <v>1</v>
      </c>
      <c r="G699" t="s">
        <v>14</v>
      </c>
      <c r="H699" t="s">
        <v>1030</v>
      </c>
      <c r="I699">
        <f>C699*D699/E699</f>
        <v>-5.5510127975515584E-2</v>
      </c>
    </row>
    <row r="700" spans="1:9" x14ac:dyDescent="0.35">
      <c r="A700" t="s">
        <v>1145</v>
      </c>
      <c r="B700">
        <v>6.6476252824281023E-4</v>
      </c>
      <c r="C700">
        <v>-0.58905195782085285</v>
      </c>
      <c r="D700">
        <v>8.0000000000000002E-3</v>
      </c>
      <c r="E700">
        <v>5.8999999999999997E-2</v>
      </c>
      <c r="F700">
        <v>1</v>
      </c>
      <c r="G700" t="s">
        <v>14</v>
      </c>
      <c r="H700" t="s">
        <v>1146</v>
      </c>
      <c r="I700">
        <f>C700*D700/E700</f>
        <v>-7.9871451907912255E-2</v>
      </c>
    </row>
    <row r="701" spans="1:9" x14ac:dyDescent="0.35">
      <c r="A701" t="s">
        <v>569</v>
      </c>
      <c r="B701">
        <v>2.650678676572933E-4</v>
      </c>
      <c r="C701">
        <v>-0.2561352995957128</v>
      </c>
      <c r="D701">
        <v>8.0000000000000002E-3</v>
      </c>
      <c r="E701">
        <v>6.6000000000000003E-2</v>
      </c>
      <c r="F701">
        <v>1</v>
      </c>
      <c r="G701" t="s">
        <v>14</v>
      </c>
      <c r="H701" t="s">
        <v>570</v>
      </c>
      <c r="I701">
        <f>C701*D701/E701</f>
        <v>-3.1046702981298524E-2</v>
      </c>
    </row>
    <row r="702" spans="1:9" x14ac:dyDescent="0.35">
      <c r="A702" t="s">
        <v>1226</v>
      </c>
      <c r="B702">
        <v>1.88261984941482E-4</v>
      </c>
      <c r="C702">
        <v>-0.68112115355767844</v>
      </c>
      <c r="D702">
        <v>8.0000000000000002E-3</v>
      </c>
      <c r="E702">
        <v>6.8000000000000005E-2</v>
      </c>
      <c r="F702">
        <v>1</v>
      </c>
      <c r="G702" t="s">
        <v>14</v>
      </c>
      <c r="H702" t="s">
        <v>1227</v>
      </c>
      <c r="I702">
        <f>C702*D702/E702</f>
        <v>-8.0131900418550395E-2</v>
      </c>
    </row>
    <row r="703" spans="1:9" x14ac:dyDescent="0.35">
      <c r="A703" t="s">
        <v>2093</v>
      </c>
      <c r="B703">
        <v>1.583030121293313E-4</v>
      </c>
      <c r="C703">
        <v>-0.25106017469275088</v>
      </c>
      <c r="D703">
        <v>8.0000000000000002E-3</v>
      </c>
      <c r="E703">
        <v>6.9000000000000006E-2</v>
      </c>
      <c r="F703">
        <v>1</v>
      </c>
      <c r="G703" t="s">
        <v>14</v>
      </c>
      <c r="H703" t="s">
        <v>2094</v>
      </c>
      <c r="I703">
        <f>C703*D703/E703</f>
        <v>-2.9108426051333434E-2</v>
      </c>
    </row>
    <row r="704" spans="1:9" x14ac:dyDescent="0.35">
      <c r="A704" t="s">
        <v>922</v>
      </c>
      <c r="B704">
        <v>1.3932786641244411E-4</v>
      </c>
      <c r="C704">
        <v>-0.32881576015848279</v>
      </c>
      <c r="D704">
        <v>8.0000000000000002E-3</v>
      </c>
      <c r="E704">
        <v>7.0000000000000007E-2</v>
      </c>
      <c r="F704">
        <v>1</v>
      </c>
      <c r="G704" t="s">
        <v>14</v>
      </c>
      <c r="H704" t="s">
        <v>923</v>
      </c>
      <c r="I704">
        <f>C704*D704/E704</f>
        <v>-3.757894401811232E-2</v>
      </c>
    </row>
    <row r="705" spans="1:9" x14ac:dyDescent="0.35">
      <c r="A705" t="s">
        <v>1049</v>
      </c>
      <c r="B705">
        <v>3.8538848387979683E-5</v>
      </c>
      <c r="C705">
        <v>-0.42310710948594737</v>
      </c>
      <c r="D705">
        <v>8.0000000000000002E-3</v>
      </c>
      <c r="E705">
        <v>7.9000000000000001E-2</v>
      </c>
      <c r="F705">
        <v>0.84893375229041634</v>
      </c>
      <c r="G705" t="s">
        <v>14</v>
      </c>
      <c r="H705" t="s">
        <v>1050</v>
      </c>
      <c r="I705">
        <f>C705*D705/E705</f>
        <v>-4.28462895681972E-2</v>
      </c>
    </row>
    <row r="706" spans="1:9" x14ac:dyDescent="0.35">
      <c r="A706" t="s">
        <v>693</v>
      </c>
      <c r="B706">
        <v>1.1926325225466391E-5</v>
      </c>
      <c r="C706">
        <v>-0.26094018764591898</v>
      </c>
      <c r="D706">
        <v>8.0000000000000002E-3</v>
      </c>
      <c r="E706">
        <v>8.6999999999999994E-2</v>
      </c>
      <c r="F706">
        <v>0.26271309206657367</v>
      </c>
      <c r="G706" t="s">
        <v>14</v>
      </c>
      <c r="H706" t="s">
        <v>694</v>
      </c>
      <c r="I706">
        <f>C706*D706/E706</f>
        <v>-2.3994500013417838E-2</v>
      </c>
    </row>
    <row r="707" spans="1:9" x14ac:dyDescent="0.35">
      <c r="A707" t="s">
        <v>677</v>
      </c>
      <c r="B707">
        <v>7.6236087487610931E-6</v>
      </c>
      <c r="C707">
        <v>-0.26063188068081278</v>
      </c>
      <c r="D707">
        <v>8.0000000000000002E-3</v>
      </c>
      <c r="E707">
        <v>0.09</v>
      </c>
      <c r="F707">
        <v>0.1679328535177094</v>
      </c>
      <c r="G707" t="s">
        <v>14</v>
      </c>
      <c r="H707" t="s">
        <v>678</v>
      </c>
      <c r="I707">
        <f>C707*D707/E707</f>
        <v>-2.3167278282738915E-2</v>
      </c>
    </row>
    <row r="708" spans="1:9" x14ac:dyDescent="0.35">
      <c r="A708" t="s">
        <v>631</v>
      </c>
      <c r="B708">
        <v>3.1876134359835669E-6</v>
      </c>
      <c r="C708">
        <v>-0.29874677111002612</v>
      </c>
      <c r="D708">
        <v>8.0000000000000002E-3</v>
      </c>
      <c r="E708">
        <v>9.5000000000000001E-2</v>
      </c>
      <c r="F708">
        <v>7.0216748767846018E-2</v>
      </c>
      <c r="G708" t="s">
        <v>14</v>
      </c>
      <c r="H708" t="s">
        <v>632</v>
      </c>
      <c r="I708">
        <f>C708*D708/E708</f>
        <v>-2.5157622830317989E-2</v>
      </c>
    </row>
    <row r="709" spans="1:9" x14ac:dyDescent="0.35">
      <c r="A709" t="s">
        <v>748</v>
      </c>
      <c r="B709">
        <v>1.4961920780946801E-6</v>
      </c>
      <c r="C709">
        <v>-0.2760093049450647</v>
      </c>
      <c r="D709">
        <v>8.0000000000000002E-3</v>
      </c>
      <c r="E709">
        <v>0.1</v>
      </c>
      <c r="F709">
        <v>3.2958119096269611E-2</v>
      </c>
      <c r="G709" t="s">
        <v>14</v>
      </c>
      <c r="H709" t="s">
        <v>749</v>
      </c>
      <c r="I709">
        <f>C709*D709/E709</f>
        <v>-2.2080744395605176E-2</v>
      </c>
    </row>
    <row r="710" spans="1:9" x14ac:dyDescent="0.35">
      <c r="A710" t="s">
        <v>705</v>
      </c>
      <c r="B710">
        <v>2.1697600080633111E-8</v>
      </c>
      <c r="C710">
        <v>-0.31212174206753879</v>
      </c>
      <c r="D710">
        <v>8.0000000000000002E-3</v>
      </c>
      <c r="E710">
        <v>0.127</v>
      </c>
      <c r="F710">
        <v>4.7795473457618623E-4</v>
      </c>
      <c r="G710" t="s">
        <v>14</v>
      </c>
      <c r="H710" t="s">
        <v>706</v>
      </c>
      <c r="I710">
        <f>C710*D710/E710</f>
        <v>-1.9661212098742602E-2</v>
      </c>
    </row>
    <row r="711" spans="1:9" x14ac:dyDescent="0.35">
      <c r="A711" t="s">
        <v>1119</v>
      </c>
      <c r="B711">
        <v>9.6717908673653058E-10</v>
      </c>
      <c r="C711">
        <v>-0.49858990883313181</v>
      </c>
      <c r="D711">
        <v>8.0000000000000002E-3</v>
      </c>
      <c r="E711">
        <v>0.14599999999999999</v>
      </c>
      <c r="F711">
        <v>2.13050209226323E-5</v>
      </c>
      <c r="G711" t="s">
        <v>14</v>
      </c>
      <c r="H711" t="s">
        <v>1120</v>
      </c>
      <c r="I711">
        <f>C711*D711/E711</f>
        <v>-2.7319995004555168E-2</v>
      </c>
    </row>
    <row r="712" spans="1:9" x14ac:dyDescent="0.35">
      <c r="A712" t="s">
        <v>774</v>
      </c>
      <c r="B712">
        <v>0.21589121786116849</v>
      </c>
      <c r="C712">
        <v>-0.26486368564547152</v>
      </c>
      <c r="D712">
        <v>4.0000000000000001E-3</v>
      </c>
      <c r="E712">
        <v>1.2999999999999999E-2</v>
      </c>
      <c r="F712">
        <v>1</v>
      </c>
      <c r="G712" t="s">
        <v>14</v>
      </c>
      <c r="H712" t="s">
        <v>775</v>
      </c>
      <c r="I712">
        <f>C712*D712/E712</f>
        <v>-8.1496518660145095E-2</v>
      </c>
    </row>
    <row r="713" spans="1:9" x14ac:dyDescent="0.35">
      <c r="A713" t="s">
        <v>1278</v>
      </c>
      <c r="B713">
        <v>7.9960971562328578E-2</v>
      </c>
      <c r="C713">
        <v>-0.91785989129818979</v>
      </c>
      <c r="D713">
        <v>4.0000000000000001E-3</v>
      </c>
      <c r="E713">
        <v>0.02</v>
      </c>
      <c r="F713">
        <v>1</v>
      </c>
      <c r="G713" t="s">
        <v>14</v>
      </c>
      <c r="H713" t="s">
        <v>1279</v>
      </c>
      <c r="I713">
        <f>C713*D713/E713</f>
        <v>-0.18357197825963795</v>
      </c>
    </row>
    <row r="714" spans="1:9" x14ac:dyDescent="0.35">
      <c r="A714" t="s">
        <v>1081</v>
      </c>
      <c r="B714">
        <v>5.3305078086408421E-2</v>
      </c>
      <c r="C714">
        <v>-0.46002316353869621</v>
      </c>
      <c r="D714">
        <v>4.0000000000000001E-3</v>
      </c>
      <c r="E714">
        <v>2.1999999999999999E-2</v>
      </c>
      <c r="F714">
        <v>1</v>
      </c>
      <c r="G714" t="s">
        <v>14</v>
      </c>
      <c r="H714" t="s">
        <v>1082</v>
      </c>
      <c r="I714">
        <f>C714*D714/E714</f>
        <v>-8.3640575188853858E-2</v>
      </c>
    </row>
    <row r="715" spans="1:9" x14ac:dyDescent="0.35">
      <c r="A715" t="s">
        <v>884</v>
      </c>
      <c r="B715">
        <v>2.8556293417048999E-2</v>
      </c>
      <c r="C715">
        <v>-0.31843957874875689</v>
      </c>
      <c r="D715">
        <v>4.0000000000000001E-3</v>
      </c>
      <c r="E715">
        <v>2.7E-2</v>
      </c>
      <c r="F715">
        <v>1</v>
      </c>
      <c r="G715" t="s">
        <v>14</v>
      </c>
      <c r="H715" t="s">
        <v>885</v>
      </c>
      <c r="I715">
        <f>C715*D715/E715</f>
        <v>-4.7176233888704726E-2</v>
      </c>
    </row>
    <row r="716" spans="1:9" x14ac:dyDescent="0.35">
      <c r="A716" t="s">
        <v>828</v>
      </c>
      <c r="B716">
        <v>2.222009782560519E-2</v>
      </c>
      <c r="C716">
        <v>-0.29157322264657459</v>
      </c>
      <c r="D716">
        <v>4.0000000000000001E-3</v>
      </c>
      <c r="E716">
        <v>2.8000000000000001E-2</v>
      </c>
      <c r="F716">
        <v>1</v>
      </c>
      <c r="G716" t="s">
        <v>14</v>
      </c>
      <c r="H716" t="s">
        <v>829</v>
      </c>
      <c r="I716">
        <f>C716*D716/E716</f>
        <v>-4.1653317520939231E-2</v>
      </c>
    </row>
    <row r="717" spans="1:9" x14ac:dyDescent="0.35">
      <c r="A717" t="s">
        <v>920</v>
      </c>
      <c r="B717">
        <v>2.1829635776835339E-2</v>
      </c>
      <c r="C717">
        <v>-0.32149229410229102</v>
      </c>
      <c r="D717">
        <v>4.0000000000000001E-3</v>
      </c>
      <c r="E717">
        <v>2.8000000000000001E-2</v>
      </c>
      <c r="F717">
        <v>1</v>
      </c>
      <c r="G717" t="s">
        <v>14</v>
      </c>
      <c r="H717" t="s">
        <v>921</v>
      </c>
      <c r="I717">
        <f>C717*D717/E717</f>
        <v>-4.5927470586041574E-2</v>
      </c>
    </row>
    <row r="718" spans="1:9" x14ac:dyDescent="0.35">
      <c r="A718" t="s">
        <v>882</v>
      </c>
      <c r="B718">
        <v>1.711065262380539E-2</v>
      </c>
      <c r="C718">
        <v>-0.30220520505233139</v>
      </c>
      <c r="D718">
        <v>4.0000000000000001E-3</v>
      </c>
      <c r="E718">
        <v>0.03</v>
      </c>
      <c r="F718">
        <v>1</v>
      </c>
      <c r="G718" t="s">
        <v>14</v>
      </c>
      <c r="H718" t="s">
        <v>883</v>
      </c>
      <c r="I718">
        <f>C718*D718/E718</f>
        <v>-4.0294027340310852E-2</v>
      </c>
    </row>
    <row r="719" spans="1:9" x14ac:dyDescent="0.35">
      <c r="A719" t="s">
        <v>734</v>
      </c>
      <c r="B719">
        <v>9.4805528785425145E-3</v>
      </c>
      <c r="C719">
        <v>-0.25003303903676971</v>
      </c>
      <c r="D719">
        <v>4.0000000000000001E-3</v>
      </c>
      <c r="E719">
        <v>3.4000000000000002E-2</v>
      </c>
      <c r="F719">
        <v>1</v>
      </c>
      <c r="G719" t="s">
        <v>14</v>
      </c>
      <c r="H719" t="s">
        <v>735</v>
      </c>
      <c r="I719">
        <f>C719*D719/E719</f>
        <v>-2.9415651651384673E-2</v>
      </c>
    </row>
    <row r="720" spans="1:9" x14ac:dyDescent="0.35">
      <c r="A720" t="s">
        <v>1079</v>
      </c>
      <c r="B720">
        <v>9.0042647376447765E-3</v>
      </c>
      <c r="C720">
        <v>-0.44397784232913468</v>
      </c>
      <c r="D720">
        <v>4.0000000000000001E-3</v>
      </c>
      <c r="E720">
        <v>3.4000000000000002E-2</v>
      </c>
      <c r="F720">
        <v>1</v>
      </c>
      <c r="G720" t="s">
        <v>14</v>
      </c>
      <c r="H720" t="s">
        <v>1080</v>
      </c>
      <c r="I720">
        <f>C720*D720/E720</f>
        <v>-5.2232687332839374E-2</v>
      </c>
    </row>
    <row r="721" spans="1:9" x14ac:dyDescent="0.35">
      <c r="A721" t="s">
        <v>1093</v>
      </c>
      <c r="B721">
        <v>5.9586869872576623E-3</v>
      </c>
      <c r="C721">
        <v>-0.44438376648726391</v>
      </c>
      <c r="D721">
        <v>4.0000000000000001E-3</v>
      </c>
      <c r="E721">
        <v>3.6999999999999998E-2</v>
      </c>
      <c r="F721">
        <v>1</v>
      </c>
      <c r="G721" t="s">
        <v>14</v>
      </c>
      <c r="H721" t="s">
        <v>1094</v>
      </c>
      <c r="I721">
        <f>C721*D721/E721</f>
        <v>-4.8041488268893401E-2</v>
      </c>
    </row>
    <row r="722" spans="1:9" x14ac:dyDescent="0.35">
      <c r="A722" t="s">
        <v>1222</v>
      </c>
      <c r="B722">
        <v>3.8684954799745922E-3</v>
      </c>
      <c r="C722">
        <v>-0.65581684319754618</v>
      </c>
      <c r="D722">
        <v>4.0000000000000001E-3</v>
      </c>
      <c r="E722">
        <v>0.04</v>
      </c>
      <c r="F722">
        <v>1</v>
      </c>
      <c r="G722" t="s">
        <v>14</v>
      </c>
      <c r="H722" t="s">
        <v>1223</v>
      </c>
      <c r="I722">
        <f>C722*D722/E722</f>
        <v>-6.5581684319754627E-2</v>
      </c>
    </row>
    <row r="723" spans="1:9" x14ac:dyDescent="0.35">
      <c r="A723" t="s">
        <v>788</v>
      </c>
      <c r="B723">
        <v>2.496763663001163E-3</v>
      </c>
      <c r="C723">
        <v>-0.26667815105901538</v>
      </c>
      <c r="D723">
        <v>4.0000000000000001E-3</v>
      </c>
      <c r="E723">
        <v>4.2999999999999997E-2</v>
      </c>
      <c r="F723">
        <v>1</v>
      </c>
      <c r="G723" t="s">
        <v>14</v>
      </c>
      <c r="H723" t="s">
        <v>789</v>
      </c>
      <c r="I723">
        <f>C723*D723/E723</f>
        <v>-2.4807269865954922E-2</v>
      </c>
    </row>
    <row r="724" spans="1:9" x14ac:dyDescent="0.35">
      <c r="A724" t="s">
        <v>796</v>
      </c>
      <c r="B724">
        <v>1.734469771945995E-4</v>
      </c>
      <c r="C724">
        <v>-0.27250722986121279</v>
      </c>
      <c r="D724">
        <v>4.0000000000000001E-3</v>
      </c>
      <c r="E724">
        <v>6.2E-2</v>
      </c>
      <c r="F724">
        <v>1</v>
      </c>
      <c r="G724" t="s">
        <v>14</v>
      </c>
      <c r="H724" t="s">
        <v>797</v>
      </c>
      <c r="I724">
        <f>C724*D724/E724</f>
        <v>-1.7581111603949214E-2</v>
      </c>
    </row>
    <row r="725" spans="1:9" x14ac:dyDescent="0.35">
      <c r="A725" t="s">
        <v>1175</v>
      </c>
      <c r="B725">
        <v>8.107133884130561E-5</v>
      </c>
      <c r="C725">
        <v>-0.56039787733037516</v>
      </c>
      <c r="D725">
        <v>4.0000000000000001E-3</v>
      </c>
      <c r="E725">
        <v>6.7000000000000004E-2</v>
      </c>
      <c r="F725">
        <v>1</v>
      </c>
      <c r="G725" t="s">
        <v>14</v>
      </c>
      <c r="H725" t="s">
        <v>1176</v>
      </c>
      <c r="I725">
        <f>C725*D725/E725</f>
        <v>-3.3456589691365675E-2</v>
      </c>
    </row>
    <row r="726" spans="1:9" x14ac:dyDescent="0.35">
      <c r="A726" t="s">
        <v>890</v>
      </c>
      <c r="B726">
        <v>4.9361136733059598E-5</v>
      </c>
      <c r="C726">
        <v>-0.31761999778517641</v>
      </c>
      <c r="D726">
        <v>4.0000000000000001E-3</v>
      </c>
      <c r="E726">
        <v>7.0000000000000007E-2</v>
      </c>
      <c r="F726">
        <v>1</v>
      </c>
      <c r="G726" t="s">
        <v>14</v>
      </c>
      <c r="H726" t="s">
        <v>891</v>
      </c>
      <c r="I726">
        <f>C726*D726/E726</f>
        <v>-1.8149714159152938E-2</v>
      </c>
    </row>
    <row r="727" spans="1:9" x14ac:dyDescent="0.35">
      <c r="A727" t="s">
        <v>1228</v>
      </c>
      <c r="B727">
        <v>3.6684874237144431E-5</v>
      </c>
      <c r="C727">
        <v>-0.6756085939194777</v>
      </c>
      <c r="D727">
        <v>4.0000000000000001E-3</v>
      </c>
      <c r="E727">
        <v>7.1999999999999995E-2</v>
      </c>
      <c r="F727">
        <v>0.80809440969581758</v>
      </c>
      <c r="G727" t="s">
        <v>14</v>
      </c>
      <c r="H727" t="s">
        <v>1229</v>
      </c>
      <c r="I727">
        <f>C727*D727/E727</f>
        <v>-3.7533810773304317E-2</v>
      </c>
    </row>
    <row r="728" spans="1:9" x14ac:dyDescent="0.35">
      <c r="A728" t="s">
        <v>902</v>
      </c>
      <c r="B728">
        <v>5.7923628308125831E-7</v>
      </c>
      <c r="C728">
        <v>-0.33668159028819172</v>
      </c>
      <c r="D728">
        <v>4.0000000000000001E-3</v>
      </c>
      <c r="E728">
        <v>0.1</v>
      </c>
      <c r="F728">
        <v>1.2759416843713961E-2</v>
      </c>
      <c r="G728" t="s">
        <v>14</v>
      </c>
      <c r="H728" t="s">
        <v>903</v>
      </c>
      <c r="I728">
        <f>C728*D728/E728</f>
        <v>-1.3467263611527669E-2</v>
      </c>
    </row>
    <row r="729" spans="1:9" x14ac:dyDescent="0.35">
      <c r="A729" t="s">
        <v>968</v>
      </c>
      <c r="B729">
        <v>1.9723204564139258E-8</v>
      </c>
      <c r="C729">
        <v>-0.36716684427754709</v>
      </c>
      <c r="D729">
        <v>4.0000000000000001E-3</v>
      </c>
      <c r="E729">
        <v>0.121</v>
      </c>
      <c r="F729">
        <v>4.3446275013885971E-4</v>
      </c>
      <c r="G729" t="s">
        <v>14</v>
      </c>
      <c r="H729" t="s">
        <v>969</v>
      </c>
      <c r="I729">
        <f>C729*D729/E729</f>
        <v>-1.213774691826602E-2</v>
      </c>
    </row>
    <row r="730" spans="1:9" x14ac:dyDescent="0.35">
      <c r="A730" t="s">
        <v>964</v>
      </c>
      <c r="B730">
        <v>0.11617969442974969</v>
      </c>
      <c r="C730">
        <v>-0.34814509868809401</v>
      </c>
      <c r="D730">
        <v>0</v>
      </c>
      <c r="E730">
        <v>0.01</v>
      </c>
      <c r="F730">
        <v>1</v>
      </c>
      <c r="G730" t="s">
        <v>14</v>
      </c>
      <c r="H730" t="s">
        <v>965</v>
      </c>
      <c r="I730">
        <f>C730*D730/E730</f>
        <v>0</v>
      </c>
    </row>
    <row r="731" spans="1:9" x14ac:dyDescent="0.35">
      <c r="A731" t="s">
        <v>846</v>
      </c>
      <c r="B731">
        <v>5.4291818430578551E-2</v>
      </c>
      <c r="C731">
        <v>-0.30337110936992118</v>
      </c>
      <c r="D731">
        <v>0</v>
      </c>
      <c r="E731">
        <v>1.4999999999999999E-2</v>
      </c>
      <c r="F731">
        <v>1</v>
      </c>
      <c r="G731" t="s">
        <v>14</v>
      </c>
      <c r="H731" t="s">
        <v>847</v>
      </c>
      <c r="I731">
        <f>C731*D731/E731</f>
        <v>0</v>
      </c>
    </row>
    <row r="732" spans="1:9" x14ac:dyDescent="0.35">
      <c r="A732" t="s">
        <v>930</v>
      </c>
      <c r="B732">
        <v>3.9634350334588793E-2</v>
      </c>
      <c r="C732">
        <v>-0.32692683796483479</v>
      </c>
      <c r="D732">
        <v>0</v>
      </c>
      <c r="E732">
        <v>1.7000000000000001E-2</v>
      </c>
      <c r="F732">
        <v>1</v>
      </c>
      <c r="G732" t="s">
        <v>14</v>
      </c>
      <c r="H732" t="s">
        <v>931</v>
      </c>
      <c r="I732">
        <f>C732*D732/E732</f>
        <v>0</v>
      </c>
    </row>
    <row r="733" spans="1:9" x14ac:dyDescent="0.35">
      <c r="A733" t="s">
        <v>956</v>
      </c>
      <c r="B733">
        <v>5.3295349937288886E-3</v>
      </c>
      <c r="C733">
        <v>-0.34919024591546688</v>
      </c>
      <c r="D733">
        <v>0</v>
      </c>
      <c r="E733">
        <v>3.1E-2</v>
      </c>
      <c r="F733">
        <v>1</v>
      </c>
      <c r="G733" t="s">
        <v>14</v>
      </c>
      <c r="H733" t="s">
        <v>957</v>
      </c>
      <c r="I733">
        <f>C733*D733/E733</f>
        <v>0</v>
      </c>
    </row>
    <row r="734" spans="1:9" x14ac:dyDescent="0.35">
      <c r="A734" t="s">
        <v>717</v>
      </c>
      <c r="B734">
        <v>3.1240515424048551E-3</v>
      </c>
      <c r="C734">
        <v>-0.25244569425294572</v>
      </c>
      <c r="D734">
        <v>0</v>
      </c>
      <c r="E734">
        <v>3.4000000000000002E-2</v>
      </c>
      <c r="F734">
        <v>1</v>
      </c>
      <c r="G734" t="s">
        <v>14</v>
      </c>
      <c r="H734" t="s">
        <v>718</v>
      </c>
      <c r="I734">
        <f>C734*D734/E734</f>
        <v>0</v>
      </c>
    </row>
    <row r="735" spans="1:9" x14ac:dyDescent="0.35">
      <c r="A735" t="s">
        <v>1017</v>
      </c>
      <c r="B735">
        <v>1.9526469198462E-3</v>
      </c>
      <c r="C735">
        <v>-0.38632000246812798</v>
      </c>
      <c r="D735">
        <v>0</v>
      </c>
      <c r="E735">
        <v>3.7999999999999999E-2</v>
      </c>
      <c r="F735">
        <v>1</v>
      </c>
      <c r="G735" t="s">
        <v>14</v>
      </c>
      <c r="H735" t="s">
        <v>1018</v>
      </c>
      <c r="I735">
        <f>C735*D735/E735</f>
        <v>0</v>
      </c>
    </row>
    <row r="736" spans="1:9" x14ac:dyDescent="0.35">
      <c r="A736" t="s">
        <v>1065</v>
      </c>
      <c r="B736">
        <v>1.6087877400871289E-3</v>
      </c>
      <c r="C736">
        <v>-0.43196193401036692</v>
      </c>
      <c r="D736">
        <v>0</v>
      </c>
      <c r="E736">
        <v>3.9E-2</v>
      </c>
      <c r="F736">
        <v>1</v>
      </c>
      <c r="G736" t="s">
        <v>14</v>
      </c>
      <c r="H736" t="s">
        <v>1066</v>
      </c>
      <c r="I736">
        <f>C736*D736/E736</f>
        <v>0</v>
      </c>
    </row>
    <row r="737" spans="1:9" x14ac:dyDescent="0.35">
      <c r="A737" t="s">
        <v>1165</v>
      </c>
      <c r="B737">
        <v>1.719504740042895E-3</v>
      </c>
      <c r="C737">
        <v>-0.55533491560431969</v>
      </c>
      <c r="D737">
        <v>0</v>
      </c>
      <c r="E737">
        <v>3.9E-2</v>
      </c>
      <c r="F737">
        <v>1</v>
      </c>
      <c r="G737" t="s">
        <v>14</v>
      </c>
      <c r="H737" t="s">
        <v>1166</v>
      </c>
      <c r="I737">
        <f>C737*D737/E737</f>
        <v>0</v>
      </c>
    </row>
    <row r="738" spans="1:9" x14ac:dyDescent="0.35">
      <c r="A738" t="s">
        <v>1258</v>
      </c>
      <c r="B738">
        <v>1.4325635751060229E-3</v>
      </c>
      <c r="C738">
        <v>-0.7901454102130463</v>
      </c>
      <c r="D738">
        <v>0</v>
      </c>
      <c r="E738">
        <v>0.04</v>
      </c>
      <c r="F738">
        <v>1</v>
      </c>
      <c r="G738" t="s">
        <v>14</v>
      </c>
      <c r="H738" t="s">
        <v>1259</v>
      </c>
      <c r="I738">
        <f>C738*D738/E738</f>
        <v>0</v>
      </c>
    </row>
    <row r="739" spans="1:9" x14ac:dyDescent="0.35">
      <c r="A739" t="s">
        <v>1194</v>
      </c>
      <c r="B739">
        <v>2.5081901474488989E-5</v>
      </c>
      <c r="C739">
        <v>-0.61636513051167019</v>
      </c>
      <c r="D739">
        <v>0</v>
      </c>
      <c r="E739">
        <v>6.8000000000000005E-2</v>
      </c>
      <c r="F739">
        <v>0.55250412568004337</v>
      </c>
      <c r="G739" t="s">
        <v>14</v>
      </c>
      <c r="H739" t="s">
        <v>1195</v>
      </c>
      <c r="I739">
        <f>C739*D739/E739</f>
        <v>0</v>
      </c>
    </row>
    <row r="740" spans="1:9" x14ac:dyDescent="0.35">
      <c r="A740" t="s">
        <v>1091</v>
      </c>
      <c r="B740">
        <v>1.1837029941369989E-5</v>
      </c>
      <c r="C740">
        <v>-0.45926272891931141</v>
      </c>
      <c r="D740">
        <v>0</v>
      </c>
      <c r="E740">
        <v>7.2999999999999995E-2</v>
      </c>
      <c r="F740">
        <v>0.26074609554849809</v>
      </c>
      <c r="G740" t="s">
        <v>14</v>
      </c>
      <c r="H740" t="s">
        <v>1092</v>
      </c>
      <c r="I740">
        <f>C740*D740/E740</f>
        <v>0</v>
      </c>
    </row>
    <row r="741" spans="1:9" x14ac:dyDescent="0.35">
      <c r="A741" t="s">
        <v>730</v>
      </c>
      <c r="B741">
        <v>8.0454181953264619E-6</v>
      </c>
      <c r="C741">
        <v>-0.2692916358891822</v>
      </c>
      <c r="D741">
        <v>0</v>
      </c>
      <c r="E741">
        <v>7.4999999999999997E-2</v>
      </c>
      <c r="F741">
        <v>0.17722447200665131</v>
      </c>
      <c r="G741" t="s">
        <v>14</v>
      </c>
      <c r="H741" t="s">
        <v>731</v>
      </c>
      <c r="I741">
        <f>C741*D741/E741</f>
        <v>0</v>
      </c>
    </row>
    <row r="742" spans="1:9" x14ac:dyDescent="0.35">
      <c r="A742" t="s">
        <v>667</v>
      </c>
      <c r="B742">
        <v>2.49078085936569E-6</v>
      </c>
      <c r="C742">
        <v>-0.25365552099620209</v>
      </c>
      <c r="D742">
        <v>0</v>
      </c>
      <c r="E742">
        <v>8.3000000000000004E-2</v>
      </c>
      <c r="F742">
        <v>5.4866920770107429E-2</v>
      </c>
      <c r="G742" t="s">
        <v>14</v>
      </c>
      <c r="H742" t="s">
        <v>668</v>
      </c>
      <c r="I742">
        <f>C742*D742/E742</f>
        <v>0</v>
      </c>
    </row>
    <row r="743" spans="1:9" x14ac:dyDescent="0.35">
      <c r="A743" t="s">
        <v>585</v>
      </c>
      <c r="B743">
        <v>1.228796273405518E-6</v>
      </c>
      <c r="C743">
        <v>-0.27383953995940818</v>
      </c>
      <c r="D743">
        <v>0</v>
      </c>
      <c r="E743">
        <v>8.7999999999999995E-2</v>
      </c>
      <c r="F743">
        <v>2.7067924310576742E-2</v>
      </c>
      <c r="G743" t="s">
        <v>14</v>
      </c>
      <c r="H743" t="s">
        <v>586</v>
      </c>
      <c r="I743">
        <f>C743*D743/E743</f>
        <v>0</v>
      </c>
    </row>
    <row r="744" spans="1:9" x14ac:dyDescent="0.35">
      <c r="A744" t="s">
        <v>711</v>
      </c>
      <c r="B744">
        <v>1.349628178487751E-7</v>
      </c>
      <c r="C744">
        <v>-0.26470627130249652</v>
      </c>
      <c r="D744">
        <v>0</v>
      </c>
      <c r="E744">
        <v>0.10199999999999999</v>
      </c>
      <c r="F744">
        <v>2.9729609515728168E-3</v>
      </c>
      <c r="G744" t="s">
        <v>14</v>
      </c>
      <c r="H744" t="s">
        <v>712</v>
      </c>
      <c r="I744">
        <f>C744*D744/E744</f>
        <v>0</v>
      </c>
    </row>
    <row r="745" spans="1:9" hidden="1" x14ac:dyDescent="0.35"/>
  </sheetData>
  <autoFilter ref="A1:N745" xr:uid="{267EA360-72C2-4DED-96BC-8EA65A7C1218}">
    <filterColumn colId="4">
      <customFilters>
        <customFilter operator="lessThan" val="0.3"/>
      </customFilters>
    </filterColumn>
  </autoFilter>
  <sortState ref="A2:N744">
    <sortCondition descending="1" ref="D2:D744"/>
    <sortCondition ref="E2:E744"/>
  </sortState>
  <pageMargins left="0.7" right="0.7" top="0.75" bottom="0.75" header="0.3" footer="0.3"/>
  <pageSetup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1213"/>
  <sheetViews>
    <sheetView workbookViewId="0">
      <selection activeCell="H6" sqref="H6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2.26953125" bestFit="1" customWidth="1"/>
    <col min="9" max="9" width="21.453125" customWidth="1"/>
    <col min="10" max="10" width="16" bestFit="1" customWidth="1"/>
    <col min="11" max="11" width="23.81640625" customWidth="1"/>
    <col min="12" max="12" width="20.1796875" customWidth="1"/>
    <col min="13" max="13" width="19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1278</v>
      </c>
      <c r="B2">
        <v>0</v>
      </c>
      <c r="C2">
        <v>7.5455530536240936</v>
      </c>
      <c r="D2">
        <v>1</v>
      </c>
      <c r="E2">
        <v>1.4999999999999999E-2</v>
      </c>
      <c r="F2">
        <v>0</v>
      </c>
      <c r="G2" t="s">
        <v>14</v>
      </c>
      <c r="H2" t="s">
        <v>1279</v>
      </c>
      <c r="K2" t="s">
        <v>8322</v>
      </c>
    </row>
    <row r="3" spans="1:13" x14ac:dyDescent="0.35">
      <c r="A3" t="s">
        <v>1282</v>
      </c>
      <c r="B3">
        <v>0</v>
      </c>
      <c r="C3">
        <v>5.7250745481913086</v>
      </c>
      <c r="D3">
        <v>0.996</v>
      </c>
      <c r="E3">
        <v>0.05</v>
      </c>
      <c r="F3">
        <v>0</v>
      </c>
      <c r="G3" t="s">
        <v>14</v>
      </c>
      <c r="H3" t="s">
        <v>1283</v>
      </c>
    </row>
    <row r="4" spans="1:13" x14ac:dyDescent="0.35">
      <c r="A4" t="s">
        <v>593</v>
      </c>
      <c r="B4">
        <v>0</v>
      </c>
      <c r="C4">
        <v>4.9039797297089294</v>
      </c>
      <c r="D4">
        <v>0.99099999999999999</v>
      </c>
      <c r="E4">
        <v>1.2E-2</v>
      </c>
      <c r="F4">
        <v>0</v>
      </c>
      <c r="G4" t="s">
        <v>14</v>
      </c>
      <c r="H4" t="s">
        <v>594</v>
      </c>
      <c r="I4" t="s">
        <v>8322</v>
      </c>
      <c r="K4" t="s">
        <v>8322</v>
      </c>
    </row>
    <row r="5" spans="1:13" x14ac:dyDescent="0.35">
      <c r="A5" t="s">
        <v>1258</v>
      </c>
      <c r="B5">
        <v>0</v>
      </c>
      <c r="C5">
        <v>4.5283135606734302</v>
      </c>
      <c r="D5">
        <v>0.99099999999999999</v>
      </c>
      <c r="E5">
        <v>3.5000000000000003E-2</v>
      </c>
      <c r="F5">
        <v>0</v>
      </c>
      <c r="G5" t="s">
        <v>14</v>
      </c>
      <c r="H5" t="s">
        <v>1259</v>
      </c>
      <c r="K5" t="s">
        <v>11024</v>
      </c>
    </row>
    <row r="6" spans="1:13" x14ac:dyDescent="0.35">
      <c r="A6" t="s">
        <v>946</v>
      </c>
      <c r="B6">
        <v>0</v>
      </c>
      <c r="C6">
        <v>4.0824373344461264</v>
      </c>
      <c r="D6">
        <v>1</v>
      </c>
      <c r="E6">
        <v>3.9E-2</v>
      </c>
      <c r="F6">
        <v>0</v>
      </c>
      <c r="G6" t="s">
        <v>14</v>
      </c>
      <c r="H6" t="s">
        <v>947</v>
      </c>
    </row>
    <row r="7" spans="1:13" x14ac:dyDescent="0.35">
      <c r="A7" t="s">
        <v>1175</v>
      </c>
      <c r="B7">
        <v>0</v>
      </c>
      <c r="C7">
        <v>3.919717015406146</v>
      </c>
      <c r="D7">
        <v>0.996</v>
      </c>
      <c r="E7">
        <v>6.2E-2</v>
      </c>
      <c r="F7">
        <v>0</v>
      </c>
      <c r="G7" t="s">
        <v>14</v>
      </c>
      <c r="H7" t="s">
        <v>1176</v>
      </c>
    </row>
    <row r="8" spans="1:13" x14ac:dyDescent="0.35">
      <c r="A8" t="s">
        <v>3781</v>
      </c>
      <c r="B8">
        <v>0</v>
      </c>
      <c r="C8">
        <v>3.4663560449102602</v>
      </c>
      <c r="D8">
        <v>0.90600000000000003</v>
      </c>
      <c r="E8">
        <v>1.9E-2</v>
      </c>
      <c r="F8">
        <v>0</v>
      </c>
      <c r="G8" t="s">
        <v>14</v>
      </c>
      <c r="H8" t="s">
        <v>3782</v>
      </c>
    </row>
    <row r="9" spans="1:13" x14ac:dyDescent="0.35">
      <c r="A9" t="s">
        <v>1270</v>
      </c>
      <c r="B9">
        <v>3.3272370102392682E-298</v>
      </c>
      <c r="C9">
        <v>3.449660038871857</v>
      </c>
      <c r="D9">
        <v>0.99099999999999999</v>
      </c>
      <c r="E9">
        <v>0.19700000000000001</v>
      </c>
      <c r="F9">
        <v>7.3292376861550606E-294</v>
      </c>
      <c r="G9" t="s">
        <v>14</v>
      </c>
      <c r="H9" t="s">
        <v>1271</v>
      </c>
    </row>
    <row r="10" spans="1:13" x14ac:dyDescent="0.35">
      <c r="A10" t="s">
        <v>1065</v>
      </c>
      <c r="B10">
        <v>0</v>
      </c>
      <c r="C10">
        <v>3.195963635935926</v>
      </c>
      <c r="D10">
        <v>0.98699999999999999</v>
      </c>
      <c r="E10">
        <v>3.5000000000000003E-2</v>
      </c>
      <c r="F10">
        <v>0</v>
      </c>
      <c r="G10" t="s">
        <v>14</v>
      </c>
      <c r="H10" t="s">
        <v>1066</v>
      </c>
    </row>
    <row r="11" spans="1:13" x14ac:dyDescent="0.35">
      <c r="A11" t="s">
        <v>1093</v>
      </c>
      <c r="B11">
        <v>0</v>
      </c>
      <c r="C11">
        <v>3.051911410229303</v>
      </c>
      <c r="D11">
        <v>0.97899999999999998</v>
      </c>
      <c r="E11">
        <v>3.3000000000000002E-2</v>
      </c>
      <c r="F11">
        <v>0</v>
      </c>
      <c r="G11" t="s">
        <v>14</v>
      </c>
      <c r="H11" t="s">
        <v>1094</v>
      </c>
    </row>
    <row r="12" spans="1:13" x14ac:dyDescent="0.35">
      <c r="A12" t="s">
        <v>12338</v>
      </c>
      <c r="B12">
        <v>0</v>
      </c>
      <c r="C12">
        <v>2.9090952800564231</v>
      </c>
      <c r="D12">
        <v>0.79100000000000004</v>
      </c>
      <c r="E12">
        <v>8.0000000000000002E-3</v>
      </c>
      <c r="F12">
        <v>0</v>
      </c>
      <c r="G12" t="s">
        <v>14</v>
      </c>
      <c r="H12" t="s">
        <v>12339</v>
      </c>
    </row>
    <row r="13" spans="1:13" x14ac:dyDescent="0.35">
      <c r="A13" t="s">
        <v>8155</v>
      </c>
      <c r="B13">
        <v>0</v>
      </c>
      <c r="C13">
        <v>2.8854365953711612</v>
      </c>
      <c r="D13">
        <v>0.77900000000000003</v>
      </c>
      <c r="E13">
        <v>0.02</v>
      </c>
      <c r="F13">
        <v>0</v>
      </c>
      <c r="G13" t="s">
        <v>14</v>
      </c>
      <c r="H13" t="s">
        <v>8156</v>
      </c>
      <c r="K13" t="s">
        <v>8157</v>
      </c>
    </row>
    <row r="14" spans="1:13" x14ac:dyDescent="0.35">
      <c r="A14" t="s">
        <v>1300</v>
      </c>
      <c r="B14">
        <v>1.0448039762190549E-261</v>
      </c>
      <c r="C14">
        <v>2.8678523899580419</v>
      </c>
      <c r="D14">
        <v>1</v>
      </c>
      <c r="E14">
        <v>0.21299999999999999</v>
      </c>
      <c r="F14">
        <v>2.3014941988153351E-257</v>
      </c>
      <c r="G14" t="s">
        <v>14</v>
      </c>
      <c r="H14" t="s">
        <v>1301</v>
      </c>
    </row>
    <row r="15" spans="1:13" x14ac:dyDescent="0.35">
      <c r="A15" t="s">
        <v>1330</v>
      </c>
      <c r="B15">
        <v>1.7266802839721209E-227</v>
      </c>
      <c r="C15">
        <v>2.7488561904155429</v>
      </c>
      <c r="D15">
        <v>1</v>
      </c>
      <c r="E15">
        <v>0.24299999999999999</v>
      </c>
      <c r="F15">
        <v>3.8035313295337887E-223</v>
      </c>
      <c r="G15" t="s">
        <v>14</v>
      </c>
      <c r="H15" t="s">
        <v>1331</v>
      </c>
      <c r="M15" t="s">
        <v>3542</v>
      </c>
    </row>
    <row r="16" spans="1:13" x14ac:dyDescent="0.35">
      <c r="A16" t="s">
        <v>1302</v>
      </c>
      <c r="B16">
        <v>4.4223458488027138E-272</v>
      </c>
      <c r="C16">
        <v>2.7396639586350058</v>
      </c>
      <c r="D16">
        <v>1</v>
      </c>
      <c r="E16">
        <v>0.19500000000000001</v>
      </c>
      <c r="F16">
        <v>9.7415434357426179E-268</v>
      </c>
      <c r="G16" t="s">
        <v>14</v>
      </c>
      <c r="H16" t="s">
        <v>1303</v>
      </c>
      <c r="M16" t="s">
        <v>3542</v>
      </c>
    </row>
    <row r="17" spans="1:13" x14ac:dyDescent="0.35">
      <c r="A17" t="s">
        <v>1079</v>
      </c>
      <c r="B17">
        <v>0</v>
      </c>
      <c r="C17">
        <v>2.7051433371596461</v>
      </c>
      <c r="D17">
        <v>0.95699999999999996</v>
      </c>
      <c r="E17">
        <v>0.03</v>
      </c>
      <c r="F17">
        <v>0</v>
      </c>
      <c r="G17" t="s">
        <v>14</v>
      </c>
      <c r="H17" t="s">
        <v>1080</v>
      </c>
    </row>
    <row r="18" spans="1:13" x14ac:dyDescent="0.35">
      <c r="A18" t="s">
        <v>1218</v>
      </c>
      <c r="B18">
        <v>0</v>
      </c>
      <c r="C18">
        <v>2.7014673637421458</v>
      </c>
      <c r="D18">
        <v>0.91100000000000003</v>
      </c>
      <c r="E18">
        <v>0.09</v>
      </c>
      <c r="F18">
        <v>0</v>
      </c>
      <c r="G18" t="s">
        <v>14</v>
      </c>
      <c r="H18" t="s">
        <v>1219</v>
      </c>
    </row>
    <row r="19" spans="1:13" x14ac:dyDescent="0.35">
      <c r="A19" t="s">
        <v>3509</v>
      </c>
      <c r="B19">
        <v>6.9837318446398358E-253</v>
      </c>
      <c r="C19">
        <v>2.5833408487993772</v>
      </c>
      <c r="D19">
        <v>0.93200000000000005</v>
      </c>
      <c r="E19">
        <v>0.19700000000000001</v>
      </c>
      <c r="F19">
        <v>1.538376450737263E-248</v>
      </c>
      <c r="G19" t="s">
        <v>14</v>
      </c>
      <c r="H19" t="s">
        <v>3510</v>
      </c>
    </row>
    <row r="20" spans="1:13" x14ac:dyDescent="0.35">
      <c r="A20" t="s">
        <v>1320</v>
      </c>
      <c r="B20">
        <v>5.426840499473713E-219</v>
      </c>
      <c r="C20">
        <v>2.5541761465144091</v>
      </c>
      <c r="D20">
        <v>1</v>
      </c>
      <c r="E20">
        <v>0.246</v>
      </c>
      <c r="F20">
        <v>1.19542442522407E-214</v>
      </c>
      <c r="G20" t="s">
        <v>14</v>
      </c>
      <c r="H20" t="s">
        <v>1321</v>
      </c>
    </row>
    <row r="21" spans="1:13" x14ac:dyDescent="0.35">
      <c r="A21" t="s">
        <v>1310</v>
      </c>
      <c r="B21">
        <v>3.6733003510684921E-261</v>
      </c>
      <c r="C21">
        <v>2.457800996816252</v>
      </c>
      <c r="D21">
        <v>0.99099999999999999</v>
      </c>
      <c r="E21">
        <v>0.191</v>
      </c>
      <c r="F21">
        <v>8.0915460133336732E-257</v>
      </c>
      <c r="G21" t="s">
        <v>14</v>
      </c>
      <c r="H21" t="s">
        <v>1311</v>
      </c>
    </row>
    <row r="22" spans="1:13" x14ac:dyDescent="0.35">
      <c r="A22" t="s">
        <v>1288</v>
      </c>
      <c r="B22">
        <v>7.3576708930876549E-270</v>
      </c>
      <c r="C22">
        <v>2.432357081814426</v>
      </c>
      <c r="D22">
        <v>0.99099999999999999</v>
      </c>
      <c r="E22">
        <v>0.184</v>
      </c>
      <c r="F22">
        <v>1.6207477443293489E-265</v>
      </c>
      <c r="G22" t="s">
        <v>14</v>
      </c>
      <c r="H22" t="s">
        <v>1289</v>
      </c>
    </row>
    <row r="23" spans="1:13" x14ac:dyDescent="0.35">
      <c r="A23" t="s">
        <v>3593</v>
      </c>
      <c r="B23">
        <v>0</v>
      </c>
      <c r="C23">
        <v>2.3802887037643119</v>
      </c>
      <c r="D23">
        <v>0.85499999999999998</v>
      </c>
      <c r="E23">
        <v>3.2000000000000001E-2</v>
      </c>
      <c r="F23">
        <v>0</v>
      </c>
      <c r="G23" t="s">
        <v>14</v>
      </c>
      <c r="H23" t="s">
        <v>3594</v>
      </c>
      <c r="K23" t="s">
        <v>3595</v>
      </c>
    </row>
    <row r="24" spans="1:13" x14ac:dyDescent="0.35">
      <c r="A24" t="s">
        <v>1095</v>
      </c>
      <c r="B24">
        <v>9.8582655653830812E-164</v>
      </c>
      <c r="C24">
        <v>2.2824858232785159</v>
      </c>
      <c r="D24">
        <v>0.95699999999999996</v>
      </c>
      <c r="E24">
        <v>0.34100000000000003</v>
      </c>
      <c r="F24">
        <v>2.1715787387425849E-159</v>
      </c>
      <c r="G24" t="s">
        <v>14</v>
      </c>
      <c r="H24" t="s">
        <v>1096</v>
      </c>
    </row>
    <row r="25" spans="1:13" x14ac:dyDescent="0.35">
      <c r="A25" t="s">
        <v>1959</v>
      </c>
      <c r="B25">
        <v>0</v>
      </c>
      <c r="C25">
        <v>2.259943970435502</v>
      </c>
      <c r="D25">
        <v>0.85099999999999998</v>
      </c>
      <c r="E25">
        <v>0.04</v>
      </c>
      <c r="F25">
        <v>0</v>
      </c>
      <c r="G25" t="s">
        <v>14</v>
      </c>
      <c r="H25" t="s">
        <v>1960</v>
      </c>
    </row>
    <row r="26" spans="1:13" x14ac:dyDescent="0.35">
      <c r="A26" t="s">
        <v>3580</v>
      </c>
      <c r="B26">
        <v>0</v>
      </c>
      <c r="C26">
        <v>2.2394281254216861</v>
      </c>
      <c r="D26">
        <v>0.91500000000000004</v>
      </c>
      <c r="E26">
        <v>3.5000000000000003E-2</v>
      </c>
      <c r="F26">
        <v>0</v>
      </c>
      <c r="G26" t="s">
        <v>14</v>
      </c>
      <c r="H26" t="s">
        <v>3581</v>
      </c>
      <c r="I26" t="s">
        <v>3582</v>
      </c>
      <c r="K26" t="s">
        <v>3583</v>
      </c>
    </row>
    <row r="27" spans="1:13" x14ac:dyDescent="0.35">
      <c r="A27" t="s">
        <v>2628</v>
      </c>
      <c r="B27">
        <v>0</v>
      </c>
      <c r="C27">
        <v>2.2325131550996709</v>
      </c>
      <c r="D27">
        <v>0.877</v>
      </c>
      <c r="E27">
        <v>5.2999999999999999E-2</v>
      </c>
      <c r="F27">
        <v>0</v>
      </c>
      <c r="G27" t="s">
        <v>14</v>
      </c>
      <c r="H27" t="s">
        <v>2629</v>
      </c>
    </row>
    <row r="28" spans="1:13" x14ac:dyDescent="0.35">
      <c r="A28" t="s">
        <v>8333</v>
      </c>
      <c r="B28">
        <v>0</v>
      </c>
      <c r="C28">
        <v>2.168829325996815</v>
      </c>
      <c r="D28">
        <v>0.86</v>
      </c>
      <c r="E28">
        <v>0.08</v>
      </c>
      <c r="F28">
        <v>0</v>
      </c>
      <c r="G28" t="s">
        <v>14</v>
      </c>
      <c r="H28" t="s">
        <v>8334</v>
      </c>
    </row>
    <row r="29" spans="1:13" x14ac:dyDescent="0.35">
      <c r="A29" t="s">
        <v>8262</v>
      </c>
      <c r="B29">
        <v>0</v>
      </c>
      <c r="C29">
        <v>2.1162873967265758</v>
      </c>
      <c r="D29">
        <v>0.89400000000000002</v>
      </c>
      <c r="E29">
        <v>8.0000000000000002E-3</v>
      </c>
      <c r="F29">
        <v>0</v>
      </c>
      <c r="G29" t="s">
        <v>14</v>
      </c>
      <c r="H29" t="s">
        <v>8263</v>
      </c>
    </row>
    <row r="30" spans="1:13" x14ac:dyDescent="0.35">
      <c r="A30" t="s">
        <v>1254</v>
      </c>
      <c r="B30">
        <v>5.928518339316608E-280</v>
      </c>
      <c r="C30">
        <v>2.096133051347596</v>
      </c>
      <c r="D30">
        <v>0.96599999999999997</v>
      </c>
      <c r="E30">
        <v>0.161</v>
      </c>
      <c r="F30">
        <v>1.305934019784662E-275</v>
      </c>
      <c r="G30" t="s">
        <v>14</v>
      </c>
      <c r="H30" t="s">
        <v>1255</v>
      </c>
      <c r="M30" t="s">
        <v>3542</v>
      </c>
    </row>
    <row r="31" spans="1:13" x14ac:dyDescent="0.35">
      <c r="A31" t="s">
        <v>11297</v>
      </c>
      <c r="B31">
        <v>0</v>
      </c>
      <c r="C31">
        <v>1.9818748217306079</v>
      </c>
      <c r="D31">
        <v>0.86799999999999999</v>
      </c>
      <c r="E31">
        <v>1.9E-2</v>
      </c>
      <c r="F31">
        <v>0</v>
      </c>
      <c r="G31" t="s">
        <v>14</v>
      </c>
      <c r="H31" t="s">
        <v>11298</v>
      </c>
    </row>
    <row r="32" spans="1:13" x14ac:dyDescent="0.35">
      <c r="A32" t="s">
        <v>1212</v>
      </c>
      <c r="B32">
        <v>3.1117488570226597E-160</v>
      </c>
      <c r="C32">
        <v>1.9740365534305391</v>
      </c>
      <c r="D32">
        <v>0.98299999999999998</v>
      </c>
      <c r="E32">
        <v>0.36199999999999999</v>
      </c>
      <c r="F32">
        <v>6.8545603822495149E-156</v>
      </c>
      <c r="G32" t="s">
        <v>14</v>
      </c>
      <c r="H32" t="s">
        <v>1213</v>
      </c>
    </row>
    <row r="33" spans="1:11" x14ac:dyDescent="0.35">
      <c r="A33" t="s">
        <v>12016</v>
      </c>
      <c r="B33">
        <v>0</v>
      </c>
      <c r="C33">
        <v>1.9049670044074829</v>
      </c>
      <c r="D33">
        <v>0.84299999999999997</v>
      </c>
      <c r="E33">
        <v>8.0000000000000002E-3</v>
      </c>
      <c r="F33">
        <v>0</v>
      </c>
      <c r="G33" t="s">
        <v>14</v>
      </c>
      <c r="H33" t="s">
        <v>12017</v>
      </c>
    </row>
    <row r="34" spans="1:11" x14ac:dyDescent="0.35">
      <c r="A34" t="s">
        <v>11306</v>
      </c>
      <c r="B34">
        <v>0</v>
      </c>
      <c r="C34">
        <v>1.8778153981475161</v>
      </c>
      <c r="D34">
        <v>0.80400000000000005</v>
      </c>
      <c r="E34">
        <v>2.1999999999999999E-2</v>
      </c>
      <c r="F34">
        <v>0</v>
      </c>
      <c r="G34" t="s">
        <v>14</v>
      </c>
      <c r="H34" t="s">
        <v>11307</v>
      </c>
    </row>
    <row r="35" spans="1:11" x14ac:dyDescent="0.35">
      <c r="A35" t="s">
        <v>1157</v>
      </c>
      <c r="B35">
        <v>1.3858422016212531E-240</v>
      </c>
      <c r="C35">
        <v>1.869408067176701</v>
      </c>
      <c r="D35">
        <v>0.89400000000000002</v>
      </c>
      <c r="E35">
        <v>0.156</v>
      </c>
      <c r="F35">
        <v>3.0527332017312959E-236</v>
      </c>
      <c r="G35" t="s">
        <v>14</v>
      </c>
      <c r="H35" t="s">
        <v>1158</v>
      </c>
    </row>
    <row r="36" spans="1:11" x14ac:dyDescent="0.35">
      <c r="A36" t="s">
        <v>914</v>
      </c>
      <c r="B36">
        <v>0</v>
      </c>
      <c r="C36">
        <v>1.797564522760581</v>
      </c>
      <c r="D36">
        <v>0.73599999999999999</v>
      </c>
      <c r="E36">
        <v>2.7E-2</v>
      </c>
      <c r="F36">
        <v>0</v>
      </c>
      <c r="G36" t="s">
        <v>14</v>
      </c>
      <c r="H36" t="s">
        <v>915</v>
      </c>
    </row>
    <row r="37" spans="1:11" x14ac:dyDescent="0.35">
      <c r="A37" t="s">
        <v>8526</v>
      </c>
      <c r="B37">
        <v>0</v>
      </c>
      <c r="C37">
        <v>1.776625430091376</v>
      </c>
      <c r="D37">
        <v>0.84299999999999997</v>
      </c>
      <c r="E37">
        <v>6.0000000000000001E-3</v>
      </c>
      <c r="F37">
        <v>0</v>
      </c>
      <c r="G37" t="s">
        <v>14</v>
      </c>
      <c r="H37" t="s">
        <v>8527</v>
      </c>
    </row>
    <row r="38" spans="1:11" x14ac:dyDescent="0.35">
      <c r="A38" t="s">
        <v>8296</v>
      </c>
      <c r="B38">
        <v>0</v>
      </c>
      <c r="C38">
        <v>1.7511473216555009</v>
      </c>
      <c r="D38">
        <v>0.82599999999999996</v>
      </c>
      <c r="E38">
        <v>2.1999999999999999E-2</v>
      </c>
      <c r="F38">
        <v>0</v>
      </c>
      <c r="G38" t="s">
        <v>14</v>
      </c>
      <c r="H38" t="s">
        <v>8297</v>
      </c>
      <c r="I38" t="s">
        <v>7058</v>
      </c>
      <c r="K38" t="s">
        <v>7058</v>
      </c>
    </row>
    <row r="39" spans="1:11" x14ac:dyDescent="0.35">
      <c r="A39" t="s">
        <v>4026</v>
      </c>
      <c r="B39">
        <v>0</v>
      </c>
      <c r="C39">
        <v>1.7452497230868129</v>
      </c>
      <c r="D39">
        <v>0.73199999999999998</v>
      </c>
      <c r="E39">
        <v>5.8999999999999997E-2</v>
      </c>
      <c r="F39">
        <v>0</v>
      </c>
      <c r="G39" t="s">
        <v>14</v>
      </c>
      <c r="H39" t="s">
        <v>4027</v>
      </c>
    </row>
    <row r="40" spans="1:11" x14ac:dyDescent="0.35">
      <c r="A40" t="s">
        <v>8393</v>
      </c>
      <c r="B40">
        <v>0</v>
      </c>
      <c r="C40">
        <v>1.6348410844659711</v>
      </c>
      <c r="D40">
        <v>0.753</v>
      </c>
      <c r="E40">
        <v>0.03</v>
      </c>
      <c r="F40">
        <v>0</v>
      </c>
      <c r="G40" t="s">
        <v>14</v>
      </c>
      <c r="H40" t="s">
        <v>8394</v>
      </c>
      <c r="K40" t="s">
        <v>6312</v>
      </c>
    </row>
    <row r="41" spans="1:11" x14ac:dyDescent="0.35">
      <c r="A41" t="s">
        <v>11187</v>
      </c>
      <c r="B41">
        <v>0</v>
      </c>
      <c r="C41">
        <v>1.6299230283847781</v>
      </c>
      <c r="D41">
        <v>0.86799999999999999</v>
      </c>
      <c r="E41">
        <v>3.0000000000000001E-3</v>
      </c>
      <c r="F41">
        <v>0</v>
      </c>
      <c r="G41" t="s">
        <v>14</v>
      </c>
      <c r="H41" t="s">
        <v>11188</v>
      </c>
      <c r="I41" t="s">
        <v>6311</v>
      </c>
      <c r="K41" t="s">
        <v>11189</v>
      </c>
    </row>
    <row r="42" spans="1:11" x14ac:dyDescent="0.35">
      <c r="A42" t="s">
        <v>12407</v>
      </c>
      <c r="B42">
        <v>0</v>
      </c>
      <c r="C42">
        <v>1.6126110866965551</v>
      </c>
      <c r="D42">
        <v>0.65500000000000003</v>
      </c>
      <c r="E42">
        <v>8.9999999999999993E-3</v>
      </c>
      <c r="F42">
        <v>0</v>
      </c>
      <c r="G42" t="s">
        <v>14</v>
      </c>
      <c r="H42" t="s">
        <v>12408</v>
      </c>
    </row>
    <row r="43" spans="1:11" x14ac:dyDescent="0.35">
      <c r="A43" t="s">
        <v>8694</v>
      </c>
      <c r="B43">
        <v>2.1836591546977981E-265</v>
      </c>
      <c r="C43">
        <v>1.5828358839084351</v>
      </c>
      <c r="D43">
        <v>0.68100000000000005</v>
      </c>
      <c r="E43">
        <v>8.2000000000000003E-2</v>
      </c>
      <c r="F43">
        <v>4.8101643859683082E-261</v>
      </c>
      <c r="G43" t="s">
        <v>14</v>
      </c>
      <c r="H43" t="s">
        <v>8695</v>
      </c>
    </row>
    <row r="44" spans="1:11" x14ac:dyDescent="0.35">
      <c r="A44" t="s">
        <v>8817</v>
      </c>
      <c r="B44">
        <v>0</v>
      </c>
      <c r="C44">
        <v>1.5395940071676011</v>
      </c>
      <c r="D44">
        <v>0.73599999999999999</v>
      </c>
      <c r="E44">
        <v>0.01</v>
      </c>
      <c r="F44">
        <v>0</v>
      </c>
      <c r="G44" t="s">
        <v>14</v>
      </c>
      <c r="H44" t="s">
        <v>8818</v>
      </c>
    </row>
    <row r="45" spans="1:11" x14ac:dyDescent="0.35">
      <c r="A45" t="s">
        <v>12541</v>
      </c>
      <c r="B45">
        <v>0</v>
      </c>
      <c r="C45">
        <v>1.5197305065845259</v>
      </c>
      <c r="D45">
        <v>0.72799999999999998</v>
      </c>
      <c r="E45">
        <v>8.0000000000000002E-3</v>
      </c>
      <c r="F45">
        <v>0</v>
      </c>
      <c r="G45" t="s">
        <v>14</v>
      </c>
      <c r="H45" t="s">
        <v>12542</v>
      </c>
    </row>
    <row r="46" spans="1:11" x14ac:dyDescent="0.35">
      <c r="A46" t="s">
        <v>5090</v>
      </c>
      <c r="B46">
        <v>7.2740357087069098E-183</v>
      </c>
      <c r="C46">
        <v>1.519616789007022</v>
      </c>
      <c r="D46">
        <v>0.71099999999999997</v>
      </c>
      <c r="E46">
        <v>0.128</v>
      </c>
      <c r="F46">
        <v>1.6023245859139579E-178</v>
      </c>
      <c r="G46" t="s">
        <v>14</v>
      </c>
      <c r="H46" t="s">
        <v>5091</v>
      </c>
    </row>
    <row r="47" spans="1:11" x14ac:dyDescent="0.35">
      <c r="A47" t="s">
        <v>523</v>
      </c>
      <c r="B47">
        <v>9.6770360926483974E-165</v>
      </c>
      <c r="C47">
        <v>1.503704378769426</v>
      </c>
      <c r="D47">
        <v>0.79600000000000004</v>
      </c>
      <c r="E47">
        <v>0.17899999999999999</v>
      </c>
      <c r="F47">
        <v>2.131657510488589E-160</v>
      </c>
      <c r="G47" t="s">
        <v>14</v>
      </c>
      <c r="H47" t="s">
        <v>524</v>
      </c>
    </row>
    <row r="48" spans="1:11" x14ac:dyDescent="0.35">
      <c r="A48" t="s">
        <v>11594</v>
      </c>
      <c r="B48">
        <v>0</v>
      </c>
      <c r="C48">
        <v>1.489867199377531</v>
      </c>
      <c r="D48">
        <v>0.70199999999999996</v>
      </c>
      <c r="E48">
        <v>2.5999999999999999E-2</v>
      </c>
      <c r="F48">
        <v>0</v>
      </c>
      <c r="G48" t="s">
        <v>14</v>
      </c>
      <c r="H48" t="s">
        <v>11595</v>
      </c>
    </row>
    <row r="49" spans="1:13" x14ac:dyDescent="0.35">
      <c r="A49" t="s">
        <v>912</v>
      </c>
      <c r="B49">
        <v>3.9453507774386118E-191</v>
      </c>
      <c r="C49">
        <v>1.4653386293411419</v>
      </c>
      <c r="D49">
        <v>0.68899999999999995</v>
      </c>
      <c r="E49">
        <v>0.107</v>
      </c>
      <c r="F49">
        <v>8.6908186925417756E-187</v>
      </c>
      <c r="G49" t="s">
        <v>14</v>
      </c>
      <c r="H49" t="s">
        <v>913</v>
      </c>
    </row>
    <row r="50" spans="1:13" x14ac:dyDescent="0.35">
      <c r="A50" t="s">
        <v>12543</v>
      </c>
      <c r="B50">
        <v>0</v>
      </c>
      <c r="C50">
        <v>1.4205304360129329</v>
      </c>
      <c r="D50">
        <v>0.753</v>
      </c>
      <c r="E50">
        <v>1E-3</v>
      </c>
      <c r="F50">
        <v>0</v>
      </c>
      <c r="G50" t="s">
        <v>14</v>
      </c>
      <c r="H50" t="s">
        <v>12544</v>
      </c>
    </row>
    <row r="51" spans="1:13" x14ac:dyDescent="0.35">
      <c r="A51" t="s">
        <v>695</v>
      </c>
      <c r="B51">
        <v>4.5243015941930427E-145</v>
      </c>
      <c r="C51">
        <v>1.4138451661337219</v>
      </c>
      <c r="D51">
        <v>0.82099999999999995</v>
      </c>
      <c r="E51">
        <v>0.21</v>
      </c>
      <c r="F51">
        <v>9.9661315516884357E-141</v>
      </c>
      <c r="G51" t="s">
        <v>14</v>
      </c>
      <c r="H51" t="s">
        <v>696</v>
      </c>
    </row>
    <row r="52" spans="1:13" x14ac:dyDescent="0.35">
      <c r="A52" t="s">
        <v>8641</v>
      </c>
      <c r="B52">
        <v>0</v>
      </c>
      <c r="C52">
        <v>1.408572749483378</v>
      </c>
      <c r="D52">
        <v>0.63</v>
      </c>
      <c r="E52">
        <v>1.2E-2</v>
      </c>
      <c r="F52">
        <v>0</v>
      </c>
      <c r="G52" t="s">
        <v>14</v>
      </c>
      <c r="H52" t="s">
        <v>8642</v>
      </c>
    </row>
    <row r="53" spans="1:13" x14ac:dyDescent="0.35">
      <c r="A53" t="s">
        <v>10599</v>
      </c>
      <c r="B53">
        <v>0</v>
      </c>
      <c r="C53">
        <v>1.399522859565496</v>
      </c>
      <c r="D53">
        <v>0.68100000000000005</v>
      </c>
      <c r="E53">
        <v>4.5999999999999999E-2</v>
      </c>
      <c r="F53">
        <v>0</v>
      </c>
      <c r="G53" t="s">
        <v>14</v>
      </c>
      <c r="H53" t="s">
        <v>10600</v>
      </c>
    </row>
    <row r="54" spans="1:13" x14ac:dyDescent="0.35">
      <c r="A54" t="s">
        <v>1328</v>
      </c>
      <c r="B54">
        <v>1.310182350959085E-150</v>
      </c>
      <c r="C54">
        <v>1.3793032507027709</v>
      </c>
      <c r="D54">
        <v>0.94899999999999995</v>
      </c>
      <c r="E54">
        <v>0.23</v>
      </c>
      <c r="F54">
        <v>2.8860696826926721E-146</v>
      </c>
      <c r="G54" t="s">
        <v>14</v>
      </c>
      <c r="H54" t="s">
        <v>1329</v>
      </c>
    </row>
    <row r="55" spans="1:13" x14ac:dyDescent="0.35">
      <c r="A55" t="s">
        <v>844</v>
      </c>
      <c r="B55">
        <v>2.302786921268953E-97</v>
      </c>
      <c r="C55">
        <v>1.3723083698191449</v>
      </c>
      <c r="D55">
        <v>0.80900000000000005</v>
      </c>
      <c r="E55">
        <v>0.308</v>
      </c>
      <c r="F55">
        <v>5.0725790301712502E-93</v>
      </c>
      <c r="G55" t="s">
        <v>14</v>
      </c>
      <c r="H55" t="s">
        <v>845</v>
      </c>
    </row>
    <row r="56" spans="1:13" x14ac:dyDescent="0.35">
      <c r="A56" t="s">
        <v>920</v>
      </c>
      <c r="B56">
        <v>4.5026143910599148E-246</v>
      </c>
      <c r="C56">
        <v>1.368016089663036</v>
      </c>
      <c r="D56">
        <v>0.38700000000000001</v>
      </c>
      <c r="E56">
        <v>2.7E-2</v>
      </c>
      <c r="F56">
        <v>9.9183589806267807E-242</v>
      </c>
      <c r="G56" t="s">
        <v>14</v>
      </c>
      <c r="H56" t="s">
        <v>921</v>
      </c>
    </row>
    <row r="57" spans="1:13" x14ac:dyDescent="0.35">
      <c r="A57" t="s">
        <v>11570</v>
      </c>
      <c r="B57">
        <v>1.361157179567708E-290</v>
      </c>
      <c r="C57">
        <v>1.3533340331725729</v>
      </c>
      <c r="D57">
        <v>0.66800000000000004</v>
      </c>
      <c r="E57">
        <v>7.0999999999999994E-2</v>
      </c>
      <c r="F57">
        <v>2.9983570351517471E-286</v>
      </c>
      <c r="G57" t="s">
        <v>14</v>
      </c>
      <c r="H57" t="s">
        <v>11571</v>
      </c>
    </row>
    <row r="58" spans="1:13" x14ac:dyDescent="0.35">
      <c r="A58" t="s">
        <v>11512</v>
      </c>
      <c r="B58">
        <v>0</v>
      </c>
      <c r="C58">
        <v>1.3192309979728749</v>
      </c>
      <c r="D58">
        <v>0.68899999999999995</v>
      </c>
      <c r="E58">
        <v>2.7E-2</v>
      </c>
      <c r="F58">
        <v>0</v>
      </c>
      <c r="G58" t="s">
        <v>14</v>
      </c>
      <c r="H58" t="s">
        <v>11513</v>
      </c>
    </row>
    <row r="59" spans="1:13" x14ac:dyDescent="0.35">
      <c r="A59" t="s">
        <v>1071</v>
      </c>
      <c r="B59">
        <v>0</v>
      </c>
      <c r="C59">
        <v>1.3168659122431241</v>
      </c>
      <c r="D59">
        <v>0.73199999999999998</v>
      </c>
      <c r="E59">
        <v>6.6000000000000003E-2</v>
      </c>
      <c r="F59">
        <v>0</v>
      </c>
      <c r="G59" t="s">
        <v>14</v>
      </c>
      <c r="H59" t="s">
        <v>1072</v>
      </c>
    </row>
    <row r="60" spans="1:13" x14ac:dyDescent="0.35">
      <c r="A60" t="s">
        <v>1296</v>
      </c>
      <c r="B60">
        <v>8.2069349873918975E-194</v>
      </c>
      <c r="C60">
        <v>1.2827808813963011</v>
      </c>
      <c r="D60">
        <v>0.90200000000000002</v>
      </c>
      <c r="E60">
        <v>0.17299999999999999</v>
      </c>
      <c r="F60">
        <v>1.8078236390226868E-189</v>
      </c>
      <c r="G60" t="s">
        <v>14</v>
      </c>
      <c r="H60" t="s">
        <v>1297</v>
      </c>
    </row>
    <row r="61" spans="1:13" x14ac:dyDescent="0.35">
      <c r="A61" t="s">
        <v>725</v>
      </c>
      <c r="B61">
        <v>8.7684477180891227E-69</v>
      </c>
      <c r="C61">
        <v>1.260119479684106</v>
      </c>
      <c r="D61">
        <v>0.67700000000000005</v>
      </c>
      <c r="E61">
        <v>0.251</v>
      </c>
      <c r="F61">
        <v>1.9315136633406719E-64</v>
      </c>
      <c r="G61" t="s">
        <v>726</v>
      </c>
      <c r="H61" t="s">
        <v>727</v>
      </c>
    </row>
    <row r="62" spans="1:13" x14ac:dyDescent="0.35">
      <c r="A62" t="s">
        <v>1167</v>
      </c>
      <c r="B62">
        <v>1.084822909599618E-177</v>
      </c>
      <c r="C62">
        <v>1.2082322511309951</v>
      </c>
      <c r="D62">
        <v>0.78700000000000003</v>
      </c>
      <c r="E62">
        <v>0.13700000000000001</v>
      </c>
      <c r="F62">
        <v>2.3896479052660389E-173</v>
      </c>
      <c r="G62" t="s">
        <v>14</v>
      </c>
      <c r="H62" t="s">
        <v>1168</v>
      </c>
      <c r="M62" t="s">
        <v>3542</v>
      </c>
    </row>
    <row r="63" spans="1:13" x14ac:dyDescent="0.35">
      <c r="A63" t="s">
        <v>11293</v>
      </c>
      <c r="B63">
        <v>0</v>
      </c>
      <c r="C63">
        <v>1.203150758909467</v>
      </c>
      <c r="D63">
        <v>0.54900000000000004</v>
      </c>
      <c r="E63">
        <v>0.02</v>
      </c>
      <c r="F63">
        <v>0</v>
      </c>
      <c r="G63" t="s">
        <v>14</v>
      </c>
      <c r="H63" t="s">
        <v>11294</v>
      </c>
    </row>
    <row r="64" spans="1:13" x14ac:dyDescent="0.35">
      <c r="A64" t="s">
        <v>5973</v>
      </c>
      <c r="B64">
        <v>9.1558038242774576E-168</v>
      </c>
      <c r="C64">
        <v>1.182230184764272</v>
      </c>
      <c r="D64">
        <v>0.621</v>
      </c>
      <c r="E64">
        <v>0.1</v>
      </c>
      <c r="F64">
        <v>2.016840466411838E-163</v>
      </c>
      <c r="G64" t="s">
        <v>14</v>
      </c>
      <c r="H64" t="s">
        <v>5974</v>
      </c>
    </row>
    <row r="65" spans="1:11" x14ac:dyDescent="0.35">
      <c r="A65" t="s">
        <v>8484</v>
      </c>
      <c r="B65">
        <v>6.8360399043555774E-285</v>
      </c>
      <c r="C65">
        <v>1.169569940315377</v>
      </c>
      <c r="D65">
        <v>0.58299999999999996</v>
      </c>
      <c r="E65">
        <v>5.3999999999999999E-2</v>
      </c>
      <c r="F65">
        <v>1.5058428701314469E-280</v>
      </c>
      <c r="G65" t="s">
        <v>14</v>
      </c>
      <c r="H65" t="s">
        <v>8485</v>
      </c>
    </row>
    <row r="66" spans="1:11" x14ac:dyDescent="0.35">
      <c r="A66" t="s">
        <v>11869</v>
      </c>
      <c r="B66">
        <v>0</v>
      </c>
      <c r="C66">
        <v>1.1663270118346321</v>
      </c>
      <c r="D66">
        <v>0.68899999999999995</v>
      </c>
      <c r="E66">
        <v>1.2E-2</v>
      </c>
      <c r="F66">
        <v>0</v>
      </c>
      <c r="G66" t="s">
        <v>14</v>
      </c>
      <c r="H66" t="s">
        <v>11870</v>
      </c>
    </row>
    <row r="67" spans="1:11" x14ac:dyDescent="0.35">
      <c r="A67" t="s">
        <v>8458</v>
      </c>
      <c r="B67">
        <v>0</v>
      </c>
      <c r="C67">
        <v>1.164365368130748</v>
      </c>
      <c r="D67">
        <v>0.64700000000000002</v>
      </c>
      <c r="E67">
        <v>3.5000000000000003E-2</v>
      </c>
      <c r="F67">
        <v>0</v>
      </c>
      <c r="G67" t="s">
        <v>14</v>
      </c>
      <c r="H67" t="s">
        <v>8459</v>
      </c>
    </row>
    <row r="68" spans="1:11" x14ac:dyDescent="0.35">
      <c r="A68" t="s">
        <v>11321</v>
      </c>
      <c r="B68">
        <v>0</v>
      </c>
      <c r="C68">
        <v>1.1542342884456409</v>
      </c>
      <c r="D68">
        <v>0.61299999999999999</v>
      </c>
      <c r="E68">
        <v>1.6E-2</v>
      </c>
      <c r="F68">
        <v>0</v>
      </c>
      <c r="G68" t="s">
        <v>14</v>
      </c>
      <c r="H68" t="s">
        <v>11322</v>
      </c>
    </row>
    <row r="69" spans="1:11" x14ac:dyDescent="0.35">
      <c r="A69" t="s">
        <v>605</v>
      </c>
      <c r="B69">
        <v>6.6592869996089395E-153</v>
      </c>
      <c r="C69">
        <v>1.149913552631155</v>
      </c>
      <c r="D69">
        <v>0.64300000000000002</v>
      </c>
      <c r="E69">
        <v>0.111</v>
      </c>
      <c r="F69">
        <v>1.466907740273857E-148</v>
      </c>
      <c r="G69" t="s">
        <v>14</v>
      </c>
      <c r="H69" t="s">
        <v>606</v>
      </c>
    </row>
    <row r="70" spans="1:11" x14ac:dyDescent="0.35">
      <c r="A70" t="s">
        <v>1171</v>
      </c>
      <c r="B70">
        <v>1.331416114527512E-70</v>
      </c>
      <c r="C70">
        <v>1.129700472253135</v>
      </c>
      <c r="D70">
        <v>0.91100000000000003</v>
      </c>
      <c r="E70">
        <v>0.55300000000000005</v>
      </c>
      <c r="F70">
        <v>2.9328434170812039E-66</v>
      </c>
      <c r="G70" t="s">
        <v>14</v>
      </c>
      <c r="H70" t="s">
        <v>1172</v>
      </c>
    </row>
    <row r="71" spans="1:11" x14ac:dyDescent="0.35">
      <c r="A71" t="s">
        <v>1250</v>
      </c>
      <c r="B71">
        <v>3.8514826433734123E-58</v>
      </c>
      <c r="C71">
        <v>1.11204976870943</v>
      </c>
      <c r="D71">
        <v>0.996</v>
      </c>
      <c r="E71">
        <v>0.92200000000000004</v>
      </c>
      <c r="F71">
        <v>8.4840459668229512E-54</v>
      </c>
      <c r="G71" t="s">
        <v>726</v>
      </c>
      <c r="H71" t="s">
        <v>1251</v>
      </c>
    </row>
    <row r="72" spans="1:11" x14ac:dyDescent="0.35">
      <c r="A72" t="s">
        <v>703</v>
      </c>
      <c r="B72">
        <v>6.7613449803073029E-165</v>
      </c>
      <c r="C72">
        <v>1.1082428672143161</v>
      </c>
      <c r="D72">
        <v>0.64700000000000002</v>
      </c>
      <c r="E72">
        <v>0.105</v>
      </c>
      <c r="F72">
        <v>1.4893890722620929E-160</v>
      </c>
      <c r="G72" t="s">
        <v>14</v>
      </c>
      <c r="H72" t="s">
        <v>704</v>
      </c>
    </row>
    <row r="73" spans="1:11" x14ac:dyDescent="0.35">
      <c r="A73" t="s">
        <v>3615</v>
      </c>
      <c r="B73">
        <v>7.9630787727916208E-116</v>
      </c>
      <c r="C73">
        <v>1.105953674457093</v>
      </c>
      <c r="D73">
        <v>0.621</v>
      </c>
      <c r="E73">
        <v>0.13600000000000001</v>
      </c>
      <c r="F73">
        <v>1.7541069920705381E-111</v>
      </c>
      <c r="G73" t="s">
        <v>14</v>
      </c>
      <c r="H73" t="s">
        <v>3616</v>
      </c>
    </row>
    <row r="74" spans="1:11" x14ac:dyDescent="0.35">
      <c r="A74" t="s">
        <v>8190</v>
      </c>
      <c r="B74">
        <v>6.3636500067829751E-106</v>
      </c>
      <c r="C74">
        <v>1.096474064219584</v>
      </c>
      <c r="D74">
        <v>0.64700000000000002</v>
      </c>
      <c r="E74">
        <v>0.161</v>
      </c>
      <c r="F74">
        <v>1.4017848234941541E-101</v>
      </c>
      <c r="G74" t="s">
        <v>14</v>
      </c>
      <c r="H74" t="s">
        <v>8191</v>
      </c>
    </row>
    <row r="75" spans="1:11" x14ac:dyDescent="0.35">
      <c r="A75" t="s">
        <v>1184</v>
      </c>
      <c r="B75">
        <v>6.7582690050021998E-59</v>
      </c>
      <c r="C75">
        <v>1.0795992424439449</v>
      </c>
      <c r="D75">
        <v>0.89400000000000002</v>
      </c>
      <c r="E75">
        <v>0.66500000000000004</v>
      </c>
      <c r="F75">
        <v>1.488711496421885E-54</v>
      </c>
      <c r="G75" t="s">
        <v>14</v>
      </c>
      <c r="H75" t="s">
        <v>1185</v>
      </c>
    </row>
    <row r="76" spans="1:11" x14ac:dyDescent="0.35">
      <c r="A76" t="s">
        <v>8298</v>
      </c>
      <c r="B76">
        <v>0</v>
      </c>
      <c r="C76">
        <v>1.0789331829665081</v>
      </c>
      <c r="D76">
        <v>0.56200000000000006</v>
      </c>
      <c r="E76">
        <v>3.4000000000000002E-2</v>
      </c>
      <c r="F76">
        <v>0</v>
      </c>
      <c r="G76" t="s">
        <v>14</v>
      </c>
      <c r="H76" t="s">
        <v>8299</v>
      </c>
      <c r="K76" t="s">
        <v>3805</v>
      </c>
    </row>
    <row r="77" spans="1:11" x14ac:dyDescent="0.35">
      <c r="A77" t="s">
        <v>575</v>
      </c>
      <c r="B77">
        <v>6.0610116232651191E-218</v>
      </c>
      <c r="C77">
        <v>1.076107401457215</v>
      </c>
      <c r="D77">
        <v>0.60899999999999999</v>
      </c>
      <c r="E77">
        <v>7.0999999999999994E-2</v>
      </c>
      <c r="F77">
        <v>1.335119640372841E-213</v>
      </c>
      <c r="G77" t="s">
        <v>14</v>
      </c>
      <c r="H77" t="s">
        <v>576</v>
      </c>
    </row>
    <row r="78" spans="1:11" x14ac:dyDescent="0.35">
      <c r="A78" t="s">
        <v>742</v>
      </c>
      <c r="B78">
        <v>1.2482166857201979E-44</v>
      </c>
      <c r="C78">
        <v>1.07015867617738</v>
      </c>
      <c r="D78">
        <v>0.69799999999999995</v>
      </c>
      <c r="E78">
        <v>0.36199999999999999</v>
      </c>
      <c r="F78">
        <v>2.749571715304453E-40</v>
      </c>
      <c r="G78" t="s">
        <v>14</v>
      </c>
      <c r="H78" t="s">
        <v>743</v>
      </c>
    </row>
    <row r="79" spans="1:11" x14ac:dyDescent="0.35">
      <c r="A79" t="s">
        <v>8239</v>
      </c>
      <c r="B79">
        <v>0</v>
      </c>
      <c r="C79">
        <v>1.065751777730952</v>
      </c>
      <c r="D79">
        <v>0.56200000000000006</v>
      </c>
      <c r="E79">
        <v>2.1999999999999999E-2</v>
      </c>
      <c r="F79">
        <v>0</v>
      </c>
      <c r="G79" t="s">
        <v>14</v>
      </c>
      <c r="H79" t="s">
        <v>8240</v>
      </c>
    </row>
    <row r="80" spans="1:11" x14ac:dyDescent="0.35">
      <c r="A80" t="s">
        <v>1945</v>
      </c>
      <c r="B80">
        <v>7.4528950622720565E-137</v>
      </c>
      <c r="C80">
        <v>1.059208415163007</v>
      </c>
      <c r="D80">
        <v>0.626</v>
      </c>
      <c r="E80">
        <v>0.11600000000000001</v>
      </c>
      <c r="F80">
        <v>1.6417237243172889E-132</v>
      </c>
      <c r="G80" t="s">
        <v>14</v>
      </c>
      <c r="H80" t="s">
        <v>1946</v>
      </c>
    </row>
    <row r="81" spans="1:11" x14ac:dyDescent="0.35">
      <c r="A81" t="s">
        <v>8494</v>
      </c>
      <c r="B81">
        <v>3.379908914738878E-147</v>
      </c>
      <c r="C81">
        <v>1.058000527765746</v>
      </c>
      <c r="D81">
        <v>0.56999999999999995</v>
      </c>
      <c r="E81">
        <v>9.2999999999999999E-2</v>
      </c>
      <c r="F81">
        <v>7.4452633573868004E-143</v>
      </c>
      <c r="G81" t="s">
        <v>14</v>
      </c>
      <c r="H81" t="s">
        <v>8495</v>
      </c>
    </row>
    <row r="82" spans="1:11" x14ac:dyDescent="0.35">
      <c r="A82" t="s">
        <v>8345</v>
      </c>
      <c r="B82">
        <v>0</v>
      </c>
      <c r="C82">
        <v>1.0376116044499051</v>
      </c>
      <c r="D82">
        <v>0.53600000000000003</v>
      </c>
      <c r="E82">
        <v>1.2E-2</v>
      </c>
      <c r="F82">
        <v>0</v>
      </c>
      <c r="G82" t="s">
        <v>14</v>
      </c>
      <c r="H82" t="s">
        <v>8346</v>
      </c>
    </row>
    <row r="83" spans="1:11" x14ac:dyDescent="0.35">
      <c r="A83" t="s">
        <v>5602</v>
      </c>
      <c r="B83">
        <v>1.0689897970578971E-118</v>
      </c>
      <c r="C83">
        <v>1.035757417325806</v>
      </c>
      <c r="D83">
        <v>0.58299999999999996</v>
      </c>
      <c r="E83">
        <v>0.11700000000000001</v>
      </c>
      <c r="F83">
        <v>2.3547707249591349E-114</v>
      </c>
      <c r="G83" t="s">
        <v>14</v>
      </c>
      <c r="H83" t="s">
        <v>5603</v>
      </c>
    </row>
    <row r="84" spans="1:11" x14ac:dyDescent="0.35">
      <c r="A84" t="s">
        <v>8633</v>
      </c>
      <c r="B84">
        <v>1.036589080675914E-224</v>
      </c>
      <c r="C84">
        <v>1.0350582109143609</v>
      </c>
      <c r="D84">
        <v>0.41699999999999998</v>
      </c>
      <c r="E84">
        <v>3.4000000000000002E-2</v>
      </c>
      <c r="F84">
        <v>2.283398426912903E-220</v>
      </c>
      <c r="G84" t="s">
        <v>14</v>
      </c>
      <c r="H84" t="s">
        <v>8634</v>
      </c>
    </row>
    <row r="85" spans="1:11" x14ac:dyDescent="0.35">
      <c r="A85" t="s">
        <v>12545</v>
      </c>
      <c r="B85">
        <v>0</v>
      </c>
      <c r="C85">
        <v>1.0122195006498309</v>
      </c>
      <c r="D85">
        <v>0.51100000000000001</v>
      </c>
      <c r="E85">
        <v>1.6E-2</v>
      </c>
      <c r="F85">
        <v>0</v>
      </c>
      <c r="G85" t="s">
        <v>14</v>
      </c>
      <c r="H85" t="s">
        <v>12546</v>
      </c>
      <c r="I85" t="s">
        <v>8255</v>
      </c>
    </row>
    <row r="86" spans="1:11" x14ac:dyDescent="0.35">
      <c r="A86" t="s">
        <v>1999</v>
      </c>
      <c r="B86">
        <v>5.4375599422789989E-71</v>
      </c>
      <c r="C86">
        <v>1.0086996444330281</v>
      </c>
      <c r="D86">
        <v>0.55300000000000005</v>
      </c>
      <c r="E86">
        <v>0.157</v>
      </c>
      <c r="F86">
        <v>1.1977857040852181E-66</v>
      </c>
      <c r="G86" t="s">
        <v>14</v>
      </c>
      <c r="H86" t="s">
        <v>2000</v>
      </c>
    </row>
    <row r="87" spans="1:11" x14ac:dyDescent="0.35">
      <c r="A87" t="s">
        <v>3799</v>
      </c>
      <c r="B87">
        <v>2.6448342601644611E-161</v>
      </c>
      <c r="C87">
        <v>1.003275590234787</v>
      </c>
      <c r="D87">
        <v>0.57399999999999995</v>
      </c>
      <c r="E87">
        <v>8.5999999999999993E-2</v>
      </c>
      <c r="F87">
        <v>5.8260409082902737E-157</v>
      </c>
      <c r="G87" t="s">
        <v>14</v>
      </c>
      <c r="H87" t="s">
        <v>3800</v>
      </c>
    </row>
    <row r="88" spans="1:11" x14ac:dyDescent="0.35">
      <c r="A88" t="s">
        <v>11265</v>
      </c>
      <c r="B88">
        <v>1.3840797542343139E-237</v>
      </c>
      <c r="C88">
        <v>1.001883521289739</v>
      </c>
      <c r="D88">
        <v>0.47699999999999998</v>
      </c>
      <c r="E88">
        <v>4.2000000000000003E-2</v>
      </c>
      <c r="F88">
        <v>3.048850882627348E-233</v>
      </c>
      <c r="G88" t="s">
        <v>14</v>
      </c>
      <c r="H88" t="s">
        <v>11266</v>
      </c>
      <c r="I88" t="s">
        <v>8445</v>
      </c>
    </row>
    <row r="89" spans="1:11" x14ac:dyDescent="0.35">
      <c r="A89" t="s">
        <v>667</v>
      </c>
      <c r="B89">
        <v>5.7372470817411876E-155</v>
      </c>
      <c r="C89">
        <v>1.0015236825247349</v>
      </c>
      <c r="D89">
        <v>0.55300000000000005</v>
      </c>
      <c r="E89">
        <v>8.1000000000000003E-2</v>
      </c>
      <c r="F89">
        <v>1.263800787165949E-150</v>
      </c>
      <c r="G89" t="s">
        <v>14</v>
      </c>
      <c r="H89" t="s">
        <v>668</v>
      </c>
    </row>
    <row r="90" spans="1:11" x14ac:dyDescent="0.35">
      <c r="A90" t="s">
        <v>6732</v>
      </c>
      <c r="B90">
        <v>0</v>
      </c>
      <c r="C90">
        <v>0.98782690704831155</v>
      </c>
      <c r="D90">
        <v>0.56599999999999995</v>
      </c>
      <c r="E90">
        <v>1.7999999999999999E-2</v>
      </c>
      <c r="F90">
        <v>0</v>
      </c>
      <c r="G90" t="s">
        <v>14</v>
      </c>
      <c r="H90" t="s">
        <v>6733</v>
      </c>
      <c r="K90" t="s">
        <v>6734</v>
      </c>
    </row>
    <row r="91" spans="1:11" x14ac:dyDescent="0.35">
      <c r="A91" t="s">
        <v>3843</v>
      </c>
      <c r="B91">
        <v>1.7018261255425179E-81</v>
      </c>
      <c r="C91">
        <v>0.98442032647275346</v>
      </c>
      <c r="D91">
        <v>0.66400000000000003</v>
      </c>
      <c r="E91">
        <v>0.20100000000000001</v>
      </c>
      <c r="F91">
        <v>3.7487825893450587E-77</v>
      </c>
      <c r="G91" t="s">
        <v>14</v>
      </c>
      <c r="H91" t="s">
        <v>3844</v>
      </c>
    </row>
    <row r="92" spans="1:11" x14ac:dyDescent="0.35">
      <c r="A92" t="s">
        <v>12123</v>
      </c>
      <c r="B92">
        <v>0</v>
      </c>
      <c r="C92">
        <v>0.98224627830949018</v>
      </c>
      <c r="D92">
        <v>0.54500000000000004</v>
      </c>
      <c r="E92">
        <v>5.0000000000000001E-3</v>
      </c>
      <c r="F92">
        <v>0</v>
      </c>
      <c r="G92" t="s">
        <v>14</v>
      </c>
      <c r="H92" t="s">
        <v>12124</v>
      </c>
      <c r="K92" t="s">
        <v>8322</v>
      </c>
    </row>
    <row r="93" spans="1:11" x14ac:dyDescent="0.35">
      <c r="A93" t="s">
        <v>11560</v>
      </c>
      <c r="B93">
        <v>3.5555841032959251E-81</v>
      </c>
      <c r="C93">
        <v>0.97112408001249428</v>
      </c>
      <c r="D93">
        <v>0.502</v>
      </c>
      <c r="E93">
        <v>0.121</v>
      </c>
      <c r="F93">
        <v>7.8322406627402635E-77</v>
      </c>
      <c r="G93" t="s">
        <v>14</v>
      </c>
      <c r="H93" t="s">
        <v>11561</v>
      </c>
    </row>
    <row r="94" spans="1:11" x14ac:dyDescent="0.35">
      <c r="A94" t="s">
        <v>10755</v>
      </c>
      <c r="B94">
        <v>0</v>
      </c>
      <c r="C94">
        <v>0.97080226757592814</v>
      </c>
      <c r="D94">
        <v>0.56599999999999995</v>
      </c>
      <c r="E94">
        <v>1.2999999999999999E-2</v>
      </c>
      <c r="F94">
        <v>0</v>
      </c>
      <c r="G94" t="s">
        <v>14</v>
      </c>
      <c r="H94" t="s">
        <v>10756</v>
      </c>
    </row>
    <row r="95" spans="1:11" x14ac:dyDescent="0.35">
      <c r="A95" t="s">
        <v>11622</v>
      </c>
      <c r="B95">
        <v>0</v>
      </c>
      <c r="C95">
        <v>0.95979918857605451</v>
      </c>
      <c r="D95">
        <v>0.42099999999999999</v>
      </c>
      <c r="E95">
        <v>8.0000000000000002E-3</v>
      </c>
      <c r="F95">
        <v>0</v>
      </c>
      <c r="G95" t="s">
        <v>14</v>
      </c>
      <c r="H95" t="s">
        <v>11623</v>
      </c>
    </row>
    <row r="96" spans="1:11" x14ac:dyDescent="0.35">
      <c r="A96" t="s">
        <v>12547</v>
      </c>
      <c r="B96">
        <v>0</v>
      </c>
      <c r="C96">
        <v>0.95508357873208949</v>
      </c>
      <c r="D96">
        <v>0.59099999999999997</v>
      </c>
      <c r="E96">
        <v>3.0000000000000001E-3</v>
      </c>
      <c r="F96">
        <v>0</v>
      </c>
      <c r="G96" t="s">
        <v>14</v>
      </c>
      <c r="H96" t="s">
        <v>12548</v>
      </c>
      <c r="K96" t="s">
        <v>3536</v>
      </c>
    </row>
    <row r="97" spans="1:8" x14ac:dyDescent="0.35">
      <c r="A97" t="s">
        <v>3955</v>
      </c>
      <c r="B97">
        <v>0</v>
      </c>
      <c r="C97">
        <v>0.94996662689512223</v>
      </c>
      <c r="D97">
        <v>0.55700000000000005</v>
      </c>
      <c r="E97">
        <v>0.03</v>
      </c>
      <c r="F97">
        <v>0</v>
      </c>
      <c r="G97" t="s">
        <v>14</v>
      </c>
      <c r="H97" t="s">
        <v>3956</v>
      </c>
    </row>
    <row r="98" spans="1:8" x14ac:dyDescent="0.35">
      <c r="A98" t="s">
        <v>5695</v>
      </c>
      <c r="B98">
        <v>4.5543665444464346E-174</v>
      </c>
      <c r="C98">
        <v>0.94388286180953984</v>
      </c>
      <c r="D98">
        <v>0.53200000000000003</v>
      </c>
      <c r="E98">
        <v>6.9000000000000006E-2</v>
      </c>
      <c r="F98">
        <v>1.003235862410661E-169</v>
      </c>
      <c r="G98" t="s">
        <v>14</v>
      </c>
      <c r="H98" t="s">
        <v>5696</v>
      </c>
    </row>
    <row r="99" spans="1:8" x14ac:dyDescent="0.35">
      <c r="A99" t="s">
        <v>551</v>
      </c>
      <c r="B99">
        <v>1.122363573483482E-147</v>
      </c>
      <c r="C99">
        <v>0.94068592853571942</v>
      </c>
      <c r="D99">
        <v>0.56599999999999995</v>
      </c>
      <c r="E99">
        <v>8.7999999999999995E-2</v>
      </c>
      <c r="F99">
        <v>2.4723424796694131E-143</v>
      </c>
      <c r="G99" t="s">
        <v>14</v>
      </c>
      <c r="H99" t="s">
        <v>552</v>
      </c>
    </row>
    <row r="100" spans="1:8" x14ac:dyDescent="0.35">
      <c r="A100" t="s">
        <v>1057</v>
      </c>
      <c r="B100">
        <v>3.2009863241254568E-30</v>
      </c>
      <c r="C100">
        <v>0.93046180808787815</v>
      </c>
      <c r="D100">
        <v>0.54</v>
      </c>
      <c r="E100">
        <v>0.26</v>
      </c>
      <c r="F100">
        <v>7.0511326747835576E-26</v>
      </c>
      <c r="G100" t="s">
        <v>14</v>
      </c>
      <c r="H100" t="s">
        <v>1058</v>
      </c>
    </row>
    <row r="101" spans="1:8" x14ac:dyDescent="0.35">
      <c r="A101" t="s">
        <v>2311</v>
      </c>
      <c r="B101">
        <v>3.8024916849696833E-172</v>
      </c>
      <c r="C101">
        <v>0.92746930948861439</v>
      </c>
      <c r="D101">
        <v>0.58299999999999996</v>
      </c>
      <c r="E101">
        <v>8.2000000000000003E-2</v>
      </c>
      <c r="F101">
        <v>8.3761286836512171E-168</v>
      </c>
      <c r="G101" t="s">
        <v>14</v>
      </c>
      <c r="H101" t="s">
        <v>2312</v>
      </c>
    </row>
    <row r="102" spans="1:8" x14ac:dyDescent="0.35">
      <c r="A102" t="s">
        <v>3487</v>
      </c>
      <c r="B102">
        <v>1.682552268273686E-49</v>
      </c>
      <c r="C102">
        <v>0.92603994745494833</v>
      </c>
      <c r="D102">
        <v>0.65100000000000002</v>
      </c>
      <c r="E102">
        <v>0.29499999999999998</v>
      </c>
      <c r="F102">
        <v>3.7063261365532762E-45</v>
      </c>
      <c r="G102" t="s">
        <v>14</v>
      </c>
      <c r="H102" t="s">
        <v>3488</v>
      </c>
    </row>
    <row r="103" spans="1:8" x14ac:dyDescent="0.35">
      <c r="A103" t="s">
        <v>11073</v>
      </c>
      <c r="B103">
        <v>0</v>
      </c>
      <c r="C103">
        <v>0.92421712195096706</v>
      </c>
      <c r="D103">
        <v>0.48499999999999999</v>
      </c>
      <c r="E103">
        <v>1.4E-2</v>
      </c>
      <c r="F103">
        <v>0</v>
      </c>
      <c r="G103" t="s">
        <v>14</v>
      </c>
      <c r="H103" t="s">
        <v>11074</v>
      </c>
    </row>
    <row r="104" spans="1:8" x14ac:dyDescent="0.35">
      <c r="A104" t="s">
        <v>12041</v>
      </c>
      <c r="B104">
        <v>0</v>
      </c>
      <c r="C104">
        <v>0.91126834508233179</v>
      </c>
      <c r="D104">
        <v>0.498</v>
      </c>
      <c r="E104">
        <v>8.0000000000000002E-3</v>
      </c>
      <c r="F104">
        <v>0</v>
      </c>
      <c r="G104" t="s">
        <v>14</v>
      </c>
      <c r="H104" t="s">
        <v>12042</v>
      </c>
    </row>
    <row r="105" spans="1:8" x14ac:dyDescent="0.35">
      <c r="A105" t="s">
        <v>997</v>
      </c>
      <c r="B105">
        <v>1.953167779665357E-51</v>
      </c>
      <c r="C105">
        <v>0.90777570320829271</v>
      </c>
      <c r="D105">
        <v>0.78300000000000003</v>
      </c>
      <c r="E105">
        <v>0.436</v>
      </c>
      <c r="F105">
        <v>4.3024379850468479E-47</v>
      </c>
      <c r="G105" t="s">
        <v>14</v>
      </c>
      <c r="H105" t="s">
        <v>998</v>
      </c>
    </row>
    <row r="106" spans="1:8" x14ac:dyDescent="0.35">
      <c r="A106" t="s">
        <v>8946</v>
      </c>
      <c r="B106">
        <v>4.9046583242213231E-67</v>
      </c>
      <c r="C106">
        <v>0.89729465621520066</v>
      </c>
      <c r="D106">
        <v>0.47199999999999998</v>
      </c>
      <c r="E106">
        <v>0.122</v>
      </c>
      <c r="F106">
        <v>1.080398135659473E-62</v>
      </c>
      <c r="G106" t="s">
        <v>14</v>
      </c>
      <c r="H106" t="s">
        <v>8947</v>
      </c>
    </row>
    <row r="107" spans="1:8" x14ac:dyDescent="0.35">
      <c r="A107" t="s">
        <v>3765</v>
      </c>
      <c r="B107">
        <v>3.1047588518096787E-126</v>
      </c>
      <c r="C107">
        <v>0.89500189125128604</v>
      </c>
      <c r="D107">
        <v>0.51900000000000002</v>
      </c>
      <c r="E107">
        <v>8.5000000000000006E-2</v>
      </c>
      <c r="F107">
        <v>6.8391627987663618E-122</v>
      </c>
      <c r="G107" t="s">
        <v>14</v>
      </c>
      <c r="H107" t="s">
        <v>3766</v>
      </c>
    </row>
    <row r="108" spans="1:8" x14ac:dyDescent="0.35">
      <c r="A108" t="s">
        <v>3645</v>
      </c>
      <c r="B108">
        <v>7.259361119456924E-153</v>
      </c>
      <c r="C108">
        <v>0.88393319565634554</v>
      </c>
      <c r="D108">
        <v>0.44700000000000001</v>
      </c>
      <c r="E108">
        <v>5.3999999999999999E-2</v>
      </c>
      <c r="F108">
        <v>1.5990920673939709E-148</v>
      </c>
      <c r="G108" t="s">
        <v>14</v>
      </c>
      <c r="H108" t="s">
        <v>3646</v>
      </c>
    </row>
    <row r="109" spans="1:8" x14ac:dyDescent="0.35">
      <c r="A109" t="s">
        <v>11445</v>
      </c>
      <c r="B109">
        <v>0</v>
      </c>
      <c r="C109">
        <v>0.8829164284639639</v>
      </c>
      <c r="D109">
        <v>0.49399999999999999</v>
      </c>
      <c r="E109">
        <v>1.0999999999999999E-2</v>
      </c>
      <c r="F109">
        <v>0</v>
      </c>
      <c r="G109" t="s">
        <v>14</v>
      </c>
      <c r="H109" t="s">
        <v>11446</v>
      </c>
    </row>
    <row r="110" spans="1:8" x14ac:dyDescent="0.35">
      <c r="A110" t="s">
        <v>10623</v>
      </c>
      <c r="B110">
        <v>4.5451006309712487E-133</v>
      </c>
      <c r="C110">
        <v>0.8819239304605323</v>
      </c>
      <c r="D110">
        <v>0.498</v>
      </c>
      <c r="E110">
        <v>7.5999999999999998E-2</v>
      </c>
      <c r="F110">
        <v>1.0011947669903469E-128</v>
      </c>
      <c r="G110" t="s">
        <v>14</v>
      </c>
      <c r="H110" t="s">
        <v>10624</v>
      </c>
    </row>
    <row r="111" spans="1:8" x14ac:dyDescent="0.35">
      <c r="A111" t="s">
        <v>3511</v>
      </c>
      <c r="B111">
        <v>9.7435109068271206E-48</v>
      </c>
      <c r="C111">
        <v>0.880195326738068</v>
      </c>
      <c r="D111">
        <v>0.66800000000000004</v>
      </c>
      <c r="E111">
        <v>0.30199999999999999</v>
      </c>
      <c r="F111">
        <v>2.1463005825558779E-43</v>
      </c>
      <c r="G111" t="s">
        <v>14</v>
      </c>
      <c r="H111" t="s">
        <v>3512</v>
      </c>
    </row>
    <row r="112" spans="1:8" x14ac:dyDescent="0.35">
      <c r="A112" t="s">
        <v>653</v>
      </c>
      <c r="B112">
        <v>8.9441546273832948E-137</v>
      </c>
      <c r="C112">
        <v>0.88003026989199284</v>
      </c>
      <c r="D112">
        <v>0.53200000000000003</v>
      </c>
      <c r="E112">
        <v>8.2000000000000003E-2</v>
      </c>
      <c r="F112">
        <v>1.9702183813199919E-132</v>
      </c>
      <c r="G112" t="s">
        <v>14</v>
      </c>
      <c r="H112" t="s">
        <v>654</v>
      </c>
    </row>
    <row r="113" spans="1:13" x14ac:dyDescent="0.35">
      <c r="A113" t="s">
        <v>589</v>
      </c>
      <c r="B113">
        <v>1.023304168941173E-300</v>
      </c>
      <c r="C113">
        <v>0.87829531427058205</v>
      </c>
      <c r="D113">
        <v>0.41299999999999998</v>
      </c>
      <c r="E113">
        <v>2.4E-2</v>
      </c>
      <c r="F113">
        <v>2.2541344233436159E-296</v>
      </c>
      <c r="G113" t="s">
        <v>14</v>
      </c>
      <c r="H113" t="s">
        <v>590</v>
      </c>
    </row>
    <row r="114" spans="1:13" x14ac:dyDescent="0.35">
      <c r="A114" t="s">
        <v>12059</v>
      </c>
      <c r="B114">
        <v>7.7070556614743157E-150</v>
      </c>
      <c r="C114">
        <v>0.87801022484353264</v>
      </c>
      <c r="D114">
        <v>0.42599999999999999</v>
      </c>
      <c r="E114">
        <v>5.0999999999999997E-2</v>
      </c>
      <c r="F114">
        <v>1.6977102211095621E-145</v>
      </c>
      <c r="G114" t="s">
        <v>14</v>
      </c>
      <c r="H114" t="s">
        <v>12060</v>
      </c>
    </row>
    <row r="115" spans="1:13" x14ac:dyDescent="0.35">
      <c r="A115" t="s">
        <v>8580</v>
      </c>
      <c r="B115">
        <v>6.5346799889300798E-298</v>
      </c>
      <c r="C115">
        <v>0.8698819043415994</v>
      </c>
      <c r="D115">
        <v>0.46400000000000002</v>
      </c>
      <c r="E115">
        <v>3.1E-2</v>
      </c>
      <c r="F115">
        <v>1.4394593079615179E-293</v>
      </c>
      <c r="G115" t="s">
        <v>14</v>
      </c>
      <c r="H115" t="s">
        <v>8581</v>
      </c>
      <c r="K115" t="s">
        <v>2991</v>
      </c>
      <c r="L115" t="s">
        <v>2853</v>
      </c>
    </row>
    <row r="116" spans="1:13" x14ac:dyDescent="0.35">
      <c r="A116" t="s">
        <v>11200</v>
      </c>
      <c r="B116">
        <v>0</v>
      </c>
      <c r="C116">
        <v>0.86371420324712822</v>
      </c>
      <c r="D116">
        <v>0.50600000000000001</v>
      </c>
      <c r="E116">
        <v>1.7999999999999999E-2</v>
      </c>
      <c r="F116">
        <v>0</v>
      </c>
      <c r="G116" t="s">
        <v>14</v>
      </c>
      <c r="H116" t="s">
        <v>11201</v>
      </c>
    </row>
    <row r="117" spans="1:13" x14ac:dyDescent="0.35">
      <c r="A117" t="s">
        <v>9370</v>
      </c>
      <c r="B117">
        <v>1.8123342757798592E-83</v>
      </c>
      <c r="C117">
        <v>0.8632661141711675</v>
      </c>
      <c r="D117">
        <v>0.48899999999999999</v>
      </c>
      <c r="E117">
        <v>0.11</v>
      </c>
      <c r="F117">
        <v>3.9922099426878738E-79</v>
      </c>
      <c r="G117" t="s">
        <v>14</v>
      </c>
      <c r="H117" t="s">
        <v>9371</v>
      </c>
    </row>
    <row r="118" spans="1:13" x14ac:dyDescent="0.35">
      <c r="A118" t="s">
        <v>10627</v>
      </c>
      <c r="B118">
        <v>1.5476028916679979E-285</v>
      </c>
      <c r="C118">
        <v>0.8628416618640693</v>
      </c>
      <c r="D118">
        <v>0.48899999999999999</v>
      </c>
      <c r="E118">
        <v>3.5999999999999997E-2</v>
      </c>
      <c r="F118">
        <v>3.4090596497662652E-281</v>
      </c>
      <c r="G118" t="s">
        <v>14</v>
      </c>
      <c r="H118" t="s">
        <v>10628</v>
      </c>
    </row>
    <row r="119" spans="1:13" x14ac:dyDescent="0.35">
      <c r="A119" t="s">
        <v>8202</v>
      </c>
      <c r="B119">
        <v>2.1930352613407518E-292</v>
      </c>
      <c r="C119">
        <v>0.85526289315750548</v>
      </c>
      <c r="D119">
        <v>0.48499999999999999</v>
      </c>
      <c r="E119">
        <v>3.5000000000000003E-2</v>
      </c>
      <c r="F119">
        <v>4.8308180736814088E-288</v>
      </c>
      <c r="G119" t="s">
        <v>14</v>
      </c>
      <c r="H119" t="s">
        <v>8203</v>
      </c>
    </row>
    <row r="120" spans="1:13" x14ac:dyDescent="0.35">
      <c r="A120" t="s">
        <v>5002</v>
      </c>
      <c r="B120">
        <v>1.6638721201716629E-88</v>
      </c>
      <c r="C120">
        <v>0.85475241814331793</v>
      </c>
      <c r="D120">
        <v>0.434</v>
      </c>
      <c r="E120">
        <v>8.3000000000000004E-2</v>
      </c>
      <c r="F120">
        <v>3.6651775063141382E-84</v>
      </c>
      <c r="G120" t="s">
        <v>14</v>
      </c>
      <c r="H120" t="s">
        <v>5003</v>
      </c>
    </row>
    <row r="121" spans="1:13" x14ac:dyDescent="0.35">
      <c r="A121" t="s">
        <v>4034</v>
      </c>
      <c r="B121">
        <v>8.6840563508081854E-61</v>
      </c>
      <c r="C121">
        <v>0.84168838804906376</v>
      </c>
      <c r="D121">
        <v>0.50600000000000001</v>
      </c>
      <c r="E121">
        <v>0.14899999999999999</v>
      </c>
      <c r="F121">
        <v>1.912923932956027E-56</v>
      </c>
      <c r="G121" t="s">
        <v>14</v>
      </c>
      <c r="H121" t="s">
        <v>4035</v>
      </c>
    </row>
    <row r="122" spans="1:13" x14ac:dyDescent="0.35">
      <c r="A122" t="s">
        <v>924</v>
      </c>
      <c r="B122">
        <v>6.3453007254540507E-50</v>
      </c>
      <c r="C122">
        <v>0.83984821083083361</v>
      </c>
      <c r="D122">
        <v>0.67200000000000004</v>
      </c>
      <c r="E122">
        <v>0.28299999999999997</v>
      </c>
      <c r="F122">
        <v>1.397742843803018E-45</v>
      </c>
      <c r="G122" t="s">
        <v>14</v>
      </c>
      <c r="H122" t="s">
        <v>925</v>
      </c>
    </row>
    <row r="123" spans="1:13" x14ac:dyDescent="0.35">
      <c r="A123" t="s">
        <v>8452</v>
      </c>
      <c r="B123">
        <v>0</v>
      </c>
      <c r="C123">
        <v>0.8335239475570525</v>
      </c>
      <c r="D123">
        <v>0.40400000000000003</v>
      </c>
      <c r="E123">
        <v>0.02</v>
      </c>
      <c r="F123">
        <v>0</v>
      </c>
      <c r="G123" t="s">
        <v>14</v>
      </c>
      <c r="H123" t="s">
        <v>8453</v>
      </c>
    </row>
    <row r="124" spans="1:13" x14ac:dyDescent="0.35">
      <c r="A124" t="s">
        <v>1264</v>
      </c>
      <c r="B124">
        <v>1.560263977888571E-44</v>
      </c>
      <c r="C124">
        <v>0.83224166144993994</v>
      </c>
      <c r="D124">
        <v>0.88100000000000001</v>
      </c>
      <c r="E124">
        <v>0.64800000000000002</v>
      </c>
      <c r="F124">
        <v>3.4369494904929442E-40</v>
      </c>
      <c r="G124" t="s">
        <v>14</v>
      </c>
      <c r="H124" t="s">
        <v>1265</v>
      </c>
    </row>
    <row r="125" spans="1:13" x14ac:dyDescent="0.35">
      <c r="A125" t="s">
        <v>1268</v>
      </c>
      <c r="B125">
        <v>5.3324019263859382E-42</v>
      </c>
      <c r="C125">
        <v>0.83189180056217671</v>
      </c>
      <c r="D125">
        <v>0.69799999999999995</v>
      </c>
      <c r="E125">
        <v>0.32300000000000001</v>
      </c>
      <c r="F125">
        <v>1.1746214963442941E-37</v>
      </c>
      <c r="G125" t="s">
        <v>14</v>
      </c>
      <c r="H125" t="s">
        <v>1269</v>
      </c>
    </row>
    <row r="126" spans="1:13" x14ac:dyDescent="0.35">
      <c r="A126" t="s">
        <v>11083</v>
      </c>
      <c r="B126">
        <v>5.4291139997644229E-211</v>
      </c>
      <c r="C126">
        <v>0.82990172699751497</v>
      </c>
      <c r="D126">
        <v>0.47699999999999998</v>
      </c>
      <c r="E126">
        <v>4.7E-2</v>
      </c>
      <c r="F126">
        <v>1.195925231868107E-206</v>
      </c>
      <c r="G126" t="s">
        <v>14</v>
      </c>
      <c r="H126" t="s">
        <v>11084</v>
      </c>
    </row>
    <row r="127" spans="1:13" x14ac:dyDescent="0.35">
      <c r="A127" t="s">
        <v>3647</v>
      </c>
      <c r="B127">
        <v>0</v>
      </c>
      <c r="C127">
        <v>0.82815435038725527</v>
      </c>
      <c r="D127">
        <v>0.52800000000000002</v>
      </c>
      <c r="E127">
        <v>3.3000000000000002E-2</v>
      </c>
      <c r="F127">
        <v>0</v>
      </c>
      <c r="G127" t="s">
        <v>14</v>
      </c>
      <c r="H127" t="s">
        <v>3648</v>
      </c>
      <c r="K127" t="s">
        <v>3649</v>
      </c>
      <c r="M127" t="s">
        <v>3650</v>
      </c>
    </row>
    <row r="128" spans="1:13" x14ac:dyDescent="0.35">
      <c r="A128" t="s">
        <v>12549</v>
      </c>
      <c r="B128">
        <v>0</v>
      </c>
      <c r="C128">
        <v>0.82675719051983965</v>
      </c>
      <c r="D128">
        <v>0.502</v>
      </c>
      <c r="E128">
        <v>1.0999999999999999E-2</v>
      </c>
      <c r="F128">
        <v>0</v>
      </c>
      <c r="G128" t="s">
        <v>14</v>
      </c>
      <c r="H128" t="s">
        <v>12550</v>
      </c>
    </row>
    <row r="129" spans="1:8" x14ac:dyDescent="0.35">
      <c r="A129" t="s">
        <v>1143</v>
      </c>
      <c r="B129">
        <v>8.7114036969239803E-37</v>
      </c>
      <c r="C129">
        <v>0.8255302918630345</v>
      </c>
      <c r="D129">
        <v>0.85499999999999998</v>
      </c>
      <c r="E129">
        <v>0.64800000000000002</v>
      </c>
      <c r="F129">
        <v>1.918948006358414E-32</v>
      </c>
      <c r="G129" t="s">
        <v>14</v>
      </c>
      <c r="H129" t="s">
        <v>1144</v>
      </c>
    </row>
    <row r="130" spans="1:8" x14ac:dyDescent="0.35">
      <c r="A130" t="s">
        <v>3609</v>
      </c>
      <c r="B130">
        <v>6.8171554234766048E-97</v>
      </c>
      <c r="C130">
        <v>0.82360242264489458</v>
      </c>
      <c r="D130">
        <v>0.51100000000000001</v>
      </c>
      <c r="E130">
        <v>0.10299999999999999</v>
      </c>
      <c r="F130">
        <v>1.5016829966834259E-92</v>
      </c>
      <c r="G130" t="s">
        <v>14</v>
      </c>
      <c r="H130" t="s">
        <v>3610</v>
      </c>
    </row>
    <row r="131" spans="1:8" x14ac:dyDescent="0.35">
      <c r="A131" t="s">
        <v>8468</v>
      </c>
      <c r="B131">
        <v>1.769796980846461E-125</v>
      </c>
      <c r="C131">
        <v>0.82205395820213911</v>
      </c>
      <c r="D131">
        <v>0.47699999999999998</v>
      </c>
      <c r="E131">
        <v>7.2999999999999995E-2</v>
      </c>
      <c r="F131">
        <v>3.8985087894085844E-121</v>
      </c>
      <c r="G131" t="s">
        <v>14</v>
      </c>
      <c r="H131" t="s">
        <v>8469</v>
      </c>
    </row>
    <row r="132" spans="1:8" x14ac:dyDescent="0.35">
      <c r="A132" t="s">
        <v>8226</v>
      </c>
      <c r="B132">
        <v>1.153183622929118E-82</v>
      </c>
      <c r="C132">
        <v>0.82169791585367236</v>
      </c>
      <c r="D132">
        <v>0.55700000000000005</v>
      </c>
      <c r="E132">
        <v>0.14000000000000001</v>
      </c>
      <c r="F132">
        <v>2.5402328845882599E-78</v>
      </c>
      <c r="G132" t="s">
        <v>14</v>
      </c>
      <c r="H132" t="s">
        <v>8227</v>
      </c>
    </row>
    <row r="133" spans="1:8" x14ac:dyDescent="0.35">
      <c r="A133" t="s">
        <v>3531</v>
      </c>
      <c r="B133">
        <v>9.5440941485079042E-38</v>
      </c>
      <c r="C133">
        <v>0.82138837570632073</v>
      </c>
      <c r="D133">
        <v>0.69399999999999995</v>
      </c>
      <c r="E133">
        <v>0.38500000000000001</v>
      </c>
      <c r="F133">
        <v>2.1023730590333209E-33</v>
      </c>
      <c r="G133" t="s">
        <v>14</v>
      </c>
      <c r="H133" t="s">
        <v>3532</v>
      </c>
    </row>
    <row r="134" spans="1:8" x14ac:dyDescent="0.35">
      <c r="A134" t="s">
        <v>12551</v>
      </c>
      <c r="B134">
        <v>0</v>
      </c>
      <c r="C134">
        <v>0.82128238946414844</v>
      </c>
      <c r="D134">
        <v>0.59599999999999997</v>
      </c>
      <c r="E134">
        <v>7.0000000000000001E-3</v>
      </c>
      <c r="F134">
        <v>0</v>
      </c>
      <c r="G134" t="s">
        <v>14</v>
      </c>
      <c r="H134" t="s">
        <v>12552</v>
      </c>
    </row>
    <row r="135" spans="1:8" x14ac:dyDescent="0.35">
      <c r="A135" t="s">
        <v>10577</v>
      </c>
      <c r="B135">
        <v>3.1315353719443572E-296</v>
      </c>
      <c r="C135">
        <v>0.81762665701144543</v>
      </c>
      <c r="D135">
        <v>0.46</v>
      </c>
      <c r="E135">
        <v>0.03</v>
      </c>
      <c r="F135">
        <v>6.8981461173190292E-292</v>
      </c>
      <c r="G135" t="s">
        <v>14</v>
      </c>
      <c r="H135" t="s">
        <v>10578</v>
      </c>
    </row>
    <row r="136" spans="1:8" x14ac:dyDescent="0.35">
      <c r="A136" t="s">
        <v>1179</v>
      </c>
      <c r="B136">
        <v>5.8539211710871495E-45</v>
      </c>
      <c r="C136">
        <v>0.81727577631741521</v>
      </c>
      <c r="D136">
        <v>0.96199999999999997</v>
      </c>
      <c r="E136">
        <v>0.77900000000000003</v>
      </c>
      <c r="F136">
        <v>1.289501755567077E-40</v>
      </c>
      <c r="G136" t="s">
        <v>1180</v>
      </c>
      <c r="H136" t="s">
        <v>1181</v>
      </c>
    </row>
    <row r="137" spans="1:8" x14ac:dyDescent="0.35">
      <c r="A137" t="s">
        <v>8787</v>
      </c>
      <c r="B137">
        <v>0</v>
      </c>
      <c r="C137">
        <v>0.81443578006345918</v>
      </c>
      <c r="D137">
        <v>0.44700000000000001</v>
      </c>
      <c r="E137">
        <v>1.2999999999999999E-2</v>
      </c>
      <c r="F137">
        <v>0</v>
      </c>
      <c r="G137" t="s">
        <v>14</v>
      </c>
      <c r="H137" t="s">
        <v>8788</v>
      </c>
    </row>
    <row r="138" spans="1:8" x14ac:dyDescent="0.35">
      <c r="A138" t="s">
        <v>776</v>
      </c>
      <c r="B138">
        <v>5.985836087166419E-53</v>
      </c>
      <c r="C138">
        <v>0.80818365570221484</v>
      </c>
      <c r="D138">
        <v>0.53200000000000003</v>
      </c>
      <c r="E138">
        <v>0.17799999999999999</v>
      </c>
      <c r="F138">
        <v>1.318559973281019E-48</v>
      </c>
      <c r="G138" t="s">
        <v>14</v>
      </c>
      <c r="H138" t="s">
        <v>777</v>
      </c>
    </row>
    <row r="139" spans="1:8" x14ac:dyDescent="0.35">
      <c r="A139" t="s">
        <v>8702</v>
      </c>
      <c r="B139">
        <v>0</v>
      </c>
      <c r="C139">
        <v>0.80649466596175323</v>
      </c>
      <c r="D139">
        <v>0.48499999999999999</v>
      </c>
      <c r="E139">
        <v>1.7000000000000001E-2</v>
      </c>
      <c r="F139">
        <v>0</v>
      </c>
      <c r="G139" t="s">
        <v>14</v>
      </c>
      <c r="H139" t="s">
        <v>8703</v>
      </c>
    </row>
    <row r="140" spans="1:8" x14ac:dyDescent="0.35">
      <c r="A140" t="s">
        <v>3451</v>
      </c>
      <c r="B140">
        <v>4.4867232281964014E-34</v>
      </c>
      <c r="C140">
        <v>0.80384309242588936</v>
      </c>
      <c r="D140">
        <v>0.70599999999999996</v>
      </c>
      <c r="E140">
        <v>0.43</v>
      </c>
      <c r="F140">
        <v>9.8833539270710305E-30</v>
      </c>
      <c r="G140" t="s">
        <v>14</v>
      </c>
      <c r="H140" t="s">
        <v>3452</v>
      </c>
    </row>
    <row r="141" spans="1:8" x14ac:dyDescent="0.35">
      <c r="A141" t="s">
        <v>8395</v>
      </c>
      <c r="B141">
        <v>0</v>
      </c>
      <c r="C141">
        <v>0.80012878212544902</v>
      </c>
      <c r="D141">
        <v>0.38300000000000001</v>
      </c>
      <c r="E141">
        <v>1.4999999999999999E-2</v>
      </c>
      <c r="F141">
        <v>0</v>
      </c>
      <c r="G141" t="s">
        <v>14</v>
      </c>
      <c r="H141" t="s">
        <v>8396</v>
      </c>
    </row>
    <row r="142" spans="1:8" x14ac:dyDescent="0.35">
      <c r="A142" t="s">
        <v>794</v>
      </c>
      <c r="B142">
        <v>6.1657353810210494E-52</v>
      </c>
      <c r="C142">
        <v>0.79791378282388692</v>
      </c>
      <c r="D142">
        <v>0.61699999999999999</v>
      </c>
      <c r="E142">
        <v>0.23699999999999999</v>
      </c>
      <c r="F142">
        <v>1.3581881897313169E-47</v>
      </c>
      <c r="G142" t="s">
        <v>14</v>
      </c>
      <c r="H142" t="s">
        <v>795</v>
      </c>
    </row>
    <row r="143" spans="1:8" x14ac:dyDescent="0.35">
      <c r="A143" t="s">
        <v>7135</v>
      </c>
      <c r="B143">
        <v>6.4600291022339494E-217</v>
      </c>
      <c r="C143">
        <v>0.79695578437062209</v>
      </c>
      <c r="D143">
        <v>0.498</v>
      </c>
      <c r="E143">
        <v>4.9000000000000002E-2</v>
      </c>
      <c r="F143">
        <v>1.4230152106400939E-212</v>
      </c>
      <c r="G143" t="s">
        <v>14</v>
      </c>
      <c r="H143" t="s">
        <v>7136</v>
      </c>
    </row>
    <row r="144" spans="1:8" x14ac:dyDescent="0.35">
      <c r="A144" t="s">
        <v>892</v>
      </c>
      <c r="B144">
        <v>2.1155571695482199E-18</v>
      </c>
      <c r="C144">
        <v>0.78877134495786239</v>
      </c>
      <c r="D144">
        <v>0.90200000000000002</v>
      </c>
      <c r="E144">
        <v>0.84499999999999997</v>
      </c>
      <c r="F144">
        <v>4.660149333080819E-14</v>
      </c>
      <c r="G144" t="s">
        <v>14</v>
      </c>
      <c r="H144" t="s">
        <v>893</v>
      </c>
    </row>
    <row r="145" spans="1:11" x14ac:dyDescent="0.35">
      <c r="A145" t="s">
        <v>11556</v>
      </c>
      <c r="B145">
        <v>7.7511449922793484E-201</v>
      </c>
      <c r="C145">
        <v>0.78526198734587738</v>
      </c>
      <c r="D145">
        <v>0.41699999999999998</v>
      </c>
      <c r="E145">
        <v>3.6999999999999998E-2</v>
      </c>
      <c r="F145">
        <v>1.707422218899295E-196</v>
      </c>
      <c r="G145" t="s">
        <v>14</v>
      </c>
      <c r="H145" t="s">
        <v>11557</v>
      </c>
    </row>
    <row r="146" spans="1:11" x14ac:dyDescent="0.35">
      <c r="A146" t="s">
        <v>6377</v>
      </c>
      <c r="B146">
        <v>2.814744790968568E-97</v>
      </c>
      <c r="C146">
        <v>0.78344646139568708</v>
      </c>
      <c r="D146">
        <v>0.45500000000000002</v>
      </c>
      <c r="E146">
        <v>8.3000000000000004E-2</v>
      </c>
      <c r="F146">
        <v>6.2003198255455623E-93</v>
      </c>
      <c r="G146" t="s">
        <v>14</v>
      </c>
      <c r="H146" t="s">
        <v>6378</v>
      </c>
    </row>
    <row r="147" spans="1:11" x14ac:dyDescent="0.35">
      <c r="A147" t="s">
        <v>1077</v>
      </c>
      <c r="B147">
        <v>6.0053596311871091E-35</v>
      </c>
      <c r="C147">
        <v>0.77529798801014715</v>
      </c>
      <c r="D147">
        <v>0.76200000000000001</v>
      </c>
      <c r="E147">
        <v>0.45700000000000002</v>
      </c>
      <c r="F147">
        <v>1.3228606195578961E-30</v>
      </c>
      <c r="G147" t="s">
        <v>14</v>
      </c>
      <c r="H147" t="s">
        <v>1078</v>
      </c>
    </row>
    <row r="148" spans="1:11" x14ac:dyDescent="0.35">
      <c r="A148" t="s">
        <v>2089</v>
      </c>
      <c r="B148">
        <v>3.5826630823378859E-50</v>
      </c>
      <c r="C148">
        <v>0.77431075588553422</v>
      </c>
      <c r="D148">
        <v>0.53200000000000003</v>
      </c>
      <c r="E148">
        <v>0.17799999999999999</v>
      </c>
      <c r="F148">
        <v>7.8918902377738946E-46</v>
      </c>
      <c r="G148" t="s">
        <v>14</v>
      </c>
      <c r="H148" t="s">
        <v>2090</v>
      </c>
    </row>
    <row r="149" spans="1:11" x14ac:dyDescent="0.35">
      <c r="A149" t="s">
        <v>1101</v>
      </c>
      <c r="B149">
        <v>1.10082019246487E-87</v>
      </c>
      <c r="C149">
        <v>0.77155251734183805</v>
      </c>
      <c r="D149">
        <v>0.60399999999999998</v>
      </c>
      <c r="E149">
        <v>0.13900000000000001</v>
      </c>
      <c r="F149">
        <v>2.4248867199616159E-83</v>
      </c>
      <c r="G149" t="s">
        <v>14</v>
      </c>
      <c r="H149" t="s">
        <v>1102</v>
      </c>
    </row>
    <row r="150" spans="1:11" x14ac:dyDescent="0.35">
      <c r="A150" t="s">
        <v>3493</v>
      </c>
      <c r="B150">
        <v>2.4278228989489139E-39</v>
      </c>
      <c r="C150">
        <v>0.75617053095849429</v>
      </c>
      <c r="D150">
        <v>0.50600000000000001</v>
      </c>
      <c r="E150">
        <v>0.19900000000000001</v>
      </c>
      <c r="F150">
        <v>5.3480082818046672E-35</v>
      </c>
      <c r="G150" t="s">
        <v>14</v>
      </c>
      <c r="H150" t="s">
        <v>3494</v>
      </c>
    </row>
    <row r="151" spans="1:11" x14ac:dyDescent="0.35">
      <c r="A151" t="s">
        <v>3485</v>
      </c>
      <c r="B151">
        <v>8.5243341077241919E-61</v>
      </c>
      <c r="C151">
        <v>0.75518041223171783</v>
      </c>
      <c r="D151">
        <v>0.54900000000000004</v>
      </c>
      <c r="E151">
        <v>0.16700000000000001</v>
      </c>
      <c r="F151">
        <v>1.877740317249485E-56</v>
      </c>
      <c r="G151" t="s">
        <v>14</v>
      </c>
      <c r="H151" t="s">
        <v>3486</v>
      </c>
    </row>
    <row r="152" spans="1:11" x14ac:dyDescent="0.35">
      <c r="A152" t="s">
        <v>11369</v>
      </c>
      <c r="B152">
        <v>0</v>
      </c>
      <c r="C152">
        <v>0.75513012138744851</v>
      </c>
      <c r="D152">
        <v>0.46</v>
      </c>
      <c r="E152">
        <v>1.7999999999999999E-2</v>
      </c>
      <c r="F152">
        <v>0</v>
      </c>
      <c r="G152" t="s">
        <v>14</v>
      </c>
      <c r="H152" t="s">
        <v>11370</v>
      </c>
    </row>
    <row r="153" spans="1:11" x14ac:dyDescent="0.35">
      <c r="A153" t="s">
        <v>515</v>
      </c>
      <c r="B153">
        <v>4.8022566359926856E-109</v>
      </c>
      <c r="C153">
        <v>0.753945277428132</v>
      </c>
      <c r="D153">
        <v>0.48099999999999998</v>
      </c>
      <c r="E153">
        <v>0.08</v>
      </c>
      <c r="F153">
        <v>1.0578410917764689E-104</v>
      </c>
      <c r="G153" t="s">
        <v>14</v>
      </c>
      <c r="H153" t="s">
        <v>516</v>
      </c>
    </row>
    <row r="154" spans="1:11" x14ac:dyDescent="0.35">
      <c r="A154" t="s">
        <v>820</v>
      </c>
      <c r="B154">
        <v>8.3582056693959164E-38</v>
      </c>
      <c r="C154">
        <v>0.75343065502589424</v>
      </c>
      <c r="D154">
        <v>0.83</v>
      </c>
      <c r="E154">
        <v>0.58599999999999997</v>
      </c>
      <c r="F154">
        <v>1.8411455448545321E-33</v>
      </c>
      <c r="G154" t="s">
        <v>14</v>
      </c>
      <c r="H154" t="s">
        <v>821</v>
      </c>
    </row>
    <row r="155" spans="1:11" x14ac:dyDescent="0.35">
      <c r="A155" t="s">
        <v>1224</v>
      </c>
      <c r="B155">
        <v>1.0854710065347821E-83</v>
      </c>
      <c r="C155">
        <v>0.75304047196791857</v>
      </c>
      <c r="D155">
        <v>0.68100000000000005</v>
      </c>
      <c r="E155">
        <v>0.17899999999999999</v>
      </c>
      <c r="F155">
        <v>2.3910755331948179E-79</v>
      </c>
      <c r="G155" t="s">
        <v>14</v>
      </c>
      <c r="H155" t="s">
        <v>1225</v>
      </c>
    </row>
    <row r="156" spans="1:11" x14ac:dyDescent="0.35">
      <c r="A156" t="s">
        <v>1011</v>
      </c>
      <c r="B156">
        <v>1.607490833865815E-43</v>
      </c>
      <c r="C156">
        <v>0.75164804751140579</v>
      </c>
      <c r="D156">
        <v>0.97</v>
      </c>
      <c r="E156">
        <v>0.85499999999999998</v>
      </c>
      <c r="F156">
        <v>3.5409808088396167E-39</v>
      </c>
      <c r="G156" t="s">
        <v>14</v>
      </c>
      <c r="H156" t="s">
        <v>1012</v>
      </c>
    </row>
    <row r="157" spans="1:11" x14ac:dyDescent="0.35">
      <c r="A157" t="s">
        <v>10587</v>
      </c>
      <c r="B157">
        <v>0</v>
      </c>
      <c r="C157">
        <v>0.74716879248994383</v>
      </c>
      <c r="D157">
        <v>0.434</v>
      </c>
      <c r="E157">
        <v>2.7E-2</v>
      </c>
      <c r="F157">
        <v>0</v>
      </c>
      <c r="G157" t="s">
        <v>14</v>
      </c>
      <c r="H157" t="s">
        <v>10588</v>
      </c>
      <c r="K157" t="s">
        <v>3608</v>
      </c>
    </row>
    <row r="158" spans="1:11" x14ac:dyDescent="0.35">
      <c r="A158" t="s">
        <v>6989</v>
      </c>
      <c r="B158">
        <v>1.6992031264140109E-54</v>
      </c>
      <c r="C158">
        <v>0.74102734167697804</v>
      </c>
      <c r="D158">
        <v>0.42099999999999999</v>
      </c>
      <c r="E158">
        <v>0.112</v>
      </c>
      <c r="F158">
        <v>3.7430046468647842E-50</v>
      </c>
      <c r="G158" t="s">
        <v>14</v>
      </c>
      <c r="H158" t="s">
        <v>6990</v>
      </c>
    </row>
    <row r="159" spans="1:11" x14ac:dyDescent="0.35">
      <c r="A159" t="s">
        <v>1953</v>
      </c>
      <c r="B159">
        <v>3.0631146699733001E-100</v>
      </c>
      <c r="C159">
        <v>0.72363589854940391</v>
      </c>
      <c r="D159">
        <v>0.45500000000000002</v>
      </c>
      <c r="E159">
        <v>7.8E-2</v>
      </c>
      <c r="F159">
        <v>6.7474289950171856E-96</v>
      </c>
      <c r="G159" t="s">
        <v>14</v>
      </c>
      <c r="H159" t="s">
        <v>1954</v>
      </c>
    </row>
    <row r="160" spans="1:11" x14ac:dyDescent="0.35">
      <c r="A160" t="s">
        <v>2065</v>
      </c>
      <c r="B160">
        <v>2.9934758294865871E-46</v>
      </c>
      <c r="C160">
        <v>0.71613097800956593</v>
      </c>
      <c r="D160">
        <v>0.60399999999999998</v>
      </c>
      <c r="E160">
        <v>0.224</v>
      </c>
      <c r="F160">
        <v>6.5940285571930537E-42</v>
      </c>
      <c r="G160" t="s">
        <v>14</v>
      </c>
      <c r="H160" t="s">
        <v>2066</v>
      </c>
    </row>
    <row r="161" spans="1:9" x14ac:dyDescent="0.35">
      <c r="A161" t="s">
        <v>6619</v>
      </c>
      <c r="B161">
        <v>8.6783418098848586E-237</v>
      </c>
      <c r="C161">
        <v>0.71405796272428923</v>
      </c>
      <c r="D161">
        <v>0.434</v>
      </c>
      <c r="E161">
        <v>3.4000000000000002E-2</v>
      </c>
      <c r="F161">
        <v>1.911665133881437E-232</v>
      </c>
      <c r="G161" t="s">
        <v>14</v>
      </c>
      <c r="H161" t="s">
        <v>6620</v>
      </c>
    </row>
    <row r="162" spans="1:9" x14ac:dyDescent="0.35">
      <c r="A162" t="s">
        <v>11085</v>
      </c>
      <c r="B162">
        <v>3.3651030601426868E-293</v>
      </c>
      <c r="C162">
        <v>0.7130908252630539</v>
      </c>
      <c r="D162">
        <v>0.38700000000000001</v>
      </c>
      <c r="E162">
        <v>2.1999999999999999E-2</v>
      </c>
      <c r="F162">
        <v>7.4126490208823116E-289</v>
      </c>
      <c r="G162" t="s">
        <v>14</v>
      </c>
      <c r="H162" t="s">
        <v>11086</v>
      </c>
    </row>
    <row r="163" spans="1:9" x14ac:dyDescent="0.35">
      <c r="A163" t="s">
        <v>12043</v>
      </c>
      <c r="B163">
        <v>0</v>
      </c>
      <c r="C163">
        <v>0.71193735883272546</v>
      </c>
      <c r="D163">
        <v>0.434</v>
      </c>
      <c r="E163">
        <v>1.4E-2</v>
      </c>
      <c r="F163">
        <v>0</v>
      </c>
      <c r="G163" t="s">
        <v>14</v>
      </c>
      <c r="H163" t="s">
        <v>12044</v>
      </c>
    </row>
    <row r="164" spans="1:9" x14ac:dyDescent="0.35">
      <c r="A164" t="s">
        <v>3789</v>
      </c>
      <c r="B164">
        <v>4.2090112912803309E-107</v>
      </c>
      <c r="C164">
        <v>0.71191837153622872</v>
      </c>
      <c r="D164">
        <v>0.42099999999999999</v>
      </c>
      <c r="E164">
        <v>6.5000000000000002E-2</v>
      </c>
      <c r="F164">
        <v>9.2716100724323135E-103</v>
      </c>
      <c r="G164" t="s">
        <v>14</v>
      </c>
      <c r="H164" t="s">
        <v>3790</v>
      </c>
    </row>
    <row r="165" spans="1:9" x14ac:dyDescent="0.35">
      <c r="A165" t="s">
        <v>12243</v>
      </c>
      <c r="B165">
        <v>0</v>
      </c>
      <c r="C165">
        <v>0.7099732923890909</v>
      </c>
      <c r="D165">
        <v>0.37</v>
      </c>
      <c r="E165">
        <v>1.4999999999999999E-2</v>
      </c>
      <c r="F165">
        <v>0</v>
      </c>
      <c r="G165" t="s">
        <v>14</v>
      </c>
      <c r="H165" t="s">
        <v>12244</v>
      </c>
    </row>
    <row r="166" spans="1:9" x14ac:dyDescent="0.35">
      <c r="A166" t="s">
        <v>8070</v>
      </c>
      <c r="B166">
        <v>3.002750318090176E-81</v>
      </c>
      <c r="C166">
        <v>0.70557499654612987</v>
      </c>
      <c r="D166">
        <v>0.38300000000000001</v>
      </c>
      <c r="E166">
        <v>7.0000000000000007E-2</v>
      </c>
      <c r="F166">
        <v>6.6144584006890409E-77</v>
      </c>
      <c r="G166" t="s">
        <v>14</v>
      </c>
      <c r="H166" t="s">
        <v>8071</v>
      </c>
      <c r="I166" t="s">
        <v>8072</v>
      </c>
    </row>
    <row r="167" spans="1:9" x14ac:dyDescent="0.35">
      <c r="A167" t="s">
        <v>3501</v>
      </c>
      <c r="B167">
        <v>5.8765416757678857E-33</v>
      </c>
      <c r="C167">
        <v>0.70462932267198064</v>
      </c>
      <c r="D167">
        <v>0.64700000000000002</v>
      </c>
      <c r="E167">
        <v>0.33600000000000002</v>
      </c>
      <c r="F167">
        <v>1.2944846003381499E-28</v>
      </c>
      <c r="G167" t="s">
        <v>1180</v>
      </c>
      <c r="H167" t="s">
        <v>3502</v>
      </c>
    </row>
    <row r="168" spans="1:9" x14ac:dyDescent="0.35">
      <c r="A168" t="s">
        <v>5895</v>
      </c>
      <c r="B168">
        <v>0</v>
      </c>
      <c r="C168">
        <v>0.69615699463902858</v>
      </c>
      <c r="D168">
        <v>0.374</v>
      </c>
      <c r="E168">
        <v>0.02</v>
      </c>
      <c r="F168">
        <v>0</v>
      </c>
      <c r="G168" t="s">
        <v>14</v>
      </c>
      <c r="H168" t="s">
        <v>5896</v>
      </c>
    </row>
    <row r="169" spans="1:9" x14ac:dyDescent="0.35">
      <c r="A169" t="s">
        <v>1111</v>
      </c>
      <c r="B169">
        <v>5.0983738754003679E-94</v>
      </c>
      <c r="C169">
        <v>0.69085741216512631</v>
      </c>
      <c r="D169">
        <v>0.626</v>
      </c>
      <c r="E169">
        <v>0.13800000000000001</v>
      </c>
      <c r="F169">
        <v>1.123069797273193E-89</v>
      </c>
      <c r="G169" t="s">
        <v>14</v>
      </c>
      <c r="H169" t="s">
        <v>1112</v>
      </c>
    </row>
    <row r="170" spans="1:9" x14ac:dyDescent="0.35">
      <c r="A170" t="s">
        <v>938</v>
      </c>
      <c r="B170">
        <v>1.3944926339802641E-19</v>
      </c>
      <c r="C170">
        <v>0.68827290403571695</v>
      </c>
      <c r="D170">
        <v>0.55300000000000005</v>
      </c>
      <c r="E170">
        <v>0.32600000000000001</v>
      </c>
      <c r="F170">
        <v>3.0717883741317261E-15</v>
      </c>
      <c r="G170" t="s">
        <v>14</v>
      </c>
      <c r="H170" t="s">
        <v>939</v>
      </c>
    </row>
    <row r="171" spans="1:9" x14ac:dyDescent="0.35">
      <c r="A171" t="s">
        <v>591</v>
      </c>
      <c r="B171">
        <v>9.6140422298770821E-67</v>
      </c>
      <c r="C171">
        <v>0.68648883903738733</v>
      </c>
      <c r="D171">
        <v>0.42599999999999999</v>
      </c>
      <c r="E171">
        <v>9.6000000000000002E-2</v>
      </c>
      <c r="F171">
        <v>2.1177812223973239E-62</v>
      </c>
      <c r="G171" t="s">
        <v>14</v>
      </c>
      <c r="H171" t="s">
        <v>592</v>
      </c>
    </row>
    <row r="172" spans="1:9" x14ac:dyDescent="0.35">
      <c r="A172" t="s">
        <v>780</v>
      </c>
      <c r="B172">
        <v>1.0981488605913501E-37</v>
      </c>
      <c r="C172">
        <v>0.67727487992841862</v>
      </c>
      <c r="D172">
        <v>0.52800000000000002</v>
      </c>
      <c r="E172">
        <v>0.20799999999999999</v>
      </c>
      <c r="F172">
        <v>2.419002310110626E-33</v>
      </c>
      <c r="G172" t="s">
        <v>14</v>
      </c>
      <c r="H172" t="s">
        <v>781</v>
      </c>
    </row>
    <row r="173" spans="1:9" x14ac:dyDescent="0.35">
      <c r="A173" t="s">
        <v>3822</v>
      </c>
      <c r="B173">
        <v>1.5288120423490881E-52</v>
      </c>
      <c r="C173">
        <v>0.67663300258774606</v>
      </c>
      <c r="D173">
        <v>0.36199999999999999</v>
      </c>
      <c r="E173">
        <v>8.7999999999999995E-2</v>
      </c>
      <c r="F173">
        <v>3.3676671668865697E-48</v>
      </c>
      <c r="G173" t="s">
        <v>14</v>
      </c>
      <c r="H173" t="s">
        <v>3823</v>
      </c>
    </row>
    <row r="174" spans="1:9" x14ac:dyDescent="0.35">
      <c r="A174" t="s">
        <v>8373</v>
      </c>
      <c r="B174">
        <v>5.1609160464752123E-48</v>
      </c>
      <c r="C174">
        <v>0.67348218561577888</v>
      </c>
      <c r="D174">
        <v>0.44700000000000001</v>
      </c>
      <c r="E174">
        <v>0.13900000000000001</v>
      </c>
      <c r="F174">
        <v>1.1368465867175599E-43</v>
      </c>
      <c r="G174" t="s">
        <v>14</v>
      </c>
      <c r="H174" t="s">
        <v>8374</v>
      </c>
    </row>
    <row r="175" spans="1:9" x14ac:dyDescent="0.35">
      <c r="A175" t="s">
        <v>3724</v>
      </c>
      <c r="B175">
        <v>1.1590856904505211E-47</v>
      </c>
      <c r="C175">
        <v>0.66781281009243354</v>
      </c>
      <c r="D175">
        <v>0.443</v>
      </c>
      <c r="E175">
        <v>0.13200000000000001</v>
      </c>
      <c r="F175">
        <v>2.5532339589244069E-43</v>
      </c>
      <c r="G175" t="s">
        <v>14</v>
      </c>
      <c r="H175" t="s">
        <v>3725</v>
      </c>
    </row>
    <row r="176" spans="1:9" x14ac:dyDescent="0.35">
      <c r="A176" t="s">
        <v>1967</v>
      </c>
      <c r="B176">
        <v>1.9013382882646299E-51</v>
      </c>
      <c r="C176">
        <v>0.66531260517883906</v>
      </c>
      <c r="D176">
        <v>0.45500000000000002</v>
      </c>
      <c r="E176">
        <v>0.13300000000000001</v>
      </c>
      <c r="F176">
        <v>4.1882679813893259E-47</v>
      </c>
      <c r="G176" t="s">
        <v>14</v>
      </c>
      <c r="H176" t="s">
        <v>1968</v>
      </c>
    </row>
    <row r="177" spans="1:8" x14ac:dyDescent="0.35">
      <c r="A177" t="s">
        <v>3411</v>
      </c>
      <c r="B177">
        <v>1.6645936458759318E-204</v>
      </c>
      <c r="C177">
        <v>0.66298417725909764</v>
      </c>
      <c r="D177">
        <v>0.40899999999999997</v>
      </c>
      <c r="E177">
        <v>3.5000000000000003E-2</v>
      </c>
      <c r="F177">
        <v>3.6667668831355029E-200</v>
      </c>
      <c r="G177" t="s">
        <v>14</v>
      </c>
      <c r="H177" t="s">
        <v>3412</v>
      </c>
    </row>
    <row r="178" spans="1:8" x14ac:dyDescent="0.35">
      <c r="A178" t="s">
        <v>1208</v>
      </c>
      <c r="B178">
        <v>2.507751910868046E-39</v>
      </c>
      <c r="C178">
        <v>0.66297264036109771</v>
      </c>
      <c r="D178">
        <v>0.498</v>
      </c>
      <c r="E178">
        <v>0.17299999999999999</v>
      </c>
      <c r="F178">
        <v>5.5240759092601313E-35</v>
      </c>
      <c r="G178" t="s">
        <v>1180</v>
      </c>
      <c r="H178" t="s">
        <v>1209</v>
      </c>
    </row>
    <row r="179" spans="1:8" x14ac:dyDescent="0.35">
      <c r="A179" t="s">
        <v>1037</v>
      </c>
      <c r="B179">
        <v>1.469550841644309E-69</v>
      </c>
      <c r="C179">
        <v>0.65497134599231033</v>
      </c>
      <c r="D179">
        <v>0.52800000000000002</v>
      </c>
      <c r="E179">
        <v>0.129</v>
      </c>
      <c r="F179">
        <v>3.2371265939740849E-65</v>
      </c>
      <c r="G179" t="s">
        <v>14</v>
      </c>
      <c r="H179" t="s">
        <v>1038</v>
      </c>
    </row>
    <row r="180" spans="1:8" x14ac:dyDescent="0.35">
      <c r="A180" t="s">
        <v>10737</v>
      </c>
      <c r="B180">
        <v>0</v>
      </c>
      <c r="C180">
        <v>0.65347801096151936</v>
      </c>
      <c r="D180">
        <v>0.36599999999999999</v>
      </c>
      <c r="E180">
        <v>1.2E-2</v>
      </c>
      <c r="F180">
        <v>0</v>
      </c>
      <c r="G180" t="s">
        <v>14</v>
      </c>
      <c r="H180" t="s">
        <v>10738</v>
      </c>
    </row>
    <row r="181" spans="1:8" x14ac:dyDescent="0.35">
      <c r="A181" t="s">
        <v>1075</v>
      </c>
      <c r="B181">
        <v>1.7008600318891601E-67</v>
      </c>
      <c r="C181">
        <v>0.65074170299422951</v>
      </c>
      <c r="D181">
        <v>0.55300000000000005</v>
      </c>
      <c r="E181">
        <v>0.14099999999999999</v>
      </c>
      <c r="F181">
        <v>3.7466544782454409E-63</v>
      </c>
      <c r="G181" t="s">
        <v>14</v>
      </c>
      <c r="H181" t="s">
        <v>1076</v>
      </c>
    </row>
    <row r="182" spans="1:8" x14ac:dyDescent="0.35">
      <c r="A182" t="s">
        <v>8194</v>
      </c>
      <c r="B182">
        <v>2.728666325203596E-32</v>
      </c>
      <c r="C182">
        <v>0.64867568433172051</v>
      </c>
      <c r="D182">
        <v>0.42599999999999999</v>
      </c>
      <c r="E182">
        <v>0.159</v>
      </c>
      <c r="F182">
        <v>6.0107061811584813E-28</v>
      </c>
      <c r="G182" t="s">
        <v>14</v>
      </c>
      <c r="H182" t="s">
        <v>8195</v>
      </c>
    </row>
    <row r="183" spans="1:8" x14ac:dyDescent="0.35">
      <c r="A183" t="s">
        <v>904</v>
      </c>
      <c r="B183">
        <v>5.3796566992858696E-32</v>
      </c>
      <c r="C183">
        <v>0.63730667081340653</v>
      </c>
      <c r="D183">
        <v>0.90200000000000002</v>
      </c>
      <c r="E183">
        <v>0.71399999999999997</v>
      </c>
      <c r="F183">
        <v>1.185030777718691E-27</v>
      </c>
      <c r="G183" t="s">
        <v>14</v>
      </c>
      <c r="H183" t="s">
        <v>905</v>
      </c>
    </row>
    <row r="184" spans="1:8" x14ac:dyDescent="0.35">
      <c r="A184" t="s">
        <v>3967</v>
      </c>
      <c r="B184">
        <v>1.7390220373276599E-132</v>
      </c>
      <c r="C184">
        <v>0.63461172294524393</v>
      </c>
      <c r="D184">
        <v>0.374</v>
      </c>
      <c r="E184">
        <v>4.3999999999999997E-2</v>
      </c>
      <c r="F184">
        <v>3.8307177438253688E-128</v>
      </c>
      <c r="G184" t="s">
        <v>14</v>
      </c>
      <c r="H184" t="s">
        <v>3968</v>
      </c>
    </row>
    <row r="185" spans="1:8" x14ac:dyDescent="0.35">
      <c r="A185" t="s">
        <v>7275</v>
      </c>
      <c r="B185">
        <v>2.20720920310338E-264</v>
      </c>
      <c r="C185">
        <v>0.62860248430837473</v>
      </c>
      <c r="D185">
        <v>0.379</v>
      </c>
      <c r="E185">
        <v>2.4E-2</v>
      </c>
      <c r="F185">
        <v>4.8620404325961238E-260</v>
      </c>
      <c r="G185" t="s">
        <v>14</v>
      </c>
      <c r="H185" t="s">
        <v>7276</v>
      </c>
    </row>
    <row r="186" spans="1:8" x14ac:dyDescent="0.35">
      <c r="A186" t="s">
        <v>1272</v>
      </c>
      <c r="B186">
        <v>2.562863099871195E-24</v>
      </c>
      <c r="C186">
        <v>0.62713383349175489</v>
      </c>
      <c r="D186">
        <v>0.58299999999999996</v>
      </c>
      <c r="E186">
        <v>0.29799999999999999</v>
      </c>
      <c r="F186">
        <v>5.6454748363962692E-20</v>
      </c>
      <c r="G186" t="s">
        <v>14</v>
      </c>
      <c r="H186" t="s">
        <v>1273</v>
      </c>
    </row>
    <row r="187" spans="1:8" x14ac:dyDescent="0.35">
      <c r="A187" t="s">
        <v>7209</v>
      </c>
      <c r="B187">
        <v>8.8487337671007153E-32</v>
      </c>
      <c r="C187">
        <v>0.62343661174364329</v>
      </c>
      <c r="D187">
        <v>0.438</v>
      </c>
      <c r="E187">
        <v>0.17</v>
      </c>
      <c r="F187">
        <v>1.9491990742169461E-27</v>
      </c>
      <c r="G187" t="s">
        <v>14</v>
      </c>
      <c r="H187" t="s">
        <v>7210</v>
      </c>
    </row>
    <row r="188" spans="1:8" x14ac:dyDescent="0.35">
      <c r="A188" t="s">
        <v>8312</v>
      </c>
      <c r="B188">
        <v>8.7834062137801777E-98</v>
      </c>
      <c r="C188">
        <v>0.6221659064699232</v>
      </c>
      <c r="D188">
        <v>0.34499999999999997</v>
      </c>
      <c r="E188">
        <v>4.9000000000000002E-2</v>
      </c>
      <c r="F188">
        <v>1.9348087207714971E-93</v>
      </c>
      <c r="G188" t="s">
        <v>14</v>
      </c>
      <c r="H188" t="s">
        <v>8313</v>
      </c>
    </row>
    <row r="189" spans="1:8" x14ac:dyDescent="0.35">
      <c r="A189" t="s">
        <v>910</v>
      </c>
      <c r="B189">
        <v>1.9971068214185799E-29</v>
      </c>
      <c r="C189">
        <v>0.61395380026006974</v>
      </c>
      <c r="D189">
        <v>0.89400000000000002</v>
      </c>
      <c r="E189">
        <v>0.753</v>
      </c>
      <c r="F189">
        <v>4.399226906220847E-25</v>
      </c>
      <c r="G189" t="s">
        <v>14</v>
      </c>
      <c r="H189" t="s">
        <v>911</v>
      </c>
    </row>
    <row r="190" spans="1:8" x14ac:dyDescent="0.35">
      <c r="A190" t="s">
        <v>8758</v>
      </c>
      <c r="B190">
        <v>2.054501645732311E-121</v>
      </c>
      <c r="C190">
        <v>0.61266297646868895</v>
      </c>
      <c r="D190">
        <v>0.311</v>
      </c>
      <c r="E190">
        <v>3.3000000000000002E-2</v>
      </c>
      <c r="F190">
        <v>4.5256562252191343E-117</v>
      </c>
      <c r="G190" t="s">
        <v>14</v>
      </c>
      <c r="H190" t="s">
        <v>8759</v>
      </c>
    </row>
    <row r="191" spans="1:8" x14ac:dyDescent="0.35">
      <c r="A191" t="s">
        <v>711</v>
      </c>
      <c r="B191">
        <v>9.9275978728380596E-58</v>
      </c>
      <c r="C191">
        <v>0.61152275826978331</v>
      </c>
      <c r="D191">
        <v>0.41699999999999998</v>
      </c>
      <c r="E191">
        <v>0.1</v>
      </c>
      <c r="F191">
        <v>2.1868512594287678E-53</v>
      </c>
      <c r="G191" t="s">
        <v>14</v>
      </c>
      <c r="H191" t="s">
        <v>712</v>
      </c>
    </row>
    <row r="192" spans="1:8" x14ac:dyDescent="0.35">
      <c r="A192" t="s">
        <v>12553</v>
      </c>
      <c r="B192">
        <v>0</v>
      </c>
      <c r="C192">
        <v>0.60880873252830836</v>
      </c>
      <c r="D192">
        <v>0.47199999999999998</v>
      </c>
      <c r="E192">
        <v>4.0000000000000001E-3</v>
      </c>
      <c r="F192">
        <v>0</v>
      </c>
      <c r="G192" t="s">
        <v>14</v>
      </c>
      <c r="H192" t="s">
        <v>12554</v>
      </c>
    </row>
    <row r="193" spans="1:8" x14ac:dyDescent="0.35">
      <c r="A193" t="s">
        <v>5901</v>
      </c>
      <c r="B193">
        <v>1.2381771246776771E-50</v>
      </c>
      <c r="C193">
        <v>0.60514258639171237</v>
      </c>
      <c r="D193">
        <v>0.39100000000000001</v>
      </c>
      <c r="E193">
        <v>0.10100000000000001</v>
      </c>
      <c r="F193">
        <v>2.727456570239987E-46</v>
      </c>
      <c r="G193" t="s">
        <v>14</v>
      </c>
      <c r="H193" t="s">
        <v>5902</v>
      </c>
    </row>
    <row r="194" spans="1:8" x14ac:dyDescent="0.35">
      <c r="A194" t="s">
        <v>3505</v>
      </c>
      <c r="B194">
        <v>5.5257303000049383E-21</v>
      </c>
      <c r="C194">
        <v>0.60304528105482147</v>
      </c>
      <c r="D194">
        <v>0.55300000000000005</v>
      </c>
      <c r="E194">
        <v>0.32500000000000001</v>
      </c>
      <c r="F194">
        <v>1.2172078704850879E-16</v>
      </c>
      <c r="G194" t="s">
        <v>14</v>
      </c>
      <c r="H194" t="s">
        <v>3506</v>
      </c>
    </row>
    <row r="195" spans="1:8" x14ac:dyDescent="0.35">
      <c r="A195" t="s">
        <v>9816</v>
      </c>
      <c r="B195">
        <v>1.6615380142987889E-24</v>
      </c>
      <c r="C195">
        <v>0.5987866911774371</v>
      </c>
      <c r="D195">
        <v>0.47199999999999998</v>
      </c>
      <c r="E195">
        <v>0.22700000000000001</v>
      </c>
      <c r="F195">
        <v>3.6600359378973721E-20</v>
      </c>
      <c r="G195" t="s">
        <v>14</v>
      </c>
      <c r="H195" t="s">
        <v>9817</v>
      </c>
    </row>
    <row r="196" spans="1:8" x14ac:dyDescent="0.35">
      <c r="A196" t="s">
        <v>567</v>
      </c>
      <c r="B196">
        <v>2.6995069136852459E-23</v>
      </c>
      <c r="C196">
        <v>0.59828216280479918</v>
      </c>
      <c r="D196">
        <v>0.52800000000000002</v>
      </c>
      <c r="E196">
        <v>0.26900000000000002</v>
      </c>
      <c r="F196">
        <v>5.9464738294658607E-19</v>
      </c>
      <c r="G196" t="s">
        <v>14</v>
      </c>
      <c r="H196" t="s">
        <v>568</v>
      </c>
    </row>
    <row r="197" spans="1:8" x14ac:dyDescent="0.35">
      <c r="A197" t="s">
        <v>1129</v>
      </c>
      <c r="B197">
        <v>1.388097687696186E-18</v>
      </c>
      <c r="C197">
        <v>0.59608909014636935</v>
      </c>
      <c r="D197">
        <v>0.81699999999999995</v>
      </c>
      <c r="E197">
        <v>0.69699999999999995</v>
      </c>
      <c r="F197">
        <v>3.057701586457158E-14</v>
      </c>
      <c r="G197" t="s">
        <v>14</v>
      </c>
      <c r="H197" t="s">
        <v>1130</v>
      </c>
    </row>
    <row r="198" spans="1:8" x14ac:dyDescent="0.35">
      <c r="A198" t="s">
        <v>3771</v>
      </c>
      <c r="B198">
        <v>5.0152480420350483E-17</v>
      </c>
      <c r="C198">
        <v>0.58859977185420798</v>
      </c>
      <c r="D198">
        <v>0.49399999999999999</v>
      </c>
      <c r="E198">
        <v>0.28599999999999998</v>
      </c>
      <c r="F198">
        <v>1.1047588386994809E-12</v>
      </c>
      <c r="G198" t="s">
        <v>14</v>
      </c>
      <c r="H198" t="s">
        <v>3772</v>
      </c>
    </row>
    <row r="199" spans="1:8" x14ac:dyDescent="0.35">
      <c r="A199" t="s">
        <v>11596</v>
      </c>
      <c r="B199">
        <v>0</v>
      </c>
      <c r="C199">
        <v>0.58814288573924223</v>
      </c>
      <c r="D199">
        <v>0.30599999999999999</v>
      </c>
      <c r="E199">
        <v>6.0000000000000001E-3</v>
      </c>
      <c r="F199">
        <v>0</v>
      </c>
      <c r="G199" t="s">
        <v>14</v>
      </c>
      <c r="H199" t="s">
        <v>11597</v>
      </c>
    </row>
    <row r="200" spans="1:8" x14ac:dyDescent="0.35">
      <c r="A200" t="s">
        <v>1019</v>
      </c>
      <c r="B200">
        <v>2.8433534841288419E-28</v>
      </c>
      <c r="C200">
        <v>0.58801141611543994</v>
      </c>
      <c r="D200">
        <v>0.47699999999999998</v>
      </c>
      <c r="E200">
        <v>0.19900000000000001</v>
      </c>
      <c r="F200">
        <v>6.2633390548390132E-24</v>
      </c>
      <c r="G200" t="s">
        <v>14</v>
      </c>
      <c r="H200" t="s">
        <v>1020</v>
      </c>
    </row>
    <row r="201" spans="1:8" x14ac:dyDescent="0.35">
      <c r="A201" t="s">
        <v>898</v>
      </c>
      <c r="B201">
        <v>1.9346096507216199E-21</v>
      </c>
      <c r="C201">
        <v>0.58765337907764059</v>
      </c>
      <c r="D201">
        <v>0.69399999999999995</v>
      </c>
      <c r="E201">
        <v>0.47599999999999998</v>
      </c>
      <c r="F201">
        <v>4.2615581386095852E-17</v>
      </c>
      <c r="G201" t="s">
        <v>14</v>
      </c>
      <c r="H201" t="s">
        <v>899</v>
      </c>
    </row>
    <row r="202" spans="1:8" x14ac:dyDescent="0.35">
      <c r="A202" t="s">
        <v>1149</v>
      </c>
      <c r="B202">
        <v>4.388099737528608E-60</v>
      </c>
      <c r="C202">
        <v>0.58486391580999708</v>
      </c>
      <c r="D202">
        <v>0.55300000000000005</v>
      </c>
      <c r="E202">
        <v>0.152</v>
      </c>
      <c r="F202">
        <v>9.6661061018280179E-56</v>
      </c>
      <c r="G202" t="s">
        <v>14</v>
      </c>
      <c r="H202" t="s">
        <v>1150</v>
      </c>
    </row>
    <row r="203" spans="1:8" x14ac:dyDescent="0.35">
      <c r="A203" t="s">
        <v>12051</v>
      </c>
      <c r="B203">
        <v>4.2247695106574601E-248</v>
      </c>
      <c r="C203">
        <v>0.58233264403826368</v>
      </c>
      <c r="D203">
        <v>0.374</v>
      </c>
      <c r="E203">
        <v>2.5000000000000001E-2</v>
      </c>
      <c r="F203">
        <v>9.3063222780762535E-244</v>
      </c>
      <c r="G203" t="s">
        <v>14</v>
      </c>
      <c r="H203" t="s">
        <v>12052</v>
      </c>
    </row>
    <row r="204" spans="1:8" x14ac:dyDescent="0.35">
      <c r="A204" t="s">
        <v>2183</v>
      </c>
      <c r="B204">
        <v>3.6159251734960679E-31</v>
      </c>
      <c r="C204">
        <v>0.58029708474847563</v>
      </c>
      <c r="D204">
        <v>1</v>
      </c>
      <c r="E204">
        <v>0.995</v>
      </c>
      <c r="F204">
        <v>7.9651599721771399E-27</v>
      </c>
      <c r="G204" t="s">
        <v>14</v>
      </c>
      <c r="H204" t="s">
        <v>2184</v>
      </c>
    </row>
    <row r="205" spans="1:8" x14ac:dyDescent="0.35">
      <c r="A205" t="s">
        <v>750</v>
      </c>
      <c r="B205">
        <v>8.60844436545149E-26</v>
      </c>
      <c r="C205">
        <v>0.57719039262625083</v>
      </c>
      <c r="D205">
        <v>0.42099999999999999</v>
      </c>
      <c r="E205">
        <v>0.17599999999999999</v>
      </c>
      <c r="F205">
        <v>1.8962681248216541E-21</v>
      </c>
      <c r="G205" t="s">
        <v>14</v>
      </c>
      <c r="H205" t="s">
        <v>751</v>
      </c>
    </row>
    <row r="206" spans="1:8" x14ac:dyDescent="0.35">
      <c r="A206" t="s">
        <v>926</v>
      </c>
      <c r="B206">
        <v>5.2613259802241313E-32</v>
      </c>
      <c r="C206">
        <v>0.57666984597045423</v>
      </c>
      <c r="D206">
        <v>0.50600000000000001</v>
      </c>
      <c r="E206">
        <v>0.20300000000000001</v>
      </c>
      <c r="F206">
        <v>1.158964886923772E-27</v>
      </c>
      <c r="G206" t="s">
        <v>14</v>
      </c>
      <c r="H206" t="s">
        <v>927</v>
      </c>
    </row>
    <row r="207" spans="1:8" x14ac:dyDescent="0.35">
      <c r="A207" t="s">
        <v>918</v>
      </c>
      <c r="B207">
        <v>8.1325433633328973E-47</v>
      </c>
      <c r="C207">
        <v>0.57466281498209359</v>
      </c>
      <c r="D207">
        <v>0.46400000000000002</v>
      </c>
      <c r="E207">
        <v>0.13800000000000001</v>
      </c>
      <c r="F207">
        <v>1.791436652074971E-42</v>
      </c>
      <c r="G207" t="s">
        <v>14</v>
      </c>
      <c r="H207" t="s">
        <v>919</v>
      </c>
    </row>
    <row r="208" spans="1:8" x14ac:dyDescent="0.35">
      <c r="A208" t="s">
        <v>8819</v>
      </c>
      <c r="B208">
        <v>1.0996711644474399E-56</v>
      </c>
      <c r="C208">
        <v>0.57307154153029871</v>
      </c>
      <c r="D208">
        <v>0.34</v>
      </c>
      <c r="E208">
        <v>7.3999999999999996E-2</v>
      </c>
      <c r="F208">
        <v>2.4223556410448209E-52</v>
      </c>
      <c r="G208" t="s">
        <v>14</v>
      </c>
      <c r="H208" t="s">
        <v>8820</v>
      </c>
    </row>
    <row r="209" spans="1:8" x14ac:dyDescent="0.35">
      <c r="A209" t="s">
        <v>10727</v>
      </c>
      <c r="B209">
        <v>2.7717204273259929E-179</v>
      </c>
      <c r="C209">
        <v>0.57128014453193432</v>
      </c>
      <c r="D209">
        <v>0.37</v>
      </c>
      <c r="E209">
        <v>3.3000000000000002E-2</v>
      </c>
      <c r="F209">
        <v>6.1055457573136984E-175</v>
      </c>
      <c r="G209" t="s">
        <v>14</v>
      </c>
      <c r="H209" t="s">
        <v>10728</v>
      </c>
    </row>
    <row r="210" spans="1:8" x14ac:dyDescent="0.35">
      <c r="A210" t="s">
        <v>537</v>
      </c>
      <c r="B210">
        <v>2.1199493705349589E-19</v>
      </c>
      <c r="C210">
        <v>0.56984869266833127</v>
      </c>
      <c r="D210">
        <v>0.61699999999999999</v>
      </c>
      <c r="E210">
        <v>0.38900000000000001</v>
      </c>
      <c r="F210">
        <v>4.6698244734144083E-15</v>
      </c>
      <c r="G210" t="s">
        <v>14</v>
      </c>
      <c r="H210" t="s">
        <v>538</v>
      </c>
    </row>
    <row r="211" spans="1:8" x14ac:dyDescent="0.35">
      <c r="A211" t="s">
        <v>6492</v>
      </c>
      <c r="B211">
        <v>3.6975970667089023E-198</v>
      </c>
      <c r="C211">
        <v>0.56777424917473274</v>
      </c>
      <c r="D211">
        <v>0.34899999999999998</v>
      </c>
      <c r="E211">
        <v>2.5999999999999999E-2</v>
      </c>
      <c r="F211">
        <v>8.1450668185463696E-194</v>
      </c>
      <c r="G211" t="s">
        <v>14</v>
      </c>
      <c r="H211" t="s">
        <v>6493</v>
      </c>
    </row>
    <row r="212" spans="1:8" x14ac:dyDescent="0.35">
      <c r="A212" t="s">
        <v>12555</v>
      </c>
      <c r="B212">
        <v>0</v>
      </c>
      <c r="C212">
        <v>0.5675951613504262</v>
      </c>
      <c r="D212">
        <v>0.32800000000000001</v>
      </c>
      <c r="E212">
        <v>0.01</v>
      </c>
      <c r="F212">
        <v>0</v>
      </c>
      <c r="G212" t="s">
        <v>14</v>
      </c>
      <c r="H212" t="s">
        <v>12556</v>
      </c>
    </row>
    <row r="213" spans="1:8" x14ac:dyDescent="0.35">
      <c r="A213" t="s">
        <v>12557</v>
      </c>
      <c r="B213">
        <v>8.0055829165678764E-159</v>
      </c>
      <c r="C213">
        <v>0.56609393308423672</v>
      </c>
      <c r="D213">
        <v>0.33600000000000002</v>
      </c>
      <c r="E213">
        <v>0.03</v>
      </c>
      <c r="F213">
        <v>1.763469804861572E-154</v>
      </c>
      <c r="G213" t="s">
        <v>14</v>
      </c>
      <c r="H213" t="s">
        <v>12558</v>
      </c>
    </row>
    <row r="214" spans="1:8" x14ac:dyDescent="0.35">
      <c r="A214" t="s">
        <v>6153</v>
      </c>
      <c r="B214">
        <v>2.697684817230916E-29</v>
      </c>
      <c r="C214">
        <v>0.55874548386859579</v>
      </c>
      <c r="D214">
        <v>0.35699999999999998</v>
      </c>
      <c r="E214">
        <v>0.126</v>
      </c>
      <c r="F214">
        <v>5.9424601153962619E-25</v>
      </c>
      <c r="G214" t="s">
        <v>14</v>
      </c>
      <c r="H214" t="s">
        <v>6154</v>
      </c>
    </row>
    <row r="215" spans="1:8" x14ac:dyDescent="0.35">
      <c r="A215" t="s">
        <v>12559</v>
      </c>
      <c r="B215">
        <v>0</v>
      </c>
      <c r="C215">
        <v>0.5582718818597906</v>
      </c>
      <c r="D215">
        <v>0.42099999999999999</v>
      </c>
      <c r="E215">
        <v>6.0000000000000001E-3</v>
      </c>
      <c r="F215">
        <v>0</v>
      </c>
      <c r="G215" t="s">
        <v>14</v>
      </c>
      <c r="H215" t="s">
        <v>12560</v>
      </c>
    </row>
    <row r="216" spans="1:8" x14ac:dyDescent="0.35">
      <c r="A216" t="s">
        <v>748</v>
      </c>
      <c r="B216">
        <v>6.1174984636829452E-61</v>
      </c>
      <c r="C216">
        <v>0.55765563210979363</v>
      </c>
      <c r="D216">
        <v>0.42599999999999999</v>
      </c>
      <c r="E216">
        <v>9.8000000000000004E-2</v>
      </c>
      <c r="F216">
        <v>1.3475625615800789E-56</v>
      </c>
      <c r="G216" t="s">
        <v>14</v>
      </c>
      <c r="H216" t="s">
        <v>749</v>
      </c>
    </row>
    <row r="217" spans="1:8" x14ac:dyDescent="0.35">
      <c r="A217" t="s">
        <v>12561</v>
      </c>
      <c r="B217">
        <v>0</v>
      </c>
      <c r="C217">
        <v>0.5450766359548318</v>
      </c>
      <c r="D217">
        <v>0.35699999999999998</v>
      </c>
      <c r="E217">
        <v>0</v>
      </c>
      <c r="F217">
        <v>0</v>
      </c>
      <c r="G217" t="s">
        <v>14</v>
      </c>
      <c r="H217" t="s">
        <v>12562</v>
      </c>
    </row>
    <row r="218" spans="1:8" x14ac:dyDescent="0.35">
      <c r="A218" t="s">
        <v>1182</v>
      </c>
      <c r="B218">
        <v>8.7705843853957523E-21</v>
      </c>
      <c r="C218">
        <v>0.54505921419690906</v>
      </c>
      <c r="D218">
        <v>0.68100000000000005</v>
      </c>
      <c r="E218">
        <v>0.42899999999999999</v>
      </c>
      <c r="F218">
        <v>1.9319843284149759E-16</v>
      </c>
      <c r="G218" t="s">
        <v>14</v>
      </c>
      <c r="H218" t="s">
        <v>1183</v>
      </c>
    </row>
    <row r="219" spans="1:8" x14ac:dyDescent="0.35">
      <c r="A219" t="s">
        <v>766</v>
      </c>
      <c r="B219">
        <v>1.2638380918402259E-16</v>
      </c>
      <c r="C219">
        <v>0.54464415423512946</v>
      </c>
      <c r="D219">
        <v>0.57899999999999996</v>
      </c>
      <c r="E219">
        <v>0.36699999999999999</v>
      </c>
      <c r="F219">
        <v>2.7839825487056508E-12</v>
      </c>
      <c r="G219" t="s">
        <v>14</v>
      </c>
      <c r="H219" t="s">
        <v>767</v>
      </c>
    </row>
    <row r="220" spans="1:8" x14ac:dyDescent="0.35">
      <c r="A220" t="s">
        <v>12563</v>
      </c>
      <c r="B220">
        <v>6.7384564893329631E-300</v>
      </c>
      <c r="C220">
        <v>0.54452305481124885</v>
      </c>
      <c r="D220">
        <v>0.33200000000000002</v>
      </c>
      <c r="E220">
        <v>1.6E-2</v>
      </c>
      <c r="F220">
        <v>1.4843471954702649E-295</v>
      </c>
      <c r="G220" t="s">
        <v>14</v>
      </c>
      <c r="H220" t="s">
        <v>12564</v>
      </c>
    </row>
    <row r="221" spans="1:8" x14ac:dyDescent="0.35">
      <c r="A221" t="s">
        <v>1204</v>
      </c>
      <c r="B221">
        <v>3.731024696858128E-37</v>
      </c>
      <c r="C221">
        <v>0.54407571530251897</v>
      </c>
      <c r="D221">
        <v>0.502</v>
      </c>
      <c r="E221">
        <v>0.17100000000000001</v>
      </c>
      <c r="F221">
        <v>8.2187012022390843E-33</v>
      </c>
      <c r="G221" t="s">
        <v>14</v>
      </c>
      <c r="H221" t="s">
        <v>1205</v>
      </c>
    </row>
    <row r="222" spans="1:8" x14ac:dyDescent="0.35">
      <c r="A222" t="s">
        <v>11554</v>
      </c>
      <c r="B222">
        <v>1.4074750739494549E-228</v>
      </c>
      <c r="C222">
        <v>0.54359412628411252</v>
      </c>
      <c r="D222">
        <v>0.29799999999999999</v>
      </c>
      <c r="E222">
        <v>1.7000000000000001E-2</v>
      </c>
      <c r="F222">
        <v>3.1003860928958599E-224</v>
      </c>
      <c r="G222" t="s">
        <v>14</v>
      </c>
      <c r="H222" t="s">
        <v>11555</v>
      </c>
    </row>
    <row r="223" spans="1:8" x14ac:dyDescent="0.35">
      <c r="A223" t="s">
        <v>381</v>
      </c>
      <c r="B223">
        <v>2.196599816356495E-25</v>
      </c>
      <c r="C223">
        <v>0.5431793363643187</v>
      </c>
      <c r="D223">
        <v>0.91900000000000004</v>
      </c>
      <c r="E223">
        <v>0.79600000000000004</v>
      </c>
      <c r="F223">
        <v>4.8386700754700882E-21</v>
      </c>
      <c r="G223" t="s">
        <v>14</v>
      </c>
      <c r="H223" t="s">
        <v>382</v>
      </c>
    </row>
    <row r="224" spans="1:8" x14ac:dyDescent="0.35">
      <c r="A224" t="s">
        <v>8066</v>
      </c>
      <c r="B224">
        <v>3.5428188531114203E-74</v>
      </c>
      <c r="C224">
        <v>0.54117132578259952</v>
      </c>
      <c r="D224">
        <v>0.35699999999999998</v>
      </c>
      <c r="E224">
        <v>6.5000000000000002E-2</v>
      </c>
      <c r="F224">
        <v>7.8041213696338354E-70</v>
      </c>
      <c r="G224" t="s">
        <v>14</v>
      </c>
      <c r="H224" t="s">
        <v>8067</v>
      </c>
    </row>
    <row r="225" spans="1:8" x14ac:dyDescent="0.35">
      <c r="A225" t="s">
        <v>3933</v>
      </c>
      <c r="B225">
        <v>1.639156339350332E-29</v>
      </c>
      <c r="C225">
        <v>0.53870486687389874</v>
      </c>
      <c r="D225">
        <v>0.34899999999999998</v>
      </c>
      <c r="E225">
        <v>0.11700000000000001</v>
      </c>
      <c r="F225">
        <v>3.6107335843209121E-25</v>
      </c>
      <c r="G225" t="s">
        <v>14</v>
      </c>
      <c r="H225" t="s">
        <v>3934</v>
      </c>
    </row>
    <row r="226" spans="1:8" x14ac:dyDescent="0.35">
      <c r="A226" t="s">
        <v>2019</v>
      </c>
      <c r="B226">
        <v>4.6638574499958893E-23</v>
      </c>
      <c r="C226">
        <v>0.53869752046174657</v>
      </c>
      <c r="D226">
        <v>0.42599999999999999</v>
      </c>
      <c r="E226">
        <v>0.187</v>
      </c>
      <c r="F226">
        <v>1.0273545190850949E-18</v>
      </c>
      <c r="G226" t="s">
        <v>14</v>
      </c>
      <c r="H226" t="s">
        <v>2020</v>
      </c>
    </row>
    <row r="227" spans="1:8" x14ac:dyDescent="0.35">
      <c r="A227" t="s">
        <v>948</v>
      </c>
      <c r="B227">
        <v>2.7765242214151488E-25</v>
      </c>
      <c r="C227">
        <v>0.53598205415804856</v>
      </c>
      <c r="D227">
        <v>0.48899999999999999</v>
      </c>
      <c r="E227">
        <v>0.223</v>
      </c>
      <c r="F227">
        <v>6.1161275549332907E-21</v>
      </c>
      <c r="G227" t="s">
        <v>14</v>
      </c>
      <c r="H227" t="s">
        <v>949</v>
      </c>
    </row>
    <row r="228" spans="1:8" x14ac:dyDescent="0.35">
      <c r="A228" t="s">
        <v>8722</v>
      </c>
      <c r="B228">
        <v>0</v>
      </c>
      <c r="C228">
        <v>0.53581608060178498</v>
      </c>
      <c r="D228">
        <v>0.379</v>
      </c>
      <c r="E228">
        <v>8.9999999999999993E-3</v>
      </c>
      <c r="F228">
        <v>0</v>
      </c>
      <c r="G228" t="s">
        <v>14</v>
      </c>
      <c r="H228" t="s">
        <v>8723</v>
      </c>
    </row>
    <row r="229" spans="1:8" x14ac:dyDescent="0.35">
      <c r="A229" t="s">
        <v>3465</v>
      </c>
      <c r="B229">
        <v>3.4199182362371471E-30</v>
      </c>
      <c r="C229">
        <v>0.53456468442768634</v>
      </c>
      <c r="D229">
        <v>0.443</v>
      </c>
      <c r="E229">
        <v>0.17499999999999999</v>
      </c>
      <c r="F229">
        <v>7.5333958907831873E-26</v>
      </c>
      <c r="G229" t="s">
        <v>14</v>
      </c>
      <c r="H229" t="s">
        <v>3466</v>
      </c>
    </row>
    <row r="230" spans="1:8" x14ac:dyDescent="0.35">
      <c r="A230" t="s">
        <v>2181</v>
      </c>
      <c r="B230">
        <v>4.8695593366514168E-20</v>
      </c>
      <c r="C230">
        <v>0.53294475841189048</v>
      </c>
      <c r="D230">
        <v>0.89800000000000002</v>
      </c>
      <c r="E230">
        <v>0.72299999999999998</v>
      </c>
      <c r="F230">
        <v>1.0726665306775741E-15</v>
      </c>
      <c r="G230" t="s">
        <v>14</v>
      </c>
      <c r="H230" t="s">
        <v>2182</v>
      </c>
    </row>
    <row r="231" spans="1:8" x14ac:dyDescent="0.35">
      <c r="A231" t="s">
        <v>5425</v>
      </c>
      <c r="B231">
        <v>8.5753171672651282E-280</v>
      </c>
      <c r="C231">
        <v>0.52957685873826432</v>
      </c>
      <c r="D231">
        <v>0.311</v>
      </c>
      <c r="E231">
        <v>1.4999999999999999E-2</v>
      </c>
      <c r="F231">
        <v>1.8889708656051628E-275</v>
      </c>
      <c r="G231" t="s">
        <v>14</v>
      </c>
      <c r="H231" t="s">
        <v>5426</v>
      </c>
    </row>
    <row r="232" spans="1:8" x14ac:dyDescent="0.35">
      <c r="A232" t="s">
        <v>11071</v>
      </c>
      <c r="B232">
        <v>1.389813549972924E-87</v>
      </c>
      <c r="C232">
        <v>0.52610707051068051</v>
      </c>
      <c r="D232">
        <v>0.31900000000000001</v>
      </c>
      <c r="E232">
        <v>4.5999999999999999E-2</v>
      </c>
      <c r="F232">
        <v>3.0614812878803561E-83</v>
      </c>
      <c r="G232" t="s">
        <v>14</v>
      </c>
      <c r="H232" t="s">
        <v>11072</v>
      </c>
    </row>
    <row r="233" spans="1:8" x14ac:dyDescent="0.35">
      <c r="A233" t="s">
        <v>10896</v>
      </c>
      <c r="B233">
        <v>2.085206130253581E-112</v>
      </c>
      <c r="C233">
        <v>0.52531055860136522</v>
      </c>
      <c r="D233">
        <v>0.315</v>
      </c>
      <c r="E233">
        <v>3.5999999999999997E-2</v>
      </c>
      <c r="F233">
        <v>4.5932920637225869E-108</v>
      </c>
      <c r="G233" t="s">
        <v>14</v>
      </c>
      <c r="H233" t="s">
        <v>10897</v>
      </c>
    </row>
    <row r="234" spans="1:8" x14ac:dyDescent="0.35">
      <c r="A234" t="s">
        <v>11256</v>
      </c>
      <c r="B234">
        <v>2.846981533548443E-238</v>
      </c>
      <c r="C234">
        <v>0.52505013963264624</v>
      </c>
      <c r="D234">
        <v>0.34</v>
      </c>
      <c r="E234">
        <v>2.1000000000000001E-2</v>
      </c>
      <c r="F234">
        <v>6.2713309221005106E-234</v>
      </c>
      <c r="G234" t="s">
        <v>14</v>
      </c>
      <c r="H234" t="s">
        <v>11257</v>
      </c>
    </row>
    <row r="235" spans="1:8" x14ac:dyDescent="0.35">
      <c r="A235" t="s">
        <v>8657</v>
      </c>
      <c r="B235">
        <v>1.5568435895747711E-117</v>
      </c>
      <c r="C235">
        <v>0.52411302037859298</v>
      </c>
      <c r="D235">
        <v>0.315</v>
      </c>
      <c r="E235">
        <v>3.5000000000000003E-2</v>
      </c>
      <c r="F235">
        <v>3.4294150591153038E-113</v>
      </c>
      <c r="G235" t="s">
        <v>14</v>
      </c>
      <c r="H235" t="s">
        <v>8658</v>
      </c>
    </row>
    <row r="236" spans="1:8" x14ac:dyDescent="0.35">
      <c r="A236" t="s">
        <v>10739</v>
      </c>
      <c r="B236">
        <v>4.3299818794672877E-144</v>
      </c>
      <c r="C236">
        <v>0.52309042401126016</v>
      </c>
      <c r="D236">
        <v>0.30199999999999999</v>
      </c>
      <c r="E236">
        <v>2.7E-2</v>
      </c>
      <c r="F236">
        <v>9.5380840840905407E-140</v>
      </c>
      <c r="G236" t="s">
        <v>14</v>
      </c>
      <c r="H236" t="s">
        <v>10740</v>
      </c>
    </row>
    <row r="237" spans="1:8" x14ac:dyDescent="0.35">
      <c r="A237" t="s">
        <v>8306</v>
      </c>
      <c r="B237">
        <v>1.4969587001953521E-93</v>
      </c>
      <c r="C237">
        <v>0.52172092193628417</v>
      </c>
      <c r="D237">
        <v>0.32800000000000001</v>
      </c>
      <c r="E237">
        <v>4.5999999999999999E-2</v>
      </c>
      <c r="F237">
        <v>3.2975006247903222E-89</v>
      </c>
      <c r="G237" t="s">
        <v>14</v>
      </c>
      <c r="H237" t="s">
        <v>8307</v>
      </c>
    </row>
    <row r="238" spans="1:8" x14ac:dyDescent="0.35">
      <c r="A238" t="s">
        <v>12565</v>
      </c>
      <c r="B238">
        <v>0</v>
      </c>
      <c r="C238">
        <v>0.52059732234510092</v>
      </c>
      <c r="D238">
        <v>0.29799999999999999</v>
      </c>
      <c r="E238">
        <v>1E-3</v>
      </c>
      <c r="F238">
        <v>0</v>
      </c>
      <c r="G238" t="s">
        <v>14</v>
      </c>
      <c r="H238" t="s">
        <v>12566</v>
      </c>
    </row>
    <row r="239" spans="1:8" x14ac:dyDescent="0.35">
      <c r="A239" t="s">
        <v>10643</v>
      </c>
      <c r="B239">
        <v>4.295372986573931E-70</v>
      </c>
      <c r="C239">
        <v>0.52014803928101028</v>
      </c>
      <c r="D239">
        <v>0.29399999999999998</v>
      </c>
      <c r="E239">
        <v>4.7E-2</v>
      </c>
      <c r="F239">
        <v>9.4618476148250553E-66</v>
      </c>
      <c r="G239" t="s">
        <v>14</v>
      </c>
      <c r="H239" t="s">
        <v>10644</v>
      </c>
    </row>
    <row r="240" spans="1:8" x14ac:dyDescent="0.35">
      <c r="A240" t="s">
        <v>3475</v>
      </c>
      <c r="B240">
        <v>2.0708338120769269E-26</v>
      </c>
      <c r="C240">
        <v>0.51745134143018634</v>
      </c>
      <c r="D240">
        <v>0.46800000000000003</v>
      </c>
      <c r="E240">
        <v>0.19800000000000001</v>
      </c>
      <c r="F240">
        <v>4.5616327212430538E-22</v>
      </c>
      <c r="G240" t="s">
        <v>14</v>
      </c>
      <c r="H240" t="s">
        <v>3476</v>
      </c>
    </row>
    <row r="241" spans="1:8" x14ac:dyDescent="0.35">
      <c r="A241" t="s">
        <v>12083</v>
      </c>
      <c r="B241">
        <v>0</v>
      </c>
      <c r="C241">
        <v>0.51348528312952801</v>
      </c>
      <c r="D241">
        <v>0.374</v>
      </c>
      <c r="E241">
        <v>0.01</v>
      </c>
      <c r="F241">
        <v>0</v>
      </c>
      <c r="G241" t="s">
        <v>14</v>
      </c>
      <c r="H241" t="s">
        <v>12084</v>
      </c>
    </row>
    <row r="242" spans="1:8" x14ac:dyDescent="0.35">
      <c r="A242" t="s">
        <v>11327</v>
      </c>
      <c r="B242">
        <v>2.2074701026111479E-22</v>
      </c>
      <c r="C242">
        <v>0.51325142204762431</v>
      </c>
      <c r="D242">
        <v>7.6999999999999999E-2</v>
      </c>
      <c r="E242">
        <v>1.0999999999999999E-2</v>
      </c>
      <c r="F242">
        <v>4.8626151420318378E-18</v>
      </c>
      <c r="G242" t="s">
        <v>726</v>
      </c>
      <c r="H242" t="s">
        <v>11328</v>
      </c>
    </row>
    <row r="243" spans="1:8" x14ac:dyDescent="0.35">
      <c r="A243" t="s">
        <v>7928</v>
      </c>
      <c r="B243">
        <v>1.1897748018011E-26</v>
      </c>
      <c r="C243">
        <v>0.51279862200940973</v>
      </c>
      <c r="D243">
        <v>0.34</v>
      </c>
      <c r="E243">
        <v>0.121</v>
      </c>
      <c r="F243">
        <v>2.6208359334074639E-22</v>
      </c>
      <c r="G243" t="s">
        <v>14</v>
      </c>
      <c r="H243" t="s">
        <v>7929</v>
      </c>
    </row>
    <row r="244" spans="1:8" x14ac:dyDescent="0.35">
      <c r="A244" t="s">
        <v>922</v>
      </c>
      <c r="B244">
        <v>9.8275719300227828E-95</v>
      </c>
      <c r="C244">
        <v>0.51158809251984683</v>
      </c>
      <c r="D244">
        <v>0.42099999999999999</v>
      </c>
      <c r="E244">
        <v>6.8000000000000005E-2</v>
      </c>
      <c r="F244">
        <v>2.164817544745418E-90</v>
      </c>
      <c r="G244" t="s">
        <v>14</v>
      </c>
      <c r="H244" t="s">
        <v>923</v>
      </c>
    </row>
    <row r="245" spans="1:8" x14ac:dyDescent="0.35">
      <c r="A245" t="s">
        <v>6394</v>
      </c>
      <c r="B245">
        <v>2.4274655666113409E-212</v>
      </c>
      <c r="C245">
        <v>0.50418063450083128</v>
      </c>
      <c r="D245">
        <v>0.34</v>
      </c>
      <c r="E245">
        <v>2.3E-2</v>
      </c>
      <c r="F245">
        <v>5.3472211501314618E-208</v>
      </c>
      <c r="G245" t="s">
        <v>14</v>
      </c>
      <c r="H245" t="s">
        <v>6395</v>
      </c>
    </row>
    <row r="246" spans="1:8" x14ac:dyDescent="0.35">
      <c r="A246" t="s">
        <v>3712</v>
      </c>
      <c r="B246">
        <v>8.5694352109603374E-26</v>
      </c>
      <c r="C246">
        <v>0.50229612833044479</v>
      </c>
      <c r="D246">
        <v>0.34899999999999998</v>
      </c>
      <c r="E246">
        <v>0.126</v>
      </c>
      <c r="F246">
        <v>1.8876751882703432E-21</v>
      </c>
      <c r="G246" t="s">
        <v>14</v>
      </c>
      <c r="H246" t="s">
        <v>3713</v>
      </c>
    </row>
    <row r="247" spans="1:8" x14ac:dyDescent="0.35">
      <c r="A247" t="s">
        <v>6968</v>
      </c>
      <c r="B247">
        <v>7.8764385369150404E-24</v>
      </c>
      <c r="C247">
        <v>0.50196974174358888</v>
      </c>
      <c r="D247">
        <v>0.34899999999999998</v>
      </c>
      <c r="E247">
        <v>0.13400000000000001</v>
      </c>
      <c r="F247">
        <v>1.7350218809116451E-19</v>
      </c>
      <c r="G247" t="s">
        <v>14</v>
      </c>
      <c r="H247" t="s">
        <v>6969</v>
      </c>
    </row>
    <row r="248" spans="1:8" x14ac:dyDescent="0.35">
      <c r="A248" t="s">
        <v>2159</v>
      </c>
      <c r="B248">
        <v>4.1474675746681154E-18</v>
      </c>
      <c r="C248">
        <v>0.49668534011782361</v>
      </c>
      <c r="D248">
        <v>0.66400000000000003</v>
      </c>
      <c r="E248">
        <v>0.45200000000000001</v>
      </c>
      <c r="F248">
        <v>9.1360415734789245E-14</v>
      </c>
      <c r="G248" t="s">
        <v>14</v>
      </c>
      <c r="H248" t="s">
        <v>2160</v>
      </c>
    </row>
    <row r="249" spans="1:8" x14ac:dyDescent="0.35">
      <c r="A249" t="s">
        <v>3515</v>
      </c>
      <c r="B249">
        <v>2.847049957736362E-18</v>
      </c>
      <c r="C249">
        <v>0.49652718870669349</v>
      </c>
      <c r="D249">
        <v>0.60399999999999998</v>
      </c>
      <c r="E249">
        <v>0.37</v>
      </c>
      <c r="F249">
        <v>6.2714816469016578E-14</v>
      </c>
      <c r="G249" t="s">
        <v>14</v>
      </c>
      <c r="H249" t="s">
        <v>3516</v>
      </c>
    </row>
    <row r="250" spans="1:8" x14ac:dyDescent="0.35">
      <c r="A250" t="s">
        <v>6735</v>
      </c>
      <c r="B250">
        <v>3.4506775444341341E-191</v>
      </c>
      <c r="C250">
        <v>0.49495119939268067</v>
      </c>
      <c r="D250">
        <v>0.251</v>
      </c>
      <c r="E250">
        <v>1.4E-2</v>
      </c>
      <c r="F250">
        <v>7.6011524948795096E-187</v>
      </c>
      <c r="G250" t="s">
        <v>14</v>
      </c>
      <c r="H250" t="s">
        <v>6736</v>
      </c>
    </row>
    <row r="251" spans="1:8" x14ac:dyDescent="0.35">
      <c r="A251" t="s">
        <v>8480</v>
      </c>
      <c r="B251">
        <v>8.8413491555125193E-30</v>
      </c>
      <c r="C251">
        <v>0.49431813944646918</v>
      </c>
      <c r="D251">
        <v>0.26</v>
      </c>
      <c r="E251">
        <v>7.1999999999999995E-2</v>
      </c>
      <c r="F251">
        <v>1.947572391976298E-25</v>
      </c>
      <c r="G251" t="s">
        <v>14</v>
      </c>
      <c r="H251" t="s">
        <v>8481</v>
      </c>
    </row>
    <row r="252" spans="1:8" x14ac:dyDescent="0.35">
      <c r="A252" t="s">
        <v>6033</v>
      </c>
      <c r="B252">
        <v>2.6131253815906059E-37</v>
      </c>
      <c r="C252">
        <v>0.4925647542857301</v>
      </c>
      <c r="D252">
        <v>0.28899999999999998</v>
      </c>
      <c r="E252">
        <v>7.2999999999999995E-2</v>
      </c>
      <c r="F252">
        <v>5.7561925905677867E-33</v>
      </c>
      <c r="G252" t="s">
        <v>14</v>
      </c>
      <c r="H252" t="s">
        <v>6034</v>
      </c>
    </row>
    <row r="253" spans="1:8" x14ac:dyDescent="0.35">
      <c r="A253" t="s">
        <v>6900</v>
      </c>
      <c r="B253">
        <v>2.561102918464802E-149</v>
      </c>
      <c r="C253">
        <v>0.49187580669322101</v>
      </c>
      <c r="D253">
        <v>0.34899999999999998</v>
      </c>
      <c r="E253">
        <v>3.4000000000000002E-2</v>
      </c>
      <c r="F253">
        <v>5.6415975087942648E-145</v>
      </c>
      <c r="G253" t="s">
        <v>14</v>
      </c>
      <c r="H253" t="s">
        <v>6901</v>
      </c>
    </row>
    <row r="254" spans="1:8" x14ac:dyDescent="0.35">
      <c r="A254" t="s">
        <v>10534</v>
      </c>
      <c r="B254">
        <v>1.504237237069657E-81</v>
      </c>
      <c r="C254">
        <v>0.49184768696266951</v>
      </c>
      <c r="D254">
        <v>0.30199999999999999</v>
      </c>
      <c r="E254">
        <v>4.3999999999999997E-2</v>
      </c>
      <c r="F254">
        <v>3.3135337858170409E-77</v>
      </c>
      <c r="G254" t="s">
        <v>14</v>
      </c>
      <c r="H254" t="s">
        <v>10535</v>
      </c>
    </row>
    <row r="255" spans="1:8" x14ac:dyDescent="0.35">
      <c r="A255" t="s">
        <v>10382</v>
      </c>
      <c r="B255">
        <v>3.0819396103446387E-17</v>
      </c>
      <c r="C255">
        <v>0.49076272798691989</v>
      </c>
      <c r="D255">
        <v>0.39600000000000002</v>
      </c>
      <c r="E255">
        <v>0.19700000000000001</v>
      </c>
      <c r="F255">
        <v>6.788896573667172E-13</v>
      </c>
      <c r="G255" t="s">
        <v>14</v>
      </c>
      <c r="H255" t="s">
        <v>10383</v>
      </c>
    </row>
    <row r="256" spans="1:8" x14ac:dyDescent="0.35">
      <c r="A256" t="s">
        <v>1294</v>
      </c>
      <c r="B256">
        <v>7.9640935486502086E-40</v>
      </c>
      <c r="C256">
        <v>0.48613581141910212</v>
      </c>
      <c r="D256">
        <v>0.434</v>
      </c>
      <c r="E256">
        <v>0.13400000000000001</v>
      </c>
      <c r="F256">
        <v>1.7543305268966681E-35</v>
      </c>
      <c r="G256" t="s">
        <v>977</v>
      </c>
      <c r="H256" t="s">
        <v>1295</v>
      </c>
    </row>
    <row r="257" spans="1:8" x14ac:dyDescent="0.35">
      <c r="A257" t="s">
        <v>778</v>
      </c>
      <c r="B257">
        <v>1.8821521800556859E-21</v>
      </c>
      <c r="C257">
        <v>0.48293230128777398</v>
      </c>
      <c r="D257">
        <v>0.46</v>
      </c>
      <c r="E257">
        <v>0.21299999999999999</v>
      </c>
      <c r="F257">
        <v>4.1460048222266652E-17</v>
      </c>
      <c r="G257" t="s">
        <v>14</v>
      </c>
      <c r="H257" t="s">
        <v>779</v>
      </c>
    </row>
    <row r="258" spans="1:8" x14ac:dyDescent="0.35">
      <c r="A258" t="s">
        <v>1141</v>
      </c>
      <c r="B258">
        <v>6.3957552052272169E-20</v>
      </c>
      <c r="C258">
        <v>0.47667548386601138</v>
      </c>
      <c r="D258">
        <v>0.57899999999999996</v>
      </c>
      <c r="E258">
        <v>0.313</v>
      </c>
      <c r="F258">
        <v>1.408856956607451E-15</v>
      </c>
      <c r="G258" t="s">
        <v>14</v>
      </c>
      <c r="H258" t="s">
        <v>1142</v>
      </c>
    </row>
    <row r="259" spans="1:8" x14ac:dyDescent="0.35">
      <c r="A259" t="s">
        <v>12567</v>
      </c>
      <c r="B259">
        <v>0</v>
      </c>
      <c r="C259">
        <v>0.47436966705525407</v>
      </c>
      <c r="D259">
        <v>0.32800000000000001</v>
      </c>
      <c r="E259">
        <v>4.0000000000000001E-3</v>
      </c>
      <c r="F259">
        <v>0</v>
      </c>
      <c r="G259" t="s">
        <v>14</v>
      </c>
      <c r="H259" t="s">
        <v>12568</v>
      </c>
    </row>
    <row r="260" spans="1:8" x14ac:dyDescent="0.35">
      <c r="A260" t="s">
        <v>1119</v>
      </c>
      <c r="B260">
        <v>1.482877352863893E-46</v>
      </c>
      <c r="C260">
        <v>0.47252024546193477</v>
      </c>
      <c r="D260">
        <v>0.49399999999999999</v>
      </c>
      <c r="E260">
        <v>0.14399999999999999</v>
      </c>
      <c r="F260">
        <v>3.2664822328885842E-42</v>
      </c>
      <c r="G260" t="s">
        <v>14</v>
      </c>
      <c r="H260" t="s">
        <v>1120</v>
      </c>
    </row>
    <row r="261" spans="1:8" x14ac:dyDescent="0.35">
      <c r="A261" t="s">
        <v>581</v>
      </c>
      <c r="B261">
        <v>8.3173292458098288E-35</v>
      </c>
      <c r="C261">
        <v>0.47251576245815657</v>
      </c>
      <c r="D261">
        <v>0.40400000000000003</v>
      </c>
      <c r="E261">
        <v>0.13200000000000001</v>
      </c>
      <c r="F261">
        <v>1.8321412862669889E-30</v>
      </c>
      <c r="G261" t="s">
        <v>14</v>
      </c>
      <c r="H261" t="s">
        <v>582</v>
      </c>
    </row>
    <row r="262" spans="1:8" x14ac:dyDescent="0.35">
      <c r="A262" t="s">
        <v>832</v>
      </c>
      <c r="B262">
        <v>7.5212997810076968E-48</v>
      </c>
      <c r="C262">
        <v>0.469993440940987</v>
      </c>
      <c r="D262">
        <v>0.35699999999999998</v>
      </c>
      <c r="E262">
        <v>8.5999999999999993E-2</v>
      </c>
      <c r="F262">
        <v>1.6567919157603751E-43</v>
      </c>
      <c r="G262" t="s">
        <v>14</v>
      </c>
      <c r="H262" t="s">
        <v>833</v>
      </c>
    </row>
    <row r="263" spans="1:8" x14ac:dyDescent="0.35">
      <c r="A263" t="s">
        <v>12298</v>
      </c>
      <c r="B263">
        <v>1.751547728493074E-199</v>
      </c>
      <c r="C263">
        <v>0.46924226769624461</v>
      </c>
      <c r="D263">
        <v>0.29399999999999998</v>
      </c>
      <c r="E263">
        <v>1.9E-2</v>
      </c>
      <c r="F263">
        <v>3.8583093363245417E-195</v>
      </c>
      <c r="G263" t="s">
        <v>14</v>
      </c>
      <c r="H263" t="s">
        <v>12299</v>
      </c>
    </row>
    <row r="264" spans="1:8" x14ac:dyDescent="0.35">
      <c r="A264" t="s">
        <v>8349</v>
      </c>
      <c r="B264">
        <v>1.5510313666786151E-103</v>
      </c>
      <c r="C264">
        <v>0.4680516733332426</v>
      </c>
      <c r="D264">
        <v>0.315</v>
      </c>
      <c r="E264">
        <v>3.7999999999999999E-2</v>
      </c>
      <c r="F264">
        <v>3.416611894519653E-99</v>
      </c>
      <c r="G264" t="s">
        <v>14</v>
      </c>
      <c r="H264" t="s">
        <v>8350</v>
      </c>
    </row>
    <row r="265" spans="1:8" x14ac:dyDescent="0.35">
      <c r="A265" t="s">
        <v>8570</v>
      </c>
      <c r="B265">
        <v>8.2261488795717183E-39</v>
      </c>
      <c r="C265">
        <v>0.46564408329496398</v>
      </c>
      <c r="D265">
        <v>0.29799999999999999</v>
      </c>
      <c r="E265">
        <v>7.4999999999999997E-2</v>
      </c>
      <c r="F265">
        <v>1.812056075192058E-34</v>
      </c>
      <c r="G265" t="s">
        <v>14</v>
      </c>
      <c r="H265" t="s">
        <v>8571</v>
      </c>
    </row>
    <row r="266" spans="1:8" x14ac:dyDescent="0.35">
      <c r="A266" t="s">
        <v>3980</v>
      </c>
      <c r="B266">
        <v>8.5202742671147042E-37</v>
      </c>
      <c r="C266">
        <v>0.46509845703892538</v>
      </c>
      <c r="D266">
        <v>0.32800000000000001</v>
      </c>
      <c r="E266">
        <v>9.1999999999999998E-2</v>
      </c>
      <c r="F266">
        <v>1.876846015560027E-32</v>
      </c>
      <c r="G266" t="s">
        <v>14</v>
      </c>
      <c r="H266" t="s">
        <v>3981</v>
      </c>
    </row>
    <row r="267" spans="1:8" x14ac:dyDescent="0.35">
      <c r="A267" t="s">
        <v>12569</v>
      </c>
      <c r="B267">
        <v>0</v>
      </c>
      <c r="C267">
        <v>0.46361556823216898</v>
      </c>
      <c r="D267">
        <v>0.33200000000000002</v>
      </c>
      <c r="E267">
        <v>6.0000000000000001E-3</v>
      </c>
      <c r="F267">
        <v>0</v>
      </c>
      <c r="G267" t="s">
        <v>14</v>
      </c>
      <c r="H267" t="s">
        <v>12570</v>
      </c>
    </row>
    <row r="268" spans="1:8" x14ac:dyDescent="0.35">
      <c r="A268" t="s">
        <v>11492</v>
      </c>
      <c r="B268">
        <v>2.383211632838927E-35</v>
      </c>
      <c r="C268">
        <v>0.46315029583677048</v>
      </c>
      <c r="D268">
        <v>0.26400000000000001</v>
      </c>
      <c r="E268">
        <v>6.6000000000000003E-2</v>
      </c>
      <c r="F268">
        <v>5.2497385848175881E-31</v>
      </c>
      <c r="G268" t="s">
        <v>14</v>
      </c>
      <c r="H268" t="s">
        <v>11493</v>
      </c>
    </row>
    <row r="269" spans="1:8" x14ac:dyDescent="0.35">
      <c r="A269" t="s">
        <v>11016</v>
      </c>
      <c r="B269">
        <v>1.505370396439285E-22</v>
      </c>
      <c r="C269">
        <v>0.46184460454436771</v>
      </c>
      <c r="D269">
        <v>0.255</v>
      </c>
      <c r="E269">
        <v>8.3000000000000004E-2</v>
      </c>
      <c r="F269">
        <v>3.3160299092764579E-18</v>
      </c>
      <c r="G269" t="s">
        <v>14</v>
      </c>
      <c r="H269" t="s">
        <v>11017</v>
      </c>
    </row>
    <row r="270" spans="1:8" x14ac:dyDescent="0.35">
      <c r="A270" t="s">
        <v>6952</v>
      </c>
      <c r="B270">
        <v>3.210021951988687E-19</v>
      </c>
      <c r="C270">
        <v>0.46073568702974149</v>
      </c>
      <c r="D270">
        <v>0.27700000000000002</v>
      </c>
      <c r="E270">
        <v>0.104</v>
      </c>
      <c r="F270">
        <v>7.0710363558406777E-15</v>
      </c>
      <c r="G270" t="s">
        <v>14</v>
      </c>
      <c r="H270" t="s">
        <v>6953</v>
      </c>
    </row>
    <row r="271" spans="1:8" x14ac:dyDescent="0.35">
      <c r="A271" t="s">
        <v>12322</v>
      </c>
      <c r="B271">
        <v>4.6237967135561407E-37</v>
      </c>
      <c r="C271">
        <v>0.45539402778818272</v>
      </c>
      <c r="D271">
        <v>0.26400000000000001</v>
      </c>
      <c r="E271">
        <v>6.4000000000000001E-2</v>
      </c>
      <c r="F271">
        <v>1.018529940062147E-32</v>
      </c>
      <c r="G271" t="s">
        <v>14</v>
      </c>
      <c r="H271" t="s">
        <v>12323</v>
      </c>
    </row>
    <row r="272" spans="1:8" x14ac:dyDescent="0.35">
      <c r="A272" t="s">
        <v>4309</v>
      </c>
      <c r="B272">
        <v>9.427227353007359E-23</v>
      </c>
      <c r="C272">
        <v>0.45434150494723452</v>
      </c>
      <c r="D272">
        <v>0.35699999999999998</v>
      </c>
      <c r="E272">
        <v>0.14199999999999999</v>
      </c>
      <c r="F272">
        <v>2.0766296413204611E-18</v>
      </c>
      <c r="G272" t="s">
        <v>14</v>
      </c>
      <c r="H272" t="s">
        <v>4310</v>
      </c>
    </row>
    <row r="273" spans="1:8" x14ac:dyDescent="0.35">
      <c r="A273" t="s">
        <v>854</v>
      </c>
      <c r="B273">
        <v>2.7589309577301589E-17</v>
      </c>
      <c r="C273">
        <v>0.45294934897765871</v>
      </c>
      <c r="D273">
        <v>0.46400000000000002</v>
      </c>
      <c r="E273">
        <v>0.23799999999999999</v>
      </c>
      <c r="F273">
        <v>6.0773731136879937E-13</v>
      </c>
      <c r="G273" t="s">
        <v>14</v>
      </c>
      <c r="H273" t="s">
        <v>855</v>
      </c>
    </row>
    <row r="274" spans="1:8" x14ac:dyDescent="0.35">
      <c r="A274" t="s">
        <v>12571</v>
      </c>
      <c r="B274">
        <v>1.1115971626852319E-28</v>
      </c>
      <c r="C274">
        <v>0.45104955818886938</v>
      </c>
      <c r="D274">
        <v>0.33200000000000002</v>
      </c>
      <c r="E274">
        <v>0.11</v>
      </c>
      <c r="F274">
        <v>2.4486262299630299E-24</v>
      </c>
      <c r="G274" t="s">
        <v>14</v>
      </c>
      <c r="H274" t="s">
        <v>12572</v>
      </c>
    </row>
    <row r="275" spans="1:8" x14ac:dyDescent="0.35">
      <c r="A275" t="s">
        <v>4932</v>
      </c>
      <c r="B275">
        <v>1.0001886565235199E-11</v>
      </c>
      <c r="C275">
        <v>0.44762841586743052</v>
      </c>
      <c r="D275">
        <v>0.38300000000000001</v>
      </c>
      <c r="E275">
        <v>0.219</v>
      </c>
      <c r="F275">
        <v>2.2032155725900109E-7</v>
      </c>
      <c r="G275" t="s">
        <v>14</v>
      </c>
      <c r="H275" t="s">
        <v>4933</v>
      </c>
    </row>
    <row r="276" spans="1:8" x14ac:dyDescent="0.35">
      <c r="A276" t="s">
        <v>11610</v>
      </c>
      <c r="B276">
        <v>2.3608037147598889E-245</v>
      </c>
      <c r="C276">
        <v>0.44693049226290338</v>
      </c>
      <c r="D276">
        <v>0.27200000000000002</v>
      </c>
      <c r="E276">
        <v>1.2999999999999999E-2</v>
      </c>
      <c r="F276">
        <v>5.2003784228730828E-241</v>
      </c>
      <c r="G276" t="s">
        <v>14</v>
      </c>
      <c r="H276" t="s">
        <v>11611</v>
      </c>
    </row>
    <row r="277" spans="1:8" x14ac:dyDescent="0.35">
      <c r="A277" t="s">
        <v>985</v>
      </c>
      <c r="B277">
        <v>1.124189086534185E-46</v>
      </c>
      <c r="C277">
        <v>0.44665662622643382</v>
      </c>
      <c r="D277">
        <v>0.42599999999999999</v>
      </c>
      <c r="E277">
        <v>0.11899999999999999</v>
      </c>
      <c r="F277">
        <v>2.476363719817503E-42</v>
      </c>
      <c r="G277" t="s">
        <v>14</v>
      </c>
      <c r="H277" t="s">
        <v>986</v>
      </c>
    </row>
    <row r="278" spans="1:8" x14ac:dyDescent="0.35">
      <c r="A278" t="s">
        <v>1131</v>
      </c>
      <c r="B278">
        <v>3.2062702171180311E-22</v>
      </c>
      <c r="C278">
        <v>0.44387026834185123</v>
      </c>
      <c r="D278">
        <v>0.621</v>
      </c>
      <c r="E278">
        <v>0.33100000000000002</v>
      </c>
      <c r="F278">
        <v>7.0627720342675974E-18</v>
      </c>
      <c r="G278" t="s">
        <v>14</v>
      </c>
      <c r="H278" t="s">
        <v>1132</v>
      </c>
    </row>
    <row r="279" spans="1:8" x14ac:dyDescent="0.35">
      <c r="A279" t="s">
        <v>10661</v>
      </c>
      <c r="B279">
        <v>2.815763322525186E-64</v>
      </c>
      <c r="C279">
        <v>0.44319499412923657</v>
      </c>
      <c r="D279">
        <v>0.311</v>
      </c>
      <c r="E279">
        <v>5.5E-2</v>
      </c>
      <c r="F279">
        <v>6.20256344685848E-60</v>
      </c>
      <c r="G279" t="s">
        <v>14</v>
      </c>
      <c r="H279" t="s">
        <v>10662</v>
      </c>
    </row>
    <row r="280" spans="1:8" x14ac:dyDescent="0.35">
      <c r="A280" t="s">
        <v>12573</v>
      </c>
      <c r="B280">
        <v>4.0968521332857937E-169</v>
      </c>
      <c r="C280">
        <v>0.44214408953986661</v>
      </c>
      <c r="D280">
        <v>0.22600000000000001</v>
      </c>
      <c r="E280">
        <v>1.2999999999999999E-2</v>
      </c>
      <c r="F280">
        <v>9.024545879201947E-165</v>
      </c>
      <c r="G280" t="s">
        <v>14</v>
      </c>
      <c r="H280" t="s">
        <v>12574</v>
      </c>
    </row>
    <row r="281" spans="1:8" x14ac:dyDescent="0.35">
      <c r="A281" t="s">
        <v>3507</v>
      </c>
      <c r="B281">
        <v>3.257597274999588E-18</v>
      </c>
      <c r="C281">
        <v>0.4420896457428985</v>
      </c>
      <c r="D281">
        <v>0.438</v>
      </c>
      <c r="E281">
        <v>0.219</v>
      </c>
      <c r="F281">
        <v>7.1758352773690929E-14</v>
      </c>
      <c r="G281" t="s">
        <v>14</v>
      </c>
      <c r="H281" t="s">
        <v>3508</v>
      </c>
    </row>
    <row r="282" spans="1:8" x14ac:dyDescent="0.35">
      <c r="A282" t="s">
        <v>8538</v>
      </c>
      <c r="B282">
        <v>5.5766686130730627E-98</v>
      </c>
      <c r="C282">
        <v>0.44140081446615648</v>
      </c>
      <c r="D282">
        <v>0.27700000000000002</v>
      </c>
      <c r="E282">
        <v>3.2000000000000001E-2</v>
      </c>
      <c r="F282">
        <v>1.228428562087734E-93</v>
      </c>
      <c r="G282" t="s">
        <v>14</v>
      </c>
      <c r="H282" t="s">
        <v>8539</v>
      </c>
    </row>
    <row r="283" spans="1:8" x14ac:dyDescent="0.35">
      <c r="A283" t="s">
        <v>10753</v>
      </c>
      <c r="B283">
        <v>2.5294787987997702E-251</v>
      </c>
      <c r="C283">
        <v>0.43797062419819899</v>
      </c>
      <c r="D283">
        <v>0.28100000000000003</v>
      </c>
      <c r="E283">
        <v>1.4E-2</v>
      </c>
      <c r="F283">
        <v>5.5719358979961333E-247</v>
      </c>
      <c r="G283" t="s">
        <v>14</v>
      </c>
      <c r="H283" t="s">
        <v>10754</v>
      </c>
    </row>
    <row r="284" spans="1:8" x14ac:dyDescent="0.35">
      <c r="A284" t="s">
        <v>3669</v>
      </c>
      <c r="B284">
        <v>2.6845722026094992E-40</v>
      </c>
      <c r="C284">
        <v>0.43476246896544862</v>
      </c>
      <c r="D284">
        <v>0.32300000000000001</v>
      </c>
      <c r="E284">
        <v>8.2000000000000003E-2</v>
      </c>
      <c r="F284">
        <v>5.9135756479082053E-36</v>
      </c>
      <c r="G284" t="s">
        <v>14</v>
      </c>
      <c r="H284" t="s">
        <v>3670</v>
      </c>
    </row>
    <row r="285" spans="1:8" x14ac:dyDescent="0.35">
      <c r="A285" t="s">
        <v>641</v>
      </c>
      <c r="B285">
        <v>1.5364158015140241E-11</v>
      </c>
      <c r="C285">
        <v>0.42948482530091669</v>
      </c>
      <c r="D285">
        <v>0.54900000000000004</v>
      </c>
      <c r="E285">
        <v>0.38800000000000001</v>
      </c>
      <c r="F285">
        <v>3.3844167275750928E-7</v>
      </c>
      <c r="G285" t="s">
        <v>14</v>
      </c>
      <c r="H285" t="s">
        <v>642</v>
      </c>
    </row>
    <row r="286" spans="1:8" x14ac:dyDescent="0.35">
      <c r="A286" t="s">
        <v>11093</v>
      </c>
      <c r="B286">
        <v>1.8768807030138169E-278</v>
      </c>
      <c r="C286">
        <v>0.42758524899707478</v>
      </c>
      <c r="D286">
        <v>0.251</v>
      </c>
      <c r="E286">
        <v>0.01</v>
      </c>
      <c r="F286">
        <v>4.1343928125988358E-274</v>
      </c>
      <c r="G286" t="s">
        <v>14</v>
      </c>
      <c r="H286" t="s">
        <v>11094</v>
      </c>
    </row>
    <row r="287" spans="1:8" x14ac:dyDescent="0.35">
      <c r="A287" t="s">
        <v>8524</v>
      </c>
      <c r="B287">
        <v>3.9477001021099211E-84</v>
      </c>
      <c r="C287">
        <v>0.42311209728590121</v>
      </c>
      <c r="D287">
        <v>0.30199999999999999</v>
      </c>
      <c r="E287">
        <v>4.2000000000000003E-2</v>
      </c>
      <c r="F287">
        <v>8.6959937849277332E-80</v>
      </c>
      <c r="G287" t="s">
        <v>14</v>
      </c>
      <c r="H287" t="s">
        <v>8525</v>
      </c>
    </row>
    <row r="288" spans="1:8" x14ac:dyDescent="0.35">
      <c r="A288" t="s">
        <v>12141</v>
      </c>
      <c r="B288">
        <v>8.1078107326161739E-74</v>
      </c>
      <c r="C288">
        <v>0.42237319762451497</v>
      </c>
      <c r="D288">
        <v>0.24299999999999999</v>
      </c>
      <c r="E288">
        <v>3.2000000000000001E-2</v>
      </c>
      <c r="F288">
        <v>1.7859885481806909E-69</v>
      </c>
      <c r="G288" t="s">
        <v>14</v>
      </c>
      <c r="H288" t="s">
        <v>12142</v>
      </c>
    </row>
    <row r="289" spans="1:11" x14ac:dyDescent="0.35">
      <c r="A289" t="s">
        <v>5911</v>
      </c>
      <c r="B289">
        <v>1.7374920556311991E-19</v>
      </c>
      <c r="C289">
        <v>0.4221266775519425</v>
      </c>
      <c r="D289">
        <v>0.35299999999999998</v>
      </c>
      <c r="E289">
        <v>0.151</v>
      </c>
      <c r="F289">
        <v>3.8273475001444063E-15</v>
      </c>
      <c r="G289" t="s">
        <v>14</v>
      </c>
      <c r="H289" t="s">
        <v>5912</v>
      </c>
    </row>
    <row r="290" spans="1:11" x14ac:dyDescent="0.35">
      <c r="A290" t="s">
        <v>12575</v>
      </c>
      <c r="B290">
        <v>0</v>
      </c>
      <c r="C290">
        <v>0.42206160429405842</v>
      </c>
      <c r="D290">
        <v>0.30199999999999999</v>
      </c>
      <c r="E290">
        <v>4.0000000000000001E-3</v>
      </c>
      <c r="F290">
        <v>0</v>
      </c>
      <c r="G290" t="s">
        <v>14</v>
      </c>
      <c r="H290" t="s">
        <v>12576</v>
      </c>
    </row>
    <row r="291" spans="1:11" x14ac:dyDescent="0.35">
      <c r="A291" t="s">
        <v>12577</v>
      </c>
      <c r="B291">
        <v>9.8902547372374876E-32</v>
      </c>
      <c r="C291">
        <v>0.4218523247128757</v>
      </c>
      <c r="D291">
        <v>0.26800000000000002</v>
      </c>
      <c r="E291">
        <v>7.2999999999999995E-2</v>
      </c>
      <c r="F291">
        <v>2.1786253135186739E-27</v>
      </c>
      <c r="G291" t="s">
        <v>14</v>
      </c>
      <c r="H291" t="s">
        <v>12578</v>
      </c>
    </row>
    <row r="292" spans="1:11" x14ac:dyDescent="0.35">
      <c r="A292" t="s">
        <v>11312</v>
      </c>
      <c r="B292">
        <v>2.8341434987442208E-296</v>
      </c>
      <c r="C292">
        <v>0.42149306009450549</v>
      </c>
      <c r="D292">
        <v>0.27700000000000002</v>
      </c>
      <c r="E292">
        <v>1.0999999999999999E-2</v>
      </c>
      <c r="F292">
        <v>6.2430512990337693E-292</v>
      </c>
      <c r="G292" t="s">
        <v>14</v>
      </c>
      <c r="H292" t="s">
        <v>11313</v>
      </c>
      <c r="I292" t="s">
        <v>11314</v>
      </c>
      <c r="K292" t="s">
        <v>11314</v>
      </c>
    </row>
    <row r="293" spans="1:11" x14ac:dyDescent="0.35">
      <c r="A293" t="s">
        <v>1993</v>
      </c>
      <c r="B293">
        <v>4.4707032139620218E-14</v>
      </c>
      <c r="C293">
        <v>0.42103167181304552</v>
      </c>
      <c r="D293">
        <v>0.34899999999999998</v>
      </c>
      <c r="E293">
        <v>0.17499999999999999</v>
      </c>
      <c r="F293">
        <v>9.8480650397155422E-10</v>
      </c>
      <c r="G293" t="s">
        <v>14</v>
      </c>
      <c r="H293" t="s">
        <v>1994</v>
      </c>
    </row>
    <row r="294" spans="1:11" x14ac:dyDescent="0.35">
      <c r="A294" t="s">
        <v>10657</v>
      </c>
      <c r="B294">
        <v>4.2162885624476988E-71</v>
      </c>
      <c r="C294">
        <v>0.4198446087149566</v>
      </c>
      <c r="D294">
        <v>0.26400000000000001</v>
      </c>
      <c r="E294">
        <v>3.7999999999999999E-2</v>
      </c>
      <c r="F294">
        <v>9.2876404453597906E-67</v>
      </c>
      <c r="G294" t="s">
        <v>14</v>
      </c>
      <c r="H294" t="s">
        <v>10658</v>
      </c>
    </row>
    <row r="295" spans="1:11" x14ac:dyDescent="0.35">
      <c r="A295" t="s">
        <v>3499</v>
      </c>
      <c r="B295">
        <v>3.5553784526187921E-12</v>
      </c>
      <c r="C295">
        <v>0.41843540071879981</v>
      </c>
      <c r="D295">
        <v>0.46400000000000002</v>
      </c>
      <c r="E295">
        <v>0.28299999999999997</v>
      </c>
      <c r="F295">
        <v>7.8317876554286754E-8</v>
      </c>
      <c r="G295" t="s">
        <v>14</v>
      </c>
      <c r="H295" t="s">
        <v>3500</v>
      </c>
    </row>
    <row r="296" spans="1:11" x14ac:dyDescent="0.35">
      <c r="A296" t="s">
        <v>12579</v>
      </c>
      <c r="B296">
        <v>7.3717337341980884E-76</v>
      </c>
      <c r="C296">
        <v>0.41725564570513463</v>
      </c>
      <c r="D296">
        <v>0.23</v>
      </c>
      <c r="E296">
        <v>2.8000000000000001E-2</v>
      </c>
      <c r="F296">
        <v>1.623845506969155E-71</v>
      </c>
      <c r="G296" t="s">
        <v>14</v>
      </c>
      <c r="H296" t="s">
        <v>12580</v>
      </c>
    </row>
    <row r="297" spans="1:11" x14ac:dyDescent="0.35">
      <c r="A297" t="s">
        <v>10667</v>
      </c>
      <c r="B297">
        <v>2.212114922456681E-81</v>
      </c>
      <c r="C297">
        <v>0.41599221683660093</v>
      </c>
      <c r="D297">
        <v>0.27200000000000002</v>
      </c>
      <c r="E297">
        <v>3.5999999999999997E-2</v>
      </c>
      <c r="F297">
        <v>4.872846751187576E-77</v>
      </c>
      <c r="G297" t="s">
        <v>14</v>
      </c>
      <c r="H297" t="s">
        <v>10668</v>
      </c>
    </row>
    <row r="298" spans="1:11" x14ac:dyDescent="0.35">
      <c r="A298" t="s">
        <v>11183</v>
      </c>
      <c r="B298">
        <v>1.5341195813294891E-26</v>
      </c>
      <c r="C298">
        <v>0.41583515599450221</v>
      </c>
      <c r="D298">
        <v>0.26800000000000002</v>
      </c>
      <c r="E298">
        <v>8.1000000000000003E-2</v>
      </c>
      <c r="F298">
        <v>3.379358613752599E-22</v>
      </c>
      <c r="G298" t="s">
        <v>14</v>
      </c>
      <c r="H298" t="s">
        <v>11184</v>
      </c>
    </row>
    <row r="299" spans="1:11" x14ac:dyDescent="0.35">
      <c r="A299" t="s">
        <v>11628</v>
      </c>
      <c r="B299">
        <v>1.045216351835373E-189</v>
      </c>
      <c r="C299">
        <v>0.41567002807097753</v>
      </c>
      <c r="D299">
        <v>0.23799999999999999</v>
      </c>
      <c r="E299">
        <v>1.2999999999999999E-2</v>
      </c>
      <c r="F299">
        <v>2.3024025798229601E-185</v>
      </c>
      <c r="G299" t="s">
        <v>14</v>
      </c>
      <c r="H299" t="s">
        <v>11629</v>
      </c>
    </row>
    <row r="300" spans="1:11" x14ac:dyDescent="0.35">
      <c r="A300" t="s">
        <v>3903</v>
      </c>
      <c r="B300">
        <v>9.1128171135065441E-17</v>
      </c>
      <c r="C300">
        <v>0.4142245962993813</v>
      </c>
      <c r="D300">
        <v>0.37</v>
      </c>
      <c r="E300">
        <v>0.17199999999999999</v>
      </c>
      <c r="F300">
        <v>2.007371353763222E-12</v>
      </c>
      <c r="G300" t="s">
        <v>1180</v>
      </c>
      <c r="H300" t="s">
        <v>3904</v>
      </c>
    </row>
    <row r="301" spans="1:11" x14ac:dyDescent="0.35">
      <c r="A301" t="s">
        <v>11542</v>
      </c>
      <c r="B301">
        <v>1.8773800014547491E-26</v>
      </c>
      <c r="C301">
        <v>0.41242712498389289</v>
      </c>
      <c r="D301">
        <v>0.28899999999999998</v>
      </c>
      <c r="E301">
        <v>9.1999999999999998E-2</v>
      </c>
      <c r="F301">
        <v>4.1354926672045198E-22</v>
      </c>
      <c r="G301" t="s">
        <v>14</v>
      </c>
      <c r="H301" t="s">
        <v>11543</v>
      </c>
    </row>
    <row r="302" spans="1:11" x14ac:dyDescent="0.35">
      <c r="A302" t="s">
        <v>9828</v>
      </c>
      <c r="B302">
        <v>1.684322190523304E-181</v>
      </c>
      <c r="C302">
        <v>0.41111253325086933</v>
      </c>
      <c r="D302">
        <v>0.26400000000000001</v>
      </c>
      <c r="E302">
        <v>1.7000000000000001E-2</v>
      </c>
      <c r="F302">
        <v>3.7102249212847339E-177</v>
      </c>
      <c r="G302" t="s">
        <v>14</v>
      </c>
      <c r="H302" t="s">
        <v>9829</v>
      </c>
    </row>
    <row r="303" spans="1:11" x14ac:dyDescent="0.35">
      <c r="A303" t="s">
        <v>12501</v>
      </c>
      <c r="B303">
        <v>3.5843259504115762E-161</v>
      </c>
      <c r="C303">
        <v>0.40787458672103138</v>
      </c>
      <c r="D303">
        <v>0.26</v>
      </c>
      <c r="E303">
        <v>1.7999999999999999E-2</v>
      </c>
      <c r="F303">
        <v>7.8955532035666201E-157</v>
      </c>
      <c r="G303" t="s">
        <v>14</v>
      </c>
      <c r="H303" t="s">
        <v>12502</v>
      </c>
    </row>
    <row r="304" spans="1:11" x14ac:dyDescent="0.35">
      <c r="A304" t="s">
        <v>6783</v>
      </c>
      <c r="B304">
        <v>6.625475069736743E-130</v>
      </c>
      <c r="C304">
        <v>0.40679782829695638</v>
      </c>
      <c r="D304">
        <v>0.28100000000000003</v>
      </c>
      <c r="E304">
        <v>2.5000000000000001E-2</v>
      </c>
      <c r="F304">
        <v>1.4594596483616099E-125</v>
      </c>
      <c r="G304" t="s">
        <v>14</v>
      </c>
      <c r="H304" t="s">
        <v>6784</v>
      </c>
      <c r="K304" t="s">
        <v>3549</v>
      </c>
    </row>
    <row r="305" spans="1:11" x14ac:dyDescent="0.35">
      <c r="A305" t="s">
        <v>3673</v>
      </c>
      <c r="B305">
        <v>4.7863263432509797E-31</v>
      </c>
      <c r="C305">
        <v>0.40594769623298399</v>
      </c>
      <c r="D305">
        <v>0.28899999999999998</v>
      </c>
      <c r="E305">
        <v>8.2000000000000003E-2</v>
      </c>
      <c r="F305">
        <v>1.0543319668913259E-26</v>
      </c>
      <c r="G305" t="s">
        <v>14</v>
      </c>
      <c r="H305" t="s">
        <v>3674</v>
      </c>
    </row>
    <row r="306" spans="1:11" x14ac:dyDescent="0.35">
      <c r="A306" t="s">
        <v>3814</v>
      </c>
      <c r="B306">
        <v>2.372319512100142E-40</v>
      </c>
      <c r="C306">
        <v>0.40576029262073832</v>
      </c>
      <c r="D306">
        <v>0.28899999999999998</v>
      </c>
      <c r="E306">
        <v>6.8000000000000005E-2</v>
      </c>
      <c r="F306">
        <v>5.2257454212541921E-36</v>
      </c>
      <c r="G306" t="s">
        <v>14</v>
      </c>
      <c r="H306" t="s">
        <v>3815</v>
      </c>
    </row>
    <row r="307" spans="1:11" x14ac:dyDescent="0.35">
      <c r="A307" t="s">
        <v>908</v>
      </c>
      <c r="B307">
        <v>2.264926169060235E-11</v>
      </c>
      <c r="C307">
        <v>0.40431305454393129</v>
      </c>
      <c r="D307">
        <v>0.54900000000000004</v>
      </c>
      <c r="E307">
        <v>0.36899999999999999</v>
      </c>
      <c r="F307">
        <v>4.9891793652058862E-7</v>
      </c>
      <c r="G307" t="s">
        <v>14</v>
      </c>
      <c r="H307" t="s">
        <v>909</v>
      </c>
    </row>
    <row r="308" spans="1:11" x14ac:dyDescent="0.35">
      <c r="A308" t="s">
        <v>3743</v>
      </c>
      <c r="B308">
        <v>1.8060557709832959E-55</v>
      </c>
      <c r="C308">
        <v>0.40360021306135829</v>
      </c>
      <c r="D308">
        <v>0.27200000000000002</v>
      </c>
      <c r="E308">
        <v>4.9000000000000002E-2</v>
      </c>
      <c r="F308">
        <v>3.978379652322005E-51</v>
      </c>
      <c r="G308" t="s">
        <v>14</v>
      </c>
      <c r="H308" t="s">
        <v>3744</v>
      </c>
    </row>
    <row r="309" spans="1:11" x14ac:dyDescent="0.35">
      <c r="A309" t="s">
        <v>6657</v>
      </c>
      <c r="B309">
        <v>3.0204171315508139E-75</v>
      </c>
      <c r="C309">
        <v>0.40327863867079178</v>
      </c>
      <c r="D309">
        <v>0.23</v>
      </c>
      <c r="E309">
        <v>2.8000000000000001E-2</v>
      </c>
      <c r="F309">
        <v>6.6533748573801331E-71</v>
      </c>
      <c r="G309" t="s">
        <v>14</v>
      </c>
      <c r="H309" t="s">
        <v>6658</v>
      </c>
    </row>
    <row r="310" spans="1:11" x14ac:dyDescent="0.35">
      <c r="A310" t="s">
        <v>2021</v>
      </c>
      <c r="B310">
        <v>5.5863825012897876E-10</v>
      </c>
      <c r="C310">
        <v>0.40320769638341292</v>
      </c>
      <c r="D310">
        <v>0.41699999999999998</v>
      </c>
      <c r="E310">
        <v>0.25900000000000001</v>
      </c>
      <c r="F310">
        <v>1.230568337384114E-5</v>
      </c>
      <c r="G310" t="s">
        <v>14</v>
      </c>
      <c r="H310" t="s">
        <v>2022</v>
      </c>
    </row>
    <row r="311" spans="1:11" x14ac:dyDescent="0.35">
      <c r="A311" t="s">
        <v>8443</v>
      </c>
      <c r="B311">
        <v>1.131735943303113E-202</v>
      </c>
      <c r="C311">
        <v>0.40152008599361272</v>
      </c>
      <c r="D311">
        <v>0.255</v>
      </c>
      <c r="E311">
        <v>1.4E-2</v>
      </c>
      <c r="F311">
        <v>2.492987935908098E-198</v>
      </c>
      <c r="G311" t="s">
        <v>14</v>
      </c>
      <c r="H311" t="s">
        <v>8444</v>
      </c>
      <c r="I311" t="s">
        <v>8445</v>
      </c>
    </row>
    <row r="312" spans="1:11" x14ac:dyDescent="0.35">
      <c r="A312" t="s">
        <v>11228</v>
      </c>
      <c r="B312">
        <v>2.6461073638267881E-177</v>
      </c>
      <c r="C312">
        <v>0.40091374524269818</v>
      </c>
      <c r="D312">
        <v>0.23799999999999999</v>
      </c>
      <c r="E312">
        <v>1.4E-2</v>
      </c>
      <c r="F312">
        <v>5.8288453010376487E-173</v>
      </c>
      <c r="G312" t="s">
        <v>14</v>
      </c>
      <c r="H312" t="s">
        <v>11229</v>
      </c>
    </row>
    <row r="313" spans="1:11" x14ac:dyDescent="0.35">
      <c r="A313" t="s">
        <v>8670</v>
      </c>
      <c r="B313">
        <v>2.4987316122618169E-138</v>
      </c>
      <c r="C313">
        <v>0.4002521426360075</v>
      </c>
      <c r="D313">
        <v>0.255</v>
      </c>
      <c r="E313">
        <v>0.02</v>
      </c>
      <c r="F313">
        <v>5.50420599549033E-134</v>
      </c>
      <c r="G313" t="s">
        <v>14</v>
      </c>
      <c r="H313" t="s">
        <v>8671</v>
      </c>
    </row>
    <row r="314" spans="1:11" x14ac:dyDescent="0.35">
      <c r="A314" t="s">
        <v>4405</v>
      </c>
      <c r="B314">
        <v>4.9018103264398359E-23</v>
      </c>
      <c r="C314">
        <v>0.4000530254646828</v>
      </c>
      <c r="D314">
        <v>0.33200000000000002</v>
      </c>
      <c r="E314">
        <v>0.123</v>
      </c>
      <c r="F314">
        <v>1.079770778708167E-18</v>
      </c>
      <c r="G314" t="s">
        <v>14</v>
      </c>
      <c r="H314" t="s">
        <v>4406</v>
      </c>
    </row>
    <row r="315" spans="1:11" x14ac:dyDescent="0.35">
      <c r="A315" t="s">
        <v>3865</v>
      </c>
      <c r="B315">
        <v>9.8221951134924446E-44</v>
      </c>
      <c r="C315">
        <v>0.39973959700487249</v>
      </c>
      <c r="D315">
        <v>0.26</v>
      </c>
      <c r="E315">
        <v>5.3999999999999999E-2</v>
      </c>
      <c r="F315">
        <v>2.163633139600116E-39</v>
      </c>
      <c r="G315" t="s">
        <v>14</v>
      </c>
      <c r="H315" t="s">
        <v>3866</v>
      </c>
    </row>
    <row r="316" spans="1:11" x14ac:dyDescent="0.35">
      <c r="A316" t="s">
        <v>1322</v>
      </c>
      <c r="B316">
        <v>1.121751298377806E-185</v>
      </c>
      <c r="C316">
        <v>0.39694945627757749</v>
      </c>
      <c r="D316">
        <v>0.56200000000000006</v>
      </c>
      <c r="E316">
        <v>7.0999999999999994E-2</v>
      </c>
      <c r="F316">
        <v>2.4709937600666307E-181</v>
      </c>
      <c r="G316" t="s">
        <v>14</v>
      </c>
      <c r="H316" t="s">
        <v>1323</v>
      </c>
      <c r="K316" t="s">
        <v>8065</v>
      </c>
    </row>
    <row r="317" spans="1:11" x14ac:dyDescent="0.35">
      <c r="A317" t="s">
        <v>6898</v>
      </c>
      <c r="B317">
        <v>1.8038479970606299E-23</v>
      </c>
      <c r="C317">
        <v>0.39631908678616501</v>
      </c>
      <c r="D317">
        <v>0.34</v>
      </c>
      <c r="E317">
        <v>0.128</v>
      </c>
      <c r="F317">
        <v>3.9735163679251558E-19</v>
      </c>
      <c r="G317" t="s">
        <v>14</v>
      </c>
      <c r="H317" t="s">
        <v>6899</v>
      </c>
    </row>
    <row r="318" spans="1:11" x14ac:dyDescent="0.35">
      <c r="A318" t="s">
        <v>12581</v>
      </c>
      <c r="B318">
        <v>0</v>
      </c>
      <c r="C318">
        <v>0.39544781589366612</v>
      </c>
      <c r="D318">
        <v>0.29399999999999998</v>
      </c>
      <c r="E318">
        <v>8.0000000000000002E-3</v>
      </c>
      <c r="F318">
        <v>0</v>
      </c>
      <c r="G318" t="s">
        <v>14</v>
      </c>
      <c r="H318" t="s">
        <v>12582</v>
      </c>
    </row>
    <row r="319" spans="1:11" x14ac:dyDescent="0.35">
      <c r="A319" t="s">
        <v>533</v>
      </c>
      <c r="B319">
        <v>1.7163342302875039E-32</v>
      </c>
      <c r="C319">
        <v>0.39515123289446052</v>
      </c>
      <c r="D319">
        <v>0.28499999999999998</v>
      </c>
      <c r="E319">
        <v>7.5999999999999998E-2</v>
      </c>
      <c r="F319">
        <v>3.780741042477313E-28</v>
      </c>
      <c r="G319" t="s">
        <v>14</v>
      </c>
      <c r="H319" t="s">
        <v>534</v>
      </c>
    </row>
    <row r="320" spans="1:11" x14ac:dyDescent="0.35">
      <c r="A320" t="s">
        <v>12239</v>
      </c>
      <c r="B320">
        <v>0</v>
      </c>
      <c r="C320">
        <v>0.39447373930075708</v>
      </c>
      <c r="D320">
        <v>0.27700000000000002</v>
      </c>
      <c r="E320">
        <v>5.0000000000000001E-3</v>
      </c>
      <c r="F320">
        <v>0</v>
      </c>
      <c r="G320" t="s">
        <v>14</v>
      </c>
      <c r="H320" t="s">
        <v>12240</v>
      </c>
      <c r="I320" t="s">
        <v>12241</v>
      </c>
      <c r="K320" t="s">
        <v>12242</v>
      </c>
    </row>
    <row r="321" spans="1:12" x14ac:dyDescent="0.35">
      <c r="A321" t="s">
        <v>12173</v>
      </c>
      <c r="B321">
        <v>8.2078959486545728E-44</v>
      </c>
      <c r="C321">
        <v>0.39334235083170982</v>
      </c>
      <c r="D321">
        <v>0.28899999999999998</v>
      </c>
      <c r="E321">
        <v>6.5000000000000002E-2</v>
      </c>
      <c r="F321">
        <v>1.8080353195696291E-39</v>
      </c>
      <c r="G321" t="s">
        <v>14</v>
      </c>
      <c r="H321" t="s">
        <v>12174</v>
      </c>
    </row>
    <row r="322" spans="1:12" x14ac:dyDescent="0.35">
      <c r="A322" t="s">
        <v>11987</v>
      </c>
      <c r="B322">
        <v>3.0374980300507009E-158</v>
      </c>
      <c r="C322">
        <v>0.39240694197008102</v>
      </c>
      <c r="D322">
        <v>0.23799999999999999</v>
      </c>
      <c r="E322">
        <v>1.4999999999999999E-2</v>
      </c>
      <c r="F322">
        <v>6.6910006605956833E-154</v>
      </c>
      <c r="G322" t="s">
        <v>14</v>
      </c>
      <c r="H322" t="s">
        <v>11988</v>
      </c>
    </row>
    <row r="323" spans="1:12" x14ac:dyDescent="0.35">
      <c r="A323" t="s">
        <v>8748</v>
      </c>
      <c r="B323">
        <v>1.193682545259221E-28</v>
      </c>
      <c r="C323">
        <v>0.39152599596475668</v>
      </c>
      <c r="D323">
        <v>0.33200000000000002</v>
      </c>
      <c r="E323">
        <v>0.107</v>
      </c>
      <c r="F323">
        <v>2.6294439106970109E-24</v>
      </c>
      <c r="G323" t="s">
        <v>14</v>
      </c>
      <c r="H323" t="s">
        <v>8749</v>
      </c>
    </row>
    <row r="324" spans="1:12" x14ac:dyDescent="0.35">
      <c r="A324" t="s">
        <v>11061</v>
      </c>
      <c r="B324">
        <v>6.6231623928717654E-94</v>
      </c>
      <c r="C324">
        <v>0.39083966516440272</v>
      </c>
      <c r="D324">
        <v>0.26</v>
      </c>
      <c r="E324">
        <v>2.9000000000000001E-2</v>
      </c>
      <c r="F324">
        <v>1.4589502119017931E-89</v>
      </c>
      <c r="G324" t="s">
        <v>14</v>
      </c>
      <c r="H324" t="s">
        <v>11062</v>
      </c>
    </row>
    <row r="325" spans="1:12" x14ac:dyDescent="0.35">
      <c r="A325" t="s">
        <v>3826</v>
      </c>
      <c r="B325">
        <v>1.1871442217684531E-45</v>
      </c>
      <c r="C325">
        <v>0.38981443687523742</v>
      </c>
      <c r="D325">
        <v>0.23799999999999999</v>
      </c>
      <c r="E325">
        <v>4.4999999999999998E-2</v>
      </c>
      <c r="F325">
        <v>2.6150412917115488E-41</v>
      </c>
      <c r="G325" t="s">
        <v>14</v>
      </c>
      <c r="H325" t="s">
        <v>3827</v>
      </c>
      <c r="I325" t="s">
        <v>3828</v>
      </c>
      <c r="K325" t="s">
        <v>3829</v>
      </c>
      <c r="L325" t="s">
        <v>3830</v>
      </c>
    </row>
    <row r="326" spans="1:12" x14ac:dyDescent="0.35">
      <c r="A326" t="s">
        <v>2847</v>
      </c>
      <c r="B326">
        <v>6.1096530403996993E-8</v>
      </c>
      <c r="C326">
        <v>0.38796646602333518</v>
      </c>
      <c r="D326">
        <v>0.251</v>
      </c>
      <c r="E326">
        <v>0.13600000000000001</v>
      </c>
      <c r="F326">
        <v>1.3458343717392459E-3</v>
      </c>
      <c r="G326" t="s">
        <v>1180</v>
      </c>
      <c r="H326" t="s">
        <v>2848</v>
      </c>
    </row>
    <row r="327" spans="1:12" x14ac:dyDescent="0.35">
      <c r="A327" t="s">
        <v>5903</v>
      </c>
      <c r="B327">
        <v>2.738635879406019E-14</v>
      </c>
      <c r="C327">
        <v>0.38747673251958681</v>
      </c>
      <c r="D327">
        <v>0.37</v>
      </c>
      <c r="E327">
        <v>0.188</v>
      </c>
      <c r="F327">
        <v>6.0326671151555789E-10</v>
      </c>
      <c r="G327" t="s">
        <v>14</v>
      </c>
      <c r="H327" t="s">
        <v>5904</v>
      </c>
    </row>
    <row r="328" spans="1:12" x14ac:dyDescent="0.35">
      <c r="A328" t="s">
        <v>12073</v>
      </c>
      <c r="B328">
        <v>1.4551526182797099E-244</v>
      </c>
      <c r="C328">
        <v>0.38646756194991783</v>
      </c>
      <c r="D328">
        <v>0.26400000000000001</v>
      </c>
      <c r="E328">
        <v>1.2E-2</v>
      </c>
      <c r="F328">
        <v>3.2054101875465449E-240</v>
      </c>
      <c r="G328" t="s">
        <v>14</v>
      </c>
      <c r="H328" t="s">
        <v>12074</v>
      </c>
    </row>
    <row r="329" spans="1:12" x14ac:dyDescent="0.35">
      <c r="A329" t="s">
        <v>8665</v>
      </c>
      <c r="B329">
        <v>9.7912805183157516E-18</v>
      </c>
      <c r="C329">
        <v>0.38598647266258262</v>
      </c>
      <c r="D329">
        <v>0.46</v>
      </c>
      <c r="E329">
        <v>0.23599999999999999</v>
      </c>
      <c r="F329">
        <v>2.156823272574594E-13</v>
      </c>
      <c r="G329" t="s">
        <v>14</v>
      </c>
      <c r="H329" t="s">
        <v>8666</v>
      </c>
    </row>
    <row r="330" spans="1:12" x14ac:dyDescent="0.35">
      <c r="A330" t="s">
        <v>2157</v>
      </c>
      <c r="B330">
        <v>3.9584151910050429E-14</v>
      </c>
      <c r="C330">
        <v>0.38476895409937928</v>
      </c>
      <c r="D330">
        <v>0.48099999999999998</v>
      </c>
      <c r="E330">
        <v>0.26800000000000002</v>
      </c>
      <c r="F330">
        <v>8.7195969827459085E-10</v>
      </c>
      <c r="G330" t="s">
        <v>14</v>
      </c>
      <c r="H330" t="s">
        <v>2158</v>
      </c>
    </row>
    <row r="331" spans="1:12" x14ac:dyDescent="0.35">
      <c r="A331" t="s">
        <v>10769</v>
      </c>
      <c r="B331">
        <v>4.0866057832952071E-71</v>
      </c>
      <c r="C331">
        <v>0.38457124881337162</v>
      </c>
      <c r="D331">
        <v>0.24299999999999999</v>
      </c>
      <c r="E331">
        <v>3.3000000000000002E-2</v>
      </c>
      <c r="F331">
        <v>9.0019752194426822E-67</v>
      </c>
      <c r="G331" t="s">
        <v>14</v>
      </c>
      <c r="H331" t="s">
        <v>10770</v>
      </c>
    </row>
    <row r="332" spans="1:12" x14ac:dyDescent="0.35">
      <c r="A332" t="s">
        <v>7779</v>
      </c>
      <c r="B332">
        <v>8.8252155821295681E-217</v>
      </c>
      <c r="C332">
        <v>0.38400520113179298</v>
      </c>
      <c r="D332">
        <v>0.251</v>
      </c>
      <c r="E332">
        <v>1.2999999999999999E-2</v>
      </c>
      <c r="F332">
        <v>1.9440184884315009E-212</v>
      </c>
      <c r="G332" t="s">
        <v>14</v>
      </c>
      <c r="H332" t="s">
        <v>7780</v>
      </c>
      <c r="I332" t="s">
        <v>7781</v>
      </c>
    </row>
    <row r="333" spans="1:12" x14ac:dyDescent="0.35">
      <c r="A333" t="s">
        <v>12583</v>
      </c>
      <c r="B333">
        <v>6.270737908416197E-62</v>
      </c>
      <c r="C333">
        <v>0.38376459887616021</v>
      </c>
      <c r="D333">
        <v>0.247</v>
      </c>
      <c r="E333">
        <v>3.7999999999999999E-2</v>
      </c>
      <c r="F333">
        <v>1.3813181464659199E-57</v>
      </c>
      <c r="G333" t="s">
        <v>14</v>
      </c>
      <c r="H333" t="s">
        <v>12584</v>
      </c>
    </row>
    <row r="334" spans="1:12" x14ac:dyDescent="0.35">
      <c r="A334" t="s">
        <v>6803</v>
      </c>
      <c r="B334">
        <v>2.086536074862589E-32</v>
      </c>
      <c r="C334">
        <v>0.38278591146534152</v>
      </c>
      <c r="D334">
        <v>0.27200000000000002</v>
      </c>
      <c r="E334">
        <v>7.1999999999999995E-2</v>
      </c>
      <c r="F334">
        <v>4.5962216657073102E-28</v>
      </c>
      <c r="G334" t="s">
        <v>14</v>
      </c>
      <c r="H334" t="s">
        <v>6804</v>
      </c>
    </row>
    <row r="335" spans="1:12" x14ac:dyDescent="0.35">
      <c r="A335" t="s">
        <v>12314</v>
      </c>
      <c r="B335">
        <v>0</v>
      </c>
      <c r="C335">
        <v>0.37917605362590229</v>
      </c>
      <c r="D335">
        <v>0.27200000000000002</v>
      </c>
      <c r="E335">
        <v>0.01</v>
      </c>
      <c r="F335">
        <v>0</v>
      </c>
      <c r="G335" t="s">
        <v>14</v>
      </c>
      <c r="H335" t="s">
        <v>12315</v>
      </c>
    </row>
    <row r="336" spans="1:12" x14ac:dyDescent="0.35">
      <c r="A336" t="s">
        <v>4046</v>
      </c>
      <c r="B336">
        <v>6.8618155901211939E-23</v>
      </c>
      <c r="C336">
        <v>0.37252296069511959</v>
      </c>
      <c r="D336">
        <v>0.247</v>
      </c>
      <c r="E336">
        <v>7.8E-2</v>
      </c>
      <c r="F336">
        <v>1.5115207381918969E-18</v>
      </c>
      <c r="G336" t="s">
        <v>14</v>
      </c>
      <c r="H336" t="s">
        <v>4047</v>
      </c>
    </row>
    <row r="337" spans="1:8" x14ac:dyDescent="0.35">
      <c r="A337" t="s">
        <v>6159</v>
      </c>
      <c r="B337">
        <v>4.8542313610635928E-12</v>
      </c>
      <c r="C337">
        <v>0.37238000346319511</v>
      </c>
      <c r="D337">
        <v>0.36199999999999999</v>
      </c>
      <c r="E337">
        <v>0.19400000000000001</v>
      </c>
      <c r="F337">
        <v>1.069290084215088E-7</v>
      </c>
      <c r="G337" t="s">
        <v>14</v>
      </c>
      <c r="H337" t="s">
        <v>6160</v>
      </c>
    </row>
    <row r="338" spans="1:8" x14ac:dyDescent="0.35">
      <c r="A338" t="s">
        <v>11353</v>
      </c>
      <c r="B338">
        <v>9.5609250441556377E-66</v>
      </c>
      <c r="C338">
        <v>0.36794608056101968</v>
      </c>
      <c r="D338">
        <v>0.23400000000000001</v>
      </c>
      <c r="E338">
        <v>3.3000000000000002E-2</v>
      </c>
      <c r="F338">
        <v>2.1060805687266039E-61</v>
      </c>
      <c r="G338" t="s">
        <v>14</v>
      </c>
      <c r="H338" t="s">
        <v>11354</v>
      </c>
    </row>
    <row r="339" spans="1:8" x14ac:dyDescent="0.35">
      <c r="A339" t="s">
        <v>4038</v>
      </c>
      <c r="B339">
        <v>2.3672764873101441E-11</v>
      </c>
      <c r="C339">
        <v>0.36791034400208328</v>
      </c>
      <c r="D339">
        <v>0.443</v>
      </c>
      <c r="E339">
        <v>0.26900000000000002</v>
      </c>
      <c r="F339">
        <v>5.2146366462467845E-7</v>
      </c>
      <c r="G339" t="s">
        <v>14</v>
      </c>
      <c r="H339" t="s">
        <v>4039</v>
      </c>
    </row>
    <row r="340" spans="1:8" x14ac:dyDescent="0.35">
      <c r="A340" t="s">
        <v>1033</v>
      </c>
      <c r="B340">
        <v>5.7812775709165757E-19</v>
      </c>
      <c r="C340">
        <v>0.36634967073087421</v>
      </c>
      <c r="D340">
        <v>0.35299999999999998</v>
      </c>
      <c r="E340">
        <v>0.14099999999999999</v>
      </c>
      <c r="F340">
        <v>1.273499823321503E-14</v>
      </c>
      <c r="G340" t="s">
        <v>14</v>
      </c>
      <c r="H340" t="s">
        <v>1034</v>
      </c>
    </row>
    <row r="341" spans="1:8" x14ac:dyDescent="0.35">
      <c r="A341" t="s">
        <v>3988</v>
      </c>
      <c r="B341">
        <v>4.5558935383402903E-33</v>
      </c>
      <c r="C341">
        <v>0.36583355595502182</v>
      </c>
      <c r="D341">
        <v>0.26800000000000002</v>
      </c>
      <c r="E341">
        <v>6.9000000000000006E-2</v>
      </c>
      <c r="F341">
        <v>1.0035722286255989E-28</v>
      </c>
      <c r="G341" t="s">
        <v>14</v>
      </c>
      <c r="H341" t="s">
        <v>3989</v>
      </c>
    </row>
    <row r="342" spans="1:8" x14ac:dyDescent="0.35">
      <c r="A342" t="s">
        <v>2809</v>
      </c>
      <c r="B342">
        <v>7.8456997048551816E-24</v>
      </c>
      <c r="C342">
        <v>0.36387934997832161</v>
      </c>
      <c r="D342">
        <v>0.255</v>
      </c>
      <c r="E342">
        <v>0.08</v>
      </c>
      <c r="F342">
        <v>1.7282507309854991E-19</v>
      </c>
      <c r="G342" t="s">
        <v>14</v>
      </c>
      <c r="H342" t="s">
        <v>2810</v>
      </c>
    </row>
    <row r="343" spans="1:8" x14ac:dyDescent="0.35">
      <c r="A343" t="s">
        <v>3869</v>
      </c>
      <c r="B343">
        <v>9.4568366882982322E-23</v>
      </c>
      <c r="C343">
        <v>0.3627530671528465</v>
      </c>
      <c r="D343">
        <v>0.27700000000000002</v>
      </c>
      <c r="E343">
        <v>9.1999999999999998E-2</v>
      </c>
      <c r="F343">
        <v>2.083151985698334E-18</v>
      </c>
      <c r="G343" t="s">
        <v>14</v>
      </c>
      <c r="H343" t="s">
        <v>3870</v>
      </c>
    </row>
    <row r="344" spans="1:8" x14ac:dyDescent="0.35">
      <c r="A344" t="s">
        <v>11218</v>
      </c>
      <c r="B344">
        <v>1.306370226627871E-24</v>
      </c>
      <c r="C344">
        <v>0.36117335999640471</v>
      </c>
      <c r="D344">
        <v>0.26400000000000001</v>
      </c>
      <c r="E344">
        <v>8.3000000000000004E-2</v>
      </c>
      <c r="F344">
        <v>2.8776723352158749E-20</v>
      </c>
      <c r="G344" t="s">
        <v>14</v>
      </c>
      <c r="H344" t="s">
        <v>11219</v>
      </c>
    </row>
    <row r="345" spans="1:8" x14ac:dyDescent="0.35">
      <c r="A345" t="s">
        <v>6769</v>
      </c>
      <c r="B345">
        <v>3.0250531646074199E-19</v>
      </c>
      <c r="C345">
        <v>0.35968255373760399</v>
      </c>
      <c r="D345">
        <v>0.29399999999999998</v>
      </c>
      <c r="E345">
        <v>0.113</v>
      </c>
      <c r="F345">
        <v>6.6635871109972247E-15</v>
      </c>
      <c r="G345" t="s">
        <v>14</v>
      </c>
      <c r="H345" t="s">
        <v>6770</v>
      </c>
    </row>
    <row r="346" spans="1:8" x14ac:dyDescent="0.35">
      <c r="A346" t="s">
        <v>3457</v>
      </c>
      <c r="B346">
        <v>3.3944958982187659E-17</v>
      </c>
      <c r="C346">
        <v>0.35816372169406402</v>
      </c>
      <c r="D346">
        <v>0.31900000000000001</v>
      </c>
      <c r="E346">
        <v>0.13400000000000001</v>
      </c>
      <c r="F346">
        <v>7.4773955645962985E-13</v>
      </c>
      <c r="G346" t="s">
        <v>14</v>
      </c>
      <c r="H346" t="s">
        <v>3458</v>
      </c>
    </row>
    <row r="347" spans="1:8" x14ac:dyDescent="0.35">
      <c r="A347" t="s">
        <v>8556</v>
      </c>
      <c r="B347">
        <v>2.657521091245979E-15</v>
      </c>
      <c r="C347">
        <v>0.35769196372538598</v>
      </c>
      <c r="D347">
        <v>0.34499999999999997</v>
      </c>
      <c r="E347">
        <v>0.161</v>
      </c>
      <c r="F347">
        <v>5.8539874597966439E-11</v>
      </c>
      <c r="G347" t="s">
        <v>14</v>
      </c>
      <c r="H347" t="s">
        <v>8557</v>
      </c>
    </row>
    <row r="348" spans="1:8" x14ac:dyDescent="0.35">
      <c r="A348" t="s">
        <v>8811</v>
      </c>
      <c r="B348">
        <v>2.0912171918911459E-23</v>
      </c>
      <c r="C348">
        <v>0.35759402019196362</v>
      </c>
      <c r="D348">
        <v>0.221</v>
      </c>
      <c r="E348">
        <v>6.4000000000000001E-2</v>
      </c>
      <c r="F348">
        <v>4.6065332302978166E-19</v>
      </c>
      <c r="G348" t="s">
        <v>14</v>
      </c>
      <c r="H348" t="s">
        <v>8812</v>
      </c>
    </row>
    <row r="349" spans="1:8" x14ac:dyDescent="0.35">
      <c r="A349" t="s">
        <v>3795</v>
      </c>
      <c r="B349">
        <v>1.214077728669772E-30</v>
      </c>
      <c r="C349">
        <v>0.3574067113653947</v>
      </c>
      <c r="D349">
        <v>0.28100000000000003</v>
      </c>
      <c r="E349">
        <v>7.8E-2</v>
      </c>
      <c r="F349">
        <v>2.6743704207137731E-26</v>
      </c>
      <c r="G349" t="s">
        <v>14</v>
      </c>
      <c r="H349" t="s">
        <v>3796</v>
      </c>
    </row>
    <row r="350" spans="1:8" x14ac:dyDescent="0.35">
      <c r="A350" t="s">
        <v>10605</v>
      </c>
      <c r="B350">
        <v>4.0829696642707282E-87</v>
      </c>
      <c r="C350">
        <v>0.3522815102620146</v>
      </c>
      <c r="D350">
        <v>0.20899999999999999</v>
      </c>
      <c r="E350">
        <v>2.1000000000000001E-2</v>
      </c>
      <c r="F350">
        <v>8.9939655764555607E-83</v>
      </c>
      <c r="G350" t="s">
        <v>14</v>
      </c>
      <c r="H350" t="s">
        <v>10606</v>
      </c>
    </row>
    <row r="351" spans="1:8" x14ac:dyDescent="0.35">
      <c r="A351" t="s">
        <v>936</v>
      </c>
      <c r="B351">
        <v>5.6647713196863451E-6</v>
      </c>
      <c r="C351">
        <v>0.35093367595591141</v>
      </c>
      <c r="D351">
        <v>0.80900000000000005</v>
      </c>
      <c r="E351">
        <v>0.78500000000000003</v>
      </c>
      <c r="F351">
        <v>0.12478358263005079</v>
      </c>
      <c r="G351" t="s">
        <v>14</v>
      </c>
      <c r="H351" t="s">
        <v>937</v>
      </c>
    </row>
    <row r="352" spans="1:8" x14ac:dyDescent="0.35">
      <c r="A352" t="s">
        <v>3963</v>
      </c>
      <c r="B352">
        <v>1.6356886627679751E-108</v>
      </c>
      <c r="C352">
        <v>0.35039992334437098</v>
      </c>
      <c r="D352">
        <v>0.221</v>
      </c>
      <c r="E352">
        <v>1.9E-2</v>
      </c>
      <c r="F352">
        <v>3.6030949863452962E-104</v>
      </c>
      <c r="G352" t="s">
        <v>14</v>
      </c>
      <c r="H352" t="s">
        <v>3964</v>
      </c>
    </row>
    <row r="353" spans="1:8" x14ac:dyDescent="0.35">
      <c r="A353" t="s">
        <v>878</v>
      </c>
      <c r="B353">
        <v>1.3570667218626989E-12</v>
      </c>
      <c r="C353">
        <v>0.35012879913074701</v>
      </c>
      <c r="D353">
        <v>0.48099999999999998</v>
      </c>
      <c r="E353">
        <v>0.28199999999999997</v>
      </c>
      <c r="F353">
        <v>2.9893465749191517E-8</v>
      </c>
      <c r="G353" t="s">
        <v>14</v>
      </c>
      <c r="H353" t="s">
        <v>879</v>
      </c>
    </row>
    <row r="354" spans="1:8" x14ac:dyDescent="0.35">
      <c r="A354" t="s">
        <v>10631</v>
      </c>
      <c r="B354">
        <v>8.1616966200736067E-25</v>
      </c>
      <c r="C354">
        <v>0.34961997892360702</v>
      </c>
      <c r="D354">
        <v>0.35299999999999998</v>
      </c>
      <c r="E354">
        <v>0.128</v>
      </c>
      <c r="F354">
        <v>1.7978585314698139E-20</v>
      </c>
      <c r="G354" t="s">
        <v>14</v>
      </c>
      <c r="H354" t="s">
        <v>10632</v>
      </c>
    </row>
    <row r="355" spans="1:8" x14ac:dyDescent="0.35">
      <c r="A355" t="s">
        <v>804</v>
      </c>
      <c r="B355">
        <v>1.28366066415697E-12</v>
      </c>
      <c r="C355">
        <v>0.34852731648579882</v>
      </c>
      <c r="D355">
        <v>0.39600000000000002</v>
      </c>
      <c r="E355">
        <v>0.21</v>
      </c>
      <c r="F355">
        <v>2.8276477110049731E-8</v>
      </c>
      <c r="G355" t="s">
        <v>14</v>
      </c>
      <c r="H355" t="s">
        <v>805</v>
      </c>
    </row>
    <row r="356" spans="1:8" x14ac:dyDescent="0.35">
      <c r="A356" t="s">
        <v>11153</v>
      </c>
      <c r="B356">
        <v>1.3017922422832071E-63</v>
      </c>
      <c r="C356">
        <v>0.3437378471885269</v>
      </c>
      <c r="D356">
        <v>0.21299999999999999</v>
      </c>
      <c r="E356">
        <v>2.8000000000000001E-2</v>
      </c>
      <c r="F356">
        <v>2.8675879513014469E-59</v>
      </c>
      <c r="G356" t="s">
        <v>14</v>
      </c>
      <c r="H356" t="s">
        <v>11154</v>
      </c>
    </row>
    <row r="357" spans="1:8" x14ac:dyDescent="0.35">
      <c r="A357" t="s">
        <v>2582</v>
      </c>
      <c r="B357">
        <v>1.5255365101080149E-44</v>
      </c>
      <c r="C357">
        <v>0.34363772507635643</v>
      </c>
      <c r="D357">
        <v>0.26800000000000002</v>
      </c>
      <c r="E357">
        <v>5.6000000000000001E-2</v>
      </c>
      <c r="F357">
        <v>3.3604518244659359E-40</v>
      </c>
      <c r="G357" t="s">
        <v>14</v>
      </c>
      <c r="H357" t="s">
        <v>2583</v>
      </c>
    </row>
    <row r="358" spans="1:8" x14ac:dyDescent="0.35">
      <c r="A358" t="s">
        <v>3636</v>
      </c>
      <c r="B358">
        <v>4.3288314735498299E-42</v>
      </c>
      <c r="C358">
        <v>0.34330291111747069</v>
      </c>
      <c r="D358">
        <v>0.251</v>
      </c>
      <c r="E358">
        <v>5.1999999999999998E-2</v>
      </c>
      <c r="F358">
        <v>9.5355499699355658E-38</v>
      </c>
      <c r="G358" t="s">
        <v>14</v>
      </c>
      <c r="H358" t="s">
        <v>3637</v>
      </c>
    </row>
    <row r="359" spans="1:8" x14ac:dyDescent="0.35">
      <c r="A359" t="s">
        <v>7155</v>
      </c>
      <c r="B359">
        <v>2.3615864911534142E-41</v>
      </c>
      <c r="C359">
        <v>0.34260409007870252</v>
      </c>
      <c r="D359">
        <v>0.23400000000000001</v>
      </c>
      <c r="E359">
        <v>4.7E-2</v>
      </c>
      <c r="F359">
        <v>5.2021027227127393E-37</v>
      </c>
      <c r="G359" t="s">
        <v>14</v>
      </c>
      <c r="H359" t="s">
        <v>7156</v>
      </c>
    </row>
    <row r="360" spans="1:8" x14ac:dyDescent="0.35">
      <c r="A360" t="s">
        <v>12585</v>
      </c>
      <c r="B360">
        <v>2.6629719398714E-254</v>
      </c>
      <c r="C360">
        <v>0.34146980821104439</v>
      </c>
      <c r="D360">
        <v>0.23400000000000001</v>
      </c>
      <c r="E360">
        <v>8.9999999999999993E-3</v>
      </c>
      <c r="F360">
        <v>5.8659945891487202E-250</v>
      </c>
      <c r="G360" t="s">
        <v>14</v>
      </c>
      <c r="H360" t="s">
        <v>12586</v>
      </c>
    </row>
    <row r="361" spans="1:8" x14ac:dyDescent="0.35">
      <c r="A361" t="s">
        <v>3733</v>
      </c>
      <c r="B361">
        <v>1.072717142254856E-12</v>
      </c>
      <c r="C361">
        <v>0.34099293229661681</v>
      </c>
      <c r="D361">
        <v>0.38700000000000001</v>
      </c>
      <c r="E361">
        <v>0.20599999999999999</v>
      </c>
      <c r="F361">
        <v>2.3629813209589959E-8</v>
      </c>
      <c r="G361" t="s">
        <v>14</v>
      </c>
      <c r="H361" t="s">
        <v>3734</v>
      </c>
    </row>
    <row r="362" spans="1:8" x14ac:dyDescent="0.35">
      <c r="A362" t="s">
        <v>5560</v>
      </c>
      <c r="B362">
        <v>9.6024443287204829E-10</v>
      </c>
      <c r="C362">
        <v>0.33993892075455762</v>
      </c>
      <c r="D362">
        <v>0.35699999999999998</v>
      </c>
      <c r="E362">
        <v>0.20599999999999999</v>
      </c>
      <c r="F362">
        <v>2.1152264367305479E-5</v>
      </c>
      <c r="G362" t="s">
        <v>14</v>
      </c>
      <c r="H362" t="s">
        <v>5561</v>
      </c>
    </row>
    <row r="363" spans="1:8" x14ac:dyDescent="0.35">
      <c r="A363" t="s">
        <v>5938</v>
      </c>
      <c r="B363">
        <v>1.5411130807494999E-21</v>
      </c>
      <c r="C363">
        <v>0.33659717949001439</v>
      </c>
      <c r="D363">
        <v>0.2</v>
      </c>
      <c r="E363">
        <v>5.6000000000000001E-2</v>
      </c>
      <c r="F363">
        <v>3.3947638942749992E-17</v>
      </c>
      <c r="G363" t="s">
        <v>14</v>
      </c>
      <c r="H363" t="s">
        <v>5939</v>
      </c>
    </row>
    <row r="364" spans="1:8" x14ac:dyDescent="0.35">
      <c r="A364" t="s">
        <v>7303</v>
      </c>
      <c r="B364">
        <v>9.2247338304885552E-52</v>
      </c>
      <c r="C364">
        <v>0.3359315328636282</v>
      </c>
      <c r="D364">
        <v>0.2</v>
      </c>
      <c r="E364">
        <v>0.03</v>
      </c>
      <c r="F364">
        <v>2.032024368180019E-47</v>
      </c>
      <c r="G364" t="s">
        <v>14</v>
      </c>
      <c r="H364" t="s">
        <v>7304</v>
      </c>
    </row>
    <row r="365" spans="1:8" x14ac:dyDescent="0.35">
      <c r="A365" t="s">
        <v>6739</v>
      </c>
      <c r="B365">
        <v>1.0514269351140941E-11</v>
      </c>
      <c r="C365">
        <v>0.33483897121055239</v>
      </c>
      <c r="D365">
        <v>0.28499999999999998</v>
      </c>
      <c r="E365">
        <v>0.14000000000000001</v>
      </c>
      <c r="F365">
        <v>2.316083252669327E-7</v>
      </c>
      <c r="G365" t="s">
        <v>14</v>
      </c>
      <c r="H365" t="s">
        <v>6740</v>
      </c>
    </row>
    <row r="366" spans="1:8" x14ac:dyDescent="0.35">
      <c r="A366" t="s">
        <v>543</v>
      </c>
      <c r="B366">
        <v>3.9817252859244138E-11</v>
      </c>
      <c r="C366">
        <v>0.3344087565523417</v>
      </c>
      <c r="D366">
        <v>0.38300000000000001</v>
      </c>
      <c r="E366">
        <v>0.21099999999999999</v>
      </c>
      <c r="F366">
        <v>8.7709444598343003E-7</v>
      </c>
      <c r="G366" t="s">
        <v>14</v>
      </c>
      <c r="H366" t="s">
        <v>544</v>
      </c>
    </row>
    <row r="367" spans="1:8" x14ac:dyDescent="0.35">
      <c r="A367" t="s">
        <v>6924</v>
      </c>
      <c r="B367">
        <v>7.6912917855877227E-12</v>
      </c>
      <c r="C367">
        <v>0.33438542581849129</v>
      </c>
      <c r="D367">
        <v>0.30199999999999999</v>
      </c>
      <c r="E367">
        <v>0.15</v>
      </c>
      <c r="F367">
        <v>1.6942377545292641E-7</v>
      </c>
      <c r="G367" t="s">
        <v>14</v>
      </c>
      <c r="H367" t="s">
        <v>6925</v>
      </c>
    </row>
    <row r="368" spans="1:8" x14ac:dyDescent="0.35">
      <c r="A368" t="s">
        <v>11323</v>
      </c>
      <c r="B368">
        <v>1.4885306179065649E-139</v>
      </c>
      <c r="C368">
        <v>0.33408468143814207</v>
      </c>
      <c r="D368">
        <v>0.20399999999999999</v>
      </c>
      <c r="E368">
        <v>1.2999999999999999E-2</v>
      </c>
      <c r="F368">
        <v>3.2789352451245819E-135</v>
      </c>
      <c r="G368" t="s">
        <v>14</v>
      </c>
      <c r="H368" t="s">
        <v>11324</v>
      </c>
    </row>
    <row r="369" spans="1:11" x14ac:dyDescent="0.35">
      <c r="A369" t="s">
        <v>6309</v>
      </c>
      <c r="B369">
        <v>5.9569857541301602E-106</v>
      </c>
      <c r="C369">
        <v>0.33397999889830648</v>
      </c>
      <c r="D369">
        <v>0.24299999999999999</v>
      </c>
      <c r="E369">
        <v>2.3E-2</v>
      </c>
      <c r="F369">
        <v>1.3122048219197919E-101</v>
      </c>
      <c r="G369" t="s">
        <v>14</v>
      </c>
      <c r="H369" t="s">
        <v>6310</v>
      </c>
      <c r="I369" t="s">
        <v>6311</v>
      </c>
      <c r="K369" t="s">
        <v>6312</v>
      </c>
    </row>
    <row r="370" spans="1:11" x14ac:dyDescent="0.35">
      <c r="A370" t="s">
        <v>3343</v>
      </c>
      <c r="B370">
        <v>1.0287548110873149E-20</v>
      </c>
      <c r="C370">
        <v>0.33240433836969241</v>
      </c>
      <c r="D370">
        <v>0.20899999999999999</v>
      </c>
      <c r="E370">
        <v>6.2E-2</v>
      </c>
      <c r="F370">
        <v>2.266141097863137E-16</v>
      </c>
      <c r="G370" t="s">
        <v>2873</v>
      </c>
      <c r="H370" t="s">
        <v>3344</v>
      </c>
    </row>
    <row r="371" spans="1:11" x14ac:dyDescent="0.35">
      <c r="A371" t="s">
        <v>3565</v>
      </c>
      <c r="B371">
        <v>7.305555101080637E-12</v>
      </c>
      <c r="C371">
        <v>0.33107863125030262</v>
      </c>
      <c r="D371">
        <v>0.39100000000000001</v>
      </c>
      <c r="E371">
        <v>0.216</v>
      </c>
      <c r="F371">
        <v>1.6092676776660431E-7</v>
      </c>
      <c r="G371" t="s">
        <v>14</v>
      </c>
      <c r="H371" t="s">
        <v>3566</v>
      </c>
    </row>
    <row r="372" spans="1:11" x14ac:dyDescent="0.35">
      <c r="A372" t="s">
        <v>8551</v>
      </c>
      <c r="B372">
        <v>2.383386204754872E-122</v>
      </c>
      <c r="C372">
        <v>0.32978048412441141</v>
      </c>
      <c r="D372">
        <v>0.20899999999999999</v>
      </c>
      <c r="E372">
        <v>1.4999999999999999E-2</v>
      </c>
      <c r="F372">
        <v>5.2501231318340318E-118</v>
      </c>
      <c r="G372" t="s">
        <v>14</v>
      </c>
      <c r="H372" t="s">
        <v>8552</v>
      </c>
    </row>
    <row r="373" spans="1:11" x14ac:dyDescent="0.35">
      <c r="A373" t="s">
        <v>615</v>
      </c>
      <c r="B373">
        <v>8.503266041759828E-14</v>
      </c>
      <c r="C373">
        <v>0.32795583798639177</v>
      </c>
      <c r="D373">
        <v>0.26400000000000001</v>
      </c>
      <c r="E373">
        <v>0.112</v>
      </c>
      <c r="F373">
        <v>1.8730994436788548E-9</v>
      </c>
      <c r="G373" t="s">
        <v>14</v>
      </c>
      <c r="H373" t="s">
        <v>616</v>
      </c>
    </row>
    <row r="374" spans="1:11" x14ac:dyDescent="0.35">
      <c r="A374" t="s">
        <v>5925</v>
      </c>
      <c r="B374">
        <v>1.355977560156337E-19</v>
      </c>
      <c r="C374">
        <v>0.32792021804713739</v>
      </c>
      <c r="D374">
        <v>0.24299999999999999</v>
      </c>
      <c r="E374">
        <v>8.1000000000000003E-2</v>
      </c>
      <c r="F374">
        <v>2.9869473695123781E-15</v>
      </c>
      <c r="G374" t="s">
        <v>14</v>
      </c>
      <c r="H374" t="s">
        <v>5926</v>
      </c>
    </row>
    <row r="375" spans="1:11" x14ac:dyDescent="0.35">
      <c r="A375" t="s">
        <v>11562</v>
      </c>
      <c r="B375">
        <v>1.2157540988238019E-57</v>
      </c>
      <c r="C375">
        <v>0.32617364276668381</v>
      </c>
      <c r="D375">
        <v>0.20899999999999999</v>
      </c>
      <c r="E375">
        <v>0.03</v>
      </c>
      <c r="F375">
        <v>2.678063128889072E-53</v>
      </c>
      <c r="G375" t="s">
        <v>14</v>
      </c>
      <c r="H375" t="s">
        <v>11563</v>
      </c>
    </row>
    <row r="376" spans="1:11" x14ac:dyDescent="0.35">
      <c r="A376" t="s">
        <v>3785</v>
      </c>
      <c r="B376">
        <v>4.3835170312737758E-18</v>
      </c>
      <c r="C376">
        <v>0.32532717215027412</v>
      </c>
      <c r="D376">
        <v>0.26400000000000001</v>
      </c>
      <c r="E376">
        <v>9.7000000000000003E-2</v>
      </c>
      <c r="F376">
        <v>9.6560113164898731E-14</v>
      </c>
      <c r="G376" t="s">
        <v>14</v>
      </c>
      <c r="H376" t="s">
        <v>3786</v>
      </c>
    </row>
    <row r="377" spans="1:11" x14ac:dyDescent="0.35">
      <c r="A377" t="s">
        <v>6775</v>
      </c>
      <c r="B377">
        <v>2.998360280224594E-7</v>
      </c>
      <c r="C377">
        <v>0.32019339948988318</v>
      </c>
      <c r="D377">
        <v>0.187</v>
      </c>
      <c r="E377">
        <v>9.2999999999999999E-2</v>
      </c>
      <c r="F377">
        <v>6.604788025278736E-3</v>
      </c>
      <c r="G377" t="s">
        <v>726</v>
      </c>
      <c r="H377" t="s">
        <v>6776</v>
      </c>
    </row>
    <row r="378" spans="1:11" x14ac:dyDescent="0.35">
      <c r="A378" t="s">
        <v>5793</v>
      </c>
      <c r="B378">
        <v>5.7888153421929621E-61</v>
      </c>
      <c r="C378">
        <v>0.31824105555119903</v>
      </c>
      <c r="D378">
        <v>0.24299999999999999</v>
      </c>
      <c r="E378">
        <v>3.5999999999999997E-2</v>
      </c>
      <c r="F378">
        <v>1.275160243578266E-56</v>
      </c>
      <c r="G378" t="s">
        <v>14</v>
      </c>
      <c r="H378" t="s">
        <v>5794</v>
      </c>
    </row>
    <row r="379" spans="1:11" x14ac:dyDescent="0.35">
      <c r="A379" t="s">
        <v>3700</v>
      </c>
      <c r="B379">
        <v>1.452107783262312E-18</v>
      </c>
      <c r="C379">
        <v>0.3172394100836502</v>
      </c>
      <c r="D379">
        <v>0.33600000000000002</v>
      </c>
      <c r="E379">
        <v>0.13600000000000001</v>
      </c>
      <c r="F379">
        <v>3.1987030249702203E-14</v>
      </c>
      <c r="G379" t="s">
        <v>14</v>
      </c>
      <c r="H379" t="s">
        <v>3701</v>
      </c>
    </row>
    <row r="380" spans="1:11" x14ac:dyDescent="0.35">
      <c r="A380" t="s">
        <v>7890</v>
      </c>
      <c r="B380">
        <v>5.3203654977960766E-41</v>
      </c>
      <c r="C380">
        <v>0.31681465113158308</v>
      </c>
      <c r="D380">
        <v>0.191</v>
      </c>
      <c r="E380">
        <v>3.3000000000000002E-2</v>
      </c>
      <c r="F380">
        <v>1.17197011185452E-36</v>
      </c>
      <c r="G380" t="s">
        <v>14</v>
      </c>
      <c r="H380" t="s">
        <v>7891</v>
      </c>
    </row>
    <row r="381" spans="1:11" x14ac:dyDescent="0.35">
      <c r="A381" t="s">
        <v>10653</v>
      </c>
      <c r="B381">
        <v>2.5055899113149811E-9</v>
      </c>
      <c r="C381">
        <v>0.31654487710264723</v>
      </c>
      <c r="D381">
        <v>0.251</v>
      </c>
      <c r="E381">
        <v>0.128</v>
      </c>
      <c r="F381">
        <v>5.5193134566446397E-5</v>
      </c>
      <c r="G381" t="s">
        <v>14</v>
      </c>
      <c r="H381" t="s">
        <v>10654</v>
      </c>
    </row>
    <row r="382" spans="1:11" x14ac:dyDescent="0.35">
      <c r="A382" t="s">
        <v>7215</v>
      </c>
      <c r="B382">
        <v>5.612696503769784E-16</v>
      </c>
      <c r="C382">
        <v>0.31468088068578892</v>
      </c>
      <c r="D382">
        <v>0.26800000000000002</v>
      </c>
      <c r="E382">
        <v>0.106</v>
      </c>
      <c r="F382">
        <v>1.236364785850408E-11</v>
      </c>
      <c r="G382" t="s">
        <v>14</v>
      </c>
      <c r="H382" t="s">
        <v>7216</v>
      </c>
    </row>
    <row r="383" spans="1:11" x14ac:dyDescent="0.35">
      <c r="A383" t="s">
        <v>7097</v>
      </c>
      <c r="B383">
        <v>6.7704853041042661E-13</v>
      </c>
      <c r="C383">
        <v>0.31403678042668881</v>
      </c>
      <c r="D383">
        <v>0.23</v>
      </c>
      <c r="E383">
        <v>9.6000000000000002E-2</v>
      </c>
      <c r="F383">
        <v>1.4914025027880879E-8</v>
      </c>
      <c r="G383" t="s">
        <v>14</v>
      </c>
      <c r="H383" t="s">
        <v>7098</v>
      </c>
    </row>
    <row r="384" spans="1:11" x14ac:dyDescent="0.35">
      <c r="A384" t="s">
        <v>11614</v>
      </c>
      <c r="B384">
        <v>2.0367298261726049E-73</v>
      </c>
      <c r="C384">
        <v>0.31346507739276491</v>
      </c>
      <c r="D384">
        <v>0.21299999999999999</v>
      </c>
      <c r="E384">
        <v>2.5000000000000001E-2</v>
      </c>
      <c r="F384">
        <v>4.486508461093014E-69</v>
      </c>
      <c r="G384" t="s">
        <v>14</v>
      </c>
      <c r="H384" t="s">
        <v>11615</v>
      </c>
    </row>
    <row r="385" spans="1:11" x14ac:dyDescent="0.35">
      <c r="A385" t="s">
        <v>12320</v>
      </c>
      <c r="B385">
        <v>1.015562299560257E-23</v>
      </c>
      <c r="C385">
        <v>0.31319874289276273</v>
      </c>
      <c r="D385">
        <v>0.23</v>
      </c>
      <c r="E385">
        <v>6.8000000000000005E-2</v>
      </c>
      <c r="F385">
        <v>2.2370806334713341E-19</v>
      </c>
      <c r="G385" t="s">
        <v>14</v>
      </c>
      <c r="H385" t="s">
        <v>12321</v>
      </c>
    </row>
    <row r="386" spans="1:11" x14ac:dyDescent="0.35">
      <c r="A386" t="s">
        <v>5745</v>
      </c>
      <c r="B386">
        <v>3.5063777859234492E-7</v>
      </c>
      <c r="C386">
        <v>0.31263282534192788</v>
      </c>
      <c r="D386">
        <v>0.33200000000000002</v>
      </c>
      <c r="E386">
        <v>0.20699999999999999</v>
      </c>
      <c r="F386">
        <v>7.7238489868321726E-3</v>
      </c>
      <c r="G386" t="s">
        <v>14</v>
      </c>
      <c r="H386" t="s">
        <v>5746</v>
      </c>
    </row>
    <row r="387" spans="1:11" x14ac:dyDescent="0.35">
      <c r="A387" t="s">
        <v>10757</v>
      </c>
      <c r="B387">
        <v>9.6753402818007076E-18</v>
      </c>
      <c r="C387">
        <v>0.31191264050177381</v>
      </c>
      <c r="D387">
        <v>0.221</v>
      </c>
      <c r="E387">
        <v>7.4999999999999997E-2</v>
      </c>
      <c r="F387">
        <v>2.1312839572750599E-13</v>
      </c>
      <c r="G387" t="s">
        <v>14</v>
      </c>
      <c r="H387" t="s">
        <v>10758</v>
      </c>
    </row>
    <row r="388" spans="1:11" x14ac:dyDescent="0.35">
      <c r="A388" t="s">
        <v>6811</v>
      </c>
      <c r="B388">
        <v>2.8391014918465979E-8</v>
      </c>
      <c r="C388">
        <v>0.31081023273063152</v>
      </c>
      <c r="D388">
        <v>0.255</v>
      </c>
      <c r="E388">
        <v>0.13600000000000001</v>
      </c>
      <c r="F388">
        <v>6.2539727662396861E-4</v>
      </c>
      <c r="G388" t="s">
        <v>14</v>
      </c>
      <c r="H388" t="s">
        <v>6812</v>
      </c>
    </row>
    <row r="389" spans="1:11" x14ac:dyDescent="0.35">
      <c r="A389" t="s">
        <v>2107</v>
      </c>
      <c r="B389">
        <v>1.4358610023391269E-7</v>
      </c>
      <c r="C389">
        <v>0.3104905320458673</v>
      </c>
      <c r="D389">
        <v>0.67700000000000005</v>
      </c>
      <c r="E389">
        <v>0.57699999999999996</v>
      </c>
      <c r="F389">
        <v>3.1629146159526289E-3</v>
      </c>
      <c r="G389" t="s">
        <v>14</v>
      </c>
      <c r="H389" t="s">
        <v>2108</v>
      </c>
    </row>
    <row r="390" spans="1:11" x14ac:dyDescent="0.35">
      <c r="A390" t="s">
        <v>12428</v>
      </c>
      <c r="B390">
        <v>4.7193009966871128E-147</v>
      </c>
      <c r="C390">
        <v>0.31040953769569041</v>
      </c>
      <c r="D390">
        <v>0.20399999999999999</v>
      </c>
      <c r="E390">
        <v>1.2E-2</v>
      </c>
      <c r="F390">
        <v>1.0395676235502369E-142</v>
      </c>
      <c r="G390" t="s">
        <v>14</v>
      </c>
      <c r="H390" t="s">
        <v>12429</v>
      </c>
      <c r="K390" t="s">
        <v>12430</v>
      </c>
    </row>
    <row r="391" spans="1:11" x14ac:dyDescent="0.35">
      <c r="A391" t="s">
        <v>5117</v>
      </c>
      <c r="B391">
        <v>1.572765472836827E-12</v>
      </c>
      <c r="C391">
        <v>0.3095775583445195</v>
      </c>
      <c r="D391">
        <v>0.97899999999999998</v>
      </c>
      <c r="E391">
        <v>0.94499999999999995</v>
      </c>
      <c r="F391">
        <v>3.4644877835649632E-8</v>
      </c>
      <c r="G391" t="s">
        <v>1180</v>
      </c>
      <c r="H391" t="s">
        <v>5118</v>
      </c>
    </row>
    <row r="392" spans="1:11" x14ac:dyDescent="0.35">
      <c r="A392" t="s">
        <v>10693</v>
      </c>
      <c r="B392">
        <v>2.3611488032798809E-11</v>
      </c>
      <c r="C392">
        <v>0.3094837206628468</v>
      </c>
      <c r="D392">
        <v>0.33600000000000002</v>
      </c>
      <c r="E392">
        <v>0.17699999999999999</v>
      </c>
      <c r="F392">
        <v>5.2011385838649212E-7</v>
      </c>
      <c r="G392" t="s">
        <v>14</v>
      </c>
      <c r="H392" t="s">
        <v>10694</v>
      </c>
    </row>
    <row r="393" spans="1:11" x14ac:dyDescent="0.35">
      <c r="A393" t="s">
        <v>8407</v>
      </c>
      <c r="B393">
        <v>3.8399560231038252E-45</v>
      </c>
      <c r="C393">
        <v>0.30943855042121848</v>
      </c>
      <c r="D393">
        <v>0.26400000000000001</v>
      </c>
      <c r="E393">
        <v>5.2999999999999999E-2</v>
      </c>
      <c r="F393">
        <v>8.4586551276931048E-41</v>
      </c>
      <c r="G393" t="s">
        <v>14</v>
      </c>
      <c r="H393" t="s">
        <v>8408</v>
      </c>
    </row>
    <row r="394" spans="1:11" x14ac:dyDescent="0.35">
      <c r="A394" t="s">
        <v>11504</v>
      </c>
      <c r="B394">
        <v>6.6870380850951207E-105</v>
      </c>
      <c r="C394">
        <v>0.30903242108714413</v>
      </c>
      <c r="D394">
        <v>0.20899999999999999</v>
      </c>
      <c r="E394">
        <v>1.7000000000000001E-2</v>
      </c>
      <c r="F394">
        <v>1.4730207493847531E-100</v>
      </c>
      <c r="G394" t="s">
        <v>14</v>
      </c>
      <c r="H394" t="s">
        <v>11505</v>
      </c>
    </row>
    <row r="395" spans="1:11" x14ac:dyDescent="0.35">
      <c r="A395" t="s">
        <v>6999</v>
      </c>
      <c r="B395">
        <v>1.8455473874766398E-21</v>
      </c>
      <c r="C395">
        <v>0.3078540290843661</v>
      </c>
      <c r="D395">
        <v>0.2</v>
      </c>
      <c r="E395">
        <v>5.7000000000000002E-2</v>
      </c>
      <c r="F395">
        <v>4.0653717851335432E-17</v>
      </c>
      <c r="G395" t="s">
        <v>977</v>
      </c>
      <c r="H395" t="s">
        <v>7000</v>
      </c>
    </row>
    <row r="396" spans="1:11" x14ac:dyDescent="0.35">
      <c r="A396" t="s">
        <v>12091</v>
      </c>
      <c r="B396">
        <v>9.9913642651215013E-264</v>
      </c>
      <c r="C396">
        <v>0.30694625198891712</v>
      </c>
      <c r="D396">
        <v>0.20899999999999999</v>
      </c>
      <c r="E396">
        <v>7.0000000000000001E-3</v>
      </c>
      <c r="F396">
        <v>2.2008977203209639E-259</v>
      </c>
      <c r="G396" t="s">
        <v>14</v>
      </c>
      <c r="H396" t="s">
        <v>12092</v>
      </c>
    </row>
    <row r="397" spans="1:11" x14ac:dyDescent="0.35">
      <c r="A397" t="s">
        <v>3503</v>
      </c>
      <c r="B397">
        <v>8.4763302231780166E-7</v>
      </c>
      <c r="C397">
        <v>0.30655863733978939</v>
      </c>
      <c r="D397">
        <v>0.43</v>
      </c>
      <c r="E397">
        <v>0.307</v>
      </c>
      <c r="F397">
        <v>1.8671660215616531E-2</v>
      </c>
      <c r="G397" t="s">
        <v>14</v>
      </c>
      <c r="H397" t="s">
        <v>3504</v>
      </c>
    </row>
    <row r="398" spans="1:11" x14ac:dyDescent="0.35">
      <c r="A398" t="s">
        <v>11887</v>
      </c>
      <c r="B398">
        <v>0</v>
      </c>
      <c r="C398">
        <v>0.3065042607497383</v>
      </c>
      <c r="D398">
        <v>0.23400000000000001</v>
      </c>
      <c r="E398">
        <v>5.0000000000000001E-3</v>
      </c>
      <c r="F398">
        <v>0</v>
      </c>
      <c r="G398" t="s">
        <v>14</v>
      </c>
      <c r="H398" t="s">
        <v>11888</v>
      </c>
    </row>
    <row r="399" spans="1:11" x14ac:dyDescent="0.35">
      <c r="A399" t="s">
        <v>2983</v>
      </c>
      <c r="B399">
        <v>5.2577638388923357E-9</v>
      </c>
      <c r="C399">
        <v>0.30590368366437271</v>
      </c>
      <c r="D399">
        <v>0.29399999999999998</v>
      </c>
      <c r="E399">
        <v>0.16200000000000001</v>
      </c>
      <c r="F399">
        <v>1.1581802184312041E-4</v>
      </c>
      <c r="G399" t="s">
        <v>14</v>
      </c>
      <c r="H399" t="s">
        <v>2984</v>
      </c>
    </row>
    <row r="400" spans="1:11" x14ac:dyDescent="0.35">
      <c r="A400" t="s">
        <v>707</v>
      </c>
      <c r="B400">
        <v>4.226305321669321E-5</v>
      </c>
      <c r="C400">
        <v>0.3048994608127924</v>
      </c>
      <c r="D400">
        <v>0.46</v>
      </c>
      <c r="E400">
        <v>0.35399999999999998</v>
      </c>
      <c r="F400">
        <v>0.93097053625731807</v>
      </c>
      <c r="G400" t="s">
        <v>14</v>
      </c>
      <c r="H400" t="s">
        <v>708</v>
      </c>
    </row>
    <row r="401" spans="1:8" x14ac:dyDescent="0.35">
      <c r="A401" t="s">
        <v>11396</v>
      </c>
      <c r="B401">
        <v>3.0087667928512981E-80</v>
      </c>
      <c r="C401">
        <v>0.30475187010534871</v>
      </c>
      <c r="D401">
        <v>0.183</v>
      </c>
      <c r="E401">
        <v>1.7000000000000001E-2</v>
      </c>
      <c r="F401">
        <v>6.6277114912928397E-76</v>
      </c>
      <c r="G401" t="s">
        <v>14</v>
      </c>
      <c r="H401" t="s">
        <v>11397</v>
      </c>
    </row>
    <row r="402" spans="1:8" x14ac:dyDescent="0.35">
      <c r="A402" t="s">
        <v>3759</v>
      </c>
      <c r="B402">
        <v>2.2635154812117932E-8</v>
      </c>
      <c r="C402">
        <v>0.30357815583188469</v>
      </c>
      <c r="D402">
        <v>0.46400000000000002</v>
      </c>
      <c r="E402">
        <v>0.312</v>
      </c>
      <c r="F402">
        <v>4.9860719020133383E-4</v>
      </c>
      <c r="G402" t="s">
        <v>14</v>
      </c>
      <c r="H402" t="s">
        <v>3760</v>
      </c>
    </row>
    <row r="403" spans="1:8" x14ac:dyDescent="0.35">
      <c r="A403" t="s">
        <v>3755</v>
      </c>
      <c r="B403">
        <v>2.993811027133941E-20</v>
      </c>
      <c r="C403">
        <v>0.29973839910288003</v>
      </c>
      <c r="D403">
        <v>0.28899999999999998</v>
      </c>
      <c r="E403">
        <v>0.104</v>
      </c>
      <c r="F403">
        <v>6.5947669305706451E-16</v>
      </c>
      <c r="G403" t="s">
        <v>14</v>
      </c>
      <c r="H403" t="s">
        <v>3756</v>
      </c>
    </row>
    <row r="404" spans="1:8" x14ac:dyDescent="0.35">
      <c r="A404" t="s">
        <v>2169</v>
      </c>
      <c r="B404">
        <v>5.4474146465971556E-16</v>
      </c>
      <c r="C404">
        <v>0.29922896094900331</v>
      </c>
      <c r="D404">
        <v>1</v>
      </c>
      <c r="E404">
        <v>1</v>
      </c>
      <c r="F404">
        <v>1.199956498352421E-11</v>
      </c>
      <c r="G404" t="s">
        <v>14</v>
      </c>
      <c r="H404" t="s">
        <v>2170</v>
      </c>
    </row>
    <row r="405" spans="1:8" x14ac:dyDescent="0.35">
      <c r="A405" t="s">
        <v>11031</v>
      </c>
      <c r="B405">
        <v>1.4751529618786639E-72</v>
      </c>
      <c r="C405">
        <v>0.29894203891474919</v>
      </c>
      <c r="D405">
        <v>0.221</v>
      </c>
      <c r="E405">
        <v>2.7E-2</v>
      </c>
      <c r="F405">
        <v>3.2494669444263209E-68</v>
      </c>
      <c r="G405" t="s">
        <v>14</v>
      </c>
      <c r="H405" t="s">
        <v>11032</v>
      </c>
    </row>
    <row r="406" spans="1:8" x14ac:dyDescent="0.35">
      <c r="A406" t="s">
        <v>12587</v>
      </c>
      <c r="B406">
        <v>0</v>
      </c>
      <c r="C406">
        <v>0.29840873593567918</v>
      </c>
      <c r="D406">
        <v>0.21299999999999999</v>
      </c>
      <c r="E406">
        <v>0</v>
      </c>
      <c r="F406">
        <v>0</v>
      </c>
      <c r="G406" t="s">
        <v>14</v>
      </c>
      <c r="H406" t="s">
        <v>12588</v>
      </c>
    </row>
    <row r="407" spans="1:8" x14ac:dyDescent="0.35">
      <c r="A407" t="s">
        <v>12589</v>
      </c>
      <c r="B407">
        <v>2.8216198201948449E-91</v>
      </c>
      <c r="C407">
        <v>0.29766616716293431</v>
      </c>
      <c r="D407">
        <v>0.221</v>
      </c>
      <c r="E407">
        <v>2.1999999999999999E-2</v>
      </c>
      <c r="F407">
        <v>6.215464139925206E-87</v>
      </c>
      <c r="G407" t="s">
        <v>14</v>
      </c>
      <c r="H407" t="s">
        <v>12590</v>
      </c>
    </row>
    <row r="408" spans="1:8" x14ac:dyDescent="0.35">
      <c r="A408" t="s">
        <v>11216</v>
      </c>
      <c r="B408">
        <v>1.3185801501220761E-256</v>
      </c>
      <c r="C408">
        <v>0.29695472445775051</v>
      </c>
      <c r="D408">
        <v>0.20399999999999999</v>
      </c>
      <c r="E408">
        <v>7.0000000000000001E-3</v>
      </c>
      <c r="F408">
        <v>2.9045683546889092E-252</v>
      </c>
      <c r="G408" t="s">
        <v>14</v>
      </c>
      <c r="H408" t="s">
        <v>11217</v>
      </c>
    </row>
    <row r="409" spans="1:8" x14ac:dyDescent="0.35">
      <c r="A409" t="s">
        <v>4014</v>
      </c>
      <c r="B409">
        <v>1.9806939292534191E-16</v>
      </c>
      <c r="C409">
        <v>0.29531098446704918</v>
      </c>
      <c r="D409">
        <v>0.26800000000000002</v>
      </c>
      <c r="E409">
        <v>0.10299999999999999</v>
      </c>
      <c r="F409">
        <v>4.363072587359432E-12</v>
      </c>
      <c r="G409" t="s">
        <v>14</v>
      </c>
      <c r="H409" t="s">
        <v>4015</v>
      </c>
    </row>
    <row r="410" spans="1:8" x14ac:dyDescent="0.35">
      <c r="A410" t="s">
        <v>11279</v>
      </c>
      <c r="B410">
        <v>3.3789520403457958E-107</v>
      </c>
      <c r="C410">
        <v>0.29481425240453019</v>
      </c>
      <c r="D410">
        <v>0.17899999999999999</v>
      </c>
      <c r="E410">
        <v>1.2999999999999999E-2</v>
      </c>
      <c r="F410">
        <v>7.4431555544737206E-103</v>
      </c>
      <c r="G410" t="s">
        <v>14</v>
      </c>
      <c r="H410" t="s">
        <v>11280</v>
      </c>
    </row>
    <row r="411" spans="1:8" x14ac:dyDescent="0.35">
      <c r="A411" t="s">
        <v>3116</v>
      </c>
      <c r="B411">
        <v>1.4278999245502169E-32</v>
      </c>
      <c r="C411">
        <v>0.29338142458164268</v>
      </c>
      <c r="D411">
        <v>0.2</v>
      </c>
      <c r="E411">
        <v>4.2000000000000003E-2</v>
      </c>
      <c r="F411">
        <v>3.1453779537992168E-28</v>
      </c>
      <c r="G411" t="s">
        <v>14</v>
      </c>
      <c r="H411" t="s">
        <v>3117</v>
      </c>
    </row>
    <row r="412" spans="1:8" x14ac:dyDescent="0.35">
      <c r="A412" t="s">
        <v>10691</v>
      </c>
      <c r="B412">
        <v>3.3578919959921583E-36</v>
      </c>
      <c r="C412">
        <v>0.29259636985209547</v>
      </c>
      <c r="D412">
        <v>0.20399999999999999</v>
      </c>
      <c r="E412">
        <v>4.1000000000000002E-2</v>
      </c>
      <c r="F412">
        <v>7.3967644887715247E-32</v>
      </c>
      <c r="G412" t="s">
        <v>14</v>
      </c>
      <c r="H412" t="s">
        <v>10692</v>
      </c>
    </row>
    <row r="413" spans="1:8" x14ac:dyDescent="0.35">
      <c r="A413" t="s">
        <v>12358</v>
      </c>
      <c r="B413">
        <v>7.726515264682466E-162</v>
      </c>
      <c r="C413">
        <v>0.2905078395314723</v>
      </c>
      <c r="D413">
        <v>0.2</v>
      </c>
      <c r="E413">
        <v>1.0999999999999999E-2</v>
      </c>
      <c r="F413">
        <v>1.7019967825042542E-157</v>
      </c>
      <c r="G413" t="s">
        <v>14</v>
      </c>
      <c r="H413" t="s">
        <v>12359</v>
      </c>
    </row>
    <row r="414" spans="1:8" x14ac:dyDescent="0.35">
      <c r="A414" t="s">
        <v>12306</v>
      </c>
      <c r="B414">
        <v>2.963727996765775E-8</v>
      </c>
      <c r="C414">
        <v>0.28947520588484982</v>
      </c>
      <c r="D414">
        <v>0.20399999999999999</v>
      </c>
      <c r="E414">
        <v>0.10100000000000001</v>
      </c>
      <c r="F414">
        <v>6.528500031275649E-4</v>
      </c>
      <c r="G414" t="s">
        <v>14</v>
      </c>
      <c r="H414" t="s">
        <v>12307</v>
      </c>
    </row>
    <row r="415" spans="1:8" x14ac:dyDescent="0.35">
      <c r="A415" t="s">
        <v>11540</v>
      </c>
      <c r="B415">
        <v>1.7121156156232091E-72</v>
      </c>
      <c r="C415">
        <v>0.28869881457319152</v>
      </c>
      <c r="D415">
        <v>0.23</v>
      </c>
      <c r="E415">
        <v>2.9000000000000001E-2</v>
      </c>
      <c r="F415">
        <v>3.7714482780948037E-68</v>
      </c>
      <c r="G415" t="s">
        <v>14</v>
      </c>
      <c r="H415" t="s">
        <v>11541</v>
      </c>
    </row>
    <row r="416" spans="1:8" x14ac:dyDescent="0.35">
      <c r="A416" t="s">
        <v>10526</v>
      </c>
      <c r="B416">
        <v>3.483952238638515E-15</v>
      </c>
      <c r="C416">
        <v>0.28767687157044669</v>
      </c>
      <c r="D416">
        <v>0.24299999999999999</v>
      </c>
      <c r="E416">
        <v>9.4E-2</v>
      </c>
      <c r="F416">
        <v>7.6744499912729212E-11</v>
      </c>
      <c r="G416" t="s">
        <v>14</v>
      </c>
      <c r="H416" t="s">
        <v>10527</v>
      </c>
    </row>
    <row r="417" spans="1:8" x14ac:dyDescent="0.35">
      <c r="A417" t="s">
        <v>2051</v>
      </c>
      <c r="B417">
        <v>1.27154732940119E-5</v>
      </c>
      <c r="C417">
        <v>0.28738264149516313</v>
      </c>
      <c r="D417">
        <v>0.36199999999999999</v>
      </c>
      <c r="E417">
        <v>0.249</v>
      </c>
      <c r="F417">
        <v>0.28009644572049408</v>
      </c>
      <c r="G417" t="s">
        <v>14</v>
      </c>
      <c r="H417" t="s">
        <v>2052</v>
      </c>
    </row>
    <row r="418" spans="1:8" x14ac:dyDescent="0.35">
      <c r="A418" t="s">
        <v>3606</v>
      </c>
      <c r="B418">
        <v>5.9109127718650657E-21</v>
      </c>
      <c r="C418">
        <v>0.2867366435067043</v>
      </c>
      <c r="D418">
        <v>0.251</v>
      </c>
      <c r="E418">
        <v>8.1000000000000003E-2</v>
      </c>
      <c r="F418">
        <v>1.3020558653864369E-16</v>
      </c>
      <c r="G418" t="s">
        <v>14</v>
      </c>
      <c r="H418" t="s">
        <v>3607</v>
      </c>
    </row>
    <row r="419" spans="1:8" x14ac:dyDescent="0.35">
      <c r="A419" t="s">
        <v>8337</v>
      </c>
      <c r="B419">
        <v>1.0982009443730019E-29</v>
      </c>
      <c r="C419">
        <v>0.28550341692331449</v>
      </c>
      <c r="D419">
        <v>0.17899999999999999</v>
      </c>
      <c r="E419">
        <v>3.7999999999999999E-2</v>
      </c>
      <c r="F419">
        <v>2.4191170402648479E-25</v>
      </c>
      <c r="G419" t="s">
        <v>14</v>
      </c>
      <c r="H419" t="s">
        <v>8338</v>
      </c>
    </row>
    <row r="420" spans="1:8" x14ac:dyDescent="0.35">
      <c r="A420" t="s">
        <v>11895</v>
      </c>
      <c r="B420">
        <v>3.0585137635594752E-22</v>
      </c>
      <c r="C420">
        <v>0.28549014126791378</v>
      </c>
      <c r="D420">
        <v>0.2</v>
      </c>
      <c r="E420">
        <v>5.5E-2</v>
      </c>
      <c r="F420">
        <v>6.7372941183688117E-18</v>
      </c>
      <c r="G420" t="s">
        <v>14</v>
      </c>
      <c r="H420" t="s">
        <v>11896</v>
      </c>
    </row>
    <row r="421" spans="1:8" x14ac:dyDescent="0.35">
      <c r="A421" t="s">
        <v>521</v>
      </c>
      <c r="B421">
        <v>1.1270749369043089E-15</v>
      </c>
      <c r="C421">
        <v>0.28395448123356459</v>
      </c>
      <c r="D421">
        <v>0.255</v>
      </c>
      <c r="E421">
        <v>9.9000000000000005E-2</v>
      </c>
      <c r="F421">
        <v>2.4827206710128109E-11</v>
      </c>
      <c r="G421" t="s">
        <v>14</v>
      </c>
      <c r="H421" t="s">
        <v>522</v>
      </c>
    </row>
    <row r="422" spans="1:8" x14ac:dyDescent="0.35">
      <c r="A422" t="s">
        <v>3351</v>
      </c>
      <c r="B422">
        <v>1.6934471020600731E-33</v>
      </c>
      <c r="C422">
        <v>0.28276031439020499</v>
      </c>
      <c r="D422">
        <v>0.183</v>
      </c>
      <c r="E422">
        <v>3.5999999999999997E-2</v>
      </c>
      <c r="F422">
        <v>3.7303252764179301E-29</v>
      </c>
      <c r="G422" t="s">
        <v>14</v>
      </c>
      <c r="H422" t="s">
        <v>3352</v>
      </c>
    </row>
    <row r="423" spans="1:8" x14ac:dyDescent="0.35">
      <c r="A423" t="s">
        <v>888</v>
      </c>
      <c r="B423">
        <v>1.101154658850744E-21</v>
      </c>
      <c r="C423">
        <v>0.2822195059452704</v>
      </c>
      <c r="D423">
        <v>0.28499999999999998</v>
      </c>
      <c r="E423">
        <v>9.6000000000000002E-2</v>
      </c>
      <c r="F423">
        <v>2.4256234825164189E-17</v>
      </c>
      <c r="G423" t="s">
        <v>14</v>
      </c>
      <c r="H423" t="s">
        <v>889</v>
      </c>
    </row>
    <row r="424" spans="1:8" x14ac:dyDescent="0.35">
      <c r="A424" t="s">
        <v>7792</v>
      </c>
      <c r="B424">
        <v>2.108027398892658E-12</v>
      </c>
      <c r="C424">
        <v>0.28184996472260759</v>
      </c>
      <c r="D424">
        <v>0.221</v>
      </c>
      <c r="E424">
        <v>9.0999999999999998E-2</v>
      </c>
      <c r="F424">
        <v>4.6435627542807462E-8</v>
      </c>
      <c r="G424" t="s">
        <v>14</v>
      </c>
      <c r="H424" t="s">
        <v>7793</v>
      </c>
    </row>
    <row r="425" spans="1:8" x14ac:dyDescent="0.35">
      <c r="A425" t="s">
        <v>8845</v>
      </c>
      <c r="B425">
        <v>8.7324751775288339E-129</v>
      </c>
      <c r="C425">
        <v>0.28166191260806472</v>
      </c>
      <c r="D425">
        <v>0.20899999999999999</v>
      </c>
      <c r="E425">
        <v>1.4E-2</v>
      </c>
      <c r="F425">
        <v>1.9235896321060521E-124</v>
      </c>
      <c r="G425" t="s">
        <v>14</v>
      </c>
      <c r="H425" t="s">
        <v>8846</v>
      </c>
    </row>
    <row r="426" spans="1:8" x14ac:dyDescent="0.35">
      <c r="A426" t="s">
        <v>1977</v>
      </c>
      <c r="B426">
        <v>4.6818498361918202E-14</v>
      </c>
      <c r="C426">
        <v>0.28062699788712753</v>
      </c>
      <c r="D426">
        <v>0.28899999999999998</v>
      </c>
      <c r="E426">
        <v>0.125</v>
      </c>
      <c r="F426">
        <v>1.0313178819163341E-9</v>
      </c>
      <c r="G426" t="s">
        <v>14</v>
      </c>
      <c r="H426" t="s">
        <v>1978</v>
      </c>
    </row>
    <row r="427" spans="1:8" x14ac:dyDescent="0.35">
      <c r="A427" t="s">
        <v>1177</v>
      </c>
      <c r="B427">
        <v>2.6581723635973621E-13</v>
      </c>
      <c r="C427">
        <v>0.28005681996863879</v>
      </c>
      <c r="D427">
        <v>0.78700000000000003</v>
      </c>
      <c r="E427">
        <v>0.69199999999999995</v>
      </c>
      <c r="F427">
        <v>5.8554220825322697E-9</v>
      </c>
      <c r="G427" t="s">
        <v>14</v>
      </c>
      <c r="H427" t="s">
        <v>1178</v>
      </c>
    </row>
    <row r="428" spans="1:8" x14ac:dyDescent="0.35">
      <c r="A428" t="s">
        <v>11289</v>
      </c>
      <c r="B428">
        <v>1.089476400388512E-20</v>
      </c>
      <c r="C428">
        <v>0.27728125606015602</v>
      </c>
      <c r="D428">
        <v>0.2</v>
      </c>
      <c r="E428">
        <v>5.8000000000000003E-2</v>
      </c>
      <c r="F428">
        <v>2.399898614775814E-16</v>
      </c>
      <c r="G428" t="s">
        <v>14</v>
      </c>
      <c r="H428" t="s">
        <v>11290</v>
      </c>
    </row>
    <row r="429" spans="1:8" x14ac:dyDescent="0.35">
      <c r="A429" t="s">
        <v>8600</v>
      </c>
      <c r="B429">
        <v>7.0393504739226379E-15</v>
      </c>
      <c r="C429">
        <v>0.27698578930155632</v>
      </c>
      <c r="D429">
        <v>0.23799999999999999</v>
      </c>
      <c r="E429">
        <v>9.2999999999999999E-2</v>
      </c>
      <c r="F429">
        <v>1.5506281223956789E-10</v>
      </c>
      <c r="G429" t="s">
        <v>14</v>
      </c>
      <c r="H429" t="s">
        <v>8601</v>
      </c>
    </row>
    <row r="430" spans="1:8" x14ac:dyDescent="0.35">
      <c r="A430" t="s">
        <v>2179</v>
      </c>
      <c r="B430">
        <v>4.5917870036431307E-14</v>
      </c>
      <c r="C430">
        <v>0.27682472516817208</v>
      </c>
      <c r="D430">
        <v>1</v>
      </c>
      <c r="E430">
        <v>1</v>
      </c>
      <c r="F430">
        <v>1.011478841162509E-9</v>
      </c>
      <c r="G430" t="s">
        <v>155</v>
      </c>
      <c r="H430" t="s">
        <v>2180</v>
      </c>
    </row>
    <row r="431" spans="1:8" x14ac:dyDescent="0.35">
      <c r="A431" t="s">
        <v>8578</v>
      </c>
      <c r="B431">
        <v>9.3631839347291154E-43</v>
      </c>
      <c r="C431">
        <v>0.27568083496850659</v>
      </c>
      <c r="D431">
        <v>0.17399999999999999</v>
      </c>
      <c r="E431">
        <v>2.7E-2</v>
      </c>
      <c r="F431">
        <v>2.06252215714213E-38</v>
      </c>
      <c r="G431" t="s">
        <v>14</v>
      </c>
      <c r="H431" t="s">
        <v>8579</v>
      </c>
    </row>
    <row r="432" spans="1:8" x14ac:dyDescent="0.35">
      <c r="A432" t="s">
        <v>8504</v>
      </c>
      <c r="B432">
        <v>2.3657007683497139E-33</v>
      </c>
      <c r="C432">
        <v>0.27545993039438649</v>
      </c>
      <c r="D432">
        <v>0.20899999999999999</v>
      </c>
      <c r="E432">
        <v>4.4999999999999998E-2</v>
      </c>
      <c r="F432">
        <v>5.2111656525207503E-29</v>
      </c>
      <c r="G432" t="s">
        <v>14</v>
      </c>
      <c r="H432" t="s">
        <v>8505</v>
      </c>
    </row>
    <row r="433" spans="1:8" x14ac:dyDescent="0.35">
      <c r="A433" t="s">
        <v>12591</v>
      </c>
      <c r="B433">
        <v>0</v>
      </c>
      <c r="C433">
        <v>0.27514459391648649</v>
      </c>
      <c r="D433">
        <v>0.191</v>
      </c>
      <c r="E433">
        <v>5.0000000000000001E-3</v>
      </c>
      <c r="F433">
        <v>0</v>
      </c>
      <c r="G433" t="s">
        <v>14</v>
      </c>
      <c r="H433" t="s">
        <v>12592</v>
      </c>
    </row>
    <row r="434" spans="1:8" x14ac:dyDescent="0.35">
      <c r="A434" t="s">
        <v>721</v>
      </c>
      <c r="B434">
        <v>2.2094160705327459E-5</v>
      </c>
      <c r="C434">
        <v>0.27466570378673422</v>
      </c>
      <c r="D434">
        <v>0.69399999999999995</v>
      </c>
      <c r="E434">
        <v>0.64200000000000002</v>
      </c>
      <c r="F434">
        <v>0.48669017201695319</v>
      </c>
      <c r="G434" t="s">
        <v>14</v>
      </c>
      <c r="H434" t="s">
        <v>722</v>
      </c>
    </row>
    <row r="435" spans="1:8" x14ac:dyDescent="0.35">
      <c r="A435" t="s">
        <v>12161</v>
      </c>
      <c r="B435">
        <v>2.0740571533810701E-57</v>
      </c>
      <c r="C435">
        <v>0.27425830550415431</v>
      </c>
      <c r="D435">
        <v>0.2</v>
      </c>
      <c r="E435">
        <v>2.8000000000000001E-2</v>
      </c>
      <c r="F435">
        <v>4.5687330974678219E-53</v>
      </c>
      <c r="G435" t="s">
        <v>14</v>
      </c>
      <c r="H435" t="s">
        <v>12162</v>
      </c>
    </row>
    <row r="436" spans="1:8" x14ac:dyDescent="0.35">
      <c r="A436" t="s">
        <v>12593</v>
      </c>
      <c r="B436">
        <v>8.7552705282571133E-5</v>
      </c>
      <c r="C436">
        <v>0.27335932609971147</v>
      </c>
      <c r="D436">
        <v>0.34499999999999997</v>
      </c>
      <c r="E436">
        <v>0.253</v>
      </c>
      <c r="F436">
        <v>1</v>
      </c>
      <c r="G436" t="s">
        <v>14</v>
      </c>
      <c r="H436" t="s">
        <v>12594</v>
      </c>
    </row>
    <row r="437" spans="1:8" x14ac:dyDescent="0.35">
      <c r="A437" t="s">
        <v>3816</v>
      </c>
      <c r="B437">
        <v>2.9191537272452392E-8</v>
      </c>
      <c r="C437">
        <v>0.27285039369180519</v>
      </c>
      <c r="D437">
        <v>0.24299999999999999</v>
      </c>
      <c r="E437">
        <v>0.126</v>
      </c>
      <c r="F437">
        <v>6.4303118303758126E-4</v>
      </c>
      <c r="G437" t="s">
        <v>14</v>
      </c>
      <c r="H437" t="s">
        <v>3817</v>
      </c>
    </row>
    <row r="438" spans="1:8" x14ac:dyDescent="0.35">
      <c r="A438" t="s">
        <v>3681</v>
      </c>
      <c r="B438">
        <v>1.3933868645246529E-6</v>
      </c>
      <c r="C438">
        <v>0.27266609287090349</v>
      </c>
      <c r="D438">
        <v>0.48499999999999999</v>
      </c>
      <c r="E438">
        <v>0.35499999999999998</v>
      </c>
      <c r="F438">
        <v>3.0693525851749059E-2</v>
      </c>
      <c r="G438" t="s">
        <v>14</v>
      </c>
      <c r="H438" t="s">
        <v>3682</v>
      </c>
    </row>
    <row r="439" spans="1:8" x14ac:dyDescent="0.35">
      <c r="A439" t="s">
        <v>11608</v>
      </c>
      <c r="B439">
        <v>1.5939921407626529E-54</v>
      </c>
      <c r="C439">
        <v>0.27193200895554093</v>
      </c>
      <c r="D439">
        <v>0.2</v>
      </c>
      <c r="E439">
        <v>2.9000000000000001E-2</v>
      </c>
      <c r="F439">
        <v>3.511245887671971E-50</v>
      </c>
      <c r="G439" t="s">
        <v>14</v>
      </c>
      <c r="H439" t="s">
        <v>11609</v>
      </c>
    </row>
    <row r="440" spans="1:8" x14ac:dyDescent="0.35">
      <c r="A440" t="s">
        <v>890</v>
      </c>
      <c r="B440">
        <v>1.3614850638663011E-37</v>
      </c>
      <c r="C440">
        <v>0.27026423496428259</v>
      </c>
      <c r="D440">
        <v>0.28899999999999998</v>
      </c>
      <c r="E440">
        <v>6.9000000000000006E-2</v>
      </c>
      <c r="F440">
        <v>2.999079298684689E-33</v>
      </c>
      <c r="G440" t="s">
        <v>14</v>
      </c>
      <c r="H440" t="s">
        <v>891</v>
      </c>
    </row>
    <row r="441" spans="1:8" x14ac:dyDescent="0.35">
      <c r="A441" t="s">
        <v>3875</v>
      </c>
      <c r="B441">
        <v>4.3852805903108242E-24</v>
      </c>
      <c r="C441">
        <v>0.26893708757921192</v>
      </c>
      <c r="D441">
        <v>0.221</v>
      </c>
      <c r="E441">
        <v>6.0999999999999999E-2</v>
      </c>
      <c r="F441">
        <v>9.6598960843366834E-20</v>
      </c>
      <c r="G441" t="s">
        <v>14</v>
      </c>
      <c r="H441" t="s">
        <v>3876</v>
      </c>
    </row>
    <row r="442" spans="1:8" x14ac:dyDescent="0.35">
      <c r="A442" t="s">
        <v>11198</v>
      </c>
      <c r="B442">
        <v>3.407664579010995E-59</v>
      </c>
      <c r="C442">
        <v>0.26878337914152323</v>
      </c>
      <c r="D442">
        <v>0.17399999999999999</v>
      </c>
      <c r="E442">
        <v>2.1000000000000001E-2</v>
      </c>
      <c r="F442">
        <v>7.5064035346454196E-55</v>
      </c>
      <c r="G442" t="s">
        <v>14</v>
      </c>
      <c r="H442" t="s">
        <v>11199</v>
      </c>
    </row>
    <row r="443" spans="1:8" x14ac:dyDescent="0.35">
      <c r="A443" t="s">
        <v>11590</v>
      </c>
      <c r="B443">
        <v>3.0585158600366901E-168</v>
      </c>
      <c r="C443">
        <v>0.26722794856973747</v>
      </c>
      <c r="D443">
        <v>0.2</v>
      </c>
      <c r="E443">
        <v>0.01</v>
      </c>
      <c r="F443">
        <v>6.7372987364888209E-164</v>
      </c>
      <c r="G443" t="s">
        <v>14</v>
      </c>
      <c r="H443" t="s">
        <v>11591</v>
      </c>
    </row>
    <row r="444" spans="1:8" x14ac:dyDescent="0.35">
      <c r="A444" t="s">
        <v>10761</v>
      </c>
      <c r="B444">
        <v>6.266806122189146E-65</v>
      </c>
      <c r="C444">
        <v>0.26653775189354328</v>
      </c>
      <c r="D444">
        <v>0.19600000000000001</v>
      </c>
      <c r="E444">
        <v>2.4E-2</v>
      </c>
      <c r="F444">
        <v>1.3804520525958249E-60</v>
      </c>
      <c r="G444" t="s">
        <v>14</v>
      </c>
      <c r="H444" t="s">
        <v>10762</v>
      </c>
    </row>
    <row r="445" spans="1:8" x14ac:dyDescent="0.35">
      <c r="A445" t="s">
        <v>7191</v>
      </c>
      <c r="B445">
        <v>8.0051198029668386E-13</v>
      </c>
      <c r="C445">
        <v>0.26622484364940668</v>
      </c>
      <c r="D445">
        <v>0.251</v>
      </c>
      <c r="E445">
        <v>0.109</v>
      </c>
      <c r="F445">
        <v>1.7633677901975349E-8</v>
      </c>
      <c r="G445" t="s">
        <v>14</v>
      </c>
      <c r="H445" t="s">
        <v>7192</v>
      </c>
    </row>
    <row r="446" spans="1:8" x14ac:dyDescent="0.35">
      <c r="A446" t="s">
        <v>11903</v>
      </c>
      <c r="B446">
        <v>6.6270639977234716E-22</v>
      </c>
      <c r="C446">
        <v>0.26580661863399202</v>
      </c>
      <c r="D446">
        <v>0.2</v>
      </c>
      <c r="E446">
        <v>5.6000000000000001E-2</v>
      </c>
      <c r="F446">
        <v>1.4598096574185261E-17</v>
      </c>
      <c r="G446" t="s">
        <v>14</v>
      </c>
      <c r="H446" t="s">
        <v>11904</v>
      </c>
    </row>
    <row r="447" spans="1:8" x14ac:dyDescent="0.35">
      <c r="A447" t="s">
        <v>11271</v>
      </c>
      <c r="B447">
        <v>1.078676682897477E-55</v>
      </c>
      <c r="C447">
        <v>0.26426924254829659</v>
      </c>
      <c r="D447">
        <v>0.183</v>
      </c>
      <c r="E447">
        <v>2.4E-2</v>
      </c>
      <c r="F447">
        <v>2.3761089970865631E-51</v>
      </c>
      <c r="G447" t="s">
        <v>14</v>
      </c>
      <c r="H447" t="s">
        <v>11272</v>
      </c>
    </row>
    <row r="448" spans="1:8" x14ac:dyDescent="0.35">
      <c r="A448" t="s">
        <v>12022</v>
      </c>
      <c r="B448">
        <v>1.38940969044696E-40</v>
      </c>
      <c r="C448">
        <v>0.26380957803695682</v>
      </c>
      <c r="D448">
        <v>0.183</v>
      </c>
      <c r="E448">
        <v>3.1E-2</v>
      </c>
      <c r="F448">
        <v>3.0605916661165643E-36</v>
      </c>
      <c r="G448" t="s">
        <v>14</v>
      </c>
      <c r="H448" t="s">
        <v>12023</v>
      </c>
    </row>
    <row r="449" spans="1:8" x14ac:dyDescent="0.35">
      <c r="A449" t="s">
        <v>12595</v>
      </c>
      <c r="B449">
        <v>5.2909570997459516E-13</v>
      </c>
      <c r="C449">
        <v>0.26362306857018092</v>
      </c>
      <c r="D449">
        <v>0.21299999999999999</v>
      </c>
      <c r="E449">
        <v>8.4000000000000005E-2</v>
      </c>
      <c r="F449">
        <v>1.165492029932038E-8</v>
      </c>
      <c r="G449" t="s">
        <v>14</v>
      </c>
      <c r="H449" t="s">
        <v>12596</v>
      </c>
    </row>
    <row r="450" spans="1:8" x14ac:dyDescent="0.35">
      <c r="A450" t="s">
        <v>8724</v>
      </c>
      <c r="B450">
        <v>3.2374899410453138E-9</v>
      </c>
      <c r="C450">
        <v>0.26219223485550758</v>
      </c>
      <c r="D450">
        <v>0.22600000000000001</v>
      </c>
      <c r="E450">
        <v>0.109</v>
      </c>
      <c r="F450">
        <v>7.1315428421346187E-5</v>
      </c>
      <c r="G450" t="s">
        <v>14</v>
      </c>
      <c r="H450" t="s">
        <v>8725</v>
      </c>
    </row>
    <row r="451" spans="1:8" x14ac:dyDescent="0.35">
      <c r="A451" t="s">
        <v>3679</v>
      </c>
      <c r="B451">
        <v>1.016089898724279E-16</v>
      </c>
      <c r="C451">
        <v>0.26144460430826982</v>
      </c>
      <c r="D451">
        <v>0.22600000000000001</v>
      </c>
      <c r="E451">
        <v>7.9000000000000001E-2</v>
      </c>
      <c r="F451">
        <v>2.238242828909842E-12</v>
      </c>
      <c r="G451" t="s">
        <v>14</v>
      </c>
      <c r="H451" t="s">
        <v>3680</v>
      </c>
    </row>
    <row r="452" spans="1:8" x14ac:dyDescent="0.35">
      <c r="A452" t="s">
        <v>1027</v>
      </c>
      <c r="B452">
        <v>4.7282110321075993E-10</v>
      </c>
      <c r="C452">
        <v>0.26104908561258988</v>
      </c>
      <c r="D452">
        <v>0.46400000000000002</v>
      </c>
      <c r="E452">
        <v>0.27600000000000002</v>
      </c>
      <c r="F452">
        <v>1.041530326152662E-5</v>
      </c>
      <c r="G452" t="s">
        <v>14</v>
      </c>
      <c r="H452" t="s">
        <v>1028</v>
      </c>
    </row>
    <row r="453" spans="1:8" x14ac:dyDescent="0.35">
      <c r="A453" t="s">
        <v>12077</v>
      </c>
      <c r="B453">
        <v>4.7761873607533042E-8</v>
      </c>
      <c r="C453">
        <v>0.26085984207627921</v>
      </c>
      <c r="D453">
        <v>0.17399999999999999</v>
      </c>
      <c r="E453">
        <v>0.08</v>
      </c>
      <c r="F453">
        <v>1.052098551826738E-3</v>
      </c>
      <c r="G453" t="s">
        <v>14</v>
      </c>
      <c r="H453" t="s">
        <v>12078</v>
      </c>
    </row>
    <row r="454" spans="1:8" x14ac:dyDescent="0.35">
      <c r="A454" t="s">
        <v>3630</v>
      </c>
      <c r="B454">
        <v>1.109874569734964E-18</v>
      </c>
      <c r="C454">
        <v>0.26005266604481442</v>
      </c>
      <c r="D454">
        <v>0.21299999999999999</v>
      </c>
      <c r="E454">
        <v>6.7000000000000004E-2</v>
      </c>
      <c r="F454">
        <v>2.444831702212178E-14</v>
      </c>
      <c r="G454" t="s">
        <v>14</v>
      </c>
      <c r="H454" t="s">
        <v>3631</v>
      </c>
    </row>
    <row r="455" spans="1:8" x14ac:dyDescent="0.35">
      <c r="A455" t="s">
        <v>8823</v>
      </c>
      <c r="B455">
        <v>7.546449434917723E-41</v>
      </c>
      <c r="C455">
        <v>0.25922535938150149</v>
      </c>
      <c r="D455">
        <v>0.2</v>
      </c>
      <c r="E455">
        <v>3.5999999999999997E-2</v>
      </c>
      <c r="F455">
        <v>1.6623318815236759E-36</v>
      </c>
      <c r="G455" t="s">
        <v>14</v>
      </c>
      <c r="H455" t="s">
        <v>8824</v>
      </c>
    </row>
    <row r="456" spans="1:8" x14ac:dyDescent="0.35">
      <c r="A456" t="s">
        <v>5419</v>
      </c>
      <c r="B456">
        <v>1.4378137937032129E-19</v>
      </c>
      <c r="C456">
        <v>0.25873324513431317</v>
      </c>
      <c r="D456">
        <v>0.16600000000000001</v>
      </c>
      <c r="E456">
        <v>4.3999999999999997E-2</v>
      </c>
      <c r="F456">
        <v>3.167216224769437E-15</v>
      </c>
      <c r="G456" t="s">
        <v>14</v>
      </c>
      <c r="H456" t="s">
        <v>5420</v>
      </c>
    </row>
    <row r="457" spans="1:8" x14ac:dyDescent="0.35">
      <c r="A457" t="s">
        <v>3824</v>
      </c>
      <c r="B457">
        <v>1.698909894232338E-12</v>
      </c>
      <c r="C457">
        <v>0.25767403585650528</v>
      </c>
      <c r="D457">
        <v>0.31900000000000001</v>
      </c>
      <c r="E457">
        <v>0.151</v>
      </c>
      <c r="F457">
        <v>3.7423587150149953E-8</v>
      </c>
      <c r="G457" t="s">
        <v>14</v>
      </c>
      <c r="H457" t="s">
        <v>3825</v>
      </c>
    </row>
    <row r="458" spans="1:8" x14ac:dyDescent="0.35">
      <c r="A458" t="s">
        <v>3675</v>
      </c>
      <c r="B458">
        <v>4.2630850888732167E-26</v>
      </c>
      <c r="C458">
        <v>0.25534093196501562</v>
      </c>
      <c r="D458">
        <v>0.2</v>
      </c>
      <c r="E458">
        <v>4.9000000000000002E-2</v>
      </c>
      <c r="F458">
        <v>9.3907238337699221E-22</v>
      </c>
      <c r="G458" t="s">
        <v>14</v>
      </c>
      <c r="H458" t="s">
        <v>3676</v>
      </c>
    </row>
    <row r="459" spans="1:8" x14ac:dyDescent="0.35">
      <c r="A459" t="s">
        <v>11873</v>
      </c>
      <c r="B459">
        <v>1.2835949401029301E-60</v>
      </c>
      <c r="C459">
        <v>0.25376206763981157</v>
      </c>
      <c r="D459">
        <v>0.17899999999999999</v>
      </c>
      <c r="E459">
        <v>2.1000000000000001E-2</v>
      </c>
      <c r="F459">
        <v>2.827502934058735E-56</v>
      </c>
      <c r="G459" t="s">
        <v>14</v>
      </c>
      <c r="H459" t="s">
        <v>11874</v>
      </c>
    </row>
    <row r="460" spans="1:8" x14ac:dyDescent="0.35">
      <c r="A460" t="s">
        <v>2063</v>
      </c>
      <c r="B460">
        <v>7.006958708576185E-8</v>
      </c>
      <c r="C460">
        <v>0.25197429564052692</v>
      </c>
      <c r="D460">
        <v>0.83799999999999997</v>
      </c>
      <c r="E460">
        <v>0.84299999999999997</v>
      </c>
      <c r="F460">
        <v>1.543492864325162E-3</v>
      </c>
      <c r="G460" t="s">
        <v>14</v>
      </c>
      <c r="H460" t="s">
        <v>2064</v>
      </c>
    </row>
    <row r="461" spans="1:8" x14ac:dyDescent="0.35">
      <c r="A461" t="s">
        <v>6127</v>
      </c>
      <c r="B461">
        <v>5.0180648820191969E-6</v>
      </c>
      <c r="C461">
        <v>0.25142969693804262</v>
      </c>
      <c r="D461">
        <v>0.34</v>
      </c>
      <c r="E461">
        <v>0.224</v>
      </c>
      <c r="F461">
        <v>0.11053793322111891</v>
      </c>
      <c r="G461" t="s">
        <v>14</v>
      </c>
      <c r="H461" t="s">
        <v>6128</v>
      </c>
    </row>
    <row r="462" spans="1:8" x14ac:dyDescent="0.35">
      <c r="A462" t="s">
        <v>8732</v>
      </c>
      <c r="B462">
        <v>2.2612391281811699E-12</v>
      </c>
      <c r="C462">
        <v>0.25117953890897288</v>
      </c>
      <c r="D462">
        <v>0.17899999999999999</v>
      </c>
      <c r="E462">
        <v>6.6000000000000003E-2</v>
      </c>
      <c r="F462">
        <v>4.9810575515574809E-8</v>
      </c>
      <c r="G462" t="s">
        <v>14</v>
      </c>
      <c r="H462" t="s">
        <v>8733</v>
      </c>
    </row>
    <row r="463" spans="1:8" x14ac:dyDescent="0.35">
      <c r="A463" t="s">
        <v>12597</v>
      </c>
      <c r="B463">
        <v>0</v>
      </c>
      <c r="C463">
        <v>0.25115913534726952</v>
      </c>
      <c r="D463">
        <v>0.17399999999999999</v>
      </c>
      <c r="E463">
        <v>1E-3</v>
      </c>
      <c r="F463">
        <v>0</v>
      </c>
      <c r="G463" t="s">
        <v>14</v>
      </c>
      <c r="H463" t="s">
        <v>12598</v>
      </c>
    </row>
    <row r="464" spans="1:8" x14ac:dyDescent="0.35">
      <c r="A464" t="s">
        <v>3138</v>
      </c>
      <c r="B464">
        <v>6.2850724176926506E-7</v>
      </c>
      <c r="C464">
        <v>0.25068863945256431</v>
      </c>
      <c r="D464">
        <v>0.26400000000000001</v>
      </c>
      <c r="E464">
        <v>0.153</v>
      </c>
      <c r="F464">
        <v>1.384475752169337E-2</v>
      </c>
      <c r="G464" t="s">
        <v>14</v>
      </c>
      <c r="H464" t="s">
        <v>3139</v>
      </c>
    </row>
    <row r="465" spans="1:8" x14ac:dyDescent="0.35">
      <c r="A465" t="s">
        <v>10686</v>
      </c>
      <c r="B465">
        <v>6.5156152547806713E-147</v>
      </c>
      <c r="C465">
        <v>0.25064485182253232</v>
      </c>
      <c r="D465">
        <v>0.191</v>
      </c>
      <c r="E465">
        <v>1.0999999999999999E-2</v>
      </c>
      <c r="F465">
        <v>1.4352597283230859E-142</v>
      </c>
      <c r="G465" t="s">
        <v>14</v>
      </c>
      <c r="H465" t="s">
        <v>10687</v>
      </c>
    </row>
    <row r="466" spans="1:8" x14ac:dyDescent="0.35">
      <c r="A466" t="s">
        <v>5092</v>
      </c>
      <c r="B466">
        <v>2.4495010785595998E-7</v>
      </c>
      <c r="C466">
        <v>-0.2505733498528232</v>
      </c>
      <c r="D466">
        <v>0.17399999999999999</v>
      </c>
      <c r="E466">
        <v>0.33900000000000002</v>
      </c>
      <c r="F466">
        <v>5.3957609758510877E-3</v>
      </c>
      <c r="G466" t="s">
        <v>14</v>
      </c>
      <c r="H466" t="s">
        <v>5093</v>
      </c>
    </row>
    <row r="467" spans="1:8" x14ac:dyDescent="0.35">
      <c r="A467" t="s">
        <v>1097</v>
      </c>
      <c r="B467">
        <v>3.7191995292679657E-2</v>
      </c>
      <c r="C467">
        <v>-0.2508490505922043</v>
      </c>
      <c r="D467">
        <v>6.8000000000000005E-2</v>
      </c>
      <c r="E467">
        <v>0.111</v>
      </c>
      <c r="F467">
        <v>1</v>
      </c>
      <c r="G467" t="s">
        <v>14</v>
      </c>
      <c r="H467" t="s">
        <v>1098</v>
      </c>
    </row>
    <row r="468" spans="1:8" x14ac:dyDescent="0.35">
      <c r="A468" t="s">
        <v>1751</v>
      </c>
      <c r="B468">
        <v>7.4400893033772305E-10</v>
      </c>
      <c r="C468">
        <v>-0.2509328435620779</v>
      </c>
      <c r="D468">
        <v>4.0000000000000001E-3</v>
      </c>
      <c r="E468">
        <v>0.14799999999999999</v>
      </c>
      <c r="F468">
        <v>1.6389028717479361E-5</v>
      </c>
      <c r="G468" t="s">
        <v>1180</v>
      </c>
      <c r="H468" t="s">
        <v>1752</v>
      </c>
    </row>
    <row r="469" spans="1:8" x14ac:dyDescent="0.35">
      <c r="A469" t="s">
        <v>10370</v>
      </c>
      <c r="B469">
        <v>7.737843714138164E-10</v>
      </c>
      <c r="C469">
        <v>-0.25116343658809842</v>
      </c>
      <c r="D469">
        <v>0.03</v>
      </c>
      <c r="E469">
        <v>0.187</v>
      </c>
      <c r="F469">
        <v>1.704492213350355E-5</v>
      </c>
      <c r="G469" t="s">
        <v>14</v>
      </c>
      <c r="H469" t="s">
        <v>10371</v>
      </c>
    </row>
    <row r="470" spans="1:8" x14ac:dyDescent="0.35">
      <c r="A470" t="s">
        <v>6001</v>
      </c>
      <c r="B470">
        <v>1.073197620198751E-8</v>
      </c>
      <c r="C470">
        <v>-0.25134216678843829</v>
      </c>
      <c r="D470">
        <v>5.0999999999999997E-2</v>
      </c>
      <c r="E470">
        <v>0.2</v>
      </c>
      <c r="F470">
        <v>2.3640397177738089E-4</v>
      </c>
      <c r="G470" t="s">
        <v>14</v>
      </c>
      <c r="H470" t="s">
        <v>6002</v>
      </c>
    </row>
    <row r="471" spans="1:8" x14ac:dyDescent="0.35">
      <c r="A471" t="s">
        <v>1777</v>
      </c>
      <c r="B471">
        <v>7.5545475305079717E-10</v>
      </c>
      <c r="C471">
        <v>-0.25154971625324929</v>
      </c>
      <c r="D471">
        <v>8.9999999999999993E-3</v>
      </c>
      <c r="E471">
        <v>0.155</v>
      </c>
      <c r="F471">
        <v>1.6641157300202959E-5</v>
      </c>
      <c r="G471" t="s">
        <v>14</v>
      </c>
      <c r="H471" t="s">
        <v>1778</v>
      </c>
    </row>
    <row r="472" spans="1:8" x14ac:dyDescent="0.35">
      <c r="A472" t="s">
        <v>1642</v>
      </c>
      <c r="B472">
        <v>6.9187677991155394E-10</v>
      </c>
      <c r="C472">
        <v>-0.25214460493401558</v>
      </c>
      <c r="D472">
        <v>2.1000000000000001E-2</v>
      </c>
      <c r="E472">
        <v>0.17699999999999999</v>
      </c>
      <c r="F472">
        <v>1.524066170789171E-5</v>
      </c>
      <c r="G472" t="s">
        <v>14</v>
      </c>
      <c r="H472" t="s">
        <v>1643</v>
      </c>
    </row>
    <row r="473" spans="1:8" x14ac:dyDescent="0.35">
      <c r="A473" t="s">
        <v>2277</v>
      </c>
      <c r="B473">
        <v>5.6619330097406705E-7</v>
      </c>
      <c r="C473">
        <v>-0.252352217261956</v>
      </c>
      <c r="D473">
        <v>0.106</v>
      </c>
      <c r="E473">
        <v>0.247</v>
      </c>
      <c r="F473">
        <v>1.2472106033856749E-2</v>
      </c>
      <c r="G473" t="s">
        <v>14</v>
      </c>
      <c r="H473" t="s">
        <v>2278</v>
      </c>
    </row>
    <row r="474" spans="1:8" x14ac:dyDescent="0.35">
      <c r="A474" t="s">
        <v>717</v>
      </c>
      <c r="B474">
        <v>3.8031682913650792E-3</v>
      </c>
      <c r="C474">
        <v>-0.25240119329068811</v>
      </c>
      <c r="D474">
        <v>0</v>
      </c>
      <c r="E474">
        <v>3.4000000000000002E-2</v>
      </c>
      <c r="F474">
        <v>1</v>
      </c>
      <c r="G474" t="s">
        <v>14</v>
      </c>
      <c r="H474" t="s">
        <v>718</v>
      </c>
    </row>
    <row r="475" spans="1:8" x14ac:dyDescent="0.35">
      <c r="A475" t="s">
        <v>12599</v>
      </c>
      <c r="B475">
        <v>7.545961016013388E-10</v>
      </c>
      <c r="C475">
        <v>-0.25255499782134461</v>
      </c>
      <c r="D475">
        <v>5.5E-2</v>
      </c>
      <c r="E475">
        <v>0.22900000000000001</v>
      </c>
      <c r="F475">
        <v>1.6622242926074291E-5</v>
      </c>
      <c r="G475" t="s">
        <v>14</v>
      </c>
      <c r="H475" t="s">
        <v>12600</v>
      </c>
    </row>
    <row r="476" spans="1:8" x14ac:dyDescent="0.35">
      <c r="A476" t="s">
        <v>1660</v>
      </c>
      <c r="B476">
        <v>2.0967169101979221E-7</v>
      </c>
      <c r="C476">
        <v>-0.25319181420480391</v>
      </c>
      <c r="D476">
        <v>0.26800000000000002</v>
      </c>
      <c r="E476">
        <v>0.442</v>
      </c>
      <c r="F476">
        <v>4.6186480097839822E-3</v>
      </c>
      <c r="G476" t="s">
        <v>14</v>
      </c>
      <c r="H476" t="s">
        <v>1661</v>
      </c>
    </row>
    <row r="477" spans="1:8" x14ac:dyDescent="0.35">
      <c r="A477" t="s">
        <v>1634</v>
      </c>
      <c r="B477">
        <v>1.136068679207669E-10</v>
      </c>
      <c r="C477">
        <v>-0.25373889650908288</v>
      </c>
      <c r="D477">
        <v>1.7000000000000001E-2</v>
      </c>
      <c r="E477">
        <v>0.182</v>
      </c>
      <c r="F477">
        <v>2.5025320865586541E-6</v>
      </c>
      <c r="G477" t="s">
        <v>14</v>
      </c>
      <c r="H477" t="s">
        <v>1635</v>
      </c>
    </row>
    <row r="478" spans="1:8" x14ac:dyDescent="0.35">
      <c r="A478" t="s">
        <v>1646</v>
      </c>
      <c r="B478">
        <v>2.0690612439970269E-9</v>
      </c>
      <c r="C478">
        <v>-0.25382909626695421</v>
      </c>
      <c r="D478">
        <v>3.4000000000000002E-2</v>
      </c>
      <c r="E478">
        <v>0.187</v>
      </c>
      <c r="F478">
        <v>4.5577281082766499E-5</v>
      </c>
      <c r="G478" t="s">
        <v>14</v>
      </c>
      <c r="H478" t="s">
        <v>1647</v>
      </c>
    </row>
    <row r="479" spans="1:8" x14ac:dyDescent="0.35">
      <c r="A479" t="s">
        <v>1498</v>
      </c>
      <c r="B479">
        <v>9.0434815427799025E-8</v>
      </c>
      <c r="C479">
        <v>-0.25393075420621691</v>
      </c>
      <c r="D479">
        <v>1.2999999999999999E-2</v>
      </c>
      <c r="E479">
        <v>0.13</v>
      </c>
      <c r="F479">
        <v>1.9920981142435572E-3</v>
      </c>
      <c r="G479" t="s">
        <v>14</v>
      </c>
      <c r="H479" t="s">
        <v>1499</v>
      </c>
    </row>
    <row r="480" spans="1:8" x14ac:dyDescent="0.35">
      <c r="A480" t="s">
        <v>1847</v>
      </c>
      <c r="B480">
        <v>6.3644049885085464E-9</v>
      </c>
      <c r="C480">
        <v>-0.25412833051467582</v>
      </c>
      <c r="D480">
        <v>5.0999999999999997E-2</v>
      </c>
      <c r="E480">
        <v>0.20499999999999999</v>
      </c>
      <c r="F480">
        <v>1.401951130868662E-4</v>
      </c>
      <c r="G480" t="s">
        <v>14</v>
      </c>
      <c r="H480" t="s">
        <v>1848</v>
      </c>
    </row>
    <row r="481" spans="1:8" x14ac:dyDescent="0.35">
      <c r="A481" t="s">
        <v>1606</v>
      </c>
      <c r="B481">
        <v>6.6408759559651551E-8</v>
      </c>
      <c r="C481">
        <v>-0.25419441896777978</v>
      </c>
      <c r="D481">
        <v>1.2999999999999999E-2</v>
      </c>
      <c r="E481">
        <v>0.13400000000000001</v>
      </c>
      <c r="F481">
        <v>1.4628521555800039E-3</v>
      </c>
      <c r="G481" t="s">
        <v>14</v>
      </c>
      <c r="H481" t="s">
        <v>1607</v>
      </c>
    </row>
    <row r="482" spans="1:8" x14ac:dyDescent="0.35">
      <c r="A482" t="s">
        <v>557</v>
      </c>
      <c r="B482">
        <v>4.7942115663364912E-2</v>
      </c>
      <c r="C482">
        <v>-0.25427176159610781</v>
      </c>
      <c r="D482">
        <v>1.7000000000000001E-2</v>
      </c>
      <c r="E482">
        <v>4.2999999999999997E-2</v>
      </c>
      <c r="F482">
        <v>1</v>
      </c>
      <c r="G482" t="s">
        <v>14</v>
      </c>
      <c r="H482" t="s">
        <v>558</v>
      </c>
    </row>
    <row r="483" spans="1:8" x14ac:dyDescent="0.35">
      <c r="A483" t="s">
        <v>4446</v>
      </c>
      <c r="B483">
        <v>6.6499179437052609E-9</v>
      </c>
      <c r="C483">
        <v>-0.25504312072640939</v>
      </c>
      <c r="D483">
        <v>7.6999999999999999E-2</v>
      </c>
      <c r="E483">
        <v>0.24199999999999999</v>
      </c>
      <c r="F483">
        <v>1.464843924639395E-4</v>
      </c>
      <c r="G483" t="s">
        <v>14</v>
      </c>
      <c r="H483" t="s">
        <v>4447</v>
      </c>
    </row>
    <row r="484" spans="1:8" x14ac:dyDescent="0.35">
      <c r="A484" t="s">
        <v>1837</v>
      </c>
      <c r="B484">
        <v>4.650154556154241E-8</v>
      </c>
      <c r="C484">
        <v>-0.255099793308879</v>
      </c>
      <c r="D484">
        <v>0.111</v>
      </c>
      <c r="E484">
        <v>0.27700000000000002</v>
      </c>
      <c r="F484">
        <v>1.0243360456296559E-3</v>
      </c>
      <c r="G484" t="s">
        <v>14</v>
      </c>
      <c r="H484" t="s">
        <v>1838</v>
      </c>
    </row>
    <row r="485" spans="1:8" x14ac:dyDescent="0.35">
      <c r="A485" t="s">
        <v>1743</v>
      </c>
      <c r="B485">
        <v>2.2343556165282259E-8</v>
      </c>
      <c r="C485">
        <v>-0.25555835633440988</v>
      </c>
      <c r="D485">
        <v>0.16600000000000001</v>
      </c>
      <c r="E485">
        <v>0.35299999999999998</v>
      </c>
      <c r="F485">
        <v>4.9218385520883754E-4</v>
      </c>
      <c r="G485" t="s">
        <v>14</v>
      </c>
      <c r="H485" t="s">
        <v>1744</v>
      </c>
    </row>
    <row r="486" spans="1:8" x14ac:dyDescent="0.35">
      <c r="A486" t="s">
        <v>2327</v>
      </c>
      <c r="B486">
        <v>1.17113957739547E-7</v>
      </c>
      <c r="C486">
        <v>-0.25565859619588538</v>
      </c>
      <c r="D486">
        <v>9.8000000000000004E-2</v>
      </c>
      <c r="E486">
        <v>0.252</v>
      </c>
      <c r="F486">
        <v>2.57978626108674E-3</v>
      </c>
      <c r="G486" t="s">
        <v>14</v>
      </c>
      <c r="H486" t="s">
        <v>2328</v>
      </c>
    </row>
    <row r="487" spans="1:8" x14ac:dyDescent="0.35">
      <c r="A487" t="s">
        <v>4924</v>
      </c>
      <c r="B487">
        <v>1.4342772993069251E-8</v>
      </c>
      <c r="C487">
        <v>-0.25570888035601452</v>
      </c>
      <c r="D487">
        <v>6.8000000000000005E-2</v>
      </c>
      <c r="E487">
        <v>0.221</v>
      </c>
      <c r="F487">
        <v>3.1594260349132949E-4</v>
      </c>
      <c r="G487" t="s">
        <v>14</v>
      </c>
      <c r="H487" t="s">
        <v>4925</v>
      </c>
    </row>
    <row r="488" spans="1:8" x14ac:dyDescent="0.35">
      <c r="A488" t="s">
        <v>7782</v>
      </c>
      <c r="B488">
        <v>6.8504766795810671E-9</v>
      </c>
      <c r="C488">
        <v>-0.25591171186289319</v>
      </c>
      <c r="D488">
        <v>0.06</v>
      </c>
      <c r="E488">
        <v>0.217</v>
      </c>
      <c r="F488">
        <v>1.509023002978117E-4</v>
      </c>
      <c r="G488" t="s">
        <v>14</v>
      </c>
      <c r="H488" t="s">
        <v>7783</v>
      </c>
    </row>
    <row r="489" spans="1:8" x14ac:dyDescent="0.35">
      <c r="A489" t="s">
        <v>11725</v>
      </c>
      <c r="B489">
        <v>2.4000396398874439E-8</v>
      </c>
      <c r="C489">
        <v>-0.25619226583907401</v>
      </c>
      <c r="D489">
        <v>6.4000000000000001E-2</v>
      </c>
      <c r="E489">
        <v>0.215</v>
      </c>
      <c r="F489">
        <v>5.2868073187440625E-4</v>
      </c>
      <c r="G489" t="s">
        <v>14</v>
      </c>
      <c r="H489" t="s">
        <v>11726</v>
      </c>
    </row>
    <row r="490" spans="1:8" x14ac:dyDescent="0.35">
      <c r="A490" t="s">
        <v>9128</v>
      </c>
      <c r="B490">
        <v>3.8039610778409403E-9</v>
      </c>
      <c r="C490">
        <v>-0.25652976643168668</v>
      </c>
      <c r="D490">
        <v>5.0999999999999997E-2</v>
      </c>
      <c r="E490">
        <v>0.20699999999999999</v>
      </c>
      <c r="F490">
        <v>8.3793654622680216E-5</v>
      </c>
      <c r="G490" t="s">
        <v>14</v>
      </c>
      <c r="H490" t="s">
        <v>9129</v>
      </c>
    </row>
    <row r="491" spans="1:8" x14ac:dyDescent="0.35">
      <c r="A491" t="s">
        <v>12601</v>
      </c>
      <c r="B491">
        <v>1.779510284470642E-9</v>
      </c>
      <c r="C491">
        <v>-0.256585743480788</v>
      </c>
      <c r="D491">
        <v>4.7E-2</v>
      </c>
      <c r="E491">
        <v>0.20699999999999999</v>
      </c>
      <c r="F491">
        <v>3.9199052546319301E-5</v>
      </c>
      <c r="G491" t="s">
        <v>14</v>
      </c>
      <c r="H491" t="s">
        <v>12602</v>
      </c>
    </row>
    <row r="492" spans="1:8" x14ac:dyDescent="0.35">
      <c r="A492" t="s">
        <v>1753</v>
      </c>
      <c r="B492">
        <v>1.0811260566624221E-8</v>
      </c>
      <c r="C492">
        <v>-0.2572278835763675</v>
      </c>
      <c r="D492">
        <v>0.221</v>
      </c>
      <c r="E492">
        <v>0.42399999999999999</v>
      </c>
      <c r="F492">
        <v>2.3815044776159829E-4</v>
      </c>
      <c r="G492" t="s">
        <v>14</v>
      </c>
      <c r="H492" t="s">
        <v>1754</v>
      </c>
    </row>
    <row r="493" spans="1:8" x14ac:dyDescent="0.35">
      <c r="A493" t="s">
        <v>7093</v>
      </c>
      <c r="B493">
        <v>3.4405291580046732E-9</v>
      </c>
      <c r="C493">
        <v>-0.25746957690690608</v>
      </c>
      <c r="D493">
        <v>2.5999999999999999E-2</v>
      </c>
      <c r="E493">
        <v>0.17199999999999999</v>
      </c>
      <c r="F493">
        <v>7.5787976292526936E-5</v>
      </c>
      <c r="G493" t="s">
        <v>14</v>
      </c>
      <c r="H493" t="s">
        <v>7094</v>
      </c>
    </row>
    <row r="494" spans="1:8" x14ac:dyDescent="0.35">
      <c r="A494" t="s">
        <v>7359</v>
      </c>
      <c r="B494">
        <v>1.0709922495273529E-8</v>
      </c>
      <c r="C494">
        <v>-0.25752031210420639</v>
      </c>
      <c r="D494">
        <v>0.17399999999999999</v>
      </c>
      <c r="E494">
        <v>0.36899999999999999</v>
      </c>
      <c r="F494">
        <v>2.3591817272588541E-4</v>
      </c>
      <c r="G494" t="s">
        <v>14</v>
      </c>
      <c r="H494" t="s">
        <v>7360</v>
      </c>
    </row>
    <row r="495" spans="1:8" x14ac:dyDescent="0.35">
      <c r="A495" t="s">
        <v>728</v>
      </c>
      <c r="B495">
        <v>0.23754504313958841</v>
      </c>
      <c r="C495">
        <v>-0.2576038591996252</v>
      </c>
      <c r="D495">
        <v>0.03</v>
      </c>
      <c r="E495">
        <v>4.5999999999999999E-2</v>
      </c>
      <c r="F495">
        <v>1</v>
      </c>
      <c r="G495" t="s">
        <v>14</v>
      </c>
      <c r="H495" t="s">
        <v>729</v>
      </c>
    </row>
    <row r="496" spans="1:8" x14ac:dyDescent="0.35">
      <c r="A496" t="s">
        <v>2111</v>
      </c>
      <c r="B496">
        <v>2.0804462899170508E-5</v>
      </c>
      <c r="C496">
        <v>-0.2578391912881231</v>
      </c>
      <c r="D496">
        <v>8.8999999999999996E-2</v>
      </c>
      <c r="E496">
        <v>0.2</v>
      </c>
      <c r="F496">
        <v>0.45828070874292798</v>
      </c>
      <c r="G496" t="s">
        <v>14</v>
      </c>
      <c r="H496" t="s">
        <v>2112</v>
      </c>
    </row>
    <row r="497" spans="1:8" x14ac:dyDescent="0.35">
      <c r="A497" t="s">
        <v>744</v>
      </c>
      <c r="B497">
        <v>0.64792434576333557</v>
      </c>
      <c r="C497">
        <v>-0.25843360809650889</v>
      </c>
      <c r="D497">
        <v>3.4000000000000002E-2</v>
      </c>
      <c r="E497">
        <v>3.9E-2</v>
      </c>
      <c r="F497">
        <v>1</v>
      </c>
      <c r="G497" t="s">
        <v>14</v>
      </c>
      <c r="H497" t="s">
        <v>745</v>
      </c>
    </row>
    <row r="498" spans="1:8" x14ac:dyDescent="0.35">
      <c r="A498" t="s">
        <v>4563</v>
      </c>
      <c r="B498">
        <v>8.8698056807330665E-10</v>
      </c>
      <c r="C498">
        <v>-0.25868389391450891</v>
      </c>
      <c r="D498">
        <v>7.1999999999999995E-2</v>
      </c>
      <c r="E498">
        <v>0.249</v>
      </c>
      <c r="F498">
        <v>1.95384079535188E-5</v>
      </c>
      <c r="G498" t="s">
        <v>14</v>
      </c>
      <c r="H498" t="s">
        <v>4564</v>
      </c>
    </row>
    <row r="499" spans="1:8" x14ac:dyDescent="0.35">
      <c r="A499" t="s">
        <v>7800</v>
      </c>
      <c r="B499">
        <v>1.668757391622111E-8</v>
      </c>
      <c r="C499">
        <v>-0.25886291257250532</v>
      </c>
      <c r="D499">
        <v>6.8000000000000005E-2</v>
      </c>
      <c r="E499">
        <v>0.22</v>
      </c>
      <c r="F499">
        <v>3.6759387822651852E-4</v>
      </c>
      <c r="G499" t="s">
        <v>14</v>
      </c>
      <c r="H499" t="s">
        <v>7801</v>
      </c>
    </row>
    <row r="500" spans="1:8" x14ac:dyDescent="0.35">
      <c r="A500" t="s">
        <v>1869</v>
      </c>
      <c r="B500">
        <v>1.0787833016443001E-6</v>
      </c>
      <c r="C500">
        <v>-0.2593364847292145</v>
      </c>
      <c r="D500">
        <v>0.187</v>
      </c>
      <c r="E500">
        <v>0.33800000000000002</v>
      </c>
      <c r="F500">
        <v>2.3763438568620641E-2</v>
      </c>
      <c r="G500" t="s">
        <v>14</v>
      </c>
      <c r="H500" t="s">
        <v>1870</v>
      </c>
    </row>
    <row r="501" spans="1:8" x14ac:dyDescent="0.35">
      <c r="A501" t="s">
        <v>1614</v>
      </c>
      <c r="B501">
        <v>5.9487941046792132E-9</v>
      </c>
      <c r="C501">
        <v>-0.25952986576964598</v>
      </c>
      <c r="D501">
        <v>5.0999999999999997E-2</v>
      </c>
      <c r="E501">
        <v>0.20699999999999999</v>
      </c>
      <c r="F501">
        <v>1.3104003653787371E-4</v>
      </c>
      <c r="G501" t="s">
        <v>14</v>
      </c>
      <c r="H501" t="s">
        <v>1615</v>
      </c>
    </row>
    <row r="502" spans="1:8" x14ac:dyDescent="0.35">
      <c r="A502" t="s">
        <v>1823</v>
      </c>
      <c r="B502">
        <v>1.809627498425796E-9</v>
      </c>
      <c r="C502">
        <v>-0.25956907269464369</v>
      </c>
      <c r="D502">
        <v>4.0000000000000001E-3</v>
      </c>
      <c r="E502">
        <v>0.14199999999999999</v>
      </c>
      <c r="F502">
        <v>3.9862474535323442E-5</v>
      </c>
      <c r="G502" t="s">
        <v>1180</v>
      </c>
      <c r="H502" t="s">
        <v>1824</v>
      </c>
    </row>
    <row r="503" spans="1:8" x14ac:dyDescent="0.35">
      <c r="A503" t="s">
        <v>2410</v>
      </c>
      <c r="B503">
        <v>6.2038213566485619E-7</v>
      </c>
      <c r="C503">
        <v>-0.25981182444039858</v>
      </c>
      <c r="D503">
        <v>2.5999999999999999E-2</v>
      </c>
      <c r="E503">
        <v>0.13900000000000001</v>
      </c>
      <c r="F503">
        <v>1.3665777684425451E-2</v>
      </c>
      <c r="G503" t="s">
        <v>14</v>
      </c>
      <c r="H503" t="s">
        <v>2411</v>
      </c>
    </row>
    <row r="504" spans="1:8" x14ac:dyDescent="0.35">
      <c r="A504" t="s">
        <v>987</v>
      </c>
      <c r="B504">
        <v>0.1447409709611322</v>
      </c>
      <c r="C504">
        <v>-0.25991737010284</v>
      </c>
      <c r="D504">
        <v>0.111</v>
      </c>
      <c r="E504">
        <v>0.14099999999999999</v>
      </c>
      <c r="F504">
        <v>1</v>
      </c>
      <c r="G504" t="s">
        <v>14</v>
      </c>
      <c r="H504" t="s">
        <v>988</v>
      </c>
    </row>
    <row r="505" spans="1:8" x14ac:dyDescent="0.35">
      <c r="A505" t="s">
        <v>9056</v>
      </c>
      <c r="B505">
        <v>6.9696724942366727E-8</v>
      </c>
      <c r="C505">
        <v>-0.25996663784316432</v>
      </c>
      <c r="D505">
        <v>3.4000000000000002E-2</v>
      </c>
      <c r="E505">
        <v>0.16500000000000001</v>
      </c>
      <c r="F505">
        <v>1.5352794570304539E-3</v>
      </c>
      <c r="G505" t="s">
        <v>14</v>
      </c>
      <c r="H505" t="s">
        <v>9057</v>
      </c>
    </row>
    <row r="506" spans="1:8" x14ac:dyDescent="0.35">
      <c r="A506" t="s">
        <v>12603</v>
      </c>
      <c r="B506">
        <v>1.9152089625965538E-9</v>
      </c>
      <c r="C506">
        <v>-0.25999727225015867</v>
      </c>
      <c r="D506">
        <v>3.7999999999999999E-2</v>
      </c>
      <c r="E506">
        <v>0.192</v>
      </c>
      <c r="F506">
        <v>4.2188223028076899E-5</v>
      </c>
      <c r="G506" t="s">
        <v>14</v>
      </c>
      <c r="H506" t="s">
        <v>12604</v>
      </c>
    </row>
    <row r="507" spans="1:8" x14ac:dyDescent="0.35">
      <c r="A507" t="s">
        <v>3491</v>
      </c>
      <c r="B507">
        <v>3.0578311640058528E-7</v>
      </c>
      <c r="C507">
        <v>-0.26194211239556942</v>
      </c>
      <c r="D507">
        <v>0.13600000000000001</v>
      </c>
      <c r="E507">
        <v>0.28499999999999998</v>
      </c>
      <c r="F507">
        <v>6.7357904880720942E-3</v>
      </c>
      <c r="G507" t="s">
        <v>14</v>
      </c>
      <c r="H507" t="s">
        <v>3492</v>
      </c>
    </row>
    <row r="508" spans="1:8" x14ac:dyDescent="0.35">
      <c r="A508" t="s">
        <v>10362</v>
      </c>
      <c r="B508">
        <v>5.5951854686172889E-9</v>
      </c>
      <c r="C508">
        <v>-0.2619854312256879</v>
      </c>
      <c r="D508">
        <v>1.7000000000000001E-2</v>
      </c>
      <c r="E508">
        <v>0.155</v>
      </c>
      <c r="F508">
        <v>1.232507455027016E-4</v>
      </c>
      <c r="G508" t="s">
        <v>14</v>
      </c>
      <c r="H508" t="s">
        <v>10363</v>
      </c>
    </row>
    <row r="509" spans="1:8" x14ac:dyDescent="0.35">
      <c r="A509" t="s">
        <v>1670</v>
      </c>
      <c r="B509">
        <v>1.9067308374494609E-6</v>
      </c>
      <c r="C509">
        <v>-0.26216832006171092</v>
      </c>
      <c r="D509">
        <v>4.7E-2</v>
      </c>
      <c r="E509">
        <v>0.161</v>
      </c>
      <c r="F509">
        <v>4.2001466887336719E-2</v>
      </c>
      <c r="G509" t="s">
        <v>14</v>
      </c>
      <c r="H509" t="s">
        <v>1671</v>
      </c>
    </row>
    <row r="510" spans="1:8" x14ac:dyDescent="0.35">
      <c r="A510" t="s">
        <v>1726</v>
      </c>
      <c r="B510">
        <v>6.3503464263678343E-7</v>
      </c>
      <c r="C510">
        <v>-0.26246869402129441</v>
      </c>
      <c r="D510">
        <v>1.7000000000000001E-2</v>
      </c>
      <c r="E510">
        <v>0.124</v>
      </c>
      <c r="F510">
        <v>1.3988543108003069E-2</v>
      </c>
      <c r="G510" t="s">
        <v>14</v>
      </c>
      <c r="H510" t="s">
        <v>1727</v>
      </c>
    </row>
    <row r="511" spans="1:8" x14ac:dyDescent="0.35">
      <c r="A511" t="s">
        <v>4846</v>
      </c>
      <c r="B511">
        <v>2.1625743129403048E-8</v>
      </c>
      <c r="C511">
        <v>-0.26310112437369088</v>
      </c>
      <c r="D511">
        <v>5.0999999999999997E-2</v>
      </c>
      <c r="E511">
        <v>0.19800000000000001</v>
      </c>
      <c r="F511">
        <v>4.763718696544903E-4</v>
      </c>
      <c r="G511" t="s">
        <v>14</v>
      </c>
      <c r="H511" t="s">
        <v>4847</v>
      </c>
    </row>
    <row r="512" spans="1:8" x14ac:dyDescent="0.35">
      <c r="A512" t="s">
        <v>701</v>
      </c>
      <c r="B512">
        <v>2.6841942231515449E-5</v>
      </c>
      <c r="C512">
        <v>-0.26343557426234948</v>
      </c>
      <c r="D512">
        <v>0.81299999999999994</v>
      </c>
      <c r="E512">
        <v>0.93</v>
      </c>
      <c r="F512">
        <v>0.59127430347582222</v>
      </c>
      <c r="G512" t="s">
        <v>14</v>
      </c>
      <c r="H512" t="s">
        <v>702</v>
      </c>
    </row>
    <row r="513" spans="1:8" x14ac:dyDescent="0.35">
      <c r="A513" t="s">
        <v>5016</v>
      </c>
      <c r="B513">
        <v>2.149451156384981E-10</v>
      </c>
      <c r="C513">
        <v>-0.26360785692805322</v>
      </c>
      <c r="D513">
        <v>8.8999999999999996E-2</v>
      </c>
      <c r="E513">
        <v>0.28599999999999998</v>
      </c>
      <c r="F513">
        <v>4.7348110072848358E-6</v>
      </c>
      <c r="G513" t="s">
        <v>14</v>
      </c>
      <c r="H513" t="s">
        <v>5017</v>
      </c>
    </row>
    <row r="514" spans="1:8" x14ac:dyDescent="0.35">
      <c r="A514" t="s">
        <v>4673</v>
      </c>
      <c r="B514">
        <v>2.0027709343753961E-8</v>
      </c>
      <c r="C514">
        <v>-0.26361083856230699</v>
      </c>
      <c r="D514">
        <v>7.6999999999999999E-2</v>
      </c>
      <c r="E514">
        <v>0.23300000000000001</v>
      </c>
      <c r="F514">
        <v>4.4117038142421221E-4</v>
      </c>
      <c r="G514" t="s">
        <v>14</v>
      </c>
      <c r="H514" t="s">
        <v>4674</v>
      </c>
    </row>
    <row r="515" spans="1:8" x14ac:dyDescent="0.35">
      <c r="A515" t="s">
        <v>3114</v>
      </c>
      <c r="B515">
        <v>1.1210324819791321E-9</v>
      </c>
      <c r="C515">
        <v>-0.26389175939518489</v>
      </c>
      <c r="D515">
        <v>0.03</v>
      </c>
      <c r="E515">
        <v>0.184</v>
      </c>
      <c r="F515">
        <v>2.4694103513036329E-5</v>
      </c>
      <c r="G515" t="s">
        <v>14</v>
      </c>
      <c r="H515" t="s">
        <v>3115</v>
      </c>
    </row>
    <row r="516" spans="1:8" x14ac:dyDescent="0.35">
      <c r="A516" t="s">
        <v>7910</v>
      </c>
      <c r="B516">
        <v>1.320693186801684E-8</v>
      </c>
      <c r="C516">
        <v>-0.26522887202369361</v>
      </c>
      <c r="D516">
        <v>0.123</v>
      </c>
      <c r="E516">
        <v>0.30399999999999999</v>
      </c>
      <c r="F516">
        <v>2.9092229518867493E-4</v>
      </c>
      <c r="G516" t="s">
        <v>14</v>
      </c>
      <c r="H516" t="s">
        <v>7911</v>
      </c>
    </row>
    <row r="517" spans="1:8" x14ac:dyDescent="0.35">
      <c r="A517" t="s">
        <v>1807</v>
      </c>
      <c r="B517">
        <v>2.018433766559023E-10</v>
      </c>
      <c r="C517">
        <v>-0.26560213927177612</v>
      </c>
      <c r="D517">
        <v>4.2999999999999997E-2</v>
      </c>
      <c r="E517">
        <v>0.215</v>
      </c>
      <c r="F517">
        <v>4.4462059009762162E-6</v>
      </c>
      <c r="G517" t="s">
        <v>14</v>
      </c>
      <c r="H517" t="s">
        <v>1808</v>
      </c>
    </row>
    <row r="518" spans="1:8" x14ac:dyDescent="0.35">
      <c r="A518" t="s">
        <v>9628</v>
      </c>
      <c r="B518">
        <v>1.068497599526817E-9</v>
      </c>
      <c r="C518">
        <v>-0.26589904139084758</v>
      </c>
      <c r="D518">
        <v>8.1000000000000003E-2</v>
      </c>
      <c r="E518">
        <v>0.25800000000000001</v>
      </c>
      <c r="F518">
        <v>2.3536865122376721E-5</v>
      </c>
      <c r="G518" t="s">
        <v>14</v>
      </c>
      <c r="H518" t="s">
        <v>9629</v>
      </c>
    </row>
    <row r="519" spans="1:8" x14ac:dyDescent="0.35">
      <c r="A519" t="s">
        <v>4663</v>
      </c>
      <c r="B519">
        <v>5.1013071017038332E-9</v>
      </c>
      <c r="C519">
        <v>-0.26601558441034429</v>
      </c>
      <c r="D519">
        <v>5.0999999999999997E-2</v>
      </c>
      <c r="E519">
        <v>0.20499999999999999</v>
      </c>
      <c r="F519">
        <v>1.12371592836332E-4</v>
      </c>
      <c r="G519" t="s">
        <v>14</v>
      </c>
      <c r="H519" t="s">
        <v>4664</v>
      </c>
    </row>
    <row r="520" spans="1:8" x14ac:dyDescent="0.35">
      <c r="A520" t="s">
        <v>10789</v>
      </c>
      <c r="B520">
        <v>7.5036073440470858E-9</v>
      </c>
      <c r="C520">
        <v>-0.26614994650327228</v>
      </c>
      <c r="D520">
        <v>0.111</v>
      </c>
      <c r="E520">
        <v>0.28599999999999998</v>
      </c>
      <c r="F520">
        <v>1.6528946257466921E-4</v>
      </c>
      <c r="G520" t="s">
        <v>14</v>
      </c>
      <c r="H520" t="s">
        <v>10790</v>
      </c>
    </row>
    <row r="521" spans="1:8" x14ac:dyDescent="0.35">
      <c r="A521" t="s">
        <v>1989</v>
      </c>
      <c r="B521">
        <v>3.3275613143098271E-4</v>
      </c>
      <c r="C521">
        <v>-0.26653101816899988</v>
      </c>
      <c r="D521">
        <v>0.128</v>
      </c>
      <c r="E521">
        <v>0.221</v>
      </c>
      <c r="F521">
        <v>1</v>
      </c>
      <c r="G521" t="s">
        <v>14</v>
      </c>
      <c r="H521" t="s">
        <v>1990</v>
      </c>
    </row>
    <row r="522" spans="1:8" x14ac:dyDescent="0.35">
      <c r="A522" t="s">
        <v>1035</v>
      </c>
      <c r="B522">
        <v>0.36352026663322767</v>
      </c>
      <c r="C522">
        <v>-0.26732152861423819</v>
      </c>
      <c r="D522">
        <v>0.128</v>
      </c>
      <c r="E522">
        <v>0.14799999999999999</v>
      </c>
      <c r="F522">
        <v>1</v>
      </c>
      <c r="G522" t="s">
        <v>14</v>
      </c>
      <c r="H522" t="s">
        <v>1036</v>
      </c>
    </row>
    <row r="523" spans="1:8" x14ac:dyDescent="0.35">
      <c r="A523" t="s">
        <v>603</v>
      </c>
      <c r="B523">
        <v>4.0303123249978993E-5</v>
      </c>
      <c r="C523">
        <v>-0.26738588704549499</v>
      </c>
      <c r="D523">
        <v>4.7E-2</v>
      </c>
      <c r="E523">
        <v>0.14099999999999999</v>
      </c>
      <c r="F523">
        <v>0.88779719895053721</v>
      </c>
      <c r="G523" t="s">
        <v>14</v>
      </c>
      <c r="H523" t="s">
        <v>604</v>
      </c>
    </row>
    <row r="524" spans="1:8" x14ac:dyDescent="0.35">
      <c r="A524" t="s">
        <v>10386</v>
      </c>
      <c r="B524">
        <v>2.3266930555026252E-9</v>
      </c>
      <c r="C524">
        <v>-0.26758616545621228</v>
      </c>
      <c r="D524">
        <v>4.7E-2</v>
      </c>
      <c r="E524">
        <v>0.20799999999999999</v>
      </c>
      <c r="F524">
        <v>5.1252394626611828E-5</v>
      </c>
      <c r="G524" t="s">
        <v>14</v>
      </c>
      <c r="H524" t="s">
        <v>10387</v>
      </c>
    </row>
    <row r="525" spans="1:8" x14ac:dyDescent="0.35">
      <c r="A525" t="s">
        <v>1196</v>
      </c>
      <c r="B525">
        <v>1.1840093784504901E-3</v>
      </c>
      <c r="C525">
        <v>-0.26761190648071592</v>
      </c>
      <c r="D525">
        <v>6.4000000000000001E-2</v>
      </c>
      <c r="E525">
        <v>0.13500000000000001</v>
      </c>
      <c r="F525">
        <v>1</v>
      </c>
      <c r="G525" t="s">
        <v>14</v>
      </c>
      <c r="H525" t="s">
        <v>1197</v>
      </c>
    </row>
    <row r="526" spans="1:8" x14ac:dyDescent="0.35">
      <c r="A526" t="s">
        <v>7207</v>
      </c>
      <c r="B526">
        <v>6.5370331608884812E-11</v>
      </c>
      <c r="C526">
        <v>-0.26776344608713831</v>
      </c>
      <c r="D526">
        <v>5.0999999999999997E-2</v>
      </c>
      <c r="E526">
        <v>0.24</v>
      </c>
      <c r="F526">
        <v>1.439977664680515E-6</v>
      </c>
      <c r="G526" t="s">
        <v>14</v>
      </c>
      <c r="H526" t="s">
        <v>7208</v>
      </c>
    </row>
    <row r="527" spans="1:8" x14ac:dyDescent="0.35">
      <c r="A527" t="s">
        <v>7547</v>
      </c>
      <c r="B527">
        <v>7.7736410184992208E-10</v>
      </c>
      <c r="C527">
        <v>-0.26821674892656788</v>
      </c>
      <c r="D527">
        <v>3.4000000000000002E-2</v>
      </c>
      <c r="E527">
        <v>0.191</v>
      </c>
      <c r="F527">
        <v>1.7123776435550079E-5</v>
      </c>
      <c r="G527" t="s">
        <v>14</v>
      </c>
      <c r="H527" t="s">
        <v>7548</v>
      </c>
    </row>
    <row r="528" spans="1:8" x14ac:dyDescent="0.35">
      <c r="A528" t="s">
        <v>12121</v>
      </c>
      <c r="B528">
        <v>2.8818805564023261E-10</v>
      </c>
      <c r="C528">
        <v>-0.26993340564732249</v>
      </c>
      <c r="D528">
        <v>9.4E-2</v>
      </c>
      <c r="E528">
        <v>0.28699999999999998</v>
      </c>
      <c r="F528">
        <v>6.3482064896430426E-6</v>
      </c>
      <c r="G528" t="s">
        <v>14</v>
      </c>
      <c r="H528" t="s">
        <v>12122</v>
      </c>
    </row>
    <row r="529" spans="1:8" x14ac:dyDescent="0.35">
      <c r="A529" t="s">
        <v>1943</v>
      </c>
      <c r="B529">
        <v>3.4797438934013109E-10</v>
      </c>
      <c r="C529">
        <v>-0.27088552423526391</v>
      </c>
      <c r="D529">
        <v>3.4000000000000002E-2</v>
      </c>
      <c r="E529">
        <v>0.19600000000000001</v>
      </c>
      <c r="F529">
        <v>7.6651798483844086E-6</v>
      </c>
      <c r="G529" t="s">
        <v>14</v>
      </c>
      <c r="H529" t="s">
        <v>1944</v>
      </c>
    </row>
    <row r="530" spans="1:8" x14ac:dyDescent="0.35">
      <c r="A530" t="s">
        <v>7018</v>
      </c>
      <c r="B530">
        <v>1.742452956553576E-9</v>
      </c>
      <c r="C530">
        <v>-0.27102035193618529</v>
      </c>
      <c r="D530">
        <v>0.115</v>
      </c>
      <c r="E530">
        <v>0.30299999999999999</v>
      </c>
      <c r="F530">
        <v>3.8382753726962171E-5</v>
      </c>
      <c r="G530" t="s">
        <v>14</v>
      </c>
      <c r="H530" t="s">
        <v>7019</v>
      </c>
    </row>
    <row r="531" spans="1:8" x14ac:dyDescent="0.35">
      <c r="A531" t="s">
        <v>1117</v>
      </c>
      <c r="B531">
        <v>4.966601184527062E-4</v>
      </c>
      <c r="C531">
        <v>-0.27119524900128289</v>
      </c>
      <c r="D531">
        <v>0.13600000000000001</v>
      </c>
      <c r="E531">
        <v>0.23300000000000001</v>
      </c>
      <c r="F531">
        <v>1</v>
      </c>
      <c r="G531" t="s">
        <v>14</v>
      </c>
      <c r="H531" t="s">
        <v>1118</v>
      </c>
    </row>
    <row r="532" spans="1:8" x14ac:dyDescent="0.35">
      <c r="A532" t="s">
        <v>770</v>
      </c>
      <c r="B532">
        <v>8.3917125183794285E-4</v>
      </c>
      <c r="C532">
        <v>-0.27175375734140872</v>
      </c>
      <c r="D532">
        <v>1.7000000000000001E-2</v>
      </c>
      <c r="E532">
        <v>7.2999999999999995E-2</v>
      </c>
      <c r="F532">
        <v>1</v>
      </c>
      <c r="G532" t="s">
        <v>14</v>
      </c>
      <c r="H532" t="s">
        <v>771</v>
      </c>
    </row>
    <row r="533" spans="1:8" x14ac:dyDescent="0.35">
      <c r="A533" t="s">
        <v>2293</v>
      </c>
      <c r="B533">
        <v>4.5812289743571694E-9</v>
      </c>
      <c r="C533">
        <v>-0.27178032843759642</v>
      </c>
      <c r="D533">
        <v>7.6999999999999999E-2</v>
      </c>
      <c r="E533">
        <v>0.24299999999999999</v>
      </c>
      <c r="F533">
        <v>1.009153118471397E-4</v>
      </c>
      <c r="G533" t="s">
        <v>14</v>
      </c>
      <c r="H533" t="s">
        <v>2294</v>
      </c>
    </row>
    <row r="534" spans="1:8" x14ac:dyDescent="0.35">
      <c r="A534" t="s">
        <v>802</v>
      </c>
      <c r="B534">
        <v>0.16935140613746921</v>
      </c>
      <c r="C534">
        <v>-0.27183820948046439</v>
      </c>
      <c r="D534">
        <v>1.2999999999999999E-2</v>
      </c>
      <c r="E534">
        <v>2.7E-2</v>
      </c>
      <c r="F534">
        <v>1</v>
      </c>
      <c r="G534" t="s">
        <v>14</v>
      </c>
      <c r="H534" t="s">
        <v>803</v>
      </c>
    </row>
    <row r="535" spans="1:8" x14ac:dyDescent="0.35">
      <c r="A535" t="s">
        <v>1602</v>
      </c>
      <c r="B535">
        <v>2.1570417945900749E-10</v>
      </c>
      <c r="C535">
        <v>-0.27255193388702209</v>
      </c>
      <c r="D535">
        <v>1.2999999999999999E-2</v>
      </c>
      <c r="E535">
        <v>0.16900000000000001</v>
      </c>
      <c r="F535">
        <v>4.7515316651230181E-6</v>
      </c>
      <c r="G535" t="s">
        <v>14</v>
      </c>
      <c r="H535" t="s">
        <v>1603</v>
      </c>
    </row>
    <row r="536" spans="1:8" x14ac:dyDescent="0.35">
      <c r="A536" t="s">
        <v>1656</v>
      </c>
      <c r="B536">
        <v>4.9703002517646564E-10</v>
      </c>
      <c r="C536">
        <v>-0.27269775300849952</v>
      </c>
      <c r="D536">
        <v>2.1000000000000001E-2</v>
      </c>
      <c r="E536">
        <v>0.17499999999999999</v>
      </c>
      <c r="F536">
        <v>1.0948577394587191E-5</v>
      </c>
      <c r="G536" t="s">
        <v>14</v>
      </c>
      <c r="H536" t="s">
        <v>1657</v>
      </c>
    </row>
    <row r="537" spans="1:8" x14ac:dyDescent="0.35">
      <c r="A537" t="s">
        <v>1202</v>
      </c>
      <c r="B537">
        <v>2.8989677720422861E-3</v>
      </c>
      <c r="C537">
        <v>-0.27288070111194712</v>
      </c>
      <c r="D537">
        <v>0.106</v>
      </c>
      <c r="E537">
        <v>5.8999999999999997E-2</v>
      </c>
      <c r="F537">
        <v>1</v>
      </c>
      <c r="G537" t="s">
        <v>14</v>
      </c>
      <c r="H537" t="s">
        <v>1203</v>
      </c>
    </row>
    <row r="538" spans="1:8" x14ac:dyDescent="0.35">
      <c r="A538" t="s">
        <v>1514</v>
      </c>
      <c r="B538">
        <v>8.1495236053924866E-11</v>
      </c>
      <c r="C538">
        <v>-0.27299895179130013</v>
      </c>
      <c r="D538">
        <v>1.7000000000000001E-2</v>
      </c>
      <c r="E538">
        <v>0.182</v>
      </c>
      <c r="F538">
        <v>1.795177059795857E-6</v>
      </c>
      <c r="G538" t="s">
        <v>14</v>
      </c>
      <c r="H538" t="s">
        <v>1515</v>
      </c>
    </row>
    <row r="539" spans="1:8" x14ac:dyDescent="0.35">
      <c r="A539" t="s">
        <v>1811</v>
      </c>
      <c r="B539">
        <v>7.8105736143963467E-11</v>
      </c>
      <c r="C539">
        <v>-0.2737984668660261</v>
      </c>
      <c r="D539">
        <v>8.8999999999999996E-2</v>
      </c>
      <c r="E539">
        <v>0.29199999999999998</v>
      </c>
      <c r="F539">
        <v>1.720513155779227E-6</v>
      </c>
      <c r="G539" t="s">
        <v>14</v>
      </c>
      <c r="H539" t="s">
        <v>1812</v>
      </c>
    </row>
    <row r="540" spans="1:8" x14ac:dyDescent="0.35">
      <c r="A540" t="s">
        <v>409</v>
      </c>
      <c r="B540">
        <v>1.8251223774363161E-9</v>
      </c>
      <c r="C540">
        <v>-0.27382772021214452</v>
      </c>
      <c r="D540">
        <v>0.06</v>
      </c>
      <c r="E540">
        <v>0.22900000000000001</v>
      </c>
      <c r="F540">
        <v>4.0203795730167157E-5</v>
      </c>
      <c r="G540" t="s">
        <v>14</v>
      </c>
      <c r="H540" t="s">
        <v>410</v>
      </c>
    </row>
    <row r="541" spans="1:8" x14ac:dyDescent="0.35">
      <c r="A541" t="s">
        <v>5096</v>
      </c>
      <c r="B541">
        <v>2.652908700250111E-9</v>
      </c>
      <c r="C541">
        <v>-0.27391353009321562</v>
      </c>
      <c r="D541">
        <v>4.2999999999999997E-2</v>
      </c>
      <c r="E541">
        <v>0.19800000000000001</v>
      </c>
      <c r="F541">
        <v>5.8438272849109448E-5</v>
      </c>
      <c r="G541" t="s">
        <v>14</v>
      </c>
      <c r="H541" t="s">
        <v>5097</v>
      </c>
    </row>
    <row r="542" spans="1:8" x14ac:dyDescent="0.35">
      <c r="A542" t="s">
        <v>2151</v>
      </c>
      <c r="B542">
        <v>4.2020014904420731E-7</v>
      </c>
      <c r="C542">
        <v>-0.27457370861379321</v>
      </c>
      <c r="D542">
        <v>6.8000000000000005E-2</v>
      </c>
      <c r="E542">
        <v>0.20200000000000001</v>
      </c>
      <c r="F542">
        <v>9.2561688831457982E-3</v>
      </c>
      <c r="G542" t="s">
        <v>14</v>
      </c>
      <c r="H542" t="s">
        <v>2152</v>
      </c>
    </row>
    <row r="543" spans="1:8" x14ac:dyDescent="0.35">
      <c r="A543" t="s">
        <v>11532</v>
      </c>
      <c r="B543">
        <v>2.4572335992290442E-10</v>
      </c>
      <c r="C543">
        <v>-0.27503644103555053</v>
      </c>
      <c r="D543">
        <v>3.4000000000000002E-2</v>
      </c>
      <c r="E543">
        <v>0.20100000000000001</v>
      </c>
      <c r="F543">
        <v>5.4127941723817388E-6</v>
      </c>
      <c r="G543" t="s">
        <v>14</v>
      </c>
      <c r="H543" t="s">
        <v>11533</v>
      </c>
    </row>
    <row r="544" spans="1:8" x14ac:dyDescent="0.35">
      <c r="A544" t="s">
        <v>1710</v>
      </c>
      <c r="B544">
        <v>2.961170647851413E-10</v>
      </c>
      <c r="C544">
        <v>-0.27567097261353529</v>
      </c>
      <c r="D544">
        <v>3.4000000000000002E-2</v>
      </c>
      <c r="E544">
        <v>0.2</v>
      </c>
      <c r="F544">
        <v>6.5228667030870926E-6</v>
      </c>
      <c r="G544" t="s">
        <v>14</v>
      </c>
      <c r="H544" t="s">
        <v>1711</v>
      </c>
    </row>
    <row r="545" spans="1:8" x14ac:dyDescent="0.35">
      <c r="A545" t="s">
        <v>10787</v>
      </c>
      <c r="B545">
        <v>7.4159179374982492E-10</v>
      </c>
      <c r="C545">
        <v>-0.27574937259132248</v>
      </c>
      <c r="D545">
        <v>4.7E-2</v>
      </c>
      <c r="E545">
        <v>0.21299999999999999</v>
      </c>
      <c r="F545">
        <v>1.633578403272114E-5</v>
      </c>
      <c r="G545" t="s">
        <v>14</v>
      </c>
      <c r="H545" t="s">
        <v>10788</v>
      </c>
    </row>
    <row r="546" spans="1:8" x14ac:dyDescent="0.35">
      <c r="A546" t="s">
        <v>962</v>
      </c>
      <c r="B546">
        <v>0.73554078039738136</v>
      </c>
      <c r="C546">
        <v>-0.27600684532307462</v>
      </c>
      <c r="D546">
        <v>8.5000000000000006E-2</v>
      </c>
      <c r="E546">
        <v>9.0999999999999998E-2</v>
      </c>
      <c r="F546">
        <v>1</v>
      </c>
      <c r="G546" t="s">
        <v>14</v>
      </c>
      <c r="H546" t="s">
        <v>963</v>
      </c>
    </row>
    <row r="547" spans="1:8" x14ac:dyDescent="0.35">
      <c r="A547" t="s">
        <v>459</v>
      </c>
      <c r="B547">
        <v>1.015770023238939E-10</v>
      </c>
      <c r="C547">
        <v>-0.27668908329574532</v>
      </c>
      <c r="D547">
        <v>2.5999999999999999E-2</v>
      </c>
      <c r="E547">
        <v>0.19400000000000001</v>
      </c>
      <c r="F547">
        <v>2.2375382071907348E-6</v>
      </c>
      <c r="G547" t="s">
        <v>14</v>
      </c>
      <c r="H547" t="s">
        <v>460</v>
      </c>
    </row>
    <row r="548" spans="1:8" x14ac:dyDescent="0.35">
      <c r="A548" t="s">
        <v>649</v>
      </c>
      <c r="B548">
        <v>4.0175636691801411E-4</v>
      </c>
      <c r="C548">
        <v>-0.27756201268010838</v>
      </c>
      <c r="D548">
        <v>8.8999999999999996E-2</v>
      </c>
      <c r="E548">
        <v>0.17299999999999999</v>
      </c>
      <c r="F548">
        <v>1</v>
      </c>
      <c r="G548" t="s">
        <v>14</v>
      </c>
      <c r="H548" t="s">
        <v>650</v>
      </c>
    </row>
    <row r="549" spans="1:8" x14ac:dyDescent="0.35">
      <c r="A549" t="s">
        <v>5012</v>
      </c>
      <c r="B549">
        <v>4.8040723671872072E-10</v>
      </c>
      <c r="C549">
        <v>-0.27757073579834801</v>
      </c>
      <c r="D549">
        <v>4.7E-2</v>
      </c>
      <c r="E549">
        <v>0.216</v>
      </c>
      <c r="F549">
        <v>1.058241061043998E-5</v>
      </c>
      <c r="G549" t="s">
        <v>14</v>
      </c>
      <c r="H549" t="s">
        <v>5013</v>
      </c>
    </row>
    <row r="550" spans="1:8" x14ac:dyDescent="0.35">
      <c r="A550" t="s">
        <v>401</v>
      </c>
      <c r="B550">
        <v>1.4731675229262431E-6</v>
      </c>
      <c r="C550">
        <v>-0.27757629925869048</v>
      </c>
      <c r="D550">
        <v>0.46800000000000003</v>
      </c>
      <c r="E550">
        <v>0.629</v>
      </c>
      <c r="F550">
        <v>3.2450934195019293E-2</v>
      </c>
      <c r="G550" t="s">
        <v>14</v>
      </c>
      <c r="H550" t="s">
        <v>402</v>
      </c>
    </row>
    <row r="551" spans="1:8" x14ac:dyDescent="0.35">
      <c r="A551" t="s">
        <v>876</v>
      </c>
      <c r="B551">
        <v>0.46791627404530328</v>
      </c>
      <c r="C551">
        <v>-0.27806760490933691</v>
      </c>
      <c r="D551">
        <v>0.06</v>
      </c>
      <c r="E551">
        <v>4.9000000000000002E-2</v>
      </c>
      <c r="F551">
        <v>1</v>
      </c>
      <c r="G551" t="s">
        <v>14</v>
      </c>
      <c r="H551" t="s">
        <v>877</v>
      </c>
    </row>
    <row r="552" spans="1:8" x14ac:dyDescent="0.35">
      <c r="A552" t="s">
        <v>1747</v>
      </c>
      <c r="B552">
        <v>1.694717777168594E-9</v>
      </c>
      <c r="C552">
        <v>-0.278085362338167</v>
      </c>
      <c r="D552">
        <v>3.4000000000000002E-2</v>
      </c>
      <c r="E552">
        <v>0.188</v>
      </c>
      <c r="F552">
        <v>3.733124319546979E-5</v>
      </c>
      <c r="G552" t="s">
        <v>14</v>
      </c>
      <c r="H552" t="s">
        <v>1748</v>
      </c>
    </row>
    <row r="553" spans="1:8" x14ac:dyDescent="0.35">
      <c r="A553" t="s">
        <v>1728</v>
      </c>
      <c r="B553">
        <v>1.3354043985361551E-11</v>
      </c>
      <c r="C553">
        <v>-0.27884917251340802</v>
      </c>
      <c r="D553">
        <v>8.9999999999999993E-3</v>
      </c>
      <c r="E553">
        <v>0.17899999999999999</v>
      </c>
      <c r="F553">
        <v>2.941628809095443E-7</v>
      </c>
      <c r="G553" t="s">
        <v>14</v>
      </c>
      <c r="H553" t="s">
        <v>1729</v>
      </c>
    </row>
    <row r="554" spans="1:8" x14ac:dyDescent="0.35">
      <c r="A554" t="s">
        <v>1897</v>
      </c>
      <c r="B554">
        <v>3.7188444533025367E-11</v>
      </c>
      <c r="C554">
        <v>-0.2795795732259061</v>
      </c>
      <c r="D554">
        <v>4.7E-2</v>
      </c>
      <c r="E554">
        <v>0.23200000000000001</v>
      </c>
      <c r="F554">
        <v>8.1918705617348281E-7</v>
      </c>
      <c r="G554" t="s">
        <v>14</v>
      </c>
      <c r="H554" t="s">
        <v>1898</v>
      </c>
    </row>
    <row r="555" spans="1:8" x14ac:dyDescent="0.35">
      <c r="A555" t="s">
        <v>5104</v>
      </c>
      <c r="B555">
        <v>3.6866067958952418E-7</v>
      </c>
      <c r="C555">
        <v>-0.28054160299303871</v>
      </c>
      <c r="D555">
        <v>4.7E-2</v>
      </c>
      <c r="E555">
        <v>0.17299999999999999</v>
      </c>
      <c r="F555">
        <v>8.1208574499980393E-3</v>
      </c>
      <c r="G555" t="s">
        <v>14</v>
      </c>
      <c r="H555" t="s">
        <v>5105</v>
      </c>
    </row>
    <row r="556" spans="1:8" x14ac:dyDescent="0.35">
      <c r="A556" t="s">
        <v>513</v>
      </c>
      <c r="B556">
        <v>1.7801133258537639E-5</v>
      </c>
      <c r="C556">
        <v>-0.28088584835988839</v>
      </c>
      <c r="D556">
        <v>0.255</v>
      </c>
      <c r="E556">
        <v>0.39800000000000002</v>
      </c>
      <c r="F556">
        <v>0.39212336341906712</v>
      </c>
      <c r="G556" t="s">
        <v>14</v>
      </c>
      <c r="H556" t="s">
        <v>514</v>
      </c>
    </row>
    <row r="557" spans="1:8" x14ac:dyDescent="0.35">
      <c r="A557" t="s">
        <v>810</v>
      </c>
      <c r="B557">
        <v>0.82847504978092856</v>
      </c>
      <c r="C557">
        <v>-0.28117811697067352</v>
      </c>
      <c r="D557">
        <v>3.4000000000000002E-2</v>
      </c>
      <c r="E557">
        <v>3.5999999999999997E-2</v>
      </c>
      <c r="F557">
        <v>1</v>
      </c>
      <c r="G557" t="s">
        <v>14</v>
      </c>
      <c r="H557" t="s">
        <v>811</v>
      </c>
    </row>
    <row r="558" spans="1:8" x14ac:dyDescent="0.35">
      <c r="A558" t="s">
        <v>465</v>
      </c>
      <c r="B558">
        <v>1.3569129899083629E-7</v>
      </c>
      <c r="C558">
        <v>-0.28165654696027509</v>
      </c>
      <c r="D558">
        <v>0.187</v>
      </c>
      <c r="E558">
        <v>0.35399999999999998</v>
      </c>
      <c r="F558">
        <v>2.989007934170142E-3</v>
      </c>
      <c r="G558" t="s">
        <v>14</v>
      </c>
      <c r="H558" t="s">
        <v>466</v>
      </c>
    </row>
    <row r="559" spans="1:8" x14ac:dyDescent="0.35">
      <c r="A559" t="s">
        <v>1470</v>
      </c>
      <c r="B559">
        <v>2.8000655916386061E-11</v>
      </c>
      <c r="C559">
        <v>-0.28248959910391058</v>
      </c>
      <c r="D559">
        <v>1.7000000000000001E-2</v>
      </c>
      <c r="E559">
        <v>0.189</v>
      </c>
      <c r="F559">
        <v>6.1679844852615214E-7</v>
      </c>
      <c r="G559" t="s">
        <v>14</v>
      </c>
      <c r="H559" t="s">
        <v>1471</v>
      </c>
    </row>
    <row r="560" spans="1:8" x14ac:dyDescent="0.35">
      <c r="A560" t="s">
        <v>958</v>
      </c>
      <c r="B560">
        <v>7.6199551233944616E-3</v>
      </c>
      <c r="C560">
        <v>-0.28331537549130031</v>
      </c>
      <c r="D560">
        <v>4.7E-2</v>
      </c>
      <c r="E560">
        <v>9.8000000000000004E-2</v>
      </c>
      <c r="F560">
        <v>1</v>
      </c>
      <c r="G560" t="s">
        <v>14</v>
      </c>
      <c r="H560" t="s">
        <v>959</v>
      </c>
    </row>
    <row r="561" spans="1:8" x14ac:dyDescent="0.35">
      <c r="A561" t="s">
        <v>3056</v>
      </c>
      <c r="B561">
        <v>5.1498262922537326E-7</v>
      </c>
      <c r="C561">
        <v>-0.28367510151838449</v>
      </c>
      <c r="D561">
        <v>0.58299999999999996</v>
      </c>
      <c r="E561">
        <v>0.76500000000000001</v>
      </c>
      <c r="F561">
        <v>1.134403735657652E-2</v>
      </c>
      <c r="G561" t="s">
        <v>14</v>
      </c>
      <c r="H561" t="s">
        <v>3057</v>
      </c>
    </row>
    <row r="562" spans="1:8" x14ac:dyDescent="0.35">
      <c r="A562" t="s">
        <v>1851</v>
      </c>
      <c r="B562">
        <v>3.513316400723056E-10</v>
      </c>
      <c r="C562">
        <v>-0.28423329450707518</v>
      </c>
      <c r="D562">
        <v>4.7E-2</v>
      </c>
      <c r="E562">
        <v>0.217</v>
      </c>
      <c r="F562">
        <v>7.7391333675127478E-6</v>
      </c>
      <c r="G562" t="s">
        <v>14</v>
      </c>
      <c r="H562" t="s">
        <v>1852</v>
      </c>
    </row>
    <row r="563" spans="1:8" x14ac:dyDescent="0.35">
      <c r="A563" t="s">
        <v>2839</v>
      </c>
      <c r="B563">
        <v>4.5117315059624839E-9</v>
      </c>
      <c r="C563">
        <v>-0.28469945838600041</v>
      </c>
      <c r="D563">
        <v>0.14899999999999999</v>
      </c>
      <c r="E563">
        <v>0.33800000000000002</v>
      </c>
      <c r="F563">
        <v>9.9384421613341593E-5</v>
      </c>
      <c r="G563" t="s">
        <v>14</v>
      </c>
      <c r="H563" t="s">
        <v>2840</v>
      </c>
    </row>
    <row r="564" spans="1:8" x14ac:dyDescent="0.35">
      <c r="A564" t="s">
        <v>1879</v>
      </c>
      <c r="B564">
        <v>6.6684181050667008E-8</v>
      </c>
      <c r="C564">
        <v>-0.2855234124775971</v>
      </c>
      <c r="D564">
        <v>0.03</v>
      </c>
      <c r="E564">
        <v>0.159</v>
      </c>
      <c r="F564">
        <v>1.468919140184093E-3</v>
      </c>
      <c r="G564" t="s">
        <v>14</v>
      </c>
      <c r="H564" t="s">
        <v>1880</v>
      </c>
    </row>
    <row r="565" spans="1:8" x14ac:dyDescent="0.35">
      <c r="A565" t="s">
        <v>1801</v>
      </c>
      <c r="B565">
        <v>1.411556660964553E-11</v>
      </c>
      <c r="C565">
        <v>-0.28564884548840042</v>
      </c>
      <c r="D565">
        <v>1.2999999999999999E-2</v>
      </c>
      <c r="E565">
        <v>0.185</v>
      </c>
      <c r="F565">
        <v>3.1093770127727171E-7</v>
      </c>
      <c r="G565" t="s">
        <v>14</v>
      </c>
      <c r="H565" t="s">
        <v>1802</v>
      </c>
    </row>
    <row r="566" spans="1:8" x14ac:dyDescent="0.35">
      <c r="A566" t="s">
        <v>7357</v>
      </c>
      <c r="B566">
        <v>2.269684586833144E-11</v>
      </c>
      <c r="C566">
        <v>-0.28635394614639592</v>
      </c>
      <c r="D566">
        <v>2.1000000000000001E-2</v>
      </c>
      <c r="E566">
        <v>0.19700000000000001</v>
      </c>
      <c r="F566">
        <v>4.9996612078760491E-7</v>
      </c>
      <c r="G566" t="s">
        <v>14</v>
      </c>
      <c r="H566" t="s">
        <v>7358</v>
      </c>
    </row>
    <row r="567" spans="1:8" x14ac:dyDescent="0.35">
      <c r="A567" t="s">
        <v>7109</v>
      </c>
      <c r="B567">
        <v>5.0468500627516631E-9</v>
      </c>
      <c r="C567">
        <v>-0.28672123738778049</v>
      </c>
      <c r="D567">
        <v>0.106</v>
      </c>
      <c r="E567">
        <v>0.28199999999999997</v>
      </c>
      <c r="F567">
        <v>1.1117201318229359E-4</v>
      </c>
      <c r="G567" t="s">
        <v>14</v>
      </c>
      <c r="H567" t="s">
        <v>7110</v>
      </c>
    </row>
    <row r="568" spans="1:8" x14ac:dyDescent="0.35">
      <c r="A568" t="s">
        <v>808</v>
      </c>
      <c r="B568">
        <v>0.55452264138746221</v>
      </c>
      <c r="C568">
        <v>-0.2892169576232545</v>
      </c>
      <c r="D568">
        <v>3.7999999999999999E-2</v>
      </c>
      <c r="E568">
        <v>4.5999999999999999E-2</v>
      </c>
      <c r="F568">
        <v>1</v>
      </c>
      <c r="G568" t="s">
        <v>14</v>
      </c>
      <c r="H568" t="s">
        <v>809</v>
      </c>
    </row>
    <row r="569" spans="1:8" x14ac:dyDescent="0.35">
      <c r="A569" t="s">
        <v>417</v>
      </c>
      <c r="B569">
        <v>8.1271411912897791E-10</v>
      </c>
      <c r="C569">
        <v>-0.28931765194289699</v>
      </c>
      <c r="D569">
        <v>8.8999999999999996E-2</v>
      </c>
      <c r="E569">
        <v>0.27800000000000002</v>
      </c>
      <c r="F569">
        <v>1.7902466616173129E-5</v>
      </c>
      <c r="G569" t="s">
        <v>14</v>
      </c>
      <c r="H569" t="s">
        <v>418</v>
      </c>
    </row>
    <row r="570" spans="1:8" x14ac:dyDescent="0.35">
      <c r="A570" t="s">
        <v>671</v>
      </c>
      <c r="B570">
        <v>3.4805069833939491E-6</v>
      </c>
      <c r="C570">
        <v>-0.29002745238453942</v>
      </c>
      <c r="D570">
        <v>0.13600000000000001</v>
      </c>
      <c r="E570">
        <v>0.27500000000000002</v>
      </c>
      <c r="F570">
        <v>7.6668607830201907E-2</v>
      </c>
      <c r="G570" t="s">
        <v>14</v>
      </c>
      <c r="H570" t="s">
        <v>672</v>
      </c>
    </row>
    <row r="571" spans="1:8" x14ac:dyDescent="0.35">
      <c r="A571" t="s">
        <v>719</v>
      </c>
      <c r="B571">
        <v>0.1145847289877997</v>
      </c>
      <c r="C571">
        <v>-0.29044452583851771</v>
      </c>
      <c r="D571">
        <v>6.4000000000000001E-2</v>
      </c>
      <c r="E571">
        <v>9.1999999999999998E-2</v>
      </c>
      <c r="F571">
        <v>1</v>
      </c>
      <c r="G571" t="s">
        <v>14</v>
      </c>
      <c r="H571" t="s">
        <v>720</v>
      </c>
    </row>
    <row r="572" spans="1:8" x14ac:dyDescent="0.35">
      <c r="A572" t="s">
        <v>11646</v>
      </c>
      <c r="B572">
        <v>1.7981811898620859E-12</v>
      </c>
      <c r="C572">
        <v>-0.29084962898245159</v>
      </c>
      <c r="D572">
        <v>4.2999999999999997E-2</v>
      </c>
      <c r="E572">
        <v>0.246</v>
      </c>
      <c r="F572">
        <v>3.9610335250282023E-8</v>
      </c>
      <c r="G572" t="s">
        <v>14</v>
      </c>
      <c r="H572" t="s">
        <v>11647</v>
      </c>
    </row>
    <row r="573" spans="1:8" x14ac:dyDescent="0.35">
      <c r="A573" t="s">
        <v>846</v>
      </c>
      <c r="B573">
        <v>0.41819802462935018</v>
      </c>
      <c r="C573">
        <v>-0.29104730416781149</v>
      </c>
      <c r="D573">
        <v>8.9999999999999993E-3</v>
      </c>
      <c r="E573">
        <v>1.4999999999999999E-2</v>
      </c>
      <c r="F573">
        <v>1</v>
      </c>
      <c r="G573" t="s">
        <v>14</v>
      </c>
      <c r="H573" t="s">
        <v>847</v>
      </c>
    </row>
    <row r="574" spans="1:8" x14ac:dyDescent="0.35">
      <c r="A574" t="s">
        <v>3763</v>
      </c>
      <c r="B574">
        <v>1.489214386720196E-7</v>
      </c>
      <c r="C574">
        <v>-0.2924147609216915</v>
      </c>
      <c r="D574">
        <v>0.11899999999999999</v>
      </c>
      <c r="E574">
        <v>0.26900000000000002</v>
      </c>
      <c r="F574">
        <v>3.2804414510672489E-3</v>
      </c>
      <c r="G574" t="s">
        <v>14</v>
      </c>
      <c r="H574" t="s">
        <v>3764</v>
      </c>
    </row>
    <row r="575" spans="1:8" x14ac:dyDescent="0.35">
      <c r="A575" t="s">
        <v>8855</v>
      </c>
      <c r="B575">
        <v>5.2126577821244403E-11</v>
      </c>
      <c r="C575">
        <v>-0.2935622333259838</v>
      </c>
      <c r="D575">
        <v>4.7E-2</v>
      </c>
      <c r="E575">
        <v>0.22900000000000001</v>
      </c>
      <c r="F575">
        <v>1.1482442562463719E-6</v>
      </c>
      <c r="G575" t="s">
        <v>14</v>
      </c>
      <c r="H575" t="s">
        <v>8856</v>
      </c>
    </row>
    <row r="576" spans="1:8" x14ac:dyDescent="0.35">
      <c r="A576" t="s">
        <v>4790</v>
      </c>
      <c r="B576">
        <v>3.3835827559480668E-9</v>
      </c>
      <c r="C576">
        <v>-0.29404979804843723</v>
      </c>
      <c r="D576">
        <v>0.03</v>
      </c>
      <c r="E576">
        <v>0.17799999999999999</v>
      </c>
      <c r="F576">
        <v>7.4533560948024019E-5</v>
      </c>
      <c r="G576" t="s">
        <v>14</v>
      </c>
      <c r="H576" t="s">
        <v>4791</v>
      </c>
    </row>
    <row r="577" spans="1:8" x14ac:dyDescent="0.35">
      <c r="A577" t="s">
        <v>10574</v>
      </c>
      <c r="B577">
        <v>2.848189534530424E-12</v>
      </c>
      <c r="C577">
        <v>-0.2941001106293496</v>
      </c>
      <c r="D577">
        <v>3.4000000000000002E-2</v>
      </c>
      <c r="E577">
        <v>0.22900000000000001</v>
      </c>
      <c r="F577">
        <v>6.2739919066636177E-8</v>
      </c>
      <c r="G577" t="s">
        <v>14</v>
      </c>
      <c r="H577" t="s">
        <v>10575</v>
      </c>
    </row>
    <row r="578" spans="1:8" x14ac:dyDescent="0.35">
      <c r="A578" t="s">
        <v>4830</v>
      </c>
      <c r="B578">
        <v>4.3662990732333248E-7</v>
      </c>
      <c r="C578">
        <v>-0.29539525461180982</v>
      </c>
      <c r="D578">
        <v>0.23799999999999999</v>
      </c>
      <c r="E578">
        <v>0.40200000000000002</v>
      </c>
      <c r="F578">
        <v>9.618083598518368E-3</v>
      </c>
      <c r="G578" t="s">
        <v>14</v>
      </c>
      <c r="H578" t="s">
        <v>4831</v>
      </c>
    </row>
    <row r="579" spans="1:8" x14ac:dyDescent="0.35">
      <c r="A579" t="s">
        <v>1524</v>
      </c>
      <c r="B579">
        <v>1.9295359513843731E-11</v>
      </c>
      <c r="C579">
        <v>-0.295480419628455</v>
      </c>
      <c r="D579">
        <v>2.5999999999999999E-2</v>
      </c>
      <c r="E579">
        <v>0.20300000000000001</v>
      </c>
      <c r="F579">
        <v>4.2503817937094978E-7</v>
      </c>
      <c r="G579" t="s">
        <v>14</v>
      </c>
      <c r="H579" t="s">
        <v>1525</v>
      </c>
    </row>
    <row r="580" spans="1:8" x14ac:dyDescent="0.35">
      <c r="A580" t="s">
        <v>762</v>
      </c>
      <c r="B580">
        <v>0.37103459269847461</v>
      </c>
      <c r="C580">
        <v>-0.29556299417881249</v>
      </c>
      <c r="D580">
        <v>3.7999999999999999E-2</v>
      </c>
      <c r="E580">
        <v>0.05</v>
      </c>
      <c r="F580">
        <v>1</v>
      </c>
      <c r="G580" t="s">
        <v>14</v>
      </c>
      <c r="H580" t="s">
        <v>763</v>
      </c>
    </row>
    <row r="581" spans="1:8" x14ac:dyDescent="0.35">
      <c r="A581" t="s">
        <v>930</v>
      </c>
      <c r="B581">
        <v>0.31628596927723568</v>
      </c>
      <c r="C581">
        <v>-0.29638646847971989</v>
      </c>
      <c r="D581">
        <v>8.9999999999999993E-3</v>
      </c>
      <c r="E581">
        <v>1.7000000000000001E-2</v>
      </c>
      <c r="F581">
        <v>1</v>
      </c>
      <c r="G581" t="s">
        <v>14</v>
      </c>
      <c r="H581" t="s">
        <v>931</v>
      </c>
    </row>
    <row r="582" spans="1:8" x14ac:dyDescent="0.35">
      <c r="A582" t="s">
        <v>481</v>
      </c>
      <c r="B582">
        <v>3.4577851957949302E-9</v>
      </c>
      <c r="C582">
        <v>-0.29639816486440318</v>
      </c>
      <c r="D582">
        <v>0.06</v>
      </c>
      <c r="E582">
        <v>0.223</v>
      </c>
      <c r="F582">
        <v>7.6168092292970717E-5</v>
      </c>
      <c r="G582" t="s">
        <v>14</v>
      </c>
      <c r="H582" t="s">
        <v>482</v>
      </c>
    </row>
    <row r="583" spans="1:8" x14ac:dyDescent="0.35">
      <c r="A583" t="s">
        <v>6181</v>
      </c>
      <c r="B583">
        <v>2.9940134164441749E-12</v>
      </c>
      <c r="C583">
        <v>-0.29652084734574508</v>
      </c>
      <c r="D583">
        <v>3.7999999999999999E-2</v>
      </c>
      <c r="E583">
        <v>0.23599999999999999</v>
      </c>
      <c r="F583">
        <v>6.5952127537432298E-8</v>
      </c>
      <c r="G583" t="s">
        <v>14</v>
      </c>
      <c r="H583" t="s">
        <v>6182</v>
      </c>
    </row>
    <row r="584" spans="1:8" x14ac:dyDescent="0.35">
      <c r="A584" t="s">
        <v>900</v>
      </c>
      <c r="B584">
        <v>0.65017652135545934</v>
      </c>
      <c r="C584">
        <v>-0.29698924346225941</v>
      </c>
      <c r="D584">
        <v>3.7999999999999999E-2</v>
      </c>
      <c r="E584">
        <v>4.3999999999999997E-2</v>
      </c>
      <c r="F584">
        <v>1</v>
      </c>
      <c r="G584" t="s">
        <v>14</v>
      </c>
      <c r="H584" t="s">
        <v>901</v>
      </c>
    </row>
    <row r="585" spans="1:8" x14ac:dyDescent="0.35">
      <c r="A585" t="s">
        <v>979</v>
      </c>
      <c r="B585">
        <v>2.6954538360008099E-6</v>
      </c>
      <c r="C585">
        <v>-0.29705092427169888</v>
      </c>
      <c r="D585">
        <v>0.221</v>
      </c>
      <c r="E585">
        <v>0.376</v>
      </c>
      <c r="F585">
        <v>5.9375457099425849E-2</v>
      </c>
      <c r="G585" t="s">
        <v>14</v>
      </c>
      <c r="H585" t="s">
        <v>980</v>
      </c>
    </row>
    <row r="586" spans="1:8" x14ac:dyDescent="0.35">
      <c r="A586" t="s">
        <v>1025</v>
      </c>
      <c r="B586">
        <v>0.4903890773217876</v>
      </c>
      <c r="C586">
        <v>-0.29783887269220849</v>
      </c>
      <c r="D586">
        <v>6.4000000000000001E-2</v>
      </c>
      <c r="E586">
        <v>7.4999999999999997E-2</v>
      </c>
      <c r="F586">
        <v>1</v>
      </c>
      <c r="G586" t="s">
        <v>14</v>
      </c>
      <c r="H586" t="s">
        <v>1026</v>
      </c>
    </row>
    <row r="587" spans="1:8" x14ac:dyDescent="0.35">
      <c r="A587" t="s">
        <v>880</v>
      </c>
      <c r="B587">
        <v>4.4400329746805871E-5</v>
      </c>
      <c r="C587">
        <v>-0.29791506761787551</v>
      </c>
      <c r="D587">
        <v>3.4000000000000002E-2</v>
      </c>
      <c r="E587">
        <v>0.121</v>
      </c>
      <c r="F587">
        <v>0.9780504636626397</v>
      </c>
      <c r="G587" t="s">
        <v>14</v>
      </c>
      <c r="H587" t="s">
        <v>881</v>
      </c>
    </row>
    <row r="588" spans="1:8" x14ac:dyDescent="0.35">
      <c r="A588" t="s">
        <v>1236</v>
      </c>
      <c r="B588">
        <v>1.5035806567006331E-8</v>
      </c>
      <c r="C588">
        <v>-0.29843604173536609</v>
      </c>
      <c r="D588">
        <v>0.183</v>
      </c>
      <c r="E588">
        <v>7.9000000000000001E-2</v>
      </c>
      <c r="F588">
        <v>3.3120874705801548E-4</v>
      </c>
      <c r="G588" t="s">
        <v>14</v>
      </c>
      <c r="H588" t="s">
        <v>1237</v>
      </c>
    </row>
    <row r="589" spans="1:8" x14ac:dyDescent="0.35">
      <c r="A589" t="s">
        <v>1438</v>
      </c>
      <c r="B589">
        <v>2.2852488977795789E-10</v>
      </c>
      <c r="C589">
        <v>-0.29848470948039257</v>
      </c>
      <c r="D589">
        <v>1.7000000000000001E-2</v>
      </c>
      <c r="E589">
        <v>0.17399999999999999</v>
      </c>
      <c r="F589">
        <v>5.0339462720288571E-6</v>
      </c>
      <c r="G589" t="s">
        <v>14</v>
      </c>
      <c r="H589" t="s">
        <v>1439</v>
      </c>
    </row>
    <row r="590" spans="1:8" x14ac:dyDescent="0.35">
      <c r="A590" t="s">
        <v>1510</v>
      </c>
      <c r="B590">
        <v>6.6160350046595642E-11</v>
      </c>
      <c r="C590">
        <v>-0.29919151047426629</v>
      </c>
      <c r="D590">
        <v>2.5999999999999999E-2</v>
      </c>
      <c r="E590">
        <v>0.19800000000000001</v>
      </c>
      <c r="F590">
        <v>1.4573801908264089E-6</v>
      </c>
      <c r="G590" t="s">
        <v>14</v>
      </c>
      <c r="H590" t="s">
        <v>1511</v>
      </c>
    </row>
    <row r="591" spans="1:8" x14ac:dyDescent="0.35">
      <c r="A591" t="s">
        <v>4329</v>
      </c>
      <c r="B591">
        <v>2.0838735307353569E-9</v>
      </c>
      <c r="C591">
        <v>-0.29929623088611451</v>
      </c>
      <c r="D591">
        <v>6.4000000000000001E-2</v>
      </c>
      <c r="E591">
        <v>0.22800000000000001</v>
      </c>
      <c r="F591">
        <v>4.590356613503845E-5</v>
      </c>
      <c r="G591" t="s">
        <v>14</v>
      </c>
      <c r="H591" t="s">
        <v>4330</v>
      </c>
    </row>
    <row r="592" spans="1:8" x14ac:dyDescent="0.35">
      <c r="A592" t="s">
        <v>1789</v>
      </c>
      <c r="B592">
        <v>7.2012512539365569E-11</v>
      </c>
      <c r="C592">
        <v>-0.29983943218980469</v>
      </c>
      <c r="D592">
        <v>0.13600000000000001</v>
      </c>
      <c r="E592">
        <v>0.34499999999999997</v>
      </c>
      <c r="F592">
        <v>1.586291626217145E-6</v>
      </c>
      <c r="G592" t="s">
        <v>14</v>
      </c>
      <c r="H592" t="s">
        <v>1790</v>
      </c>
    </row>
    <row r="593" spans="1:8" x14ac:dyDescent="0.35">
      <c r="A593" t="s">
        <v>884</v>
      </c>
      <c r="B593">
        <v>0.1897842831553829</v>
      </c>
      <c r="C593">
        <v>-0.29984404840870982</v>
      </c>
      <c r="D593">
        <v>1.2999999999999999E-2</v>
      </c>
      <c r="E593">
        <v>2.5999999999999999E-2</v>
      </c>
      <c r="F593">
        <v>1</v>
      </c>
      <c r="G593" t="s">
        <v>14</v>
      </c>
      <c r="H593" t="s">
        <v>885</v>
      </c>
    </row>
    <row r="594" spans="1:8" x14ac:dyDescent="0.35">
      <c r="A594" t="s">
        <v>1861</v>
      </c>
      <c r="B594">
        <v>1.2154842533144551E-11</v>
      </c>
      <c r="C594">
        <v>-0.30074092925767509</v>
      </c>
      <c r="D594">
        <v>0.153</v>
      </c>
      <c r="E594">
        <v>0.38900000000000001</v>
      </c>
      <c r="F594">
        <v>2.6774687132010807E-7</v>
      </c>
      <c r="G594" t="s">
        <v>14</v>
      </c>
      <c r="H594" t="s">
        <v>1862</v>
      </c>
    </row>
    <row r="595" spans="1:8" x14ac:dyDescent="0.35">
      <c r="A595" t="s">
        <v>826</v>
      </c>
      <c r="B595">
        <v>0.45409532980022388</v>
      </c>
      <c r="C595">
        <v>-0.30075354685512429</v>
      </c>
      <c r="D595">
        <v>4.2999999999999997E-2</v>
      </c>
      <c r="E595">
        <v>5.2999999999999999E-2</v>
      </c>
      <c r="F595">
        <v>1</v>
      </c>
      <c r="G595" t="s">
        <v>14</v>
      </c>
      <c r="H595" t="s">
        <v>827</v>
      </c>
    </row>
    <row r="596" spans="1:8" x14ac:dyDescent="0.35">
      <c r="A596" t="s">
        <v>872</v>
      </c>
      <c r="B596">
        <v>6.5905650652116734E-4</v>
      </c>
      <c r="C596">
        <v>-0.30130928093625031</v>
      </c>
      <c r="D596">
        <v>8.9999999999999993E-3</v>
      </c>
      <c r="E596">
        <v>6.2E-2</v>
      </c>
      <c r="F596">
        <v>1</v>
      </c>
      <c r="G596" t="s">
        <v>14</v>
      </c>
      <c r="H596" t="s">
        <v>873</v>
      </c>
    </row>
    <row r="597" spans="1:8" x14ac:dyDescent="0.35">
      <c r="A597" t="s">
        <v>1496</v>
      </c>
      <c r="B597">
        <v>1.594667154469372E-10</v>
      </c>
      <c r="C597">
        <v>-0.30252355181077129</v>
      </c>
      <c r="D597">
        <v>8.9999999999999993E-3</v>
      </c>
      <c r="E597">
        <v>0.16400000000000001</v>
      </c>
      <c r="F597">
        <v>3.5127328078651331E-6</v>
      </c>
      <c r="G597" t="s">
        <v>14</v>
      </c>
      <c r="H597" t="s">
        <v>1497</v>
      </c>
    </row>
    <row r="598" spans="1:8" x14ac:dyDescent="0.35">
      <c r="A598" t="s">
        <v>1716</v>
      </c>
      <c r="B598">
        <v>2.5210047728198222E-7</v>
      </c>
      <c r="C598">
        <v>-0.30284206065626779</v>
      </c>
      <c r="D598">
        <v>0.65100000000000002</v>
      </c>
      <c r="E598">
        <v>0.79500000000000004</v>
      </c>
      <c r="F598">
        <v>5.5532693135675031E-3</v>
      </c>
      <c r="G598" t="s">
        <v>14</v>
      </c>
      <c r="H598" t="s">
        <v>1717</v>
      </c>
    </row>
    <row r="599" spans="1:8" x14ac:dyDescent="0.35">
      <c r="A599" t="s">
        <v>4069</v>
      </c>
      <c r="B599">
        <v>1.2588159524661871E-10</v>
      </c>
      <c r="C599">
        <v>-0.30388736454776261</v>
      </c>
      <c r="D599">
        <v>0.16600000000000001</v>
      </c>
      <c r="E599">
        <v>0.39400000000000002</v>
      </c>
      <c r="F599">
        <v>2.7729197800925158E-6</v>
      </c>
      <c r="G599" t="s">
        <v>14</v>
      </c>
      <c r="H599" t="s">
        <v>4070</v>
      </c>
    </row>
    <row r="600" spans="1:8" x14ac:dyDescent="0.35">
      <c r="A600" t="s">
        <v>850</v>
      </c>
      <c r="B600">
        <v>1.221093414396607E-3</v>
      </c>
      <c r="C600">
        <v>-0.30407272213797448</v>
      </c>
      <c r="D600">
        <v>4.0000000000000001E-3</v>
      </c>
      <c r="E600">
        <v>0.05</v>
      </c>
      <c r="F600">
        <v>1</v>
      </c>
      <c r="G600" t="s">
        <v>14</v>
      </c>
      <c r="H600" t="s">
        <v>851</v>
      </c>
    </row>
    <row r="601" spans="1:8" x14ac:dyDescent="0.35">
      <c r="A601" t="s">
        <v>4442</v>
      </c>
      <c r="B601">
        <v>3.7448326115628819E-11</v>
      </c>
      <c r="C601">
        <v>-0.30455976276948432</v>
      </c>
      <c r="D601">
        <v>5.5E-2</v>
      </c>
      <c r="E601">
        <v>0.24399999999999999</v>
      </c>
      <c r="F601">
        <v>8.2491172767507161E-7</v>
      </c>
      <c r="G601" t="s">
        <v>14</v>
      </c>
      <c r="H601" t="s">
        <v>4443</v>
      </c>
    </row>
    <row r="602" spans="1:8" x14ac:dyDescent="0.35">
      <c r="A602" t="s">
        <v>974</v>
      </c>
      <c r="B602">
        <v>0.34349927208063319</v>
      </c>
      <c r="C602">
        <v>-0.30593631817854461</v>
      </c>
      <c r="D602">
        <v>4.2999999999999997E-2</v>
      </c>
      <c r="E602">
        <v>5.6000000000000001E-2</v>
      </c>
      <c r="F602">
        <v>1</v>
      </c>
      <c r="G602" t="s">
        <v>14</v>
      </c>
      <c r="H602" t="s">
        <v>975</v>
      </c>
    </row>
    <row r="603" spans="1:8" x14ac:dyDescent="0.35">
      <c r="A603" t="s">
        <v>1474</v>
      </c>
      <c r="B603">
        <v>4.5844389287026658E-11</v>
      </c>
      <c r="C603">
        <v>-0.3059789143005831</v>
      </c>
      <c r="D603">
        <v>2.1000000000000001E-2</v>
      </c>
      <c r="E603">
        <v>0.191</v>
      </c>
      <c r="F603">
        <v>1.0098602072146229E-6</v>
      </c>
      <c r="G603" t="s">
        <v>14</v>
      </c>
      <c r="H603" t="s">
        <v>1475</v>
      </c>
    </row>
    <row r="604" spans="1:8" x14ac:dyDescent="0.35">
      <c r="A604" t="s">
        <v>860</v>
      </c>
      <c r="B604">
        <v>0.13949077176454319</v>
      </c>
      <c r="C604">
        <v>-0.30697829953303202</v>
      </c>
      <c r="D604">
        <v>1.7000000000000001E-2</v>
      </c>
      <c r="E604">
        <v>3.4000000000000002E-2</v>
      </c>
      <c r="F604">
        <v>1</v>
      </c>
      <c r="G604" t="s">
        <v>14</v>
      </c>
      <c r="H604" t="s">
        <v>861</v>
      </c>
    </row>
    <row r="605" spans="1:8" x14ac:dyDescent="0.35">
      <c r="A605" t="s">
        <v>3453</v>
      </c>
      <c r="B605">
        <v>1.8890970839612222E-9</v>
      </c>
      <c r="C605">
        <v>-0.3070675165908362</v>
      </c>
      <c r="D605">
        <v>0.03</v>
      </c>
      <c r="E605">
        <v>0.18</v>
      </c>
      <c r="F605">
        <v>4.1613030565497788E-5</v>
      </c>
      <c r="G605" t="s">
        <v>14</v>
      </c>
      <c r="H605" t="s">
        <v>3454</v>
      </c>
    </row>
    <row r="606" spans="1:8" x14ac:dyDescent="0.35">
      <c r="A606" t="s">
        <v>483</v>
      </c>
      <c r="B606">
        <v>2.0219193007374281E-11</v>
      </c>
      <c r="C606">
        <v>-0.30743963230181082</v>
      </c>
      <c r="D606">
        <v>1.7000000000000001E-2</v>
      </c>
      <c r="E606">
        <v>0.189</v>
      </c>
      <c r="F606">
        <v>4.4538838356644069E-7</v>
      </c>
      <c r="G606" t="s">
        <v>14</v>
      </c>
      <c r="H606" t="s">
        <v>484</v>
      </c>
    </row>
    <row r="607" spans="1:8" x14ac:dyDescent="0.35">
      <c r="A607" t="s">
        <v>1624</v>
      </c>
      <c r="B607">
        <v>8.1261648994363644E-11</v>
      </c>
      <c r="C607">
        <v>-0.30769810551127719</v>
      </c>
      <c r="D607">
        <v>2.5999999999999999E-2</v>
      </c>
      <c r="E607">
        <v>0.193</v>
      </c>
      <c r="F607">
        <v>1.790031604047842E-6</v>
      </c>
      <c r="G607" t="s">
        <v>14</v>
      </c>
      <c r="H607" t="s">
        <v>1625</v>
      </c>
    </row>
    <row r="608" spans="1:8" x14ac:dyDescent="0.35">
      <c r="A608" t="s">
        <v>1845</v>
      </c>
      <c r="B608">
        <v>2.9226501222159058E-10</v>
      </c>
      <c r="C608">
        <v>-0.30802056774809022</v>
      </c>
      <c r="D608">
        <v>0.23</v>
      </c>
      <c r="E608">
        <v>0.45100000000000001</v>
      </c>
      <c r="F608">
        <v>6.4380136892171988E-6</v>
      </c>
      <c r="G608" t="s">
        <v>14</v>
      </c>
      <c r="H608" t="s">
        <v>1846</v>
      </c>
    </row>
    <row r="609" spans="1:8" x14ac:dyDescent="0.35">
      <c r="A609" t="s">
        <v>882</v>
      </c>
      <c r="B609">
        <v>7.0189250462231898E-3</v>
      </c>
      <c r="C609">
        <v>-0.30805085816254191</v>
      </c>
      <c r="D609">
        <v>0</v>
      </c>
      <c r="E609">
        <v>0.03</v>
      </c>
      <c r="F609">
        <v>1</v>
      </c>
      <c r="G609" t="s">
        <v>14</v>
      </c>
      <c r="H609" t="s">
        <v>883</v>
      </c>
    </row>
    <row r="610" spans="1:8" x14ac:dyDescent="0.35">
      <c r="A610" t="s">
        <v>1841</v>
      </c>
      <c r="B610">
        <v>2.119580817104037E-12</v>
      </c>
      <c r="C610">
        <v>-0.30850802662117321</v>
      </c>
      <c r="D610">
        <v>7.1999999999999995E-2</v>
      </c>
      <c r="E610">
        <v>0.28499999999999998</v>
      </c>
      <c r="F610">
        <v>4.6690126239167717E-8</v>
      </c>
      <c r="G610" t="s">
        <v>14</v>
      </c>
      <c r="H610" t="s">
        <v>1842</v>
      </c>
    </row>
    <row r="611" spans="1:8" x14ac:dyDescent="0.35">
      <c r="A611" t="s">
        <v>8861</v>
      </c>
      <c r="B611">
        <v>1.5250065078688992E-11</v>
      </c>
      <c r="C611">
        <v>-0.30873575755115862</v>
      </c>
      <c r="D611">
        <v>0.106</v>
      </c>
      <c r="E611">
        <v>0.32100000000000001</v>
      </c>
      <c r="F611">
        <v>3.3592843355336112E-7</v>
      </c>
      <c r="G611" t="s">
        <v>14</v>
      </c>
      <c r="H611" t="s">
        <v>8862</v>
      </c>
    </row>
    <row r="612" spans="1:8" x14ac:dyDescent="0.35">
      <c r="A612" t="s">
        <v>2139</v>
      </c>
      <c r="B612">
        <v>3.422426703850824E-8</v>
      </c>
      <c r="C612">
        <v>-0.3090380419851162</v>
      </c>
      <c r="D612">
        <v>2.5999999999999999E-2</v>
      </c>
      <c r="E612">
        <v>0.156</v>
      </c>
      <c r="F612">
        <v>7.5389215432425946E-4</v>
      </c>
      <c r="G612" t="s">
        <v>14</v>
      </c>
      <c r="H612" t="s">
        <v>2140</v>
      </c>
    </row>
    <row r="613" spans="1:8" x14ac:dyDescent="0.35">
      <c r="A613" t="s">
        <v>8853</v>
      </c>
      <c r="B613">
        <v>1.156687393792607E-11</v>
      </c>
      <c r="C613">
        <v>-0.3097841424874917</v>
      </c>
      <c r="D613">
        <v>3.4000000000000002E-2</v>
      </c>
      <c r="E613">
        <v>0.219</v>
      </c>
      <c r="F613">
        <v>2.547950991046354E-7</v>
      </c>
      <c r="G613" t="s">
        <v>14</v>
      </c>
      <c r="H613" t="s">
        <v>8854</v>
      </c>
    </row>
    <row r="614" spans="1:8" x14ac:dyDescent="0.35">
      <c r="A614" t="s">
        <v>1107</v>
      </c>
      <c r="B614">
        <v>0.23584867861692549</v>
      </c>
      <c r="C614">
        <v>-0.30979712863150582</v>
      </c>
      <c r="D614">
        <v>0.13200000000000001</v>
      </c>
      <c r="E614">
        <v>0.159</v>
      </c>
      <c r="F614">
        <v>1</v>
      </c>
      <c r="G614" t="s">
        <v>14</v>
      </c>
      <c r="H614" t="s">
        <v>1108</v>
      </c>
    </row>
    <row r="615" spans="1:8" x14ac:dyDescent="0.35">
      <c r="A615" t="s">
        <v>1147</v>
      </c>
      <c r="B615">
        <v>2.0816056247260548E-2</v>
      </c>
      <c r="C615">
        <v>-0.30991118763000403</v>
      </c>
      <c r="D615">
        <v>6.8000000000000005E-2</v>
      </c>
      <c r="E615">
        <v>0.11799999999999999</v>
      </c>
      <c r="F615">
        <v>1</v>
      </c>
      <c r="G615" t="s">
        <v>14</v>
      </c>
      <c r="H615" t="s">
        <v>1148</v>
      </c>
    </row>
    <row r="616" spans="1:8" x14ac:dyDescent="0.35">
      <c r="A616" t="s">
        <v>2303</v>
      </c>
      <c r="B616">
        <v>2.1565452759072291E-9</v>
      </c>
      <c r="C616">
        <v>-0.31015044286508331</v>
      </c>
      <c r="D616">
        <v>0.03</v>
      </c>
      <c r="E616">
        <v>0.18</v>
      </c>
      <c r="F616">
        <v>4.7504379337684438E-5</v>
      </c>
      <c r="G616" t="s">
        <v>14</v>
      </c>
      <c r="H616" t="s">
        <v>2304</v>
      </c>
    </row>
    <row r="617" spans="1:8" x14ac:dyDescent="0.35">
      <c r="A617" t="s">
        <v>1442</v>
      </c>
      <c r="B617">
        <v>1.998133366602813E-10</v>
      </c>
      <c r="C617">
        <v>-0.31030926925592178</v>
      </c>
      <c r="D617">
        <v>4.2999999999999997E-2</v>
      </c>
      <c r="E617">
        <v>0.21299999999999999</v>
      </c>
      <c r="F617">
        <v>4.4014881799526763E-6</v>
      </c>
      <c r="G617" t="s">
        <v>14</v>
      </c>
      <c r="H617" t="s">
        <v>1443</v>
      </c>
    </row>
    <row r="618" spans="1:8" x14ac:dyDescent="0.35">
      <c r="A618" t="s">
        <v>309</v>
      </c>
      <c r="B618">
        <v>1.7716721758252051E-11</v>
      </c>
      <c r="C618">
        <v>-0.31048714999093868</v>
      </c>
      <c r="D618">
        <v>2.1000000000000001E-2</v>
      </c>
      <c r="E618">
        <v>0.19700000000000001</v>
      </c>
      <c r="F618">
        <v>3.9026394689077619E-7</v>
      </c>
      <c r="G618" t="s">
        <v>14</v>
      </c>
      <c r="H618" t="s">
        <v>310</v>
      </c>
    </row>
    <row r="619" spans="1:8" x14ac:dyDescent="0.35">
      <c r="A619" t="s">
        <v>7908</v>
      </c>
      <c r="B619">
        <v>6.9127057367798271E-11</v>
      </c>
      <c r="C619">
        <v>-0.31071889058657048</v>
      </c>
      <c r="D619">
        <v>0.128</v>
      </c>
      <c r="E619">
        <v>0.34</v>
      </c>
      <c r="F619">
        <v>1.52273081969786E-6</v>
      </c>
      <c r="G619" t="s">
        <v>14</v>
      </c>
      <c r="H619" t="s">
        <v>7909</v>
      </c>
    </row>
    <row r="620" spans="1:8" x14ac:dyDescent="0.35">
      <c r="A620" t="s">
        <v>11238</v>
      </c>
      <c r="B620">
        <v>3.8732953213187694E-12</v>
      </c>
      <c r="C620">
        <v>-0.31087621466737442</v>
      </c>
      <c r="D620">
        <v>2.5999999999999999E-2</v>
      </c>
      <c r="E620">
        <v>0.21199999999999999</v>
      </c>
      <c r="F620">
        <v>8.5320949338009848E-8</v>
      </c>
      <c r="G620" t="s">
        <v>14</v>
      </c>
      <c r="H620" t="s">
        <v>11239</v>
      </c>
    </row>
    <row r="621" spans="1:8" x14ac:dyDescent="0.35">
      <c r="A621" t="s">
        <v>966</v>
      </c>
      <c r="B621">
        <v>0.3572403276070435</v>
      </c>
      <c r="C621">
        <v>-0.31181184906694032</v>
      </c>
      <c r="D621">
        <v>7.1999999999999995E-2</v>
      </c>
      <c r="E621">
        <v>8.8999999999999996E-2</v>
      </c>
      <c r="F621">
        <v>1</v>
      </c>
      <c r="G621" t="s">
        <v>14</v>
      </c>
      <c r="H621" t="s">
        <v>967</v>
      </c>
    </row>
    <row r="622" spans="1:8" x14ac:dyDescent="0.35">
      <c r="A622" t="s">
        <v>8115</v>
      </c>
      <c r="B622">
        <v>2.7016464591081011E-11</v>
      </c>
      <c r="C622">
        <v>-0.31227460754634923</v>
      </c>
      <c r="D622">
        <v>0.111</v>
      </c>
      <c r="E622">
        <v>0.32700000000000001</v>
      </c>
      <c r="F622">
        <v>5.9511868201233241E-7</v>
      </c>
      <c r="G622" t="s">
        <v>14</v>
      </c>
      <c r="H622" t="s">
        <v>8116</v>
      </c>
    </row>
    <row r="623" spans="1:8" x14ac:dyDescent="0.35">
      <c r="A623" t="s">
        <v>818</v>
      </c>
      <c r="B623">
        <v>2.542526484475184E-5</v>
      </c>
      <c r="C623">
        <v>-0.31319345023019202</v>
      </c>
      <c r="D623">
        <v>1.7000000000000001E-2</v>
      </c>
      <c r="E623">
        <v>9.9000000000000005E-2</v>
      </c>
      <c r="F623">
        <v>0.5600677340001935</v>
      </c>
      <c r="G623" t="s">
        <v>14</v>
      </c>
      <c r="H623" t="s">
        <v>819</v>
      </c>
    </row>
    <row r="624" spans="1:8" x14ac:dyDescent="0.35">
      <c r="A624" t="s">
        <v>1155</v>
      </c>
      <c r="B624">
        <v>6.1125519481916239E-2</v>
      </c>
      <c r="C624">
        <v>-0.31385944218930389</v>
      </c>
      <c r="D624">
        <v>1.2999999999999999E-2</v>
      </c>
      <c r="E624">
        <v>3.5000000000000003E-2</v>
      </c>
      <c r="F624">
        <v>1</v>
      </c>
      <c r="G624" t="s">
        <v>14</v>
      </c>
      <c r="H624" t="s">
        <v>1156</v>
      </c>
    </row>
    <row r="625" spans="1:8" x14ac:dyDescent="0.35">
      <c r="A625" t="s">
        <v>1089</v>
      </c>
      <c r="B625">
        <v>1.186099017773244E-7</v>
      </c>
      <c r="C625">
        <v>-0.31392684146871769</v>
      </c>
      <c r="D625">
        <v>7.6999999999999999E-2</v>
      </c>
      <c r="E625">
        <v>2.4E-2</v>
      </c>
      <c r="F625">
        <v>2.612738916350903E-3</v>
      </c>
      <c r="G625" t="s">
        <v>14</v>
      </c>
      <c r="H625" t="s">
        <v>1090</v>
      </c>
    </row>
    <row r="626" spans="1:8" x14ac:dyDescent="0.35">
      <c r="A626" t="s">
        <v>874</v>
      </c>
      <c r="B626">
        <v>0.81119890964949481</v>
      </c>
      <c r="C626">
        <v>-0.31512014604761912</v>
      </c>
      <c r="D626">
        <v>6.8000000000000005E-2</v>
      </c>
      <c r="E626">
        <v>7.0999999999999994E-2</v>
      </c>
      <c r="F626">
        <v>1</v>
      </c>
      <c r="G626" t="s">
        <v>14</v>
      </c>
      <c r="H626" t="s">
        <v>875</v>
      </c>
    </row>
    <row r="627" spans="1:8" x14ac:dyDescent="0.35">
      <c r="A627" t="s">
        <v>1534</v>
      </c>
      <c r="B627">
        <v>5.4053651393284907E-11</v>
      </c>
      <c r="C627">
        <v>-0.31525472815282207</v>
      </c>
      <c r="D627">
        <v>0.03</v>
      </c>
      <c r="E627">
        <v>0.20399999999999999</v>
      </c>
      <c r="F627">
        <v>1.19069383289128E-6</v>
      </c>
      <c r="G627" t="s">
        <v>14</v>
      </c>
      <c r="H627" t="s">
        <v>1535</v>
      </c>
    </row>
    <row r="628" spans="1:8" x14ac:dyDescent="0.35">
      <c r="A628" t="s">
        <v>3461</v>
      </c>
      <c r="B628">
        <v>1.20103241711487E-8</v>
      </c>
      <c r="C628">
        <v>-0.31540687745216239</v>
      </c>
      <c r="D628">
        <v>4.7E-2</v>
      </c>
      <c r="E628">
        <v>0.19400000000000001</v>
      </c>
      <c r="F628">
        <v>2.6456342084206361E-4</v>
      </c>
      <c r="G628" t="s">
        <v>14</v>
      </c>
      <c r="H628" t="s">
        <v>3462</v>
      </c>
    </row>
    <row r="629" spans="1:8" x14ac:dyDescent="0.35">
      <c r="A629" t="s">
        <v>954</v>
      </c>
      <c r="B629">
        <v>8.5600303353079499E-2</v>
      </c>
      <c r="C629">
        <v>-0.31542345548525541</v>
      </c>
      <c r="D629">
        <v>1.7000000000000001E-2</v>
      </c>
      <c r="E629">
        <v>3.7999999999999999E-2</v>
      </c>
      <c r="F629">
        <v>1</v>
      </c>
      <c r="G629" t="s">
        <v>14</v>
      </c>
      <c r="H629" t="s">
        <v>955</v>
      </c>
    </row>
    <row r="630" spans="1:8" x14ac:dyDescent="0.35">
      <c r="A630" t="s">
        <v>599</v>
      </c>
      <c r="B630">
        <v>9.5406852189736427E-4</v>
      </c>
      <c r="C630">
        <v>-0.3157034369866093</v>
      </c>
      <c r="D630">
        <v>3.4000000000000002E-2</v>
      </c>
      <c r="E630">
        <v>9.7000000000000003E-2</v>
      </c>
      <c r="F630">
        <v>1</v>
      </c>
      <c r="G630" t="s">
        <v>14</v>
      </c>
      <c r="H630" t="s">
        <v>600</v>
      </c>
    </row>
    <row r="631" spans="1:8" x14ac:dyDescent="0.35">
      <c r="A631" t="s">
        <v>1704</v>
      </c>
      <c r="B631">
        <v>1.0884351767047299E-11</v>
      </c>
      <c r="C631">
        <v>-0.31657908555312381</v>
      </c>
      <c r="D631">
        <v>7.1999999999999995E-2</v>
      </c>
      <c r="E631">
        <v>0.27400000000000002</v>
      </c>
      <c r="F631">
        <v>2.3976050072451798E-7</v>
      </c>
      <c r="G631" t="s">
        <v>14</v>
      </c>
      <c r="H631" t="s">
        <v>1705</v>
      </c>
    </row>
    <row r="632" spans="1:8" x14ac:dyDescent="0.35">
      <c r="A632" t="s">
        <v>2490</v>
      </c>
      <c r="B632">
        <v>6.8863237577732452E-8</v>
      </c>
      <c r="C632">
        <v>-0.31747878767441512</v>
      </c>
      <c r="D632">
        <v>0.217</v>
      </c>
      <c r="E632">
        <v>0.39700000000000002</v>
      </c>
      <c r="F632">
        <v>1.51691939736229E-3</v>
      </c>
      <c r="G632" t="s">
        <v>14</v>
      </c>
      <c r="H632" t="s">
        <v>2491</v>
      </c>
    </row>
    <row r="633" spans="1:8" x14ac:dyDescent="0.35">
      <c r="A633" t="s">
        <v>1853</v>
      </c>
      <c r="B633">
        <v>4.6337674730448709E-11</v>
      </c>
      <c r="C633">
        <v>-0.31754092288425068</v>
      </c>
      <c r="D633">
        <v>2.5999999999999999E-2</v>
      </c>
      <c r="E633">
        <v>0.19900000000000001</v>
      </c>
      <c r="F633">
        <v>1.020726298962324E-6</v>
      </c>
      <c r="G633" t="s">
        <v>14</v>
      </c>
      <c r="H633" t="s">
        <v>1854</v>
      </c>
    </row>
    <row r="634" spans="1:8" x14ac:dyDescent="0.35">
      <c r="A634" t="s">
        <v>3473</v>
      </c>
      <c r="B634">
        <v>2.3323074009800382E-11</v>
      </c>
      <c r="C634">
        <v>-0.31772464714051851</v>
      </c>
      <c r="D634">
        <v>6.8000000000000005E-2</v>
      </c>
      <c r="E634">
        <v>0.26500000000000001</v>
      </c>
      <c r="F634">
        <v>5.137606742878827E-7</v>
      </c>
      <c r="G634" t="s">
        <v>14</v>
      </c>
      <c r="H634" t="s">
        <v>3474</v>
      </c>
    </row>
    <row r="635" spans="1:8" x14ac:dyDescent="0.35">
      <c r="A635" t="s">
        <v>1819</v>
      </c>
      <c r="B635">
        <v>1.208756211329145E-11</v>
      </c>
      <c r="C635">
        <v>-0.31826221295711582</v>
      </c>
      <c r="D635">
        <v>4.2999999999999997E-2</v>
      </c>
      <c r="E635">
        <v>0.22800000000000001</v>
      </c>
      <c r="F635">
        <v>2.6626481823158411E-7</v>
      </c>
      <c r="G635" t="s">
        <v>14</v>
      </c>
      <c r="H635" t="s">
        <v>1820</v>
      </c>
    </row>
    <row r="636" spans="1:8" x14ac:dyDescent="0.35">
      <c r="A636" t="s">
        <v>956</v>
      </c>
      <c r="B636">
        <v>0.1093663427214956</v>
      </c>
      <c r="C636">
        <v>-0.3186481840876389</v>
      </c>
      <c r="D636">
        <v>1.2999999999999999E-2</v>
      </c>
      <c r="E636">
        <v>3.1E-2</v>
      </c>
      <c r="F636">
        <v>1</v>
      </c>
      <c r="G636" t="s">
        <v>14</v>
      </c>
      <c r="H636" t="s">
        <v>957</v>
      </c>
    </row>
    <row r="637" spans="1:8" x14ac:dyDescent="0.35">
      <c r="A637" t="s">
        <v>1797</v>
      </c>
      <c r="B637">
        <v>2.37309102557761E-10</v>
      </c>
      <c r="C637">
        <v>-0.31880855536462382</v>
      </c>
      <c r="D637">
        <v>0.187</v>
      </c>
      <c r="E637">
        <v>0.40600000000000003</v>
      </c>
      <c r="F637">
        <v>5.2274449111423592E-6</v>
      </c>
      <c r="G637" t="s">
        <v>14</v>
      </c>
      <c r="H637" t="s">
        <v>1798</v>
      </c>
    </row>
    <row r="638" spans="1:8" x14ac:dyDescent="0.35">
      <c r="A638" t="s">
        <v>471</v>
      </c>
      <c r="B638">
        <v>5.1513298812099098E-12</v>
      </c>
      <c r="C638">
        <v>-0.31885987655456299</v>
      </c>
      <c r="D638">
        <v>8.1000000000000003E-2</v>
      </c>
      <c r="E638">
        <v>0.29499999999999998</v>
      </c>
      <c r="F638">
        <v>1.134734946232919E-7</v>
      </c>
      <c r="G638" t="s">
        <v>14</v>
      </c>
      <c r="H638" t="s">
        <v>472</v>
      </c>
    </row>
    <row r="639" spans="1:8" x14ac:dyDescent="0.35">
      <c r="A639" t="s">
        <v>4701</v>
      </c>
      <c r="B639">
        <v>7.7279521263737664E-11</v>
      </c>
      <c r="C639">
        <v>-0.31970301945616342</v>
      </c>
      <c r="D639">
        <v>0.111</v>
      </c>
      <c r="E639">
        <v>0.31900000000000001</v>
      </c>
      <c r="F639">
        <v>1.7023132943976131E-6</v>
      </c>
      <c r="G639" t="s">
        <v>14</v>
      </c>
      <c r="H639" t="s">
        <v>4702</v>
      </c>
    </row>
    <row r="640" spans="1:8" x14ac:dyDescent="0.35">
      <c r="A640" t="s">
        <v>3471</v>
      </c>
      <c r="B640">
        <v>3.7019556257543924E-12</v>
      </c>
      <c r="C640">
        <v>-0.31990213747903201</v>
      </c>
      <c r="D640">
        <v>4.2999999999999997E-2</v>
      </c>
      <c r="E640">
        <v>0.24</v>
      </c>
      <c r="F640">
        <v>8.1546678524117748E-8</v>
      </c>
      <c r="G640" t="s">
        <v>14</v>
      </c>
      <c r="H640" t="s">
        <v>3472</v>
      </c>
    </row>
    <row r="641" spans="1:8" x14ac:dyDescent="0.35">
      <c r="A641" t="s">
        <v>1718</v>
      </c>
      <c r="B641">
        <v>8.2213147611798155E-11</v>
      </c>
      <c r="C641">
        <v>-0.32020492732871941</v>
      </c>
      <c r="D641">
        <v>5.5E-2</v>
      </c>
      <c r="E641">
        <v>0.23599999999999999</v>
      </c>
      <c r="F641">
        <v>1.81099121559269E-6</v>
      </c>
      <c r="G641" t="s">
        <v>14</v>
      </c>
      <c r="H641" t="s">
        <v>1719</v>
      </c>
    </row>
    <row r="642" spans="1:8" x14ac:dyDescent="0.35">
      <c r="A642" t="s">
        <v>351</v>
      </c>
      <c r="B642">
        <v>8.7232989880503175E-11</v>
      </c>
      <c r="C642">
        <v>-0.32134183847887188</v>
      </c>
      <c r="D642">
        <v>4.2999999999999997E-2</v>
      </c>
      <c r="E642">
        <v>0.22</v>
      </c>
      <c r="F642">
        <v>1.9215683010877239E-6</v>
      </c>
      <c r="G642" t="s">
        <v>14</v>
      </c>
      <c r="H642" t="s">
        <v>352</v>
      </c>
    </row>
    <row r="643" spans="1:8" x14ac:dyDescent="0.35">
      <c r="A643" t="s">
        <v>991</v>
      </c>
      <c r="B643">
        <v>7.0425665163514589E-2</v>
      </c>
      <c r="C643">
        <v>-0.32174570696361438</v>
      </c>
      <c r="D643">
        <v>0.13200000000000001</v>
      </c>
      <c r="E643">
        <v>0.16900000000000001</v>
      </c>
      <c r="F643">
        <v>1</v>
      </c>
      <c r="G643" t="s">
        <v>14</v>
      </c>
      <c r="H643" t="s">
        <v>992</v>
      </c>
    </row>
    <row r="644" spans="1:8" x14ac:dyDescent="0.35">
      <c r="A644" t="s">
        <v>1821</v>
      </c>
      <c r="B644">
        <v>1.1490137420873031E-12</v>
      </c>
      <c r="C644">
        <v>-0.32177642298623382</v>
      </c>
      <c r="D644">
        <v>0.06</v>
      </c>
      <c r="E644">
        <v>0.27</v>
      </c>
      <c r="F644">
        <v>2.5310474710699099E-8</v>
      </c>
      <c r="G644" t="s">
        <v>14</v>
      </c>
      <c r="H644" t="s">
        <v>1822</v>
      </c>
    </row>
    <row r="645" spans="1:8" x14ac:dyDescent="0.35">
      <c r="A645" t="s">
        <v>1123</v>
      </c>
      <c r="B645">
        <v>3.6770633608629601E-3</v>
      </c>
      <c r="C645">
        <v>-0.32463128447740158</v>
      </c>
      <c r="D645">
        <v>3.4000000000000002E-2</v>
      </c>
      <c r="E645">
        <v>8.7999999999999995E-2</v>
      </c>
      <c r="F645">
        <v>1</v>
      </c>
      <c r="G645" t="s">
        <v>14</v>
      </c>
      <c r="H645" t="s">
        <v>1124</v>
      </c>
    </row>
    <row r="646" spans="1:8" x14ac:dyDescent="0.35">
      <c r="A646" t="s">
        <v>357</v>
      </c>
      <c r="B646">
        <v>1.0505027906548269E-10</v>
      </c>
      <c r="C646">
        <v>-0.32480744639564879</v>
      </c>
      <c r="D646">
        <v>0.03</v>
      </c>
      <c r="E646">
        <v>0.20300000000000001</v>
      </c>
      <c r="F646">
        <v>2.3140475472544542E-6</v>
      </c>
      <c r="G646" t="s">
        <v>14</v>
      </c>
      <c r="H646" t="s">
        <v>358</v>
      </c>
    </row>
    <row r="647" spans="1:8" x14ac:dyDescent="0.35">
      <c r="A647" t="s">
        <v>4083</v>
      </c>
      <c r="B647">
        <v>1.8202402062590039E-5</v>
      </c>
      <c r="C647">
        <v>-0.32530051196349691</v>
      </c>
      <c r="D647">
        <v>6.4000000000000001E-2</v>
      </c>
      <c r="E647">
        <v>0.16900000000000001</v>
      </c>
      <c r="F647">
        <v>0.40096251263473343</v>
      </c>
      <c r="G647" t="s">
        <v>14</v>
      </c>
      <c r="H647" t="s">
        <v>4084</v>
      </c>
    </row>
    <row r="648" spans="1:8" x14ac:dyDescent="0.35">
      <c r="A648" t="s">
        <v>216</v>
      </c>
      <c r="B648">
        <v>8.8616844991066104E-8</v>
      </c>
      <c r="C648">
        <v>-0.32795660852998482</v>
      </c>
      <c r="D648">
        <v>0.47699999999999998</v>
      </c>
      <c r="E648">
        <v>0.63600000000000001</v>
      </c>
      <c r="F648">
        <v>1.9520518614632039E-3</v>
      </c>
      <c r="G648" t="s">
        <v>14</v>
      </c>
      <c r="H648" t="s">
        <v>217</v>
      </c>
    </row>
    <row r="649" spans="1:8" x14ac:dyDescent="0.35">
      <c r="A649" t="s">
        <v>399</v>
      </c>
      <c r="B649">
        <v>7.7507486921926599E-11</v>
      </c>
      <c r="C649">
        <v>-0.32847911820894082</v>
      </c>
      <c r="D649">
        <v>0.03</v>
      </c>
      <c r="E649">
        <v>0.20399999999999999</v>
      </c>
      <c r="F649">
        <v>1.707334921916199E-6</v>
      </c>
      <c r="G649" t="s">
        <v>14</v>
      </c>
      <c r="H649" t="s">
        <v>400</v>
      </c>
    </row>
    <row r="650" spans="1:8" x14ac:dyDescent="0.35">
      <c r="A650" t="s">
        <v>942</v>
      </c>
      <c r="B650">
        <v>3.2943663596516478E-3</v>
      </c>
      <c r="C650">
        <v>-0.32883628766129941</v>
      </c>
      <c r="D650">
        <v>0</v>
      </c>
      <c r="E650">
        <v>3.5000000000000003E-2</v>
      </c>
      <c r="F650">
        <v>1</v>
      </c>
      <c r="G650" t="s">
        <v>14</v>
      </c>
      <c r="H650" t="s">
        <v>943</v>
      </c>
    </row>
    <row r="651" spans="1:8" x14ac:dyDescent="0.35">
      <c r="A651" t="s">
        <v>4629</v>
      </c>
      <c r="B651">
        <v>2.6973708549154529E-10</v>
      </c>
      <c r="C651">
        <v>-0.32939386756863531</v>
      </c>
      <c r="D651">
        <v>0.123</v>
      </c>
      <c r="E651">
        <v>0.32400000000000001</v>
      </c>
      <c r="F651">
        <v>5.9417685192077597E-6</v>
      </c>
      <c r="G651" t="s">
        <v>14</v>
      </c>
      <c r="H651" t="s">
        <v>4630</v>
      </c>
    </row>
    <row r="652" spans="1:8" x14ac:dyDescent="0.35">
      <c r="A652" t="s">
        <v>4323</v>
      </c>
      <c r="B652">
        <v>2.1549999923012188E-9</v>
      </c>
      <c r="C652">
        <v>-0.32961000731485379</v>
      </c>
      <c r="D652">
        <v>0.157</v>
      </c>
      <c r="E652">
        <v>0.34799999999999998</v>
      </c>
      <c r="F652">
        <v>4.7470339830411259E-5</v>
      </c>
      <c r="G652" t="s">
        <v>14</v>
      </c>
      <c r="H652" t="s">
        <v>4324</v>
      </c>
    </row>
    <row r="653" spans="1:8" x14ac:dyDescent="0.35">
      <c r="A653" t="s">
        <v>1875</v>
      </c>
      <c r="B653">
        <v>4.6280237607238731E-11</v>
      </c>
      <c r="C653">
        <v>-0.32969178804308369</v>
      </c>
      <c r="D653">
        <v>0.17899999999999999</v>
      </c>
      <c r="E653">
        <v>0.40600000000000003</v>
      </c>
      <c r="F653">
        <v>1.0194610740122551E-6</v>
      </c>
      <c r="G653" t="s">
        <v>14</v>
      </c>
      <c r="H653" t="s">
        <v>1876</v>
      </c>
    </row>
    <row r="654" spans="1:8" x14ac:dyDescent="0.35">
      <c r="A654" t="s">
        <v>2267</v>
      </c>
      <c r="B654">
        <v>1.0823254225453671E-9</v>
      </c>
      <c r="C654">
        <v>-0.32979660332732602</v>
      </c>
      <c r="D654">
        <v>9.4E-2</v>
      </c>
      <c r="E654">
        <v>0.26900000000000002</v>
      </c>
      <c r="F654">
        <v>2.3841464407829339E-5</v>
      </c>
      <c r="G654" t="s">
        <v>14</v>
      </c>
      <c r="H654" t="s">
        <v>2268</v>
      </c>
    </row>
    <row r="655" spans="1:8" x14ac:dyDescent="0.35">
      <c r="A655" t="s">
        <v>1414</v>
      </c>
      <c r="B655">
        <v>4.6565182239715306E-9</v>
      </c>
      <c r="C655">
        <v>-0.32997021997309789</v>
      </c>
      <c r="D655">
        <v>2.1000000000000001E-2</v>
      </c>
      <c r="E655">
        <v>0.16300000000000001</v>
      </c>
      <c r="F655">
        <v>1.025737834376449E-4</v>
      </c>
      <c r="G655" t="s">
        <v>14</v>
      </c>
      <c r="H655" t="s">
        <v>1415</v>
      </c>
    </row>
    <row r="656" spans="1:8" x14ac:dyDescent="0.35">
      <c r="A656" t="s">
        <v>359</v>
      </c>
      <c r="B656">
        <v>8.6936282865054381E-11</v>
      </c>
      <c r="C656">
        <v>-0.3302206877904415</v>
      </c>
      <c r="D656">
        <v>7.6999999999999999E-2</v>
      </c>
      <c r="E656">
        <v>0.26300000000000001</v>
      </c>
      <c r="F656">
        <v>1.9150324389514179E-6</v>
      </c>
      <c r="G656" t="s">
        <v>14</v>
      </c>
      <c r="H656" t="s">
        <v>360</v>
      </c>
    </row>
    <row r="657" spans="1:8" x14ac:dyDescent="0.35">
      <c r="A657" t="s">
        <v>1594</v>
      </c>
      <c r="B657">
        <v>3.5674475388734722E-13</v>
      </c>
      <c r="C657">
        <v>-0.33049187535483721</v>
      </c>
      <c r="D657">
        <v>8.9999999999999993E-3</v>
      </c>
      <c r="E657">
        <v>0.19800000000000001</v>
      </c>
      <c r="F657">
        <v>7.8583734386304843E-9</v>
      </c>
      <c r="G657" t="s">
        <v>14</v>
      </c>
      <c r="H657" t="s">
        <v>1595</v>
      </c>
    </row>
    <row r="658" spans="1:8" x14ac:dyDescent="0.35">
      <c r="A658" t="s">
        <v>1099</v>
      </c>
      <c r="B658">
        <v>1.4874350308148869E-3</v>
      </c>
      <c r="C658">
        <v>-0.33122422975967719</v>
      </c>
      <c r="D658">
        <v>2.1000000000000001E-2</v>
      </c>
      <c r="E658">
        <v>7.5999999999999998E-2</v>
      </c>
      <c r="F658">
        <v>1</v>
      </c>
      <c r="G658" t="s">
        <v>14</v>
      </c>
      <c r="H658" t="s">
        <v>1100</v>
      </c>
    </row>
    <row r="659" spans="1:8" x14ac:dyDescent="0.35">
      <c r="A659" t="s">
        <v>906</v>
      </c>
      <c r="B659">
        <v>1.778567177351317E-3</v>
      </c>
      <c r="C659">
        <v>-0.33152571252093649</v>
      </c>
      <c r="D659">
        <v>1.7000000000000001E-2</v>
      </c>
      <c r="E659">
        <v>6.8000000000000005E-2</v>
      </c>
      <c r="F659">
        <v>1</v>
      </c>
      <c r="G659" t="s">
        <v>14</v>
      </c>
      <c r="H659" t="s">
        <v>907</v>
      </c>
    </row>
    <row r="660" spans="1:8" x14ac:dyDescent="0.35">
      <c r="A660" t="s">
        <v>3497</v>
      </c>
      <c r="B660">
        <v>1.229893632796318E-10</v>
      </c>
      <c r="C660">
        <v>-0.33263586012824481</v>
      </c>
      <c r="D660">
        <v>7.1999999999999995E-2</v>
      </c>
      <c r="E660">
        <v>0.255</v>
      </c>
      <c r="F660">
        <v>2.7092096943237288E-6</v>
      </c>
      <c r="G660" t="s">
        <v>14</v>
      </c>
      <c r="H660" t="s">
        <v>3498</v>
      </c>
    </row>
    <row r="661" spans="1:8" x14ac:dyDescent="0.35">
      <c r="A661" t="s">
        <v>1430</v>
      </c>
      <c r="B661">
        <v>6.9429559255291858E-12</v>
      </c>
      <c r="C661">
        <v>-0.33375305488440538</v>
      </c>
      <c r="D661">
        <v>4.2999999999999997E-2</v>
      </c>
      <c r="E661">
        <v>0.23699999999999999</v>
      </c>
      <c r="F661">
        <v>1.5293943312755689E-7</v>
      </c>
      <c r="G661" t="s">
        <v>14</v>
      </c>
      <c r="H661" t="s">
        <v>1431</v>
      </c>
    </row>
    <row r="662" spans="1:8" x14ac:dyDescent="0.35">
      <c r="A662" t="s">
        <v>1737</v>
      </c>
      <c r="B662">
        <v>4.3504940594601083E-12</v>
      </c>
      <c r="C662">
        <v>-0.33385271295288771</v>
      </c>
      <c r="D662">
        <v>4.2999999999999997E-2</v>
      </c>
      <c r="E662">
        <v>0.24</v>
      </c>
      <c r="F662">
        <v>9.5832683141787264E-8</v>
      </c>
      <c r="G662" t="s">
        <v>14</v>
      </c>
      <c r="H662" t="s">
        <v>1738</v>
      </c>
    </row>
    <row r="663" spans="1:8" x14ac:dyDescent="0.35">
      <c r="A663" t="s">
        <v>6882</v>
      </c>
      <c r="B663">
        <v>2.4854881340033661E-12</v>
      </c>
      <c r="C663">
        <v>-0.33405141769729813</v>
      </c>
      <c r="D663">
        <v>0.03</v>
      </c>
      <c r="E663">
        <v>0.219</v>
      </c>
      <c r="F663">
        <v>5.4750332615826143E-8</v>
      </c>
      <c r="G663" t="s">
        <v>14</v>
      </c>
      <c r="H663" t="s">
        <v>6883</v>
      </c>
    </row>
    <row r="664" spans="1:8" x14ac:dyDescent="0.35">
      <c r="A664" t="s">
        <v>1091</v>
      </c>
      <c r="B664">
        <v>0.18471490491571849</v>
      </c>
      <c r="C664">
        <v>-0.33528058138380862</v>
      </c>
      <c r="D664">
        <v>5.0999999999999997E-2</v>
      </c>
      <c r="E664">
        <v>7.2999999999999995E-2</v>
      </c>
      <c r="F664">
        <v>1</v>
      </c>
      <c r="G664" t="s">
        <v>14</v>
      </c>
      <c r="H664" t="s">
        <v>1092</v>
      </c>
    </row>
    <row r="665" spans="1:8" x14ac:dyDescent="0.35">
      <c r="A665" t="s">
        <v>964</v>
      </c>
      <c r="B665">
        <v>0.82055814549638173</v>
      </c>
      <c r="C665">
        <v>-0.33581580139022138</v>
      </c>
      <c r="D665">
        <v>8.9999999999999993E-3</v>
      </c>
      <c r="E665">
        <v>0.01</v>
      </c>
      <c r="F665">
        <v>1</v>
      </c>
      <c r="G665" t="s">
        <v>14</v>
      </c>
      <c r="H665" t="s">
        <v>965</v>
      </c>
    </row>
    <row r="666" spans="1:8" x14ac:dyDescent="0.35">
      <c r="A666" t="s">
        <v>1055</v>
      </c>
      <c r="B666">
        <v>9.7395149542152309E-2</v>
      </c>
      <c r="C666">
        <v>-0.33656864112592338</v>
      </c>
      <c r="D666">
        <v>3.4000000000000002E-2</v>
      </c>
      <c r="E666">
        <v>5.8999999999999997E-2</v>
      </c>
      <c r="F666">
        <v>1</v>
      </c>
      <c r="G666" t="s">
        <v>14</v>
      </c>
      <c r="H666" t="s">
        <v>1056</v>
      </c>
    </row>
    <row r="667" spans="1:8" x14ac:dyDescent="0.35">
      <c r="A667" t="s">
        <v>2524</v>
      </c>
      <c r="B667">
        <v>5.8367761087414671E-11</v>
      </c>
      <c r="C667">
        <v>-0.3372087726235542</v>
      </c>
      <c r="D667">
        <v>0.16600000000000001</v>
      </c>
      <c r="E667">
        <v>0.378</v>
      </c>
      <c r="F667">
        <v>1.2857250412335701E-6</v>
      </c>
      <c r="G667" t="s">
        <v>14</v>
      </c>
      <c r="H667" t="s">
        <v>2525</v>
      </c>
    </row>
    <row r="668" spans="1:8" x14ac:dyDescent="0.35">
      <c r="A668" t="s">
        <v>4886</v>
      </c>
      <c r="B668">
        <v>1.8931249337917581E-12</v>
      </c>
      <c r="C668">
        <v>-0.33797705145150841</v>
      </c>
      <c r="D668">
        <v>0.187</v>
      </c>
      <c r="E668">
        <v>0.442</v>
      </c>
      <c r="F668">
        <v>4.1701756041564853E-8</v>
      </c>
      <c r="G668" t="s">
        <v>14</v>
      </c>
      <c r="H668" t="s">
        <v>4887</v>
      </c>
    </row>
    <row r="669" spans="1:8" x14ac:dyDescent="0.35">
      <c r="A669" t="s">
        <v>491</v>
      </c>
      <c r="B669">
        <v>3.3465097264918032E-13</v>
      </c>
      <c r="C669">
        <v>-0.33806004207428991</v>
      </c>
      <c r="D669">
        <v>1.2999999999999999E-2</v>
      </c>
      <c r="E669">
        <v>0.20599999999999999</v>
      </c>
      <c r="F669">
        <v>7.3716916255161428E-9</v>
      </c>
      <c r="G669" t="s">
        <v>14</v>
      </c>
      <c r="H669" t="s">
        <v>492</v>
      </c>
    </row>
    <row r="670" spans="1:8" x14ac:dyDescent="0.35">
      <c r="A670" t="s">
        <v>2165</v>
      </c>
      <c r="B670">
        <v>7.7768777539455367E-2</v>
      </c>
      <c r="C670">
        <v>-0.33871981013756169</v>
      </c>
      <c r="D670">
        <v>0.95299999999999996</v>
      </c>
      <c r="E670">
        <v>0.95</v>
      </c>
      <c r="F670">
        <v>1</v>
      </c>
      <c r="G670" t="s">
        <v>155</v>
      </c>
      <c r="H670" t="s">
        <v>2166</v>
      </c>
    </row>
    <row r="671" spans="1:8" x14ac:dyDescent="0.35">
      <c r="A671" t="s">
        <v>3495</v>
      </c>
      <c r="B671">
        <v>1.487611050352795E-11</v>
      </c>
      <c r="C671">
        <v>-0.33965234985063042</v>
      </c>
      <c r="D671">
        <v>8.1000000000000003E-2</v>
      </c>
      <c r="E671">
        <v>0.28699999999999998</v>
      </c>
      <c r="F671">
        <v>3.2769096217171368E-7</v>
      </c>
      <c r="G671" t="s">
        <v>14</v>
      </c>
      <c r="H671" t="s">
        <v>3496</v>
      </c>
    </row>
    <row r="672" spans="1:8" x14ac:dyDescent="0.35">
      <c r="A672" t="s">
        <v>858</v>
      </c>
      <c r="B672">
        <v>0.1042818567402794</v>
      </c>
      <c r="C672">
        <v>-0.34136339223275469</v>
      </c>
      <c r="D672">
        <v>0.03</v>
      </c>
      <c r="E672">
        <v>5.3999999999999999E-2</v>
      </c>
      <c r="F672">
        <v>1</v>
      </c>
      <c r="G672" t="s">
        <v>14</v>
      </c>
      <c r="H672" t="s">
        <v>859</v>
      </c>
    </row>
    <row r="673" spans="1:8" x14ac:dyDescent="0.35">
      <c r="A673" t="s">
        <v>2345</v>
      </c>
      <c r="B673">
        <v>3.774017538944601E-11</v>
      </c>
      <c r="C673">
        <v>-0.34246665277566107</v>
      </c>
      <c r="D673">
        <v>0.128</v>
      </c>
      <c r="E673">
        <v>0.33700000000000002</v>
      </c>
      <c r="F673">
        <v>8.3134058347871669E-7</v>
      </c>
      <c r="G673" t="s">
        <v>14</v>
      </c>
      <c r="H673" t="s">
        <v>2346</v>
      </c>
    </row>
    <row r="674" spans="1:8" x14ac:dyDescent="0.35">
      <c r="A674" t="s">
        <v>1412</v>
      </c>
      <c r="B674">
        <v>3.1874645390841392E-8</v>
      </c>
      <c r="C674">
        <v>-0.34333737247765389</v>
      </c>
      <c r="D674">
        <v>2.1000000000000001E-2</v>
      </c>
      <c r="E674">
        <v>0.151</v>
      </c>
      <c r="F674">
        <v>7.0213468866945424E-4</v>
      </c>
      <c r="G674" t="s">
        <v>14</v>
      </c>
      <c r="H674" t="s">
        <v>1413</v>
      </c>
    </row>
    <row r="675" spans="1:8" x14ac:dyDescent="0.35">
      <c r="A675" t="s">
        <v>250</v>
      </c>
      <c r="B675">
        <v>2.0108280826776281E-11</v>
      </c>
      <c r="C675">
        <v>-0.34502865400768967</v>
      </c>
      <c r="D675">
        <v>3.4000000000000002E-2</v>
      </c>
      <c r="E675">
        <v>0.214</v>
      </c>
      <c r="F675">
        <v>4.4294521005222791E-7</v>
      </c>
      <c r="G675" t="s">
        <v>14</v>
      </c>
      <c r="H675" t="s">
        <v>251</v>
      </c>
    </row>
    <row r="676" spans="1:8" x14ac:dyDescent="0.35">
      <c r="A676" t="s">
        <v>5038</v>
      </c>
      <c r="B676">
        <v>1.145787533648853E-12</v>
      </c>
      <c r="C676">
        <v>-0.34534111430177811</v>
      </c>
      <c r="D676">
        <v>7.6999999999999999E-2</v>
      </c>
      <c r="E676">
        <v>0.29499999999999998</v>
      </c>
      <c r="F676">
        <v>2.523940779121694E-8</v>
      </c>
      <c r="G676" t="s">
        <v>14</v>
      </c>
      <c r="H676" t="s">
        <v>5039</v>
      </c>
    </row>
    <row r="677" spans="1:8" x14ac:dyDescent="0.35">
      <c r="A677" t="s">
        <v>1859</v>
      </c>
      <c r="B677">
        <v>3.5061535052444999E-13</v>
      </c>
      <c r="C677">
        <v>-0.34555803121350948</v>
      </c>
      <c r="D677">
        <v>3.7999999999999999E-2</v>
      </c>
      <c r="E677">
        <v>0.24199999999999999</v>
      </c>
      <c r="F677">
        <v>7.7233549413525849E-9</v>
      </c>
      <c r="G677" t="s">
        <v>14</v>
      </c>
      <c r="H677" t="s">
        <v>1860</v>
      </c>
    </row>
    <row r="678" spans="1:8" x14ac:dyDescent="0.35">
      <c r="A678" t="s">
        <v>970</v>
      </c>
      <c r="B678">
        <v>1.0670631639856691E-3</v>
      </c>
      <c r="C678">
        <v>-0.34578820120492959</v>
      </c>
      <c r="D678">
        <v>3.7999999999999999E-2</v>
      </c>
      <c r="E678">
        <v>0.10100000000000001</v>
      </c>
      <c r="F678">
        <v>1</v>
      </c>
      <c r="G678" t="s">
        <v>14</v>
      </c>
      <c r="H678" t="s">
        <v>971</v>
      </c>
    </row>
    <row r="679" spans="1:8" x14ac:dyDescent="0.35">
      <c r="A679" t="s">
        <v>3178</v>
      </c>
      <c r="B679">
        <v>2.938511111977942E-14</v>
      </c>
      <c r="C679">
        <v>-0.34660012506323068</v>
      </c>
      <c r="D679">
        <v>8.5000000000000006E-2</v>
      </c>
      <c r="E679">
        <v>0.32300000000000001</v>
      </c>
      <c r="F679">
        <v>6.4729522774650108E-10</v>
      </c>
      <c r="G679" t="s">
        <v>14</v>
      </c>
      <c r="H679" t="s">
        <v>3179</v>
      </c>
    </row>
    <row r="680" spans="1:8" x14ac:dyDescent="0.35">
      <c r="A680" t="s">
        <v>4942</v>
      </c>
      <c r="B680">
        <v>3.3258616254143119E-12</v>
      </c>
      <c r="C680">
        <v>-0.34660026360540142</v>
      </c>
      <c r="D680">
        <v>0.11899999999999999</v>
      </c>
      <c r="E680">
        <v>0.34300000000000003</v>
      </c>
      <c r="F680">
        <v>7.326207988462646E-8</v>
      </c>
      <c r="G680" t="s">
        <v>14</v>
      </c>
      <c r="H680" t="s">
        <v>4943</v>
      </c>
    </row>
    <row r="681" spans="1:8" x14ac:dyDescent="0.35">
      <c r="A681" t="s">
        <v>8863</v>
      </c>
      <c r="B681">
        <v>4.4529035374711218E-13</v>
      </c>
      <c r="C681">
        <v>-0.34742710033375468</v>
      </c>
      <c r="D681">
        <v>0.115</v>
      </c>
      <c r="E681">
        <v>0.35299999999999998</v>
      </c>
      <c r="F681">
        <v>9.8088559123413866E-9</v>
      </c>
      <c r="G681" t="s">
        <v>14</v>
      </c>
      <c r="H681" t="s">
        <v>8864</v>
      </c>
    </row>
    <row r="682" spans="1:8" x14ac:dyDescent="0.35">
      <c r="A682" t="s">
        <v>1073</v>
      </c>
      <c r="B682">
        <v>2.9900547933014731E-2</v>
      </c>
      <c r="C682">
        <v>-0.34753033288457241</v>
      </c>
      <c r="D682">
        <v>2.1000000000000001E-2</v>
      </c>
      <c r="E682">
        <v>5.2999999999999999E-2</v>
      </c>
      <c r="F682">
        <v>1</v>
      </c>
      <c r="G682" t="s">
        <v>14</v>
      </c>
      <c r="H682" t="s">
        <v>1074</v>
      </c>
    </row>
    <row r="683" spans="1:8" x14ac:dyDescent="0.35">
      <c r="A683" t="s">
        <v>11999</v>
      </c>
      <c r="B683">
        <v>3.9680850625301862E-13</v>
      </c>
      <c r="C683">
        <v>-0.3477342992708321</v>
      </c>
      <c r="D683">
        <v>0.06</v>
      </c>
      <c r="E683">
        <v>0.27</v>
      </c>
      <c r="F683">
        <v>8.7408977757414934E-9</v>
      </c>
      <c r="G683" t="s">
        <v>14</v>
      </c>
      <c r="H683" t="s">
        <v>12000</v>
      </c>
    </row>
    <row r="684" spans="1:8" x14ac:dyDescent="0.35">
      <c r="A684" t="s">
        <v>1081</v>
      </c>
      <c r="B684">
        <v>0.154654039309607</v>
      </c>
      <c r="C684">
        <v>-0.34781221319242872</v>
      </c>
      <c r="D684">
        <v>8.9999999999999993E-3</v>
      </c>
      <c r="E684">
        <v>2.1999999999999999E-2</v>
      </c>
      <c r="F684">
        <v>1</v>
      </c>
      <c r="G684" t="s">
        <v>14</v>
      </c>
      <c r="H684" t="s">
        <v>1082</v>
      </c>
    </row>
    <row r="685" spans="1:8" x14ac:dyDescent="0.35">
      <c r="A685" t="s">
        <v>1420</v>
      </c>
      <c r="B685">
        <v>3.8916323056471307E-12</v>
      </c>
      <c r="C685">
        <v>-0.34794164941195221</v>
      </c>
      <c r="D685">
        <v>3.4000000000000002E-2</v>
      </c>
      <c r="E685">
        <v>0.223</v>
      </c>
      <c r="F685">
        <v>8.5724876428794993E-8</v>
      </c>
      <c r="G685" t="s">
        <v>14</v>
      </c>
      <c r="H685" t="s">
        <v>1421</v>
      </c>
    </row>
    <row r="686" spans="1:8" x14ac:dyDescent="0.35">
      <c r="A686" t="s">
        <v>132</v>
      </c>
      <c r="B686">
        <v>1.427102068261338E-2</v>
      </c>
      <c r="C686">
        <v>-0.34802667198563397</v>
      </c>
      <c r="D686">
        <v>0.52800000000000002</v>
      </c>
      <c r="E686">
        <v>0.53700000000000003</v>
      </c>
      <c r="F686">
        <v>1</v>
      </c>
      <c r="G686" t="s">
        <v>14</v>
      </c>
      <c r="H686" t="s">
        <v>133</v>
      </c>
    </row>
    <row r="687" spans="1:8" x14ac:dyDescent="0.35">
      <c r="A687" t="s">
        <v>202</v>
      </c>
      <c r="B687">
        <v>2.1707120581767211E-11</v>
      </c>
      <c r="C687">
        <v>-0.34828891307782223</v>
      </c>
      <c r="D687">
        <v>0.106</v>
      </c>
      <c r="E687">
        <v>0.32400000000000001</v>
      </c>
      <c r="F687">
        <v>4.7816445217516805E-7</v>
      </c>
      <c r="G687" t="s">
        <v>14</v>
      </c>
      <c r="H687" t="s">
        <v>203</v>
      </c>
    </row>
    <row r="688" spans="1:8" x14ac:dyDescent="0.35">
      <c r="A688" t="s">
        <v>2199</v>
      </c>
      <c r="B688">
        <v>9.7056826933194936E-8</v>
      </c>
      <c r="C688">
        <v>-0.34849253148896953</v>
      </c>
      <c r="D688">
        <v>6.8000000000000005E-2</v>
      </c>
      <c r="E688">
        <v>0.20699999999999999</v>
      </c>
      <c r="F688">
        <v>2.1379677836844179E-3</v>
      </c>
      <c r="G688" t="s">
        <v>14</v>
      </c>
      <c r="H688" t="s">
        <v>2200</v>
      </c>
    </row>
    <row r="689" spans="1:8" x14ac:dyDescent="0.35">
      <c r="A689" t="s">
        <v>5931</v>
      </c>
      <c r="B689">
        <v>6.2302358071862001E-13</v>
      </c>
      <c r="C689">
        <v>-0.34926711149921141</v>
      </c>
      <c r="D689">
        <v>8.5000000000000006E-2</v>
      </c>
      <c r="E689">
        <v>0.311</v>
      </c>
      <c r="F689">
        <v>1.3723963436069761E-8</v>
      </c>
      <c r="G689" t="s">
        <v>14</v>
      </c>
      <c r="H689" t="s">
        <v>5932</v>
      </c>
    </row>
    <row r="690" spans="1:8" x14ac:dyDescent="0.35">
      <c r="A690" t="s">
        <v>4091</v>
      </c>
      <c r="B690">
        <v>2.8677091669047321E-11</v>
      </c>
      <c r="C690">
        <v>-0.34978615372343008</v>
      </c>
      <c r="D690">
        <v>0.10199999999999999</v>
      </c>
      <c r="E690">
        <v>0.31</v>
      </c>
      <c r="F690">
        <v>6.3169897528577432E-7</v>
      </c>
      <c r="G690" t="s">
        <v>14</v>
      </c>
      <c r="H690" t="s">
        <v>4092</v>
      </c>
    </row>
    <row r="691" spans="1:8" x14ac:dyDescent="0.35">
      <c r="A691" t="s">
        <v>4089</v>
      </c>
      <c r="B691">
        <v>1.2267868428228939E-10</v>
      </c>
      <c r="C691">
        <v>-0.35044312483607498</v>
      </c>
      <c r="D691">
        <v>9.8000000000000004E-2</v>
      </c>
      <c r="E691">
        <v>0.3</v>
      </c>
      <c r="F691">
        <v>2.7023660573702709E-6</v>
      </c>
      <c r="G691" t="s">
        <v>14</v>
      </c>
      <c r="H691" t="s">
        <v>4090</v>
      </c>
    </row>
    <row r="692" spans="1:8" x14ac:dyDescent="0.35">
      <c r="A692" t="s">
        <v>1490</v>
      </c>
      <c r="B692">
        <v>5.1608271583267613E-14</v>
      </c>
      <c r="C692">
        <v>-0.35155077539213808</v>
      </c>
      <c r="D692">
        <v>1.2999999999999999E-2</v>
      </c>
      <c r="E692">
        <v>0.215</v>
      </c>
      <c r="F692">
        <v>1.1368270064362189E-9</v>
      </c>
      <c r="G692" t="s">
        <v>14</v>
      </c>
      <c r="H692" t="s">
        <v>1491</v>
      </c>
    </row>
    <row r="693" spans="1:8" x14ac:dyDescent="0.35">
      <c r="A693" t="s">
        <v>1702</v>
      </c>
      <c r="B693">
        <v>7.9256054773885792E-8</v>
      </c>
      <c r="C693">
        <v>-0.35228222952460081</v>
      </c>
      <c r="D693">
        <v>0.46800000000000003</v>
      </c>
      <c r="E693">
        <v>0.63800000000000001</v>
      </c>
      <c r="F693">
        <v>1.745852374559156E-3</v>
      </c>
      <c r="G693" t="s">
        <v>14</v>
      </c>
      <c r="H693" t="s">
        <v>1703</v>
      </c>
    </row>
    <row r="694" spans="1:8" x14ac:dyDescent="0.35">
      <c r="A694" t="s">
        <v>1516</v>
      </c>
      <c r="B694">
        <v>1.158649886577444E-11</v>
      </c>
      <c r="C694">
        <v>-0.35236081285997978</v>
      </c>
      <c r="D694">
        <v>0.106</v>
      </c>
      <c r="E694">
        <v>0.315</v>
      </c>
      <c r="F694">
        <v>2.5522739701527939E-7</v>
      </c>
      <c r="G694" t="s">
        <v>14</v>
      </c>
      <c r="H694" t="s">
        <v>1517</v>
      </c>
    </row>
    <row r="695" spans="1:8" x14ac:dyDescent="0.35">
      <c r="A695" t="s">
        <v>1809</v>
      </c>
      <c r="B695">
        <v>3.7842938292071207E-14</v>
      </c>
      <c r="C695">
        <v>-0.35263196999358037</v>
      </c>
      <c r="D695">
        <v>6.4000000000000001E-2</v>
      </c>
      <c r="E695">
        <v>0.29399999999999998</v>
      </c>
      <c r="F695">
        <v>8.3360424469774467E-10</v>
      </c>
      <c r="G695" t="s">
        <v>14</v>
      </c>
      <c r="H695" t="s">
        <v>1810</v>
      </c>
    </row>
    <row r="696" spans="1:8" x14ac:dyDescent="0.35">
      <c r="A696" t="s">
        <v>1190</v>
      </c>
      <c r="B696">
        <v>0.14570766727840789</v>
      </c>
      <c r="C696">
        <v>-0.35314391490916741</v>
      </c>
      <c r="D696">
        <v>4.7E-2</v>
      </c>
      <c r="E696">
        <v>7.0000000000000007E-2</v>
      </c>
      <c r="F696">
        <v>1</v>
      </c>
      <c r="G696" t="s">
        <v>14</v>
      </c>
      <c r="H696" t="s">
        <v>1191</v>
      </c>
    </row>
    <row r="697" spans="1:8" x14ac:dyDescent="0.35">
      <c r="A697" t="s">
        <v>2295</v>
      </c>
      <c r="B697">
        <v>9.1977165015047346E-11</v>
      </c>
      <c r="C697">
        <v>-0.35351507732693771</v>
      </c>
      <c r="D697">
        <v>0.16600000000000001</v>
      </c>
      <c r="E697">
        <v>0.376</v>
      </c>
      <c r="F697">
        <v>2.0260729909514628E-6</v>
      </c>
      <c r="G697" t="s">
        <v>14</v>
      </c>
      <c r="H697" t="s">
        <v>2296</v>
      </c>
    </row>
    <row r="698" spans="1:8" x14ac:dyDescent="0.35">
      <c r="A698" t="s">
        <v>365</v>
      </c>
      <c r="B698">
        <v>1.7230321691531981E-12</v>
      </c>
      <c r="C698">
        <v>-0.35377966046320503</v>
      </c>
      <c r="D698">
        <v>2.5999999999999999E-2</v>
      </c>
      <c r="E698">
        <v>0.216</v>
      </c>
      <c r="F698">
        <v>3.795495262210664E-8</v>
      </c>
      <c r="G698" t="s">
        <v>14</v>
      </c>
      <c r="H698" t="s">
        <v>366</v>
      </c>
    </row>
    <row r="699" spans="1:8" x14ac:dyDescent="0.35">
      <c r="A699" t="s">
        <v>7361</v>
      </c>
      <c r="B699">
        <v>1.8837718906810961E-14</v>
      </c>
      <c r="C699">
        <v>-0.35497850362539551</v>
      </c>
      <c r="D699">
        <v>5.5E-2</v>
      </c>
      <c r="E699">
        <v>0.29299999999999998</v>
      </c>
      <c r="F699">
        <v>4.1495727207923192E-10</v>
      </c>
      <c r="G699" t="s">
        <v>14</v>
      </c>
      <c r="H699" t="s">
        <v>7362</v>
      </c>
    </row>
    <row r="700" spans="1:8" x14ac:dyDescent="0.35">
      <c r="A700" t="s">
        <v>1907</v>
      </c>
      <c r="B700">
        <v>9.3188136662758243E-13</v>
      </c>
      <c r="C700">
        <v>-0.35581028632241452</v>
      </c>
      <c r="D700">
        <v>0.153</v>
      </c>
      <c r="E700">
        <v>0.38800000000000001</v>
      </c>
      <c r="F700">
        <v>2.0527482744072391E-8</v>
      </c>
      <c r="G700" t="s">
        <v>14</v>
      </c>
      <c r="H700" t="s">
        <v>1908</v>
      </c>
    </row>
    <row r="701" spans="1:8" x14ac:dyDescent="0.35">
      <c r="A701" t="s">
        <v>1446</v>
      </c>
      <c r="B701">
        <v>1.658118972758268E-13</v>
      </c>
      <c r="C701">
        <v>-0.35595978183143911</v>
      </c>
      <c r="D701">
        <v>2.1000000000000001E-2</v>
      </c>
      <c r="E701">
        <v>0.22500000000000001</v>
      </c>
      <c r="F701">
        <v>3.6525044731919132E-9</v>
      </c>
      <c r="G701" t="s">
        <v>14</v>
      </c>
      <c r="H701" t="s">
        <v>1447</v>
      </c>
    </row>
    <row r="702" spans="1:8" x14ac:dyDescent="0.35">
      <c r="A702" t="s">
        <v>1067</v>
      </c>
      <c r="B702">
        <v>0.16966864101102799</v>
      </c>
      <c r="C702">
        <v>-0.3561756417071118</v>
      </c>
      <c r="D702">
        <v>2.5999999999999999E-2</v>
      </c>
      <c r="E702">
        <v>4.3999999999999997E-2</v>
      </c>
      <c r="F702">
        <v>1</v>
      </c>
      <c r="G702" t="s">
        <v>14</v>
      </c>
      <c r="H702" t="s">
        <v>1068</v>
      </c>
    </row>
    <row r="703" spans="1:8" x14ac:dyDescent="0.35">
      <c r="A703" t="s">
        <v>411</v>
      </c>
      <c r="B703">
        <v>1.2500266592217509E-11</v>
      </c>
      <c r="C703">
        <v>-0.35632393627253373</v>
      </c>
      <c r="D703">
        <v>0.111</v>
      </c>
      <c r="E703">
        <v>0.32100000000000001</v>
      </c>
      <c r="F703">
        <v>2.7535587249336721E-7</v>
      </c>
      <c r="G703" t="s">
        <v>14</v>
      </c>
      <c r="H703" t="s">
        <v>412</v>
      </c>
    </row>
    <row r="704" spans="1:8" x14ac:dyDescent="0.35">
      <c r="A704" t="s">
        <v>1813</v>
      </c>
      <c r="B704">
        <v>1.057820940927271E-13</v>
      </c>
      <c r="C704">
        <v>-0.35661562754030829</v>
      </c>
      <c r="D704">
        <v>3.7999999999999999E-2</v>
      </c>
      <c r="E704">
        <v>0.249</v>
      </c>
      <c r="F704">
        <v>2.3301679686745918E-9</v>
      </c>
      <c r="G704" t="s">
        <v>14</v>
      </c>
      <c r="H704" t="s">
        <v>1814</v>
      </c>
    </row>
    <row r="705" spans="1:8" x14ac:dyDescent="0.35">
      <c r="A705" t="s">
        <v>1454</v>
      </c>
      <c r="B705">
        <v>8.4888358543757081E-13</v>
      </c>
      <c r="C705">
        <v>-0.35751450678551089</v>
      </c>
      <c r="D705">
        <v>2.5999999999999999E-2</v>
      </c>
      <c r="E705">
        <v>0.221</v>
      </c>
      <c r="F705">
        <v>1.8699207620018811E-8</v>
      </c>
      <c r="G705" t="s">
        <v>14</v>
      </c>
      <c r="H705" t="s">
        <v>1455</v>
      </c>
    </row>
    <row r="706" spans="1:8" x14ac:dyDescent="0.35">
      <c r="A706" t="s">
        <v>6191</v>
      </c>
      <c r="B706">
        <v>6.6462030838165856E-15</v>
      </c>
      <c r="C706">
        <v>-0.3579530644487201</v>
      </c>
      <c r="D706">
        <v>6.8000000000000005E-2</v>
      </c>
      <c r="E706">
        <v>0.318</v>
      </c>
      <c r="F706">
        <v>1.464025615303118E-10</v>
      </c>
      <c r="G706" t="s">
        <v>14</v>
      </c>
      <c r="H706" t="s">
        <v>6192</v>
      </c>
    </row>
    <row r="707" spans="1:8" x14ac:dyDescent="0.35">
      <c r="A707" t="s">
        <v>1392</v>
      </c>
      <c r="B707">
        <v>6.0428318679184428E-7</v>
      </c>
      <c r="C707">
        <v>-0.35882739990894091</v>
      </c>
      <c r="D707">
        <v>5.0999999999999997E-2</v>
      </c>
      <c r="E707">
        <v>0.17399999999999999</v>
      </c>
      <c r="F707">
        <v>1.331115003865075E-2</v>
      </c>
      <c r="G707" t="s">
        <v>14</v>
      </c>
      <c r="H707" t="s">
        <v>1393</v>
      </c>
    </row>
    <row r="708" spans="1:8" x14ac:dyDescent="0.35">
      <c r="A708" t="s">
        <v>1484</v>
      </c>
      <c r="B708">
        <v>5.0937346351266199E-14</v>
      </c>
      <c r="C708">
        <v>-0.35922072819768519</v>
      </c>
      <c r="D708">
        <v>2.1000000000000001E-2</v>
      </c>
      <c r="E708">
        <v>0.23300000000000001</v>
      </c>
      <c r="F708">
        <v>1.1220478654256919E-9</v>
      </c>
      <c r="G708" t="s">
        <v>14</v>
      </c>
      <c r="H708" t="s">
        <v>1485</v>
      </c>
    </row>
    <row r="709" spans="1:8" x14ac:dyDescent="0.35">
      <c r="A709" t="s">
        <v>345</v>
      </c>
      <c r="B709">
        <v>4.7653274411545155E-10</v>
      </c>
      <c r="C709">
        <v>-0.3596339970987007</v>
      </c>
      <c r="D709">
        <v>0.32800000000000001</v>
      </c>
      <c r="E709">
        <v>0.54600000000000004</v>
      </c>
      <c r="F709">
        <v>1.0497063287375171E-5</v>
      </c>
      <c r="G709" t="s">
        <v>14</v>
      </c>
      <c r="H709" t="s">
        <v>346</v>
      </c>
    </row>
    <row r="710" spans="1:8" x14ac:dyDescent="0.35">
      <c r="A710" t="s">
        <v>8151</v>
      </c>
      <c r="B710">
        <v>5.4075323440892141E-13</v>
      </c>
      <c r="C710">
        <v>-0.35970539660466799</v>
      </c>
      <c r="D710">
        <v>0.153</v>
      </c>
      <c r="E710">
        <v>0.39800000000000002</v>
      </c>
      <c r="F710">
        <v>1.1911712247559721E-8</v>
      </c>
      <c r="G710" t="s">
        <v>14</v>
      </c>
      <c r="H710" t="s">
        <v>8152</v>
      </c>
    </row>
    <row r="711" spans="1:8" x14ac:dyDescent="0.35">
      <c r="A711" t="s">
        <v>1554</v>
      </c>
      <c r="B711">
        <v>4.3838263779959689E-12</v>
      </c>
      <c r="C711">
        <v>-0.36007537521649913</v>
      </c>
      <c r="D711">
        <v>3.4000000000000002E-2</v>
      </c>
      <c r="E711">
        <v>0.221</v>
      </c>
      <c r="F711">
        <v>9.6566927454495202E-8</v>
      </c>
      <c r="G711" t="s">
        <v>14</v>
      </c>
      <c r="H711" t="s">
        <v>1555</v>
      </c>
    </row>
    <row r="712" spans="1:8" x14ac:dyDescent="0.35">
      <c r="A712" t="s">
        <v>1899</v>
      </c>
      <c r="B712">
        <v>3.9398377727118072E-14</v>
      </c>
      <c r="C712">
        <v>-0.36044590430128648</v>
      </c>
      <c r="D712">
        <v>9.8000000000000004E-2</v>
      </c>
      <c r="E712">
        <v>0.33900000000000002</v>
      </c>
      <c r="F712">
        <v>8.6786746457295674E-10</v>
      </c>
      <c r="G712" t="s">
        <v>14</v>
      </c>
      <c r="H712" t="s">
        <v>1900</v>
      </c>
    </row>
    <row r="713" spans="1:8" x14ac:dyDescent="0.35">
      <c r="A713" t="s">
        <v>1001</v>
      </c>
      <c r="B713">
        <v>0.52177644249775224</v>
      </c>
      <c r="C713">
        <v>-0.36113170973390468</v>
      </c>
      <c r="D713">
        <v>1.7000000000000001E-2</v>
      </c>
      <c r="E713">
        <v>2.3E-2</v>
      </c>
      <c r="F713">
        <v>1</v>
      </c>
      <c r="G713" t="s">
        <v>14</v>
      </c>
      <c r="H713" t="s">
        <v>1002</v>
      </c>
    </row>
    <row r="714" spans="1:8" x14ac:dyDescent="0.35">
      <c r="A714" t="s">
        <v>960</v>
      </c>
      <c r="B714">
        <v>7.600917176358444E-6</v>
      </c>
      <c r="C714">
        <v>-0.36156997413757291</v>
      </c>
      <c r="D714">
        <v>0.14499999999999999</v>
      </c>
      <c r="E714">
        <v>0.27600000000000002</v>
      </c>
      <c r="F714">
        <v>0.1674330035608238</v>
      </c>
      <c r="G714" t="s">
        <v>14</v>
      </c>
      <c r="H714" t="s">
        <v>961</v>
      </c>
    </row>
    <row r="715" spans="1:8" x14ac:dyDescent="0.35">
      <c r="A715" t="s">
        <v>1017</v>
      </c>
      <c r="B715">
        <v>4.2137769055436571E-2</v>
      </c>
      <c r="C715">
        <v>-0.36182017458493188</v>
      </c>
      <c r="D715">
        <v>1.2999999999999999E-2</v>
      </c>
      <c r="E715">
        <v>3.7999999999999999E-2</v>
      </c>
      <c r="F715">
        <v>1</v>
      </c>
      <c r="G715" t="s">
        <v>14</v>
      </c>
      <c r="H715" t="s">
        <v>1018</v>
      </c>
    </row>
    <row r="716" spans="1:8" x14ac:dyDescent="0.35">
      <c r="A716" t="s">
        <v>429</v>
      </c>
      <c r="B716">
        <v>6.091630802034102E-13</v>
      </c>
      <c r="C716">
        <v>-0.36204918592193391</v>
      </c>
      <c r="D716">
        <v>5.5E-2</v>
      </c>
      <c r="E716">
        <v>0.26300000000000001</v>
      </c>
      <c r="F716">
        <v>1.341864433072072E-8</v>
      </c>
      <c r="G716" t="s">
        <v>14</v>
      </c>
      <c r="H716" t="s">
        <v>430</v>
      </c>
    </row>
    <row r="717" spans="1:8" x14ac:dyDescent="0.35">
      <c r="A717" t="s">
        <v>1404</v>
      </c>
      <c r="B717">
        <v>2.2942222714783908E-12</v>
      </c>
      <c r="C717">
        <v>-0.36231466227602022</v>
      </c>
      <c r="D717">
        <v>1.7000000000000001E-2</v>
      </c>
      <c r="E717">
        <v>0.20100000000000001</v>
      </c>
      <c r="F717">
        <v>5.0537128196125998E-8</v>
      </c>
      <c r="G717" t="s">
        <v>14</v>
      </c>
      <c r="H717" t="s">
        <v>1405</v>
      </c>
    </row>
    <row r="718" spans="1:8" x14ac:dyDescent="0.35">
      <c r="A718" t="s">
        <v>5018</v>
      </c>
      <c r="B718">
        <v>2.8295033491891191E-13</v>
      </c>
      <c r="C718">
        <v>-0.36250122293988052</v>
      </c>
      <c r="D718">
        <v>8.1000000000000003E-2</v>
      </c>
      <c r="E718">
        <v>0.311</v>
      </c>
      <c r="F718">
        <v>6.2328299775937913E-9</v>
      </c>
      <c r="G718" t="s">
        <v>14</v>
      </c>
      <c r="H718" t="s">
        <v>5019</v>
      </c>
    </row>
    <row r="719" spans="1:8" x14ac:dyDescent="0.35">
      <c r="A719" t="s">
        <v>1492</v>
      </c>
      <c r="B719">
        <v>1.00874699232673E-14</v>
      </c>
      <c r="C719">
        <v>-0.36311008898245267</v>
      </c>
      <c r="D719">
        <v>1.2999999999999999E-2</v>
      </c>
      <c r="E719">
        <v>0.224</v>
      </c>
      <c r="F719">
        <v>2.2220678746973221E-10</v>
      </c>
      <c r="G719" t="s">
        <v>14</v>
      </c>
      <c r="H719" t="s">
        <v>1493</v>
      </c>
    </row>
    <row r="720" spans="1:8" x14ac:dyDescent="0.35">
      <c r="A720" t="s">
        <v>972</v>
      </c>
      <c r="B720">
        <v>1.846426974430312E-3</v>
      </c>
      <c r="C720">
        <v>-0.36328564819180292</v>
      </c>
      <c r="D720">
        <v>1.2999999999999999E-2</v>
      </c>
      <c r="E720">
        <v>6.2E-2</v>
      </c>
      <c r="F720">
        <v>1</v>
      </c>
      <c r="G720" t="s">
        <v>14</v>
      </c>
      <c r="H720" t="s">
        <v>973</v>
      </c>
    </row>
    <row r="721" spans="1:8" x14ac:dyDescent="0.35">
      <c r="A721" t="s">
        <v>4085</v>
      </c>
      <c r="B721">
        <v>1.091359997891771E-9</v>
      </c>
      <c r="C721">
        <v>-0.36408917006394709</v>
      </c>
      <c r="D721">
        <v>0.26800000000000002</v>
      </c>
      <c r="E721">
        <v>0.495</v>
      </c>
      <c r="F721">
        <v>2.4040478033559941E-5</v>
      </c>
      <c r="G721" t="s">
        <v>14</v>
      </c>
      <c r="H721" t="s">
        <v>4086</v>
      </c>
    </row>
    <row r="722" spans="1:8" x14ac:dyDescent="0.35">
      <c r="A722" t="s">
        <v>315</v>
      </c>
      <c r="B722">
        <v>5.040891709723454E-15</v>
      </c>
      <c r="C722">
        <v>-0.36412857782916103</v>
      </c>
      <c r="D722">
        <v>1.2999999999999999E-2</v>
      </c>
      <c r="E722">
        <v>0.23200000000000001</v>
      </c>
      <c r="F722">
        <v>1.110407625817882E-10</v>
      </c>
      <c r="G722" t="s">
        <v>14</v>
      </c>
      <c r="H722" t="s">
        <v>316</v>
      </c>
    </row>
    <row r="723" spans="1:8" x14ac:dyDescent="0.35">
      <c r="A723" t="s">
        <v>1410</v>
      </c>
      <c r="B723">
        <v>2.4145682031274149E-12</v>
      </c>
      <c r="C723">
        <v>-0.36952758080289649</v>
      </c>
      <c r="D723">
        <v>2.1000000000000001E-2</v>
      </c>
      <c r="E723">
        <v>0.21</v>
      </c>
      <c r="F723">
        <v>5.3188108378490698E-8</v>
      </c>
      <c r="G723" t="s">
        <v>14</v>
      </c>
      <c r="H723" t="s">
        <v>1411</v>
      </c>
    </row>
    <row r="724" spans="1:8" x14ac:dyDescent="0.35">
      <c r="A724" t="s">
        <v>443</v>
      </c>
      <c r="B724">
        <v>4.0735595629198612E-10</v>
      </c>
      <c r="C724">
        <v>-0.36993456063951552</v>
      </c>
      <c r="D724">
        <v>0.55300000000000005</v>
      </c>
      <c r="E724">
        <v>0.747</v>
      </c>
      <c r="F724">
        <v>8.9732370051998695E-6</v>
      </c>
      <c r="G724" t="s">
        <v>14</v>
      </c>
      <c r="H724" t="s">
        <v>444</v>
      </c>
    </row>
    <row r="725" spans="1:8" x14ac:dyDescent="0.35">
      <c r="A725" t="s">
        <v>1388</v>
      </c>
      <c r="B725">
        <v>1.949789450114477E-10</v>
      </c>
      <c r="C725">
        <v>-0.37038268392843893</v>
      </c>
      <c r="D725">
        <v>2.1000000000000001E-2</v>
      </c>
      <c r="E725">
        <v>0.183</v>
      </c>
      <c r="F725">
        <v>4.2949962007121694E-6</v>
      </c>
      <c r="G725" t="s">
        <v>14</v>
      </c>
      <c r="H725" t="s">
        <v>1389</v>
      </c>
    </row>
    <row r="726" spans="1:8" x14ac:dyDescent="0.35">
      <c r="A726" t="s">
        <v>1396</v>
      </c>
      <c r="B726">
        <v>6.4123932098176982E-12</v>
      </c>
      <c r="C726">
        <v>-0.37086475252622292</v>
      </c>
      <c r="D726">
        <v>0.03</v>
      </c>
      <c r="E726">
        <v>0.215</v>
      </c>
      <c r="F726">
        <v>1.4125219762586431E-7</v>
      </c>
      <c r="G726" t="s">
        <v>14</v>
      </c>
      <c r="H726" t="s">
        <v>1397</v>
      </c>
    </row>
    <row r="727" spans="1:8" x14ac:dyDescent="0.35">
      <c r="A727" t="s">
        <v>421</v>
      </c>
      <c r="B727">
        <v>4.2758939934284439E-13</v>
      </c>
      <c r="C727">
        <v>-0.37211620118440702</v>
      </c>
      <c r="D727">
        <v>6.8000000000000005E-2</v>
      </c>
      <c r="E727">
        <v>0.28599999999999998</v>
      </c>
      <c r="F727">
        <v>9.418939288724177E-9</v>
      </c>
      <c r="G727" t="s">
        <v>14</v>
      </c>
      <c r="H727" t="s">
        <v>422</v>
      </c>
    </row>
    <row r="728" spans="1:8" x14ac:dyDescent="0.35">
      <c r="A728" t="s">
        <v>1386</v>
      </c>
      <c r="B728">
        <v>2.7717907938796462E-10</v>
      </c>
      <c r="C728">
        <v>-0.37226787820923268</v>
      </c>
      <c r="D728">
        <v>1.2999999999999999E-2</v>
      </c>
      <c r="E728">
        <v>0.16700000000000001</v>
      </c>
      <c r="F728">
        <v>6.1057007607580844E-6</v>
      </c>
      <c r="G728" t="s">
        <v>14</v>
      </c>
      <c r="H728" t="s">
        <v>1387</v>
      </c>
    </row>
    <row r="729" spans="1:8" x14ac:dyDescent="0.35">
      <c r="A729" t="s">
        <v>1127</v>
      </c>
      <c r="B729">
        <v>0.14495764646079859</v>
      </c>
      <c r="C729">
        <v>-0.37314372341361463</v>
      </c>
      <c r="D729">
        <v>3.4000000000000002E-2</v>
      </c>
      <c r="E729">
        <v>5.6000000000000001E-2</v>
      </c>
      <c r="F729">
        <v>1</v>
      </c>
      <c r="G729" t="s">
        <v>14</v>
      </c>
      <c r="H729" t="s">
        <v>1128</v>
      </c>
    </row>
    <row r="730" spans="1:8" x14ac:dyDescent="0.35">
      <c r="A730" t="s">
        <v>1935</v>
      </c>
      <c r="B730">
        <v>1.1677338387078041E-13</v>
      </c>
      <c r="C730">
        <v>-0.37506525385556272</v>
      </c>
      <c r="D730">
        <v>0.13200000000000001</v>
      </c>
      <c r="E730">
        <v>0.377</v>
      </c>
      <c r="F730">
        <v>2.5722840999055511E-9</v>
      </c>
      <c r="G730" t="s">
        <v>14</v>
      </c>
      <c r="H730" t="s">
        <v>1936</v>
      </c>
    </row>
    <row r="731" spans="1:8" x14ac:dyDescent="0.35">
      <c r="A731" t="s">
        <v>7914</v>
      </c>
      <c r="B731">
        <v>4.291214408169508E-15</v>
      </c>
      <c r="C731">
        <v>-0.37528026293229672</v>
      </c>
      <c r="D731">
        <v>0.14000000000000001</v>
      </c>
      <c r="E731">
        <v>0.41299999999999998</v>
      </c>
      <c r="F731">
        <v>9.4526870983157923E-11</v>
      </c>
      <c r="G731" t="s">
        <v>14</v>
      </c>
      <c r="H731" t="s">
        <v>7915</v>
      </c>
    </row>
    <row r="732" spans="1:8" x14ac:dyDescent="0.35">
      <c r="A732" t="s">
        <v>198</v>
      </c>
      <c r="B732">
        <v>1.9053650587082881E-8</v>
      </c>
      <c r="C732">
        <v>-0.37529850716497271</v>
      </c>
      <c r="D732">
        <v>0.22600000000000001</v>
      </c>
      <c r="E732">
        <v>0.39900000000000002</v>
      </c>
      <c r="F732">
        <v>4.1971381513226171E-4</v>
      </c>
      <c r="G732" t="s">
        <v>14</v>
      </c>
      <c r="H732" t="s">
        <v>199</v>
      </c>
    </row>
    <row r="733" spans="1:8" x14ac:dyDescent="0.35">
      <c r="A733" t="s">
        <v>497</v>
      </c>
      <c r="B733">
        <v>4.4121544018256912E-8</v>
      </c>
      <c r="C733">
        <v>-0.37644782932885329</v>
      </c>
      <c r="D733">
        <v>0.45100000000000001</v>
      </c>
      <c r="E733">
        <v>0.65700000000000003</v>
      </c>
      <c r="F733">
        <v>9.719093716341633E-4</v>
      </c>
      <c r="G733" t="s">
        <v>14</v>
      </c>
      <c r="H733" t="s">
        <v>498</v>
      </c>
    </row>
    <row r="734" spans="1:8" x14ac:dyDescent="0.35">
      <c r="A734" t="s">
        <v>3489</v>
      </c>
      <c r="B734">
        <v>3.8343811162891959E-13</v>
      </c>
      <c r="C734">
        <v>-0.37694100644165812</v>
      </c>
      <c r="D734">
        <v>0.13200000000000001</v>
      </c>
      <c r="E734">
        <v>0.374</v>
      </c>
      <c r="F734">
        <v>8.4463747229618426E-9</v>
      </c>
      <c r="G734" t="s">
        <v>14</v>
      </c>
      <c r="H734" t="s">
        <v>3490</v>
      </c>
    </row>
    <row r="735" spans="1:8" x14ac:dyDescent="0.35">
      <c r="A735" t="s">
        <v>1440</v>
      </c>
      <c r="B735">
        <v>1.395560954082058E-13</v>
      </c>
      <c r="C735">
        <v>-0.37753027762155028</v>
      </c>
      <c r="D735">
        <v>1.2999999999999999E-2</v>
      </c>
      <c r="E735">
        <v>0.21</v>
      </c>
      <c r="F735">
        <v>3.0741416696519568E-9</v>
      </c>
      <c r="G735" t="s">
        <v>14</v>
      </c>
      <c r="H735" t="s">
        <v>1441</v>
      </c>
    </row>
    <row r="736" spans="1:8" x14ac:dyDescent="0.35">
      <c r="A736" t="s">
        <v>1013</v>
      </c>
      <c r="B736">
        <v>0.16042647880885741</v>
      </c>
      <c r="C736">
        <v>-0.37831560675262549</v>
      </c>
      <c r="D736">
        <v>2.1000000000000001E-2</v>
      </c>
      <c r="E736">
        <v>3.9E-2</v>
      </c>
      <c r="F736">
        <v>1</v>
      </c>
      <c r="G736" t="s">
        <v>14</v>
      </c>
      <c r="H736" t="s">
        <v>1014</v>
      </c>
    </row>
    <row r="737" spans="1:8" x14ac:dyDescent="0.35">
      <c r="A737" t="s">
        <v>391</v>
      </c>
      <c r="B737">
        <v>2.6949086229495849E-14</v>
      </c>
      <c r="C737">
        <v>-0.37957291809629978</v>
      </c>
      <c r="D737">
        <v>3.7999999999999999E-2</v>
      </c>
      <c r="E737">
        <v>0.25800000000000001</v>
      </c>
      <c r="F737">
        <v>5.9363447146333452E-10</v>
      </c>
      <c r="G737" t="s">
        <v>14</v>
      </c>
      <c r="H737" t="s">
        <v>392</v>
      </c>
    </row>
    <row r="738" spans="1:8" x14ac:dyDescent="0.35">
      <c r="A738" t="s">
        <v>1831</v>
      </c>
      <c r="B738">
        <v>1.509132156308742E-13</v>
      </c>
      <c r="C738">
        <v>-0.38011233331009547</v>
      </c>
      <c r="D738">
        <v>6.4000000000000001E-2</v>
      </c>
      <c r="E738">
        <v>0.28599999999999998</v>
      </c>
      <c r="F738">
        <v>3.3243163139168961E-9</v>
      </c>
      <c r="G738" t="s">
        <v>14</v>
      </c>
      <c r="H738" t="s">
        <v>1832</v>
      </c>
    </row>
    <row r="739" spans="1:8" x14ac:dyDescent="0.35">
      <c r="A739" t="s">
        <v>4067</v>
      </c>
      <c r="B739">
        <v>3.342254807946572E-12</v>
      </c>
      <c r="C739">
        <v>-0.38060261740459161</v>
      </c>
      <c r="D739">
        <v>0.10199999999999999</v>
      </c>
      <c r="E739">
        <v>0.32200000000000001</v>
      </c>
      <c r="F739">
        <v>7.3623188909447077E-8</v>
      </c>
      <c r="G739" t="s">
        <v>14</v>
      </c>
      <c r="H739" t="s">
        <v>4068</v>
      </c>
    </row>
    <row r="740" spans="1:8" x14ac:dyDescent="0.35">
      <c r="A740" t="s">
        <v>1708</v>
      </c>
      <c r="B740">
        <v>4.0150182155942021E-14</v>
      </c>
      <c r="C740">
        <v>-0.38084087794176191</v>
      </c>
      <c r="D740">
        <v>0.115</v>
      </c>
      <c r="E740">
        <v>0.35699999999999998</v>
      </c>
      <c r="F740">
        <v>8.8442821253109079E-10</v>
      </c>
      <c r="G740" t="s">
        <v>14</v>
      </c>
      <c r="H740" t="s">
        <v>1709</v>
      </c>
    </row>
    <row r="741" spans="1:8" x14ac:dyDescent="0.35">
      <c r="A741" t="s">
        <v>1839</v>
      </c>
      <c r="B741">
        <v>3.1856265829139701E-14</v>
      </c>
      <c r="C741">
        <v>-0.38107529312698341</v>
      </c>
      <c r="D741">
        <v>0.217</v>
      </c>
      <c r="E741">
        <v>0.5</v>
      </c>
      <c r="F741">
        <v>7.0172982368428937E-10</v>
      </c>
      <c r="G741" t="s">
        <v>14</v>
      </c>
      <c r="H741" t="s">
        <v>1840</v>
      </c>
    </row>
    <row r="742" spans="1:8" x14ac:dyDescent="0.35">
      <c r="A742" t="s">
        <v>1005</v>
      </c>
      <c r="B742">
        <v>0.11463207606379811</v>
      </c>
      <c r="C742">
        <v>-0.38117661763628841</v>
      </c>
      <c r="D742">
        <v>2.1000000000000001E-2</v>
      </c>
      <c r="E742">
        <v>4.2000000000000003E-2</v>
      </c>
      <c r="F742">
        <v>1</v>
      </c>
      <c r="G742" t="s">
        <v>14</v>
      </c>
      <c r="H742" t="s">
        <v>1006</v>
      </c>
    </row>
    <row r="743" spans="1:8" x14ac:dyDescent="0.35">
      <c r="A743" t="s">
        <v>2448</v>
      </c>
      <c r="B743">
        <v>2.935679822561733E-13</v>
      </c>
      <c r="C743">
        <v>-0.38119673895662592</v>
      </c>
      <c r="D743">
        <v>0.17399999999999999</v>
      </c>
      <c r="E743">
        <v>0.42299999999999999</v>
      </c>
      <c r="F743">
        <v>6.4667155131389844E-9</v>
      </c>
      <c r="G743" t="s">
        <v>14</v>
      </c>
      <c r="H743" t="s">
        <v>2449</v>
      </c>
    </row>
    <row r="744" spans="1:8" x14ac:dyDescent="0.35">
      <c r="A744" t="s">
        <v>2755</v>
      </c>
      <c r="B744">
        <v>2.0861547150574741E-11</v>
      </c>
      <c r="C744">
        <v>-0.38120663931097132</v>
      </c>
      <c r="D744">
        <v>0.27700000000000002</v>
      </c>
      <c r="E744">
        <v>0.52100000000000002</v>
      </c>
      <c r="F744">
        <v>4.595381606328604E-7</v>
      </c>
      <c r="G744" t="s">
        <v>14</v>
      </c>
      <c r="H744" t="s">
        <v>2756</v>
      </c>
    </row>
    <row r="745" spans="1:8" x14ac:dyDescent="0.35">
      <c r="A745" t="s">
        <v>1418</v>
      </c>
      <c r="B745">
        <v>1.864550673859796E-13</v>
      </c>
      <c r="C745">
        <v>-0.38266962543445532</v>
      </c>
      <c r="D745">
        <v>0.03</v>
      </c>
      <c r="E745">
        <v>0.23300000000000001</v>
      </c>
      <c r="F745">
        <v>4.1072322243783589E-9</v>
      </c>
      <c r="G745" t="s">
        <v>14</v>
      </c>
      <c r="H745" t="s">
        <v>1419</v>
      </c>
    </row>
    <row r="746" spans="1:8" x14ac:dyDescent="0.35">
      <c r="A746" t="s">
        <v>2317</v>
      </c>
      <c r="B746">
        <v>2.7345420539937752E-12</v>
      </c>
      <c r="C746">
        <v>-0.38436005623783059</v>
      </c>
      <c r="D746">
        <v>0.14899999999999999</v>
      </c>
      <c r="E746">
        <v>0.371</v>
      </c>
      <c r="F746">
        <v>6.023649236537487E-8</v>
      </c>
      <c r="G746" t="s">
        <v>14</v>
      </c>
      <c r="H746" t="s">
        <v>2318</v>
      </c>
    </row>
    <row r="747" spans="1:8" x14ac:dyDescent="0.35">
      <c r="A747" t="s">
        <v>369</v>
      </c>
      <c r="B747">
        <v>4.5048045841165153E-15</v>
      </c>
      <c r="C747">
        <v>-0.38487513711387028</v>
      </c>
      <c r="D747">
        <v>1.7000000000000001E-2</v>
      </c>
      <c r="E747">
        <v>0.23699999999999999</v>
      </c>
      <c r="F747">
        <v>9.9231835378918587E-11</v>
      </c>
      <c r="G747" t="s">
        <v>14</v>
      </c>
      <c r="H747" t="s">
        <v>370</v>
      </c>
    </row>
    <row r="748" spans="1:8" x14ac:dyDescent="0.35">
      <c r="A748" t="s">
        <v>862</v>
      </c>
      <c r="B748">
        <v>2.2904244958349331E-2</v>
      </c>
      <c r="C748">
        <v>-0.38748970257924642</v>
      </c>
      <c r="D748">
        <v>6.8000000000000005E-2</v>
      </c>
      <c r="E748">
        <v>0.114</v>
      </c>
      <c r="F748">
        <v>1</v>
      </c>
      <c r="G748" t="s">
        <v>14</v>
      </c>
      <c r="H748" t="s">
        <v>863</v>
      </c>
    </row>
    <row r="749" spans="1:8" x14ac:dyDescent="0.35">
      <c r="A749" t="s">
        <v>1063</v>
      </c>
      <c r="B749">
        <v>0.68396302464600289</v>
      </c>
      <c r="C749">
        <v>-0.38763984196623841</v>
      </c>
      <c r="D749">
        <v>6.4000000000000001E-2</v>
      </c>
      <c r="E749">
        <v>5.7000000000000002E-2</v>
      </c>
      <c r="F749">
        <v>1</v>
      </c>
      <c r="G749" t="s">
        <v>14</v>
      </c>
      <c r="H749" t="s">
        <v>1064</v>
      </c>
    </row>
    <row r="750" spans="1:8" x14ac:dyDescent="0.35">
      <c r="A750" t="s">
        <v>2219</v>
      </c>
      <c r="B750">
        <v>2.775373520322316E-11</v>
      </c>
      <c r="C750">
        <v>-0.38986540519433149</v>
      </c>
      <c r="D750">
        <v>0.41699999999999998</v>
      </c>
      <c r="E750">
        <v>0.64600000000000002</v>
      </c>
      <c r="F750">
        <v>6.1135927905659977E-7</v>
      </c>
      <c r="G750" t="s">
        <v>14</v>
      </c>
      <c r="H750" t="s">
        <v>2220</v>
      </c>
    </row>
    <row r="751" spans="1:8" x14ac:dyDescent="0.35">
      <c r="A751" t="s">
        <v>161</v>
      </c>
      <c r="B751">
        <v>8.5584921381826281E-11</v>
      </c>
      <c r="C751">
        <v>-0.39011261054385671</v>
      </c>
      <c r="D751">
        <v>0.106</v>
      </c>
      <c r="E751">
        <v>0.308</v>
      </c>
      <c r="F751">
        <v>1.885264648198869E-6</v>
      </c>
      <c r="G751" t="s">
        <v>14</v>
      </c>
      <c r="H751" t="s">
        <v>162</v>
      </c>
    </row>
    <row r="752" spans="1:8" x14ac:dyDescent="0.35">
      <c r="A752" t="s">
        <v>1424</v>
      </c>
      <c r="B752">
        <v>7.3199358293882793E-14</v>
      </c>
      <c r="C752">
        <v>-0.39043570741132089</v>
      </c>
      <c r="D752">
        <v>6.4000000000000001E-2</v>
      </c>
      <c r="E752">
        <v>0.28999999999999998</v>
      </c>
      <c r="F752">
        <v>1.6124354644976499E-9</v>
      </c>
      <c r="G752" t="s">
        <v>14</v>
      </c>
      <c r="H752" t="s">
        <v>1425</v>
      </c>
    </row>
    <row r="753" spans="1:8" x14ac:dyDescent="0.35">
      <c r="A753" t="s">
        <v>1400</v>
      </c>
      <c r="B753">
        <v>4.5882405177383539E-14</v>
      </c>
      <c r="C753">
        <v>-0.39229491616458051</v>
      </c>
      <c r="D753">
        <v>1.7000000000000001E-2</v>
      </c>
      <c r="E753">
        <v>0.22600000000000001</v>
      </c>
      <c r="F753">
        <v>1.0106976212474051E-9</v>
      </c>
      <c r="G753" t="s">
        <v>14</v>
      </c>
      <c r="H753" t="s">
        <v>1401</v>
      </c>
    </row>
    <row r="754" spans="1:8" x14ac:dyDescent="0.35">
      <c r="A754" t="s">
        <v>3513</v>
      </c>
      <c r="B754">
        <v>6.7966761068171169E-10</v>
      </c>
      <c r="C754">
        <v>-0.39247464003406152</v>
      </c>
      <c r="D754">
        <v>0.315</v>
      </c>
      <c r="E754">
        <v>0.53700000000000003</v>
      </c>
      <c r="F754">
        <v>1.497171812809675E-5</v>
      </c>
      <c r="G754" t="s">
        <v>14</v>
      </c>
      <c r="H754" t="s">
        <v>3514</v>
      </c>
    </row>
    <row r="755" spans="1:8" x14ac:dyDescent="0.35">
      <c r="A755" t="s">
        <v>1767</v>
      </c>
      <c r="B755">
        <v>4.7830829471077919E-14</v>
      </c>
      <c r="C755">
        <v>-0.39291883256203308</v>
      </c>
      <c r="D755">
        <v>0.183</v>
      </c>
      <c r="E755">
        <v>0.442</v>
      </c>
      <c r="F755">
        <v>1.0536175115889039E-9</v>
      </c>
      <c r="G755" t="s">
        <v>14</v>
      </c>
      <c r="H755" t="s">
        <v>1768</v>
      </c>
    </row>
    <row r="756" spans="1:8" x14ac:dyDescent="0.35">
      <c r="A756" t="s">
        <v>248</v>
      </c>
      <c r="B756">
        <v>5.0217520828826158E-11</v>
      </c>
      <c r="C756">
        <v>-0.39317987969355062</v>
      </c>
      <c r="D756">
        <v>0.217</v>
      </c>
      <c r="E756">
        <v>0.44</v>
      </c>
      <c r="F756">
        <v>1.1061915488173829E-6</v>
      </c>
      <c r="G756" t="s">
        <v>14</v>
      </c>
      <c r="H756" t="s">
        <v>249</v>
      </c>
    </row>
    <row r="757" spans="1:8" x14ac:dyDescent="0.35">
      <c r="A757" t="s">
        <v>4061</v>
      </c>
      <c r="B757">
        <v>9.3315751908581495E-13</v>
      </c>
      <c r="C757">
        <v>-0.39429707942885822</v>
      </c>
      <c r="D757">
        <v>0.217</v>
      </c>
      <c r="E757">
        <v>0.46800000000000003</v>
      </c>
      <c r="F757">
        <v>2.0555593830422332E-8</v>
      </c>
      <c r="G757" t="s">
        <v>14</v>
      </c>
      <c r="H757" t="s">
        <v>4062</v>
      </c>
    </row>
    <row r="758" spans="1:8" x14ac:dyDescent="0.35">
      <c r="A758" t="s">
        <v>1051</v>
      </c>
      <c r="B758">
        <v>0.1256456688793253</v>
      </c>
      <c r="C758">
        <v>-0.39505404479732498</v>
      </c>
      <c r="D758">
        <v>1.7000000000000001E-2</v>
      </c>
      <c r="E758">
        <v>3.5000000000000003E-2</v>
      </c>
      <c r="F758">
        <v>1</v>
      </c>
      <c r="G758" t="s">
        <v>14</v>
      </c>
      <c r="H758" t="s">
        <v>1052</v>
      </c>
    </row>
    <row r="759" spans="1:8" x14ac:dyDescent="0.35">
      <c r="A759" t="s">
        <v>1686</v>
      </c>
      <c r="B759">
        <v>3.5840275573515861E-15</v>
      </c>
      <c r="C759">
        <v>-0.3956334763726872</v>
      </c>
      <c r="D759">
        <v>9.4E-2</v>
      </c>
      <c r="E759">
        <v>0.34899999999999998</v>
      </c>
      <c r="F759">
        <v>7.8948959033340739E-11</v>
      </c>
      <c r="G759" t="s">
        <v>14</v>
      </c>
      <c r="H759" t="s">
        <v>1687</v>
      </c>
    </row>
    <row r="760" spans="1:8" x14ac:dyDescent="0.35">
      <c r="A760" t="s">
        <v>461</v>
      </c>
      <c r="B760">
        <v>1.8030749861904361E-7</v>
      </c>
      <c r="C760">
        <v>-0.39672956490983252</v>
      </c>
      <c r="D760">
        <v>6.8000000000000005E-2</v>
      </c>
      <c r="E760">
        <v>0.20300000000000001</v>
      </c>
      <c r="F760">
        <v>3.971813579580292E-3</v>
      </c>
      <c r="G760" t="s">
        <v>14</v>
      </c>
      <c r="H760" t="s">
        <v>462</v>
      </c>
    </row>
    <row r="761" spans="1:8" x14ac:dyDescent="0.35">
      <c r="A761" t="s">
        <v>303</v>
      </c>
      <c r="B761">
        <v>1.584288465098783E-13</v>
      </c>
      <c r="C761">
        <v>-0.39677607810519339</v>
      </c>
      <c r="D761">
        <v>6.4000000000000001E-2</v>
      </c>
      <c r="E761">
        <v>0.28599999999999998</v>
      </c>
      <c r="F761">
        <v>3.4898706309195988E-9</v>
      </c>
      <c r="G761" t="s">
        <v>14</v>
      </c>
      <c r="H761" t="s">
        <v>304</v>
      </c>
    </row>
    <row r="762" spans="1:8" x14ac:dyDescent="0.35">
      <c r="A762" t="s">
        <v>1416</v>
      </c>
      <c r="B762">
        <v>3.2657469377897851E-13</v>
      </c>
      <c r="C762">
        <v>-0.39744968285145671</v>
      </c>
      <c r="D762">
        <v>5.5E-2</v>
      </c>
      <c r="E762">
        <v>0.27200000000000002</v>
      </c>
      <c r="F762">
        <v>7.1937873545633377E-9</v>
      </c>
      <c r="G762" t="s">
        <v>14</v>
      </c>
      <c r="H762" t="s">
        <v>1417</v>
      </c>
    </row>
    <row r="763" spans="1:8" x14ac:dyDescent="0.35">
      <c r="A763" t="s">
        <v>1049</v>
      </c>
      <c r="B763">
        <v>1.977844791380399E-3</v>
      </c>
      <c r="C763">
        <v>-0.3983098372413707</v>
      </c>
      <c r="D763">
        <v>2.5999999999999999E-2</v>
      </c>
      <c r="E763">
        <v>7.8E-2</v>
      </c>
      <c r="F763">
        <v>1</v>
      </c>
      <c r="G763" t="s">
        <v>14</v>
      </c>
      <c r="H763" t="s">
        <v>1050</v>
      </c>
    </row>
    <row r="764" spans="1:8" x14ac:dyDescent="0.35">
      <c r="A764" t="s">
        <v>1003</v>
      </c>
      <c r="B764">
        <v>0.47472425687006509</v>
      </c>
      <c r="C764">
        <v>-0.39875330176781382</v>
      </c>
      <c r="D764">
        <v>6.4000000000000001E-2</v>
      </c>
      <c r="E764">
        <v>7.5999999999999998E-2</v>
      </c>
      <c r="F764">
        <v>1</v>
      </c>
      <c r="G764" t="s">
        <v>14</v>
      </c>
      <c r="H764" t="s">
        <v>1004</v>
      </c>
    </row>
    <row r="765" spans="1:8" x14ac:dyDescent="0.35">
      <c r="A765" t="s">
        <v>4059</v>
      </c>
      <c r="B765">
        <v>5.9922617105410964E-16</v>
      </c>
      <c r="C765">
        <v>-0.39904124574509681</v>
      </c>
      <c r="D765">
        <v>6.4000000000000001E-2</v>
      </c>
      <c r="E765">
        <v>0.313</v>
      </c>
      <c r="F765">
        <v>1.319975409597993E-11</v>
      </c>
      <c r="G765" t="s">
        <v>14</v>
      </c>
      <c r="H765" t="s">
        <v>4060</v>
      </c>
    </row>
    <row r="766" spans="1:8" x14ac:dyDescent="0.35">
      <c r="A766" t="s">
        <v>1085</v>
      </c>
      <c r="B766">
        <v>4.1337350746546507E-2</v>
      </c>
      <c r="C766">
        <v>-0.39912830596780541</v>
      </c>
      <c r="D766">
        <v>1.7000000000000001E-2</v>
      </c>
      <c r="E766">
        <v>4.3999999999999997E-2</v>
      </c>
      <c r="F766">
        <v>1</v>
      </c>
      <c r="G766" t="s">
        <v>14</v>
      </c>
      <c r="H766" t="s">
        <v>1086</v>
      </c>
    </row>
    <row r="767" spans="1:8" x14ac:dyDescent="0.35">
      <c r="A767" t="s">
        <v>262</v>
      </c>
      <c r="B767">
        <v>1.1619656936516369E-13</v>
      </c>
      <c r="C767">
        <v>-0.40066199734183339</v>
      </c>
      <c r="D767">
        <v>5.0999999999999997E-2</v>
      </c>
      <c r="E767">
        <v>0.26700000000000002</v>
      </c>
      <c r="F767">
        <v>2.559578029975827E-9</v>
      </c>
      <c r="G767" t="s">
        <v>14</v>
      </c>
      <c r="H767" t="s">
        <v>263</v>
      </c>
    </row>
    <row r="768" spans="1:8" x14ac:dyDescent="0.35">
      <c r="A768" t="s">
        <v>1913</v>
      </c>
      <c r="B768">
        <v>3.2465762552758111E-17</v>
      </c>
      <c r="C768">
        <v>-0.40081344536175528</v>
      </c>
      <c r="D768">
        <v>4.2999999999999997E-2</v>
      </c>
      <c r="E768">
        <v>0.30199999999999999</v>
      </c>
      <c r="F768">
        <v>7.1515581751215568E-13</v>
      </c>
      <c r="G768" t="s">
        <v>14</v>
      </c>
      <c r="H768" t="s">
        <v>1914</v>
      </c>
    </row>
    <row r="769" spans="1:8" x14ac:dyDescent="0.35">
      <c r="A769" t="s">
        <v>1863</v>
      </c>
      <c r="B769">
        <v>4.7892923631521917E-15</v>
      </c>
      <c r="C769">
        <v>-0.40146272060842292</v>
      </c>
      <c r="D769">
        <v>0.13200000000000001</v>
      </c>
      <c r="E769">
        <v>0.39400000000000002</v>
      </c>
      <c r="F769">
        <v>1.054985321755165E-10</v>
      </c>
      <c r="G769" t="s">
        <v>14</v>
      </c>
      <c r="H769" t="s">
        <v>1864</v>
      </c>
    </row>
    <row r="770" spans="1:8" x14ac:dyDescent="0.35">
      <c r="A770" t="s">
        <v>1460</v>
      </c>
      <c r="B770">
        <v>1.286580883654164E-15</v>
      </c>
      <c r="C770">
        <v>-0.40181424117716252</v>
      </c>
      <c r="D770">
        <v>0.03</v>
      </c>
      <c r="E770">
        <v>0.26400000000000001</v>
      </c>
      <c r="F770">
        <v>2.834080370513393E-11</v>
      </c>
      <c r="G770" t="s">
        <v>14</v>
      </c>
      <c r="H770" t="s">
        <v>1461</v>
      </c>
    </row>
    <row r="771" spans="1:8" x14ac:dyDescent="0.35">
      <c r="A771" t="s">
        <v>355</v>
      </c>
      <c r="B771">
        <v>8.5678892910972044E-15</v>
      </c>
      <c r="C771">
        <v>-0.40421753182269399</v>
      </c>
      <c r="D771">
        <v>2.5999999999999999E-2</v>
      </c>
      <c r="E771">
        <v>0.248</v>
      </c>
      <c r="F771">
        <v>1.887334653042892E-10</v>
      </c>
      <c r="G771" t="s">
        <v>14</v>
      </c>
      <c r="H771" t="s">
        <v>356</v>
      </c>
    </row>
    <row r="772" spans="1:8" x14ac:dyDescent="0.35">
      <c r="A772" t="s">
        <v>419</v>
      </c>
      <c r="B772">
        <v>1.055036637111319E-14</v>
      </c>
      <c r="C772">
        <v>-0.40539145017371031</v>
      </c>
      <c r="D772">
        <v>3.7999999999999999E-2</v>
      </c>
      <c r="E772">
        <v>0.26200000000000001</v>
      </c>
      <c r="F772">
        <v>2.324034704228815E-10</v>
      </c>
      <c r="G772" t="s">
        <v>14</v>
      </c>
      <c r="H772" t="s">
        <v>420</v>
      </c>
    </row>
    <row r="773" spans="1:8" x14ac:dyDescent="0.35">
      <c r="A773" t="s">
        <v>4071</v>
      </c>
      <c r="B773">
        <v>3.6154213549617809E-16</v>
      </c>
      <c r="C773">
        <v>-0.40569310853401042</v>
      </c>
      <c r="D773">
        <v>7.6999999999999999E-2</v>
      </c>
      <c r="E773">
        <v>0.33400000000000002</v>
      </c>
      <c r="F773">
        <v>7.9640501607098122E-12</v>
      </c>
      <c r="G773" t="s">
        <v>14</v>
      </c>
      <c r="H773" t="s">
        <v>4072</v>
      </c>
    </row>
    <row r="774" spans="1:8" x14ac:dyDescent="0.35">
      <c r="A774" t="s">
        <v>177</v>
      </c>
      <c r="B774">
        <v>1.9290826589560129E-13</v>
      </c>
      <c r="C774">
        <v>-0.407269819733942</v>
      </c>
      <c r="D774">
        <v>0.03</v>
      </c>
      <c r="E774">
        <v>0.23499999999999999</v>
      </c>
      <c r="F774">
        <v>4.249383281148306E-9</v>
      </c>
      <c r="G774" t="s">
        <v>14</v>
      </c>
      <c r="H774" t="s">
        <v>178</v>
      </c>
    </row>
    <row r="775" spans="1:8" x14ac:dyDescent="0.35">
      <c r="A775" t="s">
        <v>1059</v>
      </c>
      <c r="B775">
        <v>8.1231436251749056E-2</v>
      </c>
      <c r="C775">
        <v>-0.40815410583371459</v>
      </c>
      <c r="D775">
        <v>1.2999999999999999E-2</v>
      </c>
      <c r="E775">
        <v>3.3000000000000002E-2</v>
      </c>
      <c r="F775">
        <v>1</v>
      </c>
      <c r="G775" t="s">
        <v>14</v>
      </c>
      <c r="H775" t="s">
        <v>1060</v>
      </c>
    </row>
    <row r="776" spans="1:8" x14ac:dyDescent="0.35">
      <c r="A776" t="s">
        <v>1791</v>
      </c>
      <c r="B776">
        <v>1.7537682033867029E-9</v>
      </c>
      <c r="C776">
        <v>-0.40883074077968579</v>
      </c>
      <c r="D776">
        <v>4.7E-2</v>
      </c>
      <c r="E776">
        <v>0.20699999999999999</v>
      </c>
      <c r="F776">
        <v>3.8632005984202289E-5</v>
      </c>
      <c r="G776" t="s">
        <v>14</v>
      </c>
      <c r="H776" t="s">
        <v>1792</v>
      </c>
    </row>
    <row r="777" spans="1:8" x14ac:dyDescent="0.35">
      <c r="A777" t="s">
        <v>1292</v>
      </c>
      <c r="B777">
        <v>0.36419270395493603</v>
      </c>
      <c r="C777">
        <v>-0.40886831756589048</v>
      </c>
      <c r="D777">
        <v>0.28899999999999998</v>
      </c>
      <c r="E777">
        <v>0.312</v>
      </c>
      <c r="F777">
        <v>1</v>
      </c>
      <c r="G777" t="s">
        <v>14</v>
      </c>
      <c r="H777" t="s">
        <v>1293</v>
      </c>
    </row>
    <row r="778" spans="1:8" x14ac:dyDescent="0.35">
      <c r="A778" t="s">
        <v>4077</v>
      </c>
      <c r="B778">
        <v>3.8281323629717118E-16</v>
      </c>
      <c r="C778">
        <v>-0.40927474562171851</v>
      </c>
      <c r="D778">
        <v>0.14899999999999999</v>
      </c>
      <c r="E778">
        <v>0.439</v>
      </c>
      <c r="F778">
        <v>8.4326099691540872E-12</v>
      </c>
      <c r="G778" t="s">
        <v>14</v>
      </c>
      <c r="H778" t="s">
        <v>4078</v>
      </c>
    </row>
    <row r="779" spans="1:8" x14ac:dyDescent="0.35">
      <c r="A779" t="s">
        <v>272</v>
      </c>
      <c r="B779">
        <v>2.6526705347661468E-12</v>
      </c>
      <c r="C779">
        <v>-0.41080543403323971</v>
      </c>
      <c r="D779">
        <v>0.66800000000000004</v>
      </c>
      <c r="E779">
        <v>0.86199999999999999</v>
      </c>
      <c r="F779">
        <v>5.8433026539828682E-8</v>
      </c>
      <c r="G779" t="s">
        <v>14</v>
      </c>
      <c r="H779" t="s">
        <v>273</v>
      </c>
    </row>
    <row r="780" spans="1:8" x14ac:dyDescent="0.35">
      <c r="A780" t="s">
        <v>1053</v>
      </c>
      <c r="B780">
        <v>0.48363386253273088</v>
      </c>
      <c r="C780">
        <v>-0.41186057998871939</v>
      </c>
      <c r="D780">
        <v>5.0999999999999997E-2</v>
      </c>
      <c r="E780">
        <v>6.2E-2</v>
      </c>
      <c r="F780">
        <v>1</v>
      </c>
      <c r="G780" t="s">
        <v>14</v>
      </c>
      <c r="H780" t="s">
        <v>1054</v>
      </c>
    </row>
    <row r="781" spans="1:8" x14ac:dyDescent="0.35">
      <c r="A781" t="s">
        <v>236</v>
      </c>
      <c r="B781">
        <v>5.5018897132495729E-15</v>
      </c>
      <c r="C781">
        <v>-0.4133598050006877</v>
      </c>
      <c r="D781">
        <v>0.03</v>
      </c>
      <c r="E781">
        <v>0.26</v>
      </c>
      <c r="F781">
        <v>1.211956266034616E-10</v>
      </c>
      <c r="G781" t="s">
        <v>14</v>
      </c>
      <c r="H781" t="s">
        <v>237</v>
      </c>
    </row>
    <row r="782" spans="1:8" x14ac:dyDescent="0.35">
      <c r="A782" t="s">
        <v>1043</v>
      </c>
      <c r="B782">
        <v>8.2381111960249283E-3</v>
      </c>
      <c r="C782">
        <v>-0.41342183432569862</v>
      </c>
      <c r="D782">
        <v>0</v>
      </c>
      <c r="E782">
        <v>2.9000000000000001E-2</v>
      </c>
      <c r="F782">
        <v>1</v>
      </c>
      <c r="G782" t="s">
        <v>14</v>
      </c>
      <c r="H782" t="s">
        <v>1044</v>
      </c>
    </row>
    <row r="783" spans="1:8" x14ac:dyDescent="0.35">
      <c r="A783" t="s">
        <v>194</v>
      </c>
      <c r="B783">
        <v>4.1186528853911151E-13</v>
      </c>
      <c r="C783">
        <v>-0.41361359199047448</v>
      </c>
      <c r="D783">
        <v>4.7E-2</v>
      </c>
      <c r="E783">
        <v>0.25600000000000001</v>
      </c>
      <c r="F783">
        <v>9.0725685759395471E-9</v>
      </c>
      <c r="G783" t="s">
        <v>14</v>
      </c>
      <c r="H783" t="s">
        <v>195</v>
      </c>
    </row>
    <row r="784" spans="1:8" x14ac:dyDescent="0.35">
      <c r="A784" t="s">
        <v>1739</v>
      </c>
      <c r="B784">
        <v>5.7231486639185123E-16</v>
      </c>
      <c r="C784">
        <v>-0.4140721139194451</v>
      </c>
      <c r="D784">
        <v>0.13600000000000001</v>
      </c>
      <c r="E784">
        <v>0.41199999999999998</v>
      </c>
      <c r="F784">
        <v>1.26069518768797E-11</v>
      </c>
      <c r="G784" t="s">
        <v>14</v>
      </c>
      <c r="H784" t="s">
        <v>1740</v>
      </c>
    </row>
    <row r="785" spans="1:8" x14ac:dyDescent="0.35">
      <c r="A785" t="s">
        <v>1039</v>
      </c>
      <c r="B785">
        <v>1.6995092264146139E-2</v>
      </c>
      <c r="C785">
        <v>-0.41426786135774141</v>
      </c>
      <c r="D785">
        <v>3.7999999999999999E-2</v>
      </c>
      <c r="E785">
        <v>7.9000000000000001E-2</v>
      </c>
      <c r="F785">
        <v>1</v>
      </c>
      <c r="G785" t="s">
        <v>14</v>
      </c>
      <c r="H785" t="s">
        <v>1040</v>
      </c>
    </row>
    <row r="786" spans="1:8" x14ac:dyDescent="0.35">
      <c r="A786" t="s">
        <v>1658</v>
      </c>
      <c r="B786">
        <v>5.0702303298877836E-16</v>
      </c>
      <c r="C786">
        <v>-0.41534967565257702</v>
      </c>
      <c r="D786">
        <v>0.153</v>
      </c>
      <c r="E786">
        <v>0.44</v>
      </c>
      <c r="F786">
        <v>1.1168703370676811E-11</v>
      </c>
      <c r="G786" t="s">
        <v>14</v>
      </c>
      <c r="H786" t="s">
        <v>1659</v>
      </c>
    </row>
    <row r="787" spans="1:8" x14ac:dyDescent="0.35">
      <c r="A787" t="s">
        <v>1676</v>
      </c>
      <c r="B787">
        <v>2.6322864820291071E-14</v>
      </c>
      <c r="C787">
        <v>-0.41541070946960462</v>
      </c>
      <c r="D787">
        <v>0.23400000000000001</v>
      </c>
      <c r="E787">
        <v>0.49</v>
      </c>
      <c r="F787">
        <v>5.7984006626137176E-10</v>
      </c>
      <c r="G787" t="s">
        <v>14</v>
      </c>
      <c r="H787" t="s">
        <v>1677</v>
      </c>
    </row>
    <row r="788" spans="1:8" x14ac:dyDescent="0.35">
      <c r="A788" t="s">
        <v>252</v>
      </c>
      <c r="B788">
        <v>2.4991051085967669E-15</v>
      </c>
      <c r="C788">
        <v>-0.4160323564685795</v>
      </c>
      <c r="D788">
        <v>0.43</v>
      </c>
      <c r="E788">
        <v>0.71199999999999997</v>
      </c>
      <c r="F788">
        <v>5.5050287332169591E-11</v>
      </c>
      <c r="G788" t="s">
        <v>14</v>
      </c>
      <c r="H788" t="s">
        <v>253</v>
      </c>
    </row>
    <row r="789" spans="1:8" x14ac:dyDescent="0.35">
      <c r="A789" t="s">
        <v>367</v>
      </c>
      <c r="B789">
        <v>1.5553272621513119E-15</v>
      </c>
      <c r="C789">
        <v>-0.41682069208793437</v>
      </c>
      <c r="D789">
        <v>2.1000000000000001E-2</v>
      </c>
      <c r="E789">
        <v>0.248</v>
      </c>
      <c r="F789">
        <v>3.42607489306691E-11</v>
      </c>
      <c r="G789" t="s">
        <v>14</v>
      </c>
      <c r="H789" t="s">
        <v>368</v>
      </c>
    </row>
    <row r="790" spans="1:8" x14ac:dyDescent="0.35">
      <c r="A790" t="s">
        <v>1929</v>
      </c>
      <c r="B790">
        <v>3.131471479689501E-13</v>
      </c>
      <c r="C790">
        <v>-0.41904680674285322</v>
      </c>
      <c r="D790">
        <v>0.06</v>
      </c>
      <c r="E790">
        <v>0.27400000000000002</v>
      </c>
      <c r="F790">
        <v>6.8980053754600336E-9</v>
      </c>
      <c r="G790" t="s">
        <v>14</v>
      </c>
      <c r="H790" t="s">
        <v>1930</v>
      </c>
    </row>
    <row r="791" spans="1:8" x14ac:dyDescent="0.35">
      <c r="A791" t="s">
        <v>1115</v>
      </c>
      <c r="B791">
        <v>9.6038484379728593E-3</v>
      </c>
      <c r="C791">
        <v>-0.41920352086496782</v>
      </c>
      <c r="D791">
        <v>0.115</v>
      </c>
      <c r="E791">
        <v>6.9000000000000006E-2</v>
      </c>
      <c r="F791">
        <v>1</v>
      </c>
      <c r="G791" t="s">
        <v>14</v>
      </c>
      <c r="H791" t="s">
        <v>1116</v>
      </c>
    </row>
    <row r="792" spans="1:8" x14ac:dyDescent="0.35">
      <c r="A792" t="s">
        <v>383</v>
      </c>
      <c r="B792">
        <v>3.5201160768792641E-14</v>
      </c>
      <c r="C792">
        <v>-0.4202217479279336</v>
      </c>
      <c r="D792">
        <v>0.06</v>
      </c>
      <c r="E792">
        <v>0.28699999999999998</v>
      </c>
      <c r="F792">
        <v>7.7541116941496426E-10</v>
      </c>
      <c r="G792" t="s">
        <v>14</v>
      </c>
      <c r="H792" t="s">
        <v>384</v>
      </c>
    </row>
    <row r="793" spans="1:8" x14ac:dyDescent="0.35">
      <c r="A793" t="s">
        <v>451</v>
      </c>
      <c r="B793">
        <v>1.564245155936652E-14</v>
      </c>
      <c r="C793">
        <v>-0.42163086961940838</v>
      </c>
      <c r="D793">
        <v>3.4000000000000002E-2</v>
      </c>
      <c r="E793">
        <v>0.25900000000000001</v>
      </c>
      <c r="F793">
        <v>3.445719229497257E-10</v>
      </c>
      <c r="G793" t="s">
        <v>14</v>
      </c>
      <c r="H793" t="s">
        <v>452</v>
      </c>
    </row>
    <row r="794" spans="1:8" x14ac:dyDescent="0.35">
      <c r="A794" t="s">
        <v>423</v>
      </c>
      <c r="B794">
        <v>2.1479748028719369E-15</v>
      </c>
      <c r="C794">
        <v>-0.42351555572435873</v>
      </c>
      <c r="D794">
        <v>3.7999999999999999E-2</v>
      </c>
      <c r="E794">
        <v>0.27700000000000002</v>
      </c>
      <c r="F794">
        <v>4.7315588957663033E-11</v>
      </c>
      <c r="G794" t="s">
        <v>14</v>
      </c>
      <c r="H794" t="s">
        <v>424</v>
      </c>
    </row>
    <row r="795" spans="1:8" x14ac:dyDescent="0.35">
      <c r="A795" t="s">
        <v>2468</v>
      </c>
      <c r="B795">
        <v>1.0932934131971539E-17</v>
      </c>
      <c r="C795">
        <v>-0.42354142882144369</v>
      </c>
      <c r="D795">
        <v>9.8000000000000004E-2</v>
      </c>
      <c r="E795">
        <v>0.38600000000000001</v>
      </c>
      <c r="F795">
        <v>2.4083067305906909E-13</v>
      </c>
      <c r="G795" t="s">
        <v>14</v>
      </c>
      <c r="H795" t="s">
        <v>2469</v>
      </c>
    </row>
    <row r="796" spans="1:8" x14ac:dyDescent="0.35">
      <c r="A796" t="s">
        <v>455</v>
      </c>
      <c r="B796">
        <v>1.754560570120132E-15</v>
      </c>
      <c r="C796">
        <v>-0.42425682690931632</v>
      </c>
      <c r="D796">
        <v>0.14899999999999999</v>
      </c>
      <c r="E796">
        <v>0.41799999999999998</v>
      </c>
      <c r="F796">
        <v>3.8649460238606273E-11</v>
      </c>
      <c r="G796" t="s">
        <v>14</v>
      </c>
      <c r="H796" t="s">
        <v>456</v>
      </c>
    </row>
    <row r="797" spans="1:8" x14ac:dyDescent="0.35">
      <c r="A797" t="s">
        <v>1408</v>
      </c>
      <c r="B797">
        <v>1.277492616869179E-10</v>
      </c>
      <c r="C797">
        <v>-0.42571763396383172</v>
      </c>
      <c r="D797">
        <v>2.5999999999999999E-2</v>
      </c>
      <c r="E797">
        <v>0.191</v>
      </c>
      <c r="F797">
        <v>2.8140607364394282E-6</v>
      </c>
      <c r="G797" t="s">
        <v>14</v>
      </c>
      <c r="H797" t="s">
        <v>1409</v>
      </c>
    </row>
    <row r="798" spans="1:8" x14ac:dyDescent="0.35">
      <c r="A798" t="s">
        <v>4087</v>
      </c>
      <c r="B798">
        <v>1.0728473767945051E-15</v>
      </c>
      <c r="C798">
        <v>-0.42573690812305659</v>
      </c>
      <c r="D798">
        <v>9.4E-2</v>
      </c>
      <c r="E798">
        <v>0.35</v>
      </c>
      <c r="F798">
        <v>2.3632682016029349E-11</v>
      </c>
      <c r="G798" t="s">
        <v>14</v>
      </c>
      <c r="H798" t="s">
        <v>4088</v>
      </c>
    </row>
    <row r="799" spans="1:8" x14ac:dyDescent="0.35">
      <c r="A799" t="s">
        <v>4057</v>
      </c>
      <c r="B799">
        <v>2.627435080104556E-14</v>
      </c>
      <c r="C799">
        <v>-0.42655372021221372</v>
      </c>
      <c r="D799">
        <v>7.1999999999999995E-2</v>
      </c>
      <c r="E799">
        <v>0.30199999999999999</v>
      </c>
      <c r="F799">
        <v>5.7877139944543153E-10</v>
      </c>
      <c r="G799" t="s">
        <v>14</v>
      </c>
      <c r="H799" t="s">
        <v>4058</v>
      </c>
    </row>
    <row r="800" spans="1:8" x14ac:dyDescent="0.35">
      <c r="A800" t="s">
        <v>363</v>
      </c>
      <c r="B800">
        <v>2.429736992753876E-14</v>
      </c>
      <c r="C800">
        <v>-0.42690823187442312</v>
      </c>
      <c r="D800">
        <v>0.17</v>
      </c>
      <c r="E800">
        <v>0.42699999999999999</v>
      </c>
      <c r="F800">
        <v>5.3522246476382387E-10</v>
      </c>
      <c r="G800" t="s">
        <v>14</v>
      </c>
      <c r="H800" t="s">
        <v>364</v>
      </c>
    </row>
    <row r="801" spans="1:8" x14ac:dyDescent="0.35">
      <c r="A801" t="s">
        <v>341</v>
      </c>
      <c r="B801">
        <v>1.295064401627497E-16</v>
      </c>
      <c r="C801">
        <v>-0.42792883088873718</v>
      </c>
      <c r="D801">
        <v>2.1000000000000001E-2</v>
      </c>
      <c r="E801">
        <v>0.26100000000000001</v>
      </c>
      <c r="F801">
        <v>2.8527678639050508E-12</v>
      </c>
      <c r="G801" t="s">
        <v>14</v>
      </c>
      <c r="H801" t="s">
        <v>342</v>
      </c>
    </row>
    <row r="802" spans="1:8" x14ac:dyDescent="0.35">
      <c r="A802" t="s">
        <v>1815</v>
      </c>
      <c r="B802">
        <v>1.220936836113473E-13</v>
      </c>
      <c r="C802">
        <v>-0.42911152349204568</v>
      </c>
      <c r="D802">
        <v>3.7999999999999999E-2</v>
      </c>
      <c r="E802">
        <v>0.249</v>
      </c>
      <c r="F802">
        <v>2.689479662590758E-9</v>
      </c>
      <c r="G802" t="s">
        <v>14</v>
      </c>
      <c r="H802" t="s">
        <v>1816</v>
      </c>
    </row>
    <row r="803" spans="1:8" x14ac:dyDescent="0.35">
      <c r="A803" t="s">
        <v>1394</v>
      </c>
      <c r="B803">
        <v>1.265484730150616E-15</v>
      </c>
      <c r="C803">
        <v>-0.42930885494707038</v>
      </c>
      <c r="D803">
        <v>2.5999999999999999E-2</v>
      </c>
      <c r="E803">
        <v>0.254</v>
      </c>
      <c r="F803">
        <v>2.7876097635757781E-11</v>
      </c>
      <c r="G803" t="s">
        <v>14</v>
      </c>
      <c r="H803" t="s">
        <v>1395</v>
      </c>
    </row>
    <row r="804" spans="1:8" x14ac:dyDescent="0.35">
      <c r="A804" t="s">
        <v>349</v>
      </c>
      <c r="B804">
        <v>2.3812748651836488E-15</v>
      </c>
      <c r="C804">
        <v>-0.43065796917835941</v>
      </c>
      <c r="D804">
        <v>2.5999999999999999E-2</v>
      </c>
      <c r="E804">
        <v>0.253</v>
      </c>
      <c r="F804">
        <v>5.2454722730265407E-11</v>
      </c>
      <c r="G804" t="s">
        <v>14</v>
      </c>
      <c r="H804" t="s">
        <v>350</v>
      </c>
    </row>
    <row r="805" spans="1:8" x14ac:dyDescent="0.35">
      <c r="A805" t="s">
        <v>3459</v>
      </c>
      <c r="B805">
        <v>5.3974914953399059E-12</v>
      </c>
      <c r="C805">
        <v>-0.43080640322781999</v>
      </c>
      <c r="D805">
        <v>0.29799999999999999</v>
      </c>
      <c r="E805">
        <v>0.53900000000000003</v>
      </c>
      <c r="F805">
        <v>1.188959426593474E-7</v>
      </c>
      <c r="G805" t="s">
        <v>14</v>
      </c>
      <c r="H805" t="s">
        <v>3460</v>
      </c>
    </row>
    <row r="806" spans="1:8" x14ac:dyDescent="0.35">
      <c r="A806" t="s">
        <v>196</v>
      </c>
      <c r="B806">
        <v>4.2194084935086382E-14</v>
      </c>
      <c r="C806">
        <v>-0.4313654326364762</v>
      </c>
      <c r="D806">
        <v>0.115</v>
      </c>
      <c r="E806">
        <v>0.35299999999999998</v>
      </c>
      <c r="F806">
        <v>9.2945130295008282E-10</v>
      </c>
      <c r="G806" t="s">
        <v>14</v>
      </c>
      <c r="H806" t="s">
        <v>197</v>
      </c>
    </row>
    <row r="807" spans="1:8" x14ac:dyDescent="0.35">
      <c r="A807" t="s">
        <v>453</v>
      </c>
      <c r="B807">
        <v>4.2393539235499558E-17</v>
      </c>
      <c r="C807">
        <v>-0.43313527471617391</v>
      </c>
      <c r="D807">
        <v>0.128</v>
      </c>
      <c r="E807">
        <v>0.42299999999999999</v>
      </c>
      <c r="F807">
        <v>9.3384488227958417E-13</v>
      </c>
      <c r="G807" t="s">
        <v>14</v>
      </c>
      <c r="H807" t="s">
        <v>454</v>
      </c>
    </row>
    <row r="808" spans="1:8" x14ac:dyDescent="0.35">
      <c r="A808" t="s">
        <v>232</v>
      </c>
      <c r="B808">
        <v>2.1265959431217609E-16</v>
      </c>
      <c r="C808">
        <v>-0.43354434314994272</v>
      </c>
      <c r="D808">
        <v>1.2999999999999999E-2</v>
      </c>
      <c r="E808">
        <v>0.246</v>
      </c>
      <c r="F808">
        <v>4.6844655435086157E-12</v>
      </c>
      <c r="G808" t="s">
        <v>14</v>
      </c>
      <c r="H808" t="s">
        <v>233</v>
      </c>
    </row>
    <row r="809" spans="1:8" x14ac:dyDescent="0.35">
      <c r="A809" t="s">
        <v>1476</v>
      </c>
      <c r="B809">
        <v>2.4095346183968321E-13</v>
      </c>
      <c r="C809">
        <v>-0.43549624722829888</v>
      </c>
      <c r="D809">
        <v>0.13600000000000001</v>
      </c>
      <c r="E809">
        <v>0.379</v>
      </c>
      <c r="F809">
        <v>5.3077228574045408E-9</v>
      </c>
      <c r="G809" t="s">
        <v>14</v>
      </c>
      <c r="H809" t="s">
        <v>1477</v>
      </c>
    </row>
    <row r="810" spans="1:8" x14ac:dyDescent="0.35">
      <c r="A810" t="s">
        <v>2534</v>
      </c>
      <c r="B810">
        <v>9.0422102543483987E-17</v>
      </c>
      <c r="C810">
        <v>-0.43636700980964588</v>
      </c>
      <c r="D810">
        <v>0.157</v>
      </c>
      <c r="E810">
        <v>0.45800000000000002</v>
      </c>
      <c r="F810">
        <v>1.9918180748278648E-12</v>
      </c>
      <c r="G810" t="s">
        <v>14</v>
      </c>
      <c r="H810" t="s">
        <v>2535</v>
      </c>
    </row>
    <row r="811" spans="1:8" x14ac:dyDescent="0.35">
      <c r="A811" t="s">
        <v>1069</v>
      </c>
      <c r="B811">
        <v>7.2181726588297246E-2</v>
      </c>
      <c r="C811">
        <v>-0.43660154491885173</v>
      </c>
      <c r="D811">
        <v>1.7000000000000001E-2</v>
      </c>
      <c r="E811">
        <v>0.04</v>
      </c>
      <c r="F811">
        <v>1</v>
      </c>
      <c r="G811" t="s">
        <v>14</v>
      </c>
      <c r="H811" t="s">
        <v>1070</v>
      </c>
    </row>
    <row r="812" spans="1:8" x14ac:dyDescent="0.35">
      <c r="A812" t="s">
        <v>1169</v>
      </c>
      <c r="B812">
        <v>2.9609340214895621E-6</v>
      </c>
      <c r="C812">
        <v>-0.43706164154589811</v>
      </c>
      <c r="D812">
        <v>0.82599999999999996</v>
      </c>
      <c r="E812">
        <v>0.94399999999999995</v>
      </c>
      <c r="F812">
        <v>6.522345462537206E-2</v>
      </c>
      <c r="G812" t="s">
        <v>14</v>
      </c>
      <c r="H812" t="s">
        <v>1170</v>
      </c>
    </row>
    <row r="813" spans="1:8" x14ac:dyDescent="0.35">
      <c r="A813" t="s">
        <v>1877</v>
      </c>
      <c r="B813">
        <v>1.346903786624637E-13</v>
      </c>
      <c r="C813">
        <v>-0.43731725413585648</v>
      </c>
      <c r="D813">
        <v>0.872</v>
      </c>
      <c r="E813">
        <v>0.94299999999999995</v>
      </c>
      <c r="F813">
        <v>2.96695966117675E-9</v>
      </c>
      <c r="G813" t="s">
        <v>14</v>
      </c>
      <c r="H813" t="s">
        <v>1878</v>
      </c>
    </row>
    <row r="814" spans="1:8" x14ac:dyDescent="0.35">
      <c r="A814" t="s">
        <v>278</v>
      </c>
      <c r="B814">
        <v>1.395733169150874E-9</v>
      </c>
      <c r="C814">
        <v>-0.44021056062321112</v>
      </c>
      <c r="D814">
        <v>9.8000000000000004E-2</v>
      </c>
      <c r="E814">
        <v>0.27700000000000002</v>
      </c>
      <c r="F814">
        <v>3.0745210250055448E-5</v>
      </c>
      <c r="G814" t="s">
        <v>14</v>
      </c>
      <c r="H814" t="s">
        <v>279</v>
      </c>
    </row>
    <row r="815" spans="1:8" x14ac:dyDescent="0.35">
      <c r="A815" t="s">
        <v>1151</v>
      </c>
      <c r="B815">
        <v>3.361180326093689E-3</v>
      </c>
      <c r="C815">
        <v>-0.44046380198862201</v>
      </c>
      <c r="D815">
        <v>9.4E-2</v>
      </c>
      <c r="E815">
        <v>0.161</v>
      </c>
      <c r="F815">
        <v>1</v>
      </c>
      <c r="G815" t="s">
        <v>14</v>
      </c>
      <c r="H815" t="s">
        <v>1152</v>
      </c>
    </row>
    <row r="816" spans="1:8" x14ac:dyDescent="0.35">
      <c r="A816" t="s">
        <v>2247</v>
      </c>
      <c r="B816">
        <v>1.2016055466399811E-12</v>
      </c>
      <c r="C816">
        <v>-0.44069832911518519</v>
      </c>
      <c r="D816">
        <v>0.43</v>
      </c>
      <c r="E816">
        <v>0.67300000000000004</v>
      </c>
      <c r="F816">
        <v>2.6468966981385491E-8</v>
      </c>
      <c r="G816" t="s">
        <v>14</v>
      </c>
      <c r="H816" t="s">
        <v>2248</v>
      </c>
    </row>
    <row r="817" spans="1:8" x14ac:dyDescent="0.35">
      <c r="A817" t="s">
        <v>200</v>
      </c>
      <c r="B817">
        <v>1.809875114789658E-15</v>
      </c>
      <c r="C817">
        <v>-0.44082788435184062</v>
      </c>
      <c r="D817">
        <v>5.5E-2</v>
      </c>
      <c r="E817">
        <v>0.29799999999999999</v>
      </c>
      <c r="F817">
        <v>3.9867929028586567E-11</v>
      </c>
      <c r="G817" t="s">
        <v>14</v>
      </c>
      <c r="H817" t="s">
        <v>201</v>
      </c>
    </row>
    <row r="818" spans="1:8" x14ac:dyDescent="0.35">
      <c r="A818" t="s">
        <v>244</v>
      </c>
      <c r="B818">
        <v>1.7668958841678889E-13</v>
      </c>
      <c r="C818">
        <v>-0.44143344203424828</v>
      </c>
      <c r="D818">
        <v>0.70599999999999996</v>
      </c>
      <c r="E818">
        <v>0.875</v>
      </c>
      <c r="F818">
        <v>3.8921182536450266E-9</v>
      </c>
      <c r="G818" t="s">
        <v>14</v>
      </c>
      <c r="H818" t="s">
        <v>245</v>
      </c>
    </row>
    <row r="819" spans="1:8" x14ac:dyDescent="0.35">
      <c r="A819" t="s">
        <v>1194</v>
      </c>
      <c r="B819">
        <v>0.1166336561355401</v>
      </c>
      <c r="C819">
        <v>-0.44239451622226489</v>
      </c>
      <c r="D819">
        <v>4.2999999999999997E-2</v>
      </c>
      <c r="E819">
        <v>6.8000000000000005E-2</v>
      </c>
      <c r="F819">
        <v>1</v>
      </c>
      <c r="G819" t="s">
        <v>14</v>
      </c>
      <c r="H819" t="s">
        <v>1195</v>
      </c>
    </row>
    <row r="820" spans="1:8" x14ac:dyDescent="0.35">
      <c r="A820" t="s">
        <v>1406</v>
      </c>
      <c r="B820">
        <v>1.1776681638836731E-15</v>
      </c>
      <c r="C820">
        <v>-0.44305318195507892</v>
      </c>
      <c r="D820">
        <v>0.06</v>
      </c>
      <c r="E820">
        <v>0.30599999999999999</v>
      </c>
      <c r="F820">
        <v>2.5941674314029539E-11</v>
      </c>
      <c r="G820" t="s">
        <v>14</v>
      </c>
      <c r="H820" t="s">
        <v>1407</v>
      </c>
    </row>
    <row r="821" spans="1:8" x14ac:dyDescent="0.35">
      <c r="A821" t="s">
        <v>1145</v>
      </c>
      <c r="B821">
        <v>0.1122415664996544</v>
      </c>
      <c r="C821">
        <v>-0.44332368873898831</v>
      </c>
      <c r="D821">
        <v>8.5000000000000006E-2</v>
      </c>
      <c r="E821">
        <v>5.8999999999999997E-2</v>
      </c>
      <c r="F821">
        <v>1</v>
      </c>
      <c r="G821" t="s">
        <v>14</v>
      </c>
      <c r="H821" t="s">
        <v>1146</v>
      </c>
    </row>
    <row r="822" spans="1:8" x14ac:dyDescent="0.35">
      <c r="A822" t="s">
        <v>150</v>
      </c>
      <c r="B822">
        <v>6.6513306268842443E-14</v>
      </c>
      <c r="C822">
        <v>-0.44530300664500888</v>
      </c>
      <c r="D822">
        <v>5.0999999999999997E-2</v>
      </c>
      <c r="E822">
        <v>0.27200000000000002</v>
      </c>
      <c r="F822">
        <v>1.4651551104900609E-9</v>
      </c>
      <c r="G822" t="s">
        <v>14</v>
      </c>
      <c r="H822" t="s">
        <v>151</v>
      </c>
    </row>
    <row r="823" spans="1:8" x14ac:dyDescent="0.35">
      <c r="A823" t="s">
        <v>2351</v>
      </c>
      <c r="B823">
        <v>5.5195723571055404E-16</v>
      </c>
      <c r="C823">
        <v>-0.44657576987717418</v>
      </c>
      <c r="D823">
        <v>0.94</v>
      </c>
      <c r="E823">
        <v>0.98199999999999998</v>
      </c>
      <c r="F823">
        <v>1.2158513988232079E-11</v>
      </c>
      <c r="G823" t="s">
        <v>14</v>
      </c>
      <c r="H823" t="s">
        <v>2352</v>
      </c>
    </row>
    <row r="824" spans="1:8" x14ac:dyDescent="0.35">
      <c r="A824" t="s">
        <v>1781</v>
      </c>
      <c r="B824">
        <v>5.8462451794618249E-16</v>
      </c>
      <c r="C824">
        <v>-0.44667009732863178</v>
      </c>
      <c r="D824">
        <v>0.183</v>
      </c>
      <c r="E824">
        <v>0.46300000000000002</v>
      </c>
      <c r="F824">
        <v>1.2878108881318509E-11</v>
      </c>
      <c r="G824" t="s">
        <v>14</v>
      </c>
      <c r="H824" t="s">
        <v>1782</v>
      </c>
    </row>
    <row r="825" spans="1:8" x14ac:dyDescent="0.35">
      <c r="A825" t="s">
        <v>1384</v>
      </c>
      <c r="B825">
        <v>1.2360985645551521E-13</v>
      </c>
      <c r="C825">
        <v>-0.45107374292290231</v>
      </c>
      <c r="D825">
        <v>2.1000000000000001E-2</v>
      </c>
      <c r="E825">
        <v>0.224</v>
      </c>
      <c r="F825">
        <v>2.722877918002089E-9</v>
      </c>
      <c r="G825" t="s">
        <v>14</v>
      </c>
      <c r="H825" t="s">
        <v>1385</v>
      </c>
    </row>
    <row r="826" spans="1:8" x14ac:dyDescent="0.35">
      <c r="A826" t="s">
        <v>457</v>
      </c>
      <c r="B826">
        <v>8.1678680905097877E-18</v>
      </c>
      <c r="C826">
        <v>-0.45148611827991098</v>
      </c>
      <c r="D826">
        <v>0.13600000000000001</v>
      </c>
      <c r="E826">
        <v>0.43099999999999999</v>
      </c>
      <c r="F826">
        <v>1.799217982977496E-13</v>
      </c>
      <c r="G826" t="s">
        <v>14</v>
      </c>
      <c r="H826" t="s">
        <v>458</v>
      </c>
    </row>
    <row r="827" spans="1:8" x14ac:dyDescent="0.35">
      <c r="A827" t="s">
        <v>4912</v>
      </c>
      <c r="B827">
        <v>4.1090942114939912E-15</v>
      </c>
      <c r="C827">
        <v>-0.45225704503286013</v>
      </c>
      <c r="D827">
        <v>9.8000000000000004E-2</v>
      </c>
      <c r="E827">
        <v>0.34799999999999998</v>
      </c>
      <c r="F827">
        <v>9.0515127290789644E-11</v>
      </c>
      <c r="G827" t="s">
        <v>14</v>
      </c>
      <c r="H827" t="s">
        <v>4913</v>
      </c>
    </row>
    <row r="828" spans="1:8" x14ac:dyDescent="0.35">
      <c r="A828" t="s">
        <v>1220</v>
      </c>
      <c r="B828">
        <v>5.6222782277294677E-3</v>
      </c>
      <c r="C828">
        <v>-0.45290314554006689</v>
      </c>
      <c r="D828">
        <v>0.46400000000000002</v>
      </c>
      <c r="E828">
        <v>0.55100000000000005</v>
      </c>
      <c r="F828">
        <v>1</v>
      </c>
      <c r="G828" t="s">
        <v>14</v>
      </c>
      <c r="H828" t="s">
        <v>1221</v>
      </c>
    </row>
    <row r="829" spans="1:8" x14ac:dyDescent="0.35">
      <c r="A829" t="s">
        <v>2574</v>
      </c>
      <c r="B829">
        <v>8.5175582354783572E-15</v>
      </c>
      <c r="C829">
        <v>-0.45329435530930251</v>
      </c>
      <c r="D829">
        <v>5.5E-2</v>
      </c>
      <c r="E829">
        <v>0.28499999999999998</v>
      </c>
      <c r="F829">
        <v>1.8762477281111729E-10</v>
      </c>
      <c r="G829" t="s">
        <v>14</v>
      </c>
      <c r="H829" t="s">
        <v>2575</v>
      </c>
    </row>
    <row r="830" spans="1:8" x14ac:dyDescent="0.35">
      <c r="A830" t="s">
        <v>447</v>
      </c>
      <c r="B830">
        <v>3.4523466934455709E-17</v>
      </c>
      <c r="C830">
        <v>-0.45499264278132812</v>
      </c>
      <c r="D830">
        <v>7.1999999999999995E-2</v>
      </c>
      <c r="E830">
        <v>0.34399999999999997</v>
      </c>
      <c r="F830">
        <v>7.6048292963219041E-13</v>
      </c>
      <c r="G830" t="s">
        <v>14</v>
      </c>
      <c r="H830" t="s">
        <v>448</v>
      </c>
    </row>
    <row r="831" spans="1:8" x14ac:dyDescent="0.35">
      <c r="A831" t="s">
        <v>335</v>
      </c>
      <c r="B831">
        <v>6.4251811457090209E-15</v>
      </c>
      <c r="C831">
        <v>-0.4555085261728905</v>
      </c>
      <c r="D831">
        <v>3.7999999999999999E-2</v>
      </c>
      <c r="E831">
        <v>0.26700000000000002</v>
      </c>
      <c r="F831">
        <v>1.4153389027767831E-10</v>
      </c>
      <c r="G831" t="s">
        <v>14</v>
      </c>
      <c r="H831" t="s">
        <v>336</v>
      </c>
    </row>
    <row r="832" spans="1:8" x14ac:dyDescent="0.35">
      <c r="A832" t="s">
        <v>493</v>
      </c>
      <c r="B832">
        <v>4.7756812569638445E-16</v>
      </c>
      <c r="C832">
        <v>-0.45665810958894443</v>
      </c>
      <c r="D832">
        <v>0.17399999999999999</v>
      </c>
      <c r="E832">
        <v>0.45800000000000002</v>
      </c>
      <c r="F832">
        <v>1.051987067283996E-11</v>
      </c>
      <c r="G832" t="s">
        <v>14</v>
      </c>
      <c r="H832" t="s">
        <v>494</v>
      </c>
    </row>
    <row r="833" spans="1:8" x14ac:dyDescent="0.35">
      <c r="A833" t="s">
        <v>4575</v>
      </c>
      <c r="B833">
        <v>6.8817536004868021E-17</v>
      </c>
      <c r="C833">
        <v>-0.45932663071473928</v>
      </c>
      <c r="D833">
        <v>0.22600000000000001</v>
      </c>
      <c r="E833">
        <v>0.52100000000000002</v>
      </c>
      <c r="F833">
        <v>1.515912683115233E-12</v>
      </c>
      <c r="G833" t="s">
        <v>14</v>
      </c>
      <c r="H833" t="s">
        <v>4576</v>
      </c>
    </row>
    <row r="834" spans="1:8" x14ac:dyDescent="0.35">
      <c r="A834" t="s">
        <v>431</v>
      </c>
      <c r="B834">
        <v>6.0844570962492244E-17</v>
      </c>
      <c r="C834">
        <v>-0.4607568841972649</v>
      </c>
      <c r="D834">
        <v>6.4000000000000001E-2</v>
      </c>
      <c r="E834">
        <v>0.33200000000000002</v>
      </c>
      <c r="F834">
        <v>1.340284209161779E-12</v>
      </c>
      <c r="G834" t="s">
        <v>14</v>
      </c>
      <c r="H834" t="s">
        <v>432</v>
      </c>
    </row>
    <row r="835" spans="1:8" x14ac:dyDescent="0.35">
      <c r="A835" t="s">
        <v>4099</v>
      </c>
      <c r="B835">
        <v>4.9615044181138224E-15</v>
      </c>
      <c r="C835">
        <v>-0.46203174275202258</v>
      </c>
      <c r="D835">
        <v>0.221</v>
      </c>
      <c r="E835">
        <v>0.50800000000000001</v>
      </c>
      <c r="F835">
        <v>1.092920193222113E-10</v>
      </c>
      <c r="G835" t="s">
        <v>14</v>
      </c>
      <c r="H835" t="s">
        <v>4100</v>
      </c>
    </row>
    <row r="836" spans="1:8" x14ac:dyDescent="0.35">
      <c r="A836" t="s">
        <v>122</v>
      </c>
      <c r="B836">
        <v>2.4002089568363952E-16</v>
      </c>
      <c r="C836">
        <v>-0.46207994855574969</v>
      </c>
      <c r="D836">
        <v>4.7E-2</v>
      </c>
      <c r="E836">
        <v>0.29799999999999999</v>
      </c>
      <c r="F836">
        <v>5.2871802901192099E-12</v>
      </c>
      <c r="G836" t="s">
        <v>14</v>
      </c>
      <c r="H836" t="s">
        <v>123</v>
      </c>
    </row>
    <row r="837" spans="1:8" x14ac:dyDescent="0.35">
      <c r="A837" t="s">
        <v>311</v>
      </c>
      <c r="B837">
        <v>3.0066644187809792E-16</v>
      </c>
      <c r="C837">
        <v>-0.46279233534100123</v>
      </c>
      <c r="D837">
        <v>0.115</v>
      </c>
      <c r="E837">
        <v>0.38600000000000001</v>
      </c>
      <c r="F837">
        <v>6.6230803816907408E-12</v>
      </c>
      <c r="G837" t="s">
        <v>14</v>
      </c>
      <c r="H837" t="s">
        <v>312</v>
      </c>
    </row>
    <row r="838" spans="1:8" x14ac:dyDescent="0.35">
      <c r="A838" t="s">
        <v>395</v>
      </c>
      <c r="B838">
        <v>2.3020655486967481E-11</v>
      </c>
      <c r="C838">
        <v>-0.46456141691042369</v>
      </c>
      <c r="D838">
        <v>0.42099999999999999</v>
      </c>
      <c r="E838">
        <v>0.64100000000000001</v>
      </c>
      <c r="F838">
        <v>5.0709899906691979E-7</v>
      </c>
      <c r="G838" t="s">
        <v>14</v>
      </c>
      <c r="H838" t="s">
        <v>396</v>
      </c>
    </row>
    <row r="839" spans="1:8" x14ac:dyDescent="0.35">
      <c r="A839" t="s">
        <v>136</v>
      </c>
      <c r="B839">
        <v>4.1122251434354841E-16</v>
      </c>
      <c r="C839">
        <v>-0.46541074047462938</v>
      </c>
      <c r="D839">
        <v>7.6999999999999999E-2</v>
      </c>
      <c r="E839">
        <v>0.33800000000000002</v>
      </c>
      <c r="F839">
        <v>9.0584095459596833E-12</v>
      </c>
      <c r="G839" t="s">
        <v>14</v>
      </c>
      <c r="H839" t="s">
        <v>137</v>
      </c>
    </row>
    <row r="840" spans="1:8" x14ac:dyDescent="0.35">
      <c r="A840" t="s">
        <v>4109</v>
      </c>
      <c r="B840">
        <v>3.946249718294372E-16</v>
      </c>
      <c r="C840">
        <v>-0.46650511969831088</v>
      </c>
      <c r="D840">
        <v>0.115</v>
      </c>
      <c r="E840">
        <v>0.38600000000000001</v>
      </c>
      <c r="F840">
        <v>8.6927988794588432E-12</v>
      </c>
      <c r="G840" t="s">
        <v>14</v>
      </c>
      <c r="H840" t="s">
        <v>4110</v>
      </c>
    </row>
    <row r="841" spans="1:8" x14ac:dyDescent="0.35">
      <c r="A841" t="s">
        <v>1626</v>
      </c>
      <c r="B841">
        <v>1.4831864904752361E-16</v>
      </c>
      <c r="C841">
        <v>-0.46806482536788052</v>
      </c>
      <c r="D841">
        <v>8.1000000000000003E-2</v>
      </c>
      <c r="E841">
        <v>0.34899999999999998</v>
      </c>
      <c r="F841">
        <v>3.26716320121885E-12</v>
      </c>
      <c r="G841" t="s">
        <v>14</v>
      </c>
      <c r="H841" t="s">
        <v>1627</v>
      </c>
    </row>
    <row r="842" spans="1:8" x14ac:dyDescent="0.35">
      <c r="A842" t="s">
        <v>287</v>
      </c>
      <c r="B842">
        <v>1.1952205547962009E-9</v>
      </c>
      <c r="C842">
        <v>-0.46819962323626851</v>
      </c>
      <c r="D842">
        <v>0.35299999999999998</v>
      </c>
      <c r="E842">
        <v>0.54700000000000004</v>
      </c>
      <c r="F842">
        <v>2.632831838105071E-5</v>
      </c>
      <c r="G842" t="s">
        <v>14</v>
      </c>
      <c r="H842" t="s">
        <v>288</v>
      </c>
    </row>
    <row r="843" spans="1:8" x14ac:dyDescent="0.35">
      <c r="A843" t="s">
        <v>413</v>
      </c>
      <c r="B843">
        <v>1.2774777394156489E-13</v>
      </c>
      <c r="C843">
        <v>-0.46836242361792862</v>
      </c>
      <c r="D843">
        <v>7.1999999999999995E-2</v>
      </c>
      <c r="E843">
        <v>0.30099999999999999</v>
      </c>
      <c r="F843">
        <v>2.814027964384791E-9</v>
      </c>
      <c r="G843" t="s">
        <v>14</v>
      </c>
      <c r="H843" t="s">
        <v>414</v>
      </c>
    </row>
    <row r="844" spans="1:8" x14ac:dyDescent="0.35">
      <c r="A844" t="s">
        <v>2233</v>
      </c>
      <c r="B844">
        <v>1.349579715216941E-14</v>
      </c>
      <c r="C844">
        <v>-0.4689436118618131</v>
      </c>
      <c r="D844">
        <v>0.39100000000000001</v>
      </c>
      <c r="E844">
        <v>0.66700000000000004</v>
      </c>
      <c r="F844">
        <v>2.9728541966798767E-10</v>
      </c>
      <c r="G844" t="s">
        <v>14</v>
      </c>
      <c r="H844" t="s">
        <v>2234</v>
      </c>
    </row>
    <row r="845" spans="1:8" x14ac:dyDescent="0.35">
      <c r="A845" t="s">
        <v>4103</v>
      </c>
      <c r="B845">
        <v>7.6067479948611638E-18</v>
      </c>
      <c r="C845">
        <v>-0.46962798914972498</v>
      </c>
      <c r="D845">
        <v>0.13200000000000001</v>
      </c>
      <c r="E845">
        <v>0.43099999999999999</v>
      </c>
      <c r="F845">
        <v>1.6756144483080171E-13</v>
      </c>
      <c r="G845" t="s">
        <v>14</v>
      </c>
      <c r="H845" t="s">
        <v>4104</v>
      </c>
    </row>
    <row r="846" spans="1:8" x14ac:dyDescent="0.35">
      <c r="A846" t="s">
        <v>2313</v>
      </c>
      <c r="B846">
        <v>3.6101879376054802E-16</v>
      </c>
      <c r="C846">
        <v>-0.47027953936555839</v>
      </c>
      <c r="D846">
        <v>0.183</v>
      </c>
      <c r="E846">
        <v>0.47</v>
      </c>
      <c r="F846">
        <v>7.9525219889573513E-12</v>
      </c>
      <c r="G846" t="s">
        <v>14</v>
      </c>
      <c r="H846" t="s">
        <v>2314</v>
      </c>
    </row>
    <row r="847" spans="1:8" x14ac:dyDescent="0.35">
      <c r="A847" t="s">
        <v>2349</v>
      </c>
      <c r="B847">
        <v>1.722190455254084E-16</v>
      </c>
      <c r="C847">
        <v>-0.47284752315913881</v>
      </c>
      <c r="D847">
        <v>0.19600000000000001</v>
      </c>
      <c r="E847">
        <v>0.47699999999999998</v>
      </c>
      <c r="F847">
        <v>3.7936411348336958E-12</v>
      </c>
      <c r="G847" t="s">
        <v>14</v>
      </c>
      <c r="H847" t="s">
        <v>2350</v>
      </c>
    </row>
    <row r="848" spans="1:8" x14ac:dyDescent="0.35">
      <c r="A848" t="s">
        <v>4115</v>
      </c>
      <c r="B848">
        <v>3.2146526498145611E-19</v>
      </c>
      <c r="C848">
        <v>-0.47455259225244789</v>
      </c>
      <c r="D848">
        <v>0.128</v>
      </c>
      <c r="E848">
        <v>0.439</v>
      </c>
      <c r="F848">
        <v>7.0812368570115153E-15</v>
      </c>
      <c r="G848" t="s">
        <v>14</v>
      </c>
      <c r="H848" t="s">
        <v>4116</v>
      </c>
    </row>
    <row r="849" spans="1:8" x14ac:dyDescent="0.35">
      <c r="A849" t="s">
        <v>1376</v>
      </c>
      <c r="B849">
        <v>1.5334237784630669E-15</v>
      </c>
      <c r="C849">
        <v>-0.4747201921100177</v>
      </c>
      <c r="D849">
        <v>0.03</v>
      </c>
      <c r="E849">
        <v>0.26300000000000001</v>
      </c>
      <c r="F849">
        <v>3.3778258991984447E-11</v>
      </c>
      <c r="G849" t="s">
        <v>14</v>
      </c>
      <c r="H849" t="s">
        <v>1377</v>
      </c>
    </row>
    <row r="850" spans="1:8" x14ac:dyDescent="0.35">
      <c r="A850" t="s">
        <v>1252</v>
      </c>
      <c r="B850">
        <v>0.29956831568211389</v>
      </c>
      <c r="C850">
        <v>-0.47652613431796059</v>
      </c>
      <c r="D850">
        <v>0.20899999999999999</v>
      </c>
      <c r="E850">
        <v>0.23300000000000001</v>
      </c>
      <c r="F850">
        <v>1</v>
      </c>
      <c r="G850" t="s">
        <v>14</v>
      </c>
      <c r="H850" t="s">
        <v>1253</v>
      </c>
    </row>
    <row r="851" spans="1:8" x14ac:dyDescent="0.35">
      <c r="A851" t="s">
        <v>230</v>
      </c>
      <c r="B851">
        <v>5.154610985787935E-15</v>
      </c>
      <c r="C851">
        <v>-0.47879271079681812</v>
      </c>
      <c r="D851">
        <v>3.7999999999999999E-2</v>
      </c>
      <c r="E851">
        <v>0.26400000000000001</v>
      </c>
      <c r="F851">
        <v>1.1354577079493659E-10</v>
      </c>
      <c r="G851" t="s">
        <v>14</v>
      </c>
      <c r="H851" t="s">
        <v>231</v>
      </c>
    </row>
    <row r="852" spans="1:8" x14ac:dyDescent="0.35">
      <c r="A852" t="s">
        <v>1761</v>
      </c>
      <c r="B852">
        <v>8.4799735061503384E-19</v>
      </c>
      <c r="C852">
        <v>-0.48015741699963582</v>
      </c>
      <c r="D852">
        <v>0.111</v>
      </c>
      <c r="E852">
        <v>0.41</v>
      </c>
      <c r="F852">
        <v>1.8679685639347961E-14</v>
      </c>
      <c r="G852" t="s">
        <v>14</v>
      </c>
      <c r="H852" t="s">
        <v>1762</v>
      </c>
    </row>
    <row r="853" spans="1:8" x14ac:dyDescent="0.35">
      <c r="A853" t="s">
        <v>1873</v>
      </c>
      <c r="B853">
        <v>4.1118881837312479E-17</v>
      </c>
      <c r="C853">
        <v>-0.48121664848548479</v>
      </c>
      <c r="D853">
        <v>0.157</v>
      </c>
      <c r="E853">
        <v>0.434</v>
      </c>
      <c r="F853">
        <v>9.0576672911231934E-13</v>
      </c>
      <c r="G853" t="s">
        <v>14</v>
      </c>
      <c r="H853" t="s">
        <v>1874</v>
      </c>
    </row>
    <row r="854" spans="1:8" x14ac:dyDescent="0.35">
      <c r="A854" t="s">
        <v>323</v>
      </c>
      <c r="B854">
        <v>3.8196771680351751E-16</v>
      </c>
      <c r="C854">
        <v>-0.48363618401151282</v>
      </c>
      <c r="D854">
        <v>4.2999999999999997E-2</v>
      </c>
      <c r="E854">
        <v>0.28999999999999998</v>
      </c>
      <c r="F854">
        <v>8.4139848657478835E-12</v>
      </c>
      <c r="G854" t="s">
        <v>14</v>
      </c>
      <c r="H854" t="s">
        <v>324</v>
      </c>
    </row>
    <row r="855" spans="1:8" x14ac:dyDescent="0.35">
      <c r="A855" t="s">
        <v>1783</v>
      </c>
      <c r="B855">
        <v>6.9305319123255958E-7</v>
      </c>
      <c r="C855">
        <v>-0.48649216456101918</v>
      </c>
      <c r="D855">
        <v>0.13200000000000001</v>
      </c>
      <c r="E855">
        <v>0.27900000000000003</v>
      </c>
      <c r="F855">
        <v>1.5266575696470819E-2</v>
      </c>
      <c r="G855" t="s">
        <v>14</v>
      </c>
      <c r="H855" t="s">
        <v>1784</v>
      </c>
    </row>
    <row r="856" spans="1:8" x14ac:dyDescent="0.35">
      <c r="A856" t="s">
        <v>1163</v>
      </c>
      <c r="B856">
        <v>0.25271942615369491</v>
      </c>
      <c r="C856">
        <v>-0.48910695406071147</v>
      </c>
      <c r="D856">
        <v>7.1999999999999995E-2</v>
      </c>
      <c r="E856">
        <v>9.0999999999999998E-2</v>
      </c>
      <c r="F856">
        <v>1</v>
      </c>
      <c r="G856" t="s">
        <v>14</v>
      </c>
      <c r="H856" t="s">
        <v>1164</v>
      </c>
    </row>
    <row r="857" spans="1:8" x14ac:dyDescent="0.35">
      <c r="A857" t="s">
        <v>489</v>
      </c>
      <c r="B857">
        <v>1.216866563852341E-20</v>
      </c>
      <c r="C857">
        <v>-0.48956062226813368</v>
      </c>
      <c r="D857">
        <v>1.7000000000000001E-2</v>
      </c>
      <c r="E857">
        <v>0.29699999999999999</v>
      </c>
      <c r="F857">
        <v>2.6805136668539362E-16</v>
      </c>
      <c r="G857" t="s">
        <v>14</v>
      </c>
      <c r="H857" t="s">
        <v>490</v>
      </c>
    </row>
    <row r="858" spans="1:8" x14ac:dyDescent="0.35">
      <c r="A858" t="s">
        <v>1135</v>
      </c>
      <c r="B858">
        <v>0.99117609809466378</v>
      </c>
      <c r="C858">
        <v>-0.49135056334530719</v>
      </c>
      <c r="D858">
        <v>6.4000000000000001E-2</v>
      </c>
      <c r="E858">
        <v>6.3E-2</v>
      </c>
      <c r="F858">
        <v>1</v>
      </c>
      <c r="G858" t="s">
        <v>14</v>
      </c>
      <c r="H858" t="s">
        <v>1136</v>
      </c>
    </row>
    <row r="859" spans="1:8" x14ac:dyDescent="0.35">
      <c r="A859" t="s">
        <v>4107</v>
      </c>
      <c r="B859">
        <v>1.168041976736902E-17</v>
      </c>
      <c r="C859">
        <v>-0.49367798400142249</v>
      </c>
      <c r="D859">
        <v>6.8000000000000005E-2</v>
      </c>
      <c r="E859">
        <v>0.33600000000000002</v>
      </c>
      <c r="F859">
        <v>2.5729628663560479E-13</v>
      </c>
      <c r="G859" t="s">
        <v>14</v>
      </c>
      <c r="H859" t="s">
        <v>4108</v>
      </c>
    </row>
    <row r="860" spans="1:8" x14ac:dyDescent="0.35">
      <c r="A860" t="s">
        <v>4101</v>
      </c>
      <c r="B860">
        <v>5.0318119021750316E-16</v>
      </c>
      <c r="C860">
        <v>-0.49474600687272302</v>
      </c>
      <c r="D860">
        <v>0.36199999999999999</v>
      </c>
      <c r="E860">
        <v>0.65300000000000002</v>
      </c>
      <c r="F860">
        <v>1.1084075258111159E-11</v>
      </c>
      <c r="G860" t="s">
        <v>14</v>
      </c>
      <c r="H860" t="s">
        <v>4102</v>
      </c>
    </row>
    <row r="861" spans="1:8" x14ac:dyDescent="0.35">
      <c r="A861" t="s">
        <v>983</v>
      </c>
      <c r="B861">
        <v>1.3798194174025531E-8</v>
      </c>
      <c r="C861">
        <v>-0.49554843761685707</v>
      </c>
      <c r="D861">
        <v>0.33200000000000002</v>
      </c>
      <c r="E861">
        <v>0.54400000000000004</v>
      </c>
      <c r="F861">
        <v>3.0394662126543448E-4</v>
      </c>
      <c r="G861" t="s">
        <v>14</v>
      </c>
      <c r="H861" t="s">
        <v>984</v>
      </c>
    </row>
    <row r="862" spans="1:8" x14ac:dyDescent="0.35">
      <c r="A862" t="s">
        <v>184</v>
      </c>
      <c r="B862">
        <v>6.3874604751865077E-8</v>
      </c>
      <c r="C862">
        <v>-0.49630393605471951</v>
      </c>
      <c r="D862">
        <v>0.38700000000000001</v>
      </c>
      <c r="E862">
        <v>0.53200000000000003</v>
      </c>
      <c r="F862">
        <v>1.4070297934740839E-3</v>
      </c>
      <c r="G862" t="s">
        <v>14</v>
      </c>
      <c r="H862" t="s">
        <v>185</v>
      </c>
    </row>
    <row r="863" spans="1:8" x14ac:dyDescent="0.35">
      <c r="A863" t="s">
        <v>333</v>
      </c>
      <c r="B863">
        <v>1.7502873778510769E-19</v>
      </c>
      <c r="C863">
        <v>-0.49876324299667041</v>
      </c>
      <c r="D863">
        <v>3.4000000000000002E-2</v>
      </c>
      <c r="E863">
        <v>0.311</v>
      </c>
      <c r="F863">
        <v>3.8555330359303518E-15</v>
      </c>
      <c r="G863" t="s">
        <v>14</v>
      </c>
      <c r="H863" t="s">
        <v>334</v>
      </c>
    </row>
    <row r="864" spans="1:8" x14ac:dyDescent="0.35">
      <c r="A864" t="s">
        <v>830</v>
      </c>
      <c r="B864">
        <v>1.0575937970725941E-8</v>
      </c>
      <c r="C864">
        <v>-0.50048368739474847</v>
      </c>
      <c r="D864">
        <v>5.0999999999999997E-2</v>
      </c>
      <c r="E864">
        <v>0.20100000000000001</v>
      </c>
      <c r="F864">
        <v>2.32966761619151E-4</v>
      </c>
      <c r="G864" t="s">
        <v>14</v>
      </c>
      <c r="H864" t="s">
        <v>831</v>
      </c>
    </row>
    <row r="865" spans="1:8" x14ac:dyDescent="0.35">
      <c r="A865" t="s">
        <v>4073</v>
      </c>
      <c r="B865">
        <v>5.7096407341387199E-20</v>
      </c>
      <c r="C865">
        <v>-0.50131747934506532</v>
      </c>
      <c r="D865">
        <v>0.187</v>
      </c>
      <c r="E865">
        <v>0.50700000000000001</v>
      </c>
      <c r="F865">
        <v>1.2577196609160771E-15</v>
      </c>
      <c r="G865" t="s">
        <v>14</v>
      </c>
      <c r="H865" t="s">
        <v>4074</v>
      </c>
    </row>
    <row r="866" spans="1:8" x14ac:dyDescent="0.35">
      <c r="A866" t="s">
        <v>1604</v>
      </c>
      <c r="B866">
        <v>8.1948630079718182E-19</v>
      </c>
      <c r="C866">
        <v>-0.5022639804176019</v>
      </c>
      <c r="D866">
        <v>0.73599999999999999</v>
      </c>
      <c r="E866">
        <v>0.89200000000000002</v>
      </c>
      <c r="F866">
        <v>1.805164423396032E-14</v>
      </c>
      <c r="G866" t="s">
        <v>14</v>
      </c>
      <c r="H866" t="s">
        <v>1605</v>
      </c>
    </row>
    <row r="867" spans="1:8" x14ac:dyDescent="0.35">
      <c r="A867" t="s">
        <v>405</v>
      </c>
      <c r="B867">
        <v>4.7203227892515284E-16</v>
      </c>
      <c r="C867">
        <v>-0.50414812930366404</v>
      </c>
      <c r="D867">
        <v>8.5000000000000006E-2</v>
      </c>
      <c r="E867">
        <v>0.34200000000000003</v>
      </c>
      <c r="F867">
        <v>1.039792704016327E-11</v>
      </c>
      <c r="G867" t="s">
        <v>14</v>
      </c>
      <c r="H867" t="s">
        <v>406</v>
      </c>
    </row>
    <row r="868" spans="1:8" x14ac:dyDescent="0.35">
      <c r="A868" t="s">
        <v>4095</v>
      </c>
      <c r="B868">
        <v>4.2598236535827761E-20</v>
      </c>
      <c r="C868">
        <v>-0.50463007436287211</v>
      </c>
      <c r="D868">
        <v>0.13200000000000001</v>
      </c>
      <c r="E868">
        <v>0.443</v>
      </c>
      <c r="F868">
        <v>9.3835395441121397E-16</v>
      </c>
      <c r="G868" t="s">
        <v>14</v>
      </c>
      <c r="H868" t="s">
        <v>4096</v>
      </c>
    </row>
    <row r="869" spans="1:8" x14ac:dyDescent="0.35">
      <c r="A869" t="s">
        <v>427</v>
      </c>
      <c r="B869">
        <v>2.545360413355184E-18</v>
      </c>
      <c r="C869">
        <v>-0.50591691919317527</v>
      </c>
      <c r="D869">
        <v>5.0999999999999997E-2</v>
      </c>
      <c r="E869">
        <v>0.32300000000000001</v>
      </c>
      <c r="F869">
        <v>5.6069199185387999E-14</v>
      </c>
      <c r="G869" t="s">
        <v>14</v>
      </c>
      <c r="H869" t="s">
        <v>428</v>
      </c>
    </row>
    <row r="870" spans="1:8" x14ac:dyDescent="0.35">
      <c r="A870" t="s">
        <v>467</v>
      </c>
      <c r="B870">
        <v>4.7545797354818848E-17</v>
      </c>
      <c r="C870">
        <v>-0.50622849191691544</v>
      </c>
      <c r="D870">
        <v>0.03</v>
      </c>
      <c r="E870">
        <v>0.28100000000000003</v>
      </c>
      <c r="F870">
        <v>1.0473388241319501E-12</v>
      </c>
      <c r="G870" t="s">
        <v>14</v>
      </c>
      <c r="H870" t="s">
        <v>468</v>
      </c>
    </row>
    <row r="871" spans="1:8" x14ac:dyDescent="0.35">
      <c r="A871" t="s">
        <v>1494</v>
      </c>
      <c r="B871">
        <v>1.120106834680356E-11</v>
      </c>
      <c r="C871">
        <v>-0.50714948835528517</v>
      </c>
      <c r="D871">
        <v>1</v>
      </c>
      <c r="E871">
        <v>0.997</v>
      </c>
      <c r="F871">
        <v>2.4673713354338882E-7</v>
      </c>
      <c r="G871" t="s">
        <v>14</v>
      </c>
      <c r="H871" t="s">
        <v>1495</v>
      </c>
    </row>
    <row r="872" spans="1:8" x14ac:dyDescent="0.35">
      <c r="A872" t="s">
        <v>1785</v>
      </c>
      <c r="B872">
        <v>2.031243919654069E-20</v>
      </c>
      <c r="C872">
        <v>-0.50781086523566876</v>
      </c>
      <c r="D872">
        <v>0.191</v>
      </c>
      <c r="E872">
        <v>0.51800000000000002</v>
      </c>
      <c r="F872">
        <v>4.4744241062139835E-16</v>
      </c>
      <c r="G872" t="s">
        <v>14</v>
      </c>
      <c r="H872" t="s">
        <v>1786</v>
      </c>
    </row>
    <row r="873" spans="1:8" x14ac:dyDescent="0.35">
      <c r="A873" t="s">
        <v>266</v>
      </c>
      <c r="B873">
        <v>2.2288241902653779E-19</v>
      </c>
      <c r="C873">
        <v>-0.50797600079868543</v>
      </c>
      <c r="D873">
        <v>3.7999999999999999E-2</v>
      </c>
      <c r="E873">
        <v>0.316</v>
      </c>
      <c r="F873">
        <v>4.9096539263165746E-15</v>
      </c>
      <c r="G873" t="s">
        <v>14</v>
      </c>
      <c r="H873" t="s">
        <v>267</v>
      </c>
    </row>
    <row r="874" spans="1:8" x14ac:dyDescent="0.35">
      <c r="A874" t="s">
        <v>1432</v>
      </c>
      <c r="B874">
        <v>3.1417832176947398E-17</v>
      </c>
      <c r="C874">
        <v>-0.51515304809087281</v>
      </c>
      <c r="D874">
        <v>4.7E-2</v>
      </c>
      <c r="E874">
        <v>0.30399999999999999</v>
      </c>
      <c r="F874">
        <v>6.9207200719379727E-13</v>
      </c>
      <c r="G874" t="s">
        <v>14</v>
      </c>
      <c r="H874" t="s">
        <v>1433</v>
      </c>
    </row>
    <row r="875" spans="1:8" x14ac:dyDescent="0.35">
      <c r="A875" t="s">
        <v>2652</v>
      </c>
      <c r="B875">
        <v>6.9659442290566301E-18</v>
      </c>
      <c r="C875">
        <v>-0.51543208375937977</v>
      </c>
      <c r="D875">
        <v>0.30199999999999999</v>
      </c>
      <c r="E875">
        <v>0.60499999999999998</v>
      </c>
      <c r="F875">
        <v>1.5344581947765941E-13</v>
      </c>
      <c r="G875" t="s">
        <v>14</v>
      </c>
      <c r="H875" t="s">
        <v>2653</v>
      </c>
    </row>
    <row r="876" spans="1:8" x14ac:dyDescent="0.35">
      <c r="A876" t="s">
        <v>1121</v>
      </c>
      <c r="B876">
        <v>0.1081924313725129</v>
      </c>
      <c r="C876">
        <v>-0.51598166493226583</v>
      </c>
      <c r="D876">
        <v>4.2999999999999997E-2</v>
      </c>
      <c r="E876">
        <v>6.9000000000000006E-2</v>
      </c>
      <c r="F876">
        <v>1</v>
      </c>
      <c r="G876" t="s">
        <v>14</v>
      </c>
      <c r="H876" t="s">
        <v>1122</v>
      </c>
    </row>
    <row r="877" spans="1:8" x14ac:dyDescent="0.35">
      <c r="A877" t="s">
        <v>1105</v>
      </c>
      <c r="B877">
        <v>0.40697073896757979</v>
      </c>
      <c r="C877">
        <v>-0.51866896891950642</v>
      </c>
      <c r="D877">
        <v>7.1999999999999995E-2</v>
      </c>
      <c r="E877">
        <v>8.6999999999999994E-2</v>
      </c>
      <c r="F877">
        <v>1</v>
      </c>
      <c r="G877" t="s">
        <v>14</v>
      </c>
      <c r="H877" t="s">
        <v>1106</v>
      </c>
    </row>
    <row r="878" spans="1:8" x14ac:dyDescent="0.35">
      <c r="A878" t="s">
        <v>124</v>
      </c>
      <c r="B878">
        <v>1.2743923969634611E-16</v>
      </c>
      <c r="C878">
        <v>-0.51952492426318697</v>
      </c>
      <c r="D878">
        <v>0.27700000000000002</v>
      </c>
      <c r="E878">
        <v>0.56599999999999995</v>
      </c>
      <c r="F878">
        <v>2.8072315720311131E-12</v>
      </c>
      <c r="G878" t="s">
        <v>14</v>
      </c>
      <c r="H878" t="s">
        <v>125</v>
      </c>
    </row>
    <row r="879" spans="1:8" x14ac:dyDescent="0.35">
      <c r="A879" t="s">
        <v>1652</v>
      </c>
      <c r="B879">
        <v>9.555147241259586E-22</v>
      </c>
      <c r="C879">
        <v>-0.52289046437019104</v>
      </c>
      <c r="D879">
        <v>0.16200000000000001</v>
      </c>
      <c r="E879">
        <v>0.49299999999999999</v>
      </c>
      <c r="F879">
        <v>2.104807834304662E-17</v>
      </c>
      <c r="G879" t="s">
        <v>14</v>
      </c>
      <c r="H879" t="s">
        <v>1653</v>
      </c>
    </row>
    <row r="880" spans="1:8" x14ac:dyDescent="0.35">
      <c r="A880" t="s">
        <v>1448</v>
      </c>
      <c r="B880">
        <v>3.330423252877033E-16</v>
      </c>
      <c r="C880">
        <v>-0.52369947994305588</v>
      </c>
      <c r="D880">
        <v>3.7999999999999999E-2</v>
      </c>
      <c r="E880">
        <v>0.28100000000000003</v>
      </c>
      <c r="F880">
        <v>7.3362563414375283E-12</v>
      </c>
      <c r="G880" t="s">
        <v>14</v>
      </c>
      <c r="H880" t="s">
        <v>1449</v>
      </c>
    </row>
    <row r="881" spans="1:8" x14ac:dyDescent="0.35">
      <c r="A881" t="s">
        <v>297</v>
      </c>
      <c r="B881">
        <v>4.3290091417131441E-17</v>
      </c>
      <c r="C881">
        <v>-0.52421594322622056</v>
      </c>
      <c r="D881">
        <v>0.58299999999999996</v>
      </c>
      <c r="E881">
        <v>0.79400000000000004</v>
      </c>
      <c r="F881">
        <v>9.535941337365713E-13</v>
      </c>
      <c r="G881" t="s">
        <v>14</v>
      </c>
      <c r="H881" t="s">
        <v>298</v>
      </c>
    </row>
    <row r="882" spans="1:8" x14ac:dyDescent="0.35">
      <c r="A882" t="s">
        <v>343</v>
      </c>
      <c r="B882">
        <v>4.1871839946273824E-18</v>
      </c>
      <c r="C882">
        <v>-0.52547321984519824</v>
      </c>
      <c r="D882">
        <v>3.7999999999999999E-2</v>
      </c>
      <c r="E882">
        <v>0.30099999999999999</v>
      </c>
      <c r="F882">
        <v>9.2235289033651976E-14</v>
      </c>
      <c r="G882" t="s">
        <v>14</v>
      </c>
      <c r="H882" t="s">
        <v>344</v>
      </c>
    </row>
    <row r="883" spans="1:8" x14ac:dyDescent="0.35">
      <c r="A883" t="s">
        <v>1538</v>
      </c>
      <c r="B883">
        <v>8.866214318871807E-19</v>
      </c>
      <c r="C883">
        <v>-0.52586165773885496</v>
      </c>
      <c r="D883">
        <v>4.7E-2</v>
      </c>
      <c r="E883">
        <v>0.32</v>
      </c>
      <c r="F883">
        <v>1.9530496901610821E-14</v>
      </c>
      <c r="G883" t="s">
        <v>14</v>
      </c>
      <c r="H883" t="s">
        <v>1539</v>
      </c>
    </row>
    <row r="884" spans="1:8" x14ac:dyDescent="0.35">
      <c r="A884" t="s">
        <v>218</v>
      </c>
      <c r="B884">
        <v>8.0052069915944275E-18</v>
      </c>
      <c r="C884">
        <v>-0.52786398814495072</v>
      </c>
      <c r="D884">
        <v>7.1999999999999995E-2</v>
      </c>
      <c r="E884">
        <v>0.34399999999999997</v>
      </c>
      <c r="F884">
        <v>1.7633869961084211E-13</v>
      </c>
      <c r="G884" t="s">
        <v>14</v>
      </c>
      <c r="H884" t="s">
        <v>219</v>
      </c>
    </row>
    <row r="885" spans="1:8" x14ac:dyDescent="0.35">
      <c r="A885" t="s">
        <v>104</v>
      </c>
      <c r="B885">
        <v>9.2032065705908163E-8</v>
      </c>
      <c r="C885">
        <v>-0.52862444461067404</v>
      </c>
      <c r="D885">
        <v>0.68100000000000005</v>
      </c>
      <c r="E885">
        <v>0.69399999999999995</v>
      </c>
      <c r="F885">
        <v>2.027282343369745E-3</v>
      </c>
      <c r="G885" t="s">
        <v>14</v>
      </c>
      <c r="H885" t="s">
        <v>105</v>
      </c>
    </row>
    <row r="886" spans="1:8" x14ac:dyDescent="0.35">
      <c r="A886" t="s">
        <v>144</v>
      </c>
      <c r="B886">
        <v>4.3270504537575612E-14</v>
      </c>
      <c r="C886">
        <v>-0.53043519839901143</v>
      </c>
      <c r="D886">
        <v>0.17</v>
      </c>
      <c r="E886">
        <v>0.41199999999999998</v>
      </c>
      <c r="F886">
        <v>9.5316267395371565E-10</v>
      </c>
      <c r="G886" t="s">
        <v>14</v>
      </c>
      <c r="H886" t="s">
        <v>145</v>
      </c>
    </row>
    <row r="887" spans="1:8" x14ac:dyDescent="0.35">
      <c r="A887" t="s">
        <v>1230</v>
      </c>
      <c r="B887">
        <v>1.1145888465523401E-5</v>
      </c>
      <c r="C887">
        <v>-0.53169984471016496</v>
      </c>
      <c r="D887">
        <v>3.7999999999999999E-2</v>
      </c>
      <c r="E887">
        <v>0.13700000000000001</v>
      </c>
      <c r="F887">
        <v>0.24552163111854949</v>
      </c>
      <c r="G887" t="s">
        <v>14</v>
      </c>
      <c r="H887" t="s">
        <v>1231</v>
      </c>
    </row>
    <row r="888" spans="1:8" x14ac:dyDescent="0.35">
      <c r="A888" t="s">
        <v>4125</v>
      </c>
      <c r="B888">
        <v>3.232967088428381E-17</v>
      </c>
      <c r="C888">
        <v>-0.53254527697793608</v>
      </c>
      <c r="D888">
        <v>0.16600000000000001</v>
      </c>
      <c r="E888">
        <v>0.44600000000000001</v>
      </c>
      <c r="F888">
        <v>7.1215799023900374E-13</v>
      </c>
      <c r="G888" t="s">
        <v>14</v>
      </c>
      <c r="H888" t="s">
        <v>4126</v>
      </c>
    </row>
    <row r="889" spans="1:8" x14ac:dyDescent="0.35">
      <c r="A889" t="s">
        <v>1109</v>
      </c>
      <c r="B889">
        <v>2.2695358787610111E-2</v>
      </c>
      <c r="C889">
        <v>-0.53394497202426483</v>
      </c>
      <c r="D889">
        <v>2.5999999999999999E-2</v>
      </c>
      <c r="E889">
        <v>6.0999999999999999E-2</v>
      </c>
      <c r="F889">
        <v>1</v>
      </c>
      <c r="G889" t="s">
        <v>14</v>
      </c>
      <c r="H889" t="s">
        <v>1110</v>
      </c>
    </row>
    <row r="890" spans="1:8" x14ac:dyDescent="0.35">
      <c r="A890" t="s">
        <v>212</v>
      </c>
      <c r="B890">
        <v>1.0929143127711829E-17</v>
      </c>
      <c r="C890">
        <v>-0.5347022355229345</v>
      </c>
      <c r="D890">
        <v>0.55700000000000005</v>
      </c>
      <c r="E890">
        <v>0.77600000000000002</v>
      </c>
      <c r="F890">
        <v>2.4074716481723631E-13</v>
      </c>
      <c r="G890" t="s">
        <v>14</v>
      </c>
      <c r="H890" t="s">
        <v>213</v>
      </c>
    </row>
    <row r="891" spans="1:8" x14ac:dyDescent="0.35">
      <c r="A891" t="s">
        <v>1600</v>
      </c>
      <c r="B891">
        <v>2.100515937399153E-23</v>
      </c>
      <c r="C891">
        <v>-0.53740544758416364</v>
      </c>
      <c r="D891">
        <v>0.996</v>
      </c>
      <c r="E891">
        <v>0.99</v>
      </c>
      <c r="F891">
        <v>4.6270165069028549E-19</v>
      </c>
      <c r="G891" t="s">
        <v>14</v>
      </c>
      <c r="H891" t="s">
        <v>1601</v>
      </c>
    </row>
    <row r="892" spans="1:8" x14ac:dyDescent="0.35">
      <c r="A892" t="s">
        <v>325</v>
      </c>
      <c r="B892">
        <v>1.416454676220096E-18</v>
      </c>
      <c r="C892">
        <v>-0.53741918043373982</v>
      </c>
      <c r="D892">
        <v>4.2999999999999997E-2</v>
      </c>
      <c r="E892">
        <v>0.317</v>
      </c>
      <c r="F892">
        <v>3.1201663607776268E-14</v>
      </c>
      <c r="G892" t="s">
        <v>14</v>
      </c>
      <c r="H892" t="s">
        <v>326</v>
      </c>
    </row>
    <row r="893" spans="1:8" x14ac:dyDescent="0.35">
      <c r="A893" t="s">
        <v>463</v>
      </c>
      <c r="B893">
        <v>7.0867637394040575E-22</v>
      </c>
      <c r="C893">
        <v>-0.54291928373605469</v>
      </c>
      <c r="D893">
        <v>0.10199999999999999</v>
      </c>
      <c r="E893">
        <v>0.42599999999999999</v>
      </c>
      <c r="F893">
        <v>1.5610723165159259E-17</v>
      </c>
      <c r="G893" t="s">
        <v>14</v>
      </c>
      <c r="H893" t="s">
        <v>464</v>
      </c>
    </row>
    <row r="894" spans="1:8" x14ac:dyDescent="0.35">
      <c r="A894" t="s">
        <v>1139</v>
      </c>
      <c r="B894">
        <v>0.59252261013959306</v>
      </c>
      <c r="C894">
        <v>-0.54408145026800003</v>
      </c>
      <c r="D894">
        <v>5.0999999999999997E-2</v>
      </c>
      <c r="E894">
        <v>5.8999999999999997E-2</v>
      </c>
      <c r="F894">
        <v>1</v>
      </c>
      <c r="G894" t="s">
        <v>14</v>
      </c>
      <c r="H894" t="s">
        <v>1140</v>
      </c>
    </row>
    <row r="895" spans="1:8" x14ac:dyDescent="0.35">
      <c r="A895" t="s">
        <v>1672</v>
      </c>
      <c r="B895">
        <v>6.6653373420832237E-18</v>
      </c>
      <c r="C895">
        <v>-0.54650104386981191</v>
      </c>
      <c r="D895">
        <v>6.4000000000000001E-2</v>
      </c>
      <c r="E895">
        <v>0.33700000000000002</v>
      </c>
      <c r="F895">
        <v>1.4682405097140919E-13</v>
      </c>
      <c r="G895" t="s">
        <v>14</v>
      </c>
      <c r="H895" t="s">
        <v>1673</v>
      </c>
    </row>
    <row r="896" spans="1:8" x14ac:dyDescent="0.35">
      <c r="A896" t="s">
        <v>313</v>
      </c>
      <c r="B896">
        <v>3.6054421092072267E-14</v>
      </c>
      <c r="C896">
        <v>-0.54888140508227945</v>
      </c>
      <c r="D896">
        <v>4.7E-2</v>
      </c>
      <c r="E896">
        <v>0.26900000000000002</v>
      </c>
      <c r="F896">
        <v>7.9420678781616808E-10</v>
      </c>
      <c r="G896" t="s">
        <v>14</v>
      </c>
      <c r="H896" t="s">
        <v>314</v>
      </c>
    </row>
    <row r="897" spans="1:8" x14ac:dyDescent="0.35">
      <c r="A897" t="s">
        <v>387</v>
      </c>
      <c r="B897">
        <v>2.0821719888484362E-21</v>
      </c>
      <c r="C897">
        <v>-0.5489000865909901</v>
      </c>
      <c r="D897">
        <v>0.69399999999999995</v>
      </c>
      <c r="E897">
        <v>0.88400000000000001</v>
      </c>
      <c r="F897">
        <v>4.5866084570353351E-17</v>
      </c>
      <c r="G897" t="s">
        <v>14</v>
      </c>
      <c r="H897" t="s">
        <v>388</v>
      </c>
    </row>
    <row r="898" spans="1:8" x14ac:dyDescent="0.35">
      <c r="A898" t="s">
        <v>1536</v>
      </c>
      <c r="B898">
        <v>7.3424506494167646E-18</v>
      </c>
      <c r="C898">
        <v>-0.54950086015987654</v>
      </c>
      <c r="D898">
        <v>8.8999999999999996E-2</v>
      </c>
      <c r="E898">
        <v>0.36799999999999999</v>
      </c>
      <c r="F898">
        <v>1.6173950290535249E-13</v>
      </c>
      <c r="G898" t="s">
        <v>14</v>
      </c>
      <c r="H898" t="s">
        <v>1537</v>
      </c>
    </row>
    <row r="899" spans="1:8" x14ac:dyDescent="0.35">
      <c r="A899" t="s">
        <v>1799</v>
      </c>
      <c r="B899">
        <v>1.611063912463625E-24</v>
      </c>
      <c r="C899">
        <v>-0.54953734254975783</v>
      </c>
      <c r="D899">
        <v>0.183</v>
      </c>
      <c r="E899">
        <v>0.54500000000000004</v>
      </c>
      <c r="F899">
        <v>3.5488515863748738E-20</v>
      </c>
      <c r="G899" t="s">
        <v>14</v>
      </c>
      <c r="H899" t="s">
        <v>1800</v>
      </c>
    </row>
    <row r="900" spans="1:8" x14ac:dyDescent="0.35">
      <c r="A900" t="s">
        <v>1436</v>
      </c>
      <c r="B900">
        <v>9.1151098228173938E-21</v>
      </c>
      <c r="C900">
        <v>-0.54976264699602151</v>
      </c>
      <c r="D900">
        <v>0.111</v>
      </c>
      <c r="E900">
        <v>0.42899999999999999</v>
      </c>
      <c r="F900">
        <v>2.0078763917702161E-16</v>
      </c>
      <c r="G900" t="s">
        <v>14</v>
      </c>
      <c r="H900" t="s">
        <v>1437</v>
      </c>
    </row>
    <row r="901" spans="1:8" x14ac:dyDescent="0.35">
      <c r="A901" t="s">
        <v>473</v>
      </c>
      <c r="B901">
        <v>2.3079097584337958E-22</v>
      </c>
      <c r="C901">
        <v>-0.55009760479907865</v>
      </c>
      <c r="D901">
        <v>0.13600000000000001</v>
      </c>
      <c r="E901">
        <v>0.48</v>
      </c>
      <c r="F901">
        <v>5.0838636158779667E-18</v>
      </c>
      <c r="G901" t="s">
        <v>14</v>
      </c>
      <c r="H901" t="s">
        <v>474</v>
      </c>
    </row>
    <row r="902" spans="1:8" x14ac:dyDescent="0.35">
      <c r="A902" t="s">
        <v>224</v>
      </c>
      <c r="B902">
        <v>2.7148377740986961E-18</v>
      </c>
      <c r="C902">
        <v>-0.55409374508709008</v>
      </c>
      <c r="D902">
        <v>0.115</v>
      </c>
      <c r="E902">
        <v>0.40100000000000002</v>
      </c>
      <c r="F902">
        <v>5.9802446487846083E-14</v>
      </c>
      <c r="G902" t="s">
        <v>14</v>
      </c>
      <c r="H902" t="s">
        <v>225</v>
      </c>
    </row>
    <row r="903" spans="1:8" x14ac:dyDescent="0.35">
      <c r="A903" t="s">
        <v>1165</v>
      </c>
      <c r="B903">
        <v>2.1413218995965269E-3</v>
      </c>
      <c r="C903">
        <v>-0.55524634335363832</v>
      </c>
      <c r="D903">
        <v>0</v>
      </c>
      <c r="E903">
        <v>3.9E-2</v>
      </c>
      <c r="F903">
        <v>1</v>
      </c>
      <c r="G903" t="s">
        <v>14</v>
      </c>
      <c r="H903" t="s">
        <v>1166</v>
      </c>
    </row>
    <row r="904" spans="1:8" x14ac:dyDescent="0.35">
      <c r="A904" t="s">
        <v>317</v>
      </c>
      <c r="B904">
        <v>4.0892839627313183E-20</v>
      </c>
      <c r="C904">
        <v>-0.55546582368092778</v>
      </c>
      <c r="D904">
        <v>0.502</v>
      </c>
      <c r="E904">
        <v>0.77</v>
      </c>
      <c r="F904">
        <v>9.007874713104548E-16</v>
      </c>
      <c r="G904" t="s">
        <v>14</v>
      </c>
      <c r="H904" t="s">
        <v>318</v>
      </c>
    </row>
    <row r="905" spans="1:8" x14ac:dyDescent="0.35">
      <c r="A905" t="s">
        <v>1153</v>
      </c>
      <c r="B905">
        <v>0.76735145435897356</v>
      </c>
      <c r="C905">
        <v>-0.55596318928851463</v>
      </c>
      <c r="D905">
        <v>0.10199999999999999</v>
      </c>
      <c r="E905">
        <v>0.108</v>
      </c>
      <c r="F905">
        <v>1</v>
      </c>
      <c r="G905" t="s">
        <v>14</v>
      </c>
      <c r="H905" t="s">
        <v>1154</v>
      </c>
    </row>
    <row r="906" spans="1:8" x14ac:dyDescent="0.35">
      <c r="A906" t="s">
        <v>4097</v>
      </c>
      <c r="B906">
        <v>6.7327960397160548E-20</v>
      </c>
      <c r="C906">
        <v>-0.55828916073965074</v>
      </c>
      <c r="D906">
        <v>0.111</v>
      </c>
      <c r="E906">
        <v>0.40600000000000003</v>
      </c>
      <c r="F906">
        <v>1.483100311628653E-15</v>
      </c>
      <c r="G906" t="s">
        <v>14</v>
      </c>
      <c r="H906" t="s">
        <v>4098</v>
      </c>
    </row>
    <row r="907" spans="1:8" x14ac:dyDescent="0.35">
      <c r="A907" t="s">
        <v>281</v>
      </c>
      <c r="B907">
        <v>1.620230390721916E-20</v>
      </c>
      <c r="C907">
        <v>-0.5601583969762095</v>
      </c>
      <c r="D907">
        <v>0.42599999999999999</v>
      </c>
      <c r="E907">
        <v>0.73599999999999999</v>
      </c>
      <c r="F907">
        <v>3.569043504682237E-16</v>
      </c>
      <c r="G907" t="s">
        <v>14</v>
      </c>
      <c r="H907" t="s">
        <v>282</v>
      </c>
    </row>
    <row r="908" spans="1:8" x14ac:dyDescent="0.35">
      <c r="A908" t="s">
        <v>469</v>
      </c>
      <c r="B908">
        <v>9.011342273544848E-15</v>
      </c>
      <c r="C908">
        <v>-0.56269502053170495</v>
      </c>
      <c r="D908">
        <v>6.8000000000000005E-2</v>
      </c>
      <c r="E908">
        <v>0.308</v>
      </c>
      <c r="F908">
        <v>1.9850184760164589E-10</v>
      </c>
      <c r="G908" t="s">
        <v>14</v>
      </c>
      <c r="H908" t="s">
        <v>470</v>
      </c>
    </row>
    <row r="909" spans="1:8" x14ac:dyDescent="0.35">
      <c r="A909" t="s">
        <v>4113</v>
      </c>
      <c r="B909">
        <v>7.4159726444857726E-21</v>
      </c>
      <c r="C909">
        <v>-0.56378687271243821</v>
      </c>
      <c r="D909">
        <v>0.14000000000000001</v>
      </c>
      <c r="E909">
        <v>0.46400000000000002</v>
      </c>
      <c r="F909">
        <v>1.633590454127326E-16</v>
      </c>
      <c r="G909" t="s">
        <v>14</v>
      </c>
      <c r="H909" t="s">
        <v>4114</v>
      </c>
    </row>
    <row r="910" spans="1:8" x14ac:dyDescent="0.35">
      <c r="A910" t="s">
        <v>274</v>
      </c>
      <c r="B910">
        <v>4.4550013279700968E-23</v>
      </c>
      <c r="C910">
        <v>-0.56448368956012984</v>
      </c>
      <c r="D910">
        <v>9.8000000000000004E-2</v>
      </c>
      <c r="E910">
        <v>0.42899999999999999</v>
      </c>
      <c r="F910">
        <v>9.8134769252525298E-19</v>
      </c>
      <c r="G910" t="s">
        <v>14</v>
      </c>
      <c r="H910" t="s">
        <v>275</v>
      </c>
    </row>
    <row r="911" spans="1:8" x14ac:dyDescent="0.35">
      <c r="A911" t="s">
        <v>3521</v>
      </c>
      <c r="B911">
        <v>1.7250785936716769E-22</v>
      </c>
      <c r="C911">
        <v>-0.56452414631025039</v>
      </c>
      <c r="D911">
        <v>8.1000000000000003E-2</v>
      </c>
      <c r="E911">
        <v>0.41299999999999998</v>
      </c>
      <c r="F911">
        <v>3.800003126139971E-18</v>
      </c>
      <c r="G911" t="s">
        <v>14</v>
      </c>
      <c r="H911" t="s">
        <v>3522</v>
      </c>
    </row>
    <row r="912" spans="1:8" x14ac:dyDescent="0.35">
      <c r="A912" t="s">
        <v>1552</v>
      </c>
      <c r="B912">
        <v>1.783871499626666E-23</v>
      </c>
      <c r="C912">
        <v>-0.56486498876232627</v>
      </c>
      <c r="D912">
        <v>7.1999999999999995E-2</v>
      </c>
      <c r="E912">
        <v>0.40300000000000002</v>
      </c>
      <c r="F912">
        <v>3.9295121393776198E-19</v>
      </c>
      <c r="G912" t="s">
        <v>14</v>
      </c>
      <c r="H912" t="s">
        <v>1553</v>
      </c>
    </row>
    <row r="913" spans="1:8" x14ac:dyDescent="0.35">
      <c r="A913" t="s">
        <v>531</v>
      </c>
      <c r="B913">
        <v>3.8942483470910403E-11</v>
      </c>
      <c r="C913">
        <v>-0.56651224675706446</v>
      </c>
      <c r="D913">
        <v>3.7999999999999999E-2</v>
      </c>
      <c r="E913">
        <v>0.216</v>
      </c>
      <c r="F913">
        <v>8.5782502589721436E-7</v>
      </c>
      <c r="G913" t="s">
        <v>14</v>
      </c>
      <c r="H913" t="s">
        <v>532</v>
      </c>
    </row>
    <row r="914" spans="1:8" x14ac:dyDescent="0.35">
      <c r="A914" t="s">
        <v>339</v>
      </c>
      <c r="B914">
        <v>4.259120610361507E-20</v>
      </c>
      <c r="C914">
        <v>-0.56790489928651433</v>
      </c>
      <c r="D914">
        <v>0.54900000000000004</v>
      </c>
      <c r="E914">
        <v>0.79700000000000004</v>
      </c>
      <c r="F914">
        <v>9.3819908805043273E-16</v>
      </c>
      <c r="G914" t="s">
        <v>14</v>
      </c>
      <c r="H914" t="s">
        <v>340</v>
      </c>
    </row>
    <row r="915" spans="1:8" x14ac:dyDescent="0.35">
      <c r="A915" t="s">
        <v>256</v>
      </c>
      <c r="B915">
        <v>1.202719594785052E-20</v>
      </c>
      <c r="C915">
        <v>-0.56862520632558011</v>
      </c>
      <c r="D915">
        <v>4.7E-2</v>
      </c>
      <c r="E915">
        <v>0.34399999999999997</v>
      </c>
      <c r="F915">
        <v>2.6493507233925132E-16</v>
      </c>
      <c r="G915" t="s">
        <v>14</v>
      </c>
      <c r="H915" t="s">
        <v>257</v>
      </c>
    </row>
    <row r="916" spans="1:8" x14ac:dyDescent="0.35">
      <c r="A916" t="s">
        <v>307</v>
      </c>
      <c r="B916">
        <v>1.045959197202258E-19</v>
      </c>
      <c r="C916">
        <v>-0.5688999922131377</v>
      </c>
      <c r="D916">
        <v>0.626</v>
      </c>
      <c r="E916">
        <v>0.84899999999999998</v>
      </c>
      <c r="F916">
        <v>2.3040389195971339E-15</v>
      </c>
      <c r="G916" t="s">
        <v>14</v>
      </c>
      <c r="H916" t="s">
        <v>308</v>
      </c>
    </row>
    <row r="917" spans="1:8" x14ac:dyDescent="0.35">
      <c r="A917" t="s">
        <v>4121</v>
      </c>
      <c r="B917">
        <v>4.7722692399899083E-19</v>
      </c>
      <c r="C917">
        <v>-0.5701820578436958</v>
      </c>
      <c r="D917">
        <v>0.157</v>
      </c>
      <c r="E917">
        <v>0.45</v>
      </c>
      <c r="F917">
        <v>1.051235468184977E-14</v>
      </c>
      <c r="G917" t="s">
        <v>14</v>
      </c>
      <c r="H917" t="s">
        <v>4122</v>
      </c>
    </row>
    <row r="918" spans="1:8" x14ac:dyDescent="0.35">
      <c r="A918" t="s">
        <v>1712</v>
      </c>
      <c r="B918">
        <v>5.9744181312470459E-24</v>
      </c>
      <c r="C918">
        <v>-0.57241895510166874</v>
      </c>
      <c r="D918">
        <v>9.4E-2</v>
      </c>
      <c r="E918">
        <v>0.438</v>
      </c>
      <c r="F918">
        <v>1.3160448259510989E-19</v>
      </c>
      <c r="G918" t="s">
        <v>14</v>
      </c>
      <c r="H918" t="s">
        <v>1713</v>
      </c>
    </row>
    <row r="919" spans="1:8" x14ac:dyDescent="0.35">
      <c r="A919" t="s">
        <v>299</v>
      </c>
      <c r="B919">
        <v>1.489594440888077E-22</v>
      </c>
      <c r="C919">
        <v>-0.57287253261700644</v>
      </c>
      <c r="D919">
        <v>0.41699999999999998</v>
      </c>
      <c r="E919">
        <v>0.748</v>
      </c>
      <c r="F919">
        <v>3.2812786343882551E-18</v>
      </c>
      <c r="G919" t="s">
        <v>14</v>
      </c>
      <c r="H919" t="s">
        <v>300</v>
      </c>
    </row>
    <row r="920" spans="1:8" x14ac:dyDescent="0.35">
      <c r="A920" t="s">
        <v>347</v>
      </c>
      <c r="B920">
        <v>2.7540697152020002E-20</v>
      </c>
      <c r="C920">
        <v>-0.57307489831589886</v>
      </c>
      <c r="D920">
        <v>2.5999999999999999E-2</v>
      </c>
      <c r="E920">
        <v>0.311</v>
      </c>
      <c r="F920">
        <v>6.0666647686469649E-16</v>
      </c>
      <c r="G920" t="s">
        <v>14</v>
      </c>
      <c r="H920" t="s">
        <v>348</v>
      </c>
    </row>
    <row r="921" spans="1:8" x14ac:dyDescent="0.35">
      <c r="A921" t="s">
        <v>371</v>
      </c>
      <c r="B921">
        <v>1.666318048731551E-22</v>
      </c>
      <c r="C921">
        <v>-0.57469124093721269</v>
      </c>
      <c r="D921">
        <v>0.61699999999999999</v>
      </c>
      <c r="E921">
        <v>0.85499999999999998</v>
      </c>
      <c r="F921">
        <v>3.6705653977458614E-18</v>
      </c>
      <c r="G921" t="s">
        <v>14</v>
      </c>
      <c r="H921" t="s">
        <v>372</v>
      </c>
    </row>
    <row r="922" spans="1:8" x14ac:dyDescent="0.35">
      <c r="A922" t="s">
        <v>169</v>
      </c>
      <c r="B922">
        <v>2.4186067778904182E-19</v>
      </c>
      <c r="C922">
        <v>-0.57477044021325296</v>
      </c>
      <c r="D922">
        <v>0.14499999999999999</v>
      </c>
      <c r="E922">
        <v>0.44500000000000001</v>
      </c>
      <c r="F922">
        <v>5.3277070103370121E-15</v>
      </c>
      <c r="G922" t="s">
        <v>14</v>
      </c>
      <c r="H922" t="s">
        <v>170</v>
      </c>
    </row>
    <row r="923" spans="1:8" x14ac:dyDescent="0.35">
      <c r="A923" t="s">
        <v>293</v>
      </c>
      <c r="B923">
        <v>6.1954627611776536E-18</v>
      </c>
      <c r="C923">
        <v>-0.57502059226513114</v>
      </c>
      <c r="D923">
        <v>7.1999999999999995E-2</v>
      </c>
      <c r="E923">
        <v>0.34200000000000003</v>
      </c>
      <c r="F923">
        <v>1.364736537032213E-13</v>
      </c>
      <c r="G923" t="s">
        <v>14</v>
      </c>
      <c r="H923" t="s">
        <v>294</v>
      </c>
    </row>
    <row r="924" spans="1:8" x14ac:dyDescent="0.35">
      <c r="A924" t="s">
        <v>1216</v>
      </c>
      <c r="B924">
        <v>3.9146686516243652E-2</v>
      </c>
      <c r="C924">
        <v>-0.57683792739092299</v>
      </c>
      <c r="D924">
        <v>2.1000000000000001E-2</v>
      </c>
      <c r="E924">
        <v>0.05</v>
      </c>
      <c r="F924">
        <v>1</v>
      </c>
      <c r="G924" t="s">
        <v>14</v>
      </c>
      <c r="H924" t="s">
        <v>1217</v>
      </c>
    </row>
    <row r="925" spans="1:8" x14ac:dyDescent="0.35">
      <c r="A925" t="s">
        <v>2945</v>
      </c>
      <c r="B925">
        <v>5.4925385067553583E-18</v>
      </c>
      <c r="C925">
        <v>-0.57907389217504024</v>
      </c>
      <c r="D925">
        <v>0.14499999999999999</v>
      </c>
      <c r="E925">
        <v>0.42799999999999999</v>
      </c>
      <c r="F925">
        <v>1.20989638226807E-13</v>
      </c>
      <c r="G925" t="s">
        <v>14</v>
      </c>
      <c r="H925" t="s">
        <v>2946</v>
      </c>
    </row>
    <row r="926" spans="1:8" x14ac:dyDescent="0.35">
      <c r="A926" t="s">
        <v>1668</v>
      </c>
      <c r="B926">
        <v>4.8705542973042767E-25</v>
      </c>
      <c r="C926">
        <v>-0.57922331288443307</v>
      </c>
      <c r="D926">
        <v>0.111</v>
      </c>
      <c r="E926">
        <v>0.46200000000000002</v>
      </c>
      <c r="F926">
        <v>1.072885700610186E-20</v>
      </c>
      <c r="G926" t="s">
        <v>14</v>
      </c>
      <c r="H926" t="s">
        <v>1669</v>
      </c>
    </row>
    <row r="927" spans="1:8" x14ac:dyDescent="0.35">
      <c r="A927" t="s">
        <v>331</v>
      </c>
      <c r="B927">
        <v>5.2899930916803433E-24</v>
      </c>
      <c r="C927">
        <v>-0.58028185291890622</v>
      </c>
      <c r="D927">
        <v>0.03</v>
      </c>
      <c r="E927">
        <v>0.35299999999999998</v>
      </c>
      <c r="F927">
        <v>1.1652796782353459E-19</v>
      </c>
      <c r="G927" t="s">
        <v>14</v>
      </c>
      <c r="H927" t="s">
        <v>332</v>
      </c>
    </row>
    <row r="928" spans="1:8" x14ac:dyDescent="0.35">
      <c r="A928" t="s">
        <v>1228</v>
      </c>
      <c r="B928">
        <v>1.0329065426255451E-3</v>
      </c>
      <c r="C928">
        <v>-0.58034121201212474</v>
      </c>
      <c r="D928">
        <v>1.7000000000000001E-2</v>
      </c>
      <c r="E928">
        <v>7.1999999999999995E-2</v>
      </c>
      <c r="F928">
        <v>1</v>
      </c>
      <c r="G928" t="s">
        <v>14</v>
      </c>
      <c r="H928" t="s">
        <v>1229</v>
      </c>
    </row>
    <row r="929" spans="1:8" x14ac:dyDescent="0.35">
      <c r="A929" t="s">
        <v>1188</v>
      </c>
      <c r="B929">
        <v>0.48156698930738678</v>
      </c>
      <c r="C929">
        <v>-0.58056486847456024</v>
      </c>
      <c r="D929">
        <v>0.123</v>
      </c>
      <c r="E929">
        <v>0.109</v>
      </c>
      <c r="F929">
        <v>1</v>
      </c>
      <c r="G929" t="s">
        <v>14</v>
      </c>
      <c r="H929" t="s">
        <v>1189</v>
      </c>
    </row>
    <row r="930" spans="1:8" x14ac:dyDescent="0.35">
      <c r="A930" t="s">
        <v>587</v>
      </c>
      <c r="B930">
        <v>4.129593166969333E-12</v>
      </c>
      <c r="C930">
        <v>-0.58176663318815336</v>
      </c>
      <c r="D930">
        <v>0.33200000000000002</v>
      </c>
      <c r="E930">
        <v>0.57599999999999996</v>
      </c>
      <c r="F930">
        <v>9.0966678282000462E-8</v>
      </c>
      <c r="G930" t="s">
        <v>14</v>
      </c>
      <c r="H930" t="s">
        <v>588</v>
      </c>
    </row>
    <row r="931" spans="1:8" x14ac:dyDescent="0.35">
      <c r="A931" t="s">
        <v>254</v>
      </c>
      <c r="B931">
        <v>3.2455979486869828E-13</v>
      </c>
      <c r="C931">
        <v>-0.58622487681669466</v>
      </c>
      <c r="D931">
        <v>3.7999999999999999E-2</v>
      </c>
      <c r="E931">
        <v>0.24399999999999999</v>
      </c>
      <c r="F931">
        <v>7.1494031613676854E-9</v>
      </c>
      <c r="G931" t="s">
        <v>14</v>
      </c>
      <c r="H931" t="s">
        <v>255</v>
      </c>
    </row>
    <row r="932" spans="1:8" x14ac:dyDescent="0.35">
      <c r="A932" t="s">
        <v>1318</v>
      </c>
      <c r="B932">
        <v>0.44555425207779659</v>
      </c>
      <c r="C932">
        <v>-0.58977854483778436</v>
      </c>
      <c r="D932">
        <v>0.59599999999999997</v>
      </c>
      <c r="E932">
        <v>0.60399999999999998</v>
      </c>
      <c r="F932">
        <v>1</v>
      </c>
      <c r="G932" t="s">
        <v>14</v>
      </c>
      <c r="H932" t="s">
        <v>1319</v>
      </c>
    </row>
    <row r="933" spans="1:8" x14ac:dyDescent="0.35">
      <c r="A933" t="s">
        <v>1370</v>
      </c>
      <c r="B933">
        <v>1.2295189642839079E-18</v>
      </c>
      <c r="C933">
        <v>-0.59099221262805612</v>
      </c>
      <c r="D933">
        <v>3.4000000000000002E-2</v>
      </c>
      <c r="E933">
        <v>0.30299999999999999</v>
      </c>
      <c r="F933">
        <v>2.7083843745245921E-14</v>
      </c>
      <c r="G933" t="s">
        <v>14</v>
      </c>
      <c r="H933" t="s">
        <v>1371</v>
      </c>
    </row>
    <row r="934" spans="1:8" x14ac:dyDescent="0.35">
      <c r="A934" t="s">
        <v>1724</v>
      </c>
      <c r="B934">
        <v>3.216129558674142E-27</v>
      </c>
      <c r="C934">
        <v>-0.59204286457785815</v>
      </c>
      <c r="D934">
        <v>0.85499999999999998</v>
      </c>
      <c r="E934">
        <v>0.96199999999999997</v>
      </c>
      <c r="F934">
        <v>7.0844901918474003E-23</v>
      </c>
      <c r="G934" t="s">
        <v>14</v>
      </c>
      <c r="H934" t="s">
        <v>1725</v>
      </c>
    </row>
    <row r="935" spans="1:8" x14ac:dyDescent="0.35">
      <c r="A935" t="s">
        <v>1256</v>
      </c>
      <c r="B935">
        <v>0.18803803404693431</v>
      </c>
      <c r="C935">
        <v>-0.59314973466691479</v>
      </c>
      <c r="D935">
        <v>0.16200000000000001</v>
      </c>
      <c r="E935">
        <v>0.193</v>
      </c>
      <c r="F935">
        <v>1</v>
      </c>
      <c r="G935" t="s">
        <v>14</v>
      </c>
      <c r="H935" t="s">
        <v>1257</v>
      </c>
    </row>
    <row r="936" spans="1:8" x14ac:dyDescent="0.35">
      <c r="A936" t="s">
        <v>36</v>
      </c>
      <c r="B936">
        <v>4.7415883037248316E-6</v>
      </c>
      <c r="C936">
        <v>-0.59665232258009882</v>
      </c>
      <c r="D936">
        <v>0.44700000000000001</v>
      </c>
      <c r="E936">
        <v>0.52500000000000002</v>
      </c>
      <c r="F936">
        <v>0.10444770715445061</v>
      </c>
      <c r="G936" t="s">
        <v>14</v>
      </c>
      <c r="H936" t="s">
        <v>37</v>
      </c>
    </row>
    <row r="937" spans="1:8" x14ac:dyDescent="0.35">
      <c r="A937" t="s">
        <v>240</v>
      </c>
      <c r="B937">
        <v>1.785832488822711E-19</v>
      </c>
      <c r="C937">
        <v>-0.5967261663805441</v>
      </c>
      <c r="D937">
        <v>8.1000000000000003E-2</v>
      </c>
      <c r="E937">
        <v>0.36899999999999999</v>
      </c>
      <c r="F937">
        <v>3.9338318063786669E-15</v>
      </c>
      <c r="G937" t="s">
        <v>14</v>
      </c>
      <c r="H937" t="s">
        <v>241</v>
      </c>
    </row>
    <row r="938" spans="1:8" x14ac:dyDescent="0.35">
      <c r="A938" t="s">
        <v>1266</v>
      </c>
      <c r="B938">
        <v>1.032375720966848E-2</v>
      </c>
      <c r="C938">
        <v>-0.59853181897418795</v>
      </c>
      <c r="D938">
        <v>0.10199999999999999</v>
      </c>
      <c r="E938">
        <v>0.06</v>
      </c>
      <c r="F938">
        <v>1</v>
      </c>
      <c r="G938" t="s">
        <v>14</v>
      </c>
      <c r="H938" t="s">
        <v>1267</v>
      </c>
    </row>
    <row r="939" spans="1:8" x14ac:dyDescent="0.35">
      <c r="A939" t="s">
        <v>86</v>
      </c>
      <c r="B939">
        <v>2.9493092030905701E-10</v>
      </c>
      <c r="C939">
        <v>-0.6040341945636154</v>
      </c>
      <c r="D939">
        <v>0.29399999999999998</v>
      </c>
      <c r="E939">
        <v>0.47699999999999998</v>
      </c>
      <c r="F939">
        <v>6.4967383125679068E-6</v>
      </c>
      <c r="G939" t="s">
        <v>14</v>
      </c>
      <c r="H939" t="s">
        <v>87</v>
      </c>
    </row>
    <row r="940" spans="1:8" x14ac:dyDescent="0.35">
      <c r="A940" t="s">
        <v>1238</v>
      </c>
      <c r="B940">
        <v>3.6340229467103411E-7</v>
      </c>
      <c r="C940">
        <v>-0.60481178646169853</v>
      </c>
      <c r="D940">
        <v>8.5000000000000006E-2</v>
      </c>
      <c r="E940">
        <v>0.218</v>
      </c>
      <c r="F940">
        <v>8.0050257470135385E-3</v>
      </c>
      <c r="G940" t="s">
        <v>14</v>
      </c>
      <c r="H940" t="s">
        <v>1239</v>
      </c>
    </row>
    <row r="941" spans="1:8" x14ac:dyDescent="0.35">
      <c r="A941" t="s">
        <v>180</v>
      </c>
      <c r="B941">
        <v>2.8865755610249781E-23</v>
      </c>
      <c r="C941">
        <v>-0.6049391138190503</v>
      </c>
      <c r="D941">
        <v>0.57899999999999996</v>
      </c>
      <c r="E941">
        <v>0.83499999999999996</v>
      </c>
      <c r="F941">
        <v>6.3585486458258214E-19</v>
      </c>
      <c r="G941" t="s">
        <v>14</v>
      </c>
      <c r="H941" t="s">
        <v>181</v>
      </c>
    </row>
    <row r="942" spans="1:8" x14ac:dyDescent="0.35">
      <c r="A942" t="s">
        <v>1622</v>
      </c>
      <c r="B942">
        <v>1.43346368529721E-27</v>
      </c>
      <c r="C942">
        <v>-0.60615246363400965</v>
      </c>
      <c r="D942">
        <v>0.97399999999999998</v>
      </c>
      <c r="E942">
        <v>0.98899999999999999</v>
      </c>
      <c r="F942">
        <v>3.1576338059726938E-23</v>
      </c>
      <c r="G942" t="s">
        <v>14</v>
      </c>
      <c r="H942" t="s">
        <v>1623</v>
      </c>
    </row>
    <row r="943" spans="1:8" x14ac:dyDescent="0.35">
      <c r="A943" t="s">
        <v>234</v>
      </c>
      <c r="B943">
        <v>6.7632943672343998E-21</v>
      </c>
      <c r="C943">
        <v>-0.60635911267811049</v>
      </c>
      <c r="D943">
        <v>0.51100000000000001</v>
      </c>
      <c r="E943">
        <v>0.77800000000000002</v>
      </c>
      <c r="F943">
        <v>1.489818483214394E-16</v>
      </c>
      <c r="G943" t="s">
        <v>14</v>
      </c>
      <c r="H943" t="s">
        <v>235</v>
      </c>
    </row>
    <row r="944" spans="1:8" x14ac:dyDescent="0.35">
      <c r="A944" t="s">
        <v>1374</v>
      </c>
      <c r="B944">
        <v>3.9726414720893383E-21</v>
      </c>
      <c r="C944">
        <v>-0.60772443564425116</v>
      </c>
      <c r="D944">
        <v>3.4000000000000002E-2</v>
      </c>
      <c r="E944">
        <v>0.33</v>
      </c>
      <c r="F944">
        <v>8.7509346347183939E-17</v>
      </c>
      <c r="G944" t="s">
        <v>14</v>
      </c>
      <c r="H944" t="s">
        <v>1375</v>
      </c>
    </row>
    <row r="945" spans="1:8" x14ac:dyDescent="0.35">
      <c r="A945" t="s">
        <v>475</v>
      </c>
      <c r="B945">
        <v>5.1962604539167811E-19</v>
      </c>
      <c r="C945">
        <v>-0.6087455336062314</v>
      </c>
      <c r="D945">
        <v>5.0999999999999997E-2</v>
      </c>
      <c r="E945">
        <v>0.33</v>
      </c>
      <c r="F945">
        <v>1.144632252788789E-14</v>
      </c>
      <c r="G945" t="s">
        <v>14</v>
      </c>
      <c r="H945" t="s">
        <v>476</v>
      </c>
    </row>
    <row r="946" spans="1:8" x14ac:dyDescent="0.35">
      <c r="A946" t="s">
        <v>1226</v>
      </c>
      <c r="B946">
        <v>5.9494897460800902E-2</v>
      </c>
      <c r="C946">
        <v>-0.60905391651275631</v>
      </c>
      <c r="D946">
        <v>3.7999999999999999E-2</v>
      </c>
      <c r="E946">
        <v>6.8000000000000005E-2</v>
      </c>
      <c r="F946">
        <v>1</v>
      </c>
      <c r="G946" t="s">
        <v>14</v>
      </c>
      <c r="H946" t="s">
        <v>1227</v>
      </c>
    </row>
    <row r="947" spans="1:8" x14ac:dyDescent="0.35">
      <c r="A947" t="s">
        <v>4117</v>
      </c>
      <c r="B947">
        <v>3.1929261085418948E-20</v>
      </c>
      <c r="C947">
        <v>-0.60919596916885466</v>
      </c>
      <c r="D947">
        <v>0.16600000000000001</v>
      </c>
      <c r="E947">
        <v>0.48</v>
      </c>
      <c r="F947">
        <v>7.0333776318960861E-16</v>
      </c>
      <c r="G947" t="s">
        <v>14</v>
      </c>
      <c r="H947" t="s">
        <v>4118</v>
      </c>
    </row>
    <row r="948" spans="1:8" x14ac:dyDescent="0.35">
      <c r="A948" t="s">
        <v>4081</v>
      </c>
      <c r="B948">
        <v>7.719887016139025E-24</v>
      </c>
      <c r="C948">
        <v>-0.60933115379199165</v>
      </c>
      <c r="D948">
        <v>0.53600000000000003</v>
      </c>
      <c r="E948">
        <v>0.80200000000000005</v>
      </c>
      <c r="F948">
        <v>1.700536711915105E-19</v>
      </c>
      <c r="G948" t="s">
        <v>14</v>
      </c>
      <c r="H948" t="s">
        <v>4082</v>
      </c>
    </row>
    <row r="949" spans="1:8" x14ac:dyDescent="0.35">
      <c r="A949" t="s">
        <v>337</v>
      </c>
      <c r="B949">
        <v>4.1619394498595899E-21</v>
      </c>
      <c r="C949">
        <v>-0.61067374548028452</v>
      </c>
      <c r="D949">
        <v>3.7999999999999999E-2</v>
      </c>
      <c r="E949">
        <v>0.33</v>
      </c>
      <c r="F949">
        <v>9.167920220150704E-17</v>
      </c>
      <c r="G949" t="s">
        <v>14</v>
      </c>
      <c r="H949" t="s">
        <v>338</v>
      </c>
    </row>
    <row r="950" spans="1:8" x14ac:dyDescent="0.35">
      <c r="A950" t="s">
        <v>291</v>
      </c>
      <c r="B950">
        <v>9.9253918939068018E-19</v>
      </c>
      <c r="C950">
        <v>-0.61175152018112489</v>
      </c>
      <c r="D950">
        <v>3.7999999999999999E-2</v>
      </c>
      <c r="E950">
        <v>0.307</v>
      </c>
      <c r="F950">
        <v>2.18636532638979E-14</v>
      </c>
      <c r="G950" t="s">
        <v>14</v>
      </c>
      <c r="H950" t="s">
        <v>292</v>
      </c>
    </row>
    <row r="951" spans="1:8" x14ac:dyDescent="0.35">
      <c r="A951" t="s">
        <v>214</v>
      </c>
      <c r="B951">
        <v>3.286188319631438E-22</v>
      </c>
      <c r="C951">
        <v>-0.61190768882122959</v>
      </c>
      <c r="D951">
        <v>0.111</v>
      </c>
      <c r="E951">
        <v>0.439</v>
      </c>
      <c r="F951">
        <v>7.2388156304841323E-18</v>
      </c>
      <c r="G951" t="s">
        <v>14</v>
      </c>
      <c r="H951" t="s">
        <v>215</v>
      </c>
    </row>
    <row r="952" spans="1:8" x14ac:dyDescent="0.35">
      <c r="A952" t="s">
        <v>441</v>
      </c>
      <c r="B952">
        <v>4.7748675953696068E-25</v>
      </c>
      <c r="C952">
        <v>-0.61344967386765448</v>
      </c>
      <c r="D952">
        <v>0.32800000000000001</v>
      </c>
      <c r="E952">
        <v>0.69899999999999995</v>
      </c>
      <c r="F952">
        <v>1.0518078339080171E-20</v>
      </c>
      <c r="G952" t="s">
        <v>14</v>
      </c>
      <c r="H952" t="s">
        <v>442</v>
      </c>
    </row>
    <row r="953" spans="1:8" x14ac:dyDescent="0.35">
      <c r="A953" t="s">
        <v>159</v>
      </c>
      <c r="B953">
        <v>1.365379277607147E-21</v>
      </c>
      <c r="C953">
        <v>-0.61388721366748267</v>
      </c>
      <c r="D953">
        <v>4.2999999999999997E-2</v>
      </c>
      <c r="E953">
        <v>0.34100000000000003</v>
      </c>
      <c r="F953">
        <v>3.007657472713024E-17</v>
      </c>
      <c r="G953" t="s">
        <v>14</v>
      </c>
      <c r="H953" t="s">
        <v>160</v>
      </c>
    </row>
    <row r="954" spans="1:8" x14ac:dyDescent="0.35">
      <c r="A954" t="s">
        <v>403</v>
      </c>
      <c r="B954">
        <v>6.2501352053978395E-22</v>
      </c>
      <c r="C954">
        <v>-0.61420730215540043</v>
      </c>
      <c r="D954">
        <v>3.4000000000000002E-2</v>
      </c>
      <c r="E954">
        <v>0.33500000000000002</v>
      </c>
      <c r="F954">
        <v>1.3767797830450359E-17</v>
      </c>
      <c r="G954" t="s">
        <v>14</v>
      </c>
      <c r="H954" t="s">
        <v>404</v>
      </c>
    </row>
    <row r="955" spans="1:8" x14ac:dyDescent="0.35">
      <c r="A955" t="s">
        <v>1210</v>
      </c>
      <c r="B955">
        <v>1.2227332313816089E-3</v>
      </c>
      <c r="C955">
        <v>-0.61804283486349187</v>
      </c>
      <c r="D955">
        <v>2.5999999999999999E-2</v>
      </c>
      <c r="E955">
        <v>8.3000000000000004E-2</v>
      </c>
      <c r="F955">
        <v>1</v>
      </c>
      <c r="G955" t="s">
        <v>14</v>
      </c>
      <c r="H955" t="s">
        <v>1211</v>
      </c>
    </row>
    <row r="956" spans="1:8" x14ac:dyDescent="0.35">
      <c r="A956" t="s">
        <v>375</v>
      </c>
      <c r="B956">
        <v>7.4744511197316822E-25</v>
      </c>
      <c r="C956">
        <v>-0.62474619077511861</v>
      </c>
      <c r="D956">
        <v>0.27200000000000002</v>
      </c>
      <c r="E956">
        <v>0.61899999999999999</v>
      </c>
      <c r="F956">
        <v>1.6464720926544951E-20</v>
      </c>
      <c r="G956" t="s">
        <v>14</v>
      </c>
      <c r="H956" t="s">
        <v>376</v>
      </c>
    </row>
    <row r="957" spans="1:8" x14ac:dyDescent="0.35">
      <c r="A957" t="s">
        <v>1232</v>
      </c>
      <c r="B957">
        <v>0.79261211773253548</v>
      </c>
      <c r="C957">
        <v>-0.62507334511971901</v>
      </c>
      <c r="D957">
        <v>6.8000000000000005E-2</v>
      </c>
      <c r="E957">
        <v>6.4000000000000001E-2</v>
      </c>
      <c r="F957">
        <v>1</v>
      </c>
      <c r="G957" t="s">
        <v>14</v>
      </c>
      <c r="H957" t="s">
        <v>1233</v>
      </c>
    </row>
    <row r="958" spans="1:8" x14ac:dyDescent="0.35">
      <c r="A958" t="s">
        <v>1192</v>
      </c>
      <c r="B958">
        <v>0.2761824536625484</v>
      </c>
      <c r="C958">
        <v>-0.62669881055230159</v>
      </c>
      <c r="D958">
        <v>4.7E-2</v>
      </c>
      <c r="E958">
        <v>6.3E-2</v>
      </c>
      <c r="F958">
        <v>1</v>
      </c>
      <c r="G958" t="s">
        <v>14</v>
      </c>
      <c r="H958" t="s">
        <v>1193</v>
      </c>
    </row>
    <row r="959" spans="1:8" x14ac:dyDescent="0.35">
      <c r="A959" t="s">
        <v>295</v>
      </c>
      <c r="B959">
        <v>3.520671980408694E-25</v>
      </c>
      <c r="C959">
        <v>-0.62694658158299532</v>
      </c>
      <c r="D959">
        <v>0.69399999999999995</v>
      </c>
      <c r="E959">
        <v>0.90400000000000003</v>
      </c>
      <c r="F959">
        <v>7.7553362384442704E-21</v>
      </c>
      <c r="G959" t="s">
        <v>14</v>
      </c>
      <c r="H959" t="s">
        <v>296</v>
      </c>
    </row>
    <row r="960" spans="1:8" x14ac:dyDescent="0.35">
      <c r="A960" t="s">
        <v>238</v>
      </c>
      <c r="B960">
        <v>7.6816842924453128E-24</v>
      </c>
      <c r="C960">
        <v>-0.62817221865648432</v>
      </c>
      <c r="D960">
        <v>3.4000000000000002E-2</v>
      </c>
      <c r="E960">
        <v>0.35899999999999999</v>
      </c>
      <c r="F960">
        <v>1.6921214159398541E-19</v>
      </c>
      <c r="G960" t="s">
        <v>14</v>
      </c>
      <c r="H960" t="s">
        <v>239</v>
      </c>
    </row>
    <row r="961" spans="1:8" x14ac:dyDescent="0.35">
      <c r="A961" t="s">
        <v>445</v>
      </c>
      <c r="B961">
        <v>1.772706861873657E-16</v>
      </c>
      <c r="C961">
        <v>-0.62895239289744087</v>
      </c>
      <c r="D961">
        <v>4.7E-2</v>
      </c>
      <c r="E961">
        <v>0.29299999999999998</v>
      </c>
      <c r="F961">
        <v>3.9049186753352908E-12</v>
      </c>
      <c r="G961" t="s">
        <v>14</v>
      </c>
      <c r="H961" t="s">
        <v>446</v>
      </c>
    </row>
    <row r="962" spans="1:8" x14ac:dyDescent="0.35">
      <c r="A962" t="s">
        <v>4111</v>
      </c>
      <c r="B962">
        <v>2.2167005610429542E-31</v>
      </c>
      <c r="C962">
        <v>-0.62991669892021185</v>
      </c>
      <c r="D962">
        <v>0.83399999999999996</v>
      </c>
      <c r="E962">
        <v>0.96099999999999997</v>
      </c>
      <c r="F962">
        <v>4.8829479958654186E-27</v>
      </c>
      <c r="G962" t="s">
        <v>14</v>
      </c>
      <c r="H962" t="s">
        <v>4112</v>
      </c>
    </row>
    <row r="963" spans="1:8" x14ac:dyDescent="0.35">
      <c r="A963" t="s">
        <v>1214</v>
      </c>
      <c r="B963">
        <v>7.2270797445387766E-2</v>
      </c>
      <c r="C963">
        <v>-0.63075867520670281</v>
      </c>
      <c r="D963">
        <v>1.2999999999999999E-2</v>
      </c>
      <c r="E963">
        <v>3.4000000000000002E-2</v>
      </c>
      <c r="F963">
        <v>1</v>
      </c>
      <c r="G963" t="s">
        <v>14</v>
      </c>
      <c r="H963" t="s">
        <v>1215</v>
      </c>
    </row>
    <row r="964" spans="1:8" x14ac:dyDescent="0.35">
      <c r="A964" t="s">
        <v>1586</v>
      </c>
      <c r="B964">
        <v>4.2186720782425211E-34</v>
      </c>
      <c r="C964">
        <v>-0.63487730636085793</v>
      </c>
      <c r="D964">
        <v>0.996</v>
      </c>
      <c r="E964">
        <v>0.997</v>
      </c>
      <c r="F964">
        <v>9.2928908539526255E-30</v>
      </c>
      <c r="G964" t="s">
        <v>14</v>
      </c>
      <c r="H964" t="s">
        <v>1587</v>
      </c>
    </row>
    <row r="965" spans="1:8" x14ac:dyDescent="0.35">
      <c r="A965" t="s">
        <v>321</v>
      </c>
      <c r="B965">
        <v>1.9724395706446881E-20</v>
      </c>
      <c r="C965">
        <v>-0.63533268255738318</v>
      </c>
      <c r="D965">
        <v>0.06</v>
      </c>
      <c r="E965">
        <v>0.35499999999999998</v>
      </c>
      <c r="F965">
        <v>4.3448898862161202E-16</v>
      </c>
      <c r="G965" t="s">
        <v>14</v>
      </c>
      <c r="H965" t="s">
        <v>322</v>
      </c>
    </row>
    <row r="966" spans="1:8" x14ac:dyDescent="0.35">
      <c r="A966" t="s">
        <v>319</v>
      </c>
      <c r="B966">
        <v>4.7204287634655397E-28</v>
      </c>
      <c r="C966">
        <v>-0.63541761618782489</v>
      </c>
      <c r="D966">
        <v>0.47199999999999998</v>
      </c>
      <c r="E966">
        <v>0.80800000000000005</v>
      </c>
      <c r="F966">
        <v>1.039816048016189E-23</v>
      </c>
      <c r="G966" t="s">
        <v>14</v>
      </c>
      <c r="H966" t="s">
        <v>320</v>
      </c>
    </row>
    <row r="967" spans="1:8" x14ac:dyDescent="0.35">
      <c r="A967" t="s">
        <v>270</v>
      </c>
      <c r="B967">
        <v>3.3492736377403661E-22</v>
      </c>
      <c r="C967">
        <v>-0.63580658725018613</v>
      </c>
      <c r="D967">
        <v>3.7999999999999999E-2</v>
      </c>
      <c r="E967">
        <v>0.34300000000000003</v>
      </c>
      <c r="F967">
        <v>7.3777799692144781E-18</v>
      </c>
      <c r="G967" t="s">
        <v>14</v>
      </c>
      <c r="H967" t="s">
        <v>271</v>
      </c>
    </row>
    <row r="968" spans="1:8" x14ac:dyDescent="0.35">
      <c r="A968" t="s">
        <v>4119</v>
      </c>
      <c r="B968">
        <v>1.3431977440242699E-20</v>
      </c>
      <c r="C968">
        <v>-0.63828151412009371</v>
      </c>
      <c r="D968">
        <v>0.17399999999999999</v>
      </c>
      <c r="E968">
        <v>0.48699999999999999</v>
      </c>
      <c r="F968">
        <v>2.958795990536661E-16</v>
      </c>
      <c r="G968" t="s">
        <v>14</v>
      </c>
      <c r="H968" t="s">
        <v>4120</v>
      </c>
    </row>
    <row r="969" spans="1:8" x14ac:dyDescent="0.35">
      <c r="A969" t="s">
        <v>78</v>
      </c>
      <c r="B969">
        <v>7.9331637888217202E-20</v>
      </c>
      <c r="C969">
        <v>-0.63962847101379228</v>
      </c>
      <c r="D969">
        <v>0.111</v>
      </c>
      <c r="E969">
        <v>0.40699999999999997</v>
      </c>
      <c r="F969">
        <v>1.7475173194016489E-15</v>
      </c>
      <c r="G969" t="s">
        <v>14</v>
      </c>
      <c r="H969" t="s">
        <v>79</v>
      </c>
    </row>
    <row r="970" spans="1:8" x14ac:dyDescent="0.35">
      <c r="A970" t="s">
        <v>950</v>
      </c>
      <c r="B970">
        <v>8.271312024877493E-12</v>
      </c>
      <c r="C970">
        <v>-0.64007926553983163</v>
      </c>
      <c r="D970">
        <v>8.8999999999999996E-2</v>
      </c>
      <c r="E970">
        <v>0.29599999999999999</v>
      </c>
      <c r="F970">
        <v>1.8220046128400139E-7</v>
      </c>
      <c r="G970" t="s">
        <v>14</v>
      </c>
      <c r="H970" t="s">
        <v>951</v>
      </c>
    </row>
    <row r="971" spans="1:8" x14ac:dyDescent="0.35">
      <c r="A971" t="s">
        <v>163</v>
      </c>
      <c r="B971">
        <v>3.2232929526362919E-21</v>
      </c>
      <c r="C971">
        <v>-0.64090178171432544</v>
      </c>
      <c r="D971">
        <v>0.11899999999999999</v>
      </c>
      <c r="E971">
        <v>0.433</v>
      </c>
      <c r="F971">
        <v>7.1002697160672248E-17</v>
      </c>
      <c r="G971" t="s">
        <v>14</v>
      </c>
      <c r="H971" t="s">
        <v>164</v>
      </c>
    </row>
    <row r="972" spans="1:8" x14ac:dyDescent="0.35">
      <c r="A972" t="s">
        <v>1246</v>
      </c>
      <c r="B972">
        <v>2.5435967556890499E-2</v>
      </c>
      <c r="C972">
        <v>-0.64222039360831373</v>
      </c>
      <c r="D972">
        <v>6.4000000000000001E-2</v>
      </c>
      <c r="E972">
        <v>0.107</v>
      </c>
      <c r="F972">
        <v>1</v>
      </c>
      <c r="G972" t="s">
        <v>14</v>
      </c>
      <c r="H972" t="s">
        <v>1247</v>
      </c>
    </row>
    <row r="973" spans="1:8" x14ac:dyDescent="0.35">
      <c r="A973" t="s">
        <v>51</v>
      </c>
      <c r="B973">
        <v>6.2811635518883416E-6</v>
      </c>
      <c r="C973">
        <v>-0.64252999665854416</v>
      </c>
      <c r="D973">
        <v>0.06</v>
      </c>
      <c r="E973">
        <v>0.16800000000000001</v>
      </c>
      <c r="F973">
        <v>0.13836147072099639</v>
      </c>
      <c r="G973" t="s">
        <v>14</v>
      </c>
      <c r="H973" t="s">
        <v>52</v>
      </c>
    </row>
    <row r="974" spans="1:8" x14ac:dyDescent="0.35">
      <c r="A974" t="s">
        <v>305</v>
      </c>
      <c r="B974">
        <v>2.1612880022804301E-23</v>
      </c>
      <c r="C974">
        <v>-0.64383696480603814</v>
      </c>
      <c r="D974">
        <v>0.187</v>
      </c>
      <c r="E974">
        <v>0.52600000000000002</v>
      </c>
      <c r="F974">
        <v>4.760885211423331E-19</v>
      </c>
      <c r="G974" t="s">
        <v>14</v>
      </c>
      <c r="H974" t="s">
        <v>306</v>
      </c>
    </row>
    <row r="975" spans="1:8" x14ac:dyDescent="0.35">
      <c r="A975" t="s">
        <v>206</v>
      </c>
      <c r="B975">
        <v>6.6772473681979173E-25</v>
      </c>
      <c r="C975">
        <v>-0.64521876190422356</v>
      </c>
      <c r="D975">
        <v>0.56999999999999995</v>
      </c>
      <c r="E975">
        <v>0.82199999999999995</v>
      </c>
      <c r="F975">
        <v>1.470864050266637E-20</v>
      </c>
      <c r="G975" t="s">
        <v>14</v>
      </c>
      <c r="H975" t="s">
        <v>207</v>
      </c>
    </row>
    <row r="976" spans="1:8" x14ac:dyDescent="0.35">
      <c r="A976" t="s">
        <v>1244</v>
      </c>
      <c r="B976">
        <v>2.2507603320731902E-3</v>
      </c>
      <c r="C976">
        <v>-0.64661836141051321</v>
      </c>
      <c r="D976">
        <v>9.4E-2</v>
      </c>
      <c r="E976">
        <v>0.16300000000000001</v>
      </c>
      <c r="F976">
        <v>1</v>
      </c>
      <c r="G976" t="s">
        <v>14</v>
      </c>
      <c r="H976" t="s">
        <v>1245</v>
      </c>
    </row>
    <row r="977" spans="1:8" x14ac:dyDescent="0.35">
      <c r="A977" t="s">
        <v>1200</v>
      </c>
      <c r="B977">
        <v>0.9985350662727972</v>
      </c>
      <c r="C977">
        <v>-0.64750199255057139</v>
      </c>
      <c r="D977">
        <v>0.115</v>
      </c>
      <c r="E977">
        <v>0.113</v>
      </c>
      <c r="F977">
        <v>1</v>
      </c>
      <c r="G977" t="s">
        <v>14</v>
      </c>
      <c r="H977" t="s">
        <v>1201</v>
      </c>
    </row>
    <row r="978" spans="1:8" x14ac:dyDescent="0.35">
      <c r="A978" t="s">
        <v>1368</v>
      </c>
      <c r="B978">
        <v>8.7674262086486886E-19</v>
      </c>
      <c r="C978">
        <v>-0.64840000339066672</v>
      </c>
      <c r="D978">
        <v>6.4000000000000001E-2</v>
      </c>
      <c r="E978">
        <v>0.34</v>
      </c>
      <c r="F978">
        <v>1.9312886452411331E-14</v>
      </c>
      <c r="G978" t="s">
        <v>14</v>
      </c>
      <c r="H978" t="s">
        <v>1369</v>
      </c>
    </row>
    <row r="979" spans="1:8" x14ac:dyDescent="0.35">
      <c r="A979" t="s">
        <v>393</v>
      </c>
      <c r="B979">
        <v>3.6718177601357872E-19</v>
      </c>
      <c r="C979">
        <v>-0.6498595209630279</v>
      </c>
      <c r="D979">
        <v>6.8000000000000005E-2</v>
      </c>
      <c r="E979">
        <v>0.35</v>
      </c>
      <c r="F979">
        <v>8.0882801620271111E-15</v>
      </c>
      <c r="G979" t="s">
        <v>14</v>
      </c>
      <c r="H979" t="s">
        <v>394</v>
      </c>
    </row>
    <row r="980" spans="1:8" x14ac:dyDescent="0.35">
      <c r="A980" t="s">
        <v>976</v>
      </c>
      <c r="B980">
        <v>4.494161814495833E-7</v>
      </c>
      <c r="C980">
        <v>-0.65157767907338837</v>
      </c>
      <c r="D980">
        <v>4.7E-2</v>
      </c>
      <c r="E980">
        <v>0.16700000000000001</v>
      </c>
      <c r="F980">
        <v>9.8997396449714194E-3</v>
      </c>
      <c r="G980" t="s">
        <v>977</v>
      </c>
      <c r="H980" t="s">
        <v>978</v>
      </c>
    </row>
    <row r="981" spans="1:8" x14ac:dyDescent="0.35">
      <c r="A981" t="s">
        <v>88</v>
      </c>
      <c r="B981">
        <v>1.4617643171069569E-18</v>
      </c>
      <c r="C981">
        <v>-0.65319151142931697</v>
      </c>
      <c r="D981">
        <v>5.5E-2</v>
      </c>
      <c r="E981">
        <v>0.33300000000000002</v>
      </c>
      <c r="F981">
        <v>3.2199744377232048E-14</v>
      </c>
      <c r="G981" t="s">
        <v>14</v>
      </c>
      <c r="H981" t="s">
        <v>89</v>
      </c>
    </row>
    <row r="982" spans="1:8" x14ac:dyDescent="0.35">
      <c r="A982" t="s">
        <v>1222</v>
      </c>
      <c r="B982">
        <v>4.866885013586131E-3</v>
      </c>
      <c r="C982">
        <v>-0.65546532673788171</v>
      </c>
      <c r="D982">
        <v>4.0000000000000001E-3</v>
      </c>
      <c r="E982">
        <v>0.04</v>
      </c>
      <c r="F982">
        <v>1</v>
      </c>
      <c r="G982" t="s">
        <v>14</v>
      </c>
      <c r="H982" t="s">
        <v>1223</v>
      </c>
    </row>
    <row r="983" spans="1:8" x14ac:dyDescent="0.35">
      <c r="A983" t="s">
        <v>377</v>
      </c>
      <c r="B983">
        <v>8.1417815077978529E-20</v>
      </c>
      <c r="C983">
        <v>-0.65793338813714441</v>
      </c>
      <c r="D983">
        <v>5.0999999999999997E-2</v>
      </c>
      <c r="E983">
        <v>0.33800000000000002</v>
      </c>
      <c r="F983">
        <v>1.7934716305377109E-15</v>
      </c>
      <c r="G983" t="s">
        <v>14</v>
      </c>
      <c r="H983" t="s">
        <v>378</v>
      </c>
    </row>
    <row r="984" spans="1:8" x14ac:dyDescent="0.35">
      <c r="A984" t="s">
        <v>4105</v>
      </c>
      <c r="B984">
        <v>1.1129931222972079E-33</v>
      </c>
      <c r="C984">
        <v>-0.65834810349227135</v>
      </c>
      <c r="D984">
        <v>0.94</v>
      </c>
      <c r="E984">
        <v>0.97799999999999998</v>
      </c>
      <c r="F984">
        <v>2.451701249796289E-29</v>
      </c>
      <c r="G984" t="s">
        <v>14</v>
      </c>
      <c r="H984" t="s">
        <v>4106</v>
      </c>
    </row>
    <row r="985" spans="1:8" x14ac:dyDescent="0.35">
      <c r="A985" t="s">
        <v>186</v>
      </c>
      <c r="B985">
        <v>2.866852463611383E-25</v>
      </c>
      <c r="C985">
        <v>-0.66027578471175707</v>
      </c>
      <c r="D985">
        <v>0.46400000000000002</v>
      </c>
      <c r="E985">
        <v>0.76800000000000002</v>
      </c>
      <c r="F985">
        <v>6.3151026068431546E-21</v>
      </c>
      <c r="G985" t="s">
        <v>14</v>
      </c>
      <c r="H985" t="s">
        <v>187</v>
      </c>
    </row>
    <row r="986" spans="1:8" x14ac:dyDescent="0.35">
      <c r="A986" t="s">
        <v>1674</v>
      </c>
      <c r="B986">
        <v>7.7851723319750826E-22</v>
      </c>
      <c r="C986">
        <v>-0.66125942773838131</v>
      </c>
      <c r="D986">
        <v>0.157</v>
      </c>
      <c r="E986">
        <v>0.49099999999999999</v>
      </c>
      <c r="F986">
        <v>1.714917761287471E-17</v>
      </c>
      <c r="G986" t="s">
        <v>14</v>
      </c>
      <c r="H986" t="s">
        <v>1675</v>
      </c>
    </row>
    <row r="987" spans="1:8" x14ac:dyDescent="0.35">
      <c r="A987" t="s">
        <v>1584</v>
      </c>
      <c r="B987">
        <v>1.1656781229630429E-24</v>
      </c>
      <c r="C987">
        <v>-0.66131239120695717</v>
      </c>
      <c r="D987">
        <v>0.98699999999999999</v>
      </c>
      <c r="E987">
        <v>0.99</v>
      </c>
      <c r="F987">
        <v>2.5677557692629919E-20</v>
      </c>
      <c r="G987" t="s">
        <v>14</v>
      </c>
      <c r="H987" t="s">
        <v>1585</v>
      </c>
    </row>
    <row r="988" spans="1:8" x14ac:dyDescent="0.35">
      <c r="A988" t="s">
        <v>1173</v>
      </c>
      <c r="B988">
        <v>0.32670573447147599</v>
      </c>
      <c r="C988">
        <v>-0.66455080730176697</v>
      </c>
      <c r="D988">
        <v>8.8999999999999996E-2</v>
      </c>
      <c r="E988">
        <v>0.107</v>
      </c>
      <c r="F988">
        <v>1</v>
      </c>
      <c r="G988" t="s">
        <v>14</v>
      </c>
      <c r="H988" t="s">
        <v>1174</v>
      </c>
    </row>
    <row r="989" spans="1:8" x14ac:dyDescent="0.35">
      <c r="A989" t="s">
        <v>260</v>
      </c>
      <c r="B989">
        <v>4.9807036765548137E-27</v>
      </c>
      <c r="C989">
        <v>-0.66637964590253884</v>
      </c>
      <c r="D989">
        <v>0.61299999999999999</v>
      </c>
      <c r="E989">
        <v>0.85799999999999998</v>
      </c>
      <c r="F989">
        <v>1.097149405871494E-22</v>
      </c>
      <c r="G989" t="s">
        <v>14</v>
      </c>
      <c r="H989" t="s">
        <v>261</v>
      </c>
    </row>
    <row r="990" spans="1:8" x14ac:dyDescent="0.35">
      <c r="A990" t="s">
        <v>1550</v>
      </c>
      <c r="B990">
        <v>6.8487895250140157E-14</v>
      </c>
      <c r="C990">
        <v>-0.66708149589385712</v>
      </c>
      <c r="D990">
        <v>0.52300000000000002</v>
      </c>
      <c r="E990">
        <v>0.745</v>
      </c>
      <c r="F990">
        <v>1.5086513565700869E-9</v>
      </c>
      <c r="G990" t="s">
        <v>726</v>
      </c>
      <c r="H990" t="s">
        <v>1551</v>
      </c>
    </row>
    <row r="991" spans="1:8" x14ac:dyDescent="0.35">
      <c r="A991" t="s">
        <v>1356</v>
      </c>
      <c r="B991">
        <v>1.293429576569206E-14</v>
      </c>
      <c r="C991">
        <v>-0.66830343420521199</v>
      </c>
      <c r="D991">
        <v>4.2999999999999997E-2</v>
      </c>
      <c r="E991">
        <v>0.26500000000000001</v>
      </c>
      <c r="F991">
        <v>2.8491666712666472E-10</v>
      </c>
      <c r="G991" t="s">
        <v>14</v>
      </c>
      <c r="H991" t="s">
        <v>1357</v>
      </c>
    </row>
    <row r="992" spans="1:8" x14ac:dyDescent="0.35">
      <c r="A992" t="s">
        <v>175</v>
      </c>
      <c r="B992">
        <v>2.259222998127106E-22</v>
      </c>
      <c r="C992">
        <v>-0.66858265625002966</v>
      </c>
      <c r="D992">
        <v>0.60899999999999999</v>
      </c>
      <c r="E992">
        <v>0.81100000000000005</v>
      </c>
      <c r="F992">
        <v>4.9766164202743887E-18</v>
      </c>
      <c r="G992" t="s">
        <v>14</v>
      </c>
      <c r="H992" t="s">
        <v>176</v>
      </c>
    </row>
    <row r="993" spans="1:8" x14ac:dyDescent="0.35">
      <c r="A993" t="s">
        <v>19</v>
      </c>
      <c r="B993">
        <v>0.2913412708064162</v>
      </c>
      <c r="C993">
        <v>-0.67180533715078283</v>
      </c>
      <c r="D993">
        <v>0.77</v>
      </c>
      <c r="E993">
        <v>0.68700000000000006</v>
      </c>
      <c r="F993">
        <v>1</v>
      </c>
      <c r="G993" t="s">
        <v>14</v>
      </c>
      <c r="H993" t="s">
        <v>20</v>
      </c>
    </row>
    <row r="994" spans="1:8" x14ac:dyDescent="0.35">
      <c r="A994" t="s">
        <v>1358</v>
      </c>
      <c r="B994">
        <v>7.7543559454732549E-17</v>
      </c>
      <c r="C994">
        <v>-0.67518079319104585</v>
      </c>
      <c r="D994">
        <v>6.8000000000000005E-2</v>
      </c>
      <c r="E994">
        <v>0.32300000000000001</v>
      </c>
      <c r="F994">
        <v>1.708129527668849E-12</v>
      </c>
      <c r="G994" t="s">
        <v>14</v>
      </c>
      <c r="H994" t="s">
        <v>1359</v>
      </c>
    </row>
    <row r="995" spans="1:8" x14ac:dyDescent="0.35">
      <c r="A995" t="s">
        <v>182</v>
      </c>
      <c r="B995">
        <v>6.2628257610849099E-29</v>
      </c>
      <c r="C995">
        <v>-0.67547375831558187</v>
      </c>
      <c r="D995">
        <v>0.77</v>
      </c>
      <c r="E995">
        <v>0.93500000000000005</v>
      </c>
      <c r="F995">
        <v>1.379575258651784E-24</v>
      </c>
      <c r="G995" t="s">
        <v>14</v>
      </c>
      <c r="H995" t="s">
        <v>183</v>
      </c>
    </row>
    <row r="996" spans="1:8" x14ac:dyDescent="0.35">
      <c r="A996" t="s">
        <v>90</v>
      </c>
      <c r="B996">
        <v>1.502362557617166E-21</v>
      </c>
      <c r="C996">
        <v>-0.67970931055950201</v>
      </c>
      <c r="D996">
        <v>0.03</v>
      </c>
      <c r="E996">
        <v>0.32500000000000001</v>
      </c>
      <c r="F996">
        <v>3.3094042419190942E-17</v>
      </c>
      <c r="G996" t="s">
        <v>14</v>
      </c>
      <c r="H996" t="s">
        <v>91</v>
      </c>
    </row>
    <row r="997" spans="1:8" x14ac:dyDescent="0.35">
      <c r="A997" t="s">
        <v>116</v>
      </c>
      <c r="B997">
        <v>1.215140207082721E-22</v>
      </c>
      <c r="C997">
        <v>-0.68395508524584558</v>
      </c>
      <c r="D997">
        <v>0.115</v>
      </c>
      <c r="E997">
        <v>0.44900000000000001</v>
      </c>
      <c r="F997">
        <v>2.6767108481618181E-18</v>
      </c>
      <c r="G997" t="s">
        <v>14</v>
      </c>
      <c r="H997" t="s">
        <v>117</v>
      </c>
    </row>
    <row r="998" spans="1:8" x14ac:dyDescent="0.35">
      <c r="A998" t="s">
        <v>4123</v>
      </c>
      <c r="B998">
        <v>4.6941670487624428E-39</v>
      </c>
      <c r="C998">
        <v>-0.6846910429409121</v>
      </c>
      <c r="D998">
        <v>0.98299999999999998</v>
      </c>
      <c r="E998">
        <v>0.99399999999999999</v>
      </c>
      <c r="F998">
        <v>1.034031117501391E-34</v>
      </c>
      <c r="G998" t="s">
        <v>14</v>
      </c>
      <c r="H998" t="s">
        <v>4124</v>
      </c>
    </row>
    <row r="999" spans="1:8" x14ac:dyDescent="0.35">
      <c r="A999" t="s">
        <v>1159</v>
      </c>
      <c r="B999">
        <v>0.1339463089048582</v>
      </c>
      <c r="C999">
        <v>-0.69301151412737627</v>
      </c>
      <c r="D999">
        <v>0.153</v>
      </c>
      <c r="E999">
        <v>0.187</v>
      </c>
      <c r="F999">
        <v>1</v>
      </c>
      <c r="G999" t="s">
        <v>14</v>
      </c>
      <c r="H999" t="s">
        <v>1160</v>
      </c>
    </row>
    <row r="1000" spans="1:8" x14ac:dyDescent="0.35">
      <c r="A1000" t="s">
        <v>437</v>
      </c>
      <c r="B1000">
        <v>1.241754634600764E-23</v>
      </c>
      <c r="C1000">
        <v>-0.69354821490457719</v>
      </c>
      <c r="D1000">
        <v>3.7999999999999999E-2</v>
      </c>
      <c r="E1000">
        <v>0.36499999999999999</v>
      </c>
      <c r="F1000">
        <v>2.7353371090985619E-19</v>
      </c>
      <c r="G1000" t="s">
        <v>14</v>
      </c>
      <c r="H1000" t="s">
        <v>438</v>
      </c>
    </row>
    <row r="1001" spans="1:8" x14ac:dyDescent="0.35">
      <c r="A1001" t="s">
        <v>1775</v>
      </c>
      <c r="B1001">
        <v>1.4794926126943189E-34</v>
      </c>
      <c r="C1001">
        <v>-0.698561310106109</v>
      </c>
      <c r="D1001">
        <v>0.94499999999999995</v>
      </c>
      <c r="E1001">
        <v>0.98199999999999998</v>
      </c>
      <c r="F1001">
        <v>3.259026327243046E-30</v>
      </c>
      <c r="G1001" t="s">
        <v>14</v>
      </c>
      <c r="H1001" t="s">
        <v>1776</v>
      </c>
    </row>
    <row r="1002" spans="1:8" x14ac:dyDescent="0.35">
      <c r="A1002" t="s">
        <v>264</v>
      </c>
      <c r="B1002">
        <v>2.2192280949504711E-28</v>
      </c>
      <c r="C1002">
        <v>-0.70081470110884803</v>
      </c>
      <c r="D1002">
        <v>0.434</v>
      </c>
      <c r="E1002">
        <v>0.76200000000000001</v>
      </c>
      <c r="F1002">
        <v>4.8885156475568966E-24</v>
      </c>
      <c r="G1002" t="s">
        <v>14</v>
      </c>
      <c r="H1002" t="s">
        <v>265</v>
      </c>
    </row>
    <row r="1003" spans="1:8" x14ac:dyDescent="0.35">
      <c r="A1003" t="s">
        <v>1779</v>
      </c>
      <c r="B1003">
        <v>1.0897626323723789E-25</v>
      </c>
      <c r="C1003">
        <v>-0.70175869584837125</v>
      </c>
      <c r="D1003">
        <v>0.96599999999999997</v>
      </c>
      <c r="E1003">
        <v>0.98799999999999999</v>
      </c>
      <c r="F1003">
        <v>2.400529126589876E-21</v>
      </c>
      <c r="G1003" t="s">
        <v>14</v>
      </c>
      <c r="H1003" t="s">
        <v>1780</v>
      </c>
    </row>
    <row r="1004" spans="1:8" x14ac:dyDescent="0.35">
      <c r="A1004" t="s">
        <v>1566</v>
      </c>
      <c r="B1004">
        <v>1.052219014271799E-32</v>
      </c>
      <c r="C1004">
        <v>-0.70201618225389817</v>
      </c>
      <c r="D1004">
        <v>0.48899999999999999</v>
      </c>
      <c r="E1004">
        <v>0.82</v>
      </c>
      <c r="F1004">
        <v>2.3178280446379201E-28</v>
      </c>
      <c r="G1004" t="s">
        <v>14</v>
      </c>
      <c r="H1004" t="s">
        <v>1567</v>
      </c>
    </row>
    <row r="1005" spans="1:8" x14ac:dyDescent="0.35">
      <c r="A1005" t="s">
        <v>140</v>
      </c>
      <c r="B1005">
        <v>2.0106306216411209E-23</v>
      </c>
      <c r="C1005">
        <v>-0.70460991563137565</v>
      </c>
      <c r="D1005">
        <v>0.251</v>
      </c>
      <c r="E1005">
        <v>0.57799999999999996</v>
      </c>
      <c r="F1005">
        <v>4.4290171333510616E-19</v>
      </c>
      <c r="G1005" t="s">
        <v>14</v>
      </c>
      <c r="H1005" t="s">
        <v>141</v>
      </c>
    </row>
    <row r="1006" spans="1:8" x14ac:dyDescent="0.35">
      <c r="A1006" t="s">
        <v>1562</v>
      </c>
      <c r="B1006">
        <v>1.589069176087522E-43</v>
      </c>
      <c r="C1006">
        <v>-0.7053635940800258</v>
      </c>
      <c r="D1006">
        <v>1</v>
      </c>
      <c r="E1006">
        <v>0.998</v>
      </c>
      <c r="F1006">
        <v>3.5004015810855928E-39</v>
      </c>
      <c r="G1006" t="s">
        <v>14</v>
      </c>
      <c r="H1006" t="s">
        <v>1563</v>
      </c>
    </row>
    <row r="1007" spans="1:8" x14ac:dyDescent="0.35">
      <c r="A1007" t="s">
        <v>1690</v>
      </c>
      <c r="B1007">
        <v>1.460575384435889E-40</v>
      </c>
      <c r="C1007">
        <v>-0.70831386913147831</v>
      </c>
      <c r="D1007">
        <v>0.97899999999999998</v>
      </c>
      <c r="E1007">
        <v>0.99099999999999999</v>
      </c>
      <c r="F1007">
        <v>3.2173554568353772E-36</v>
      </c>
      <c r="G1007" t="s">
        <v>14</v>
      </c>
      <c r="H1007" t="s">
        <v>1691</v>
      </c>
    </row>
    <row r="1008" spans="1:8" x14ac:dyDescent="0.35">
      <c r="A1008" t="s">
        <v>4131</v>
      </c>
      <c r="B1008">
        <v>8.3036305700018106E-24</v>
      </c>
      <c r="C1008">
        <v>-0.71109610466148254</v>
      </c>
      <c r="D1008">
        <v>0.247</v>
      </c>
      <c r="E1008">
        <v>0.58499999999999996</v>
      </c>
      <c r="F1008">
        <v>1.829123741959999E-19</v>
      </c>
      <c r="G1008" t="s">
        <v>14</v>
      </c>
      <c r="H1008" t="s">
        <v>4132</v>
      </c>
    </row>
    <row r="1009" spans="1:8" x14ac:dyDescent="0.35">
      <c r="A1009" t="s">
        <v>246</v>
      </c>
      <c r="B1009">
        <v>1.838773495832825E-28</v>
      </c>
      <c r="C1009">
        <v>-0.71149053717606847</v>
      </c>
      <c r="D1009">
        <v>0.443</v>
      </c>
      <c r="E1009">
        <v>0.753</v>
      </c>
      <c r="F1009">
        <v>4.0504502566205468E-24</v>
      </c>
      <c r="G1009" t="s">
        <v>14</v>
      </c>
      <c r="H1009" t="s">
        <v>247</v>
      </c>
    </row>
    <row r="1010" spans="1:8" x14ac:dyDescent="0.35">
      <c r="A1010" t="s">
        <v>285</v>
      </c>
      <c r="B1010">
        <v>5.3048267986342132E-17</v>
      </c>
      <c r="C1010">
        <v>-0.71160077945568911</v>
      </c>
      <c r="D1010">
        <v>5.0999999999999997E-2</v>
      </c>
      <c r="E1010">
        <v>0.30599999999999999</v>
      </c>
      <c r="F1010">
        <v>1.168547247203145E-12</v>
      </c>
      <c r="G1010" t="s">
        <v>14</v>
      </c>
      <c r="H1010" t="s">
        <v>286</v>
      </c>
    </row>
    <row r="1011" spans="1:8" x14ac:dyDescent="0.35">
      <c r="A1011" t="s">
        <v>1592</v>
      </c>
      <c r="B1011">
        <v>2.118692624672107E-34</v>
      </c>
      <c r="C1011">
        <v>-0.71704718637815335</v>
      </c>
      <c r="D1011">
        <v>0.97899999999999998</v>
      </c>
      <c r="E1011">
        <v>0.99099999999999999</v>
      </c>
      <c r="F1011">
        <v>4.6670561136277183E-30</v>
      </c>
      <c r="G1011" t="s">
        <v>14</v>
      </c>
      <c r="H1011" t="s">
        <v>1593</v>
      </c>
    </row>
    <row r="1012" spans="1:8" x14ac:dyDescent="0.35">
      <c r="A1012" t="s">
        <v>167</v>
      </c>
      <c r="B1012">
        <v>1.199794697834295E-29</v>
      </c>
      <c r="C1012">
        <v>-0.71775845140763539</v>
      </c>
      <c r="D1012">
        <v>0.55700000000000005</v>
      </c>
      <c r="E1012">
        <v>0.84</v>
      </c>
      <c r="F1012">
        <v>2.642907760389385E-25</v>
      </c>
      <c r="G1012" t="s">
        <v>14</v>
      </c>
      <c r="H1012" t="s">
        <v>168</v>
      </c>
    </row>
    <row r="1013" spans="1:8" x14ac:dyDescent="0.35">
      <c r="A1013" t="s">
        <v>5741</v>
      </c>
      <c r="B1013">
        <v>1.3566872445734859E-26</v>
      </c>
      <c r="C1013">
        <v>-0.71845096757713112</v>
      </c>
      <c r="D1013">
        <v>0.33200000000000002</v>
      </c>
      <c r="E1013">
        <v>0.69599999999999995</v>
      </c>
      <c r="F1013">
        <v>2.9885106623464758E-22</v>
      </c>
      <c r="G1013" t="s">
        <v>14</v>
      </c>
      <c r="H1013" t="s">
        <v>5742</v>
      </c>
    </row>
    <row r="1014" spans="1:8" x14ac:dyDescent="0.35">
      <c r="A1014" t="s">
        <v>1364</v>
      </c>
      <c r="B1014">
        <v>3.0998571466662981E-21</v>
      </c>
      <c r="C1014">
        <v>-0.72208191781014719</v>
      </c>
      <c r="D1014">
        <v>4.7E-2</v>
      </c>
      <c r="E1014">
        <v>0.34599999999999997</v>
      </c>
      <c r="F1014">
        <v>6.8283653226765207E-17</v>
      </c>
      <c r="G1014" t="s">
        <v>14</v>
      </c>
      <c r="H1014" t="s">
        <v>1365</v>
      </c>
    </row>
    <row r="1015" spans="1:8" x14ac:dyDescent="0.35">
      <c r="A1015" t="s">
        <v>1366</v>
      </c>
      <c r="B1015">
        <v>1.133843960532095E-9</v>
      </c>
      <c r="C1015">
        <v>-0.72303218502303834</v>
      </c>
      <c r="D1015">
        <v>3.7999999999999999E-2</v>
      </c>
      <c r="E1015">
        <v>0.19500000000000001</v>
      </c>
      <c r="F1015">
        <v>2.4976314762600979E-5</v>
      </c>
      <c r="G1015" t="s">
        <v>1180</v>
      </c>
      <c r="H1015" t="s">
        <v>1367</v>
      </c>
    </row>
    <row r="1016" spans="1:8" x14ac:dyDescent="0.35">
      <c r="A1016" t="s">
        <v>226</v>
      </c>
      <c r="B1016">
        <v>5.3314705003695894E-28</v>
      </c>
      <c r="C1016">
        <v>-0.72411125624343309</v>
      </c>
      <c r="D1016">
        <v>0.17</v>
      </c>
      <c r="E1016">
        <v>0.55100000000000005</v>
      </c>
      <c r="F1016">
        <v>1.174416321821413E-23</v>
      </c>
      <c r="G1016" t="s">
        <v>14</v>
      </c>
      <c r="H1016" t="s">
        <v>227</v>
      </c>
    </row>
    <row r="1017" spans="1:8" x14ac:dyDescent="0.35">
      <c r="A1017" t="s">
        <v>1817</v>
      </c>
      <c r="B1017">
        <v>6.4691674655515408E-35</v>
      </c>
      <c r="C1017">
        <v>-0.72501274228291379</v>
      </c>
      <c r="D1017">
        <v>0.98699999999999999</v>
      </c>
      <c r="E1017">
        <v>0.99299999999999999</v>
      </c>
      <c r="F1017">
        <v>1.425028209311693E-30</v>
      </c>
      <c r="G1017" t="s">
        <v>14</v>
      </c>
      <c r="H1017" t="s">
        <v>1818</v>
      </c>
    </row>
    <row r="1018" spans="1:8" x14ac:dyDescent="0.35">
      <c r="A1018" t="s">
        <v>301</v>
      </c>
      <c r="B1018">
        <v>6.3129025614962899E-25</v>
      </c>
      <c r="C1018">
        <v>-0.72541152733457537</v>
      </c>
      <c r="D1018">
        <v>1.2999999999999999E-2</v>
      </c>
      <c r="E1018">
        <v>0.34200000000000003</v>
      </c>
      <c r="F1018">
        <v>1.3906061762464029E-20</v>
      </c>
      <c r="G1018" t="s">
        <v>14</v>
      </c>
      <c r="H1018" t="s">
        <v>302</v>
      </c>
    </row>
    <row r="1019" spans="1:8" x14ac:dyDescent="0.35">
      <c r="A1019" t="s">
        <v>4133</v>
      </c>
      <c r="B1019">
        <v>5.805822806755647E-28</v>
      </c>
      <c r="C1019">
        <v>-0.72562258430499027</v>
      </c>
      <c r="D1019">
        <v>0.27700000000000002</v>
      </c>
      <c r="E1019">
        <v>0.65300000000000002</v>
      </c>
      <c r="F1019">
        <v>1.278906647872134E-23</v>
      </c>
      <c r="G1019" t="s">
        <v>14</v>
      </c>
      <c r="H1019" t="s">
        <v>4134</v>
      </c>
    </row>
    <row r="1020" spans="1:8" x14ac:dyDescent="0.35">
      <c r="A1020" t="s">
        <v>1530</v>
      </c>
      <c r="B1020">
        <v>2.2066467103087351E-27</v>
      </c>
      <c r="C1020">
        <v>-0.72724769339403705</v>
      </c>
      <c r="D1020">
        <v>0.95299999999999996</v>
      </c>
      <c r="E1020">
        <v>0.97399999999999998</v>
      </c>
      <c r="F1020">
        <v>4.8608013734680828E-23</v>
      </c>
      <c r="G1020" t="s">
        <v>14</v>
      </c>
      <c r="H1020" t="s">
        <v>1531</v>
      </c>
    </row>
    <row r="1021" spans="1:8" x14ac:dyDescent="0.35">
      <c r="A1021" t="s">
        <v>1755</v>
      </c>
      <c r="B1021">
        <v>9.6215508228364184E-30</v>
      </c>
      <c r="C1021">
        <v>-0.72728063266156484</v>
      </c>
      <c r="D1021">
        <v>0.95699999999999996</v>
      </c>
      <c r="E1021">
        <v>0.98199999999999998</v>
      </c>
      <c r="F1021">
        <v>2.119435215254406E-25</v>
      </c>
      <c r="G1021" t="s">
        <v>14</v>
      </c>
      <c r="H1021" t="s">
        <v>1756</v>
      </c>
    </row>
    <row r="1022" spans="1:8" x14ac:dyDescent="0.35">
      <c r="A1022" t="s">
        <v>329</v>
      </c>
      <c r="B1022">
        <v>1.033188463400406E-25</v>
      </c>
      <c r="C1022">
        <v>-0.72881287288153374</v>
      </c>
      <c r="D1022">
        <v>0.06</v>
      </c>
      <c r="E1022">
        <v>0.40799999999999997</v>
      </c>
      <c r="F1022">
        <v>2.2759075471784139E-21</v>
      </c>
      <c r="G1022" t="s">
        <v>14</v>
      </c>
      <c r="H1022" t="s">
        <v>330</v>
      </c>
    </row>
    <row r="1023" spans="1:8" x14ac:dyDescent="0.35">
      <c r="A1023" t="s">
        <v>385</v>
      </c>
      <c r="B1023">
        <v>3.9863168532305403E-24</v>
      </c>
      <c r="C1023">
        <v>-0.73346192825384593</v>
      </c>
      <c r="D1023">
        <v>4.2999999999999997E-2</v>
      </c>
      <c r="E1023">
        <v>0.36699999999999999</v>
      </c>
      <c r="F1023">
        <v>8.7810587642962338E-20</v>
      </c>
      <c r="G1023" t="s">
        <v>14</v>
      </c>
      <c r="H1023" t="s">
        <v>386</v>
      </c>
    </row>
    <row r="1024" spans="1:8" x14ac:dyDescent="0.35">
      <c r="A1024" t="s">
        <v>4137</v>
      </c>
      <c r="B1024">
        <v>1.358634415635723E-20</v>
      </c>
      <c r="C1024">
        <v>-0.73649660217820623</v>
      </c>
      <c r="D1024">
        <v>0.92800000000000005</v>
      </c>
      <c r="E1024">
        <v>0.95199999999999996</v>
      </c>
      <c r="F1024">
        <v>2.9927998907623698E-16</v>
      </c>
      <c r="G1024" t="s">
        <v>14</v>
      </c>
      <c r="H1024" t="s">
        <v>4138</v>
      </c>
    </row>
    <row r="1025" spans="1:8" x14ac:dyDescent="0.35">
      <c r="A1025" t="s">
        <v>1378</v>
      </c>
      <c r="B1025">
        <v>6.234158862023947E-9</v>
      </c>
      <c r="C1025">
        <v>-0.73656458393399027</v>
      </c>
      <c r="D1025">
        <v>8.8999999999999996E-2</v>
      </c>
      <c r="E1025">
        <v>0.253</v>
      </c>
      <c r="F1025">
        <v>1.3732605141266349E-4</v>
      </c>
      <c r="G1025" t="s">
        <v>14</v>
      </c>
      <c r="H1025" t="s">
        <v>1379</v>
      </c>
    </row>
    <row r="1026" spans="1:8" x14ac:dyDescent="0.35">
      <c r="A1026" t="s">
        <v>102</v>
      </c>
      <c r="B1026">
        <v>2.6037657085383849E-23</v>
      </c>
      <c r="C1026">
        <v>-0.74428431462504285</v>
      </c>
      <c r="D1026">
        <v>5.0999999999999997E-2</v>
      </c>
      <c r="E1026">
        <v>0.372</v>
      </c>
      <c r="F1026">
        <v>5.7355751027683539E-19</v>
      </c>
      <c r="G1026" t="s">
        <v>14</v>
      </c>
      <c r="H1026" t="s">
        <v>103</v>
      </c>
    </row>
    <row r="1027" spans="1:8" x14ac:dyDescent="0.35">
      <c r="A1027" t="s">
        <v>49</v>
      </c>
      <c r="B1027">
        <v>1.2528917920325671E-13</v>
      </c>
      <c r="C1027">
        <v>-0.74509798756253354</v>
      </c>
      <c r="D1027">
        <v>0.19600000000000001</v>
      </c>
      <c r="E1027">
        <v>0.42599999999999999</v>
      </c>
      <c r="F1027">
        <v>2.7598700394893381E-9</v>
      </c>
      <c r="G1027" t="s">
        <v>14</v>
      </c>
      <c r="H1027" t="s">
        <v>50</v>
      </c>
    </row>
    <row r="1028" spans="1:8" x14ac:dyDescent="0.35">
      <c r="A1028" t="s">
        <v>171</v>
      </c>
      <c r="B1028">
        <v>1.7721192826955991E-24</v>
      </c>
      <c r="C1028">
        <v>-0.75090717995653466</v>
      </c>
      <c r="D1028">
        <v>6.4000000000000001E-2</v>
      </c>
      <c r="E1028">
        <v>0.39500000000000002</v>
      </c>
      <c r="F1028">
        <v>3.9036243559218658E-20</v>
      </c>
      <c r="G1028" t="s">
        <v>14</v>
      </c>
      <c r="H1028" t="s">
        <v>172</v>
      </c>
    </row>
    <row r="1029" spans="1:8" x14ac:dyDescent="0.35">
      <c r="A1029" t="s">
        <v>289</v>
      </c>
      <c r="B1029">
        <v>1.060336605512109E-19</v>
      </c>
      <c r="C1029">
        <v>-0.75540448850103459</v>
      </c>
      <c r="D1029">
        <v>0.115</v>
      </c>
      <c r="E1029">
        <v>0.40500000000000003</v>
      </c>
      <c r="F1029">
        <v>2.335709474622074E-15</v>
      </c>
      <c r="G1029" t="s">
        <v>14</v>
      </c>
      <c r="H1029" t="s">
        <v>290</v>
      </c>
    </row>
    <row r="1030" spans="1:8" x14ac:dyDescent="0.35">
      <c r="A1030" t="s">
        <v>208</v>
      </c>
      <c r="B1030">
        <v>2.669338357591179E-19</v>
      </c>
      <c r="C1030">
        <v>-0.75795179909691868</v>
      </c>
      <c r="D1030">
        <v>0.221</v>
      </c>
      <c r="E1030">
        <v>0.5</v>
      </c>
      <c r="F1030">
        <v>5.8800185341018479E-15</v>
      </c>
      <c r="G1030" t="s">
        <v>14</v>
      </c>
      <c r="H1030" t="s">
        <v>209</v>
      </c>
    </row>
    <row r="1031" spans="1:8" x14ac:dyDescent="0.35">
      <c r="A1031" t="s">
        <v>1688</v>
      </c>
      <c r="B1031">
        <v>3.9162714924798882E-29</v>
      </c>
      <c r="C1031">
        <v>-0.76473566225397116</v>
      </c>
      <c r="D1031">
        <v>0.92300000000000004</v>
      </c>
      <c r="E1031">
        <v>0.97599999999999998</v>
      </c>
      <c r="F1031">
        <v>8.6267628436346975E-25</v>
      </c>
      <c r="G1031" t="s">
        <v>14</v>
      </c>
      <c r="H1031" t="s">
        <v>1689</v>
      </c>
    </row>
    <row r="1032" spans="1:8" x14ac:dyDescent="0.35">
      <c r="A1032" t="s">
        <v>2599</v>
      </c>
      <c r="B1032">
        <v>1.1450587688947481E-19</v>
      </c>
      <c r="C1032">
        <v>-0.76616365086197324</v>
      </c>
      <c r="D1032">
        <v>0.255</v>
      </c>
      <c r="E1032">
        <v>0.55400000000000005</v>
      </c>
      <c r="F1032">
        <v>2.5223354561213511E-15</v>
      </c>
      <c r="G1032" t="s">
        <v>14</v>
      </c>
      <c r="H1032" t="s">
        <v>2600</v>
      </c>
    </row>
    <row r="1033" spans="1:8" x14ac:dyDescent="0.35">
      <c r="A1033" t="s">
        <v>4135</v>
      </c>
      <c r="B1033">
        <v>3.625809592455768E-24</v>
      </c>
      <c r="C1033">
        <v>-0.76945536377165569</v>
      </c>
      <c r="D1033">
        <v>0.23</v>
      </c>
      <c r="E1033">
        <v>0.57799999999999996</v>
      </c>
      <c r="F1033">
        <v>7.986933370261566E-20</v>
      </c>
      <c r="G1033" t="s">
        <v>14</v>
      </c>
      <c r="H1033" t="s">
        <v>4136</v>
      </c>
    </row>
    <row r="1034" spans="1:8" x14ac:dyDescent="0.35">
      <c r="A1034" t="s">
        <v>1588</v>
      </c>
      <c r="B1034">
        <v>1.7819439343439841E-51</v>
      </c>
      <c r="C1034">
        <v>-0.77586279523634127</v>
      </c>
      <c r="D1034">
        <v>1</v>
      </c>
      <c r="E1034">
        <v>0.998</v>
      </c>
      <c r="F1034">
        <v>3.9252660985729288E-47</v>
      </c>
      <c r="G1034" t="s">
        <v>14</v>
      </c>
      <c r="H1034" t="s">
        <v>1589</v>
      </c>
    </row>
    <row r="1035" spans="1:8" x14ac:dyDescent="0.35">
      <c r="A1035" t="s">
        <v>1630</v>
      </c>
      <c r="B1035">
        <v>3.2467426962256562E-46</v>
      </c>
      <c r="C1035">
        <v>-0.77801580251025593</v>
      </c>
      <c r="D1035">
        <v>0.99099999999999999</v>
      </c>
      <c r="E1035">
        <v>0.99399999999999999</v>
      </c>
      <c r="F1035">
        <v>7.1519248112458742E-42</v>
      </c>
      <c r="G1035" t="s">
        <v>14</v>
      </c>
      <c r="H1035" t="s">
        <v>1631</v>
      </c>
    </row>
    <row r="1036" spans="1:8" x14ac:dyDescent="0.35">
      <c r="A1036" t="s">
        <v>1608</v>
      </c>
      <c r="B1036">
        <v>5.3730790883024451E-44</v>
      </c>
      <c r="C1036">
        <v>-0.77808778878249774</v>
      </c>
      <c r="D1036">
        <v>0.99099999999999999</v>
      </c>
      <c r="E1036">
        <v>0.99399999999999999</v>
      </c>
      <c r="F1036">
        <v>1.183581861571263E-39</v>
      </c>
      <c r="G1036" t="s">
        <v>14</v>
      </c>
      <c r="H1036" t="s">
        <v>1609</v>
      </c>
    </row>
    <row r="1037" spans="1:8" x14ac:dyDescent="0.35">
      <c r="A1037" t="s">
        <v>1578</v>
      </c>
      <c r="B1037">
        <v>5.0648042132127468E-37</v>
      </c>
      <c r="C1037">
        <v>-0.77987380989133204</v>
      </c>
      <c r="D1037">
        <v>0.97399999999999998</v>
      </c>
      <c r="E1037">
        <v>0.98799999999999999</v>
      </c>
      <c r="F1037">
        <v>1.115675072086504E-32</v>
      </c>
      <c r="G1037" t="s">
        <v>14</v>
      </c>
      <c r="H1037" t="s">
        <v>1579</v>
      </c>
    </row>
    <row r="1038" spans="1:8" x14ac:dyDescent="0.35">
      <c r="A1038" t="s">
        <v>1380</v>
      </c>
      <c r="B1038">
        <v>3.9199902773161128E-23</v>
      </c>
      <c r="C1038">
        <v>-0.78016560091529996</v>
      </c>
      <c r="D1038">
        <v>4.7E-2</v>
      </c>
      <c r="E1038">
        <v>0.36199999999999999</v>
      </c>
      <c r="F1038">
        <v>8.6349545828719329E-19</v>
      </c>
      <c r="G1038" t="s">
        <v>14</v>
      </c>
      <c r="H1038" t="s">
        <v>1381</v>
      </c>
    </row>
    <row r="1039" spans="1:8" x14ac:dyDescent="0.35">
      <c r="A1039" t="s">
        <v>1696</v>
      </c>
      <c r="B1039">
        <v>5.2279374443422677E-46</v>
      </c>
      <c r="C1039">
        <v>-0.78060612005201602</v>
      </c>
      <c r="D1039">
        <v>0.99099999999999999</v>
      </c>
      <c r="E1039">
        <v>0.99299999999999999</v>
      </c>
      <c r="F1039">
        <v>1.151610060239715E-41</v>
      </c>
      <c r="G1039" t="s">
        <v>14</v>
      </c>
      <c r="H1039" t="s">
        <v>1697</v>
      </c>
    </row>
    <row r="1040" spans="1:8" x14ac:dyDescent="0.35">
      <c r="A1040" t="s">
        <v>1522</v>
      </c>
      <c r="B1040">
        <v>1.160056980374057E-40</v>
      </c>
      <c r="C1040">
        <v>-0.78693369316456496</v>
      </c>
      <c r="D1040">
        <v>0.85499999999999998</v>
      </c>
      <c r="E1040">
        <v>0.96799999999999997</v>
      </c>
      <c r="F1040">
        <v>2.555373516367974E-36</v>
      </c>
      <c r="G1040" t="s">
        <v>14</v>
      </c>
      <c r="H1040" t="s">
        <v>1523</v>
      </c>
    </row>
    <row r="1041" spans="1:8" x14ac:dyDescent="0.35">
      <c r="A1041" t="s">
        <v>1464</v>
      </c>
      <c r="B1041">
        <v>1.3427845752006781E-41</v>
      </c>
      <c r="C1041">
        <v>-0.78839803299329425</v>
      </c>
      <c r="D1041">
        <v>0.996</v>
      </c>
      <c r="E1041">
        <v>0.997</v>
      </c>
      <c r="F1041">
        <v>2.9578858622520541E-37</v>
      </c>
      <c r="G1041" t="s">
        <v>14</v>
      </c>
      <c r="H1041" t="s">
        <v>1465</v>
      </c>
    </row>
    <row r="1042" spans="1:8" x14ac:dyDescent="0.35">
      <c r="A1042" t="s">
        <v>222</v>
      </c>
      <c r="B1042">
        <v>1.053005917151642E-36</v>
      </c>
      <c r="C1042">
        <v>-0.79001408406035156</v>
      </c>
      <c r="D1042">
        <v>0.36599999999999999</v>
      </c>
      <c r="E1042">
        <v>0.77900000000000003</v>
      </c>
      <c r="F1042">
        <v>2.3195614343016369E-32</v>
      </c>
      <c r="G1042" t="s">
        <v>14</v>
      </c>
      <c r="H1042" t="s">
        <v>223</v>
      </c>
    </row>
    <row r="1043" spans="1:8" x14ac:dyDescent="0.35">
      <c r="A1043" t="s">
        <v>1883</v>
      </c>
      <c r="B1043">
        <v>5.2990972203571012E-50</v>
      </c>
      <c r="C1043">
        <v>-0.79014197618727566</v>
      </c>
      <c r="D1043">
        <v>1</v>
      </c>
      <c r="E1043">
        <v>0.997</v>
      </c>
      <c r="F1043">
        <v>1.1672851357002619E-45</v>
      </c>
      <c r="G1043" t="s">
        <v>14</v>
      </c>
      <c r="H1043" t="s">
        <v>1884</v>
      </c>
    </row>
    <row r="1044" spans="1:8" x14ac:dyDescent="0.35">
      <c r="A1044" t="s">
        <v>188</v>
      </c>
      <c r="B1044">
        <v>3.4638118425754349E-25</v>
      </c>
      <c r="C1044">
        <v>-0.79374622134737138</v>
      </c>
      <c r="D1044">
        <v>4.7E-2</v>
      </c>
      <c r="E1044">
        <v>0.39</v>
      </c>
      <c r="F1044">
        <v>7.6300847268251685E-21</v>
      </c>
      <c r="G1044" t="s">
        <v>14</v>
      </c>
      <c r="H1044" t="s">
        <v>189</v>
      </c>
    </row>
    <row r="1045" spans="1:8" x14ac:dyDescent="0.35">
      <c r="A1045" t="s">
        <v>1662</v>
      </c>
      <c r="B1045">
        <v>1.6821152179247051E-28</v>
      </c>
      <c r="C1045">
        <v>-0.80643777514383985</v>
      </c>
      <c r="D1045">
        <v>0.13200000000000001</v>
      </c>
      <c r="E1045">
        <v>0.51200000000000001</v>
      </c>
      <c r="F1045">
        <v>3.7053634020445408E-24</v>
      </c>
      <c r="G1045" t="s">
        <v>14</v>
      </c>
      <c r="H1045" t="s">
        <v>1663</v>
      </c>
    </row>
    <row r="1046" spans="1:8" x14ac:dyDescent="0.35">
      <c r="A1046" t="s">
        <v>435</v>
      </c>
      <c r="B1046">
        <v>1.215025381435363E-28</v>
      </c>
      <c r="C1046">
        <v>-0.81246140961159474</v>
      </c>
      <c r="D1046">
        <v>0.96199999999999997</v>
      </c>
      <c r="E1046">
        <v>0.97599999999999998</v>
      </c>
      <c r="F1046">
        <v>2.6764579102258181E-24</v>
      </c>
      <c r="G1046" t="s">
        <v>14</v>
      </c>
      <c r="H1046" t="s">
        <v>436</v>
      </c>
    </row>
    <row r="1047" spans="1:8" x14ac:dyDescent="0.35">
      <c r="A1047" t="s">
        <v>1556</v>
      </c>
      <c r="B1047">
        <v>1.527327548851319E-46</v>
      </c>
      <c r="C1047">
        <v>-0.81448887296388683</v>
      </c>
      <c r="D1047">
        <v>0.98299999999999998</v>
      </c>
      <c r="E1047">
        <v>0.99199999999999999</v>
      </c>
      <c r="F1047">
        <v>3.3643971246096862E-42</v>
      </c>
      <c r="G1047" t="s">
        <v>14</v>
      </c>
      <c r="H1047" t="s">
        <v>1557</v>
      </c>
    </row>
    <row r="1048" spans="1:8" x14ac:dyDescent="0.35">
      <c r="A1048" t="s">
        <v>353</v>
      </c>
      <c r="B1048">
        <v>1.8178479481725001E-32</v>
      </c>
      <c r="C1048">
        <v>-0.81700863974208038</v>
      </c>
      <c r="D1048">
        <v>0.251</v>
      </c>
      <c r="E1048">
        <v>0.65700000000000003</v>
      </c>
      <c r="F1048">
        <v>4.004355460234383E-28</v>
      </c>
      <c r="G1048" t="s">
        <v>14</v>
      </c>
      <c r="H1048" t="s">
        <v>354</v>
      </c>
    </row>
    <row r="1049" spans="1:8" x14ac:dyDescent="0.35">
      <c r="A1049" t="s">
        <v>1488</v>
      </c>
      <c r="B1049">
        <v>1.088315916779076E-48</v>
      </c>
      <c r="C1049">
        <v>-0.81747164988964283</v>
      </c>
      <c r="D1049">
        <v>0.996</v>
      </c>
      <c r="E1049">
        <v>0.998</v>
      </c>
      <c r="F1049">
        <v>2.3973423014809482E-44</v>
      </c>
      <c r="G1049" t="s">
        <v>14</v>
      </c>
      <c r="H1049" t="s">
        <v>1489</v>
      </c>
    </row>
    <row r="1050" spans="1:8" x14ac:dyDescent="0.35">
      <c r="A1050" t="s">
        <v>1021</v>
      </c>
      <c r="B1050">
        <v>4.4514837592906013E-20</v>
      </c>
      <c r="C1050">
        <v>-0.81939262655190559</v>
      </c>
      <c r="D1050">
        <v>6.4000000000000001E-2</v>
      </c>
      <c r="E1050">
        <v>0.35399999999999998</v>
      </c>
      <c r="F1050">
        <v>9.8057284249653351E-16</v>
      </c>
      <c r="G1050" t="s">
        <v>14</v>
      </c>
      <c r="H1050" t="s">
        <v>1022</v>
      </c>
    </row>
    <row r="1051" spans="1:8" x14ac:dyDescent="0.35">
      <c r="A1051" t="s">
        <v>1540</v>
      </c>
      <c r="B1051">
        <v>3.849740479880714E-47</v>
      </c>
      <c r="C1051">
        <v>-0.81943136740357536</v>
      </c>
      <c r="D1051">
        <v>0.99099999999999999</v>
      </c>
      <c r="E1051">
        <v>0.99399999999999999</v>
      </c>
      <c r="F1051">
        <v>8.4802083290812359E-43</v>
      </c>
      <c r="G1051" t="s">
        <v>14</v>
      </c>
      <c r="H1051" t="s">
        <v>1541</v>
      </c>
    </row>
    <row r="1052" spans="1:8" x14ac:dyDescent="0.35">
      <c r="A1052" t="s">
        <v>1620</v>
      </c>
      <c r="B1052">
        <v>1.9834217038095239E-41</v>
      </c>
      <c r="C1052">
        <v>-0.8226891800699474</v>
      </c>
      <c r="D1052">
        <v>0.97899999999999998</v>
      </c>
      <c r="E1052">
        <v>0.99199999999999999</v>
      </c>
      <c r="F1052">
        <v>4.36908132915162E-37</v>
      </c>
      <c r="G1052" t="s">
        <v>14</v>
      </c>
      <c r="H1052" t="s">
        <v>1621</v>
      </c>
    </row>
    <row r="1053" spans="1:8" x14ac:dyDescent="0.35">
      <c r="A1053" t="s">
        <v>1306</v>
      </c>
      <c r="B1053">
        <v>1.6662622564466059E-2</v>
      </c>
      <c r="C1053">
        <v>-0.82919939183575186</v>
      </c>
      <c r="D1053">
        <v>0.14499999999999999</v>
      </c>
      <c r="E1053">
        <v>0.20599999999999999</v>
      </c>
      <c r="F1053">
        <v>1</v>
      </c>
      <c r="G1053" t="s">
        <v>14</v>
      </c>
      <c r="H1053" t="s">
        <v>1307</v>
      </c>
    </row>
    <row r="1054" spans="1:8" x14ac:dyDescent="0.35">
      <c r="A1054" t="s">
        <v>1692</v>
      </c>
      <c r="B1054">
        <v>6.4242464367876442E-39</v>
      </c>
      <c r="C1054">
        <v>-0.8349779967794092</v>
      </c>
      <c r="D1054">
        <v>0.29799999999999999</v>
      </c>
      <c r="E1054">
        <v>0.72499999999999998</v>
      </c>
      <c r="F1054">
        <v>1.415133005095582E-34</v>
      </c>
      <c r="G1054" t="s">
        <v>14</v>
      </c>
      <c r="H1054" t="s">
        <v>1693</v>
      </c>
    </row>
    <row r="1055" spans="1:8" x14ac:dyDescent="0.35">
      <c r="A1055" t="s">
        <v>981</v>
      </c>
      <c r="B1055">
        <v>3.7573232884310293E-26</v>
      </c>
      <c r="C1055">
        <v>-0.83607335789509063</v>
      </c>
      <c r="D1055">
        <v>0.34499999999999997</v>
      </c>
      <c r="E1055">
        <v>0.71299999999999997</v>
      </c>
      <c r="F1055">
        <v>8.2766317397558717E-22</v>
      </c>
      <c r="G1055" t="s">
        <v>14</v>
      </c>
      <c r="H1055" t="s">
        <v>982</v>
      </c>
    </row>
    <row r="1056" spans="1:8" x14ac:dyDescent="0.35">
      <c r="A1056" t="s">
        <v>1564</v>
      </c>
      <c r="B1056">
        <v>2.075745905942056E-50</v>
      </c>
      <c r="C1056">
        <v>-0.83826018318997564</v>
      </c>
      <c r="D1056">
        <v>0.99099999999999999</v>
      </c>
      <c r="E1056">
        <v>0.995</v>
      </c>
      <c r="F1056">
        <v>4.5724530816091596E-46</v>
      </c>
      <c r="G1056" t="s">
        <v>14</v>
      </c>
      <c r="H1056" t="s">
        <v>1565</v>
      </c>
    </row>
    <row r="1057" spans="1:8" x14ac:dyDescent="0.35">
      <c r="A1057" t="s">
        <v>97</v>
      </c>
      <c r="B1057">
        <v>3.7981520167979132E-22</v>
      </c>
      <c r="C1057">
        <v>-0.83924212213957283</v>
      </c>
      <c r="D1057">
        <v>0.106</v>
      </c>
      <c r="E1057">
        <v>0.42499999999999999</v>
      </c>
      <c r="F1057">
        <v>8.3665692626024426E-18</v>
      </c>
      <c r="G1057" t="s">
        <v>14</v>
      </c>
      <c r="H1057" t="s">
        <v>98</v>
      </c>
    </row>
    <row r="1058" spans="1:8" x14ac:dyDescent="0.35">
      <c r="A1058" t="s">
        <v>1452</v>
      </c>
      <c r="B1058">
        <v>3.9888705195585267E-46</v>
      </c>
      <c r="C1058">
        <v>-0.83995248604678929</v>
      </c>
      <c r="D1058">
        <v>1</v>
      </c>
      <c r="E1058">
        <v>0.999</v>
      </c>
      <c r="F1058">
        <v>8.7866839804835246E-42</v>
      </c>
      <c r="G1058" t="s">
        <v>14</v>
      </c>
      <c r="H1058" t="s">
        <v>1453</v>
      </c>
    </row>
    <row r="1059" spans="1:8" x14ac:dyDescent="0.35">
      <c r="A1059" t="s">
        <v>242</v>
      </c>
      <c r="B1059">
        <v>1.365242486810765E-30</v>
      </c>
      <c r="C1059">
        <v>-0.84269488439475593</v>
      </c>
      <c r="D1059">
        <v>0.80900000000000005</v>
      </c>
      <c r="E1059">
        <v>0.93700000000000006</v>
      </c>
      <c r="F1059">
        <v>3.0073561499467531E-26</v>
      </c>
      <c r="G1059" t="s">
        <v>14</v>
      </c>
      <c r="H1059" t="s">
        <v>243</v>
      </c>
    </row>
    <row r="1060" spans="1:8" x14ac:dyDescent="0.35">
      <c r="A1060" t="s">
        <v>276</v>
      </c>
      <c r="B1060">
        <v>4.0792211142280969E-16</v>
      </c>
      <c r="C1060">
        <v>-0.84340544011169949</v>
      </c>
      <c r="D1060">
        <v>8.5000000000000006E-2</v>
      </c>
      <c r="E1060">
        <v>0.33400000000000002</v>
      </c>
      <c r="F1060">
        <v>8.9857082704216517E-12</v>
      </c>
      <c r="G1060" t="s">
        <v>14</v>
      </c>
      <c r="H1060" t="s">
        <v>277</v>
      </c>
    </row>
    <row r="1061" spans="1:8" x14ac:dyDescent="0.35">
      <c r="A1061" t="s">
        <v>1504</v>
      </c>
      <c r="B1061">
        <v>7.6996150957598267E-45</v>
      </c>
      <c r="C1061">
        <v>-0.84496087276426213</v>
      </c>
      <c r="D1061">
        <v>0.97899999999999998</v>
      </c>
      <c r="E1061">
        <v>0.98399999999999999</v>
      </c>
      <c r="F1061">
        <v>1.6960712132939751E-40</v>
      </c>
      <c r="G1061" t="s">
        <v>14</v>
      </c>
      <c r="H1061" t="s">
        <v>1505</v>
      </c>
    </row>
    <row r="1062" spans="1:8" x14ac:dyDescent="0.35">
      <c r="A1062" t="s">
        <v>106</v>
      </c>
      <c r="B1062">
        <v>8.5692033092640459E-41</v>
      </c>
      <c r="C1062">
        <v>-0.84536053554858803</v>
      </c>
      <c r="D1062">
        <v>0.996</v>
      </c>
      <c r="E1062">
        <v>0.998</v>
      </c>
      <c r="F1062">
        <v>1.8876241049646841E-36</v>
      </c>
      <c r="G1062" t="s">
        <v>14</v>
      </c>
      <c r="H1062" t="s">
        <v>107</v>
      </c>
    </row>
    <row r="1063" spans="1:8" x14ac:dyDescent="0.35">
      <c r="A1063" t="s">
        <v>4127</v>
      </c>
      <c r="B1063">
        <v>2.3580040647809998E-41</v>
      </c>
      <c r="C1063">
        <v>-0.84625302915348954</v>
      </c>
      <c r="D1063">
        <v>0.83799999999999997</v>
      </c>
      <c r="E1063">
        <v>0.96199999999999997</v>
      </c>
      <c r="F1063">
        <v>5.1942113538995873E-37</v>
      </c>
      <c r="G1063" t="s">
        <v>14</v>
      </c>
      <c r="H1063" t="s">
        <v>4128</v>
      </c>
    </row>
    <row r="1064" spans="1:8" x14ac:dyDescent="0.35">
      <c r="A1064" t="s">
        <v>509</v>
      </c>
      <c r="B1064">
        <v>4.6650932118598073E-27</v>
      </c>
      <c r="C1064">
        <v>-0.84642746000491587</v>
      </c>
      <c r="D1064">
        <v>0.28100000000000003</v>
      </c>
      <c r="E1064">
        <v>0.63</v>
      </c>
      <c r="F1064">
        <v>1.027626732708478E-22</v>
      </c>
      <c r="G1064" t="s">
        <v>14</v>
      </c>
      <c r="H1064" t="s">
        <v>510</v>
      </c>
    </row>
    <row r="1065" spans="1:8" x14ac:dyDescent="0.35">
      <c r="A1065" t="s">
        <v>1706</v>
      </c>
      <c r="B1065">
        <v>5.4542575549890409E-57</v>
      </c>
      <c r="C1065">
        <v>-0.84779526288659079</v>
      </c>
      <c r="D1065">
        <v>0.99099999999999999</v>
      </c>
      <c r="E1065">
        <v>0.995</v>
      </c>
      <c r="F1065">
        <v>1.201463854212986E-52</v>
      </c>
      <c r="G1065" t="s">
        <v>14</v>
      </c>
      <c r="H1065" t="s">
        <v>1707</v>
      </c>
    </row>
    <row r="1066" spans="1:8" x14ac:dyDescent="0.35">
      <c r="A1066" t="s">
        <v>165</v>
      </c>
      <c r="B1066">
        <v>6.5931254616430491E-29</v>
      </c>
      <c r="C1066">
        <v>-0.84789552221745845</v>
      </c>
      <c r="D1066">
        <v>4.7E-2</v>
      </c>
      <c r="E1066">
        <v>0.42099999999999999</v>
      </c>
      <c r="F1066">
        <v>1.452333676690731E-24</v>
      </c>
      <c r="G1066" t="s">
        <v>14</v>
      </c>
      <c r="H1066" t="s">
        <v>166</v>
      </c>
    </row>
    <row r="1067" spans="1:8" x14ac:dyDescent="0.35">
      <c r="A1067" t="s">
        <v>1360</v>
      </c>
      <c r="B1067">
        <v>3.41432624886617E-12</v>
      </c>
      <c r="C1067">
        <v>-0.84816398122303016</v>
      </c>
      <c r="D1067">
        <v>0.111</v>
      </c>
      <c r="E1067">
        <v>0.32</v>
      </c>
      <c r="F1067">
        <v>7.5210778610023996E-8</v>
      </c>
      <c r="G1067" t="s">
        <v>14</v>
      </c>
      <c r="H1067" t="s">
        <v>1361</v>
      </c>
    </row>
    <row r="1068" spans="1:8" x14ac:dyDescent="0.35">
      <c r="A1068" t="s">
        <v>1362</v>
      </c>
      <c r="B1068">
        <v>2.877835855232544E-10</v>
      </c>
      <c r="C1068">
        <v>-0.84876511514076503</v>
      </c>
      <c r="D1068">
        <v>9.4E-2</v>
      </c>
      <c r="E1068">
        <v>0.26800000000000002</v>
      </c>
      <c r="F1068">
        <v>6.3392968219062471E-6</v>
      </c>
      <c r="G1068" t="s">
        <v>726</v>
      </c>
      <c r="H1068" t="s">
        <v>1363</v>
      </c>
    </row>
    <row r="1069" spans="1:8" x14ac:dyDescent="0.35">
      <c r="A1069" t="s">
        <v>1482</v>
      </c>
      <c r="B1069">
        <v>1.6077821768762699E-49</v>
      </c>
      <c r="C1069">
        <v>-0.84939884981375169</v>
      </c>
      <c r="D1069">
        <v>0.99099999999999999</v>
      </c>
      <c r="E1069">
        <v>0.996</v>
      </c>
      <c r="F1069">
        <v>3.5416225792230482E-45</v>
      </c>
      <c r="G1069" t="s">
        <v>14</v>
      </c>
      <c r="H1069" t="s">
        <v>1483</v>
      </c>
    </row>
    <row r="1070" spans="1:8" x14ac:dyDescent="0.35">
      <c r="A1070" t="s">
        <v>1500</v>
      </c>
      <c r="B1070">
        <v>3.0344924809313019E-52</v>
      </c>
      <c r="C1070">
        <v>-0.84995921385214146</v>
      </c>
      <c r="D1070">
        <v>1</v>
      </c>
      <c r="E1070">
        <v>0.998</v>
      </c>
      <c r="F1070">
        <v>6.6843800369954714E-48</v>
      </c>
      <c r="G1070" t="s">
        <v>14</v>
      </c>
      <c r="H1070" t="s">
        <v>1501</v>
      </c>
    </row>
    <row r="1071" spans="1:8" x14ac:dyDescent="0.35">
      <c r="A1071" t="s">
        <v>1280</v>
      </c>
      <c r="B1071">
        <v>3.664683824783322E-2</v>
      </c>
      <c r="C1071">
        <v>-0.85250227341873996</v>
      </c>
      <c r="D1071">
        <v>5.5E-2</v>
      </c>
      <c r="E1071">
        <v>9.1999999999999998E-2</v>
      </c>
      <c r="F1071">
        <v>1</v>
      </c>
      <c r="G1071" t="s">
        <v>14</v>
      </c>
      <c r="H1071" t="s">
        <v>1281</v>
      </c>
    </row>
    <row r="1072" spans="1:8" x14ac:dyDescent="0.35">
      <c r="A1072" t="s">
        <v>1422</v>
      </c>
      <c r="B1072">
        <v>3.3336544508252233E-24</v>
      </c>
      <c r="C1072">
        <v>-0.85567665864223819</v>
      </c>
      <c r="D1072">
        <v>4.2999999999999997E-2</v>
      </c>
      <c r="E1072">
        <v>0.376</v>
      </c>
      <c r="F1072">
        <v>7.3433740242777998E-20</v>
      </c>
      <c r="G1072" t="s">
        <v>14</v>
      </c>
      <c r="H1072" t="s">
        <v>1423</v>
      </c>
    </row>
    <row r="1073" spans="1:8" x14ac:dyDescent="0.35">
      <c r="A1073" t="s">
        <v>1570</v>
      </c>
      <c r="B1073">
        <v>1.4491615031648411E-56</v>
      </c>
      <c r="C1073">
        <v>-0.85582705942361992</v>
      </c>
      <c r="D1073">
        <v>0.99099999999999999</v>
      </c>
      <c r="E1073">
        <v>0.997</v>
      </c>
      <c r="F1073">
        <v>3.192212959171511E-52</v>
      </c>
      <c r="G1073" t="s">
        <v>14</v>
      </c>
      <c r="H1073" t="s">
        <v>1571</v>
      </c>
    </row>
    <row r="1074" spans="1:8" x14ac:dyDescent="0.35">
      <c r="A1074" t="s">
        <v>1867</v>
      </c>
      <c r="B1074">
        <v>6.995808646453368E-60</v>
      </c>
      <c r="C1074">
        <v>-0.85912033628959028</v>
      </c>
      <c r="D1074">
        <v>1</v>
      </c>
      <c r="E1074">
        <v>0.997</v>
      </c>
      <c r="F1074">
        <v>1.541036728640748E-55</v>
      </c>
      <c r="G1074" t="s">
        <v>14</v>
      </c>
      <c r="H1074" t="s">
        <v>1868</v>
      </c>
    </row>
    <row r="1075" spans="1:8" x14ac:dyDescent="0.35">
      <c r="A1075" t="s">
        <v>1560</v>
      </c>
      <c r="B1075">
        <v>1.9766999633650671E-50</v>
      </c>
      <c r="C1075">
        <v>-0.85922788995807586</v>
      </c>
      <c r="D1075">
        <v>0.98299999999999998</v>
      </c>
      <c r="E1075">
        <v>0.995</v>
      </c>
      <c r="F1075">
        <v>4.3542746793005692E-46</v>
      </c>
      <c r="G1075" t="s">
        <v>14</v>
      </c>
      <c r="H1075" t="s">
        <v>1561</v>
      </c>
    </row>
    <row r="1076" spans="1:8" x14ac:dyDescent="0.35">
      <c r="A1076" t="s">
        <v>1512</v>
      </c>
      <c r="B1076">
        <v>4.8104152660756872E-50</v>
      </c>
      <c r="C1076">
        <v>-0.85939163041455791</v>
      </c>
      <c r="D1076">
        <v>1</v>
      </c>
      <c r="E1076">
        <v>0.996</v>
      </c>
      <c r="F1076">
        <v>1.059638274811152E-45</v>
      </c>
      <c r="G1076" t="s">
        <v>14</v>
      </c>
      <c r="H1076" t="s">
        <v>1513</v>
      </c>
    </row>
    <row r="1077" spans="1:8" x14ac:dyDescent="0.35">
      <c r="A1077" t="s">
        <v>1274</v>
      </c>
      <c r="B1077">
        <v>1.469467713307569E-3</v>
      </c>
      <c r="C1077">
        <v>-0.86408568259466889</v>
      </c>
      <c r="D1077">
        <v>0.03</v>
      </c>
      <c r="E1077">
        <v>8.6999999999999994E-2</v>
      </c>
      <c r="F1077">
        <v>1</v>
      </c>
      <c r="G1077" t="s">
        <v>14</v>
      </c>
      <c r="H1077" t="s">
        <v>1275</v>
      </c>
    </row>
    <row r="1078" spans="1:8" x14ac:dyDescent="0.35">
      <c r="A1078" t="s">
        <v>1276</v>
      </c>
      <c r="B1078">
        <v>4.4239581475370167E-2</v>
      </c>
      <c r="C1078">
        <v>-0.86498888463317269</v>
      </c>
      <c r="D1078">
        <v>1.7000000000000001E-2</v>
      </c>
      <c r="E1078">
        <v>4.2999999999999997E-2</v>
      </c>
      <c r="F1078">
        <v>1</v>
      </c>
      <c r="G1078" t="s">
        <v>14</v>
      </c>
      <c r="H1078" t="s">
        <v>1277</v>
      </c>
    </row>
    <row r="1079" spans="1:8" x14ac:dyDescent="0.35">
      <c r="A1079" t="s">
        <v>1502</v>
      </c>
      <c r="B1079">
        <v>8.5762104251877032E-44</v>
      </c>
      <c r="C1079">
        <v>-0.8662433595171537</v>
      </c>
      <c r="D1079">
        <v>0.93200000000000005</v>
      </c>
      <c r="E1079">
        <v>0.97599999999999998</v>
      </c>
      <c r="F1079">
        <v>1.8891676324603469E-39</v>
      </c>
      <c r="G1079" t="s">
        <v>14</v>
      </c>
      <c r="H1079" t="s">
        <v>1503</v>
      </c>
    </row>
    <row r="1080" spans="1:8" x14ac:dyDescent="0.35">
      <c r="A1080" t="s">
        <v>1462</v>
      </c>
      <c r="B1080">
        <v>2.7869336509706988E-51</v>
      </c>
      <c r="C1080">
        <v>-0.87152031501811411</v>
      </c>
      <c r="D1080">
        <v>0.99099999999999999</v>
      </c>
      <c r="E1080">
        <v>0.98899999999999999</v>
      </c>
      <c r="F1080">
        <v>6.1390574463582567E-47</v>
      </c>
      <c r="G1080" t="s">
        <v>14</v>
      </c>
      <c r="H1080" t="s">
        <v>1463</v>
      </c>
    </row>
    <row r="1081" spans="1:8" x14ac:dyDescent="0.35">
      <c r="A1081" t="s">
        <v>1648</v>
      </c>
      <c r="B1081">
        <v>1.116110419669969E-55</v>
      </c>
      <c r="C1081">
        <v>-0.87564472797738802</v>
      </c>
      <c r="D1081">
        <v>0.996</v>
      </c>
      <c r="E1081">
        <v>0.996</v>
      </c>
      <c r="F1081">
        <v>2.4585680324490091E-51</v>
      </c>
      <c r="G1081" t="s">
        <v>14</v>
      </c>
      <c r="H1081" t="s">
        <v>1649</v>
      </c>
    </row>
    <row r="1082" spans="1:8" x14ac:dyDescent="0.35">
      <c r="A1082" t="s">
        <v>1616</v>
      </c>
      <c r="B1082">
        <v>3.0308974610169319E-55</v>
      </c>
      <c r="C1082">
        <v>-0.87606699923223585</v>
      </c>
      <c r="D1082">
        <v>0.996</v>
      </c>
      <c r="E1082">
        <v>0.996</v>
      </c>
      <c r="F1082">
        <v>6.6764609271280981E-51</v>
      </c>
      <c r="G1082" t="s">
        <v>14</v>
      </c>
      <c r="H1082" t="s">
        <v>1617</v>
      </c>
    </row>
    <row r="1083" spans="1:8" x14ac:dyDescent="0.35">
      <c r="A1083" t="s">
        <v>1548</v>
      </c>
      <c r="B1083">
        <v>2.9885581993601031E-52</v>
      </c>
      <c r="C1083">
        <v>-0.87699777464362905</v>
      </c>
      <c r="D1083">
        <v>1</v>
      </c>
      <c r="E1083">
        <v>0.996</v>
      </c>
      <c r="F1083">
        <v>6.5831960015504349E-48</v>
      </c>
      <c r="G1083" t="s">
        <v>14</v>
      </c>
      <c r="H1083" t="s">
        <v>1549</v>
      </c>
    </row>
    <row r="1084" spans="1:8" x14ac:dyDescent="0.35">
      <c r="A1084" t="s">
        <v>1574</v>
      </c>
      <c r="B1084">
        <v>1.116984182195268E-55</v>
      </c>
      <c r="C1084">
        <v>-0.88134136935855434</v>
      </c>
      <c r="D1084">
        <v>1</v>
      </c>
      <c r="E1084">
        <v>0.997</v>
      </c>
      <c r="F1084">
        <v>2.4604927565397359E-51</v>
      </c>
      <c r="G1084" t="s">
        <v>14</v>
      </c>
      <c r="H1084" t="s">
        <v>1575</v>
      </c>
    </row>
    <row r="1085" spans="1:8" x14ac:dyDescent="0.35">
      <c r="A1085" t="s">
        <v>2225</v>
      </c>
      <c r="B1085">
        <v>5.6611652304913436E-28</v>
      </c>
      <c r="C1085">
        <v>-0.88252369906163597</v>
      </c>
      <c r="D1085">
        <v>0.11899999999999999</v>
      </c>
      <c r="E1085">
        <v>0.497</v>
      </c>
      <c r="F1085">
        <v>1.247041476972633E-23</v>
      </c>
      <c r="G1085" t="s">
        <v>14</v>
      </c>
      <c r="H1085" t="s">
        <v>2226</v>
      </c>
    </row>
    <row r="1086" spans="1:8" x14ac:dyDescent="0.35">
      <c r="A1086" t="s">
        <v>389</v>
      </c>
      <c r="B1086">
        <v>8.842652148269081E-33</v>
      </c>
      <c r="C1086">
        <v>-0.88309519777499768</v>
      </c>
      <c r="D1086">
        <v>0.14000000000000001</v>
      </c>
      <c r="E1086">
        <v>0.56100000000000005</v>
      </c>
      <c r="F1086">
        <v>1.9478594152207131E-28</v>
      </c>
      <c r="G1086" t="s">
        <v>14</v>
      </c>
      <c r="H1086" t="s">
        <v>390</v>
      </c>
    </row>
    <row r="1087" spans="1:8" x14ac:dyDescent="0.35">
      <c r="A1087" t="s">
        <v>1240</v>
      </c>
      <c r="B1087">
        <v>0.25525930721128398</v>
      </c>
      <c r="C1087">
        <v>-0.88310075467220839</v>
      </c>
      <c r="D1087">
        <v>0.11899999999999999</v>
      </c>
      <c r="E1087">
        <v>0.14199999999999999</v>
      </c>
      <c r="F1087">
        <v>1</v>
      </c>
      <c r="G1087" t="s">
        <v>14</v>
      </c>
      <c r="H1087" t="s">
        <v>1241</v>
      </c>
    </row>
    <row r="1088" spans="1:8" x14ac:dyDescent="0.35">
      <c r="A1088" t="s">
        <v>134</v>
      </c>
      <c r="B1088">
        <v>1.015157995940258E-26</v>
      </c>
      <c r="C1088">
        <v>-0.88400105104639826</v>
      </c>
      <c r="D1088">
        <v>0.2</v>
      </c>
      <c r="E1088">
        <v>0.54500000000000004</v>
      </c>
      <c r="F1088">
        <v>2.2361900334572011E-22</v>
      </c>
      <c r="G1088" t="s">
        <v>14</v>
      </c>
      <c r="H1088" t="s">
        <v>135</v>
      </c>
    </row>
    <row r="1089" spans="1:8" x14ac:dyDescent="0.35">
      <c r="A1089" t="s">
        <v>1348</v>
      </c>
      <c r="B1089">
        <v>2.33834402113025E-20</v>
      </c>
      <c r="C1089">
        <v>-0.88670076865832415</v>
      </c>
      <c r="D1089">
        <v>4.7E-2</v>
      </c>
      <c r="E1089">
        <v>0.33100000000000002</v>
      </c>
      <c r="F1089">
        <v>5.1509042097457146E-16</v>
      </c>
      <c r="G1089" t="s">
        <v>14</v>
      </c>
      <c r="H1089" t="s">
        <v>1349</v>
      </c>
    </row>
    <row r="1090" spans="1:8" x14ac:dyDescent="0.35">
      <c r="A1090" t="s">
        <v>1518</v>
      </c>
      <c r="B1090">
        <v>2.9784257528587568E-53</v>
      </c>
      <c r="C1090">
        <v>-0.88976324708742549</v>
      </c>
      <c r="D1090">
        <v>0.99099999999999999</v>
      </c>
      <c r="E1090">
        <v>0.996</v>
      </c>
      <c r="F1090">
        <v>6.5608762483972701E-49</v>
      </c>
      <c r="G1090" t="s">
        <v>14</v>
      </c>
      <c r="H1090" t="s">
        <v>1519</v>
      </c>
    </row>
    <row r="1091" spans="1:8" x14ac:dyDescent="0.35">
      <c r="A1091" t="s">
        <v>118</v>
      </c>
      <c r="B1091">
        <v>4.3553057868765204E-28</v>
      </c>
      <c r="C1091">
        <v>-0.8916304929712644</v>
      </c>
      <c r="D1091">
        <v>0.33200000000000002</v>
      </c>
      <c r="E1091">
        <v>0.66</v>
      </c>
      <c r="F1091">
        <v>9.5938675873315966E-24</v>
      </c>
      <c r="G1091" t="s">
        <v>14</v>
      </c>
      <c r="H1091" t="s">
        <v>119</v>
      </c>
    </row>
    <row r="1092" spans="1:8" x14ac:dyDescent="0.35">
      <c r="A1092" t="s">
        <v>192</v>
      </c>
      <c r="B1092">
        <v>7.630316753091173E-29</v>
      </c>
      <c r="C1092">
        <v>-0.89768117722678187</v>
      </c>
      <c r="D1092">
        <v>5.0999999999999997E-2</v>
      </c>
      <c r="E1092">
        <v>0.41799999999999998</v>
      </c>
      <c r="F1092">
        <v>1.680806174370924E-24</v>
      </c>
      <c r="G1092" t="s">
        <v>14</v>
      </c>
      <c r="H1092" t="s">
        <v>193</v>
      </c>
    </row>
    <row r="1093" spans="1:8" x14ac:dyDescent="0.35">
      <c r="A1093" t="s">
        <v>1508</v>
      </c>
      <c r="B1093">
        <v>1.0984568505815481E-41</v>
      </c>
      <c r="C1093">
        <v>-0.89789270270890675</v>
      </c>
      <c r="D1093">
        <v>0.94499999999999995</v>
      </c>
      <c r="E1093">
        <v>0.98299999999999998</v>
      </c>
      <c r="F1093">
        <v>2.419680750461033E-37</v>
      </c>
      <c r="G1093" t="s">
        <v>14</v>
      </c>
      <c r="H1093" t="s">
        <v>1509</v>
      </c>
    </row>
    <row r="1094" spans="1:8" x14ac:dyDescent="0.35">
      <c r="A1094" t="s">
        <v>1694</v>
      </c>
      <c r="B1094">
        <v>2.421846210773998E-59</v>
      </c>
      <c r="C1094">
        <v>-0.89945289396871164</v>
      </c>
      <c r="D1094">
        <v>0.99099999999999999</v>
      </c>
      <c r="E1094">
        <v>0.995</v>
      </c>
      <c r="F1094">
        <v>5.3348428330929617E-55</v>
      </c>
      <c r="G1094" t="s">
        <v>14</v>
      </c>
      <c r="H1094" t="s">
        <v>1695</v>
      </c>
    </row>
    <row r="1095" spans="1:8" x14ac:dyDescent="0.35">
      <c r="A1095" t="s">
        <v>142</v>
      </c>
      <c r="B1095">
        <v>6.569898448298739E-31</v>
      </c>
      <c r="C1095">
        <v>-0.89992811837391506</v>
      </c>
      <c r="D1095">
        <v>0.115</v>
      </c>
      <c r="E1095">
        <v>0.502</v>
      </c>
      <c r="F1095">
        <v>1.4472172301912459E-26</v>
      </c>
      <c r="G1095" t="s">
        <v>14</v>
      </c>
      <c r="H1095" t="s">
        <v>143</v>
      </c>
    </row>
    <row r="1096" spans="1:8" x14ac:dyDescent="0.35">
      <c r="A1096" t="s">
        <v>220</v>
      </c>
      <c r="B1096">
        <v>1.8288910228102831E-29</v>
      </c>
      <c r="C1096">
        <v>-0.90131646889624717</v>
      </c>
      <c r="D1096">
        <v>0.16600000000000001</v>
      </c>
      <c r="E1096">
        <v>0.53600000000000003</v>
      </c>
      <c r="F1096">
        <v>4.028681145046491E-25</v>
      </c>
      <c r="G1096" t="s">
        <v>14</v>
      </c>
      <c r="H1096" t="s">
        <v>221</v>
      </c>
    </row>
    <row r="1097" spans="1:8" x14ac:dyDescent="0.35">
      <c r="A1097" t="s">
        <v>4129</v>
      </c>
      <c r="B1097">
        <v>5.269582784837912E-34</v>
      </c>
      <c r="C1097">
        <v>-0.90293012003853401</v>
      </c>
      <c r="D1097">
        <v>0.27700000000000002</v>
      </c>
      <c r="E1097">
        <v>0.67100000000000004</v>
      </c>
      <c r="F1097">
        <v>1.1607836958440951E-29</v>
      </c>
      <c r="G1097" t="s">
        <v>14</v>
      </c>
      <c r="H1097" t="s">
        <v>4130</v>
      </c>
    </row>
    <row r="1098" spans="1:8" x14ac:dyDescent="0.35">
      <c r="A1098" t="s">
        <v>1262</v>
      </c>
      <c r="B1098">
        <v>6.0989284770304131E-2</v>
      </c>
      <c r="C1098">
        <v>-0.903199096685531</v>
      </c>
      <c r="D1098">
        <v>8.1000000000000003E-2</v>
      </c>
      <c r="E1098">
        <v>0.11799999999999999</v>
      </c>
      <c r="F1098">
        <v>1</v>
      </c>
      <c r="G1098" t="s">
        <v>14</v>
      </c>
      <c r="H1098" t="s">
        <v>1263</v>
      </c>
    </row>
    <row r="1099" spans="1:8" x14ac:dyDescent="0.35">
      <c r="A1099" t="s">
        <v>1833</v>
      </c>
      <c r="B1099">
        <v>3.0448390690542361E-52</v>
      </c>
      <c r="C1099">
        <v>-0.90399671042322671</v>
      </c>
      <c r="D1099">
        <v>0.90200000000000002</v>
      </c>
      <c r="E1099">
        <v>0.98299999999999998</v>
      </c>
      <c r="F1099">
        <v>6.7071715013126724E-48</v>
      </c>
      <c r="G1099" t="s">
        <v>14</v>
      </c>
      <c r="H1099" t="s">
        <v>1834</v>
      </c>
    </row>
    <row r="1100" spans="1:8" x14ac:dyDescent="0.35">
      <c r="A1100" t="s">
        <v>128</v>
      </c>
      <c r="B1100">
        <v>2.5099118588156978E-25</v>
      </c>
      <c r="C1100">
        <v>-0.90453384431676231</v>
      </c>
      <c r="D1100">
        <v>6.8000000000000005E-2</v>
      </c>
      <c r="E1100">
        <v>0.40699999999999997</v>
      </c>
      <c r="F1100">
        <v>5.5288338425992191E-21</v>
      </c>
      <c r="G1100" t="s">
        <v>14</v>
      </c>
      <c r="H1100" t="s">
        <v>129</v>
      </c>
    </row>
    <row r="1101" spans="1:8" x14ac:dyDescent="0.35">
      <c r="A1101" t="s">
        <v>1352</v>
      </c>
      <c r="B1101">
        <v>8.1361930319272856E-16</v>
      </c>
      <c r="C1101">
        <v>-0.90619847157697231</v>
      </c>
      <c r="D1101">
        <v>0.123</v>
      </c>
      <c r="E1101">
        <v>0.376</v>
      </c>
      <c r="F1101">
        <v>1.7922406010729431E-11</v>
      </c>
      <c r="G1101" t="s">
        <v>726</v>
      </c>
      <c r="H1101" t="s">
        <v>1353</v>
      </c>
    </row>
    <row r="1102" spans="1:8" x14ac:dyDescent="0.35">
      <c r="A1102" t="s">
        <v>1290</v>
      </c>
      <c r="B1102">
        <v>4.9594014687165497E-2</v>
      </c>
      <c r="C1102">
        <v>-0.90693970180289085</v>
      </c>
      <c r="D1102">
        <v>0.157</v>
      </c>
      <c r="E1102">
        <v>0.115</v>
      </c>
      <c r="F1102">
        <v>1</v>
      </c>
      <c r="G1102" t="s">
        <v>14</v>
      </c>
      <c r="H1102" t="s">
        <v>1291</v>
      </c>
    </row>
    <row r="1103" spans="1:8" x14ac:dyDescent="0.35">
      <c r="A1103" t="s">
        <v>1684</v>
      </c>
      <c r="B1103">
        <v>1.7002736157659551E-51</v>
      </c>
      <c r="C1103">
        <v>-0.91535822219971763</v>
      </c>
      <c r="D1103">
        <v>0.996</v>
      </c>
      <c r="E1103">
        <v>0.99399999999999999</v>
      </c>
      <c r="F1103">
        <v>3.7453627208092461E-47</v>
      </c>
      <c r="G1103" t="s">
        <v>14</v>
      </c>
      <c r="H1103" t="s">
        <v>1685</v>
      </c>
    </row>
    <row r="1104" spans="1:8" x14ac:dyDescent="0.35">
      <c r="A1104" t="s">
        <v>1456</v>
      </c>
      <c r="B1104">
        <v>1.5727188625395749E-54</v>
      </c>
      <c r="C1104">
        <v>-0.9171064588699438</v>
      </c>
      <c r="D1104">
        <v>0.996</v>
      </c>
      <c r="E1104">
        <v>0.997</v>
      </c>
      <c r="F1104">
        <v>3.4643851104021751E-50</v>
      </c>
      <c r="G1104" t="s">
        <v>14</v>
      </c>
      <c r="H1104" t="s">
        <v>1457</v>
      </c>
    </row>
    <row r="1105" spans="1:8" x14ac:dyDescent="0.35">
      <c r="A1105" t="s">
        <v>1506</v>
      </c>
      <c r="B1105">
        <v>1.1611838688587819E-55</v>
      </c>
      <c r="C1105">
        <v>-0.91828628443710203</v>
      </c>
      <c r="D1105">
        <v>0.97399999999999998</v>
      </c>
      <c r="E1105">
        <v>0.996</v>
      </c>
      <c r="F1105">
        <v>2.5578558263221249E-51</v>
      </c>
      <c r="G1105" t="s">
        <v>14</v>
      </c>
      <c r="H1105" t="s">
        <v>1507</v>
      </c>
    </row>
    <row r="1106" spans="1:8" x14ac:dyDescent="0.35">
      <c r="A1106" t="s">
        <v>1749</v>
      </c>
      <c r="B1106">
        <v>4.4869266909778612E-64</v>
      </c>
      <c r="C1106">
        <v>-0.92001703544204849</v>
      </c>
      <c r="D1106">
        <v>1</v>
      </c>
      <c r="E1106">
        <v>0.998</v>
      </c>
      <c r="F1106">
        <v>9.8838021148860311E-60</v>
      </c>
      <c r="G1106" t="s">
        <v>14</v>
      </c>
      <c r="H1106" t="s">
        <v>1750</v>
      </c>
    </row>
    <row r="1107" spans="1:8" x14ac:dyDescent="0.35">
      <c r="A1107" t="s">
        <v>1596</v>
      </c>
      <c r="B1107">
        <v>8.2568430322804355E-57</v>
      </c>
      <c r="C1107">
        <v>-0.92452929595075695</v>
      </c>
      <c r="D1107">
        <v>0.97</v>
      </c>
      <c r="E1107">
        <v>0.99199999999999999</v>
      </c>
      <c r="F1107">
        <v>1.818817383150734E-52</v>
      </c>
      <c r="G1107" t="s">
        <v>14</v>
      </c>
      <c r="H1107" t="s">
        <v>1597</v>
      </c>
    </row>
    <row r="1108" spans="1:8" x14ac:dyDescent="0.35">
      <c r="A1108" t="s">
        <v>1532</v>
      </c>
      <c r="B1108">
        <v>7.4324046642409547E-57</v>
      </c>
      <c r="C1108">
        <v>-0.92550444185198</v>
      </c>
      <c r="D1108">
        <v>0.99099999999999999</v>
      </c>
      <c r="E1108">
        <v>0.995</v>
      </c>
      <c r="F1108">
        <v>1.6372100994389979E-52</v>
      </c>
      <c r="G1108" t="s">
        <v>14</v>
      </c>
      <c r="H1108" t="s">
        <v>1533</v>
      </c>
    </row>
    <row r="1109" spans="1:8" x14ac:dyDescent="0.35">
      <c r="A1109" t="s">
        <v>1324</v>
      </c>
      <c r="B1109">
        <v>3.2475995639557068E-2</v>
      </c>
      <c r="C1109">
        <v>-0.93156837682557958</v>
      </c>
      <c r="D1109">
        <v>0.191</v>
      </c>
      <c r="E1109">
        <v>0.23799999999999999</v>
      </c>
      <c r="F1109">
        <v>1</v>
      </c>
      <c r="G1109" t="s">
        <v>14</v>
      </c>
      <c r="H1109" t="s">
        <v>1325</v>
      </c>
    </row>
    <row r="1110" spans="1:8" x14ac:dyDescent="0.35">
      <c r="A1110" t="s">
        <v>1466</v>
      </c>
      <c r="B1110">
        <v>5.228636501977401E-54</v>
      </c>
      <c r="C1110">
        <v>-0.93289343366490485</v>
      </c>
      <c r="D1110">
        <v>0.98299999999999998</v>
      </c>
      <c r="E1110">
        <v>0.99399999999999999</v>
      </c>
      <c r="F1110">
        <v>1.151764048655582E-49</v>
      </c>
      <c r="G1110" t="s">
        <v>14</v>
      </c>
      <c r="H1110" t="s">
        <v>1467</v>
      </c>
    </row>
    <row r="1111" spans="1:8" x14ac:dyDescent="0.35">
      <c r="A1111" t="s">
        <v>3529</v>
      </c>
      <c r="B1111">
        <v>1.703865270447831E-43</v>
      </c>
      <c r="C1111">
        <v>-0.94402789468736947</v>
      </c>
      <c r="D1111">
        <v>0.217</v>
      </c>
      <c r="E1111">
        <v>0.70399999999999996</v>
      </c>
      <c r="F1111">
        <v>3.753274417742482E-39</v>
      </c>
      <c r="G1111" t="s">
        <v>14</v>
      </c>
      <c r="H1111" t="s">
        <v>3530</v>
      </c>
    </row>
    <row r="1112" spans="1:8" x14ac:dyDescent="0.35">
      <c r="A1112" t="s">
        <v>449</v>
      </c>
      <c r="B1112">
        <v>2.3571336831234429E-15</v>
      </c>
      <c r="C1112">
        <v>-0.94515463560053359</v>
      </c>
      <c r="D1112">
        <v>0.111</v>
      </c>
      <c r="E1112">
        <v>0.35199999999999998</v>
      </c>
      <c r="F1112">
        <v>5.192294077184319E-11</v>
      </c>
      <c r="G1112" t="s">
        <v>14</v>
      </c>
      <c r="H1112" t="s">
        <v>450</v>
      </c>
    </row>
    <row r="1113" spans="1:8" x14ac:dyDescent="0.35">
      <c r="A1113" t="s">
        <v>1664</v>
      </c>
      <c r="B1113">
        <v>2.9607655040791848E-63</v>
      </c>
      <c r="C1113">
        <v>-0.94855085266680383</v>
      </c>
      <c r="D1113">
        <v>0.99099999999999999</v>
      </c>
      <c r="E1113">
        <v>0.997</v>
      </c>
      <c r="F1113">
        <v>6.5219742523856294E-59</v>
      </c>
      <c r="G1113" t="s">
        <v>14</v>
      </c>
      <c r="H1113" t="s">
        <v>1665</v>
      </c>
    </row>
    <row r="1114" spans="1:8" x14ac:dyDescent="0.35">
      <c r="A1114" t="s">
        <v>1580</v>
      </c>
      <c r="B1114">
        <v>2.1686448678572711E-54</v>
      </c>
      <c r="C1114">
        <v>-0.9505828875512421</v>
      </c>
      <c r="D1114">
        <v>0.92300000000000004</v>
      </c>
      <c r="E1114">
        <v>0.98699999999999999</v>
      </c>
      <c r="F1114">
        <v>4.7770909149159972E-50</v>
      </c>
      <c r="G1114" t="s">
        <v>14</v>
      </c>
      <c r="H1114" t="s">
        <v>1581</v>
      </c>
    </row>
    <row r="1115" spans="1:8" x14ac:dyDescent="0.35">
      <c r="A1115" t="s">
        <v>41</v>
      </c>
      <c r="B1115">
        <v>1.725366315654E-21</v>
      </c>
      <c r="C1115">
        <v>-0.95672673102891503</v>
      </c>
      <c r="D1115">
        <v>0.157</v>
      </c>
      <c r="E1115">
        <v>0.46899999999999997</v>
      </c>
      <c r="F1115">
        <v>3.8006369201226312E-17</v>
      </c>
      <c r="G1115" t="s">
        <v>14</v>
      </c>
      <c r="H1115" t="s">
        <v>42</v>
      </c>
    </row>
    <row r="1116" spans="1:8" x14ac:dyDescent="0.35">
      <c r="A1116" t="s">
        <v>1528</v>
      </c>
      <c r="B1116">
        <v>2.6419901736632072E-62</v>
      </c>
      <c r="C1116">
        <v>-0.95763930580880263</v>
      </c>
      <c r="D1116">
        <v>0.99099999999999999</v>
      </c>
      <c r="E1116">
        <v>0.998</v>
      </c>
      <c r="F1116">
        <v>5.8197759545453131E-58</v>
      </c>
      <c r="G1116" t="s">
        <v>14</v>
      </c>
      <c r="H1116" t="s">
        <v>1529</v>
      </c>
    </row>
    <row r="1117" spans="1:8" x14ac:dyDescent="0.35">
      <c r="A1117" t="s">
        <v>110</v>
      </c>
      <c r="B1117">
        <v>1.2945626307224299E-32</v>
      </c>
      <c r="C1117">
        <v>-0.96246915471864058</v>
      </c>
      <c r="D1117">
        <v>6.4000000000000001E-2</v>
      </c>
      <c r="E1117">
        <v>0.46899999999999997</v>
      </c>
      <c r="F1117">
        <v>2.8516625629553701E-28</v>
      </c>
      <c r="G1117" t="s">
        <v>14</v>
      </c>
      <c r="H1117" t="s">
        <v>111</v>
      </c>
    </row>
    <row r="1118" spans="1:8" x14ac:dyDescent="0.35">
      <c r="A1118" t="s">
        <v>114</v>
      </c>
      <c r="B1118">
        <v>5.2852661641494454E-32</v>
      </c>
      <c r="C1118">
        <v>-0.96434011857027546</v>
      </c>
      <c r="D1118">
        <v>5.5E-2</v>
      </c>
      <c r="E1118">
        <v>0.45</v>
      </c>
      <c r="F1118">
        <v>1.16423843063884E-27</v>
      </c>
      <c r="G1118" t="s">
        <v>14</v>
      </c>
      <c r="H1118" t="s">
        <v>115</v>
      </c>
    </row>
    <row r="1119" spans="1:8" x14ac:dyDescent="0.35">
      <c r="A1119" t="s">
        <v>1666</v>
      </c>
      <c r="B1119">
        <v>4.7759030573713952E-64</v>
      </c>
      <c r="C1119">
        <v>-0.96567003886775682</v>
      </c>
      <c r="D1119">
        <v>0.99099999999999999</v>
      </c>
      <c r="E1119">
        <v>0.997</v>
      </c>
      <c r="F1119">
        <v>1.0520359254777711E-59</v>
      </c>
      <c r="G1119" t="s">
        <v>14</v>
      </c>
      <c r="H1119" t="s">
        <v>1667</v>
      </c>
    </row>
    <row r="1120" spans="1:8" x14ac:dyDescent="0.35">
      <c r="A1120" t="s">
        <v>1678</v>
      </c>
      <c r="B1120">
        <v>2.1948423382841451E-66</v>
      </c>
      <c r="C1120">
        <v>-0.97122186489387863</v>
      </c>
      <c r="D1120">
        <v>0.996</v>
      </c>
      <c r="E1120">
        <v>0.997</v>
      </c>
      <c r="F1120">
        <v>4.8347987027723143E-62</v>
      </c>
      <c r="G1120" t="s">
        <v>14</v>
      </c>
      <c r="H1120" t="s">
        <v>1679</v>
      </c>
    </row>
    <row r="1121" spans="1:8" x14ac:dyDescent="0.35">
      <c r="A1121" t="s">
        <v>1526</v>
      </c>
      <c r="B1121">
        <v>1.6917096248659769E-60</v>
      </c>
      <c r="C1121">
        <v>-0.97180350610900623</v>
      </c>
      <c r="D1121">
        <v>0.98699999999999999</v>
      </c>
      <c r="E1121">
        <v>0.996</v>
      </c>
      <c r="F1121">
        <v>3.7264979616547749E-56</v>
      </c>
      <c r="G1121" t="s">
        <v>14</v>
      </c>
      <c r="H1121" t="s">
        <v>1527</v>
      </c>
    </row>
    <row r="1122" spans="1:8" x14ac:dyDescent="0.35">
      <c r="A1122" t="s">
        <v>27</v>
      </c>
      <c r="B1122">
        <v>7.3180331146242087E-20</v>
      </c>
      <c r="C1122">
        <v>-0.97394293691028078</v>
      </c>
      <c r="D1122">
        <v>0.20899999999999999</v>
      </c>
      <c r="E1122">
        <v>0.497</v>
      </c>
      <c r="F1122">
        <v>1.612016334489421E-15</v>
      </c>
      <c r="G1122" t="s">
        <v>14</v>
      </c>
      <c r="H1122" t="s">
        <v>28</v>
      </c>
    </row>
    <row r="1123" spans="1:8" x14ac:dyDescent="0.35">
      <c r="A1123" t="s">
        <v>1568</v>
      </c>
      <c r="B1123">
        <v>2.0579939143513828E-64</v>
      </c>
      <c r="C1123">
        <v>-0.9744922098778499</v>
      </c>
      <c r="D1123">
        <v>0.99099999999999999</v>
      </c>
      <c r="E1123">
        <v>0.998</v>
      </c>
      <c r="F1123">
        <v>4.533348994533226E-60</v>
      </c>
      <c r="G1123" t="s">
        <v>14</v>
      </c>
      <c r="H1123" t="s">
        <v>1569</v>
      </c>
    </row>
    <row r="1124" spans="1:8" x14ac:dyDescent="0.35">
      <c r="A1124" t="s">
        <v>1590</v>
      </c>
      <c r="B1124">
        <v>1.382663056265643E-55</v>
      </c>
      <c r="C1124">
        <v>-0.98058990842710436</v>
      </c>
      <c r="D1124">
        <v>0.98699999999999999</v>
      </c>
      <c r="E1124">
        <v>0.996</v>
      </c>
      <c r="F1124">
        <v>3.0457301803419592E-51</v>
      </c>
      <c r="G1124" t="s">
        <v>14</v>
      </c>
      <c r="H1124" t="s">
        <v>1591</v>
      </c>
    </row>
    <row r="1125" spans="1:8" x14ac:dyDescent="0.35">
      <c r="A1125" t="s">
        <v>1480</v>
      </c>
      <c r="B1125">
        <v>1.556032420323749E-62</v>
      </c>
      <c r="C1125">
        <v>-0.9952529054610304</v>
      </c>
      <c r="D1125">
        <v>0.996</v>
      </c>
      <c r="E1125">
        <v>0.998</v>
      </c>
      <c r="F1125">
        <v>3.427628215489155E-58</v>
      </c>
      <c r="G1125" t="s">
        <v>14</v>
      </c>
      <c r="H1125" t="s">
        <v>1481</v>
      </c>
    </row>
    <row r="1126" spans="1:8" x14ac:dyDescent="0.35">
      <c r="A1126" t="s">
        <v>1572</v>
      </c>
      <c r="B1126">
        <v>5.2244078166089197E-67</v>
      </c>
      <c r="C1126">
        <v>-0.9976333695275863</v>
      </c>
      <c r="D1126">
        <v>1</v>
      </c>
      <c r="E1126">
        <v>0.998</v>
      </c>
      <c r="F1126">
        <v>1.1508325538426131E-62</v>
      </c>
      <c r="G1126" t="s">
        <v>14</v>
      </c>
      <c r="H1126" t="s">
        <v>1573</v>
      </c>
    </row>
    <row r="1127" spans="1:8" x14ac:dyDescent="0.35">
      <c r="A1127" t="s">
        <v>146</v>
      </c>
      <c r="B1127">
        <v>1.324092149550548E-29</v>
      </c>
      <c r="C1127">
        <v>-0.99773818214255094</v>
      </c>
      <c r="D1127">
        <v>5.5E-2</v>
      </c>
      <c r="E1127">
        <v>0.42399999999999999</v>
      </c>
      <c r="F1127">
        <v>2.9167101870299478E-25</v>
      </c>
      <c r="G1127" t="s">
        <v>14</v>
      </c>
      <c r="H1127" t="s">
        <v>147</v>
      </c>
    </row>
    <row r="1128" spans="1:8" x14ac:dyDescent="0.35">
      <c r="A1128" t="s">
        <v>1458</v>
      </c>
      <c r="B1128">
        <v>2.4737951816370421E-62</v>
      </c>
      <c r="C1128">
        <v>-0.99774685334136093</v>
      </c>
      <c r="D1128">
        <v>0.98299999999999998</v>
      </c>
      <c r="E1128">
        <v>0.996</v>
      </c>
      <c r="F1128">
        <v>5.449276026110076E-58</v>
      </c>
      <c r="G1128" t="s">
        <v>14</v>
      </c>
      <c r="H1128" t="s">
        <v>1459</v>
      </c>
    </row>
    <row r="1129" spans="1:8" x14ac:dyDescent="0.35">
      <c r="A1129" t="s">
        <v>1350</v>
      </c>
      <c r="B1129">
        <v>3.120120645798215E-22</v>
      </c>
      <c r="C1129">
        <v>-0.99927296665872911</v>
      </c>
      <c r="D1129">
        <v>3.7999999999999999E-2</v>
      </c>
      <c r="E1129">
        <v>0.34</v>
      </c>
      <c r="F1129">
        <v>6.8730017585643068E-18</v>
      </c>
      <c r="G1129" t="s">
        <v>14</v>
      </c>
      <c r="H1129" t="s">
        <v>1351</v>
      </c>
    </row>
    <row r="1130" spans="1:8" x14ac:dyDescent="0.35">
      <c r="A1130" t="s">
        <v>1714</v>
      </c>
      <c r="B1130">
        <v>1.116869287028839E-60</v>
      </c>
      <c r="C1130">
        <v>-1.0015555792025059</v>
      </c>
      <c r="D1130">
        <v>0.99099999999999999</v>
      </c>
      <c r="E1130">
        <v>0.997</v>
      </c>
      <c r="F1130">
        <v>2.460239665467125E-56</v>
      </c>
      <c r="G1130" t="s">
        <v>14</v>
      </c>
      <c r="H1130" t="s">
        <v>1715</v>
      </c>
    </row>
    <row r="1131" spans="1:8" x14ac:dyDescent="0.35">
      <c r="A1131" t="s">
        <v>112</v>
      </c>
      <c r="B1131">
        <v>1.3320633886243791E-48</v>
      </c>
      <c r="C1131">
        <v>-1.0018625028489521</v>
      </c>
      <c r="D1131">
        <v>0.78700000000000003</v>
      </c>
      <c r="E1131">
        <v>0.95899999999999996</v>
      </c>
      <c r="F1131">
        <v>2.9342692324617822E-44</v>
      </c>
      <c r="G1131" t="s">
        <v>14</v>
      </c>
      <c r="H1131" t="s">
        <v>113</v>
      </c>
    </row>
    <row r="1132" spans="1:8" x14ac:dyDescent="0.35">
      <c r="A1132" t="s">
        <v>1680</v>
      </c>
      <c r="B1132">
        <v>4.0020874750703902E-70</v>
      </c>
      <c r="C1132">
        <v>-1.0029277709472959</v>
      </c>
      <c r="D1132">
        <v>0.996</v>
      </c>
      <c r="E1132">
        <v>0.998</v>
      </c>
      <c r="F1132">
        <v>8.8157982900850553E-66</v>
      </c>
      <c r="G1132" t="s">
        <v>14</v>
      </c>
      <c r="H1132" t="s">
        <v>1681</v>
      </c>
    </row>
    <row r="1133" spans="1:8" x14ac:dyDescent="0.35">
      <c r="A1133" t="s">
        <v>1582</v>
      </c>
      <c r="B1133">
        <v>6.7883193219689436E-70</v>
      </c>
      <c r="C1133">
        <v>-1.003456353603756</v>
      </c>
      <c r="D1133">
        <v>1</v>
      </c>
      <c r="E1133">
        <v>0.998</v>
      </c>
      <c r="F1133">
        <v>1.4953309802433189E-65</v>
      </c>
      <c r="G1133" t="s">
        <v>14</v>
      </c>
      <c r="H1133" t="s">
        <v>1583</v>
      </c>
    </row>
    <row r="1134" spans="1:8" x14ac:dyDescent="0.35">
      <c r="A1134" t="s">
        <v>1700</v>
      </c>
      <c r="B1134">
        <v>5.0026849435185466E-49</v>
      </c>
      <c r="C1134">
        <v>-1.006180590601393</v>
      </c>
      <c r="D1134">
        <v>0.68500000000000005</v>
      </c>
      <c r="E1134">
        <v>0.94099999999999995</v>
      </c>
      <c r="F1134">
        <v>1.101991439358265E-44</v>
      </c>
      <c r="G1134" t="s">
        <v>14</v>
      </c>
      <c r="H1134" t="s">
        <v>1701</v>
      </c>
    </row>
    <row r="1135" spans="1:8" x14ac:dyDescent="0.35">
      <c r="A1135" t="s">
        <v>1769</v>
      </c>
      <c r="B1135">
        <v>1.8009876703421689E-73</v>
      </c>
      <c r="C1135">
        <v>-1.0139358479534659</v>
      </c>
      <c r="D1135">
        <v>1</v>
      </c>
      <c r="E1135">
        <v>1</v>
      </c>
      <c r="F1135">
        <v>3.9672156402297299E-69</v>
      </c>
      <c r="G1135" t="s">
        <v>14</v>
      </c>
      <c r="H1135" t="s">
        <v>1770</v>
      </c>
    </row>
    <row r="1136" spans="1:8" x14ac:dyDescent="0.35">
      <c r="A1136" t="s">
        <v>1354</v>
      </c>
      <c r="B1136">
        <v>4.3877130177235251E-24</v>
      </c>
      <c r="C1136">
        <v>-1.019783722487895</v>
      </c>
      <c r="D1136">
        <v>5.5E-2</v>
      </c>
      <c r="E1136">
        <v>0.38</v>
      </c>
      <c r="F1136">
        <v>9.6652542354413808E-20</v>
      </c>
      <c r="G1136" t="s">
        <v>14</v>
      </c>
      <c r="H1136" t="s">
        <v>1355</v>
      </c>
    </row>
    <row r="1137" spans="1:8" x14ac:dyDescent="0.35">
      <c r="A1137" t="s">
        <v>93</v>
      </c>
      <c r="B1137">
        <v>3.3275704849787282E-37</v>
      </c>
      <c r="C1137">
        <v>-1.0218221198290021</v>
      </c>
      <c r="D1137">
        <v>0.221</v>
      </c>
      <c r="E1137">
        <v>0.63700000000000001</v>
      </c>
      <c r="F1137">
        <v>7.3299722643111421E-33</v>
      </c>
      <c r="G1137" t="s">
        <v>14</v>
      </c>
      <c r="H1137" t="s">
        <v>94</v>
      </c>
    </row>
    <row r="1138" spans="1:8" x14ac:dyDescent="0.35">
      <c r="A1138" t="s">
        <v>1468</v>
      </c>
      <c r="B1138">
        <v>7.3947071995667411E-63</v>
      </c>
      <c r="C1138">
        <v>-1.027722844920183</v>
      </c>
      <c r="D1138">
        <v>0.996</v>
      </c>
      <c r="E1138">
        <v>0.997</v>
      </c>
      <c r="F1138">
        <v>1.6289061019205622E-58</v>
      </c>
      <c r="G1138" t="s">
        <v>14</v>
      </c>
      <c r="H1138" t="s">
        <v>1469</v>
      </c>
    </row>
    <row r="1139" spans="1:8" x14ac:dyDescent="0.35">
      <c r="A1139" t="s">
        <v>1428</v>
      </c>
      <c r="B1139">
        <v>7.8394083148291931E-58</v>
      </c>
      <c r="C1139">
        <v>-1.029673246953853</v>
      </c>
      <c r="D1139">
        <v>0.98299999999999998</v>
      </c>
      <c r="E1139">
        <v>0.996</v>
      </c>
      <c r="F1139">
        <v>1.7268648635905751E-53</v>
      </c>
      <c r="G1139" t="s">
        <v>14</v>
      </c>
      <c r="H1139" t="s">
        <v>1429</v>
      </c>
    </row>
    <row r="1140" spans="1:8" x14ac:dyDescent="0.35">
      <c r="A1140" t="s">
        <v>1730</v>
      </c>
      <c r="B1140">
        <v>1.1682546871417569E-60</v>
      </c>
      <c r="C1140">
        <v>-1.0321237020515881</v>
      </c>
      <c r="D1140">
        <v>0.77900000000000003</v>
      </c>
      <c r="E1140">
        <v>0.96899999999999997</v>
      </c>
      <c r="F1140">
        <v>2.5734314248358621E-56</v>
      </c>
      <c r="G1140" t="s">
        <v>14</v>
      </c>
      <c r="H1140" t="s">
        <v>1731</v>
      </c>
    </row>
    <row r="1141" spans="1:8" x14ac:dyDescent="0.35">
      <c r="A1141" t="s">
        <v>1326</v>
      </c>
      <c r="B1141">
        <v>5.0947309514159933E-3</v>
      </c>
      <c r="C1141">
        <v>-1.039801597141949</v>
      </c>
      <c r="D1141">
        <v>4.2999999999999997E-2</v>
      </c>
      <c r="E1141">
        <v>9.4E-2</v>
      </c>
      <c r="F1141">
        <v>1</v>
      </c>
      <c r="G1141" t="s">
        <v>14</v>
      </c>
      <c r="H1141" t="s">
        <v>1327</v>
      </c>
    </row>
    <row r="1142" spans="1:8" x14ac:dyDescent="0.35">
      <c r="A1142" t="s">
        <v>138</v>
      </c>
      <c r="B1142">
        <v>4.8770776354252783E-30</v>
      </c>
      <c r="C1142">
        <v>-1.0408575763945029</v>
      </c>
      <c r="D1142">
        <v>8.8999999999999996E-2</v>
      </c>
      <c r="E1142">
        <v>0.46100000000000002</v>
      </c>
      <c r="F1142">
        <v>1.0743226615314801E-25</v>
      </c>
      <c r="G1142" t="s">
        <v>14</v>
      </c>
      <c r="H1142" t="s">
        <v>139</v>
      </c>
    </row>
    <row r="1143" spans="1:8" x14ac:dyDescent="0.35">
      <c r="A1143" t="s">
        <v>1734</v>
      </c>
      <c r="B1143">
        <v>4.443593720496477E-24</v>
      </c>
      <c r="C1143">
        <v>-1.041399903858873</v>
      </c>
      <c r="D1143">
        <v>9.8000000000000004E-2</v>
      </c>
      <c r="E1143">
        <v>0.435</v>
      </c>
      <c r="F1143">
        <v>9.7883482475096397E-20</v>
      </c>
      <c r="G1143" t="s">
        <v>14</v>
      </c>
      <c r="H1143" t="s">
        <v>1735</v>
      </c>
    </row>
    <row r="1144" spans="1:8" x14ac:dyDescent="0.35">
      <c r="A1144" t="s">
        <v>1520</v>
      </c>
      <c r="B1144">
        <v>2.210753636872651E-67</v>
      </c>
      <c r="C1144">
        <v>-1.0421114170313719</v>
      </c>
      <c r="D1144">
        <v>0.98699999999999999</v>
      </c>
      <c r="E1144">
        <v>0.997</v>
      </c>
      <c r="F1144">
        <v>4.8698481113030759E-63</v>
      </c>
      <c r="G1144" t="s">
        <v>14</v>
      </c>
      <c r="H1144" t="s">
        <v>1521</v>
      </c>
    </row>
    <row r="1145" spans="1:8" x14ac:dyDescent="0.35">
      <c r="A1145" t="s">
        <v>1304</v>
      </c>
      <c r="B1145">
        <v>3.3856838144665462E-4</v>
      </c>
      <c r="C1145">
        <v>-1.04502658344711</v>
      </c>
      <c r="D1145">
        <v>0.123</v>
      </c>
      <c r="E1145">
        <v>0.21199999999999999</v>
      </c>
      <c r="F1145">
        <v>1</v>
      </c>
      <c r="G1145" t="s">
        <v>1180</v>
      </c>
      <c r="H1145" t="s">
        <v>1305</v>
      </c>
    </row>
    <row r="1146" spans="1:8" x14ac:dyDescent="0.35">
      <c r="A1146" t="s">
        <v>1472</v>
      </c>
      <c r="B1146">
        <v>1.0309559454964871E-63</v>
      </c>
      <c r="C1146">
        <v>-1.067115807335133</v>
      </c>
      <c r="D1146">
        <v>0.996</v>
      </c>
      <c r="E1146">
        <v>0.998</v>
      </c>
      <c r="F1146">
        <v>2.2709897567396609E-59</v>
      </c>
      <c r="G1146" t="s">
        <v>14</v>
      </c>
      <c r="H1146" t="s">
        <v>1473</v>
      </c>
    </row>
    <row r="1147" spans="1:8" x14ac:dyDescent="0.35">
      <c r="A1147" t="s">
        <v>1284</v>
      </c>
      <c r="B1147">
        <v>0.37251702969784922</v>
      </c>
      <c r="C1147">
        <v>-1.06898079701175</v>
      </c>
      <c r="D1147">
        <v>0.23400000000000001</v>
      </c>
      <c r="E1147">
        <v>0.20699999999999999</v>
      </c>
      <c r="F1147">
        <v>1</v>
      </c>
      <c r="G1147" t="s">
        <v>14</v>
      </c>
      <c r="H1147" t="s">
        <v>1285</v>
      </c>
    </row>
    <row r="1148" spans="1:8" x14ac:dyDescent="0.35">
      <c r="A1148" t="s">
        <v>1113</v>
      </c>
      <c r="B1148">
        <v>1.136686453045134E-11</v>
      </c>
      <c r="C1148">
        <v>-1.069108429168512</v>
      </c>
      <c r="D1148">
        <v>0.27200000000000002</v>
      </c>
      <c r="E1148">
        <v>0.46899999999999997</v>
      </c>
      <c r="F1148">
        <v>2.503892918767822E-7</v>
      </c>
      <c r="G1148" t="s">
        <v>14</v>
      </c>
      <c r="H1148" t="s">
        <v>1114</v>
      </c>
    </row>
    <row r="1149" spans="1:8" x14ac:dyDescent="0.35">
      <c r="A1149" t="s">
        <v>1478</v>
      </c>
      <c r="B1149">
        <v>3.599972748378079E-69</v>
      </c>
      <c r="C1149">
        <v>-1.07540562016268</v>
      </c>
      <c r="D1149">
        <v>0.996</v>
      </c>
      <c r="E1149">
        <v>0.997</v>
      </c>
      <c r="F1149">
        <v>7.930019970127233E-65</v>
      </c>
      <c r="G1149" t="s">
        <v>14</v>
      </c>
      <c r="H1149" t="s">
        <v>1479</v>
      </c>
    </row>
    <row r="1150" spans="1:8" x14ac:dyDescent="0.35">
      <c r="A1150" t="s">
        <v>896</v>
      </c>
      <c r="B1150">
        <v>6.978098645166083E-32</v>
      </c>
      <c r="C1150">
        <v>-1.079648795945241</v>
      </c>
      <c r="D1150">
        <v>0.74</v>
      </c>
      <c r="E1150">
        <v>0.92100000000000004</v>
      </c>
      <c r="F1150">
        <v>1.537135569557185E-27</v>
      </c>
      <c r="G1150" t="s">
        <v>14</v>
      </c>
      <c r="H1150" t="s">
        <v>897</v>
      </c>
    </row>
    <row r="1151" spans="1:8" x14ac:dyDescent="0.35">
      <c r="A1151" t="s">
        <v>204</v>
      </c>
      <c r="B1151">
        <v>1.16148256818506E-29</v>
      </c>
      <c r="C1151">
        <v>-1.083864059319589</v>
      </c>
      <c r="D1151">
        <v>3.7999999999999999E-2</v>
      </c>
      <c r="E1151">
        <v>0.40699999999999997</v>
      </c>
      <c r="F1151">
        <v>2.55851380119805E-25</v>
      </c>
      <c r="G1151" t="s">
        <v>14</v>
      </c>
      <c r="H1151" t="s">
        <v>205</v>
      </c>
    </row>
    <row r="1152" spans="1:8" x14ac:dyDescent="0.35">
      <c r="A1152" t="s">
        <v>130</v>
      </c>
      <c r="B1152">
        <v>3.6886919415572222E-26</v>
      </c>
      <c r="C1152">
        <v>-1.085377043742946</v>
      </c>
      <c r="D1152">
        <v>9.4E-2</v>
      </c>
      <c r="E1152">
        <v>0.44</v>
      </c>
      <c r="F1152">
        <v>8.1254506088622478E-22</v>
      </c>
      <c r="G1152" t="s">
        <v>14</v>
      </c>
      <c r="H1152" t="s">
        <v>131</v>
      </c>
    </row>
    <row r="1153" spans="1:8" x14ac:dyDescent="0.35">
      <c r="A1153" t="s">
        <v>1576</v>
      </c>
      <c r="B1153">
        <v>7.6948107661006449E-72</v>
      </c>
      <c r="C1153">
        <v>-1.0945662024442959</v>
      </c>
      <c r="D1153">
        <v>0.98299999999999998</v>
      </c>
      <c r="E1153">
        <v>0.996</v>
      </c>
      <c r="F1153">
        <v>1.69501291555665E-67</v>
      </c>
      <c r="G1153" t="s">
        <v>14</v>
      </c>
      <c r="H1153" t="s">
        <v>1577</v>
      </c>
    </row>
    <row r="1154" spans="1:8" x14ac:dyDescent="0.35">
      <c r="A1154" t="s">
        <v>21</v>
      </c>
      <c r="B1154">
        <v>1.166591011213307E-11</v>
      </c>
      <c r="C1154">
        <v>-1.0947776892850949</v>
      </c>
      <c r="D1154">
        <v>0.14499999999999999</v>
      </c>
      <c r="E1154">
        <v>0.34399999999999997</v>
      </c>
      <c r="F1154">
        <v>2.5697666795006709E-7</v>
      </c>
      <c r="G1154" t="s">
        <v>14</v>
      </c>
      <c r="H1154" t="s">
        <v>22</v>
      </c>
    </row>
    <row r="1155" spans="1:8" x14ac:dyDescent="0.35">
      <c r="A1155" t="s">
        <v>126</v>
      </c>
      <c r="B1155">
        <v>2.0040042217693719E-52</v>
      </c>
      <c r="C1155">
        <v>-1.096408654716698</v>
      </c>
      <c r="D1155">
        <v>0.78300000000000003</v>
      </c>
      <c r="E1155">
        <v>0.95599999999999996</v>
      </c>
      <c r="F1155">
        <v>4.4144204997135717E-48</v>
      </c>
      <c r="G1155" t="s">
        <v>14</v>
      </c>
      <c r="H1155" t="s">
        <v>127</v>
      </c>
    </row>
    <row r="1156" spans="1:8" x14ac:dyDescent="0.35">
      <c r="A1156" t="s">
        <v>258</v>
      </c>
      <c r="B1156">
        <v>2.815884246487409E-59</v>
      </c>
      <c r="C1156">
        <v>-1.0994944132963129</v>
      </c>
      <c r="D1156">
        <v>0.996</v>
      </c>
      <c r="E1156">
        <v>1</v>
      </c>
      <c r="F1156">
        <v>6.2028298181624643E-55</v>
      </c>
      <c r="G1156" t="s">
        <v>14</v>
      </c>
      <c r="H1156" t="s">
        <v>259</v>
      </c>
    </row>
    <row r="1157" spans="1:8" x14ac:dyDescent="0.35">
      <c r="A1157" t="s">
        <v>99</v>
      </c>
      <c r="B1157">
        <v>5.6251961122022739E-31</v>
      </c>
      <c r="C1157">
        <v>-1.100754100999642</v>
      </c>
      <c r="D1157">
        <v>0.21299999999999999</v>
      </c>
      <c r="E1157">
        <v>0.57599999999999996</v>
      </c>
      <c r="F1157">
        <v>1.239118199595917E-26</v>
      </c>
      <c r="G1157" t="s">
        <v>14</v>
      </c>
      <c r="H1157" t="s">
        <v>100</v>
      </c>
    </row>
    <row r="1158" spans="1:8" x14ac:dyDescent="0.35">
      <c r="A1158" t="s">
        <v>1426</v>
      </c>
      <c r="B1158">
        <v>1.465250056701104E-67</v>
      </c>
      <c r="C1158">
        <v>-1.10706751921158</v>
      </c>
      <c r="D1158">
        <v>0.94899999999999995</v>
      </c>
      <c r="E1158">
        <v>0.99199999999999999</v>
      </c>
      <c r="F1158">
        <v>3.2276528249011912E-63</v>
      </c>
      <c r="G1158" t="s">
        <v>14</v>
      </c>
      <c r="H1158" t="s">
        <v>1427</v>
      </c>
    </row>
    <row r="1159" spans="1:8" x14ac:dyDescent="0.35">
      <c r="A1159" t="s">
        <v>120</v>
      </c>
      <c r="B1159">
        <v>5.1439016266044712E-42</v>
      </c>
      <c r="C1159">
        <v>-1.120427586159952</v>
      </c>
      <c r="D1159">
        <v>0.39600000000000002</v>
      </c>
      <c r="E1159">
        <v>0.78100000000000003</v>
      </c>
      <c r="F1159">
        <v>1.133098650308433E-37</v>
      </c>
      <c r="G1159" t="s">
        <v>14</v>
      </c>
      <c r="H1159" t="s">
        <v>121</v>
      </c>
    </row>
    <row r="1160" spans="1:8" x14ac:dyDescent="0.35">
      <c r="A1160" t="s">
        <v>95</v>
      </c>
      <c r="B1160">
        <v>1.221250751520675E-33</v>
      </c>
      <c r="C1160">
        <v>-1.1349597064043591</v>
      </c>
      <c r="D1160">
        <v>0.16200000000000001</v>
      </c>
      <c r="E1160">
        <v>0.56299999999999994</v>
      </c>
      <c r="F1160">
        <v>2.6901711554497442E-29</v>
      </c>
      <c r="G1160" t="s">
        <v>14</v>
      </c>
      <c r="H1160" t="s">
        <v>96</v>
      </c>
    </row>
    <row r="1161" spans="1:8" x14ac:dyDescent="0.35">
      <c r="A1161" t="s">
        <v>1316</v>
      </c>
      <c r="B1161">
        <v>0.15024084005974611</v>
      </c>
      <c r="C1161">
        <v>-1.1374642538061419</v>
      </c>
      <c r="D1161">
        <v>5.0999999999999997E-2</v>
      </c>
      <c r="E1161">
        <v>7.4999999999999997E-2</v>
      </c>
      <c r="F1161">
        <v>1</v>
      </c>
      <c r="G1161" t="s">
        <v>14</v>
      </c>
      <c r="H1161" t="s">
        <v>1317</v>
      </c>
    </row>
    <row r="1162" spans="1:8" x14ac:dyDescent="0.35">
      <c r="A1162" t="s">
        <v>61</v>
      </c>
      <c r="B1162">
        <v>4.633670109102755E-32</v>
      </c>
      <c r="C1162">
        <v>-1.1395209907517849</v>
      </c>
      <c r="D1162">
        <v>0.106</v>
      </c>
      <c r="E1162">
        <v>0.496</v>
      </c>
      <c r="F1162">
        <v>1.0207048516331549E-27</v>
      </c>
      <c r="G1162" t="s">
        <v>14</v>
      </c>
      <c r="H1162" t="s">
        <v>62</v>
      </c>
    </row>
    <row r="1163" spans="1:8" x14ac:dyDescent="0.35">
      <c r="A1163" t="s">
        <v>268</v>
      </c>
      <c r="B1163">
        <v>2.4118839108674101E-26</v>
      </c>
      <c r="C1163">
        <v>-1.1459943791791289</v>
      </c>
      <c r="D1163">
        <v>4.2999999999999997E-2</v>
      </c>
      <c r="E1163">
        <v>0.38400000000000001</v>
      </c>
      <c r="F1163">
        <v>5.3128978788587297E-22</v>
      </c>
      <c r="G1163" t="s">
        <v>14</v>
      </c>
      <c r="H1163" t="s">
        <v>269</v>
      </c>
    </row>
    <row r="1164" spans="1:8" x14ac:dyDescent="0.35">
      <c r="A1164" t="s">
        <v>1308</v>
      </c>
      <c r="B1164">
        <v>0.22160371748132279</v>
      </c>
      <c r="C1164">
        <v>-1.1480148893599369</v>
      </c>
      <c r="D1164">
        <v>4.2999999999999997E-2</v>
      </c>
      <c r="E1164">
        <v>6.0999999999999999E-2</v>
      </c>
      <c r="F1164">
        <v>1</v>
      </c>
      <c r="G1164" t="s">
        <v>14</v>
      </c>
      <c r="H1164" t="s">
        <v>1309</v>
      </c>
    </row>
    <row r="1165" spans="1:8" x14ac:dyDescent="0.35">
      <c r="A1165" t="s">
        <v>4141</v>
      </c>
      <c r="B1165">
        <v>1.584425587457058E-45</v>
      </c>
      <c r="C1165">
        <v>-1.1484243375481249</v>
      </c>
      <c r="D1165">
        <v>0.60399999999999998</v>
      </c>
      <c r="E1165">
        <v>0.90700000000000003</v>
      </c>
      <c r="F1165">
        <v>3.4901726840504071E-41</v>
      </c>
      <c r="G1165" t="s">
        <v>14</v>
      </c>
      <c r="H1165" t="s">
        <v>4142</v>
      </c>
    </row>
    <row r="1166" spans="1:8" x14ac:dyDescent="0.35">
      <c r="A1166" t="s">
        <v>190</v>
      </c>
      <c r="B1166">
        <v>7.5247687396422389E-24</v>
      </c>
      <c r="C1166">
        <v>-1.148876296314687</v>
      </c>
      <c r="D1166">
        <v>4.2999999999999997E-2</v>
      </c>
      <c r="E1166">
        <v>0.36199999999999999</v>
      </c>
      <c r="F1166">
        <v>1.6575560579683921E-19</v>
      </c>
      <c r="G1166" t="s">
        <v>14</v>
      </c>
      <c r="H1166" t="s">
        <v>191</v>
      </c>
    </row>
    <row r="1167" spans="1:8" x14ac:dyDescent="0.35">
      <c r="A1167" t="s">
        <v>82</v>
      </c>
      <c r="B1167">
        <v>2.7473556440268291E-33</v>
      </c>
      <c r="C1167">
        <v>-1.1488815826899741</v>
      </c>
      <c r="D1167">
        <v>0.115</v>
      </c>
      <c r="E1167">
        <v>0.51300000000000001</v>
      </c>
      <c r="F1167">
        <v>6.0518750126623004E-29</v>
      </c>
      <c r="G1167" t="s">
        <v>14</v>
      </c>
      <c r="H1167" t="s">
        <v>83</v>
      </c>
    </row>
    <row r="1168" spans="1:8" x14ac:dyDescent="0.35">
      <c r="A1168" t="s">
        <v>1382</v>
      </c>
      <c r="B1168">
        <v>2.5576670628759941E-56</v>
      </c>
      <c r="C1168">
        <v>-1.153155738470605</v>
      </c>
      <c r="D1168">
        <v>0.96199999999999997</v>
      </c>
      <c r="E1168">
        <v>0.98599999999999999</v>
      </c>
      <c r="F1168">
        <v>5.6340290061032386E-52</v>
      </c>
      <c r="G1168" t="s">
        <v>14</v>
      </c>
      <c r="H1168" t="s">
        <v>1383</v>
      </c>
    </row>
    <row r="1169" spans="1:8" x14ac:dyDescent="0.35">
      <c r="A1169" t="s">
        <v>4139</v>
      </c>
      <c r="B1169">
        <v>1.780788792033023E-73</v>
      </c>
      <c r="C1169">
        <v>-1.1618708017635111</v>
      </c>
      <c r="D1169">
        <v>0.92300000000000004</v>
      </c>
      <c r="E1169">
        <v>0.99099999999999999</v>
      </c>
      <c r="F1169">
        <v>3.9227215510903418E-69</v>
      </c>
      <c r="G1169" t="s">
        <v>14</v>
      </c>
      <c r="H1169" t="s">
        <v>4140</v>
      </c>
    </row>
    <row r="1170" spans="1:8" x14ac:dyDescent="0.35">
      <c r="A1170" t="s">
        <v>84</v>
      </c>
      <c r="B1170">
        <v>2.6635316685565622E-29</v>
      </c>
      <c r="C1170">
        <v>-1.1630580378391759</v>
      </c>
      <c r="D1170">
        <v>0.97399999999999998</v>
      </c>
      <c r="E1170">
        <v>0.94599999999999995</v>
      </c>
      <c r="F1170">
        <v>5.8672275594963953E-25</v>
      </c>
      <c r="G1170" t="s">
        <v>14</v>
      </c>
      <c r="H1170" t="s">
        <v>85</v>
      </c>
    </row>
    <row r="1171" spans="1:8" x14ac:dyDescent="0.35">
      <c r="A1171" t="s">
        <v>1486</v>
      </c>
      <c r="B1171">
        <v>3.9721915415836733E-80</v>
      </c>
      <c r="C1171">
        <v>-1.178240354398935</v>
      </c>
      <c r="D1171">
        <v>0.99099999999999999</v>
      </c>
      <c r="E1171">
        <v>0.999</v>
      </c>
      <c r="F1171">
        <v>8.7499435278005152E-76</v>
      </c>
      <c r="G1171" t="s">
        <v>14</v>
      </c>
      <c r="H1171" t="s">
        <v>1487</v>
      </c>
    </row>
    <row r="1172" spans="1:8" x14ac:dyDescent="0.35">
      <c r="A1172" t="s">
        <v>1342</v>
      </c>
      <c r="B1172">
        <v>1.088906846379984E-9</v>
      </c>
      <c r="C1172">
        <v>-1.187821334685635</v>
      </c>
      <c r="D1172">
        <v>6.8000000000000005E-2</v>
      </c>
      <c r="E1172">
        <v>0.23300000000000001</v>
      </c>
      <c r="F1172">
        <v>2.3986440012058301E-5</v>
      </c>
      <c r="G1172" t="s">
        <v>726</v>
      </c>
      <c r="H1172" t="s">
        <v>1343</v>
      </c>
    </row>
    <row r="1173" spans="1:8" x14ac:dyDescent="0.35">
      <c r="A1173" t="s">
        <v>1332</v>
      </c>
      <c r="B1173">
        <v>1.3034167988954821E-3</v>
      </c>
      <c r="C1173">
        <v>-1.1944892265322831</v>
      </c>
      <c r="D1173">
        <v>0.35299999999999998</v>
      </c>
      <c r="E1173">
        <v>0.26100000000000001</v>
      </c>
      <c r="F1173">
        <v>1</v>
      </c>
      <c r="G1173" t="s">
        <v>14</v>
      </c>
      <c r="H1173" t="s">
        <v>1333</v>
      </c>
    </row>
    <row r="1174" spans="1:8" x14ac:dyDescent="0.35">
      <c r="A1174" t="s">
        <v>80</v>
      </c>
      <c r="B1174">
        <v>2.6894967446105281E-32</v>
      </c>
      <c r="C1174">
        <v>-1.199099872109183</v>
      </c>
      <c r="D1174">
        <v>0.13200000000000001</v>
      </c>
      <c r="E1174">
        <v>0.50800000000000001</v>
      </c>
      <c r="F1174">
        <v>5.9244234290280699E-28</v>
      </c>
      <c r="G1174" t="s">
        <v>14</v>
      </c>
      <c r="H1174" t="s">
        <v>81</v>
      </c>
    </row>
    <row r="1175" spans="1:8" x14ac:dyDescent="0.35">
      <c r="A1175" t="s">
        <v>69</v>
      </c>
      <c r="B1175">
        <v>1.080271037709277E-36</v>
      </c>
      <c r="C1175">
        <v>-1.201299457451604</v>
      </c>
      <c r="D1175">
        <v>7.6999999999999999E-2</v>
      </c>
      <c r="E1175">
        <v>0.50800000000000001</v>
      </c>
      <c r="F1175">
        <v>2.3796210418659961E-32</v>
      </c>
      <c r="G1175" t="s">
        <v>14</v>
      </c>
      <c r="H1175" t="s">
        <v>70</v>
      </c>
    </row>
    <row r="1176" spans="1:8" x14ac:dyDescent="0.35">
      <c r="A1176" t="s">
        <v>1444</v>
      </c>
      <c r="B1176">
        <v>1.624280764150557E-75</v>
      </c>
      <c r="C1176">
        <v>-1.2208901216996619</v>
      </c>
      <c r="D1176">
        <v>0.99099999999999999</v>
      </c>
      <c r="E1176">
        <v>0.996</v>
      </c>
      <c r="F1176">
        <v>3.5779656672708461E-71</v>
      </c>
      <c r="G1176" t="s">
        <v>14</v>
      </c>
      <c r="H1176" t="s">
        <v>1445</v>
      </c>
    </row>
    <row r="1177" spans="1:8" x14ac:dyDescent="0.35">
      <c r="A1177" t="s">
        <v>1314</v>
      </c>
      <c r="B1177">
        <v>1.9596595363141189E-2</v>
      </c>
      <c r="C1177">
        <v>-1.224278333903301</v>
      </c>
      <c r="D1177">
        <v>1.7000000000000001E-2</v>
      </c>
      <c r="E1177">
        <v>0.05</v>
      </c>
      <c r="F1177">
        <v>1</v>
      </c>
      <c r="G1177" t="s">
        <v>14</v>
      </c>
      <c r="H1177" t="s">
        <v>1315</v>
      </c>
    </row>
    <row r="1178" spans="1:8" x14ac:dyDescent="0.35">
      <c r="A1178" t="s">
        <v>1344</v>
      </c>
      <c r="B1178">
        <v>3.4009555881755191E-22</v>
      </c>
      <c r="C1178">
        <v>-1.241230311936232</v>
      </c>
      <c r="D1178">
        <v>8.1000000000000003E-2</v>
      </c>
      <c r="E1178">
        <v>0.379</v>
      </c>
      <c r="F1178">
        <v>7.4916249696330317E-18</v>
      </c>
      <c r="G1178" t="s">
        <v>14</v>
      </c>
      <c r="H1178" t="s">
        <v>1345</v>
      </c>
    </row>
    <row r="1179" spans="1:8" x14ac:dyDescent="0.35">
      <c r="A1179" t="s">
        <v>1390</v>
      </c>
      <c r="B1179">
        <v>2.353464854848133E-68</v>
      </c>
      <c r="C1179">
        <v>-1.249708343769256</v>
      </c>
      <c r="D1179">
        <v>0.97</v>
      </c>
      <c r="E1179">
        <v>0.996</v>
      </c>
      <c r="F1179">
        <v>5.1842123822594693E-64</v>
      </c>
      <c r="G1179" t="s">
        <v>14</v>
      </c>
      <c r="H1179" t="s">
        <v>1391</v>
      </c>
    </row>
    <row r="1180" spans="1:8" x14ac:dyDescent="0.35">
      <c r="A1180" t="s">
        <v>1312</v>
      </c>
      <c r="B1180">
        <v>0.78116703460218895</v>
      </c>
      <c r="C1180">
        <v>-1.251684532639826</v>
      </c>
      <c r="D1180">
        <v>0.14499999999999999</v>
      </c>
      <c r="E1180">
        <v>0.13600000000000001</v>
      </c>
      <c r="F1180">
        <v>1</v>
      </c>
      <c r="G1180" t="s">
        <v>14</v>
      </c>
      <c r="H1180" t="s">
        <v>1313</v>
      </c>
    </row>
    <row r="1181" spans="1:8" x14ac:dyDescent="0.35">
      <c r="A1181" t="s">
        <v>1402</v>
      </c>
      <c r="B1181">
        <v>1.1713341734764309E-73</v>
      </c>
      <c r="C1181">
        <v>-1.2574053101388449</v>
      </c>
      <c r="D1181">
        <v>0.996</v>
      </c>
      <c r="E1181">
        <v>0.999</v>
      </c>
      <c r="F1181">
        <v>2.5802149173338832E-69</v>
      </c>
      <c r="G1181" t="s">
        <v>14</v>
      </c>
      <c r="H1181" t="s">
        <v>1403</v>
      </c>
    </row>
    <row r="1182" spans="1:8" x14ac:dyDescent="0.35">
      <c r="A1182" t="s">
        <v>152</v>
      </c>
      <c r="B1182">
        <v>8.4755260828157963E-31</v>
      </c>
      <c r="C1182">
        <v>-1.260702507075963</v>
      </c>
      <c r="D1182">
        <v>0.17899999999999999</v>
      </c>
      <c r="E1182">
        <v>0.55600000000000005</v>
      </c>
      <c r="F1182">
        <v>1.8669888855226639E-26</v>
      </c>
      <c r="G1182" t="s">
        <v>14</v>
      </c>
      <c r="H1182" t="s">
        <v>153</v>
      </c>
    </row>
    <row r="1183" spans="1:8" x14ac:dyDescent="0.35">
      <c r="A1183" t="s">
        <v>1558</v>
      </c>
      <c r="B1183">
        <v>4.494237059533634E-47</v>
      </c>
      <c r="C1183">
        <v>-1.2804802886837201</v>
      </c>
      <c r="D1183">
        <v>0.217</v>
      </c>
      <c r="E1183">
        <v>0.68600000000000005</v>
      </c>
      <c r="F1183">
        <v>9.8999053947406887E-43</v>
      </c>
      <c r="G1183" t="s">
        <v>726</v>
      </c>
      <c r="H1183" t="s">
        <v>1559</v>
      </c>
    </row>
    <row r="1184" spans="1:8" x14ac:dyDescent="0.35">
      <c r="A1184" t="s">
        <v>43</v>
      </c>
      <c r="B1184">
        <v>2.1052834129213831E-22</v>
      </c>
      <c r="C1184">
        <v>-1.2899058120275659</v>
      </c>
      <c r="D1184">
        <v>0.93200000000000005</v>
      </c>
      <c r="E1184">
        <v>0.9</v>
      </c>
      <c r="F1184">
        <v>4.6375183019832228E-18</v>
      </c>
      <c r="G1184" t="s">
        <v>14</v>
      </c>
      <c r="H1184" t="s">
        <v>44</v>
      </c>
    </row>
    <row r="1185" spans="1:8" x14ac:dyDescent="0.35">
      <c r="A1185" t="s">
        <v>1298</v>
      </c>
      <c r="B1185">
        <v>0.36582909053000878</v>
      </c>
      <c r="C1185">
        <v>-1.3113002178437041</v>
      </c>
      <c r="D1185">
        <v>0.315</v>
      </c>
      <c r="E1185">
        <v>0.35799999999999998</v>
      </c>
      <c r="F1185">
        <v>1</v>
      </c>
      <c r="G1185" t="s">
        <v>14</v>
      </c>
      <c r="H1185" t="s">
        <v>1299</v>
      </c>
    </row>
    <row r="1186" spans="1:8" x14ac:dyDescent="0.35">
      <c r="A1186" t="s">
        <v>108</v>
      </c>
      <c r="B1186">
        <v>9.1392637933754098E-28</v>
      </c>
      <c r="C1186">
        <v>-1.350948200300613</v>
      </c>
      <c r="D1186">
        <v>0.17399999999999999</v>
      </c>
      <c r="E1186">
        <v>0.53200000000000003</v>
      </c>
      <c r="F1186">
        <v>2.013197028404735E-23</v>
      </c>
      <c r="G1186" t="s">
        <v>14</v>
      </c>
      <c r="H1186" t="s">
        <v>109</v>
      </c>
    </row>
    <row r="1187" spans="1:8" x14ac:dyDescent="0.35">
      <c r="A1187" t="s">
        <v>65</v>
      </c>
      <c r="B1187">
        <v>3.4189756765666422E-37</v>
      </c>
      <c r="C1187">
        <v>-1.353622125411833</v>
      </c>
      <c r="D1187">
        <v>9.4E-2</v>
      </c>
      <c r="E1187">
        <v>0.52400000000000002</v>
      </c>
      <c r="F1187">
        <v>7.5313196203409989E-33</v>
      </c>
      <c r="G1187" t="s">
        <v>14</v>
      </c>
      <c r="H1187" t="s">
        <v>66</v>
      </c>
    </row>
    <row r="1188" spans="1:8" x14ac:dyDescent="0.35">
      <c r="A1188" t="s">
        <v>74</v>
      </c>
      <c r="B1188">
        <v>2.5949064108692408E-46</v>
      </c>
      <c r="C1188">
        <v>-1.3792422470259911</v>
      </c>
      <c r="D1188">
        <v>0.20899999999999999</v>
      </c>
      <c r="E1188">
        <v>0.66500000000000004</v>
      </c>
      <c r="F1188">
        <v>5.7160598418627653E-42</v>
      </c>
      <c r="G1188" t="s">
        <v>14</v>
      </c>
      <c r="H1188" t="s">
        <v>75</v>
      </c>
    </row>
    <row r="1189" spans="1:8" x14ac:dyDescent="0.35">
      <c r="A1189" t="s">
        <v>1346</v>
      </c>
      <c r="B1189">
        <v>2.2928944177029632E-24</v>
      </c>
      <c r="C1189">
        <v>-1.4000926226121539</v>
      </c>
      <c r="D1189">
        <v>0.17</v>
      </c>
      <c r="E1189">
        <v>0.495</v>
      </c>
      <c r="F1189">
        <v>5.0507878233160881E-20</v>
      </c>
      <c r="G1189" t="s">
        <v>14</v>
      </c>
      <c r="H1189" t="s">
        <v>1347</v>
      </c>
    </row>
    <row r="1190" spans="1:8" x14ac:dyDescent="0.35">
      <c r="A1190" t="s">
        <v>29</v>
      </c>
      <c r="B1190">
        <v>1.604975365704717E-44</v>
      </c>
      <c r="C1190">
        <v>-1.406558198385093</v>
      </c>
      <c r="D1190">
        <v>0.29399999999999998</v>
      </c>
      <c r="E1190">
        <v>0.71099999999999997</v>
      </c>
      <c r="F1190">
        <v>3.5354397355743501E-40</v>
      </c>
      <c r="G1190" t="s">
        <v>14</v>
      </c>
      <c r="H1190" t="s">
        <v>30</v>
      </c>
    </row>
    <row r="1191" spans="1:8" x14ac:dyDescent="0.35">
      <c r="A1191" t="s">
        <v>67</v>
      </c>
      <c r="B1191">
        <v>6.9792906899215772E-40</v>
      </c>
      <c r="C1191">
        <v>-1.4349651401369059</v>
      </c>
      <c r="D1191">
        <v>0.21299999999999999</v>
      </c>
      <c r="E1191">
        <v>0.62</v>
      </c>
      <c r="F1191">
        <v>1.537398153175925E-35</v>
      </c>
      <c r="G1191" t="s">
        <v>14</v>
      </c>
      <c r="H1191" t="s">
        <v>68</v>
      </c>
    </row>
    <row r="1192" spans="1:8" x14ac:dyDescent="0.35">
      <c r="A1192" t="s">
        <v>1334</v>
      </c>
      <c r="B1192">
        <v>6.2132458002821337E-9</v>
      </c>
      <c r="C1192">
        <v>-1.4822330299790241</v>
      </c>
      <c r="D1192">
        <v>0.251</v>
      </c>
      <c r="E1192">
        <v>0.11799999999999999</v>
      </c>
      <c r="F1192">
        <v>1.3686537848861481E-4</v>
      </c>
      <c r="G1192" t="s">
        <v>14</v>
      </c>
      <c r="H1192" t="s">
        <v>1335</v>
      </c>
    </row>
    <row r="1193" spans="1:8" x14ac:dyDescent="0.35">
      <c r="A1193" t="s">
        <v>63</v>
      </c>
      <c r="B1193">
        <v>3.8181308974156757E-40</v>
      </c>
      <c r="C1193">
        <v>-1.528582135607689</v>
      </c>
      <c r="D1193">
        <v>0.23</v>
      </c>
      <c r="E1193">
        <v>0.626</v>
      </c>
      <c r="F1193">
        <v>8.4105787408272527E-36</v>
      </c>
      <c r="G1193" t="s">
        <v>14</v>
      </c>
      <c r="H1193" t="s">
        <v>64</v>
      </c>
    </row>
    <row r="1194" spans="1:8" x14ac:dyDescent="0.35">
      <c r="A1194" t="s">
        <v>39</v>
      </c>
      <c r="B1194">
        <v>1.4612195613836331E-36</v>
      </c>
      <c r="C1194">
        <v>-1.58646365094068</v>
      </c>
      <c r="D1194">
        <v>0.23400000000000001</v>
      </c>
      <c r="E1194">
        <v>0.61299999999999999</v>
      </c>
      <c r="F1194">
        <v>3.2187744498158668E-32</v>
      </c>
      <c r="G1194" t="s">
        <v>14</v>
      </c>
      <c r="H1194" t="s">
        <v>40</v>
      </c>
    </row>
    <row r="1195" spans="1:8" x14ac:dyDescent="0.35">
      <c r="A1195" t="s">
        <v>23</v>
      </c>
      <c r="B1195">
        <v>4.4540301193523568E-38</v>
      </c>
      <c r="C1195">
        <v>-1.720401297484403</v>
      </c>
      <c r="D1195">
        <v>0.315</v>
      </c>
      <c r="E1195">
        <v>0.66600000000000004</v>
      </c>
      <c r="F1195">
        <v>9.8113375469093726E-34</v>
      </c>
      <c r="G1195" t="s">
        <v>14</v>
      </c>
      <c r="H1195" t="s">
        <v>24</v>
      </c>
    </row>
    <row r="1196" spans="1:8" x14ac:dyDescent="0.35">
      <c r="A1196" t="s">
        <v>25</v>
      </c>
      <c r="B1196">
        <v>5.5118946627449916E-38</v>
      </c>
      <c r="C1196">
        <v>-1.7378289349919189</v>
      </c>
      <c r="D1196">
        <v>0.66400000000000003</v>
      </c>
      <c r="E1196">
        <v>0.83499999999999996</v>
      </c>
      <c r="F1196">
        <v>1.214160156309467E-33</v>
      </c>
      <c r="G1196" t="s">
        <v>14</v>
      </c>
      <c r="H1196" t="s">
        <v>26</v>
      </c>
    </row>
    <row r="1197" spans="1:8" x14ac:dyDescent="0.35">
      <c r="A1197" t="s">
        <v>13</v>
      </c>
      <c r="B1197">
        <v>2.2576966638016921E-39</v>
      </c>
      <c r="C1197">
        <v>-1.841288761906503</v>
      </c>
      <c r="D1197">
        <v>0.40899999999999997</v>
      </c>
      <c r="E1197">
        <v>0.72399999999999998</v>
      </c>
      <c r="F1197">
        <v>4.9732542110223668E-35</v>
      </c>
      <c r="G1197" t="s">
        <v>14</v>
      </c>
      <c r="H1197" t="s">
        <v>15</v>
      </c>
    </row>
    <row r="1198" spans="1:8" x14ac:dyDescent="0.35">
      <c r="A1198" t="s">
        <v>33</v>
      </c>
      <c r="B1198">
        <v>7.139921522265941E-41</v>
      </c>
      <c r="C1198">
        <v>-1.855663861099047</v>
      </c>
      <c r="D1198">
        <v>0.36599999999999999</v>
      </c>
      <c r="E1198">
        <v>0.69399999999999995</v>
      </c>
      <c r="F1198">
        <v>1.5727819129247419E-36</v>
      </c>
      <c r="G1198" t="s">
        <v>14</v>
      </c>
      <c r="H1198" t="s">
        <v>34</v>
      </c>
    </row>
    <row r="1199" spans="1:8" x14ac:dyDescent="0.35">
      <c r="A1199" t="s">
        <v>17</v>
      </c>
      <c r="B1199">
        <v>6.2999689473227836E-40</v>
      </c>
      <c r="C1199">
        <v>-1.868355965897708</v>
      </c>
      <c r="D1199">
        <v>0.59099999999999997</v>
      </c>
      <c r="E1199">
        <v>0.81</v>
      </c>
      <c r="F1199">
        <v>1.3877571597162629E-35</v>
      </c>
      <c r="G1199" t="s">
        <v>14</v>
      </c>
      <c r="H1199" t="s">
        <v>18</v>
      </c>
    </row>
    <row r="1200" spans="1:8" x14ac:dyDescent="0.35">
      <c r="A1200" t="s">
        <v>1340</v>
      </c>
      <c r="B1200">
        <v>2.0325718572836109E-29</v>
      </c>
      <c r="C1200">
        <v>-1.957796466469409</v>
      </c>
      <c r="D1200">
        <v>0.27200000000000002</v>
      </c>
      <c r="E1200">
        <v>0.60199999999999998</v>
      </c>
      <c r="F1200">
        <v>4.4773492872243377E-25</v>
      </c>
      <c r="G1200" t="s">
        <v>14</v>
      </c>
      <c r="H1200" t="s">
        <v>1341</v>
      </c>
    </row>
    <row r="1201" spans="1:8" x14ac:dyDescent="0.35">
      <c r="A1201" t="s">
        <v>76</v>
      </c>
      <c r="B1201">
        <v>1.949394516504113E-36</v>
      </c>
      <c r="C1201">
        <v>-1.965376123391043</v>
      </c>
      <c r="D1201">
        <v>0.42099999999999999</v>
      </c>
      <c r="E1201">
        <v>0.70699999999999996</v>
      </c>
      <c r="F1201">
        <v>4.2941262409552601E-32</v>
      </c>
      <c r="G1201" t="s">
        <v>14</v>
      </c>
      <c r="H1201" t="s">
        <v>77</v>
      </c>
    </row>
    <row r="1202" spans="1:8" x14ac:dyDescent="0.35">
      <c r="A1202" t="s">
        <v>425</v>
      </c>
      <c r="B1202">
        <v>3.1340482907839361E-30</v>
      </c>
      <c r="C1202">
        <v>-2.0517827148110381</v>
      </c>
      <c r="D1202">
        <v>0.41699999999999998</v>
      </c>
      <c r="E1202">
        <v>0.69299999999999995</v>
      </c>
      <c r="F1202">
        <v>6.9036815749388557E-26</v>
      </c>
      <c r="G1202" t="s">
        <v>14</v>
      </c>
      <c r="H1202" t="s">
        <v>426</v>
      </c>
    </row>
    <row r="1203" spans="1:8" x14ac:dyDescent="0.35">
      <c r="A1203" t="s">
        <v>31</v>
      </c>
      <c r="B1203">
        <v>7.753065758290645E-43</v>
      </c>
      <c r="C1203">
        <v>-2.0606860326907008</v>
      </c>
      <c r="D1203">
        <v>0.434</v>
      </c>
      <c r="E1203">
        <v>0.74399999999999999</v>
      </c>
      <c r="F1203">
        <v>1.707845325236263E-38</v>
      </c>
      <c r="G1203" t="s">
        <v>14</v>
      </c>
      <c r="H1203" t="s">
        <v>32</v>
      </c>
    </row>
    <row r="1204" spans="1:8" x14ac:dyDescent="0.35">
      <c r="A1204" t="s">
        <v>173</v>
      </c>
      <c r="B1204">
        <v>8.4476621170913392E-33</v>
      </c>
      <c r="C1204">
        <v>-2.0661659189172799</v>
      </c>
      <c r="D1204">
        <v>0.46</v>
      </c>
      <c r="E1204">
        <v>0.72</v>
      </c>
      <c r="F1204">
        <v>1.8608510111528801E-28</v>
      </c>
      <c r="G1204" t="s">
        <v>14</v>
      </c>
      <c r="H1204" t="s">
        <v>174</v>
      </c>
    </row>
    <row r="1205" spans="1:8" x14ac:dyDescent="0.35">
      <c r="A1205" t="s">
        <v>59</v>
      </c>
      <c r="B1205">
        <v>2.097075898929872E-37</v>
      </c>
      <c r="C1205">
        <v>-2.0924080511933258</v>
      </c>
      <c r="D1205">
        <v>0.63800000000000001</v>
      </c>
      <c r="E1205">
        <v>0.79600000000000004</v>
      </c>
      <c r="F1205">
        <v>4.619438790162721E-33</v>
      </c>
      <c r="G1205" t="s">
        <v>14</v>
      </c>
      <c r="H1205" t="s">
        <v>60</v>
      </c>
    </row>
    <row r="1206" spans="1:8" x14ac:dyDescent="0.35">
      <c r="A1206" t="s">
        <v>45</v>
      </c>
      <c r="B1206">
        <v>2.1324021473263681E-42</v>
      </c>
      <c r="C1206">
        <v>-2.1251436263555248</v>
      </c>
      <c r="D1206">
        <v>0.57899999999999996</v>
      </c>
      <c r="E1206">
        <v>0.8</v>
      </c>
      <c r="F1206">
        <v>4.697255450130525E-38</v>
      </c>
      <c r="G1206" t="s">
        <v>14</v>
      </c>
      <c r="H1206" t="s">
        <v>46</v>
      </c>
    </row>
    <row r="1207" spans="1:8" x14ac:dyDescent="0.35">
      <c r="A1207" t="s">
        <v>47</v>
      </c>
      <c r="B1207">
        <v>1.171187357790603E-35</v>
      </c>
      <c r="C1207">
        <v>-2.2382295896036539</v>
      </c>
      <c r="D1207">
        <v>0.77400000000000002</v>
      </c>
      <c r="E1207">
        <v>0.84799999999999998</v>
      </c>
      <c r="F1207">
        <v>2.5798915117411402E-31</v>
      </c>
      <c r="G1207" t="s">
        <v>14</v>
      </c>
      <c r="H1207" t="s">
        <v>48</v>
      </c>
    </row>
    <row r="1208" spans="1:8" x14ac:dyDescent="0.35">
      <c r="A1208" t="s">
        <v>1336</v>
      </c>
      <c r="B1208">
        <v>0.25916562505902041</v>
      </c>
      <c r="C1208">
        <v>-2.3544660241481838</v>
      </c>
      <c r="D1208">
        <v>0.11899999999999999</v>
      </c>
      <c r="E1208">
        <v>9.4E-2</v>
      </c>
      <c r="F1208">
        <v>1</v>
      </c>
      <c r="G1208" t="s">
        <v>14</v>
      </c>
      <c r="H1208" t="s">
        <v>1337</v>
      </c>
    </row>
    <row r="1209" spans="1:8" x14ac:dyDescent="0.35">
      <c r="A1209" t="s">
        <v>55</v>
      </c>
      <c r="B1209">
        <v>6.7077945357168877E-38</v>
      </c>
      <c r="C1209">
        <v>-2.4057736204755029</v>
      </c>
      <c r="D1209">
        <v>0.59599999999999997</v>
      </c>
      <c r="E1209">
        <v>0.78500000000000003</v>
      </c>
      <c r="F1209">
        <v>1.477592980327716E-33</v>
      </c>
      <c r="G1209" t="s">
        <v>14</v>
      </c>
      <c r="H1209" t="s">
        <v>56</v>
      </c>
    </row>
    <row r="1210" spans="1:8" x14ac:dyDescent="0.35">
      <c r="A1210" t="s">
        <v>57</v>
      </c>
      <c r="B1210">
        <v>1.5588717328967971E-40</v>
      </c>
      <c r="C1210">
        <v>-2.5197154263714299</v>
      </c>
      <c r="D1210">
        <v>0.56200000000000006</v>
      </c>
      <c r="E1210">
        <v>0.78100000000000003</v>
      </c>
      <c r="F1210">
        <v>3.4338826532250647E-36</v>
      </c>
      <c r="G1210" t="s">
        <v>14</v>
      </c>
      <c r="H1210" t="s">
        <v>58</v>
      </c>
    </row>
    <row r="1211" spans="1:8" x14ac:dyDescent="0.35">
      <c r="A1211" t="s">
        <v>71</v>
      </c>
      <c r="B1211">
        <v>2.531339215780866E-34</v>
      </c>
      <c r="C1211">
        <v>-2.527669466295988</v>
      </c>
      <c r="D1211">
        <v>0.84299999999999997</v>
      </c>
      <c r="E1211">
        <v>0.86399999999999999</v>
      </c>
      <c r="F1211">
        <v>5.5760340245220923E-30</v>
      </c>
      <c r="G1211" t="s">
        <v>14</v>
      </c>
      <c r="H1211" t="s">
        <v>72</v>
      </c>
    </row>
    <row r="1212" spans="1:8" x14ac:dyDescent="0.35">
      <c r="A1212" t="s">
        <v>1338</v>
      </c>
      <c r="B1212">
        <v>0.63495615775822145</v>
      </c>
      <c r="C1212">
        <v>-2.6620037764742559</v>
      </c>
      <c r="D1212">
        <v>0.123</v>
      </c>
      <c r="E1212">
        <v>0.112</v>
      </c>
      <c r="F1212">
        <v>1</v>
      </c>
      <c r="G1212" t="s">
        <v>14</v>
      </c>
      <c r="H1212" t="s">
        <v>1339</v>
      </c>
    </row>
    <row r="1213" spans="1:8" x14ac:dyDescent="0.35">
      <c r="A1213" t="s">
        <v>373</v>
      </c>
      <c r="B1213">
        <v>9.2163928102591024E-40</v>
      </c>
      <c r="C1213">
        <v>-2.8676963329155911</v>
      </c>
      <c r="D1213">
        <v>0.94499999999999995</v>
      </c>
      <c r="E1213">
        <v>0.90900000000000003</v>
      </c>
      <c r="F1213">
        <v>2.0301870082438751E-35</v>
      </c>
      <c r="G1213" t="s">
        <v>14</v>
      </c>
      <c r="H1213" t="s">
        <v>374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200"/>
  <sheetViews>
    <sheetView workbookViewId="0">
      <selection activeCell="J24" sqref="J24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19.7265625" customWidth="1"/>
    <col min="10" max="10" width="16" bestFit="1" customWidth="1"/>
    <col min="11" max="11" width="41.7265625" customWidth="1"/>
    <col min="12" max="12" width="14.54296875" customWidth="1"/>
    <col min="13" max="13" width="14.179687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3" t="s">
        <v>1214</v>
      </c>
      <c r="B2" s="3">
        <v>0</v>
      </c>
      <c r="C2" s="3">
        <v>4.4475134419050359</v>
      </c>
      <c r="D2" s="3">
        <v>0.99099999999999999</v>
      </c>
      <c r="E2" s="3">
        <v>0.03</v>
      </c>
      <c r="F2" s="3">
        <v>0</v>
      </c>
      <c r="G2" s="3" t="s">
        <v>14</v>
      </c>
      <c r="H2" s="3" t="s">
        <v>1215</v>
      </c>
      <c r="K2" t="s">
        <v>11438</v>
      </c>
    </row>
    <row r="3" spans="1:13" x14ac:dyDescent="0.35">
      <c r="A3" t="s">
        <v>503</v>
      </c>
      <c r="B3">
        <v>4.7692762389400541E-209</v>
      </c>
      <c r="C3">
        <v>4.1072087394701171</v>
      </c>
      <c r="D3">
        <v>0.29499999999999998</v>
      </c>
      <c r="E3">
        <v>1.7999999999999999E-2</v>
      </c>
      <c r="F3">
        <v>1.0505761699137149E-204</v>
      </c>
      <c r="G3" t="s">
        <v>14</v>
      </c>
      <c r="H3" t="s">
        <v>504</v>
      </c>
      <c r="K3" t="s">
        <v>6494</v>
      </c>
    </row>
    <row r="4" spans="1:13" x14ac:dyDescent="0.35">
      <c r="A4" t="s">
        <v>1091</v>
      </c>
      <c r="B4">
        <v>0</v>
      </c>
      <c r="C4">
        <v>3.7669442032205702</v>
      </c>
      <c r="D4">
        <v>0.74099999999999999</v>
      </c>
      <c r="E4">
        <v>7.0000000000000007E-2</v>
      </c>
      <c r="F4">
        <v>0</v>
      </c>
      <c r="G4" t="s">
        <v>14</v>
      </c>
      <c r="H4" t="s">
        <v>1092</v>
      </c>
    </row>
    <row r="5" spans="1:13" x14ac:dyDescent="0.35">
      <c r="A5" s="3" t="s">
        <v>1055</v>
      </c>
      <c r="B5" s="3">
        <v>0</v>
      </c>
      <c r="C5" s="3">
        <v>3.6651196615636259</v>
      </c>
      <c r="D5" s="3">
        <v>0.99099999999999999</v>
      </c>
      <c r="E5" s="3">
        <v>5.5E-2</v>
      </c>
      <c r="F5" s="3">
        <v>0</v>
      </c>
      <c r="G5" s="3" t="s">
        <v>14</v>
      </c>
      <c r="H5" s="3" t="s">
        <v>1056</v>
      </c>
      <c r="K5" t="s">
        <v>3695</v>
      </c>
    </row>
    <row r="6" spans="1:13" x14ac:dyDescent="0.35">
      <c r="A6" t="s">
        <v>8536</v>
      </c>
      <c r="B6">
        <v>0</v>
      </c>
      <c r="C6">
        <v>3.6416710820310758</v>
      </c>
      <c r="D6">
        <v>0.72299999999999998</v>
      </c>
      <c r="E6">
        <v>1.2E-2</v>
      </c>
      <c r="F6">
        <v>0</v>
      </c>
      <c r="G6" t="s">
        <v>14</v>
      </c>
      <c r="H6" t="s">
        <v>8537</v>
      </c>
    </row>
    <row r="7" spans="1:13" x14ac:dyDescent="0.35">
      <c r="A7" t="s">
        <v>6842</v>
      </c>
      <c r="B7">
        <v>0</v>
      </c>
      <c r="C7">
        <v>3.370586917792719</v>
      </c>
      <c r="D7">
        <v>0.67700000000000005</v>
      </c>
      <c r="E7">
        <v>1.0999999999999999E-2</v>
      </c>
      <c r="F7">
        <v>0</v>
      </c>
      <c r="G7" t="s">
        <v>14</v>
      </c>
      <c r="H7" t="s">
        <v>6843</v>
      </c>
    </row>
    <row r="8" spans="1:13" x14ac:dyDescent="0.35">
      <c r="A8" s="3" t="s">
        <v>11421</v>
      </c>
      <c r="B8" s="3">
        <v>0</v>
      </c>
      <c r="C8" s="3">
        <v>3.301959509963325</v>
      </c>
      <c r="D8" s="3">
        <v>0.95499999999999996</v>
      </c>
      <c r="E8" s="3">
        <v>1.9E-2</v>
      </c>
      <c r="F8" s="3">
        <v>0</v>
      </c>
      <c r="G8" s="3" t="s">
        <v>14</v>
      </c>
      <c r="H8" s="3" t="s">
        <v>11422</v>
      </c>
      <c r="K8" t="s">
        <v>6385</v>
      </c>
    </row>
    <row r="9" spans="1:13" x14ac:dyDescent="0.35">
      <c r="A9" t="s">
        <v>1059</v>
      </c>
      <c r="B9">
        <v>1.1212751630946811E-124</v>
      </c>
      <c r="C9">
        <v>3.2890406996991262</v>
      </c>
      <c r="D9">
        <v>0.309</v>
      </c>
      <c r="E9">
        <v>3.2000000000000001E-2</v>
      </c>
      <c r="F9">
        <v>2.4699449292649641E-120</v>
      </c>
      <c r="G9" t="s">
        <v>14</v>
      </c>
      <c r="H9" t="s">
        <v>1060</v>
      </c>
      <c r="I9" t="s">
        <v>3541</v>
      </c>
      <c r="K9" t="s">
        <v>3541</v>
      </c>
    </row>
    <row r="10" spans="1:13" x14ac:dyDescent="0.35">
      <c r="A10" t="s">
        <v>699</v>
      </c>
      <c r="B10">
        <v>0</v>
      </c>
      <c r="C10">
        <v>3.236820944155582</v>
      </c>
      <c r="D10">
        <v>0.70499999999999996</v>
      </c>
      <c r="E10">
        <v>2.4E-2</v>
      </c>
      <c r="F10">
        <v>0</v>
      </c>
      <c r="G10" t="s">
        <v>14</v>
      </c>
      <c r="H10" t="s">
        <v>700</v>
      </c>
    </row>
    <row r="11" spans="1:13" x14ac:dyDescent="0.35">
      <c r="A11" t="s">
        <v>1308</v>
      </c>
      <c r="B11">
        <v>0</v>
      </c>
      <c r="C11">
        <v>3.0663568699644359</v>
      </c>
      <c r="D11">
        <v>0.71399999999999997</v>
      </c>
      <c r="E11">
        <v>5.8000000000000003E-2</v>
      </c>
      <c r="F11">
        <v>0</v>
      </c>
      <c r="G11" t="s">
        <v>14</v>
      </c>
      <c r="H11" t="s">
        <v>1309</v>
      </c>
      <c r="I11" t="s">
        <v>8256</v>
      </c>
      <c r="K11" t="s">
        <v>8257</v>
      </c>
    </row>
    <row r="12" spans="1:13" x14ac:dyDescent="0.35">
      <c r="A12" t="s">
        <v>1029</v>
      </c>
      <c r="B12">
        <v>1.081288672202796E-280</v>
      </c>
      <c r="C12">
        <v>2.9904274127381392</v>
      </c>
      <c r="D12">
        <v>0.60899999999999999</v>
      </c>
      <c r="E12">
        <v>5.5E-2</v>
      </c>
      <c r="F12">
        <v>2.381862687128318E-276</v>
      </c>
      <c r="G12" t="s">
        <v>14</v>
      </c>
      <c r="H12" t="s">
        <v>1030</v>
      </c>
    </row>
    <row r="13" spans="1:13" x14ac:dyDescent="0.35">
      <c r="A13" t="s">
        <v>1288</v>
      </c>
      <c r="B13">
        <v>1.9956336089795201E-248</v>
      </c>
      <c r="C13">
        <v>2.4803757553395069</v>
      </c>
      <c r="D13">
        <v>0.97299999999999998</v>
      </c>
      <c r="E13">
        <v>0.184</v>
      </c>
      <c r="F13">
        <v>4.3959817138600867E-244</v>
      </c>
      <c r="G13" t="s">
        <v>14</v>
      </c>
      <c r="H13" t="s">
        <v>1289</v>
      </c>
    </row>
    <row r="14" spans="1:13" x14ac:dyDescent="0.35">
      <c r="A14" t="s">
        <v>1330</v>
      </c>
      <c r="B14">
        <v>2.333990368283525E-196</v>
      </c>
      <c r="C14">
        <v>2.4231777497333722</v>
      </c>
      <c r="D14">
        <v>0.99099999999999999</v>
      </c>
      <c r="E14">
        <v>0.24299999999999999</v>
      </c>
      <c r="F14">
        <v>5.1413139832549498E-192</v>
      </c>
      <c r="G14" t="s">
        <v>14</v>
      </c>
      <c r="H14" t="s">
        <v>1331</v>
      </c>
      <c r="M14" t="s">
        <v>3542</v>
      </c>
    </row>
    <row r="15" spans="1:13" x14ac:dyDescent="0.35">
      <c r="A15" t="s">
        <v>1272</v>
      </c>
      <c r="B15">
        <v>9.3234449977378339E-141</v>
      </c>
      <c r="C15">
        <v>2.4170950644533589</v>
      </c>
      <c r="D15">
        <v>0.90900000000000003</v>
      </c>
      <c r="E15">
        <v>0.29699999999999999</v>
      </c>
      <c r="F15">
        <v>2.0537684641016899E-136</v>
      </c>
      <c r="G15" t="s">
        <v>14</v>
      </c>
      <c r="H15" t="s">
        <v>1273</v>
      </c>
    </row>
    <row r="16" spans="1:13" x14ac:dyDescent="0.35">
      <c r="A16" t="s">
        <v>1310</v>
      </c>
      <c r="B16">
        <v>7.0732517286397909E-236</v>
      </c>
      <c r="C16">
        <v>2.3311309186355471</v>
      </c>
      <c r="D16">
        <v>0.98599999999999999</v>
      </c>
      <c r="E16">
        <v>0.191</v>
      </c>
      <c r="F16">
        <v>1.558095890784773E-231</v>
      </c>
      <c r="G16" t="s">
        <v>14</v>
      </c>
      <c r="H16" t="s">
        <v>1311</v>
      </c>
    </row>
    <row r="17" spans="1:13" x14ac:dyDescent="0.35">
      <c r="A17" t="s">
        <v>1302</v>
      </c>
      <c r="B17">
        <v>4.6975877673112788E-222</v>
      </c>
      <c r="C17">
        <v>2.296084580010024</v>
      </c>
      <c r="D17">
        <v>0.97299999999999998</v>
      </c>
      <c r="E17">
        <v>0.19600000000000001</v>
      </c>
      <c r="F17">
        <v>1.034784633383329E-217</v>
      </c>
      <c r="G17" t="s">
        <v>14</v>
      </c>
      <c r="H17" t="s">
        <v>1303</v>
      </c>
      <c r="M17" t="s">
        <v>3542</v>
      </c>
    </row>
    <row r="18" spans="1:13" x14ac:dyDescent="0.35">
      <c r="A18" t="s">
        <v>1095</v>
      </c>
      <c r="B18">
        <v>4.2364869146510283E-151</v>
      </c>
      <c r="C18">
        <v>2.2924095416037882</v>
      </c>
      <c r="D18">
        <v>0.95</v>
      </c>
      <c r="E18">
        <v>0.34100000000000003</v>
      </c>
      <c r="F18">
        <v>9.3321333755932841E-147</v>
      </c>
      <c r="G18" t="s">
        <v>14</v>
      </c>
      <c r="H18" t="s">
        <v>1096</v>
      </c>
    </row>
    <row r="19" spans="1:13" x14ac:dyDescent="0.35">
      <c r="A19" t="s">
        <v>1182</v>
      </c>
      <c r="B19">
        <v>5.3941498075897734E-93</v>
      </c>
      <c r="C19">
        <v>2.2624948281668971</v>
      </c>
      <c r="D19">
        <v>0.88200000000000001</v>
      </c>
      <c r="E19">
        <v>0.42799999999999999</v>
      </c>
      <c r="F19">
        <v>1.188223319615875E-88</v>
      </c>
      <c r="G19" t="s">
        <v>14</v>
      </c>
      <c r="H19" t="s">
        <v>1183</v>
      </c>
    </row>
    <row r="20" spans="1:13" x14ac:dyDescent="0.35">
      <c r="A20" t="s">
        <v>8192</v>
      </c>
      <c r="B20">
        <v>0</v>
      </c>
      <c r="C20">
        <v>2.2041054044527209</v>
      </c>
      <c r="D20">
        <v>0.65900000000000003</v>
      </c>
      <c r="E20">
        <v>1.0999999999999999E-2</v>
      </c>
      <c r="F20">
        <v>0</v>
      </c>
      <c r="G20" t="s">
        <v>14</v>
      </c>
      <c r="H20" t="s">
        <v>8193</v>
      </c>
    </row>
    <row r="21" spans="1:13" x14ac:dyDescent="0.35">
      <c r="A21" s="3" t="s">
        <v>11538</v>
      </c>
      <c r="B21" s="3">
        <v>0</v>
      </c>
      <c r="C21" s="3">
        <v>2.1777622184895602</v>
      </c>
      <c r="D21" s="3">
        <v>0.90500000000000003</v>
      </c>
      <c r="E21" s="3">
        <v>2.9000000000000001E-2</v>
      </c>
      <c r="F21" s="3">
        <v>0</v>
      </c>
      <c r="G21" s="3" t="s">
        <v>14</v>
      </c>
      <c r="H21" s="3" t="s">
        <v>11539</v>
      </c>
    </row>
    <row r="22" spans="1:13" x14ac:dyDescent="0.35">
      <c r="A22" t="s">
        <v>1951</v>
      </c>
      <c r="B22">
        <v>4.5971018507181698E-134</v>
      </c>
      <c r="C22">
        <v>2.1210058079540111</v>
      </c>
      <c r="D22">
        <v>0.30499999999999999</v>
      </c>
      <c r="E22">
        <v>2.8000000000000001E-2</v>
      </c>
      <c r="F22">
        <v>1.0126495956761981E-129</v>
      </c>
      <c r="G22" t="s">
        <v>14</v>
      </c>
      <c r="H22" t="s">
        <v>1952</v>
      </c>
    </row>
    <row r="23" spans="1:13" x14ac:dyDescent="0.35">
      <c r="A23" t="s">
        <v>1236</v>
      </c>
      <c r="B23">
        <v>5.902771273067773E-127</v>
      </c>
      <c r="C23">
        <v>2.1189323635762509</v>
      </c>
      <c r="D23">
        <v>0.5</v>
      </c>
      <c r="E23">
        <v>7.8E-2</v>
      </c>
      <c r="F23">
        <v>1.300262456031369E-122</v>
      </c>
      <c r="G23" t="s">
        <v>14</v>
      </c>
      <c r="H23" t="s">
        <v>1237</v>
      </c>
    </row>
    <row r="24" spans="1:13" x14ac:dyDescent="0.35">
      <c r="A24" t="s">
        <v>1967</v>
      </c>
      <c r="B24">
        <v>9.3549967846296989E-132</v>
      </c>
      <c r="C24">
        <v>2.037674371138309</v>
      </c>
      <c r="D24">
        <v>0.63600000000000001</v>
      </c>
      <c r="E24">
        <v>0.13200000000000001</v>
      </c>
      <c r="F24">
        <v>2.0607186917182302E-127</v>
      </c>
      <c r="G24" t="s">
        <v>14</v>
      </c>
      <c r="H24" t="s">
        <v>1968</v>
      </c>
    </row>
    <row r="25" spans="1:13" x14ac:dyDescent="0.35">
      <c r="A25" t="s">
        <v>1230</v>
      </c>
      <c r="B25">
        <v>2.5614434914699669E-198</v>
      </c>
      <c r="C25">
        <v>2.03423320013263</v>
      </c>
      <c r="D25">
        <v>0.79500000000000004</v>
      </c>
      <c r="E25">
        <v>0.13400000000000001</v>
      </c>
      <c r="F25">
        <v>5.6423477230100442E-194</v>
      </c>
      <c r="G25" t="s">
        <v>14</v>
      </c>
      <c r="H25" t="s">
        <v>1231</v>
      </c>
      <c r="K25" t="s">
        <v>2991</v>
      </c>
      <c r="L25" t="s">
        <v>2853</v>
      </c>
    </row>
    <row r="26" spans="1:13" x14ac:dyDescent="0.35">
      <c r="A26" t="s">
        <v>10599</v>
      </c>
      <c r="B26">
        <v>0</v>
      </c>
      <c r="C26">
        <v>2.01197024808322</v>
      </c>
      <c r="D26">
        <v>0.69099999999999995</v>
      </c>
      <c r="E26">
        <v>4.5999999999999999E-2</v>
      </c>
      <c r="F26">
        <v>0</v>
      </c>
      <c r="G26" t="s">
        <v>14</v>
      </c>
      <c r="H26" t="s">
        <v>10600</v>
      </c>
    </row>
    <row r="27" spans="1:13" x14ac:dyDescent="0.35">
      <c r="A27" t="s">
        <v>8357</v>
      </c>
      <c r="B27">
        <v>0</v>
      </c>
      <c r="C27">
        <v>1.9354309989991469</v>
      </c>
      <c r="D27">
        <v>0.56799999999999995</v>
      </c>
      <c r="E27">
        <v>3.2000000000000001E-2</v>
      </c>
      <c r="F27">
        <v>0</v>
      </c>
      <c r="G27" t="s">
        <v>14</v>
      </c>
      <c r="H27" t="s">
        <v>8358</v>
      </c>
      <c r="I27" t="s">
        <v>8359</v>
      </c>
      <c r="K27" t="s">
        <v>8360</v>
      </c>
    </row>
    <row r="28" spans="1:13" x14ac:dyDescent="0.35">
      <c r="A28" t="s">
        <v>997</v>
      </c>
      <c r="B28">
        <v>1.9591591934607821E-90</v>
      </c>
      <c r="C28">
        <v>1.861932381242815</v>
      </c>
      <c r="D28">
        <v>0.877</v>
      </c>
      <c r="E28">
        <v>0.435</v>
      </c>
      <c r="F28">
        <v>4.3156358713554101E-86</v>
      </c>
      <c r="G28" t="s">
        <v>14</v>
      </c>
      <c r="H28" t="s">
        <v>998</v>
      </c>
    </row>
    <row r="29" spans="1:13" x14ac:dyDescent="0.35">
      <c r="A29" t="s">
        <v>1218</v>
      </c>
      <c r="B29">
        <v>7.7568426488890729E-118</v>
      </c>
      <c r="C29">
        <v>1.851229799669859</v>
      </c>
      <c r="D29">
        <v>0.53200000000000003</v>
      </c>
      <c r="E29">
        <v>9.1999999999999998E-2</v>
      </c>
      <c r="F29">
        <v>1.7086772986972851E-113</v>
      </c>
      <c r="G29" t="s">
        <v>14</v>
      </c>
      <c r="H29" t="s">
        <v>1219</v>
      </c>
    </row>
    <row r="30" spans="1:13" x14ac:dyDescent="0.35">
      <c r="A30" t="s">
        <v>999</v>
      </c>
      <c r="B30">
        <v>1.9902360152135781E-124</v>
      </c>
      <c r="C30">
        <v>1.8492684750369901</v>
      </c>
      <c r="D30">
        <v>0.38200000000000001</v>
      </c>
      <c r="E30">
        <v>4.5999999999999999E-2</v>
      </c>
      <c r="F30">
        <v>4.3840918943124702E-120</v>
      </c>
      <c r="G30" t="s">
        <v>14</v>
      </c>
      <c r="H30" t="s">
        <v>1000</v>
      </c>
    </row>
    <row r="31" spans="1:13" x14ac:dyDescent="0.35">
      <c r="A31" t="s">
        <v>1270</v>
      </c>
      <c r="B31">
        <v>2.7540442108305031E-197</v>
      </c>
      <c r="C31">
        <v>1.842491792954543</v>
      </c>
      <c r="D31">
        <v>0.94099999999999995</v>
      </c>
      <c r="E31">
        <v>0.19700000000000001</v>
      </c>
      <c r="F31">
        <v>6.0666085876174325E-193</v>
      </c>
      <c r="G31" t="s">
        <v>14</v>
      </c>
      <c r="H31" t="s">
        <v>1271</v>
      </c>
    </row>
    <row r="32" spans="1:13" x14ac:dyDescent="0.35">
      <c r="A32" t="s">
        <v>1320</v>
      </c>
      <c r="B32">
        <v>1.9124720880696129E-162</v>
      </c>
      <c r="C32">
        <v>1.8394419496523839</v>
      </c>
      <c r="D32">
        <v>0.95899999999999996</v>
      </c>
      <c r="E32">
        <v>0.246</v>
      </c>
      <c r="F32">
        <v>4.2127935155997442E-158</v>
      </c>
      <c r="G32" t="s">
        <v>14</v>
      </c>
      <c r="H32" t="s">
        <v>1321</v>
      </c>
    </row>
    <row r="33" spans="1:13" x14ac:dyDescent="0.35">
      <c r="A33" t="s">
        <v>3569</v>
      </c>
      <c r="B33">
        <v>3.24759808512785E-52</v>
      </c>
      <c r="C33">
        <v>1.8313276993484411</v>
      </c>
      <c r="D33">
        <v>0.5</v>
      </c>
      <c r="E33">
        <v>0.16800000000000001</v>
      </c>
      <c r="F33">
        <v>7.1538090619196294E-48</v>
      </c>
      <c r="G33" t="s">
        <v>14</v>
      </c>
      <c r="H33" t="s">
        <v>3570</v>
      </c>
    </row>
    <row r="34" spans="1:13" x14ac:dyDescent="0.35">
      <c r="A34" t="s">
        <v>1328</v>
      </c>
      <c r="B34">
        <v>1.269908168088788E-140</v>
      </c>
      <c r="C34">
        <v>1.8274288621491981</v>
      </c>
      <c r="D34">
        <v>0.91800000000000004</v>
      </c>
      <c r="E34">
        <v>0.23100000000000001</v>
      </c>
      <c r="F34">
        <v>2.7973537126659829E-136</v>
      </c>
      <c r="G34" t="s">
        <v>14</v>
      </c>
      <c r="H34" t="s">
        <v>1329</v>
      </c>
    </row>
    <row r="35" spans="1:13" x14ac:dyDescent="0.35">
      <c r="A35" t="s">
        <v>667</v>
      </c>
      <c r="B35">
        <v>4.2921445811646088E-224</v>
      </c>
      <c r="C35">
        <v>1.8109493244436841</v>
      </c>
      <c r="D35">
        <v>0.65</v>
      </c>
      <c r="E35">
        <v>0.08</v>
      </c>
      <c r="F35">
        <v>9.4547360833894018E-220</v>
      </c>
      <c r="G35" t="s">
        <v>14</v>
      </c>
      <c r="H35" t="s">
        <v>668</v>
      </c>
    </row>
    <row r="36" spans="1:13" x14ac:dyDescent="0.35">
      <c r="A36" t="s">
        <v>1254</v>
      </c>
      <c r="B36">
        <v>1.0949625595665721E-214</v>
      </c>
      <c r="C36">
        <v>1.796501590248788</v>
      </c>
      <c r="D36">
        <v>0.90900000000000003</v>
      </c>
      <c r="E36">
        <v>0.161</v>
      </c>
      <c r="F36">
        <v>2.411983526213244E-210</v>
      </c>
      <c r="G36" t="s">
        <v>14</v>
      </c>
      <c r="H36" t="s">
        <v>1255</v>
      </c>
      <c r="M36" t="s">
        <v>3542</v>
      </c>
    </row>
    <row r="37" spans="1:13" x14ac:dyDescent="0.35">
      <c r="A37" t="s">
        <v>1296</v>
      </c>
      <c r="B37">
        <v>1.0854068948291321E-214</v>
      </c>
      <c r="C37">
        <v>1.757111518887754</v>
      </c>
      <c r="D37">
        <v>0.93200000000000005</v>
      </c>
      <c r="E37">
        <v>0.17299999999999999</v>
      </c>
      <c r="F37">
        <v>2.3909343079296129E-210</v>
      </c>
      <c r="G37" t="s">
        <v>14</v>
      </c>
      <c r="H37" t="s">
        <v>1297</v>
      </c>
    </row>
    <row r="38" spans="1:13" x14ac:dyDescent="0.35">
      <c r="A38" t="s">
        <v>1131</v>
      </c>
      <c r="B38">
        <v>1.192585137841564E-123</v>
      </c>
      <c r="C38">
        <v>1.7091858319513049</v>
      </c>
      <c r="D38">
        <v>0.91400000000000003</v>
      </c>
      <c r="E38">
        <v>0.32900000000000001</v>
      </c>
      <c r="F38">
        <v>2.627026541637398E-119</v>
      </c>
      <c r="G38" t="s">
        <v>14</v>
      </c>
      <c r="H38" t="s">
        <v>1132</v>
      </c>
    </row>
    <row r="39" spans="1:13" x14ac:dyDescent="0.35">
      <c r="A39" t="s">
        <v>605</v>
      </c>
      <c r="B39">
        <v>1.413118515341037E-236</v>
      </c>
      <c r="C39">
        <v>1.69423933529085</v>
      </c>
      <c r="D39">
        <v>0.77300000000000002</v>
      </c>
      <c r="E39">
        <v>0.111</v>
      </c>
      <c r="F39">
        <v>3.1128174655932361E-232</v>
      </c>
      <c r="G39" t="s">
        <v>14</v>
      </c>
      <c r="H39" t="s">
        <v>606</v>
      </c>
    </row>
    <row r="40" spans="1:13" x14ac:dyDescent="0.35">
      <c r="A40" t="s">
        <v>11586</v>
      </c>
      <c r="B40">
        <v>0</v>
      </c>
      <c r="C40">
        <v>1.6441795919404021</v>
      </c>
      <c r="D40">
        <v>0.66400000000000003</v>
      </c>
      <c r="E40">
        <v>2.5000000000000001E-2</v>
      </c>
      <c r="F40">
        <v>0</v>
      </c>
      <c r="G40" t="s">
        <v>14</v>
      </c>
      <c r="H40" t="s">
        <v>11587</v>
      </c>
    </row>
    <row r="41" spans="1:13" x14ac:dyDescent="0.35">
      <c r="A41" t="s">
        <v>1224</v>
      </c>
      <c r="B41">
        <v>1.9333606633539931E-132</v>
      </c>
      <c r="C41">
        <v>1.6399544076800361</v>
      </c>
      <c r="D41">
        <v>0.77700000000000002</v>
      </c>
      <c r="E41">
        <v>0.17899999999999999</v>
      </c>
      <c r="F41">
        <v>4.2588068692361751E-128</v>
      </c>
      <c r="G41" t="s">
        <v>14</v>
      </c>
      <c r="H41" t="s">
        <v>1225</v>
      </c>
    </row>
    <row r="42" spans="1:13" x14ac:dyDescent="0.35">
      <c r="A42" t="s">
        <v>1212</v>
      </c>
      <c r="B42">
        <v>3.3117222214304661E-109</v>
      </c>
      <c r="C42">
        <v>1.63524370869448</v>
      </c>
      <c r="D42">
        <v>0.90500000000000003</v>
      </c>
      <c r="E42">
        <v>0.36299999999999999</v>
      </c>
      <c r="F42">
        <v>7.2950617093670299E-105</v>
      </c>
      <c r="G42" t="s">
        <v>14</v>
      </c>
      <c r="H42" t="s">
        <v>1213</v>
      </c>
    </row>
    <row r="43" spans="1:13" x14ac:dyDescent="0.35">
      <c r="A43" t="s">
        <v>1113</v>
      </c>
      <c r="B43">
        <v>1.7511706048448971E-10</v>
      </c>
      <c r="C43">
        <v>1.555141122285804</v>
      </c>
      <c r="D43">
        <v>0.6</v>
      </c>
      <c r="E43">
        <v>0.46800000000000003</v>
      </c>
      <c r="F43">
        <v>3.857478608352338E-6</v>
      </c>
      <c r="G43" t="s">
        <v>14</v>
      </c>
      <c r="H43" t="s">
        <v>1114</v>
      </c>
    </row>
    <row r="44" spans="1:13" x14ac:dyDescent="0.35">
      <c r="A44" t="s">
        <v>776</v>
      </c>
      <c r="B44">
        <v>6.8688744389724473E-112</v>
      </c>
      <c r="C44">
        <v>1.5481236592840271</v>
      </c>
      <c r="D44">
        <v>0.69099999999999995</v>
      </c>
      <c r="E44">
        <v>0.17799999999999999</v>
      </c>
      <c r="F44">
        <v>1.513075661416851E-107</v>
      </c>
      <c r="G44" t="s">
        <v>14</v>
      </c>
      <c r="H44" t="s">
        <v>777</v>
      </c>
    </row>
    <row r="45" spans="1:13" x14ac:dyDescent="0.35">
      <c r="A45" t="s">
        <v>8347</v>
      </c>
      <c r="B45">
        <v>0</v>
      </c>
      <c r="C45">
        <v>1.5464599006768569</v>
      </c>
      <c r="D45">
        <v>0.56799999999999995</v>
      </c>
      <c r="E45">
        <v>0.01</v>
      </c>
      <c r="F45">
        <v>0</v>
      </c>
      <c r="G45" t="s">
        <v>14</v>
      </c>
      <c r="H45" t="s">
        <v>8348</v>
      </c>
    </row>
    <row r="46" spans="1:13" x14ac:dyDescent="0.35">
      <c r="A46" t="s">
        <v>3806</v>
      </c>
      <c r="B46">
        <v>6.7849819034280687E-267</v>
      </c>
      <c r="C46">
        <v>1.5117936789040729</v>
      </c>
      <c r="D46">
        <v>0.55500000000000005</v>
      </c>
      <c r="E46">
        <v>4.9000000000000002E-2</v>
      </c>
      <c r="F46">
        <v>1.4945958136871351E-262</v>
      </c>
      <c r="G46" t="s">
        <v>14</v>
      </c>
      <c r="H46" t="s">
        <v>3807</v>
      </c>
    </row>
    <row r="47" spans="1:13" x14ac:dyDescent="0.35">
      <c r="A47" t="s">
        <v>3593</v>
      </c>
      <c r="B47">
        <v>1.400985393593631E-101</v>
      </c>
      <c r="C47">
        <v>1.511085028338234</v>
      </c>
      <c r="D47">
        <v>0.29499999999999998</v>
      </c>
      <c r="E47">
        <v>3.4000000000000002E-2</v>
      </c>
      <c r="F47">
        <v>3.0860906250080489E-97</v>
      </c>
      <c r="G47" t="s">
        <v>14</v>
      </c>
      <c r="H47" t="s">
        <v>3594</v>
      </c>
      <c r="K47" t="s">
        <v>3595</v>
      </c>
    </row>
    <row r="48" spans="1:13" x14ac:dyDescent="0.35">
      <c r="A48" t="s">
        <v>12059</v>
      </c>
      <c r="B48">
        <v>4.433165531214192E-296</v>
      </c>
      <c r="C48">
        <v>1.509428913664083</v>
      </c>
      <c r="D48">
        <v>0.58599999999999997</v>
      </c>
      <c r="E48">
        <v>0.05</v>
      </c>
      <c r="F48">
        <v>9.7653770321586225E-292</v>
      </c>
      <c r="G48" t="s">
        <v>14</v>
      </c>
      <c r="H48" t="s">
        <v>12060</v>
      </c>
    </row>
    <row r="49" spans="1:13" x14ac:dyDescent="0.35">
      <c r="A49" t="s">
        <v>1157</v>
      </c>
      <c r="B49">
        <v>1.1137932055659909E-162</v>
      </c>
      <c r="C49">
        <v>1.482468279586538</v>
      </c>
      <c r="D49">
        <v>0.80500000000000005</v>
      </c>
      <c r="E49">
        <v>0.156</v>
      </c>
      <c r="F49">
        <v>2.453463673220766E-158</v>
      </c>
      <c r="G49" t="s">
        <v>14</v>
      </c>
      <c r="H49" t="s">
        <v>1158</v>
      </c>
    </row>
    <row r="50" spans="1:13" x14ac:dyDescent="0.35">
      <c r="A50" t="s">
        <v>1065</v>
      </c>
      <c r="B50">
        <v>0</v>
      </c>
      <c r="C50">
        <v>1.442679443296492</v>
      </c>
      <c r="D50">
        <v>0.59499999999999997</v>
      </c>
      <c r="E50">
        <v>3.6999999999999998E-2</v>
      </c>
      <c r="F50">
        <v>0</v>
      </c>
      <c r="G50" t="s">
        <v>14</v>
      </c>
      <c r="H50" t="s">
        <v>1066</v>
      </c>
    </row>
    <row r="51" spans="1:13" x14ac:dyDescent="0.35">
      <c r="A51" t="s">
        <v>1999</v>
      </c>
      <c r="B51">
        <v>2.4641177434932181E-91</v>
      </c>
      <c r="C51">
        <v>1.421091667414015</v>
      </c>
      <c r="D51">
        <v>0.6</v>
      </c>
      <c r="E51">
        <v>0.157</v>
      </c>
      <c r="F51">
        <v>5.4279585653668609E-87</v>
      </c>
      <c r="G51" t="s">
        <v>14</v>
      </c>
      <c r="H51" t="s">
        <v>2000</v>
      </c>
    </row>
    <row r="52" spans="1:13" x14ac:dyDescent="0.35">
      <c r="A52" t="s">
        <v>3712</v>
      </c>
      <c r="B52">
        <v>8.7293514331079366E-92</v>
      </c>
      <c r="C52">
        <v>1.4142234507793821</v>
      </c>
      <c r="D52">
        <v>0.54100000000000004</v>
      </c>
      <c r="E52">
        <v>0.126</v>
      </c>
      <c r="F52">
        <v>1.922901533685016E-87</v>
      </c>
      <c r="G52" t="s">
        <v>14</v>
      </c>
      <c r="H52" t="s">
        <v>3713</v>
      </c>
    </row>
    <row r="53" spans="1:13" x14ac:dyDescent="0.35">
      <c r="A53" t="s">
        <v>11594</v>
      </c>
      <c r="B53">
        <v>0</v>
      </c>
      <c r="C53">
        <v>1.4119307677441251</v>
      </c>
      <c r="D53">
        <v>0.55900000000000005</v>
      </c>
      <c r="E53">
        <v>2.7E-2</v>
      </c>
      <c r="F53">
        <v>0</v>
      </c>
      <c r="G53" t="s">
        <v>14</v>
      </c>
      <c r="H53" t="s">
        <v>11595</v>
      </c>
    </row>
    <row r="54" spans="1:13" x14ac:dyDescent="0.35">
      <c r="A54" t="s">
        <v>1119</v>
      </c>
      <c r="B54">
        <v>3.3512096706929898E-118</v>
      </c>
      <c r="C54">
        <v>1.405018852902181</v>
      </c>
      <c r="D54">
        <v>0.66800000000000004</v>
      </c>
      <c r="E54">
        <v>0.14299999999999999</v>
      </c>
      <c r="F54">
        <v>7.3820446626025189E-114</v>
      </c>
      <c r="G54" t="s">
        <v>14</v>
      </c>
      <c r="H54" t="s">
        <v>1120</v>
      </c>
    </row>
    <row r="55" spans="1:13" x14ac:dyDescent="0.35">
      <c r="A55" t="s">
        <v>1167</v>
      </c>
      <c r="B55">
        <v>6.8661351160719987E-175</v>
      </c>
      <c r="C55">
        <v>1.400066128739879</v>
      </c>
      <c r="D55">
        <v>0.79100000000000004</v>
      </c>
      <c r="E55">
        <v>0.13700000000000001</v>
      </c>
      <c r="F55">
        <v>1.51247224336834E-170</v>
      </c>
      <c r="G55" t="s">
        <v>14</v>
      </c>
      <c r="H55" t="s">
        <v>1168</v>
      </c>
      <c r="M55" t="s">
        <v>3542</v>
      </c>
    </row>
    <row r="56" spans="1:13" x14ac:dyDescent="0.35">
      <c r="A56" t="s">
        <v>1672</v>
      </c>
      <c r="B56">
        <v>7.552286097174401E-4</v>
      </c>
      <c r="C56">
        <v>1.3802899004392291</v>
      </c>
      <c r="D56">
        <v>0.34499999999999997</v>
      </c>
      <c r="E56">
        <v>0.33500000000000002</v>
      </c>
      <c r="F56">
        <v>1</v>
      </c>
      <c r="G56" t="s">
        <v>14</v>
      </c>
      <c r="H56" t="s">
        <v>1673</v>
      </c>
    </row>
    <row r="57" spans="1:13" x14ac:dyDescent="0.35">
      <c r="A57" t="s">
        <v>3704</v>
      </c>
      <c r="B57">
        <v>1.857642802018814E-112</v>
      </c>
      <c r="C57">
        <v>1.3765062283155991</v>
      </c>
      <c r="D57">
        <v>0.58199999999999996</v>
      </c>
      <c r="E57">
        <v>0.12</v>
      </c>
      <c r="F57">
        <v>4.0920155642870453E-108</v>
      </c>
      <c r="G57" t="s">
        <v>14</v>
      </c>
      <c r="H57" t="s">
        <v>3705</v>
      </c>
    </row>
    <row r="58" spans="1:13" x14ac:dyDescent="0.35">
      <c r="A58" t="s">
        <v>8232</v>
      </c>
      <c r="B58">
        <v>0</v>
      </c>
      <c r="C58">
        <v>1.367761178697398</v>
      </c>
      <c r="D58">
        <v>0.53200000000000003</v>
      </c>
      <c r="E58">
        <v>3.5999999999999997E-2</v>
      </c>
      <c r="F58">
        <v>0</v>
      </c>
      <c r="G58" t="s">
        <v>14</v>
      </c>
      <c r="H58" t="s">
        <v>8233</v>
      </c>
      <c r="I58" t="s">
        <v>8234</v>
      </c>
    </row>
    <row r="59" spans="1:13" x14ac:dyDescent="0.35">
      <c r="A59" t="s">
        <v>1300</v>
      </c>
      <c r="B59">
        <v>3.6485889602763408E-137</v>
      </c>
      <c r="C59">
        <v>1.3460040499644961</v>
      </c>
      <c r="D59">
        <v>0.89100000000000001</v>
      </c>
      <c r="E59">
        <v>0.21299999999999999</v>
      </c>
      <c r="F59">
        <v>8.0371117616967246E-133</v>
      </c>
      <c r="G59" t="s">
        <v>14</v>
      </c>
      <c r="H59" t="s">
        <v>1301</v>
      </c>
    </row>
    <row r="60" spans="1:13" x14ac:dyDescent="0.35">
      <c r="A60" t="s">
        <v>8268</v>
      </c>
      <c r="B60">
        <v>8.4304229716195584E-114</v>
      </c>
      <c r="C60">
        <v>1.3302343406979731</v>
      </c>
      <c r="D60">
        <v>0.55900000000000005</v>
      </c>
      <c r="E60">
        <v>0.11</v>
      </c>
      <c r="F60">
        <v>1.8570535721883559E-109</v>
      </c>
      <c r="G60" t="s">
        <v>14</v>
      </c>
      <c r="H60" t="s">
        <v>8269</v>
      </c>
    </row>
    <row r="61" spans="1:13" x14ac:dyDescent="0.35">
      <c r="A61" t="s">
        <v>748</v>
      </c>
      <c r="B61">
        <v>1.8946627156548679E-166</v>
      </c>
      <c r="C61">
        <v>1.300686830502978</v>
      </c>
      <c r="D61">
        <v>0.63600000000000001</v>
      </c>
      <c r="E61">
        <v>9.8000000000000004E-2</v>
      </c>
      <c r="F61">
        <v>4.1735630300445442E-162</v>
      </c>
      <c r="G61" t="s">
        <v>14</v>
      </c>
      <c r="H61" t="s">
        <v>749</v>
      </c>
    </row>
    <row r="62" spans="1:13" x14ac:dyDescent="0.35">
      <c r="A62" t="s">
        <v>8946</v>
      </c>
      <c r="B62">
        <v>5.4478630380960532E-104</v>
      </c>
      <c r="C62">
        <v>1.2860920770380919</v>
      </c>
      <c r="D62">
        <v>0.56399999999999995</v>
      </c>
      <c r="E62">
        <v>0.122</v>
      </c>
      <c r="F62">
        <v>1.2000552700317989E-99</v>
      </c>
      <c r="G62" t="s">
        <v>14</v>
      </c>
      <c r="H62" t="s">
        <v>8947</v>
      </c>
    </row>
    <row r="63" spans="1:13" x14ac:dyDescent="0.35">
      <c r="A63" t="s">
        <v>1143</v>
      </c>
      <c r="B63">
        <v>1.5105443020080579E-56</v>
      </c>
      <c r="C63">
        <v>1.2805975310197439</v>
      </c>
      <c r="D63">
        <v>0.89100000000000001</v>
      </c>
      <c r="E63">
        <v>0.64800000000000002</v>
      </c>
      <c r="F63">
        <v>3.327426988463351E-52</v>
      </c>
      <c r="G63" t="s">
        <v>14</v>
      </c>
      <c r="H63" t="s">
        <v>1144</v>
      </c>
    </row>
    <row r="64" spans="1:13" x14ac:dyDescent="0.35">
      <c r="A64" t="s">
        <v>936</v>
      </c>
      <c r="B64">
        <v>2.4815367423041591E-43</v>
      </c>
      <c r="C64">
        <v>1.2662274172286061</v>
      </c>
      <c r="D64">
        <v>0.91400000000000003</v>
      </c>
      <c r="E64">
        <v>0.78500000000000003</v>
      </c>
      <c r="F64">
        <v>5.4663291359476018E-39</v>
      </c>
      <c r="G64" t="s">
        <v>14</v>
      </c>
      <c r="H64" t="s">
        <v>937</v>
      </c>
    </row>
    <row r="65" spans="1:11" x14ac:dyDescent="0.35">
      <c r="A65" t="s">
        <v>11417</v>
      </c>
      <c r="B65">
        <v>0</v>
      </c>
      <c r="C65">
        <v>1.2649841756362279</v>
      </c>
      <c r="D65">
        <v>0.46400000000000002</v>
      </c>
      <c r="E65">
        <v>2.1999999999999999E-2</v>
      </c>
      <c r="F65">
        <v>0</v>
      </c>
      <c r="G65" t="s">
        <v>14</v>
      </c>
      <c r="H65" t="s">
        <v>11418</v>
      </c>
    </row>
    <row r="66" spans="1:11" x14ac:dyDescent="0.35">
      <c r="A66" t="s">
        <v>1250</v>
      </c>
      <c r="B66">
        <v>3.0066615939267331E-59</v>
      </c>
      <c r="C66">
        <v>1.2460631840924961</v>
      </c>
      <c r="D66">
        <v>1</v>
      </c>
      <c r="E66">
        <v>0.92200000000000004</v>
      </c>
      <c r="F66">
        <v>6.6230741591018068E-55</v>
      </c>
      <c r="G66" t="s">
        <v>726</v>
      </c>
      <c r="H66" t="s">
        <v>1251</v>
      </c>
    </row>
    <row r="67" spans="1:11" x14ac:dyDescent="0.35">
      <c r="A67" t="s">
        <v>1011</v>
      </c>
      <c r="B67">
        <v>9.6992305784392483E-60</v>
      </c>
      <c r="C67">
        <v>1.208790614516136</v>
      </c>
      <c r="D67">
        <v>0.96399999999999997</v>
      </c>
      <c r="E67">
        <v>0.85499999999999998</v>
      </c>
      <c r="F67">
        <v>2.1365465118185979E-55</v>
      </c>
      <c r="G67" t="s">
        <v>14</v>
      </c>
      <c r="H67" t="s">
        <v>1012</v>
      </c>
    </row>
    <row r="68" spans="1:11" x14ac:dyDescent="0.35">
      <c r="A68" t="s">
        <v>3949</v>
      </c>
      <c r="B68">
        <v>4.7693143873290503E-72</v>
      </c>
      <c r="C68">
        <v>1.1821661495604889</v>
      </c>
      <c r="D68">
        <v>0.28599999999999998</v>
      </c>
      <c r="E68">
        <v>4.3999999999999997E-2</v>
      </c>
      <c r="F68">
        <v>1.050584573240843E-67</v>
      </c>
      <c r="G68" t="s">
        <v>14</v>
      </c>
      <c r="H68" t="s">
        <v>3950</v>
      </c>
      <c r="I68" t="s">
        <v>3951</v>
      </c>
      <c r="K68" t="s">
        <v>3952</v>
      </c>
    </row>
    <row r="69" spans="1:11" x14ac:dyDescent="0.35">
      <c r="A69" t="s">
        <v>8333</v>
      </c>
      <c r="B69">
        <v>3.3916702056884558E-160</v>
      </c>
      <c r="C69">
        <v>1.173368436254232</v>
      </c>
      <c r="D69">
        <v>0.56799999999999995</v>
      </c>
      <c r="E69">
        <v>8.2000000000000003E-2</v>
      </c>
      <c r="F69">
        <v>7.4711711290905315E-156</v>
      </c>
      <c r="G69" t="s">
        <v>14</v>
      </c>
      <c r="H69" t="s">
        <v>8334</v>
      </c>
    </row>
    <row r="70" spans="1:11" x14ac:dyDescent="0.35">
      <c r="A70" t="s">
        <v>3724</v>
      </c>
      <c r="B70">
        <v>2.3948594725741261E-116</v>
      </c>
      <c r="C70">
        <v>1.164785442540792</v>
      </c>
      <c r="D70">
        <v>0.623</v>
      </c>
      <c r="E70">
        <v>0.13200000000000001</v>
      </c>
      <c r="F70">
        <v>5.2753964461862841E-112</v>
      </c>
      <c r="G70" t="s">
        <v>14</v>
      </c>
      <c r="H70" t="s">
        <v>3725</v>
      </c>
    </row>
    <row r="71" spans="1:11" x14ac:dyDescent="0.35">
      <c r="A71" t="s">
        <v>8476</v>
      </c>
      <c r="B71">
        <v>4.6695235711637586E-87</v>
      </c>
      <c r="C71">
        <v>1.162624764803847</v>
      </c>
      <c r="D71">
        <v>0.55000000000000004</v>
      </c>
      <c r="E71">
        <v>0.13200000000000001</v>
      </c>
      <c r="F71">
        <v>1.028602652255953E-82</v>
      </c>
      <c r="G71" t="s">
        <v>14</v>
      </c>
      <c r="H71" t="s">
        <v>8477</v>
      </c>
    </row>
    <row r="72" spans="1:11" x14ac:dyDescent="0.35">
      <c r="A72" t="s">
        <v>3493</v>
      </c>
      <c r="B72">
        <v>3.4259161239265558E-77</v>
      </c>
      <c r="C72">
        <v>1.159319957966356</v>
      </c>
      <c r="D72">
        <v>0.63200000000000001</v>
      </c>
      <c r="E72">
        <v>0.19800000000000001</v>
      </c>
      <c r="F72">
        <v>7.5466080377854185E-73</v>
      </c>
      <c r="G72" t="s">
        <v>14</v>
      </c>
      <c r="H72" t="s">
        <v>3494</v>
      </c>
    </row>
    <row r="73" spans="1:11" x14ac:dyDescent="0.35">
      <c r="A73" t="s">
        <v>541</v>
      </c>
      <c r="B73">
        <v>1.066275951673991E-101</v>
      </c>
      <c r="C73">
        <v>1.157269092592504</v>
      </c>
      <c r="D73">
        <v>0.6</v>
      </c>
      <c r="E73">
        <v>0.13500000000000001</v>
      </c>
      <c r="F73">
        <v>2.3487926663474691E-97</v>
      </c>
      <c r="G73" t="s">
        <v>14</v>
      </c>
      <c r="H73" t="s">
        <v>542</v>
      </c>
    </row>
    <row r="74" spans="1:11" x14ac:dyDescent="0.35">
      <c r="A74" t="s">
        <v>1260</v>
      </c>
      <c r="B74">
        <v>2.658695431448879E-24</v>
      </c>
      <c r="C74">
        <v>1.149331884489861</v>
      </c>
      <c r="D74">
        <v>0.68200000000000005</v>
      </c>
      <c r="E74">
        <v>0.433</v>
      </c>
      <c r="F74">
        <v>5.8565742963955906E-20</v>
      </c>
      <c r="G74" t="s">
        <v>14</v>
      </c>
      <c r="H74" t="s">
        <v>1261</v>
      </c>
    </row>
    <row r="75" spans="1:11" x14ac:dyDescent="0.35">
      <c r="A75" t="s">
        <v>5938</v>
      </c>
      <c r="B75">
        <v>5.4842969379796414E-106</v>
      </c>
      <c r="C75">
        <v>1.137424125753697</v>
      </c>
      <c r="D75">
        <v>0.39100000000000001</v>
      </c>
      <c r="E75">
        <v>5.5E-2</v>
      </c>
      <c r="F75">
        <v>1.208080929498155E-101</v>
      </c>
      <c r="G75" t="s">
        <v>14</v>
      </c>
      <c r="H75" t="s">
        <v>5939</v>
      </c>
    </row>
    <row r="76" spans="1:11" x14ac:dyDescent="0.35">
      <c r="A76" t="s">
        <v>3957</v>
      </c>
      <c r="B76">
        <v>1.567403121957581E-130</v>
      </c>
      <c r="C76">
        <v>1.115802450359962</v>
      </c>
      <c r="D76">
        <v>0.48199999999999998</v>
      </c>
      <c r="E76">
        <v>7.1999999999999995E-2</v>
      </c>
      <c r="F76">
        <v>3.4526755970481587E-126</v>
      </c>
      <c r="G76" t="s">
        <v>14</v>
      </c>
      <c r="H76" t="s">
        <v>3958</v>
      </c>
    </row>
    <row r="77" spans="1:11" x14ac:dyDescent="0.35">
      <c r="A77" t="s">
        <v>8318</v>
      </c>
      <c r="B77">
        <v>0</v>
      </c>
      <c r="C77">
        <v>1.1079838747125941</v>
      </c>
      <c r="D77">
        <v>0.55900000000000005</v>
      </c>
      <c r="E77">
        <v>1.7999999999999999E-2</v>
      </c>
      <c r="F77">
        <v>0</v>
      </c>
      <c r="G77" t="s">
        <v>14</v>
      </c>
      <c r="H77" t="s">
        <v>8319</v>
      </c>
    </row>
    <row r="78" spans="1:11" x14ac:dyDescent="0.35">
      <c r="A78" t="s">
        <v>1111</v>
      </c>
      <c r="B78">
        <v>4.9196817211682853E-129</v>
      </c>
      <c r="C78">
        <v>1.107714634046119</v>
      </c>
      <c r="D78">
        <v>0.7</v>
      </c>
      <c r="E78">
        <v>0.13800000000000001</v>
      </c>
      <c r="F78">
        <v>1.0837074895389501E-124</v>
      </c>
      <c r="G78" t="s">
        <v>14</v>
      </c>
      <c r="H78" t="s">
        <v>1112</v>
      </c>
    </row>
    <row r="79" spans="1:11" x14ac:dyDescent="0.35">
      <c r="A79" t="s">
        <v>918</v>
      </c>
      <c r="B79">
        <v>9.9899606886567295E-75</v>
      </c>
      <c r="C79">
        <v>1.101596213007223</v>
      </c>
      <c r="D79">
        <v>0.53600000000000003</v>
      </c>
      <c r="E79">
        <v>0.13800000000000001</v>
      </c>
      <c r="F79">
        <v>2.2005885404973052E-70</v>
      </c>
      <c r="G79" t="s">
        <v>14</v>
      </c>
      <c r="H79" t="s">
        <v>919</v>
      </c>
    </row>
    <row r="80" spans="1:11" x14ac:dyDescent="0.35">
      <c r="A80" t="s">
        <v>844</v>
      </c>
      <c r="B80">
        <v>6.9600264650953058E-58</v>
      </c>
      <c r="C80">
        <v>1.098175966140579</v>
      </c>
      <c r="D80">
        <v>0.70899999999999996</v>
      </c>
      <c r="E80">
        <v>0.309</v>
      </c>
      <c r="F80">
        <v>1.5331546297311939E-53</v>
      </c>
      <c r="G80" t="s">
        <v>14</v>
      </c>
      <c r="H80" t="s">
        <v>845</v>
      </c>
    </row>
    <row r="81" spans="1:11" x14ac:dyDescent="0.35">
      <c r="A81" t="s">
        <v>8633</v>
      </c>
      <c r="B81">
        <v>1.283762812301201E-90</v>
      </c>
      <c r="C81">
        <v>1.096507268509223</v>
      </c>
      <c r="D81">
        <v>0.28199999999999997</v>
      </c>
      <c r="E81">
        <v>3.4000000000000002E-2</v>
      </c>
      <c r="F81">
        <v>2.827872722937086E-86</v>
      </c>
      <c r="G81" t="s">
        <v>14</v>
      </c>
      <c r="H81" t="s">
        <v>8634</v>
      </c>
    </row>
    <row r="82" spans="1:11" x14ac:dyDescent="0.35">
      <c r="A82" t="s">
        <v>3867</v>
      </c>
      <c r="B82">
        <v>0</v>
      </c>
      <c r="C82">
        <v>1.088537629793179</v>
      </c>
      <c r="D82">
        <v>0.60499999999999998</v>
      </c>
      <c r="E82">
        <v>3.9E-2</v>
      </c>
      <c r="F82">
        <v>0</v>
      </c>
      <c r="G82" t="s">
        <v>14</v>
      </c>
      <c r="H82" t="s">
        <v>3868</v>
      </c>
    </row>
    <row r="83" spans="1:11" x14ac:dyDescent="0.35">
      <c r="A83" t="s">
        <v>3499</v>
      </c>
      <c r="B83">
        <v>1.72012462977026E-39</v>
      </c>
      <c r="C83">
        <v>1.0818914744997921</v>
      </c>
      <c r="D83">
        <v>0.57699999999999996</v>
      </c>
      <c r="E83">
        <v>0.28199999999999997</v>
      </c>
      <c r="F83">
        <v>3.7890905344579278E-35</v>
      </c>
      <c r="G83" t="s">
        <v>14</v>
      </c>
      <c r="H83" t="s">
        <v>3500</v>
      </c>
    </row>
    <row r="84" spans="1:11" x14ac:dyDescent="0.35">
      <c r="A84" t="s">
        <v>1322</v>
      </c>
      <c r="B84">
        <v>1.790728189487625E-59</v>
      </c>
      <c r="C84">
        <v>1.0805323840944481</v>
      </c>
      <c r="D84">
        <v>0.34499999999999997</v>
      </c>
      <c r="E84">
        <v>7.1999999999999995E-2</v>
      </c>
      <c r="F84">
        <v>3.9446160558033401E-55</v>
      </c>
      <c r="G84" t="s">
        <v>14</v>
      </c>
      <c r="H84" t="s">
        <v>1323</v>
      </c>
      <c r="K84" t="s">
        <v>8065</v>
      </c>
    </row>
    <row r="85" spans="1:11" x14ac:dyDescent="0.35">
      <c r="A85" t="s">
        <v>7361</v>
      </c>
      <c r="B85">
        <v>1.6994175421059129E-32</v>
      </c>
      <c r="C85">
        <v>1.080263959755321</v>
      </c>
      <c r="D85">
        <v>0.54100000000000004</v>
      </c>
      <c r="E85">
        <v>0.29099999999999998</v>
      </c>
      <c r="F85">
        <v>3.743476961750905E-28</v>
      </c>
      <c r="G85" t="s">
        <v>14</v>
      </c>
      <c r="H85" t="s">
        <v>7362</v>
      </c>
    </row>
    <row r="86" spans="1:11" x14ac:dyDescent="0.35">
      <c r="A86" t="s">
        <v>1129</v>
      </c>
      <c r="B86">
        <v>7.5241220710217661E-35</v>
      </c>
      <c r="C86">
        <v>1.075567328155411</v>
      </c>
      <c r="D86">
        <v>0.85</v>
      </c>
      <c r="E86">
        <v>0.69699999999999995</v>
      </c>
      <c r="F86">
        <v>1.657413609804675E-30</v>
      </c>
      <c r="G86" t="s">
        <v>14</v>
      </c>
      <c r="H86" t="s">
        <v>1130</v>
      </c>
    </row>
    <row r="87" spans="1:11" x14ac:dyDescent="0.35">
      <c r="A87" t="s">
        <v>655</v>
      </c>
      <c r="B87">
        <v>3.2089181343560201E-56</v>
      </c>
      <c r="C87">
        <v>1.062882339382232</v>
      </c>
      <c r="D87">
        <v>0.373</v>
      </c>
      <c r="E87">
        <v>8.5000000000000006E-2</v>
      </c>
      <c r="F87">
        <v>7.0686048663594408E-52</v>
      </c>
      <c r="G87" t="s">
        <v>14</v>
      </c>
      <c r="H87" t="s">
        <v>656</v>
      </c>
    </row>
    <row r="88" spans="1:11" x14ac:dyDescent="0.35">
      <c r="A88" t="s">
        <v>8452</v>
      </c>
      <c r="B88">
        <v>0</v>
      </c>
      <c r="C88">
        <v>1.0540097818844281</v>
      </c>
      <c r="D88">
        <v>0.47299999999999998</v>
      </c>
      <c r="E88">
        <v>0.02</v>
      </c>
      <c r="F88">
        <v>0</v>
      </c>
      <c r="G88" t="s">
        <v>14</v>
      </c>
      <c r="H88" t="s">
        <v>8453</v>
      </c>
    </row>
    <row r="89" spans="1:11" x14ac:dyDescent="0.35">
      <c r="A89" t="s">
        <v>2021</v>
      </c>
      <c r="B89">
        <v>1.6366654209914608E-58</v>
      </c>
      <c r="C89">
        <v>1.0308889691864931</v>
      </c>
      <c r="D89">
        <v>0.65500000000000003</v>
      </c>
      <c r="E89">
        <v>0.25800000000000001</v>
      </c>
      <c r="F89">
        <v>3.6052465893599907E-54</v>
      </c>
      <c r="G89" t="s">
        <v>14</v>
      </c>
      <c r="H89" t="s">
        <v>2022</v>
      </c>
    </row>
    <row r="90" spans="1:11" x14ac:dyDescent="0.35">
      <c r="A90" t="s">
        <v>12264</v>
      </c>
      <c r="B90">
        <v>2.074048884304601E-212</v>
      </c>
      <c r="C90">
        <v>1.0239195991844829</v>
      </c>
      <c r="D90">
        <v>0.29499999999999998</v>
      </c>
      <c r="E90">
        <v>1.7000000000000001E-2</v>
      </c>
      <c r="F90">
        <v>4.5687148823461748E-208</v>
      </c>
      <c r="G90" t="s">
        <v>14</v>
      </c>
      <c r="H90" t="s">
        <v>12265</v>
      </c>
    </row>
    <row r="91" spans="1:11" x14ac:dyDescent="0.35">
      <c r="A91" t="s">
        <v>11145</v>
      </c>
      <c r="B91">
        <v>7.596150097222606E-127</v>
      </c>
      <c r="C91">
        <v>1.021386791911308</v>
      </c>
      <c r="D91">
        <v>0.255</v>
      </c>
      <c r="E91">
        <v>2.1000000000000001E-2</v>
      </c>
      <c r="F91">
        <v>1.6732799434161959E-122</v>
      </c>
      <c r="G91" t="s">
        <v>14</v>
      </c>
      <c r="H91" t="s">
        <v>11146</v>
      </c>
      <c r="K91" t="s">
        <v>3952</v>
      </c>
    </row>
    <row r="92" spans="1:11" x14ac:dyDescent="0.35">
      <c r="A92" t="s">
        <v>8407</v>
      </c>
      <c r="B92">
        <v>1.5589800243543892E-250</v>
      </c>
      <c r="C92">
        <v>1.0149507185166939</v>
      </c>
      <c r="D92">
        <v>0.56399999999999995</v>
      </c>
      <c r="E92">
        <v>5.1999999999999998E-2</v>
      </c>
      <c r="F92">
        <v>3.4341211976478479E-246</v>
      </c>
      <c r="G92" t="s">
        <v>14</v>
      </c>
      <c r="H92" t="s">
        <v>8408</v>
      </c>
    </row>
    <row r="93" spans="1:11" x14ac:dyDescent="0.35">
      <c r="A93" t="s">
        <v>3708</v>
      </c>
      <c r="B93">
        <v>1.244825525223174E-101</v>
      </c>
      <c r="C93">
        <v>1.007156736402651</v>
      </c>
      <c r="D93">
        <v>0.42699999999999999</v>
      </c>
      <c r="E93">
        <v>6.9000000000000006E-2</v>
      </c>
      <c r="F93">
        <v>2.7421016669616069E-97</v>
      </c>
      <c r="G93" t="s">
        <v>14</v>
      </c>
      <c r="H93" t="s">
        <v>3709</v>
      </c>
    </row>
    <row r="94" spans="1:11" x14ac:dyDescent="0.35">
      <c r="A94" t="s">
        <v>910</v>
      </c>
      <c r="B94">
        <v>1.153413393907465E-52</v>
      </c>
      <c r="C94">
        <v>1.002603141475944</v>
      </c>
      <c r="D94">
        <v>0.93200000000000005</v>
      </c>
      <c r="E94">
        <v>0.753</v>
      </c>
      <c r="F94">
        <v>2.5407390240993631E-48</v>
      </c>
      <c r="G94" t="s">
        <v>14</v>
      </c>
      <c r="H94" t="s">
        <v>911</v>
      </c>
    </row>
    <row r="95" spans="1:11" x14ac:dyDescent="0.35">
      <c r="A95" t="s">
        <v>1171</v>
      </c>
      <c r="B95">
        <v>1.789828297114547E-53</v>
      </c>
      <c r="C95">
        <v>0.99570520843743116</v>
      </c>
      <c r="D95">
        <v>0.873</v>
      </c>
      <c r="E95">
        <v>0.55300000000000005</v>
      </c>
      <c r="F95">
        <v>3.9426337728839238E-49</v>
      </c>
      <c r="G95" t="s">
        <v>14</v>
      </c>
      <c r="H95" t="s">
        <v>1172</v>
      </c>
    </row>
    <row r="96" spans="1:11" x14ac:dyDescent="0.35">
      <c r="A96" t="s">
        <v>2041</v>
      </c>
      <c r="B96">
        <v>6.9288133643772994E-26</v>
      </c>
      <c r="C96">
        <v>0.98820786183759113</v>
      </c>
      <c r="D96">
        <v>0.33200000000000002</v>
      </c>
      <c r="E96">
        <v>0.121</v>
      </c>
      <c r="F96">
        <v>1.5262790079050311E-21</v>
      </c>
      <c r="G96" t="s">
        <v>14</v>
      </c>
      <c r="H96" t="s">
        <v>2042</v>
      </c>
    </row>
    <row r="97" spans="1:11" x14ac:dyDescent="0.35">
      <c r="A97" t="s">
        <v>7209</v>
      </c>
      <c r="B97">
        <v>5.736377513618221E-49</v>
      </c>
      <c r="C97">
        <v>0.97971654281268861</v>
      </c>
      <c r="D97">
        <v>0.495</v>
      </c>
      <c r="E97">
        <v>0.17</v>
      </c>
      <c r="F97">
        <v>1.263609238699822E-44</v>
      </c>
      <c r="G97" t="s">
        <v>14</v>
      </c>
      <c r="H97" t="s">
        <v>7210</v>
      </c>
    </row>
    <row r="98" spans="1:11" x14ac:dyDescent="0.35">
      <c r="A98" t="s">
        <v>1037</v>
      </c>
      <c r="B98">
        <v>2.9299876467544058E-119</v>
      </c>
      <c r="C98">
        <v>0.97464737371957488</v>
      </c>
      <c r="D98">
        <v>0.65500000000000003</v>
      </c>
      <c r="E98">
        <v>0.128</v>
      </c>
      <c r="F98">
        <v>6.4541767882706062E-115</v>
      </c>
      <c r="G98" t="s">
        <v>14</v>
      </c>
      <c r="H98" t="s">
        <v>1038</v>
      </c>
    </row>
    <row r="99" spans="1:11" x14ac:dyDescent="0.35">
      <c r="A99" t="s">
        <v>1179</v>
      </c>
      <c r="B99">
        <v>1.8139049806597339E-52</v>
      </c>
      <c r="C99">
        <v>0.96848618988214863</v>
      </c>
      <c r="D99">
        <v>0.98599999999999999</v>
      </c>
      <c r="E99">
        <v>0.77900000000000003</v>
      </c>
      <c r="F99">
        <v>3.9956698913972608E-48</v>
      </c>
      <c r="G99" t="s">
        <v>1180</v>
      </c>
      <c r="H99" t="s">
        <v>1181</v>
      </c>
    </row>
    <row r="100" spans="1:11" x14ac:dyDescent="0.35">
      <c r="A100" t="s">
        <v>8306</v>
      </c>
      <c r="B100">
        <v>1.23416560458176E-255</v>
      </c>
      <c r="C100">
        <v>0.94801187777311013</v>
      </c>
      <c r="D100">
        <v>0.52700000000000002</v>
      </c>
      <c r="E100">
        <v>4.4999999999999998E-2</v>
      </c>
      <c r="F100">
        <v>2.7186199937727002E-251</v>
      </c>
      <c r="G100" t="s">
        <v>14</v>
      </c>
      <c r="H100" t="s">
        <v>8307</v>
      </c>
    </row>
    <row r="101" spans="1:11" x14ac:dyDescent="0.35">
      <c r="A101" t="s">
        <v>8748</v>
      </c>
      <c r="B101">
        <v>3.2519686149815188E-73</v>
      </c>
      <c r="C101">
        <v>0.94353330855906514</v>
      </c>
      <c r="D101">
        <v>0.46400000000000002</v>
      </c>
      <c r="E101">
        <v>0.106</v>
      </c>
      <c r="F101">
        <v>7.1634364650812899E-69</v>
      </c>
      <c r="G101" t="s">
        <v>14</v>
      </c>
      <c r="H101" t="s">
        <v>8749</v>
      </c>
    </row>
    <row r="102" spans="1:11" x14ac:dyDescent="0.35">
      <c r="A102" t="s">
        <v>3853</v>
      </c>
      <c r="B102">
        <v>2.2078164433540631E-56</v>
      </c>
      <c r="C102">
        <v>0.93739319528808107</v>
      </c>
      <c r="D102">
        <v>0.54100000000000004</v>
      </c>
      <c r="E102">
        <v>0.17799999999999999</v>
      </c>
      <c r="F102">
        <v>4.8633780614203298E-52</v>
      </c>
      <c r="G102" t="s">
        <v>14</v>
      </c>
      <c r="H102" t="s">
        <v>3854</v>
      </c>
    </row>
    <row r="103" spans="1:11" x14ac:dyDescent="0.35">
      <c r="A103" t="s">
        <v>581</v>
      </c>
      <c r="B103">
        <v>2.360334516776164E-89</v>
      </c>
      <c r="C103">
        <v>0.92564314966317629</v>
      </c>
      <c r="D103">
        <v>0.56799999999999995</v>
      </c>
      <c r="E103">
        <v>0.13100000000000001</v>
      </c>
      <c r="F103">
        <v>5.1993448735545342E-85</v>
      </c>
      <c r="G103" t="s">
        <v>14</v>
      </c>
      <c r="H103" t="s">
        <v>582</v>
      </c>
    </row>
    <row r="104" spans="1:11" x14ac:dyDescent="0.35">
      <c r="A104" t="s">
        <v>993</v>
      </c>
      <c r="B104">
        <v>4.8165958481980131E-29</v>
      </c>
      <c r="C104">
        <v>0.91712239460019085</v>
      </c>
      <c r="D104">
        <v>0.52300000000000002</v>
      </c>
      <c r="E104">
        <v>0.23499999999999999</v>
      </c>
      <c r="F104">
        <v>1.060999733441058E-24</v>
      </c>
      <c r="G104" t="s">
        <v>14</v>
      </c>
      <c r="H104" t="s">
        <v>994</v>
      </c>
    </row>
    <row r="105" spans="1:11" x14ac:dyDescent="0.35">
      <c r="A105" t="s">
        <v>848</v>
      </c>
      <c r="B105">
        <v>7.967542026747722E-75</v>
      </c>
      <c r="C105">
        <v>0.90593764031309498</v>
      </c>
      <c r="D105">
        <v>0.495</v>
      </c>
      <c r="E105">
        <v>0.113</v>
      </c>
      <c r="F105">
        <v>1.7550901576519879E-70</v>
      </c>
      <c r="G105" t="s">
        <v>14</v>
      </c>
      <c r="H105" t="s">
        <v>849</v>
      </c>
    </row>
    <row r="106" spans="1:11" x14ac:dyDescent="0.35">
      <c r="A106" t="s">
        <v>1019</v>
      </c>
      <c r="B106">
        <v>8.8114373671718714E-51</v>
      </c>
      <c r="C106">
        <v>0.90057214631023697</v>
      </c>
      <c r="D106">
        <v>0.56799999999999995</v>
      </c>
      <c r="E106">
        <v>0.19800000000000001</v>
      </c>
      <c r="F106">
        <v>1.94098342324062E-46</v>
      </c>
      <c r="G106" t="s">
        <v>14</v>
      </c>
      <c r="H106" t="s">
        <v>1020</v>
      </c>
    </row>
    <row r="107" spans="1:11" x14ac:dyDescent="0.35">
      <c r="A107" t="s">
        <v>1041</v>
      </c>
      <c r="B107">
        <v>2.4906342108335722E-71</v>
      </c>
      <c r="C107">
        <v>0.8993562545836844</v>
      </c>
      <c r="D107">
        <v>0.65</v>
      </c>
      <c r="E107">
        <v>0.192</v>
      </c>
      <c r="F107">
        <v>5.486369039624192E-67</v>
      </c>
      <c r="G107" t="s">
        <v>14</v>
      </c>
      <c r="H107" t="s">
        <v>1042</v>
      </c>
    </row>
    <row r="108" spans="1:11" x14ac:dyDescent="0.35">
      <c r="A108" t="s">
        <v>1204</v>
      </c>
      <c r="B108">
        <v>7.0668738865426006E-77</v>
      </c>
      <c r="C108">
        <v>0.89920854030995967</v>
      </c>
      <c r="D108">
        <v>0.64100000000000001</v>
      </c>
      <c r="E108">
        <v>0.17</v>
      </c>
      <c r="F108">
        <v>1.5566909797276041E-72</v>
      </c>
      <c r="G108" t="s">
        <v>14</v>
      </c>
      <c r="H108" t="s">
        <v>1205</v>
      </c>
    </row>
    <row r="109" spans="1:11" x14ac:dyDescent="0.35">
      <c r="A109" t="s">
        <v>3501</v>
      </c>
      <c r="B109">
        <v>3.8101972324095041E-45</v>
      </c>
      <c r="C109">
        <v>0.89860074413669366</v>
      </c>
      <c r="D109">
        <v>0.68600000000000005</v>
      </c>
      <c r="E109">
        <v>0.33500000000000002</v>
      </c>
      <c r="F109">
        <v>8.3931024635516546E-41</v>
      </c>
      <c r="G109" t="s">
        <v>1180</v>
      </c>
      <c r="H109" t="s">
        <v>3502</v>
      </c>
    </row>
    <row r="110" spans="1:11" x14ac:dyDescent="0.35">
      <c r="A110" t="s">
        <v>11135</v>
      </c>
      <c r="B110">
        <v>3.7204477809037701E-168</v>
      </c>
      <c r="C110">
        <v>0.88970026828036852</v>
      </c>
      <c r="D110">
        <v>0.3</v>
      </c>
      <c r="E110">
        <v>2.1999999999999999E-2</v>
      </c>
      <c r="F110">
        <v>8.1954023717748252E-164</v>
      </c>
      <c r="G110" t="s">
        <v>14</v>
      </c>
      <c r="H110" t="s">
        <v>11136</v>
      </c>
    </row>
    <row r="111" spans="1:11" x14ac:dyDescent="0.35">
      <c r="A111" t="s">
        <v>788</v>
      </c>
      <c r="B111">
        <v>2.342783290287585E-74</v>
      </c>
      <c r="C111">
        <v>0.8860577265663786</v>
      </c>
      <c r="D111">
        <v>0.29099999999999998</v>
      </c>
      <c r="E111">
        <v>4.2000000000000003E-2</v>
      </c>
      <c r="F111">
        <v>5.1606830318454913E-70</v>
      </c>
      <c r="G111" t="s">
        <v>14</v>
      </c>
      <c r="H111" t="s">
        <v>789</v>
      </c>
      <c r="K111" t="s">
        <v>3537</v>
      </c>
    </row>
    <row r="112" spans="1:11" x14ac:dyDescent="0.35">
      <c r="A112" t="s">
        <v>2057</v>
      </c>
      <c r="B112">
        <v>1.2334848040988809E-23</v>
      </c>
      <c r="C112">
        <v>0.86753603332769469</v>
      </c>
      <c r="D112">
        <v>0.45500000000000002</v>
      </c>
      <c r="E112">
        <v>0.22700000000000001</v>
      </c>
      <c r="F112">
        <v>2.7171203264690161E-19</v>
      </c>
      <c r="G112" t="s">
        <v>14</v>
      </c>
      <c r="H112" t="s">
        <v>2058</v>
      </c>
    </row>
    <row r="113" spans="1:11" x14ac:dyDescent="0.35">
      <c r="A113" t="s">
        <v>711</v>
      </c>
      <c r="B113">
        <v>4.3471931962678052E-59</v>
      </c>
      <c r="C113">
        <v>0.85478582724975394</v>
      </c>
      <c r="D113">
        <v>0.42299999999999999</v>
      </c>
      <c r="E113">
        <v>0.1</v>
      </c>
      <c r="F113">
        <v>9.5759971727387217E-55</v>
      </c>
      <c r="G113" t="s">
        <v>14</v>
      </c>
      <c r="H113" t="s">
        <v>712</v>
      </c>
    </row>
    <row r="114" spans="1:11" x14ac:dyDescent="0.35">
      <c r="A114" t="s">
        <v>721</v>
      </c>
      <c r="B114">
        <v>5.7497323196373328E-24</v>
      </c>
      <c r="C114">
        <v>0.84723784503744781</v>
      </c>
      <c r="D114">
        <v>0.77300000000000002</v>
      </c>
      <c r="E114">
        <v>0.64200000000000002</v>
      </c>
      <c r="F114">
        <v>1.266551035369712E-19</v>
      </c>
      <c r="G114" t="s">
        <v>14</v>
      </c>
      <c r="H114" t="s">
        <v>722</v>
      </c>
    </row>
    <row r="115" spans="1:11" x14ac:dyDescent="0.35">
      <c r="A115" t="s">
        <v>575</v>
      </c>
      <c r="B115">
        <v>4.5718934629713319E-94</v>
      </c>
      <c r="C115">
        <v>0.84574992706860652</v>
      </c>
      <c r="D115">
        <v>0.432</v>
      </c>
      <c r="E115">
        <v>7.1999999999999995E-2</v>
      </c>
      <c r="F115">
        <v>1.007096692023325E-89</v>
      </c>
      <c r="G115" t="s">
        <v>14</v>
      </c>
      <c r="H115" t="s">
        <v>576</v>
      </c>
    </row>
    <row r="116" spans="1:11" x14ac:dyDescent="0.35">
      <c r="A116" t="s">
        <v>8419</v>
      </c>
      <c r="B116">
        <v>0</v>
      </c>
      <c r="C116">
        <v>0.84150193150153296</v>
      </c>
      <c r="D116">
        <v>0.52700000000000002</v>
      </c>
      <c r="E116">
        <v>3.2000000000000001E-2</v>
      </c>
      <c r="F116">
        <v>0</v>
      </c>
      <c r="G116" t="s">
        <v>14</v>
      </c>
      <c r="H116" t="s">
        <v>8420</v>
      </c>
      <c r="I116" t="s">
        <v>8421</v>
      </c>
      <c r="K116" t="s">
        <v>8422</v>
      </c>
    </row>
    <row r="117" spans="1:11" x14ac:dyDescent="0.35">
      <c r="A117" t="s">
        <v>3457</v>
      </c>
      <c r="B117">
        <v>8.0796469201623731E-74</v>
      </c>
      <c r="C117">
        <v>0.83841700084269932</v>
      </c>
      <c r="D117">
        <v>0.52700000000000002</v>
      </c>
      <c r="E117">
        <v>0.13300000000000001</v>
      </c>
      <c r="F117">
        <v>1.779784623573367E-69</v>
      </c>
      <c r="G117" t="s">
        <v>14</v>
      </c>
      <c r="H117" t="s">
        <v>3458</v>
      </c>
    </row>
    <row r="118" spans="1:11" x14ac:dyDescent="0.35">
      <c r="A118" t="s">
        <v>11512</v>
      </c>
      <c r="B118">
        <v>1.8415100167068599E-260</v>
      </c>
      <c r="C118">
        <v>0.83036818171058024</v>
      </c>
      <c r="D118">
        <v>0.42299999999999999</v>
      </c>
      <c r="E118">
        <v>2.8000000000000001E-2</v>
      </c>
      <c r="F118">
        <v>4.0564782648018708E-256</v>
      </c>
      <c r="G118" t="s">
        <v>14</v>
      </c>
      <c r="H118" t="s">
        <v>11513</v>
      </c>
    </row>
    <row r="119" spans="1:11" x14ac:dyDescent="0.35">
      <c r="A119" t="s">
        <v>1184</v>
      </c>
      <c r="B119">
        <v>4.528540245848565E-37</v>
      </c>
      <c r="C119">
        <v>0.82849782274081862</v>
      </c>
      <c r="D119">
        <v>0.86799999999999999</v>
      </c>
      <c r="E119">
        <v>0.66500000000000004</v>
      </c>
      <c r="F119">
        <v>9.9754684535552185E-33</v>
      </c>
      <c r="G119" t="s">
        <v>14</v>
      </c>
      <c r="H119" t="s">
        <v>1185</v>
      </c>
    </row>
    <row r="120" spans="1:11" x14ac:dyDescent="0.35">
      <c r="A120" t="s">
        <v>8586</v>
      </c>
      <c r="B120">
        <v>1.73061093058269E-284</v>
      </c>
      <c r="C120">
        <v>0.82497096675378845</v>
      </c>
      <c r="D120">
        <v>0.46800000000000003</v>
      </c>
      <c r="E120">
        <v>3.2000000000000001E-2</v>
      </c>
      <c r="F120">
        <v>3.8121897578875488E-280</v>
      </c>
      <c r="G120" t="s">
        <v>14</v>
      </c>
      <c r="H120" t="s">
        <v>8587</v>
      </c>
      <c r="I120" t="s">
        <v>8359</v>
      </c>
    </row>
    <row r="121" spans="1:11" x14ac:dyDescent="0.35">
      <c r="A121" t="s">
        <v>8251</v>
      </c>
      <c r="B121">
        <v>0</v>
      </c>
      <c r="C121">
        <v>0.82156815018421203</v>
      </c>
      <c r="D121">
        <v>0.39500000000000002</v>
      </c>
      <c r="E121">
        <v>8.9999999999999993E-3</v>
      </c>
      <c r="F121">
        <v>0</v>
      </c>
      <c r="G121" t="s">
        <v>14</v>
      </c>
      <c r="H121" t="s">
        <v>8252</v>
      </c>
    </row>
    <row r="122" spans="1:11" x14ac:dyDescent="0.35">
      <c r="A122" t="s">
        <v>8417</v>
      </c>
      <c r="B122">
        <v>1.2954850754138979E-106</v>
      </c>
      <c r="C122">
        <v>0.8212156641837538</v>
      </c>
      <c r="D122">
        <v>0.432</v>
      </c>
      <c r="E122">
        <v>6.6000000000000003E-2</v>
      </c>
      <c r="F122">
        <v>2.8536945241217341E-102</v>
      </c>
      <c r="G122" t="s">
        <v>14</v>
      </c>
      <c r="H122" t="s">
        <v>8418</v>
      </c>
    </row>
    <row r="123" spans="1:11" x14ac:dyDescent="0.35">
      <c r="A123" t="s">
        <v>1198</v>
      </c>
      <c r="B123">
        <v>1.750266104046783E-35</v>
      </c>
      <c r="C123">
        <v>0.81643746499259884</v>
      </c>
      <c r="D123">
        <v>0.36399999999999999</v>
      </c>
      <c r="E123">
        <v>0.11</v>
      </c>
      <c r="F123">
        <v>3.8554861739942532E-31</v>
      </c>
      <c r="G123" t="s">
        <v>14</v>
      </c>
      <c r="H123" t="s">
        <v>1199</v>
      </c>
    </row>
    <row r="124" spans="1:11" x14ac:dyDescent="0.35">
      <c r="A124" t="s">
        <v>12411</v>
      </c>
      <c r="B124">
        <v>2.099267284074793E-184</v>
      </c>
      <c r="C124">
        <v>0.81632178506062103</v>
      </c>
      <c r="D124">
        <v>0.25900000000000001</v>
      </c>
      <c r="E124">
        <v>1.4999999999999999E-2</v>
      </c>
      <c r="F124">
        <v>4.6242659733599542E-180</v>
      </c>
      <c r="G124" t="s">
        <v>14</v>
      </c>
      <c r="H124" t="s">
        <v>12412</v>
      </c>
    </row>
    <row r="125" spans="1:11" x14ac:dyDescent="0.35">
      <c r="A125" t="s">
        <v>8388</v>
      </c>
      <c r="B125">
        <v>3.2306218567983311E-199</v>
      </c>
      <c r="C125">
        <v>0.81223969594329515</v>
      </c>
      <c r="D125">
        <v>0.42699999999999999</v>
      </c>
      <c r="E125">
        <v>3.6999999999999998E-2</v>
      </c>
      <c r="F125">
        <v>7.116413826155364E-195</v>
      </c>
      <c r="G125" t="s">
        <v>14</v>
      </c>
      <c r="H125" t="s">
        <v>8389</v>
      </c>
    </row>
    <row r="126" spans="1:11" x14ac:dyDescent="0.35">
      <c r="A126" t="s">
        <v>3565</v>
      </c>
      <c r="B126">
        <v>9.7513997168266469E-50</v>
      </c>
      <c r="C126">
        <v>0.81041609035324202</v>
      </c>
      <c r="D126">
        <v>0.58199999999999996</v>
      </c>
      <c r="E126">
        <v>0.215</v>
      </c>
      <c r="F126">
        <v>2.1480383296225741E-45</v>
      </c>
      <c r="G126" t="s">
        <v>14</v>
      </c>
      <c r="H126" t="s">
        <v>3566</v>
      </c>
    </row>
    <row r="127" spans="1:11" x14ac:dyDescent="0.35">
      <c r="A127" t="s">
        <v>938</v>
      </c>
      <c r="B127">
        <v>5.1758750402500359E-26</v>
      </c>
      <c r="C127">
        <v>0.80912104836164789</v>
      </c>
      <c r="D127">
        <v>0.58599999999999997</v>
      </c>
      <c r="E127">
        <v>0.32600000000000001</v>
      </c>
      <c r="F127">
        <v>1.140141753866278E-21</v>
      </c>
      <c r="G127" t="s">
        <v>14</v>
      </c>
      <c r="H127" t="s">
        <v>939</v>
      </c>
    </row>
    <row r="128" spans="1:11" x14ac:dyDescent="0.35">
      <c r="A128" t="s">
        <v>6497</v>
      </c>
      <c r="B128">
        <v>1.1201706252983661E-151</v>
      </c>
      <c r="C128">
        <v>0.80872798231767062</v>
      </c>
      <c r="D128">
        <v>0.47699999999999998</v>
      </c>
      <c r="E128">
        <v>5.8000000000000003E-2</v>
      </c>
      <c r="F128">
        <v>2.4675118534072411E-147</v>
      </c>
      <c r="G128" t="s">
        <v>14</v>
      </c>
      <c r="H128" t="s">
        <v>6498</v>
      </c>
    </row>
    <row r="129" spans="1:8" x14ac:dyDescent="0.35">
      <c r="A129" t="s">
        <v>5552</v>
      </c>
      <c r="B129">
        <v>7.3992641612410728E-231</v>
      </c>
      <c r="C129">
        <v>0.80415431123654635</v>
      </c>
      <c r="D129">
        <v>0.45500000000000002</v>
      </c>
      <c r="E129">
        <v>3.5999999999999997E-2</v>
      </c>
      <c r="F129">
        <v>1.6299099094381829E-226</v>
      </c>
      <c r="G129" t="s">
        <v>14</v>
      </c>
      <c r="H129" t="s">
        <v>5553</v>
      </c>
    </row>
    <row r="130" spans="1:8" x14ac:dyDescent="0.35">
      <c r="A130" t="s">
        <v>764</v>
      </c>
      <c r="B130">
        <v>7.8080530997574764E-36</v>
      </c>
      <c r="C130">
        <v>0.80060179704788581</v>
      </c>
      <c r="D130">
        <v>0.67300000000000004</v>
      </c>
      <c r="E130">
        <v>0.34699999999999998</v>
      </c>
      <c r="F130">
        <v>1.719957936814577E-31</v>
      </c>
      <c r="G130" t="s">
        <v>14</v>
      </c>
      <c r="H130" t="s">
        <v>765</v>
      </c>
    </row>
    <row r="131" spans="1:8" x14ac:dyDescent="0.35">
      <c r="A131" t="s">
        <v>4000</v>
      </c>
      <c r="B131">
        <v>2.5082802059629769E-279</v>
      </c>
      <c r="C131">
        <v>0.7994968978005037</v>
      </c>
      <c r="D131">
        <v>0.218</v>
      </c>
      <c r="E131">
        <v>7.0000000000000001E-3</v>
      </c>
      <c r="F131">
        <v>5.5252396376952462E-275</v>
      </c>
      <c r="G131" t="s">
        <v>14</v>
      </c>
      <c r="H131" t="s">
        <v>4001</v>
      </c>
    </row>
    <row r="132" spans="1:8" x14ac:dyDescent="0.35">
      <c r="A132" t="s">
        <v>703</v>
      </c>
      <c r="B132">
        <v>7.2197043187323602E-82</v>
      </c>
      <c r="C132">
        <v>0.79864396260924964</v>
      </c>
      <c r="D132">
        <v>0.5</v>
      </c>
      <c r="E132">
        <v>0.106</v>
      </c>
      <c r="F132">
        <v>1.590356467330364E-77</v>
      </c>
      <c r="G132" t="s">
        <v>14</v>
      </c>
      <c r="H132" t="s">
        <v>704</v>
      </c>
    </row>
    <row r="133" spans="1:8" x14ac:dyDescent="0.35">
      <c r="A133" t="s">
        <v>12055</v>
      </c>
      <c r="B133">
        <v>0</v>
      </c>
      <c r="C133">
        <v>0.79628450193310729</v>
      </c>
      <c r="D133">
        <v>0.23599999999999999</v>
      </c>
      <c r="E133">
        <v>6.0000000000000001E-3</v>
      </c>
      <c r="F133">
        <v>0</v>
      </c>
      <c r="G133" t="s">
        <v>14</v>
      </c>
      <c r="H133" t="s">
        <v>12056</v>
      </c>
    </row>
    <row r="134" spans="1:8" x14ac:dyDescent="0.35">
      <c r="A134" t="s">
        <v>892</v>
      </c>
      <c r="B134">
        <v>1.0256490952749551E-15</v>
      </c>
      <c r="C134">
        <v>0.79567752062311436</v>
      </c>
      <c r="D134">
        <v>0.94099999999999995</v>
      </c>
      <c r="E134">
        <v>0.84499999999999997</v>
      </c>
      <c r="F134">
        <v>2.2592998270716719E-11</v>
      </c>
      <c r="G134" t="s">
        <v>14</v>
      </c>
      <c r="H134" t="s">
        <v>893</v>
      </c>
    </row>
    <row r="135" spans="1:8" x14ac:dyDescent="0.35">
      <c r="A135" t="s">
        <v>11022</v>
      </c>
      <c r="B135">
        <v>0</v>
      </c>
      <c r="C135">
        <v>0.79179622089958435</v>
      </c>
      <c r="D135">
        <v>0.42299999999999999</v>
      </c>
      <c r="E135">
        <v>6.0000000000000001E-3</v>
      </c>
      <c r="F135">
        <v>0</v>
      </c>
      <c r="G135" t="s">
        <v>14</v>
      </c>
      <c r="H135" t="s">
        <v>11023</v>
      </c>
    </row>
    <row r="136" spans="1:8" x14ac:dyDescent="0.35">
      <c r="A136" t="s">
        <v>3771</v>
      </c>
      <c r="B136">
        <v>4.9888541080807943E-30</v>
      </c>
      <c r="C136">
        <v>0.79022836083012382</v>
      </c>
      <c r="D136">
        <v>0.56399999999999995</v>
      </c>
      <c r="E136">
        <v>0.28499999999999998</v>
      </c>
      <c r="F136">
        <v>1.0989447829280371E-25</v>
      </c>
      <c r="G136" t="s">
        <v>14</v>
      </c>
      <c r="H136" t="s">
        <v>3772</v>
      </c>
    </row>
    <row r="137" spans="1:8" x14ac:dyDescent="0.35">
      <c r="A137" t="s">
        <v>11115</v>
      </c>
      <c r="B137">
        <v>0</v>
      </c>
      <c r="C137">
        <v>0.79011379610364374</v>
      </c>
      <c r="D137">
        <v>0.39100000000000001</v>
      </c>
      <c r="E137">
        <v>1.6E-2</v>
      </c>
      <c r="F137">
        <v>0</v>
      </c>
      <c r="G137" t="s">
        <v>14</v>
      </c>
      <c r="H137" t="s">
        <v>11116</v>
      </c>
    </row>
    <row r="138" spans="1:8" x14ac:dyDescent="0.35">
      <c r="A138" t="s">
        <v>523</v>
      </c>
      <c r="B138">
        <v>2.6128864159364131E-52</v>
      </c>
      <c r="C138">
        <v>0.78737930527385269</v>
      </c>
      <c r="D138">
        <v>0.54500000000000004</v>
      </c>
      <c r="E138">
        <v>0.18099999999999999</v>
      </c>
      <c r="F138">
        <v>5.7556661970247301E-48</v>
      </c>
      <c r="G138" t="s">
        <v>14</v>
      </c>
      <c r="H138" t="s">
        <v>524</v>
      </c>
    </row>
    <row r="139" spans="1:8" x14ac:dyDescent="0.35">
      <c r="A139" t="s">
        <v>3621</v>
      </c>
      <c r="B139">
        <v>2.6359441234278912E-131</v>
      </c>
      <c r="C139">
        <v>0.78613873325595673</v>
      </c>
      <c r="D139">
        <v>0.40500000000000003</v>
      </c>
      <c r="E139">
        <v>4.8000000000000001E-2</v>
      </c>
      <c r="F139">
        <v>5.8064577150869583E-127</v>
      </c>
      <c r="G139" t="s">
        <v>14</v>
      </c>
      <c r="H139" t="s">
        <v>3622</v>
      </c>
    </row>
    <row r="140" spans="1:8" x14ac:dyDescent="0.35">
      <c r="A140" t="s">
        <v>9654</v>
      </c>
      <c r="B140">
        <v>4.9049514643270157E-7</v>
      </c>
      <c r="C140">
        <v>0.78373259129538653</v>
      </c>
      <c r="D140">
        <v>0.2</v>
      </c>
      <c r="E140">
        <v>0.107</v>
      </c>
      <c r="F140">
        <v>1.080462708561955E-2</v>
      </c>
      <c r="G140" t="s">
        <v>14</v>
      </c>
      <c r="H140" t="s">
        <v>9655</v>
      </c>
    </row>
    <row r="141" spans="1:8" x14ac:dyDescent="0.35">
      <c r="A141" t="s">
        <v>3511</v>
      </c>
      <c r="B141">
        <v>9.5171432725373352E-29</v>
      </c>
      <c r="C141">
        <v>0.78225603478434125</v>
      </c>
      <c r="D141">
        <v>0.57699999999999996</v>
      </c>
      <c r="E141">
        <v>0.30199999999999999</v>
      </c>
      <c r="F141">
        <v>2.0964363200745239E-24</v>
      </c>
      <c r="G141" t="s">
        <v>14</v>
      </c>
      <c r="H141" t="s">
        <v>3512</v>
      </c>
    </row>
    <row r="142" spans="1:8" x14ac:dyDescent="0.35">
      <c r="A142" t="s">
        <v>11490</v>
      </c>
      <c r="B142">
        <v>2.194216369645041E-172</v>
      </c>
      <c r="C142">
        <v>0.78023514646652603</v>
      </c>
      <c r="D142">
        <v>0.41399999999999998</v>
      </c>
      <c r="E142">
        <v>0.04</v>
      </c>
      <c r="F142">
        <v>4.8334198190540966E-168</v>
      </c>
      <c r="G142" t="s">
        <v>14</v>
      </c>
      <c r="H142" t="s">
        <v>11491</v>
      </c>
    </row>
    <row r="143" spans="1:8" x14ac:dyDescent="0.35">
      <c r="A143" t="s">
        <v>4014</v>
      </c>
      <c r="B143">
        <v>8.7566579526110607E-71</v>
      </c>
      <c r="C143">
        <v>0.77664770081036005</v>
      </c>
      <c r="D143">
        <v>0.45900000000000002</v>
      </c>
      <c r="E143">
        <v>0.10199999999999999</v>
      </c>
      <c r="F143">
        <v>1.9289166138011641E-66</v>
      </c>
      <c r="G143" t="s">
        <v>14</v>
      </c>
      <c r="H143" t="s">
        <v>4015</v>
      </c>
    </row>
    <row r="144" spans="1:8" x14ac:dyDescent="0.35">
      <c r="A144" t="s">
        <v>2181</v>
      </c>
      <c r="B144">
        <v>5.5268091654458005E-29</v>
      </c>
      <c r="C144">
        <v>0.77640552634256488</v>
      </c>
      <c r="D144">
        <v>0.89500000000000002</v>
      </c>
      <c r="E144">
        <v>0.72299999999999998</v>
      </c>
      <c r="F144">
        <v>1.217445522964401E-24</v>
      </c>
      <c r="G144" t="s">
        <v>14</v>
      </c>
      <c r="H144" t="s">
        <v>2182</v>
      </c>
    </row>
    <row r="145" spans="1:12" x14ac:dyDescent="0.35">
      <c r="A145" t="s">
        <v>3889</v>
      </c>
      <c r="B145">
        <v>1.251154981651807E-71</v>
      </c>
      <c r="C145">
        <v>0.77358770062414572</v>
      </c>
      <c r="D145">
        <v>0.24099999999999999</v>
      </c>
      <c r="E145">
        <v>3.1E-2</v>
      </c>
      <c r="F145">
        <v>2.756044193582601E-67</v>
      </c>
      <c r="G145" t="s">
        <v>14</v>
      </c>
      <c r="H145" t="s">
        <v>3890</v>
      </c>
    </row>
    <row r="146" spans="1:12" x14ac:dyDescent="0.35">
      <c r="A146" t="s">
        <v>5602</v>
      </c>
      <c r="B146">
        <v>9.6402949194861926E-24</v>
      </c>
      <c r="C146">
        <v>0.7665147323550574</v>
      </c>
      <c r="D146">
        <v>0.318</v>
      </c>
      <c r="E146">
        <v>0.11799999999999999</v>
      </c>
      <c r="F146">
        <v>2.123564164864419E-19</v>
      </c>
      <c r="G146" t="s">
        <v>14</v>
      </c>
      <c r="H146" t="s">
        <v>5603</v>
      </c>
    </row>
    <row r="147" spans="1:12" x14ac:dyDescent="0.35">
      <c r="A147" t="s">
        <v>2183</v>
      </c>
      <c r="B147">
        <v>2.8763322895125487E-42</v>
      </c>
      <c r="C147">
        <v>0.76457654220386129</v>
      </c>
      <c r="D147">
        <v>1</v>
      </c>
      <c r="E147">
        <v>0.995</v>
      </c>
      <c r="F147">
        <v>6.3359847673382424E-38</v>
      </c>
      <c r="G147" t="s">
        <v>14</v>
      </c>
      <c r="H147" t="s">
        <v>2184</v>
      </c>
    </row>
    <row r="148" spans="1:12" x14ac:dyDescent="0.35">
      <c r="A148" t="s">
        <v>1075</v>
      </c>
      <c r="B148">
        <v>6.4373475679535147E-66</v>
      </c>
      <c r="C148">
        <v>0.76344240034884514</v>
      </c>
      <c r="D148">
        <v>0.55000000000000004</v>
      </c>
      <c r="E148">
        <v>0.14199999999999999</v>
      </c>
      <c r="F148">
        <v>1.4180189222687999E-61</v>
      </c>
      <c r="G148" t="s">
        <v>14</v>
      </c>
      <c r="H148" t="s">
        <v>1076</v>
      </c>
    </row>
    <row r="149" spans="1:12" x14ac:dyDescent="0.35">
      <c r="A149" t="s">
        <v>7005</v>
      </c>
      <c r="B149">
        <v>2.5748359904035212E-72</v>
      </c>
      <c r="C149">
        <v>0.76338580140143775</v>
      </c>
      <c r="D149">
        <v>0.36399999999999999</v>
      </c>
      <c r="E149">
        <v>6.7000000000000004E-2</v>
      </c>
      <c r="F149">
        <v>5.6718487196608768E-68</v>
      </c>
      <c r="G149" t="s">
        <v>14</v>
      </c>
      <c r="H149" t="s">
        <v>7006</v>
      </c>
    </row>
    <row r="150" spans="1:12" x14ac:dyDescent="0.35">
      <c r="A150" t="s">
        <v>8214</v>
      </c>
      <c r="B150">
        <v>0</v>
      </c>
      <c r="C150">
        <v>0.7605840192354788</v>
      </c>
      <c r="D150">
        <v>0.432</v>
      </c>
      <c r="E150">
        <v>8.9999999999999993E-3</v>
      </c>
      <c r="F150">
        <v>0</v>
      </c>
      <c r="G150" t="s">
        <v>14</v>
      </c>
      <c r="H150" t="s">
        <v>8215</v>
      </c>
    </row>
    <row r="151" spans="1:12" x14ac:dyDescent="0.35">
      <c r="A151" t="s">
        <v>653</v>
      </c>
      <c r="B151">
        <v>3.42616559717029E-95</v>
      </c>
      <c r="C151">
        <v>0.76038877692857321</v>
      </c>
      <c r="D151">
        <v>0.46800000000000003</v>
      </c>
      <c r="E151">
        <v>8.2000000000000003E-2</v>
      </c>
      <c r="F151">
        <v>7.5471575774467153E-91</v>
      </c>
      <c r="G151" t="s">
        <v>14</v>
      </c>
      <c r="H151" t="s">
        <v>654</v>
      </c>
    </row>
    <row r="152" spans="1:12" x14ac:dyDescent="0.35">
      <c r="A152" t="s">
        <v>11031</v>
      </c>
      <c r="B152">
        <v>7.1772778147090204E-119</v>
      </c>
      <c r="C152">
        <v>0.75674497348842729</v>
      </c>
      <c r="D152">
        <v>0.28199999999999997</v>
      </c>
      <c r="E152">
        <v>2.7E-2</v>
      </c>
      <c r="F152">
        <v>1.581010757024103E-114</v>
      </c>
      <c r="G152" t="s">
        <v>14</v>
      </c>
      <c r="H152" t="s">
        <v>11032</v>
      </c>
    </row>
    <row r="153" spans="1:12" x14ac:dyDescent="0.35">
      <c r="A153" t="s">
        <v>11312</v>
      </c>
      <c r="B153">
        <v>0</v>
      </c>
      <c r="C153">
        <v>0.75125448012039586</v>
      </c>
      <c r="D153">
        <v>0.46400000000000002</v>
      </c>
      <c r="E153">
        <v>0.01</v>
      </c>
      <c r="F153">
        <v>0</v>
      </c>
      <c r="G153" t="s">
        <v>14</v>
      </c>
      <c r="H153" t="s">
        <v>11313</v>
      </c>
      <c r="I153" t="s">
        <v>11314</v>
      </c>
      <c r="K153" t="s">
        <v>11314</v>
      </c>
    </row>
    <row r="154" spans="1:12" x14ac:dyDescent="0.35">
      <c r="A154" t="s">
        <v>1077</v>
      </c>
      <c r="B154">
        <v>1.2785149120681749E-25</v>
      </c>
      <c r="C154">
        <v>0.74537503373159297</v>
      </c>
      <c r="D154">
        <v>0.68600000000000005</v>
      </c>
      <c r="E154">
        <v>0.45700000000000002</v>
      </c>
      <c r="F154">
        <v>2.8163126483037769E-21</v>
      </c>
      <c r="G154" t="s">
        <v>14</v>
      </c>
      <c r="H154" t="s">
        <v>1078</v>
      </c>
    </row>
    <row r="155" spans="1:12" x14ac:dyDescent="0.35">
      <c r="A155" t="s">
        <v>2159</v>
      </c>
      <c r="B155">
        <v>7.025508710485608E-26</v>
      </c>
      <c r="C155">
        <v>0.74252615252919052</v>
      </c>
      <c r="D155">
        <v>0.67700000000000005</v>
      </c>
      <c r="E155">
        <v>0.45200000000000001</v>
      </c>
      <c r="F155">
        <v>1.54757905874577E-21</v>
      </c>
      <c r="G155" t="s">
        <v>14</v>
      </c>
      <c r="H155" t="s">
        <v>2160</v>
      </c>
    </row>
    <row r="156" spans="1:12" x14ac:dyDescent="0.35">
      <c r="A156" t="s">
        <v>537</v>
      </c>
      <c r="B156">
        <v>4.5539406879416839E-23</v>
      </c>
      <c r="C156">
        <v>0.74051513437200878</v>
      </c>
      <c r="D156">
        <v>0.627</v>
      </c>
      <c r="E156">
        <v>0.38900000000000001</v>
      </c>
      <c r="F156">
        <v>1.0031420547397939E-18</v>
      </c>
      <c r="G156" t="s">
        <v>14</v>
      </c>
      <c r="H156" t="s">
        <v>538</v>
      </c>
    </row>
    <row r="157" spans="1:12" x14ac:dyDescent="0.35">
      <c r="A157" t="s">
        <v>11043</v>
      </c>
      <c r="B157">
        <v>1.111985869975202E-175</v>
      </c>
      <c r="C157">
        <v>0.7369360145510685</v>
      </c>
      <c r="D157">
        <v>0.377</v>
      </c>
      <c r="E157">
        <v>3.3000000000000002E-2</v>
      </c>
      <c r="F157">
        <v>2.4494824743813751E-171</v>
      </c>
      <c r="G157" t="s">
        <v>14</v>
      </c>
      <c r="H157" t="s">
        <v>11044</v>
      </c>
    </row>
    <row r="158" spans="1:12" x14ac:dyDescent="0.35">
      <c r="A158" t="s">
        <v>6033</v>
      </c>
      <c r="B158">
        <v>7.6597033069937358E-63</v>
      </c>
      <c r="C158">
        <v>0.73583911675133085</v>
      </c>
      <c r="D158">
        <v>0.36399999999999999</v>
      </c>
      <c r="E158">
        <v>7.2999999999999995E-2</v>
      </c>
      <c r="F158">
        <v>1.6872794444645801E-58</v>
      </c>
      <c r="G158" t="s">
        <v>14</v>
      </c>
      <c r="H158" t="s">
        <v>6034</v>
      </c>
    </row>
    <row r="159" spans="1:12" x14ac:dyDescent="0.35">
      <c r="A159" t="s">
        <v>12605</v>
      </c>
      <c r="B159">
        <v>0</v>
      </c>
      <c r="C159">
        <v>0.73188767490189532</v>
      </c>
      <c r="D159">
        <v>0.42299999999999999</v>
      </c>
      <c r="E159">
        <v>6.0000000000000001E-3</v>
      </c>
      <c r="F159">
        <v>0</v>
      </c>
      <c r="G159" t="s">
        <v>14</v>
      </c>
      <c r="H159" t="s">
        <v>12606</v>
      </c>
      <c r="I159" t="s">
        <v>12607</v>
      </c>
      <c r="K159" t="s">
        <v>12608</v>
      </c>
      <c r="L159" t="s">
        <v>2467</v>
      </c>
    </row>
    <row r="160" spans="1:12" x14ac:dyDescent="0.35">
      <c r="A160" t="s">
        <v>820</v>
      </c>
      <c r="B160">
        <v>1.1775230240293349E-24</v>
      </c>
      <c r="C160">
        <v>0.73092622514787453</v>
      </c>
      <c r="D160">
        <v>0.73599999999999999</v>
      </c>
      <c r="E160">
        <v>0.58699999999999997</v>
      </c>
      <c r="F160">
        <v>2.593847717331819E-20</v>
      </c>
      <c r="G160" t="s">
        <v>14</v>
      </c>
      <c r="H160" t="s">
        <v>821</v>
      </c>
    </row>
    <row r="161" spans="1:8" x14ac:dyDescent="0.35">
      <c r="A161" t="s">
        <v>12173</v>
      </c>
      <c r="B161">
        <v>2.9780271323779089E-96</v>
      </c>
      <c r="C161">
        <v>0.73048478674193484</v>
      </c>
      <c r="D161">
        <v>0.40500000000000003</v>
      </c>
      <c r="E161">
        <v>6.5000000000000002E-2</v>
      </c>
      <c r="F161">
        <v>6.559998167202059E-92</v>
      </c>
      <c r="G161" t="s">
        <v>14</v>
      </c>
      <c r="H161" t="s">
        <v>12174</v>
      </c>
    </row>
    <row r="162" spans="1:8" x14ac:dyDescent="0.35">
      <c r="A162" t="s">
        <v>1175</v>
      </c>
      <c r="B162">
        <v>3.3483468202921712E-40</v>
      </c>
      <c r="C162">
        <v>0.7272965129768153</v>
      </c>
      <c r="D162">
        <v>0.28599999999999998</v>
      </c>
      <c r="E162">
        <v>6.6000000000000003E-2</v>
      </c>
      <c r="F162">
        <v>7.375738375739594E-36</v>
      </c>
      <c r="G162" t="s">
        <v>14</v>
      </c>
      <c r="H162" t="s">
        <v>1176</v>
      </c>
    </row>
    <row r="163" spans="1:8" x14ac:dyDescent="0.35">
      <c r="A163" t="s">
        <v>3677</v>
      </c>
      <c r="B163">
        <v>7.6062528860638873E-77</v>
      </c>
      <c r="C163">
        <v>0.72123703377490012</v>
      </c>
      <c r="D163">
        <v>0.40899999999999997</v>
      </c>
      <c r="E163">
        <v>7.8E-2</v>
      </c>
      <c r="F163">
        <v>1.675505385742153E-72</v>
      </c>
      <c r="G163" t="s">
        <v>14</v>
      </c>
      <c r="H163" t="s">
        <v>3678</v>
      </c>
    </row>
    <row r="164" spans="1:8" x14ac:dyDescent="0.35">
      <c r="A164" t="s">
        <v>1099</v>
      </c>
      <c r="B164">
        <v>2.7683851324314221E-38</v>
      </c>
      <c r="C164">
        <v>0.71788399850300022</v>
      </c>
      <c r="D164">
        <v>0.30499999999999999</v>
      </c>
      <c r="E164">
        <v>7.4999999999999997E-2</v>
      </c>
      <c r="F164">
        <v>6.0981987697199356E-34</v>
      </c>
      <c r="G164" t="s">
        <v>14</v>
      </c>
      <c r="H164" t="s">
        <v>1100</v>
      </c>
    </row>
    <row r="165" spans="1:8" x14ac:dyDescent="0.35">
      <c r="A165" t="s">
        <v>3971</v>
      </c>
      <c r="B165">
        <v>2.3316810965078441E-32</v>
      </c>
      <c r="C165">
        <v>0.71561429073019833</v>
      </c>
      <c r="D165">
        <v>0.40500000000000003</v>
      </c>
      <c r="E165">
        <v>0.14499999999999999</v>
      </c>
      <c r="F165">
        <v>5.1362271193874783E-28</v>
      </c>
      <c r="G165" t="s">
        <v>14</v>
      </c>
      <c r="H165" t="s">
        <v>3972</v>
      </c>
    </row>
    <row r="166" spans="1:8" x14ac:dyDescent="0.35">
      <c r="A166" t="s">
        <v>525</v>
      </c>
      <c r="B166">
        <v>1.6222952468073289E-45</v>
      </c>
      <c r="C166">
        <v>0.71127417223479128</v>
      </c>
      <c r="D166">
        <v>0.33200000000000002</v>
      </c>
      <c r="E166">
        <v>7.9000000000000001E-2</v>
      </c>
      <c r="F166">
        <v>3.5735919696671853E-41</v>
      </c>
      <c r="G166" t="s">
        <v>14</v>
      </c>
      <c r="H166" t="s">
        <v>526</v>
      </c>
    </row>
    <row r="167" spans="1:8" x14ac:dyDescent="0.35">
      <c r="A167" t="s">
        <v>2131</v>
      </c>
      <c r="B167">
        <v>1.0454726049837339E-24</v>
      </c>
      <c r="C167">
        <v>0.70696089059858569</v>
      </c>
      <c r="D167">
        <v>0.65900000000000003</v>
      </c>
      <c r="E167">
        <v>0.40500000000000003</v>
      </c>
      <c r="F167">
        <v>2.3029670542581699E-20</v>
      </c>
      <c r="G167" t="s">
        <v>14</v>
      </c>
      <c r="H167" t="s">
        <v>2132</v>
      </c>
    </row>
    <row r="168" spans="1:8" x14ac:dyDescent="0.35">
      <c r="A168" t="s">
        <v>11863</v>
      </c>
      <c r="B168">
        <v>3.2078672111932091E-51</v>
      </c>
      <c r="C168">
        <v>0.70669070098306186</v>
      </c>
      <c r="D168">
        <v>0.28199999999999997</v>
      </c>
      <c r="E168">
        <v>5.5E-2</v>
      </c>
      <c r="F168">
        <v>7.0662898928163993E-47</v>
      </c>
      <c r="G168" t="s">
        <v>14</v>
      </c>
      <c r="H168" t="s">
        <v>11864</v>
      </c>
    </row>
    <row r="169" spans="1:8" x14ac:dyDescent="0.35">
      <c r="A169" t="s">
        <v>697</v>
      </c>
      <c r="B169">
        <v>2.891504373155444E-34</v>
      </c>
      <c r="C169">
        <v>0.70511988502014655</v>
      </c>
      <c r="D169">
        <v>0.36799999999999999</v>
      </c>
      <c r="E169">
        <v>0.11700000000000001</v>
      </c>
      <c r="F169">
        <v>6.369405833186811E-30</v>
      </c>
      <c r="G169" t="s">
        <v>14</v>
      </c>
      <c r="H169" t="s">
        <v>698</v>
      </c>
    </row>
    <row r="170" spans="1:8" x14ac:dyDescent="0.35">
      <c r="A170" t="s">
        <v>9816</v>
      </c>
      <c r="B170">
        <v>2.7176105330840183E-20</v>
      </c>
      <c r="C170">
        <v>0.70058060057747462</v>
      </c>
      <c r="D170">
        <v>0.432</v>
      </c>
      <c r="E170">
        <v>0.22700000000000001</v>
      </c>
      <c r="F170">
        <v>5.9863524822774752E-16</v>
      </c>
      <c r="G170" t="s">
        <v>14</v>
      </c>
      <c r="H170" t="s">
        <v>9817</v>
      </c>
    </row>
    <row r="171" spans="1:8" x14ac:dyDescent="0.35">
      <c r="A171" t="s">
        <v>3765</v>
      </c>
      <c r="B171">
        <v>1.1502624983616359E-77</v>
      </c>
      <c r="C171">
        <v>0.69822797993267394</v>
      </c>
      <c r="D171">
        <v>0.436</v>
      </c>
      <c r="E171">
        <v>8.5000000000000006E-2</v>
      </c>
      <c r="F171">
        <v>2.533798231391012E-73</v>
      </c>
      <c r="G171" t="s">
        <v>14</v>
      </c>
      <c r="H171" t="s">
        <v>3766</v>
      </c>
    </row>
    <row r="172" spans="1:8" x14ac:dyDescent="0.35">
      <c r="A172" t="s">
        <v>551</v>
      </c>
      <c r="B172">
        <v>4.9792061421851878E-68</v>
      </c>
      <c r="C172">
        <v>0.69793125524858979</v>
      </c>
      <c r="D172">
        <v>0.41799999999999998</v>
      </c>
      <c r="E172">
        <v>8.7999999999999995E-2</v>
      </c>
      <c r="F172">
        <v>1.096819529000553E-63</v>
      </c>
      <c r="G172" t="s">
        <v>14</v>
      </c>
      <c r="H172" t="s">
        <v>552</v>
      </c>
    </row>
    <row r="173" spans="1:8" x14ac:dyDescent="0.35">
      <c r="A173" t="s">
        <v>1186</v>
      </c>
      <c r="B173">
        <v>1.135672487805949E-31</v>
      </c>
      <c r="C173">
        <v>0.69742288149566334</v>
      </c>
      <c r="D173">
        <v>0.58599999999999997</v>
      </c>
      <c r="E173">
        <v>0.26500000000000001</v>
      </c>
      <c r="F173">
        <v>2.5016593561389441E-27</v>
      </c>
      <c r="G173" t="s">
        <v>14</v>
      </c>
      <c r="H173" t="s">
        <v>1187</v>
      </c>
    </row>
    <row r="174" spans="1:8" x14ac:dyDescent="0.35">
      <c r="A174" t="s">
        <v>8815</v>
      </c>
      <c r="B174">
        <v>0</v>
      </c>
      <c r="C174">
        <v>0.69556845510963083</v>
      </c>
      <c r="D174">
        <v>0.33600000000000002</v>
      </c>
      <c r="E174">
        <v>1.0999999999999999E-2</v>
      </c>
      <c r="F174">
        <v>0</v>
      </c>
      <c r="G174" t="s">
        <v>14</v>
      </c>
      <c r="H174" t="s">
        <v>8816</v>
      </c>
    </row>
    <row r="175" spans="1:8" x14ac:dyDescent="0.35">
      <c r="A175" t="s">
        <v>778</v>
      </c>
      <c r="B175">
        <v>7.1941834141493242E-34</v>
      </c>
      <c r="C175">
        <v>0.69251981979024513</v>
      </c>
      <c r="D175">
        <v>0.52300000000000002</v>
      </c>
      <c r="E175">
        <v>0.21199999999999999</v>
      </c>
      <c r="F175">
        <v>1.5847347224688131E-29</v>
      </c>
      <c r="G175" t="s">
        <v>14</v>
      </c>
      <c r="H175" t="s">
        <v>779</v>
      </c>
    </row>
    <row r="176" spans="1:8" x14ac:dyDescent="0.35">
      <c r="A176" t="s">
        <v>2037</v>
      </c>
      <c r="B176">
        <v>3.3582294928366581E-21</v>
      </c>
      <c r="C176">
        <v>0.69182321012902448</v>
      </c>
      <c r="D176">
        <v>0.40500000000000003</v>
      </c>
      <c r="E176">
        <v>0.19500000000000001</v>
      </c>
      <c r="F176">
        <v>7.3975079268205891E-17</v>
      </c>
      <c r="G176" t="s">
        <v>14</v>
      </c>
      <c r="H176" t="s">
        <v>2038</v>
      </c>
    </row>
    <row r="177" spans="1:9" x14ac:dyDescent="0.35">
      <c r="A177" t="s">
        <v>609</v>
      </c>
      <c r="B177">
        <v>6.3028229719537314E-33</v>
      </c>
      <c r="C177">
        <v>0.68889078624408617</v>
      </c>
      <c r="D177">
        <v>0.44500000000000001</v>
      </c>
      <c r="E177">
        <v>0.16800000000000001</v>
      </c>
      <c r="F177">
        <v>1.3883858442619681E-28</v>
      </c>
      <c r="G177" t="s">
        <v>14</v>
      </c>
      <c r="H177" t="s">
        <v>610</v>
      </c>
    </row>
    <row r="178" spans="1:9" x14ac:dyDescent="0.35">
      <c r="A178" t="s">
        <v>695</v>
      </c>
      <c r="B178">
        <v>2.993773470611177E-34</v>
      </c>
      <c r="C178">
        <v>0.68368086570195519</v>
      </c>
      <c r="D178">
        <v>0.51800000000000002</v>
      </c>
      <c r="E178">
        <v>0.21099999999999999</v>
      </c>
      <c r="F178">
        <v>6.5946842010623013E-30</v>
      </c>
      <c r="G178" t="s">
        <v>14</v>
      </c>
      <c r="H178" t="s">
        <v>696</v>
      </c>
    </row>
    <row r="179" spans="1:9" x14ac:dyDescent="0.35">
      <c r="A179" t="s">
        <v>1061</v>
      </c>
      <c r="B179">
        <v>4.0481465133763448E-40</v>
      </c>
      <c r="C179">
        <v>0.67754518302418565</v>
      </c>
      <c r="D179">
        <v>0.5</v>
      </c>
      <c r="E179">
        <v>0.17</v>
      </c>
      <c r="F179">
        <v>8.9172571396654119E-36</v>
      </c>
      <c r="G179" t="s">
        <v>14</v>
      </c>
      <c r="H179" t="s">
        <v>1062</v>
      </c>
    </row>
    <row r="180" spans="1:9" x14ac:dyDescent="0.35">
      <c r="A180" t="s">
        <v>750</v>
      </c>
      <c r="B180">
        <v>1.2792253734951519E-19</v>
      </c>
      <c r="C180">
        <v>0.6759037632194238</v>
      </c>
      <c r="D180">
        <v>0.38600000000000001</v>
      </c>
      <c r="E180">
        <v>0.17599999999999999</v>
      </c>
      <c r="F180">
        <v>2.81787765273512E-15</v>
      </c>
      <c r="G180" t="s">
        <v>14</v>
      </c>
      <c r="H180" t="s">
        <v>751</v>
      </c>
    </row>
    <row r="181" spans="1:9" x14ac:dyDescent="0.35">
      <c r="A181" t="s">
        <v>8600</v>
      </c>
      <c r="B181">
        <v>4.5619329896206488E-40</v>
      </c>
      <c r="C181">
        <v>0.66879441949181784</v>
      </c>
      <c r="D181">
        <v>0.33600000000000002</v>
      </c>
      <c r="E181">
        <v>9.2999999999999999E-2</v>
      </c>
      <c r="F181">
        <v>1.004902598953637E-35</v>
      </c>
      <c r="G181" t="s">
        <v>14</v>
      </c>
      <c r="H181" t="s">
        <v>8601</v>
      </c>
    </row>
    <row r="182" spans="1:9" x14ac:dyDescent="0.35">
      <c r="A182" t="s">
        <v>1971</v>
      </c>
      <c r="B182">
        <v>5.3259721417126824E-97</v>
      </c>
      <c r="C182">
        <v>0.6679975146030821</v>
      </c>
      <c r="D182">
        <v>0.36399999999999999</v>
      </c>
      <c r="E182">
        <v>0.05</v>
      </c>
      <c r="F182">
        <v>1.1732051433764699E-92</v>
      </c>
      <c r="G182" t="s">
        <v>14</v>
      </c>
      <c r="H182" t="s">
        <v>1972</v>
      </c>
    </row>
    <row r="183" spans="1:9" x14ac:dyDescent="0.35">
      <c r="A183" t="s">
        <v>3822</v>
      </c>
      <c r="B183">
        <v>1.6944155271321701E-45</v>
      </c>
      <c r="C183">
        <v>0.66637753943338529</v>
      </c>
      <c r="D183">
        <v>0.35</v>
      </c>
      <c r="E183">
        <v>8.7999999999999995E-2</v>
      </c>
      <c r="F183">
        <v>3.7324585231667452E-41</v>
      </c>
      <c r="G183" t="s">
        <v>14</v>
      </c>
      <c r="H183" t="s">
        <v>3823</v>
      </c>
    </row>
    <row r="184" spans="1:9" x14ac:dyDescent="0.35">
      <c r="A184" t="s">
        <v>8582</v>
      </c>
      <c r="B184">
        <v>1.187175998543722E-132</v>
      </c>
      <c r="C184">
        <v>0.66060815122444494</v>
      </c>
      <c r="D184">
        <v>0.33200000000000002</v>
      </c>
      <c r="E184">
        <v>3.3000000000000002E-2</v>
      </c>
      <c r="F184">
        <v>2.6151112895921108E-128</v>
      </c>
      <c r="G184" t="s">
        <v>14</v>
      </c>
      <c r="H184" t="s">
        <v>8583</v>
      </c>
    </row>
    <row r="185" spans="1:9" x14ac:dyDescent="0.35">
      <c r="A185" t="s">
        <v>11265</v>
      </c>
      <c r="B185">
        <v>6.0037952878588157E-102</v>
      </c>
      <c r="C185">
        <v>0.65982146591881274</v>
      </c>
      <c r="D185">
        <v>0.33600000000000002</v>
      </c>
      <c r="E185">
        <v>4.2000000000000003E-2</v>
      </c>
      <c r="F185">
        <v>1.32251602600954E-97</v>
      </c>
      <c r="G185" t="s">
        <v>14</v>
      </c>
      <c r="H185" t="s">
        <v>11266</v>
      </c>
      <c r="I185" t="s">
        <v>8445</v>
      </c>
    </row>
    <row r="186" spans="1:9" x14ac:dyDescent="0.35">
      <c r="A186" t="s">
        <v>926</v>
      </c>
      <c r="B186">
        <v>1.45554267526633E-32</v>
      </c>
      <c r="C186">
        <v>0.65731608027968269</v>
      </c>
      <c r="D186">
        <v>0.505</v>
      </c>
      <c r="E186">
        <v>0.20300000000000001</v>
      </c>
      <c r="F186">
        <v>3.206269405076672E-28</v>
      </c>
      <c r="G186" t="s">
        <v>14</v>
      </c>
      <c r="H186" t="s">
        <v>927</v>
      </c>
    </row>
    <row r="187" spans="1:9" x14ac:dyDescent="0.35">
      <c r="A187" t="s">
        <v>920</v>
      </c>
      <c r="B187">
        <v>3.1340002603466223E-54</v>
      </c>
      <c r="C187">
        <v>0.6543258441688633</v>
      </c>
      <c r="D187">
        <v>0.2</v>
      </c>
      <c r="E187">
        <v>2.8000000000000001E-2</v>
      </c>
      <c r="F187">
        <v>6.9035757734915386E-50</v>
      </c>
      <c r="G187" t="s">
        <v>14</v>
      </c>
      <c r="H187" t="s">
        <v>921</v>
      </c>
    </row>
    <row r="188" spans="1:9" x14ac:dyDescent="0.35">
      <c r="A188" t="s">
        <v>12609</v>
      </c>
      <c r="B188">
        <v>0</v>
      </c>
      <c r="C188">
        <v>0.64412927949902721</v>
      </c>
      <c r="D188">
        <v>0.24099999999999999</v>
      </c>
      <c r="E188">
        <v>0</v>
      </c>
      <c r="F188">
        <v>0</v>
      </c>
      <c r="G188" t="s">
        <v>14</v>
      </c>
      <c r="H188" t="s">
        <v>12610</v>
      </c>
      <c r="I188" t="s">
        <v>12008</v>
      </c>
    </row>
    <row r="189" spans="1:9" x14ac:dyDescent="0.35">
      <c r="A189" t="s">
        <v>5560</v>
      </c>
      <c r="B189">
        <v>5.9282741046384939E-18</v>
      </c>
      <c r="C189">
        <v>0.6439669861524715</v>
      </c>
      <c r="D189">
        <v>0.40500000000000003</v>
      </c>
      <c r="E189">
        <v>0.20599999999999999</v>
      </c>
      <c r="F189">
        <v>1.3058802197697669E-13</v>
      </c>
      <c r="G189" t="s">
        <v>14</v>
      </c>
      <c r="H189" t="s">
        <v>5561</v>
      </c>
    </row>
    <row r="190" spans="1:9" x14ac:dyDescent="0.35">
      <c r="A190" t="s">
        <v>2089</v>
      </c>
      <c r="B190">
        <v>4.005178873959547E-34</v>
      </c>
      <c r="C190">
        <v>0.64317327514587586</v>
      </c>
      <c r="D190">
        <v>0.47699999999999998</v>
      </c>
      <c r="E190">
        <v>0.17799999999999999</v>
      </c>
      <c r="F190">
        <v>8.8226080235580908E-30</v>
      </c>
      <c r="G190" t="s">
        <v>14</v>
      </c>
      <c r="H190" t="s">
        <v>2090</v>
      </c>
    </row>
    <row r="191" spans="1:9" x14ac:dyDescent="0.35">
      <c r="A191" t="s">
        <v>7191</v>
      </c>
      <c r="B191">
        <v>5.4763033923389516E-43</v>
      </c>
      <c r="C191">
        <v>0.64200279840399765</v>
      </c>
      <c r="D191">
        <v>0.38200000000000001</v>
      </c>
      <c r="E191">
        <v>0.108</v>
      </c>
      <c r="F191">
        <v>1.2063201112644241E-38</v>
      </c>
      <c r="G191" t="s">
        <v>14</v>
      </c>
      <c r="H191" t="s">
        <v>7192</v>
      </c>
    </row>
    <row r="192" spans="1:9" x14ac:dyDescent="0.35">
      <c r="A192" t="s">
        <v>6690</v>
      </c>
      <c r="B192">
        <v>8.8782950867738148E-78</v>
      </c>
      <c r="C192">
        <v>0.64145299170004522</v>
      </c>
      <c r="D192">
        <v>0.33200000000000002</v>
      </c>
      <c r="E192">
        <v>5.0999999999999997E-2</v>
      </c>
      <c r="F192">
        <v>1.9557108417145359E-73</v>
      </c>
      <c r="G192" t="s">
        <v>14</v>
      </c>
      <c r="H192" t="s">
        <v>6691</v>
      </c>
    </row>
    <row r="193" spans="1:11" x14ac:dyDescent="0.35">
      <c r="A193" t="s">
        <v>1021</v>
      </c>
      <c r="B193">
        <v>6.2227541839759503E-28</v>
      </c>
      <c r="C193">
        <v>0.6391140809788205</v>
      </c>
      <c r="D193">
        <v>0.66400000000000003</v>
      </c>
      <c r="E193">
        <v>0.35099999999999998</v>
      </c>
      <c r="F193">
        <v>1.3707482916462221E-23</v>
      </c>
      <c r="G193" t="s">
        <v>14</v>
      </c>
      <c r="H193" t="s">
        <v>1022</v>
      </c>
    </row>
    <row r="194" spans="1:11" x14ac:dyDescent="0.35">
      <c r="A194" t="s">
        <v>932</v>
      </c>
      <c r="B194">
        <v>2.594935498367401E-40</v>
      </c>
      <c r="C194">
        <v>0.63652827472470586</v>
      </c>
      <c r="D194">
        <v>0.53600000000000003</v>
      </c>
      <c r="E194">
        <v>0.19600000000000001</v>
      </c>
      <c r="F194">
        <v>5.7161239158037118E-36</v>
      </c>
      <c r="G194" t="s">
        <v>14</v>
      </c>
      <c r="H194" t="s">
        <v>933</v>
      </c>
    </row>
    <row r="195" spans="1:11" x14ac:dyDescent="0.35">
      <c r="A195" t="s">
        <v>3485</v>
      </c>
      <c r="B195">
        <v>3.392441515609709E-23</v>
      </c>
      <c r="C195">
        <v>0.62869547589795682</v>
      </c>
      <c r="D195">
        <v>0.39500000000000002</v>
      </c>
      <c r="E195">
        <v>0.16800000000000001</v>
      </c>
      <c r="F195">
        <v>7.472870170585067E-19</v>
      </c>
      <c r="G195" t="s">
        <v>14</v>
      </c>
      <c r="H195" t="s">
        <v>3486</v>
      </c>
    </row>
    <row r="196" spans="1:11" x14ac:dyDescent="0.35">
      <c r="A196" t="s">
        <v>12611</v>
      </c>
      <c r="B196">
        <v>5.3360171964889132E-53</v>
      </c>
      <c r="C196">
        <v>0.62626122989852717</v>
      </c>
      <c r="D196">
        <v>0.3</v>
      </c>
      <c r="E196">
        <v>0.06</v>
      </c>
      <c r="F196">
        <v>1.1754178680425779E-48</v>
      </c>
      <c r="G196" t="s">
        <v>14</v>
      </c>
      <c r="H196" t="s">
        <v>12612</v>
      </c>
    </row>
    <row r="197" spans="1:11" x14ac:dyDescent="0.35">
      <c r="A197" t="s">
        <v>5372</v>
      </c>
      <c r="B197">
        <v>1.0823001193637309E-98</v>
      </c>
      <c r="C197">
        <v>0.62598980704882745</v>
      </c>
      <c r="D197">
        <v>0.22700000000000001</v>
      </c>
      <c r="E197">
        <v>2.1000000000000001E-2</v>
      </c>
      <c r="F197">
        <v>2.3840907029344269E-94</v>
      </c>
      <c r="G197" t="s">
        <v>14</v>
      </c>
      <c r="H197" t="s">
        <v>5373</v>
      </c>
    </row>
    <row r="198" spans="1:11" x14ac:dyDescent="0.35">
      <c r="A198" t="s">
        <v>8337</v>
      </c>
      <c r="B198">
        <v>5.0978862776183826E-84</v>
      </c>
      <c r="C198">
        <v>0.624641738608541</v>
      </c>
      <c r="D198">
        <v>0.28599999999999998</v>
      </c>
      <c r="E198">
        <v>3.6999999999999998E-2</v>
      </c>
      <c r="F198">
        <v>1.122962389233777E-79</v>
      </c>
      <c r="G198" t="s">
        <v>14</v>
      </c>
      <c r="H198" t="s">
        <v>8338</v>
      </c>
    </row>
    <row r="199" spans="1:11" x14ac:dyDescent="0.35">
      <c r="A199" t="s">
        <v>8639</v>
      </c>
      <c r="B199">
        <v>1.4779062053613589E-155</v>
      </c>
      <c r="C199">
        <v>0.62437770701231921</v>
      </c>
      <c r="D199">
        <v>0.318</v>
      </c>
      <c r="E199">
        <v>2.5999999999999999E-2</v>
      </c>
      <c r="F199">
        <v>3.2555317891700023E-151</v>
      </c>
      <c r="G199" t="s">
        <v>14</v>
      </c>
      <c r="H199" t="s">
        <v>8640</v>
      </c>
    </row>
    <row r="200" spans="1:11" x14ac:dyDescent="0.35">
      <c r="A200" t="s">
        <v>3795</v>
      </c>
      <c r="B200">
        <v>2.92483833071751E-53</v>
      </c>
      <c r="C200">
        <v>0.62299330507103801</v>
      </c>
      <c r="D200">
        <v>0.35</v>
      </c>
      <c r="E200">
        <v>7.6999999999999999E-2</v>
      </c>
      <c r="F200">
        <v>6.4428338749045312E-49</v>
      </c>
      <c r="G200" t="s">
        <v>14</v>
      </c>
      <c r="H200" t="s">
        <v>3796</v>
      </c>
    </row>
    <row r="201" spans="1:11" x14ac:dyDescent="0.35">
      <c r="A201" t="s">
        <v>603</v>
      </c>
      <c r="B201">
        <v>1.483329564153219E-23</v>
      </c>
      <c r="C201">
        <v>0.6218090598408389</v>
      </c>
      <c r="D201">
        <v>0.35899999999999999</v>
      </c>
      <c r="E201">
        <v>0.14000000000000001</v>
      </c>
      <c r="F201">
        <v>3.2674783639167102E-19</v>
      </c>
      <c r="G201" t="s">
        <v>14</v>
      </c>
      <c r="H201" t="s">
        <v>604</v>
      </c>
    </row>
    <row r="202" spans="1:11" x14ac:dyDescent="0.35">
      <c r="A202" t="s">
        <v>1101</v>
      </c>
      <c r="B202">
        <v>1.0911763791760969E-54</v>
      </c>
      <c r="C202">
        <v>0.62133431823257035</v>
      </c>
      <c r="D202">
        <v>0.51800000000000002</v>
      </c>
      <c r="E202">
        <v>0.14000000000000001</v>
      </c>
      <c r="F202">
        <v>2.4036433280491071E-50</v>
      </c>
      <c r="G202" t="s">
        <v>14</v>
      </c>
      <c r="H202" t="s">
        <v>1102</v>
      </c>
    </row>
    <row r="203" spans="1:11" x14ac:dyDescent="0.35">
      <c r="A203" t="s">
        <v>11833</v>
      </c>
      <c r="B203">
        <v>0</v>
      </c>
      <c r="C203">
        <v>0.6143039306817164</v>
      </c>
      <c r="D203">
        <v>0.35</v>
      </c>
      <c r="E203">
        <v>1.4E-2</v>
      </c>
      <c r="F203">
        <v>0</v>
      </c>
      <c r="G203" t="s">
        <v>14</v>
      </c>
      <c r="H203" t="s">
        <v>11834</v>
      </c>
      <c r="K203" t="s">
        <v>5792</v>
      </c>
    </row>
    <row r="204" spans="1:11" x14ac:dyDescent="0.35">
      <c r="A204" t="s">
        <v>3487</v>
      </c>
      <c r="B204">
        <v>2.2415102988881569E-21</v>
      </c>
      <c r="C204">
        <v>0.61426379575531997</v>
      </c>
      <c r="D204">
        <v>0.53200000000000003</v>
      </c>
      <c r="E204">
        <v>0.29599999999999999</v>
      </c>
      <c r="F204">
        <v>4.937598886390833E-17</v>
      </c>
      <c r="G204" t="s">
        <v>14</v>
      </c>
      <c r="H204" t="s">
        <v>3488</v>
      </c>
    </row>
    <row r="205" spans="1:11" x14ac:dyDescent="0.35">
      <c r="A205" t="s">
        <v>3475</v>
      </c>
      <c r="B205">
        <v>3.4165180631834279E-20</v>
      </c>
      <c r="C205">
        <v>0.60673860972901772</v>
      </c>
      <c r="D205">
        <v>0.42299999999999999</v>
      </c>
      <c r="E205">
        <v>0.19800000000000001</v>
      </c>
      <c r="F205">
        <v>7.5259059895804546E-16</v>
      </c>
      <c r="G205" t="s">
        <v>14</v>
      </c>
      <c r="H205" t="s">
        <v>3476</v>
      </c>
    </row>
    <row r="206" spans="1:11" x14ac:dyDescent="0.35">
      <c r="A206" t="s">
        <v>3573</v>
      </c>
      <c r="B206">
        <v>3.1354327974573238E-55</v>
      </c>
      <c r="C206">
        <v>0.60205976846808429</v>
      </c>
      <c r="D206">
        <v>0.255</v>
      </c>
      <c r="E206">
        <v>4.2000000000000003E-2</v>
      </c>
      <c r="F206">
        <v>6.9067313662389937E-51</v>
      </c>
      <c r="G206" t="s">
        <v>14</v>
      </c>
      <c r="H206" t="s">
        <v>3574</v>
      </c>
    </row>
    <row r="207" spans="1:11" x14ac:dyDescent="0.35">
      <c r="A207" t="s">
        <v>3503</v>
      </c>
      <c r="B207">
        <v>1.1323315138856481E-18</v>
      </c>
      <c r="C207">
        <v>0.59715114747948184</v>
      </c>
      <c r="D207">
        <v>0.52300000000000002</v>
      </c>
      <c r="E207">
        <v>0.30599999999999999</v>
      </c>
      <c r="F207">
        <v>2.4942998587873061E-14</v>
      </c>
      <c r="G207" t="s">
        <v>14</v>
      </c>
      <c r="H207" t="s">
        <v>3504</v>
      </c>
    </row>
    <row r="208" spans="1:11" x14ac:dyDescent="0.35">
      <c r="A208" t="s">
        <v>12613</v>
      </c>
      <c r="B208">
        <v>0</v>
      </c>
      <c r="C208">
        <v>0.59566298590435351</v>
      </c>
      <c r="D208">
        <v>0.33600000000000002</v>
      </c>
      <c r="E208">
        <v>1.0999999999999999E-2</v>
      </c>
      <c r="F208">
        <v>0</v>
      </c>
      <c r="G208" t="s">
        <v>14</v>
      </c>
      <c r="H208" t="s">
        <v>12614</v>
      </c>
    </row>
    <row r="209" spans="1:9" x14ac:dyDescent="0.35">
      <c r="A209" t="s">
        <v>3596</v>
      </c>
      <c r="B209">
        <v>1.4005259339488821E-50</v>
      </c>
      <c r="C209">
        <v>0.59455011902463606</v>
      </c>
      <c r="D209">
        <v>0.40500000000000003</v>
      </c>
      <c r="E209">
        <v>0.10299999999999999</v>
      </c>
      <c r="F209">
        <v>3.0850785273025971E-46</v>
      </c>
      <c r="G209" t="s">
        <v>14</v>
      </c>
      <c r="H209" t="s">
        <v>3597</v>
      </c>
    </row>
    <row r="210" spans="1:9" x14ac:dyDescent="0.35">
      <c r="A210" t="s">
        <v>10661</v>
      </c>
      <c r="B210">
        <v>3.0676341060787592E-76</v>
      </c>
      <c r="C210">
        <v>0.59231261392059764</v>
      </c>
      <c r="D210">
        <v>0.34100000000000003</v>
      </c>
      <c r="E210">
        <v>5.5E-2</v>
      </c>
      <c r="F210">
        <v>6.7573844088702898E-72</v>
      </c>
      <c r="G210" t="s">
        <v>14</v>
      </c>
      <c r="H210" t="s">
        <v>10662</v>
      </c>
    </row>
    <row r="211" spans="1:9" x14ac:dyDescent="0.35">
      <c r="A211" t="s">
        <v>8708</v>
      </c>
      <c r="B211">
        <v>6.5058347015925024E-36</v>
      </c>
      <c r="C211">
        <v>0.58669214952395887</v>
      </c>
      <c r="D211">
        <v>0.377</v>
      </c>
      <c r="E211">
        <v>0.11799999999999999</v>
      </c>
      <c r="F211">
        <v>1.4331052680667959E-31</v>
      </c>
      <c r="G211" t="s">
        <v>14</v>
      </c>
      <c r="H211" t="s">
        <v>8709</v>
      </c>
    </row>
    <row r="212" spans="1:9" x14ac:dyDescent="0.35">
      <c r="A212" t="s">
        <v>3824</v>
      </c>
      <c r="B212">
        <v>4.1727839610522512E-17</v>
      </c>
      <c r="C212">
        <v>0.58335043875226411</v>
      </c>
      <c r="D212">
        <v>0.33600000000000002</v>
      </c>
      <c r="E212">
        <v>0.151</v>
      </c>
      <c r="F212">
        <v>9.1918085094058979E-13</v>
      </c>
      <c r="G212" t="s">
        <v>14</v>
      </c>
      <c r="H212" t="s">
        <v>3825</v>
      </c>
    </row>
    <row r="213" spans="1:9" x14ac:dyDescent="0.35">
      <c r="A213" t="s">
        <v>11867</v>
      </c>
      <c r="B213">
        <v>0</v>
      </c>
      <c r="C213">
        <v>0.58094843171469057</v>
      </c>
      <c r="D213">
        <v>0.35499999999999998</v>
      </c>
      <c r="E213">
        <v>1.2999999999999999E-2</v>
      </c>
      <c r="F213">
        <v>0</v>
      </c>
      <c r="G213" t="s">
        <v>14</v>
      </c>
      <c r="H213" t="s">
        <v>11868</v>
      </c>
    </row>
    <row r="214" spans="1:9" x14ac:dyDescent="0.35">
      <c r="A214" t="s">
        <v>7065</v>
      </c>
      <c r="B214">
        <v>1.662411620813969E-152</v>
      </c>
      <c r="C214">
        <v>0.58092559907859209</v>
      </c>
      <c r="D214">
        <v>0.318</v>
      </c>
      <c r="E214">
        <v>2.7E-2</v>
      </c>
      <c r="F214">
        <v>3.6619603183290108E-148</v>
      </c>
      <c r="G214" t="s">
        <v>14</v>
      </c>
      <c r="H214" t="s">
        <v>7066</v>
      </c>
    </row>
    <row r="215" spans="1:9" x14ac:dyDescent="0.35">
      <c r="A215" t="s">
        <v>1141</v>
      </c>
      <c r="B215">
        <v>1.95609981878565E-23</v>
      </c>
      <c r="C215">
        <v>0.57224847517501543</v>
      </c>
      <c r="D215">
        <v>0.59099999999999997</v>
      </c>
      <c r="E215">
        <v>0.313</v>
      </c>
      <c r="F215">
        <v>4.30889668082103E-19</v>
      </c>
      <c r="G215" t="s">
        <v>14</v>
      </c>
      <c r="H215" t="s">
        <v>1142</v>
      </c>
    </row>
    <row r="216" spans="1:9" x14ac:dyDescent="0.35">
      <c r="A216" t="s">
        <v>601</v>
      </c>
      <c r="B216">
        <v>1.3450169921756271E-27</v>
      </c>
      <c r="C216">
        <v>0.57203899404206016</v>
      </c>
      <c r="D216">
        <v>0.23599999999999999</v>
      </c>
      <c r="E216">
        <v>6.0999999999999999E-2</v>
      </c>
      <c r="F216">
        <v>2.9628034303644702E-23</v>
      </c>
      <c r="G216" t="s">
        <v>14</v>
      </c>
      <c r="H216" t="s">
        <v>602</v>
      </c>
    </row>
    <row r="217" spans="1:9" x14ac:dyDescent="0.35">
      <c r="A217" t="s">
        <v>4052</v>
      </c>
      <c r="B217">
        <v>7.5148221535733891E-75</v>
      </c>
      <c r="C217">
        <v>0.56703400952083394</v>
      </c>
      <c r="D217">
        <v>0.29099999999999998</v>
      </c>
      <c r="E217">
        <v>4.2000000000000003E-2</v>
      </c>
      <c r="F217">
        <v>1.6553650239891461E-70</v>
      </c>
      <c r="G217" t="s">
        <v>14</v>
      </c>
      <c r="H217" t="s">
        <v>4053</v>
      </c>
      <c r="I217" t="s">
        <v>4054</v>
      </c>
    </row>
    <row r="218" spans="1:9" x14ac:dyDescent="0.35">
      <c r="A218" t="s">
        <v>11396</v>
      </c>
      <c r="B218">
        <v>2.3689514260637331E-252</v>
      </c>
      <c r="C218">
        <v>0.56635979898224309</v>
      </c>
      <c r="D218">
        <v>0.32300000000000001</v>
      </c>
      <c r="E218">
        <v>1.7000000000000001E-2</v>
      </c>
      <c r="F218">
        <v>5.21832620133319E-248</v>
      </c>
      <c r="G218" t="s">
        <v>14</v>
      </c>
      <c r="H218" t="s">
        <v>11397</v>
      </c>
    </row>
    <row r="219" spans="1:9" x14ac:dyDescent="0.35">
      <c r="A219" t="s">
        <v>11295</v>
      </c>
      <c r="B219">
        <v>4.8576307995236931E-21</v>
      </c>
      <c r="C219">
        <v>0.56632911243620576</v>
      </c>
      <c r="D219">
        <v>0.24099999999999999</v>
      </c>
      <c r="E219">
        <v>0.08</v>
      </c>
      <c r="F219">
        <v>1.070038912519079E-16</v>
      </c>
      <c r="G219" t="s">
        <v>14</v>
      </c>
      <c r="H219" t="s">
        <v>11296</v>
      </c>
    </row>
    <row r="220" spans="1:9" x14ac:dyDescent="0.35">
      <c r="A220" t="s">
        <v>1945</v>
      </c>
      <c r="B220">
        <v>4.8724388633546131E-35</v>
      </c>
      <c r="C220">
        <v>0.56409480966824899</v>
      </c>
      <c r="D220">
        <v>0.38200000000000001</v>
      </c>
      <c r="E220">
        <v>0.11799999999999999</v>
      </c>
      <c r="F220">
        <v>1.0733008328197539E-30</v>
      </c>
      <c r="G220" t="s">
        <v>14</v>
      </c>
      <c r="H220" t="s">
        <v>1946</v>
      </c>
    </row>
    <row r="221" spans="1:9" x14ac:dyDescent="0.35">
      <c r="A221" t="s">
        <v>8670</v>
      </c>
      <c r="B221">
        <v>2.0069873420050189E-172</v>
      </c>
      <c r="C221">
        <v>0.56252113655077929</v>
      </c>
      <c r="D221">
        <v>0.29099999999999998</v>
      </c>
      <c r="E221">
        <v>0.02</v>
      </c>
      <c r="F221">
        <v>4.4209917169686553E-168</v>
      </c>
      <c r="G221" t="s">
        <v>14</v>
      </c>
      <c r="H221" t="s">
        <v>8671</v>
      </c>
    </row>
    <row r="222" spans="1:9" x14ac:dyDescent="0.35">
      <c r="A222" t="s">
        <v>3517</v>
      </c>
      <c r="B222">
        <v>3.5088225332075251E-25</v>
      </c>
      <c r="C222">
        <v>0.56080052235064892</v>
      </c>
      <c r="D222">
        <v>0.45500000000000002</v>
      </c>
      <c r="E222">
        <v>0.193</v>
      </c>
      <c r="F222">
        <v>7.729234276149537E-21</v>
      </c>
      <c r="G222" t="s">
        <v>14</v>
      </c>
      <c r="H222" t="s">
        <v>3518</v>
      </c>
    </row>
    <row r="223" spans="1:9" x14ac:dyDescent="0.35">
      <c r="A223" t="s">
        <v>3749</v>
      </c>
      <c r="B223">
        <v>1.6398934199870969E-54</v>
      </c>
      <c r="C223">
        <v>0.55868324622612753</v>
      </c>
      <c r="D223">
        <v>0.35499999999999998</v>
      </c>
      <c r="E223">
        <v>7.5999999999999998E-2</v>
      </c>
      <c r="F223">
        <v>3.612357225547577E-50</v>
      </c>
      <c r="G223" t="s">
        <v>14</v>
      </c>
      <c r="H223" t="s">
        <v>3750</v>
      </c>
    </row>
    <row r="224" spans="1:9" x14ac:dyDescent="0.35">
      <c r="A224" t="s">
        <v>1264</v>
      </c>
      <c r="B224">
        <v>1.05742955247381E-26</v>
      </c>
      <c r="C224">
        <v>0.55794172267088893</v>
      </c>
      <c r="D224">
        <v>0.82699999999999996</v>
      </c>
      <c r="E224">
        <v>0.64800000000000002</v>
      </c>
      <c r="F224">
        <v>2.329305818189308E-22</v>
      </c>
      <c r="G224" t="s">
        <v>14</v>
      </c>
      <c r="H224" t="s">
        <v>1265</v>
      </c>
    </row>
    <row r="225" spans="1:9" x14ac:dyDescent="0.35">
      <c r="A225" t="s">
        <v>3737</v>
      </c>
      <c r="B225">
        <v>2.4131069690757611E-27</v>
      </c>
      <c r="C225">
        <v>0.55398486429170923</v>
      </c>
      <c r="D225">
        <v>0.34499999999999997</v>
      </c>
      <c r="E225">
        <v>0.121</v>
      </c>
      <c r="F225">
        <v>5.3155920314800857E-23</v>
      </c>
      <c r="G225" t="s">
        <v>14</v>
      </c>
      <c r="H225" t="s">
        <v>3738</v>
      </c>
    </row>
    <row r="226" spans="1:9" x14ac:dyDescent="0.35">
      <c r="A226" t="s">
        <v>10657</v>
      </c>
      <c r="B226">
        <v>2.7151357044046219E-92</v>
      </c>
      <c r="C226">
        <v>0.54570339288440661</v>
      </c>
      <c r="D226">
        <v>0.30499999999999999</v>
      </c>
      <c r="E226">
        <v>3.7999999999999999E-2</v>
      </c>
      <c r="F226">
        <v>5.9809009296625009E-88</v>
      </c>
      <c r="G226" t="s">
        <v>14</v>
      </c>
      <c r="H226" t="s">
        <v>10658</v>
      </c>
    </row>
    <row r="227" spans="1:9" x14ac:dyDescent="0.35">
      <c r="A227" t="s">
        <v>6643</v>
      </c>
      <c r="B227">
        <v>3.5812656526412962E-234</v>
      </c>
      <c r="C227">
        <v>0.54504555593805915</v>
      </c>
      <c r="D227">
        <v>0.35499999999999998</v>
      </c>
      <c r="E227">
        <v>2.1999999999999999E-2</v>
      </c>
      <c r="F227">
        <v>7.8888119796382461E-230</v>
      </c>
      <c r="G227" t="s">
        <v>14</v>
      </c>
      <c r="H227" t="s">
        <v>6644</v>
      </c>
    </row>
    <row r="228" spans="1:9" x14ac:dyDescent="0.35">
      <c r="A228" t="s">
        <v>6103</v>
      </c>
      <c r="B228">
        <v>1.9265750645574489E-31</v>
      </c>
      <c r="C228">
        <v>0.53574558235471914</v>
      </c>
      <c r="D228">
        <v>0.28599999999999998</v>
      </c>
      <c r="E228">
        <v>0.08</v>
      </c>
      <c r="F228">
        <v>4.2438595522071492E-27</v>
      </c>
      <c r="G228" t="s">
        <v>14</v>
      </c>
      <c r="H228" t="s">
        <v>6104</v>
      </c>
    </row>
    <row r="229" spans="1:9" x14ac:dyDescent="0.35">
      <c r="A229" t="s">
        <v>6912</v>
      </c>
      <c r="B229">
        <v>1.6420852344826369E-189</v>
      </c>
      <c r="C229">
        <v>0.53073206544272733</v>
      </c>
      <c r="D229">
        <v>0.33200000000000002</v>
      </c>
      <c r="E229">
        <v>2.3E-2</v>
      </c>
      <c r="F229">
        <v>3.6171853545183529E-185</v>
      </c>
      <c r="G229" t="s">
        <v>14</v>
      </c>
      <c r="H229" t="s">
        <v>6913</v>
      </c>
    </row>
    <row r="230" spans="1:9" x14ac:dyDescent="0.35">
      <c r="A230" t="s">
        <v>1033</v>
      </c>
      <c r="B230">
        <v>9.9272410188591033E-28</v>
      </c>
      <c r="C230">
        <v>0.53007106257982484</v>
      </c>
      <c r="D230">
        <v>0.39500000000000002</v>
      </c>
      <c r="E230">
        <v>0.14099999999999999</v>
      </c>
      <c r="F230">
        <v>2.1867726516342829E-23</v>
      </c>
      <c r="G230" t="s">
        <v>14</v>
      </c>
      <c r="H230" t="s">
        <v>1034</v>
      </c>
    </row>
    <row r="231" spans="1:9" x14ac:dyDescent="0.35">
      <c r="A231" t="s">
        <v>8570</v>
      </c>
      <c r="B231">
        <v>1.218400475431246E-32</v>
      </c>
      <c r="C231">
        <v>0.52859569805391593</v>
      </c>
      <c r="D231">
        <v>0.28199999999999997</v>
      </c>
      <c r="E231">
        <v>7.4999999999999997E-2</v>
      </c>
      <c r="F231">
        <v>2.6838925672799481E-28</v>
      </c>
      <c r="G231" t="s">
        <v>14</v>
      </c>
      <c r="H231" t="s">
        <v>8571</v>
      </c>
    </row>
    <row r="232" spans="1:9" x14ac:dyDescent="0.35">
      <c r="A232" t="s">
        <v>2998</v>
      </c>
      <c r="B232">
        <v>1.462945143867261E-33</v>
      </c>
      <c r="C232">
        <v>0.52691938519521897</v>
      </c>
      <c r="D232">
        <v>0.34100000000000003</v>
      </c>
      <c r="E232">
        <v>0.10100000000000001</v>
      </c>
      <c r="F232">
        <v>3.2225755629108031E-29</v>
      </c>
      <c r="G232" t="s">
        <v>14</v>
      </c>
      <c r="H232" t="s">
        <v>2999</v>
      </c>
    </row>
    <row r="233" spans="1:9" x14ac:dyDescent="0.35">
      <c r="A233" t="s">
        <v>3479</v>
      </c>
      <c r="B233">
        <v>1.180230257320824E-13</v>
      </c>
      <c r="C233">
        <v>0.52642712329153796</v>
      </c>
      <c r="D233">
        <v>0.38600000000000001</v>
      </c>
      <c r="E233">
        <v>0.215</v>
      </c>
      <c r="F233">
        <v>2.5998112108263118E-9</v>
      </c>
      <c r="G233" t="s">
        <v>14</v>
      </c>
      <c r="H233" t="s">
        <v>3480</v>
      </c>
    </row>
    <row r="234" spans="1:9" x14ac:dyDescent="0.35">
      <c r="A234" t="s">
        <v>3863</v>
      </c>
      <c r="B234">
        <v>3.204799318844597E-96</v>
      </c>
      <c r="C234">
        <v>0.52043324725434381</v>
      </c>
      <c r="D234">
        <v>0.38200000000000001</v>
      </c>
      <c r="E234">
        <v>5.6000000000000001E-2</v>
      </c>
      <c r="F234">
        <v>7.0595319395508779E-92</v>
      </c>
      <c r="G234" t="s">
        <v>14</v>
      </c>
      <c r="H234" t="s">
        <v>3864</v>
      </c>
    </row>
    <row r="235" spans="1:9" x14ac:dyDescent="0.35">
      <c r="A235" t="s">
        <v>8443</v>
      </c>
      <c r="B235">
        <v>0</v>
      </c>
      <c r="C235">
        <v>0.51987797735790708</v>
      </c>
      <c r="D235">
        <v>0.33200000000000002</v>
      </c>
      <c r="E235">
        <v>1.4E-2</v>
      </c>
      <c r="F235">
        <v>0</v>
      </c>
      <c r="G235" t="s">
        <v>14</v>
      </c>
      <c r="H235" t="s">
        <v>8444</v>
      </c>
      <c r="I235" t="s">
        <v>8445</v>
      </c>
    </row>
    <row r="236" spans="1:9" x14ac:dyDescent="0.35">
      <c r="A236" t="s">
        <v>6834</v>
      </c>
      <c r="B236">
        <v>5.0299512210822275E-35</v>
      </c>
      <c r="C236">
        <v>0.51941781969449763</v>
      </c>
      <c r="D236">
        <v>0.314</v>
      </c>
      <c r="E236">
        <v>8.5999999999999993E-2</v>
      </c>
      <c r="F236">
        <v>1.107997654979993E-30</v>
      </c>
      <c r="G236" t="s">
        <v>14</v>
      </c>
      <c r="H236" t="s">
        <v>6835</v>
      </c>
    </row>
    <row r="237" spans="1:9" x14ac:dyDescent="0.35">
      <c r="A237" t="s">
        <v>1208</v>
      </c>
      <c r="B237">
        <v>4.8333021403261211E-26</v>
      </c>
      <c r="C237">
        <v>0.51661890268052224</v>
      </c>
      <c r="D237">
        <v>0.441</v>
      </c>
      <c r="E237">
        <v>0.17299999999999999</v>
      </c>
      <c r="F237">
        <v>1.064679795471038E-21</v>
      </c>
      <c r="G237" t="s">
        <v>1180</v>
      </c>
      <c r="H237" t="s">
        <v>1209</v>
      </c>
    </row>
    <row r="238" spans="1:9" x14ac:dyDescent="0.35">
      <c r="A238" t="s">
        <v>1149</v>
      </c>
      <c r="B238">
        <v>5.2397597193886775E-19</v>
      </c>
      <c r="C238">
        <v>0.51611753862422383</v>
      </c>
      <c r="D238">
        <v>0.36799999999999999</v>
      </c>
      <c r="E238">
        <v>0.153</v>
      </c>
      <c r="F238">
        <v>1.154214270986938E-14</v>
      </c>
      <c r="G238" t="s">
        <v>14</v>
      </c>
      <c r="H238" t="s">
        <v>1150</v>
      </c>
    </row>
    <row r="239" spans="1:9" x14ac:dyDescent="0.35">
      <c r="A239" t="s">
        <v>924</v>
      </c>
      <c r="B239">
        <v>3.3255104351115717E-17</v>
      </c>
      <c r="C239">
        <v>0.51519132923859201</v>
      </c>
      <c r="D239">
        <v>0.5</v>
      </c>
      <c r="E239">
        <v>0.28399999999999997</v>
      </c>
      <c r="F239">
        <v>7.32543438646377E-13</v>
      </c>
      <c r="G239" t="s">
        <v>14</v>
      </c>
      <c r="H239" t="s">
        <v>925</v>
      </c>
    </row>
    <row r="240" spans="1:9" x14ac:dyDescent="0.35">
      <c r="A240" t="s">
        <v>725</v>
      </c>
      <c r="B240">
        <v>8.0626739448060532E-13</v>
      </c>
      <c r="C240">
        <v>0.51043204394482933</v>
      </c>
      <c r="D240">
        <v>0.436</v>
      </c>
      <c r="E240">
        <v>0.252</v>
      </c>
      <c r="F240">
        <v>1.7760458165618769E-8</v>
      </c>
      <c r="G240" t="s">
        <v>726</v>
      </c>
      <c r="H240" t="s">
        <v>727</v>
      </c>
    </row>
    <row r="241" spans="1:11" x14ac:dyDescent="0.35">
      <c r="A241" t="s">
        <v>4184</v>
      </c>
      <c r="B241">
        <v>6.6083446340917799E-17</v>
      </c>
      <c r="C241">
        <v>0.50958024546749492</v>
      </c>
      <c r="D241">
        <v>0.24099999999999999</v>
      </c>
      <c r="E241">
        <v>8.7999999999999995E-2</v>
      </c>
      <c r="F241">
        <v>1.455686155997737E-12</v>
      </c>
      <c r="G241" t="s">
        <v>14</v>
      </c>
      <c r="H241" t="s">
        <v>4185</v>
      </c>
      <c r="K241" t="s">
        <v>101</v>
      </c>
    </row>
    <row r="242" spans="1:11" x14ac:dyDescent="0.35">
      <c r="A242" t="s">
        <v>8409</v>
      </c>
      <c r="B242">
        <v>8.0691405862400424E-297</v>
      </c>
      <c r="C242">
        <v>0.50748564062210311</v>
      </c>
      <c r="D242">
        <v>0.35499999999999998</v>
      </c>
      <c r="E242">
        <v>1.7000000000000001E-2</v>
      </c>
      <c r="F242">
        <v>1.777470288336957E-292</v>
      </c>
      <c r="G242" t="s">
        <v>14</v>
      </c>
      <c r="H242" t="s">
        <v>8410</v>
      </c>
    </row>
    <row r="243" spans="1:11" x14ac:dyDescent="0.35">
      <c r="A243" t="s">
        <v>8411</v>
      </c>
      <c r="B243">
        <v>3.961015419107896E-29</v>
      </c>
      <c r="C243">
        <v>0.50730050566066032</v>
      </c>
      <c r="D243">
        <v>0.314</v>
      </c>
      <c r="E243">
        <v>9.6000000000000002E-2</v>
      </c>
      <c r="F243">
        <v>8.7253247652108729E-25</v>
      </c>
      <c r="G243" t="s">
        <v>14</v>
      </c>
      <c r="H243" t="s">
        <v>8412</v>
      </c>
    </row>
    <row r="244" spans="1:11" x14ac:dyDescent="0.35">
      <c r="A244" t="s">
        <v>780</v>
      </c>
      <c r="B244">
        <v>3.761459943267821E-16</v>
      </c>
      <c r="C244">
        <v>0.50698661236262688</v>
      </c>
      <c r="D244">
        <v>0.41399999999999998</v>
      </c>
      <c r="E244">
        <v>0.20799999999999999</v>
      </c>
      <c r="F244">
        <v>8.2857439630303549E-12</v>
      </c>
      <c r="G244" t="s">
        <v>14</v>
      </c>
      <c r="H244" t="s">
        <v>781</v>
      </c>
    </row>
    <row r="245" spans="1:11" x14ac:dyDescent="0.35">
      <c r="A245" t="s">
        <v>3623</v>
      </c>
      <c r="B245">
        <v>2.8296051243061139E-40</v>
      </c>
      <c r="C245">
        <v>0.50541033930329082</v>
      </c>
      <c r="D245">
        <v>0.35899999999999999</v>
      </c>
      <c r="E245">
        <v>9.7000000000000003E-2</v>
      </c>
      <c r="F245">
        <v>6.2330541678215075E-36</v>
      </c>
      <c r="G245" t="s">
        <v>14</v>
      </c>
      <c r="H245" t="s">
        <v>3624</v>
      </c>
    </row>
    <row r="246" spans="1:11" x14ac:dyDescent="0.35">
      <c r="A246" t="s">
        <v>3509</v>
      </c>
      <c r="B246">
        <v>9.741897802942582E-5</v>
      </c>
      <c r="C246">
        <v>0.50503163127178174</v>
      </c>
      <c r="D246">
        <v>0.27700000000000002</v>
      </c>
      <c r="E246">
        <v>0.2</v>
      </c>
      <c r="F246">
        <v>1</v>
      </c>
      <c r="G246" t="s">
        <v>14</v>
      </c>
      <c r="H246" t="s">
        <v>3510</v>
      </c>
    </row>
    <row r="247" spans="1:11" x14ac:dyDescent="0.35">
      <c r="A247" t="s">
        <v>3799</v>
      </c>
      <c r="B247">
        <v>8.7318944881838311E-39</v>
      </c>
      <c r="C247">
        <v>0.50414438212851276</v>
      </c>
      <c r="D247">
        <v>0.33200000000000002</v>
      </c>
      <c r="E247">
        <v>8.6999999999999994E-2</v>
      </c>
      <c r="F247">
        <v>1.923461717857134E-34</v>
      </c>
      <c r="G247" t="s">
        <v>14</v>
      </c>
      <c r="H247" t="s">
        <v>3800</v>
      </c>
    </row>
    <row r="248" spans="1:11" x14ac:dyDescent="0.35">
      <c r="A248" t="s">
        <v>878</v>
      </c>
      <c r="B248">
        <v>6.4384878681202203E-17</v>
      </c>
      <c r="C248">
        <v>0.50349928414333145</v>
      </c>
      <c r="D248">
        <v>0.5</v>
      </c>
      <c r="E248">
        <v>0.28199999999999997</v>
      </c>
      <c r="F248">
        <v>1.4182701075895219E-12</v>
      </c>
      <c r="G248" t="s">
        <v>14</v>
      </c>
      <c r="H248" t="s">
        <v>879</v>
      </c>
    </row>
    <row r="249" spans="1:11" x14ac:dyDescent="0.35">
      <c r="A249" t="s">
        <v>1953</v>
      </c>
      <c r="B249">
        <v>1.5257990947873529E-39</v>
      </c>
      <c r="C249">
        <v>0.50238542350758897</v>
      </c>
      <c r="D249">
        <v>0.318</v>
      </c>
      <c r="E249">
        <v>7.9000000000000001E-2</v>
      </c>
      <c r="F249">
        <v>3.3610302459975801E-35</v>
      </c>
      <c r="G249" t="s">
        <v>14</v>
      </c>
      <c r="H249" t="s">
        <v>1954</v>
      </c>
    </row>
    <row r="250" spans="1:11" x14ac:dyDescent="0.35">
      <c r="A250" t="s">
        <v>8480</v>
      </c>
      <c r="B250">
        <v>2.2089985534527639E-23</v>
      </c>
      <c r="C250">
        <v>0.50090762997104943</v>
      </c>
      <c r="D250">
        <v>0.24099999999999999</v>
      </c>
      <c r="E250">
        <v>7.1999999999999995E-2</v>
      </c>
      <c r="F250">
        <v>4.8659820135457495E-19</v>
      </c>
      <c r="G250" t="s">
        <v>14</v>
      </c>
      <c r="H250" t="s">
        <v>8481</v>
      </c>
    </row>
    <row r="251" spans="1:11" x14ac:dyDescent="0.35">
      <c r="A251" t="s">
        <v>3531</v>
      </c>
      <c r="B251">
        <v>1.1901075353096E-16</v>
      </c>
      <c r="C251">
        <v>0.49970862654792753</v>
      </c>
      <c r="D251">
        <v>0.58599999999999997</v>
      </c>
      <c r="E251">
        <v>0.38500000000000001</v>
      </c>
      <c r="F251">
        <v>2.6215688787799871E-12</v>
      </c>
      <c r="G251" t="s">
        <v>14</v>
      </c>
      <c r="H251" t="s">
        <v>3532</v>
      </c>
    </row>
    <row r="252" spans="1:11" x14ac:dyDescent="0.35">
      <c r="A252" t="s">
        <v>3779</v>
      </c>
      <c r="B252">
        <v>3.8172270225901258E-8</v>
      </c>
      <c r="C252">
        <v>0.49932378493782781</v>
      </c>
      <c r="D252">
        <v>0.40899999999999997</v>
      </c>
      <c r="E252">
        <v>0.29299999999999998</v>
      </c>
      <c r="F252">
        <v>8.4085876853615289E-4</v>
      </c>
      <c r="G252" t="s">
        <v>14</v>
      </c>
      <c r="H252" t="s">
        <v>3780</v>
      </c>
    </row>
    <row r="253" spans="1:11" x14ac:dyDescent="0.35">
      <c r="A253" t="s">
        <v>11242</v>
      </c>
      <c r="B253">
        <v>2.3521019351238801E-167</v>
      </c>
      <c r="C253">
        <v>0.49915773733946062</v>
      </c>
      <c r="D253">
        <v>0.23200000000000001</v>
      </c>
      <c r="E253">
        <v>1.2999999999999999E-2</v>
      </c>
      <c r="F253">
        <v>5.1812101426908829E-163</v>
      </c>
      <c r="G253" t="s">
        <v>14</v>
      </c>
      <c r="H253" t="s">
        <v>11243</v>
      </c>
      <c r="I253" t="s">
        <v>6734</v>
      </c>
      <c r="K253" t="s">
        <v>6734</v>
      </c>
    </row>
    <row r="254" spans="1:11" x14ac:dyDescent="0.35">
      <c r="A254" t="s">
        <v>8811</v>
      </c>
      <c r="B254">
        <v>1.566557476962034E-51</v>
      </c>
      <c r="C254">
        <v>0.49674894508696049</v>
      </c>
      <c r="D254">
        <v>0.309</v>
      </c>
      <c r="E254">
        <v>6.4000000000000001E-2</v>
      </c>
      <c r="F254">
        <v>3.4508128102519692E-47</v>
      </c>
      <c r="G254" t="s">
        <v>14</v>
      </c>
      <c r="H254" t="s">
        <v>8812</v>
      </c>
    </row>
    <row r="255" spans="1:11" x14ac:dyDescent="0.35">
      <c r="A255" t="s">
        <v>8629</v>
      </c>
      <c r="B255">
        <v>1.416530394474183E-74</v>
      </c>
      <c r="C255">
        <v>0.49583626598455499</v>
      </c>
      <c r="D255">
        <v>0.24099999999999999</v>
      </c>
      <c r="E255">
        <v>0.03</v>
      </c>
      <c r="F255">
        <v>3.1203331529477291E-70</v>
      </c>
      <c r="G255" t="s">
        <v>14</v>
      </c>
      <c r="H255" t="s">
        <v>8630</v>
      </c>
    </row>
    <row r="256" spans="1:11" x14ac:dyDescent="0.35">
      <c r="A256" t="s">
        <v>12027</v>
      </c>
      <c r="B256">
        <v>1.1399174665416789E-160</v>
      </c>
      <c r="C256">
        <v>0.49546251079052461</v>
      </c>
      <c r="D256">
        <v>0.314</v>
      </c>
      <c r="E256">
        <v>2.5000000000000001E-2</v>
      </c>
      <c r="F256">
        <v>2.5110101952980101E-156</v>
      </c>
      <c r="G256" t="s">
        <v>14</v>
      </c>
      <c r="H256" t="s">
        <v>12028</v>
      </c>
    </row>
    <row r="257" spans="1:8" x14ac:dyDescent="0.35">
      <c r="A257" t="s">
        <v>6793</v>
      </c>
      <c r="B257">
        <v>2.7119783655786568E-49</v>
      </c>
      <c r="C257">
        <v>0.49507277728074162</v>
      </c>
      <c r="D257">
        <v>0.27300000000000002</v>
      </c>
      <c r="E257">
        <v>5.1999999999999998E-2</v>
      </c>
      <c r="F257">
        <v>5.9739459436966657E-45</v>
      </c>
      <c r="G257" t="s">
        <v>14</v>
      </c>
      <c r="H257" t="s">
        <v>6794</v>
      </c>
    </row>
    <row r="258" spans="1:8" x14ac:dyDescent="0.35">
      <c r="A258" t="s">
        <v>6811</v>
      </c>
      <c r="B258">
        <v>3.5385812060203349E-17</v>
      </c>
      <c r="C258">
        <v>0.49410933048813638</v>
      </c>
      <c r="D258">
        <v>0.318</v>
      </c>
      <c r="E258">
        <v>0.13600000000000001</v>
      </c>
      <c r="F258">
        <v>7.794786680621594E-13</v>
      </c>
      <c r="G258" t="s">
        <v>14</v>
      </c>
      <c r="H258" t="s">
        <v>6812</v>
      </c>
    </row>
    <row r="259" spans="1:8" x14ac:dyDescent="0.35">
      <c r="A259" t="s">
        <v>1027</v>
      </c>
      <c r="B259">
        <v>1.5937426317751721E-17</v>
      </c>
      <c r="C259">
        <v>0.49397046463825189</v>
      </c>
      <c r="D259">
        <v>0.5</v>
      </c>
      <c r="E259">
        <v>0.27600000000000002</v>
      </c>
      <c r="F259">
        <v>3.510696269274349E-13</v>
      </c>
      <c r="G259" t="s">
        <v>14</v>
      </c>
      <c r="H259" t="s">
        <v>1028</v>
      </c>
    </row>
    <row r="260" spans="1:8" x14ac:dyDescent="0.35">
      <c r="A260" t="s">
        <v>3973</v>
      </c>
      <c r="B260">
        <v>8.0245787307315672E-25</v>
      </c>
      <c r="C260">
        <v>0.49347671517614727</v>
      </c>
      <c r="D260">
        <v>0.34100000000000003</v>
      </c>
      <c r="E260">
        <v>0.123</v>
      </c>
      <c r="F260">
        <v>1.76765420280555E-20</v>
      </c>
      <c r="G260" t="s">
        <v>14</v>
      </c>
      <c r="H260" t="s">
        <v>3974</v>
      </c>
    </row>
    <row r="261" spans="1:8" x14ac:dyDescent="0.35">
      <c r="A261" t="s">
        <v>12615</v>
      </c>
      <c r="B261">
        <v>4.1097201914962718E-60</v>
      </c>
      <c r="C261">
        <v>0.4915439161472</v>
      </c>
      <c r="D261">
        <v>0.22700000000000001</v>
      </c>
      <c r="E261">
        <v>3.2000000000000001E-2</v>
      </c>
      <c r="F261">
        <v>9.0528916378279884E-56</v>
      </c>
      <c r="G261" t="s">
        <v>14</v>
      </c>
      <c r="H261" t="s">
        <v>12616</v>
      </c>
    </row>
    <row r="262" spans="1:8" x14ac:dyDescent="0.35">
      <c r="A262" t="s">
        <v>3945</v>
      </c>
      <c r="B262">
        <v>1.257198856916105E-18</v>
      </c>
      <c r="C262">
        <v>0.4904527250434409</v>
      </c>
      <c r="D262">
        <v>0.318</v>
      </c>
      <c r="E262">
        <v>0.13100000000000001</v>
      </c>
      <c r="F262">
        <v>2.7693576420147958E-14</v>
      </c>
      <c r="G262" t="s">
        <v>14</v>
      </c>
      <c r="H262" t="s">
        <v>3946</v>
      </c>
    </row>
    <row r="263" spans="1:8" x14ac:dyDescent="0.35">
      <c r="A263" t="s">
        <v>784</v>
      </c>
      <c r="B263">
        <v>1.3658816441566169E-13</v>
      </c>
      <c r="C263">
        <v>0.48958348271058127</v>
      </c>
      <c r="D263">
        <v>0.53200000000000003</v>
      </c>
      <c r="E263">
        <v>0.34899999999999998</v>
      </c>
      <c r="F263">
        <v>3.008764085748195E-9</v>
      </c>
      <c r="G263" t="s">
        <v>14</v>
      </c>
      <c r="H263" t="s">
        <v>785</v>
      </c>
    </row>
    <row r="264" spans="1:8" x14ac:dyDescent="0.35">
      <c r="A264" t="s">
        <v>3601</v>
      </c>
      <c r="B264">
        <v>8.2415154095769471E-73</v>
      </c>
      <c r="C264">
        <v>0.4891082454379973</v>
      </c>
      <c r="D264">
        <v>0.32700000000000001</v>
      </c>
      <c r="E264">
        <v>5.0999999999999997E-2</v>
      </c>
      <c r="F264">
        <v>1.8154410144216099E-68</v>
      </c>
      <c r="G264" t="s">
        <v>14</v>
      </c>
      <c r="H264" t="s">
        <v>3602</v>
      </c>
    </row>
    <row r="265" spans="1:8" x14ac:dyDescent="0.35">
      <c r="A265" t="s">
        <v>6153</v>
      </c>
      <c r="B265">
        <v>3.616256358414221E-17</v>
      </c>
      <c r="C265">
        <v>0.48908215880998063</v>
      </c>
      <c r="D265">
        <v>0.3</v>
      </c>
      <c r="E265">
        <v>0.126</v>
      </c>
      <c r="F265">
        <v>7.9658895063148458E-13</v>
      </c>
      <c r="G265" t="s">
        <v>14</v>
      </c>
      <c r="H265" t="s">
        <v>6154</v>
      </c>
    </row>
    <row r="266" spans="1:8" x14ac:dyDescent="0.35">
      <c r="A266" t="s">
        <v>804</v>
      </c>
      <c r="B266">
        <v>1.8471923714132591E-14</v>
      </c>
      <c r="C266">
        <v>0.48823126876819101</v>
      </c>
      <c r="D266">
        <v>0.4</v>
      </c>
      <c r="E266">
        <v>0.21</v>
      </c>
      <c r="F266">
        <v>4.0689953557491271E-10</v>
      </c>
      <c r="G266" t="s">
        <v>14</v>
      </c>
      <c r="H266" t="s">
        <v>805</v>
      </c>
    </row>
    <row r="267" spans="1:8" x14ac:dyDescent="0.35">
      <c r="A267" t="s">
        <v>6970</v>
      </c>
      <c r="B267">
        <v>1.882478887505931E-124</v>
      </c>
      <c r="C267">
        <v>0.48461472292228402</v>
      </c>
      <c r="D267">
        <v>0.20499999999999999</v>
      </c>
      <c r="E267">
        <v>1.4E-2</v>
      </c>
      <c r="F267">
        <v>4.1467244933980652E-120</v>
      </c>
      <c r="G267" t="s">
        <v>14</v>
      </c>
      <c r="H267" t="s">
        <v>6971</v>
      </c>
    </row>
    <row r="268" spans="1:8" x14ac:dyDescent="0.35">
      <c r="A268" t="s">
        <v>11051</v>
      </c>
      <c r="B268">
        <v>5.1314034197323276E-29</v>
      </c>
      <c r="C268">
        <v>0.48382469724337918</v>
      </c>
      <c r="D268">
        <v>0.245</v>
      </c>
      <c r="E268">
        <v>6.3E-2</v>
      </c>
      <c r="F268">
        <v>1.130345545298637E-24</v>
      </c>
      <c r="G268" t="s">
        <v>14</v>
      </c>
      <c r="H268" t="s">
        <v>11052</v>
      </c>
    </row>
    <row r="269" spans="1:8" x14ac:dyDescent="0.35">
      <c r="A269" t="s">
        <v>515</v>
      </c>
      <c r="B269">
        <v>2.0339023408441761E-45</v>
      </c>
      <c r="C269">
        <v>0.48225861508268519</v>
      </c>
      <c r="D269">
        <v>0.34499999999999997</v>
      </c>
      <c r="E269">
        <v>8.1000000000000003E-2</v>
      </c>
      <c r="F269">
        <v>4.4802800764115501E-41</v>
      </c>
      <c r="G269" t="s">
        <v>14</v>
      </c>
      <c r="H269" t="s">
        <v>516</v>
      </c>
    </row>
    <row r="270" spans="1:8" x14ac:dyDescent="0.35">
      <c r="A270" t="s">
        <v>10597</v>
      </c>
      <c r="B270">
        <v>1.4831267531712671E-32</v>
      </c>
      <c r="C270">
        <v>0.48079766974835397</v>
      </c>
      <c r="D270">
        <v>0.27300000000000002</v>
      </c>
      <c r="E270">
        <v>7.0999999999999994E-2</v>
      </c>
      <c r="F270">
        <v>3.2670316118856661E-28</v>
      </c>
      <c r="G270" t="s">
        <v>14</v>
      </c>
      <c r="H270" t="s">
        <v>10598</v>
      </c>
    </row>
    <row r="271" spans="1:8" x14ac:dyDescent="0.35">
      <c r="A271" t="s">
        <v>890</v>
      </c>
      <c r="B271">
        <v>2.9949144482858681E-27</v>
      </c>
      <c r="C271">
        <v>0.47628206849392152</v>
      </c>
      <c r="D271">
        <v>0.255</v>
      </c>
      <c r="E271">
        <v>6.9000000000000006E-2</v>
      </c>
      <c r="F271">
        <v>6.5971975466841107E-23</v>
      </c>
      <c r="G271" t="s">
        <v>14</v>
      </c>
      <c r="H271" t="s">
        <v>891</v>
      </c>
    </row>
    <row r="272" spans="1:8" x14ac:dyDescent="0.35">
      <c r="A272" t="s">
        <v>10645</v>
      </c>
      <c r="B272">
        <v>1.004571049265687E-68</v>
      </c>
      <c r="C272">
        <v>0.47622281495403718</v>
      </c>
      <c r="D272">
        <v>0.318</v>
      </c>
      <c r="E272">
        <v>5.2999999999999999E-2</v>
      </c>
      <c r="F272">
        <v>2.2128691073224551E-64</v>
      </c>
      <c r="G272" t="s">
        <v>14</v>
      </c>
      <c r="H272" t="s">
        <v>10646</v>
      </c>
    </row>
    <row r="273" spans="1:11" x14ac:dyDescent="0.35">
      <c r="A273" t="s">
        <v>4055</v>
      </c>
      <c r="B273">
        <v>1.0255053789380231E-22</v>
      </c>
      <c r="C273">
        <v>0.47619986796602309</v>
      </c>
      <c r="D273">
        <v>0.309</v>
      </c>
      <c r="E273">
        <v>0.108</v>
      </c>
      <c r="F273">
        <v>2.2589832487246771E-18</v>
      </c>
      <c r="G273" t="s">
        <v>14</v>
      </c>
      <c r="H273" t="s">
        <v>4056</v>
      </c>
    </row>
    <row r="274" spans="1:11" x14ac:dyDescent="0.35">
      <c r="A274" t="s">
        <v>3556</v>
      </c>
      <c r="B274">
        <v>3.379363622849102E-32</v>
      </c>
      <c r="C274">
        <v>0.47512453472257898</v>
      </c>
      <c r="D274">
        <v>0.318</v>
      </c>
      <c r="E274">
        <v>9.2999999999999999E-2</v>
      </c>
      <c r="F274">
        <v>7.4440621884120022E-28</v>
      </c>
      <c r="G274" t="s">
        <v>14</v>
      </c>
      <c r="H274" t="s">
        <v>3557</v>
      </c>
    </row>
    <row r="275" spans="1:11" x14ac:dyDescent="0.35">
      <c r="A275" t="s">
        <v>12617</v>
      </c>
      <c r="B275">
        <v>0</v>
      </c>
      <c r="C275">
        <v>0.47426476854051203</v>
      </c>
      <c r="D275">
        <v>0.218</v>
      </c>
      <c r="E275">
        <v>4.0000000000000001E-3</v>
      </c>
      <c r="F275">
        <v>0</v>
      </c>
      <c r="G275" t="s">
        <v>14</v>
      </c>
      <c r="H275" t="s">
        <v>12618</v>
      </c>
      <c r="K275" t="s">
        <v>11534</v>
      </c>
    </row>
    <row r="276" spans="1:11" x14ac:dyDescent="0.35">
      <c r="A276" t="s">
        <v>8380</v>
      </c>
      <c r="B276">
        <v>9.9968719641978551E-217</v>
      </c>
      <c r="C276">
        <v>0.47283136079469129</v>
      </c>
      <c r="D276">
        <v>0.3</v>
      </c>
      <c r="E276">
        <v>1.7000000000000001E-2</v>
      </c>
      <c r="F276">
        <v>2.202110956273504E-212</v>
      </c>
      <c r="G276" t="s">
        <v>14</v>
      </c>
      <c r="H276" t="s">
        <v>8381</v>
      </c>
    </row>
    <row r="277" spans="1:11" x14ac:dyDescent="0.35">
      <c r="A277" t="s">
        <v>1268</v>
      </c>
      <c r="B277">
        <v>2.6359890904577002E-16</v>
      </c>
      <c r="C277">
        <v>0.47121000965409771</v>
      </c>
      <c r="D277">
        <v>0.55900000000000005</v>
      </c>
      <c r="E277">
        <v>0.32300000000000001</v>
      </c>
      <c r="F277">
        <v>5.8065567684602212E-12</v>
      </c>
      <c r="G277" t="s">
        <v>14</v>
      </c>
      <c r="H277" t="s">
        <v>1269</v>
      </c>
    </row>
    <row r="278" spans="1:11" x14ac:dyDescent="0.35">
      <c r="A278" t="s">
        <v>6884</v>
      </c>
      <c r="B278">
        <v>1.2266082531440391E-22</v>
      </c>
      <c r="C278">
        <v>0.469285629789715</v>
      </c>
      <c r="D278">
        <v>0.3</v>
      </c>
      <c r="E278">
        <v>0.106</v>
      </c>
      <c r="F278">
        <v>2.7019726600256881E-18</v>
      </c>
      <c r="G278" t="s">
        <v>14</v>
      </c>
      <c r="H278" t="s">
        <v>6885</v>
      </c>
    </row>
    <row r="279" spans="1:11" x14ac:dyDescent="0.35">
      <c r="A279" t="s">
        <v>10679</v>
      </c>
      <c r="B279">
        <v>6.6592564509632208E-285</v>
      </c>
      <c r="C279">
        <v>0.46919352711409129</v>
      </c>
      <c r="D279">
        <v>0.28199999999999997</v>
      </c>
      <c r="E279">
        <v>1.0999999999999999E-2</v>
      </c>
      <c r="F279">
        <v>1.4669010110181781E-280</v>
      </c>
      <c r="G279" t="s">
        <v>14</v>
      </c>
      <c r="H279" t="s">
        <v>10680</v>
      </c>
    </row>
    <row r="280" spans="1:11" x14ac:dyDescent="0.35">
      <c r="A280" t="s">
        <v>11379</v>
      </c>
      <c r="B280">
        <v>2.193562769026159E-34</v>
      </c>
      <c r="C280">
        <v>0.46886674903180331</v>
      </c>
      <c r="D280">
        <v>0.309</v>
      </c>
      <c r="E280">
        <v>8.4000000000000005E-2</v>
      </c>
      <c r="F280">
        <v>4.8319800676108222E-30</v>
      </c>
      <c r="G280" t="s">
        <v>14</v>
      </c>
      <c r="H280" t="s">
        <v>11380</v>
      </c>
    </row>
    <row r="281" spans="1:11" x14ac:dyDescent="0.35">
      <c r="A281" t="s">
        <v>5447</v>
      </c>
      <c r="B281">
        <v>9.0178462859919184E-35</v>
      </c>
      <c r="C281">
        <v>0.46651877614196519</v>
      </c>
      <c r="D281">
        <v>0.23599999999999999</v>
      </c>
      <c r="E281">
        <v>5.1999999999999998E-2</v>
      </c>
      <c r="F281">
        <v>1.9864511798783001E-30</v>
      </c>
      <c r="G281" t="s">
        <v>14</v>
      </c>
      <c r="H281" t="s">
        <v>5448</v>
      </c>
    </row>
    <row r="282" spans="1:11" x14ac:dyDescent="0.35">
      <c r="A282" t="s">
        <v>12619</v>
      </c>
      <c r="B282">
        <v>7.3669786974296195E-117</v>
      </c>
      <c r="C282">
        <v>0.46636291540168051</v>
      </c>
      <c r="D282">
        <v>0.20899999999999999</v>
      </c>
      <c r="E282">
        <v>1.4999999999999999E-2</v>
      </c>
      <c r="F282">
        <v>1.6227980674697971E-112</v>
      </c>
      <c r="G282" t="s">
        <v>14</v>
      </c>
      <c r="H282" t="s">
        <v>12620</v>
      </c>
    </row>
    <row r="283" spans="1:11" x14ac:dyDescent="0.35">
      <c r="A283" t="s">
        <v>11049</v>
      </c>
      <c r="B283">
        <v>2.7610138432329351E-76</v>
      </c>
      <c r="C283">
        <v>0.46440778620968609</v>
      </c>
      <c r="D283">
        <v>0.28199999999999997</v>
      </c>
      <c r="E283">
        <v>3.9E-2</v>
      </c>
      <c r="F283">
        <v>6.0819612938735091E-72</v>
      </c>
      <c r="G283" t="s">
        <v>14</v>
      </c>
      <c r="H283" t="s">
        <v>11050</v>
      </c>
    </row>
    <row r="284" spans="1:11" x14ac:dyDescent="0.35">
      <c r="A284" t="s">
        <v>501</v>
      </c>
      <c r="B284">
        <v>2.411199858785158E-15</v>
      </c>
      <c r="C284">
        <v>0.46291147315501108</v>
      </c>
      <c r="D284">
        <v>0.38200000000000001</v>
      </c>
      <c r="E284">
        <v>0.189</v>
      </c>
      <c r="F284">
        <v>5.3113910489319473E-11</v>
      </c>
      <c r="G284" t="s">
        <v>14</v>
      </c>
      <c r="H284" t="s">
        <v>502</v>
      </c>
    </row>
    <row r="285" spans="1:11" x14ac:dyDescent="0.35">
      <c r="A285" t="s">
        <v>8063</v>
      </c>
      <c r="B285">
        <v>4.7566502003634952E-62</v>
      </c>
      <c r="C285">
        <v>0.4571320269005516</v>
      </c>
      <c r="D285">
        <v>0.223</v>
      </c>
      <c r="E285">
        <v>0.03</v>
      </c>
      <c r="F285">
        <v>1.047794906136071E-57</v>
      </c>
      <c r="G285" t="s">
        <v>14</v>
      </c>
      <c r="H285" t="s">
        <v>8064</v>
      </c>
      <c r="K285" t="s">
        <v>8065</v>
      </c>
    </row>
    <row r="286" spans="1:11" x14ac:dyDescent="0.35">
      <c r="A286" t="s">
        <v>2169</v>
      </c>
      <c r="B286">
        <v>5.6570366112166319E-24</v>
      </c>
      <c r="C286">
        <v>0.4554989181454161</v>
      </c>
      <c r="D286">
        <v>1</v>
      </c>
      <c r="E286">
        <v>1</v>
      </c>
      <c r="F286">
        <v>1.2461320247188001E-19</v>
      </c>
      <c r="G286" t="s">
        <v>14</v>
      </c>
      <c r="H286" t="s">
        <v>2170</v>
      </c>
    </row>
    <row r="287" spans="1:11" x14ac:dyDescent="0.35">
      <c r="A287" t="s">
        <v>5546</v>
      </c>
      <c r="B287">
        <v>8.2928145889921662E-21</v>
      </c>
      <c r="C287">
        <v>0.45184432474577402</v>
      </c>
      <c r="D287">
        <v>0.20899999999999999</v>
      </c>
      <c r="E287">
        <v>6.2E-2</v>
      </c>
      <c r="F287">
        <v>1.826741197663194E-16</v>
      </c>
      <c r="G287" t="s">
        <v>14</v>
      </c>
      <c r="H287" t="s">
        <v>5547</v>
      </c>
    </row>
    <row r="288" spans="1:11" x14ac:dyDescent="0.35">
      <c r="A288" t="s">
        <v>10633</v>
      </c>
      <c r="B288">
        <v>9.1633739651451813E-18</v>
      </c>
      <c r="C288">
        <v>0.4502494189517745</v>
      </c>
      <c r="D288">
        <v>0.182</v>
      </c>
      <c r="E288">
        <v>5.3999999999999999E-2</v>
      </c>
      <c r="F288">
        <v>2.0185080170421799E-13</v>
      </c>
      <c r="G288" t="s">
        <v>14</v>
      </c>
      <c r="H288" t="s">
        <v>10634</v>
      </c>
    </row>
    <row r="289" spans="1:8" x14ac:dyDescent="0.35">
      <c r="A289" t="s">
        <v>3820</v>
      </c>
      <c r="B289">
        <v>9.8314691500707758E-28</v>
      </c>
      <c r="C289">
        <v>0.44995929158711551</v>
      </c>
      <c r="D289">
        <v>0.27700000000000002</v>
      </c>
      <c r="E289">
        <v>8.1000000000000003E-2</v>
      </c>
      <c r="F289">
        <v>2.1656760243775901E-23</v>
      </c>
      <c r="G289" t="s">
        <v>14</v>
      </c>
      <c r="H289" t="s">
        <v>3821</v>
      </c>
    </row>
    <row r="290" spans="1:8" x14ac:dyDescent="0.35">
      <c r="A290" t="s">
        <v>12043</v>
      </c>
      <c r="B290">
        <v>3.7372987007765792E-188</v>
      </c>
      <c r="C290">
        <v>0.44888650784309542</v>
      </c>
      <c r="D290">
        <v>0.26400000000000001</v>
      </c>
      <c r="E290">
        <v>1.4999999999999999E-2</v>
      </c>
      <c r="F290">
        <v>8.2325215780706487E-184</v>
      </c>
      <c r="G290" t="s">
        <v>14</v>
      </c>
      <c r="H290" t="s">
        <v>12044</v>
      </c>
    </row>
    <row r="291" spans="1:8" x14ac:dyDescent="0.35">
      <c r="A291" t="s">
        <v>2546</v>
      </c>
      <c r="B291">
        <v>4.1764623714507862E-77</v>
      </c>
      <c r="C291">
        <v>0.44888403571952951</v>
      </c>
      <c r="D291">
        <v>0.245</v>
      </c>
      <c r="E291">
        <v>0.03</v>
      </c>
      <c r="F291">
        <v>9.1999113118317917E-73</v>
      </c>
      <c r="G291" t="s">
        <v>14</v>
      </c>
      <c r="H291" t="s">
        <v>2547</v>
      </c>
    </row>
    <row r="292" spans="1:8" x14ac:dyDescent="0.35">
      <c r="A292" t="s">
        <v>6619</v>
      </c>
      <c r="B292">
        <v>6.4370348025231477E-40</v>
      </c>
      <c r="C292">
        <v>0.44620030655246151</v>
      </c>
      <c r="D292">
        <v>0.2</v>
      </c>
      <c r="E292">
        <v>3.5000000000000003E-2</v>
      </c>
      <c r="F292">
        <v>1.417950026299799E-35</v>
      </c>
      <c r="G292" t="s">
        <v>14</v>
      </c>
      <c r="H292" t="s">
        <v>6620</v>
      </c>
    </row>
    <row r="293" spans="1:8" x14ac:dyDescent="0.35">
      <c r="A293" t="s">
        <v>2061</v>
      </c>
      <c r="B293">
        <v>8.0544660223048893E-25</v>
      </c>
      <c r="C293">
        <v>0.44544012725169202</v>
      </c>
      <c r="D293">
        <v>0.27700000000000002</v>
      </c>
      <c r="E293">
        <v>8.5000000000000006E-2</v>
      </c>
      <c r="F293">
        <v>1.7742377753933211E-20</v>
      </c>
      <c r="G293" t="s">
        <v>14</v>
      </c>
      <c r="H293" t="s">
        <v>2062</v>
      </c>
    </row>
    <row r="294" spans="1:8" x14ac:dyDescent="0.35">
      <c r="A294" t="s">
        <v>10667</v>
      </c>
      <c r="B294">
        <v>3.5646052110981368E-76</v>
      </c>
      <c r="C294">
        <v>0.44384595824638712</v>
      </c>
      <c r="D294">
        <v>0.27300000000000002</v>
      </c>
      <c r="E294">
        <v>3.5999999999999997E-2</v>
      </c>
      <c r="F294">
        <v>7.8521123590069774E-72</v>
      </c>
      <c r="G294" t="s">
        <v>14</v>
      </c>
      <c r="H294" t="s">
        <v>10668</v>
      </c>
    </row>
    <row r="295" spans="1:8" x14ac:dyDescent="0.35">
      <c r="A295" t="s">
        <v>832</v>
      </c>
      <c r="B295">
        <v>1.9527988739010592E-37</v>
      </c>
      <c r="C295">
        <v>0.44252910613847951</v>
      </c>
      <c r="D295">
        <v>0.33200000000000002</v>
      </c>
      <c r="E295">
        <v>8.5999999999999993E-2</v>
      </c>
      <c r="F295">
        <v>4.3016253594292523E-33</v>
      </c>
      <c r="G295" t="s">
        <v>14</v>
      </c>
      <c r="H295" t="s">
        <v>833</v>
      </c>
    </row>
    <row r="296" spans="1:8" x14ac:dyDescent="0.35">
      <c r="A296" t="s">
        <v>2113</v>
      </c>
      <c r="B296">
        <v>6.4776633146438203E-14</v>
      </c>
      <c r="C296">
        <v>0.44173744495190309</v>
      </c>
      <c r="D296">
        <v>0.67700000000000005</v>
      </c>
      <c r="E296">
        <v>0.496</v>
      </c>
      <c r="F296">
        <v>1.4268996749497409E-9</v>
      </c>
      <c r="G296" t="s">
        <v>14</v>
      </c>
      <c r="H296" t="s">
        <v>2114</v>
      </c>
    </row>
    <row r="297" spans="1:8" x14ac:dyDescent="0.35">
      <c r="A297" t="s">
        <v>886</v>
      </c>
      <c r="B297">
        <v>3.2692535316844099E-15</v>
      </c>
      <c r="C297">
        <v>0.44152617691463869</v>
      </c>
      <c r="D297">
        <v>0.245</v>
      </c>
      <c r="E297">
        <v>9.4E-2</v>
      </c>
      <c r="F297">
        <v>7.2015116795944178E-11</v>
      </c>
      <c r="G297" t="s">
        <v>14</v>
      </c>
      <c r="H297" t="s">
        <v>887</v>
      </c>
    </row>
    <row r="298" spans="1:8" x14ac:dyDescent="0.35">
      <c r="A298" t="s">
        <v>8433</v>
      </c>
      <c r="B298">
        <v>7.5920602622613523E-62</v>
      </c>
      <c r="C298">
        <v>0.44112473846838712</v>
      </c>
      <c r="D298">
        <v>0.245</v>
      </c>
      <c r="E298">
        <v>3.5999999999999997E-2</v>
      </c>
      <c r="F298">
        <v>1.672379034570931E-57</v>
      </c>
      <c r="G298" t="s">
        <v>14</v>
      </c>
      <c r="H298" t="s">
        <v>8434</v>
      </c>
    </row>
    <row r="299" spans="1:8" x14ac:dyDescent="0.35">
      <c r="A299" t="s">
        <v>691</v>
      </c>
      <c r="B299">
        <v>1.415190693899896E-11</v>
      </c>
      <c r="C299">
        <v>0.43885847748696721</v>
      </c>
      <c r="D299">
        <v>0.45</v>
      </c>
      <c r="E299">
        <v>0.27600000000000002</v>
      </c>
      <c r="F299">
        <v>3.1173820605226899E-7</v>
      </c>
      <c r="G299" t="s">
        <v>14</v>
      </c>
      <c r="H299" t="s">
        <v>692</v>
      </c>
    </row>
    <row r="300" spans="1:8" x14ac:dyDescent="0.35">
      <c r="A300" t="s">
        <v>12621</v>
      </c>
      <c r="B300">
        <v>0</v>
      </c>
      <c r="C300">
        <v>0.43825986398139127</v>
      </c>
      <c r="D300">
        <v>0.218</v>
      </c>
      <c r="E300">
        <v>6.0000000000000001E-3</v>
      </c>
      <c r="F300">
        <v>0</v>
      </c>
      <c r="G300" t="s">
        <v>14</v>
      </c>
      <c r="H300" t="s">
        <v>12622</v>
      </c>
    </row>
    <row r="301" spans="1:8" x14ac:dyDescent="0.35">
      <c r="A301" t="s">
        <v>5977</v>
      </c>
      <c r="B301">
        <v>1.025922943812775E-13</v>
      </c>
      <c r="C301">
        <v>0.43646061716569751</v>
      </c>
      <c r="D301">
        <v>0.214</v>
      </c>
      <c r="E301">
        <v>8.3000000000000004E-2</v>
      </c>
      <c r="F301">
        <v>2.2599030606307811E-9</v>
      </c>
      <c r="G301" t="s">
        <v>14</v>
      </c>
      <c r="H301" t="s">
        <v>5978</v>
      </c>
    </row>
    <row r="302" spans="1:8" x14ac:dyDescent="0.35">
      <c r="A302" t="s">
        <v>12593</v>
      </c>
      <c r="B302">
        <v>1.3249047600800259E-5</v>
      </c>
      <c r="C302">
        <v>0.43590209185124612</v>
      </c>
      <c r="D302">
        <v>0.33600000000000002</v>
      </c>
      <c r="E302">
        <v>0.253</v>
      </c>
      <c r="F302">
        <v>0.29185002055042808</v>
      </c>
      <c r="G302" t="s">
        <v>14</v>
      </c>
      <c r="H302" t="s">
        <v>12594</v>
      </c>
    </row>
    <row r="303" spans="1:8" x14ac:dyDescent="0.35">
      <c r="A303" t="s">
        <v>11093</v>
      </c>
      <c r="B303">
        <v>6.0384158034379548E-134</v>
      </c>
      <c r="C303">
        <v>0.43518008786041829</v>
      </c>
      <c r="D303">
        <v>0.182</v>
      </c>
      <c r="E303">
        <v>0.01</v>
      </c>
      <c r="F303">
        <v>1.330142233181313E-129</v>
      </c>
      <c r="G303" t="s">
        <v>14</v>
      </c>
      <c r="H303" t="s">
        <v>11094</v>
      </c>
    </row>
    <row r="304" spans="1:8" x14ac:dyDescent="0.35">
      <c r="A304" t="s">
        <v>8742</v>
      </c>
      <c r="B304">
        <v>0</v>
      </c>
      <c r="C304">
        <v>0.43369593562617947</v>
      </c>
      <c r="D304">
        <v>0.27700000000000002</v>
      </c>
      <c r="E304">
        <v>8.0000000000000002E-3</v>
      </c>
      <c r="F304">
        <v>0</v>
      </c>
      <c r="G304" t="s">
        <v>14</v>
      </c>
      <c r="H304" t="s">
        <v>8743</v>
      </c>
    </row>
    <row r="305" spans="1:8" x14ac:dyDescent="0.35">
      <c r="A305" t="s">
        <v>3661</v>
      </c>
      <c r="B305">
        <v>1.146813522121469E-40</v>
      </c>
      <c r="C305">
        <v>0.43342221607563203</v>
      </c>
      <c r="D305">
        <v>0.28599999999999998</v>
      </c>
      <c r="E305">
        <v>6.4000000000000001E-2</v>
      </c>
      <c r="F305">
        <v>2.5262008265291709E-36</v>
      </c>
      <c r="G305" t="s">
        <v>14</v>
      </c>
      <c r="H305" t="s">
        <v>3662</v>
      </c>
    </row>
    <row r="306" spans="1:8" x14ac:dyDescent="0.35">
      <c r="A306" t="s">
        <v>5695</v>
      </c>
      <c r="B306">
        <v>3.1595476127893718E-13</v>
      </c>
      <c r="C306">
        <v>0.43284024533209831</v>
      </c>
      <c r="D306">
        <v>0.191</v>
      </c>
      <c r="E306">
        <v>7.0000000000000007E-2</v>
      </c>
      <c r="F306">
        <v>6.9598514814524283E-9</v>
      </c>
      <c r="G306" t="s">
        <v>14</v>
      </c>
      <c r="H306" t="s">
        <v>5696</v>
      </c>
    </row>
    <row r="307" spans="1:8" x14ac:dyDescent="0.35">
      <c r="A307" t="s">
        <v>9498</v>
      </c>
      <c r="B307">
        <v>6.6524014389248425E-10</v>
      </c>
      <c r="C307">
        <v>0.43184666149449952</v>
      </c>
      <c r="D307">
        <v>0.23200000000000001</v>
      </c>
      <c r="E307">
        <v>0.112</v>
      </c>
      <c r="F307">
        <v>1.4653909889663639E-5</v>
      </c>
      <c r="G307" t="s">
        <v>14</v>
      </c>
      <c r="H307" t="s">
        <v>9499</v>
      </c>
    </row>
    <row r="308" spans="1:8" x14ac:dyDescent="0.35">
      <c r="A308" t="s">
        <v>12623</v>
      </c>
      <c r="B308">
        <v>1.9902265901541189E-92</v>
      </c>
      <c r="C308">
        <v>0.43144678133678782</v>
      </c>
      <c r="D308">
        <v>0.155</v>
      </c>
      <c r="E308">
        <v>1.0999999999999999E-2</v>
      </c>
      <c r="F308">
        <v>4.3840711327914918E-88</v>
      </c>
      <c r="G308" t="s">
        <v>14</v>
      </c>
      <c r="H308" t="s">
        <v>12624</v>
      </c>
    </row>
    <row r="309" spans="1:8" x14ac:dyDescent="0.35">
      <c r="A309" t="s">
        <v>10753</v>
      </c>
      <c r="B309">
        <v>3.255810804268597E-192</v>
      </c>
      <c r="C309">
        <v>0.42668694826649328</v>
      </c>
      <c r="D309">
        <v>0.255</v>
      </c>
      <c r="E309">
        <v>1.4E-2</v>
      </c>
      <c r="F309">
        <v>7.1719000396428647E-188</v>
      </c>
      <c r="G309" t="s">
        <v>14</v>
      </c>
      <c r="H309" t="s">
        <v>10754</v>
      </c>
    </row>
    <row r="310" spans="1:8" x14ac:dyDescent="0.35">
      <c r="A310" t="s">
        <v>3789</v>
      </c>
      <c r="B310">
        <v>4.277844600160351E-28</v>
      </c>
      <c r="C310">
        <v>0.4265193924228059</v>
      </c>
      <c r="D310">
        <v>0.25</v>
      </c>
      <c r="E310">
        <v>6.6000000000000003E-2</v>
      </c>
      <c r="F310">
        <v>9.4232360852332205E-24</v>
      </c>
      <c r="G310" t="s">
        <v>14</v>
      </c>
      <c r="H310" t="s">
        <v>3790</v>
      </c>
    </row>
    <row r="311" spans="1:8" x14ac:dyDescent="0.35">
      <c r="A311" t="s">
        <v>12625</v>
      </c>
      <c r="B311">
        <v>8.4459670372905404E-141</v>
      </c>
      <c r="C311">
        <v>0.42515682446112241</v>
      </c>
      <c r="D311">
        <v>0.19500000000000001</v>
      </c>
      <c r="E311">
        <v>1.0999999999999999E-2</v>
      </c>
      <c r="F311">
        <v>1.8604776189743602E-136</v>
      </c>
      <c r="G311" t="s">
        <v>14</v>
      </c>
      <c r="H311" t="s">
        <v>12626</v>
      </c>
    </row>
    <row r="312" spans="1:8" x14ac:dyDescent="0.35">
      <c r="A312" t="s">
        <v>8066</v>
      </c>
      <c r="B312">
        <v>4.8232411704964567E-28</v>
      </c>
      <c r="C312">
        <v>0.42394812131840742</v>
      </c>
      <c r="D312">
        <v>0.245</v>
      </c>
      <c r="E312">
        <v>6.5000000000000002E-2</v>
      </c>
      <c r="F312">
        <v>1.062463565036959E-23</v>
      </c>
      <c r="G312" t="s">
        <v>14</v>
      </c>
      <c r="H312" t="s">
        <v>8067</v>
      </c>
    </row>
    <row r="313" spans="1:8" x14ac:dyDescent="0.35">
      <c r="A313" t="s">
        <v>6155</v>
      </c>
      <c r="B313">
        <v>2.0276660565933221E-41</v>
      </c>
      <c r="C313">
        <v>0.42272334798578137</v>
      </c>
      <c r="D313">
        <v>0.20899999999999999</v>
      </c>
      <c r="E313">
        <v>3.6999999999999998E-2</v>
      </c>
      <c r="F313">
        <v>4.4665427894637696E-37</v>
      </c>
      <c r="G313" t="s">
        <v>14</v>
      </c>
      <c r="H313" t="s">
        <v>6156</v>
      </c>
    </row>
    <row r="314" spans="1:8" x14ac:dyDescent="0.35">
      <c r="A314" t="s">
        <v>12627</v>
      </c>
      <c r="B314">
        <v>6.0667740105857848E-76</v>
      </c>
      <c r="C314">
        <v>0.42191318857147347</v>
      </c>
      <c r="D314">
        <v>0.17699999999999999</v>
      </c>
      <c r="E314">
        <v>1.7000000000000001E-2</v>
      </c>
      <c r="F314">
        <v>1.3363889790518369E-71</v>
      </c>
      <c r="G314" t="s">
        <v>14</v>
      </c>
      <c r="H314" t="s">
        <v>12628</v>
      </c>
    </row>
    <row r="315" spans="1:8" x14ac:dyDescent="0.35">
      <c r="A315" t="s">
        <v>11463</v>
      </c>
      <c r="B315">
        <v>8.7262274909507789E-201</v>
      </c>
      <c r="C315">
        <v>0.42061271506505471</v>
      </c>
      <c r="D315">
        <v>0.245</v>
      </c>
      <c r="E315">
        <v>1.2E-2</v>
      </c>
      <c r="F315">
        <v>1.9222133917066379E-196</v>
      </c>
      <c r="G315" t="s">
        <v>14</v>
      </c>
      <c r="H315" t="s">
        <v>11464</v>
      </c>
    </row>
    <row r="316" spans="1:8" x14ac:dyDescent="0.35">
      <c r="A316" t="s">
        <v>12629</v>
      </c>
      <c r="B316">
        <v>0</v>
      </c>
      <c r="C316">
        <v>0.41892207645502649</v>
      </c>
      <c r="D316">
        <v>0.314</v>
      </c>
      <c r="E316">
        <v>6.0000000000000001E-3</v>
      </c>
      <c r="F316">
        <v>0</v>
      </c>
      <c r="G316" t="s">
        <v>14</v>
      </c>
      <c r="H316" t="s">
        <v>12630</v>
      </c>
    </row>
    <row r="317" spans="1:8" x14ac:dyDescent="0.35">
      <c r="A317" t="s">
        <v>3700</v>
      </c>
      <c r="B317">
        <v>1.208351678479156E-18</v>
      </c>
      <c r="C317">
        <v>0.41688203431060938</v>
      </c>
      <c r="D317">
        <v>0.33200000000000002</v>
      </c>
      <c r="E317">
        <v>0.13600000000000001</v>
      </c>
      <c r="F317">
        <v>2.6617570773538841E-14</v>
      </c>
      <c r="G317" t="s">
        <v>14</v>
      </c>
      <c r="H317" t="s">
        <v>3701</v>
      </c>
    </row>
    <row r="318" spans="1:8" x14ac:dyDescent="0.35">
      <c r="A318" t="s">
        <v>8111</v>
      </c>
      <c r="B318">
        <v>3.1667979314941231E-48</v>
      </c>
      <c r="C318">
        <v>0.41439847978712518</v>
      </c>
      <c r="D318">
        <v>0.20899999999999999</v>
      </c>
      <c r="E318">
        <v>3.2000000000000001E-2</v>
      </c>
      <c r="F318">
        <v>6.9758224834952545E-44</v>
      </c>
      <c r="G318" t="s">
        <v>14</v>
      </c>
      <c r="H318" t="s">
        <v>8112</v>
      </c>
    </row>
    <row r="319" spans="1:8" x14ac:dyDescent="0.35">
      <c r="A319" t="s">
        <v>12631</v>
      </c>
      <c r="B319">
        <v>1.4800617628729721E-114</v>
      </c>
      <c r="C319">
        <v>0.41418583938860348</v>
      </c>
      <c r="D319">
        <v>0.19500000000000001</v>
      </c>
      <c r="E319">
        <v>1.4E-2</v>
      </c>
      <c r="F319">
        <v>3.2602800512565841E-110</v>
      </c>
      <c r="G319" t="s">
        <v>14</v>
      </c>
      <c r="H319" t="s">
        <v>12632</v>
      </c>
    </row>
    <row r="320" spans="1:8" x14ac:dyDescent="0.35">
      <c r="A320" t="s">
        <v>10615</v>
      </c>
      <c r="B320">
        <v>3.6151297128613707E-14</v>
      </c>
      <c r="C320">
        <v>0.40899484570845612</v>
      </c>
      <c r="D320">
        <v>0.26800000000000002</v>
      </c>
      <c r="E320">
        <v>0.115</v>
      </c>
      <c r="F320">
        <v>7.9634077314910273E-10</v>
      </c>
      <c r="G320" t="s">
        <v>14</v>
      </c>
      <c r="H320" t="s">
        <v>10616</v>
      </c>
    </row>
    <row r="321" spans="1:8" x14ac:dyDescent="0.35">
      <c r="A321" t="s">
        <v>10631</v>
      </c>
      <c r="B321">
        <v>7.9359852435599563E-19</v>
      </c>
      <c r="C321">
        <v>0.40782894693454108</v>
      </c>
      <c r="D321">
        <v>0.318</v>
      </c>
      <c r="E321">
        <v>0.129</v>
      </c>
      <c r="F321">
        <v>1.7481388294513871E-14</v>
      </c>
      <c r="G321" t="s">
        <v>14</v>
      </c>
      <c r="H321" t="s">
        <v>10632</v>
      </c>
    </row>
    <row r="322" spans="1:8" x14ac:dyDescent="0.35">
      <c r="A322" t="s">
        <v>8524</v>
      </c>
      <c r="B322">
        <v>3.3817821559124021E-65</v>
      </c>
      <c r="C322">
        <v>0.40579017492930808</v>
      </c>
      <c r="D322">
        <v>0.27700000000000002</v>
      </c>
      <c r="E322">
        <v>4.2999999999999997E-2</v>
      </c>
      <c r="F322">
        <v>7.4493897330438383E-61</v>
      </c>
      <c r="G322" t="s">
        <v>14</v>
      </c>
      <c r="H322" t="s">
        <v>8525</v>
      </c>
    </row>
    <row r="323" spans="1:8" x14ac:dyDescent="0.35">
      <c r="A323" t="s">
        <v>3659</v>
      </c>
      <c r="B323">
        <v>1.594359150607137E-55</v>
      </c>
      <c r="C323">
        <v>0.4051230089166824</v>
      </c>
      <c r="D323">
        <v>0.23200000000000001</v>
      </c>
      <c r="E323">
        <v>3.5000000000000003E-2</v>
      </c>
      <c r="F323">
        <v>3.5120543369574018E-51</v>
      </c>
      <c r="G323" t="s">
        <v>14</v>
      </c>
      <c r="H323" t="s">
        <v>3660</v>
      </c>
    </row>
    <row r="324" spans="1:8" x14ac:dyDescent="0.35">
      <c r="A324" t="s">
        <v>611</v>
      </c>
      <c r="B324">
        <v>5.0239778271339157E-6</v>
      </c>
      <c r="C324">
        <v>0.40445250827792112</v>
      </c>
      <c r="D324">
        <v>0.48199999999999998</v>
      </c>
      <c r="E324">
        <v>0.4</v>
      </c>
      <c r="F324">
        <v>0.1106681835761059</v>
      </c>
      <c r="G324" t="s">
        <v>14</v>
      </c>
      <c r="H324" t="s">
        <v>612</v>
      </c>
    </row>
    <row r="325" spans="1:8" x14ac:dyDescent="0.35">
      <c r="A325" t="s">
        <v>8829</v>
      </c>
      <c r="B325">
        <v>7.5732703601838147E-75</v>
      </c>
      <c r="C325">
        <v>0.40430147682317152</v>
      </c>
      <c r="D325">
        <v>0.24099999999999999</v>
      </c>
      <c r="E325">
        <v>2.9000000000000001E-2</v>
      </c>
      <c r="F325">
        <v>1.668239994941291E-70</v>
      </c>
      <c r="G325" t="s">
        <v>14</v>
      </c>
      <c r="H325" t="s">
        <v>8830</v>
      </c>
    </row>
    <row r="326" spans="1:8" x14ac:dyDescent="0.35">
      <c r="A326" t="s">
        <v>3755</v>
      </c>
      <c r="B326">
        <v>6.250240546124346E-24</v>
      </c>
      <c r="C326">
        <v>0.40392113576116501</v>
      </c>
      <c r="D326">
        <v>0.309</v>
      </c>
      <c r="E326">
        <v>0.104</v>
      </c>
      <c r="F326">
        <v>1.376802987500271E-19</v>
      </c>
      <c r="G326" t="s">
        <v>14</v>
      </c>
      <c r="H326" t="s">
        <v>3756</v>
      </c>
    </row>
    <row r="327" spans="1:8" x14ac:dyDescent="0.35">
      <c r="A327" t="s">
        <v>6753</v>
      </c>
      <c r="B327">
        <v>8.8304615957300754E-118</v>
      </c>
      <c r="C327">
        <v>0.40392002200010091</v>
      </c>
      <c r="D327">
        <v>0.20499999999999999</v>
      </c>
      <c r="E327">
        <v>1.4E-2</v>
      </c>
      <c r="F327">
        <v>1.945174080307421E-113</v>
      </c>
      <c r="G327" t="s">
        <v>14</v>
      </c>
      <c r="H327" t="s">
        <v>6754</v>
      </c>
    </row>
    <row r="328" spans="1:8" x14ac:dyDescent="0.35">
      <c r="A328" t="s">
        <v>4405</v>
      </c>
      <c r="B328">
        <v>1.7676638429889249E-13</v>
      </c>
      <c r="C328">
        <v>0.40197944800770602</v>
      </c>
      <c r="D328">
        <v>0.27700000000000002</v>
      </c>
      <c r="E328">
        <v>0.123</v>
      </c>
      <c r="F328">
        <v>3.8938099133360041E-9</v>
      </c>
      <c r="G328" t="s">
        <v>14</v>
      </c>
      <c r="H328" t="s">
        <v>4406</v>
      </c>
    </row>
    <row r="329" spans="1:8" x14ac:dyDescent="0.35">
      <c r="A329" t="s">
        <v>381</v>
      </c>
      <c r="B329">
        <v>6.2308904027514295E-10</v>
      </c>
      <c r="C329">
        <v>0.40107678954763332</v>
      </c>
      <c r="D329">
        <v>0.86799999999999999</v>
      </c>
      <c r="E329">
        <v>0.79600000000000004</v>
      </c>
      <c r="F329">
        <v>1.3725405379180849E-5</v>
      </c>
      <c r="G329" t="s">
        <v>14</v>
      </c>
      <c r="H329" t="s">
        <v>382</v>
      </c>
    </row>
    <row r="330" spans="1:8" x14ac:dyDescent="0.35">
      <c r="A330" t="s">
        <v>10695</v>
      </c>
      <c r="B330">
        <v>9.4330582804959673E-16</v>
      </c>
      <c r="C330">
        <v>0.40102626732878699</v>
      </c>
      <c r="D330">
        <v>0.26400000000000001</v>
      </c>
      <c r="E330">
        <v>0.106</v>
      </c>
      <c r="F330">
        <v>2.0779140780276521E-11</v>
      </c>
      <c r="G330" t="s">
        <v>14</v>
      </c>
      <c r="H330" t="s">
        <v>10696</v>
      </c>
    </row>
    <row r="331" spans="1:8" x14ac:dyDescent="0.35">
      <c r="A331" t="s">
        <v>786</v>
      </c>
      <c r="B331">
        <v>4.1001619141158831E-7</v>
      </c>
      <c r="C331">
        <v>0.40068269769016462</v>
      </c>
      <c r="D331">
        <v>0.34499999999999997</v>
      </c>
      <c r="E331">
        <v>0.22700000000000001</v>
      </c>
      <c r="F331">
        <v>9.0318366644144658E-3</v>
      </c>
      <c r="G331" t="s">
        <v>14</v>
      </c>
      <c r="H331" t="s">
        <v>787</v>
      </c>
    </row>
    <row r="332" spans="1:8" x14ac:dyDescent="0.35">
      <c r="A332" t="s">
        <v>968</v>
      </c>
      <c r="B332">
        <v>1.6290437800203919E-25</v>
      </c>
      <c r="C332">
        <v>0.39980107903930279</v>
      </c>
      <c r="D332">
        <v>0.35499999999999998</v>
      </c>
      <c r="E332">
        <v>0.12</v>
      </c>
      <c r="F332">
        <v>3.5884576386289191E-21</v>
      </c>
      <c r="G332" t="s">
        <v>14</v>
      </c>
      <c r="H332" t="s">
        <v>969</v>
      </c>
    </row>
    <row r="333" spans="1:8" x14ac:dyDescent="0.35">
      <c r="A333" t="s">
        <v>5983</v>
      </c>
      <c r="B333">
        <v>7.4864647318288902E-33</v>
      </c>
      <c r="C333">
        <v>0.39815140132135601</v>
      </c>
      <c r="D333">
        <v>0.214</v>
      </c>
      <c r="E333">
        <v>4.5999999999999999E-2</v>
      </c>
      <c r="F333">
        <v>1.649118451127268E-28</v>
      </c>
      <c r="G333" t="s">
        <v>14</v>
      </c>
      <c r="H333" t="s">
        <v>5984</v>
      </c>
    </row>
    <row r="334" spans="1:8" x14ac:dyDescent="0.35">
      <c r="A334" t="s">
        <v>3561</v>
      </c>
      <c r="B334">
        <v>1.7820483255659662E-64</v>
      </c>
      <c r="C334">
        <v>0.39808054137748489</v>
      </c>
      <c r="D334">
        <v>0.23599999999999999</v>
      </c>
      <c r="E334">
        <v>3.2000000000000001E-2</v>
      </c>
      <c r="F334">
        <v>3.9254960515567089E-60</v>
      </c>
      <c r="G334" t="s">
        <v>14</v>
      </c>
      <c r="H334" t="s">
        <v>3562</v>
      </c>
    </row>
    <row r="335" spans="1:8" x14ac:dyDescent="0.35">
      <c r="A335" t="s">
        <v>782</v>
      </c>
      <c r="B335">
        <v>1.605739951518994E-15</v>
      </c>
      <c r="C335">
        <v>0.39782057914321339</v>
      </c>
      <c r="D335">
        <v>0.38600000000000001</v>
      </c>
      <c r="E335">
        <v>0.192</v>
      </c>
      <c r="F335">
        <v>3.537123965206039E-11</v>
      </c>
      <c r="G335" t="s">
        <v>14</v>
      </c>
      <c r="H335" t="s">
        <v>783</v>
      </c>
    </row>
    <row r="336" spans="1:8" x14ac:dyDescent="0.35">
      <c r="A336" t="s">
        <v>2019</v>
      </c>
      <c r="B336">
        <v>2.7143698379114559E-10</v>
      </c>
      <c r="C336">
        <v>0.39780316989743408</v>
      </c>
      <c r="D336">
        <v>0.33600000000000002</v>
      </c>
      <c r="E336">
        <v>0.188</v>
      </c>
      <c r="F336">
        <v>5.9792138789513561E-6</v>
      </c>
      <c r="G336" t="s">
        <v>14</v>
      </c>
      <c r="H336" t="s">
        <v>2020</v>
      </c>
    </row>
    <row r="337" spans="1:8" x14ac:dyDescent="0.35">
      <c r="A337" t="s">
        <v>2065</v>
      </c>
      <c r="B337">
        <v>8.5789396728820032E-11</v>
      </c>
      <c r="C337">
        <v>0.39658637283116899</v>
      </c>
      <c r="D337">
        <v>0.39500000000000002</v>
      </c>
      <c r="E337">
        <v>0.22500000000000001</v>
      </c>
      <c r="F337">
        <v>1.8897688311424481E-6</v>
      </c>
      <c r="G337" t="s">
        <v>14</v>
      </c>
      <c r="H337" t="s">
        <v>2066</v>
      </c>
    </row>
    <row r="338" spans="1:8" x14ac:dyDescent="0.35">
      <c r="A338" t="s">
        <v>11871</v>
      </c>
      <c r="B338">
        <v>1.27930585868664E-54</v>
      </c>
      <c r="C338">
        <v>0.39657036242298488</v>
      </c>
      <c r="D338">
        <v>0.155</v>
      </c>
      <c r="E338">
        <v>1.7000000000000001E-2</v>
      </c>
      <c r="F338">
        <v>2.8180549455149301E-50</v>
      </c>
      <c r="G338" t="s">
        <v>14</v>
      </c>
      <c r="H338" t="s">
        <v>11872</v>
      </c>
    </row>
    <row r="339" spans="1:8" x14ac:dyDescent="0.35">
      <c r="A339" t="s">
        <v>8371</v>
      </c>
      <c r="B339">
        <v>8.0856679090867705E-48</v>
      </c>
      <c r="C339">
        <v>0.39622334175541363</v>
      </c>
      <c r="D339">
        <v>0.26400000000000001</v>
      </c>
      <c r="E339">
        <v>0.05</v>
      </c>
      <c r="F339">
        <v>1.7811109270136339E-43</v>
      </c>
      <c r="G339" t="s">
        <v>14</v>
      </c>
      <c r="H339" t="s">
        <v>8372</v>
      </c>
    </row>
    <row r="340" spans="1:8" x14ac:dyDescent="0.35">
      <c r="A340" t="s">
        <v>4042</v>
      </c>
      <c r="B340">
        <v>2.579401948584355E-40</v>
      </c>
      <c r="C340">
        <v>0.39512363045630849</v>
      </c>
      <c r="D340">
        <v>0.27700000000000002</v>
      </c>
      <c r="E340">
        <v>6.0999999999999999E-2</v>
      </c>
      <c r="F340">
        <v>5.681906612341616E-36</v>
      </c>
      <c r="G340" t="s">
        <v>14</v>
      </c>
      <c r="H340" t="s">
        <v>4043</v>
      </c>
    </row>
    <row r="341" spans="1:8" x14ac:dyDescent="0.35">
      <c r="A341" t="s">
        <v>3567</v>
      </c>
      <c r="B341">
        <v>7.2325780403890988E-30</v>
      </c>
      <c r="C341">
        <v>0.3940676323606655</v>
      </c>
      <c r="D341">
        <v>0.27300000000000002</v>
      </c>
      <c r="E341">
        <v>7.1999999999999995E-2</v>
      </c>
      <c r="F341">
        <v>1.5931922907369111E-25</v>
      </c>
      <c r="G341" t="s">
        <v>14</v>
      </c>
      <c r="H341" t="s">
        <v>3568</v>
      </c>
    </row>
    <row r="342" spans="1:8" x14ac:dyDescent="0.35">
      <c r="A342" t="s">
        <v>11932</v>
      </c>
      <c r="B342">
        <v>0</v>
      </c>
      <c r="C342">
        <v>0.39197776148841851</v>
      </c>
      <c r="D342">
        <v>0.28199999999999997</v>
      </c>
      <c r="E342">
        <v>7.0000000000000001E-3</v>
      </c>
      <c r="F342">
        <v>0</v>
      </c>
      <c r="G342" t="s">
        <v>14</v>
      </c>
      <c r="H342" t="s">
        <v>11933</v>
      </c>
    </row>
    <row r="343" spans="1:8" x14ac:dyDescent="0.35">
      <c r="A343" t="s">
        <v>3617</v>
      </c>
      <c r="B343">
        <v>1.33036092341494E-22</v>
      </c>
      <c r="C343">
        <v>0.39173599526114739</v>
      </c>
      <c r="D343">
        <v>0.309</v>
      </c>
      <c r="E343">
        <v>0.108</v>
      </c>
      <c r="F343">
        <v>2.9305190420984311E-18</v>
      </c>
      <c r="G343" t="s">
        <v>14</v>
      </c>
      <c r="H343" t="s">
        <v>3618</v>
      </c>
    </row>
    <row r="344" spans="1:8" x14ac:dyDescent="0.35">
      <c r="A344" t="s">
        <v>908</v>
      </c>
      <c r="B344">
        <v>9.4878451088901457E-9</v>
      </c>
      <c r="C344">
        <v>0.39129600805415338</v>
      </c>
      <c r="D344">
        <v>0.5</v>
      </c>
      <c r="E344">
        <v>0.36899999999999999</v>
      </c>
      <c r="F344">
        <v>2.0899825205863211E-4</v>
      </c>
      <c r="G344" t="s">
        <v>14</v>
      </c>
      <c r="H344" t="s">
        <v>909</v>
      </c>
    </row>
    <row r="345" spans="1:8" x14ac:dyDescent="0.35">
      <c r="A345" t="s">
        <v>10603</v>
      </c>
      <c r="B345">
        <v>1.2712053408677369E-12</v>
      </c>
      <c r="C345">
        <v>0.39116151477904548</v>
      </c>
      <c r="D345">
        <v>0.25</v>
      </c>
      <c r="E345">
        <v>0.108</v>
      </c>
      <c r="F345">
        <v>2.8002111248634512E-8</v>
      </c>
      <c r="G345" t="s">
        <v>14</v>
      </c>
      <c r="H345" t="s">
        <v>10604</v>
      </c>
    </row>
    <row r="346" spans="1:8" x14ac:dyDescent="0.35">
      <c r="A346" t="s">
        <v>11562</v>
      </c>
      <c r="B346">
        <v>7.1360148577504919E-81</v>
      </c>
      <c r="C346">
        <v>0.38817364848267522</v>
      </c>
      <c r="D346">
        <v>0.25</v>
      </c>
      <c r="E346">
        <v>2.9000000000000001E-2</v>
      </c>
      <c r="F346">
        <v>1.5719213528652779E-76</v>
      </c>
      <c r="G346" t="s">
        <v>14</v>
      </c>
      <c r="H346" t="s">
        <v>11563</v>
      </c>
    </row>
    <row r="347" spans="1:8" x14ac:dyDescent="0.35">
      <c r="A347" t="s">
        <v>3783</v>
      </c>
      <c r="B347">
        <v>3.6232419673579071E-40</v>
      </c>
      <c r="C347">
        <v>0.38751539177888789</v>
      </c>
      <c r="D347">
        <v>0.26800000000000002</v>
      </c>
      <c r="E347">
        <v>5.8000000000000003E-2</v>
      </c>
      <c r="F347">
        <v>7.9812774056959977E-36</v>
      </c>
      <c r="G347" t="s">
        <v>14</v>
      </c>
      <c r="H347" t="s">
        <v>3784</v>
      </c>
    </row>
    <row r="348" spans="1:8" x14ac:dyDescent="0.35">
      <c r="A348" t="s">
        <v>3606</v>
      </c>
      <c r="B348">
        <v>8.9532880777930804E-26</v>
      </c>
      <c r="C348">
        <v>0.38669890901896309</v>
      </c>
      <c r="D348">
        <v>0.27300000000000002</v>
      </c>
      <c r="E348">
        <v>8.1000000000000003E-2</v>
      </c>
      <c r="F348">
        <v>1.9722302977762601E-21</v>
      </c>
      <c r="G348" t="s">
        <v>14</v>
      </c>
      <c r="H348" t="s">
        <v>3607</v>
      </c>
    </row>
    <row r="349" spans="1:8" x14ac:dyDescent="0.35">
      <c r="A349" t="s">
        <v>870</v>
      </c>
      <c r="B349">
        <v>1.693728116930118E-15</v>
      </c>
      <c r="C349">
        <v>0.38507878660300099</v>
      </c>
      <c r="D349">
        <v>0.40899999999999997</v>
      </c>
      <c r="E349">
        <v>0.20200000000000001</v>
      </c>
      <c r="F349">
        <v>3.7309442959736628E-11</v>
      </c>
      <c r="G349" t="s">
        <v>14</v>
      </c>
      <c r="H349" t="s">
        <v>871</v>
      </c>
    </row>
    <row r="350" spans="1:8" x14ac:dyDescent="0.35">
      <c r="A350" t="s">
        <v>3669</v>
      </c>
      <c r="B350">
        <v>2.180992788582761E-30</v>
      </c>
      <c r="C350">
        <v>0.38489911648084102</v>
      </c>
      <c r="D350">
        <v>0.29499999999999998</v>
      </c>
      <c r="E350">
        <v>8.3000000000000004E-2</v>
      </c>
      <c r="F350">
        <v>4.8042909146901073E-26</v>
      </c>
      <c r="G350" t="s">
        <v>14</v>
      </c>
      <c r="H350" t="s">
        <v>3670</v>
      </c>
    </row>
    <row r="351" spans="1:8" x14ac:dyDescent="0.35">
      <c r="A351" t="s">
        <v>2121</v>
      </c>
      <c r="B351">
        <v>1.343547063357771E-7</v>
      </c>
      <c r="C351">
        <v>0.38217931760984791</v>
      </c>
      <c r="D351">
        <v>0.38600000000000001</v>
      </c>
      <c r="E351">
        <v>0.26200000000000001</v>
      </c>
      <c r="F351">
        <v>2.959565471164498E-3</v>
      </c>
      <c r="G351" t="s">
        <v>14</v>
      </c>
      <c r="H351" t="s">
        <v>2122</v>
      </c>
    </row>
    <row r="352" spans="1:8" x14ac:dyDescent="0.35">
      <c r="A352" t="s">
        <v>2157</v>
      </c>
      <c r="B352">
        <v>1.841398210002109E-6</v>
      </c>
      <c r="C352">
        <v>0.38210931905560358</v>
      </c>
      <c r="D352">
        <v>0.377</v>
      </c>
      <c r="E352">
        <v>0.26800000000000002</v>
      </c>
      <c r="F352">
        <v>4.0562319769926462E-2</v>
      </c>
      <c r="G352" t="s">
        <v>14</v>
      </c>
      <c r="H352" t="s">
        <v>2158</v>
      </c>
    </row>
    <row r="353" spans="1:8" x14ac:dyDescent="0.35">
      <c r="A353" t="s">
        <v>521</v>
      </c>
      <c r="B353">
        <v>2.3532672482506711E-20</v>
      </c>
      <c r="C353">
        <v>0.37952747254256908</v>
      </c>
      <c r="D353">
        <v>0.28199999999999997</v>
      </c>
      <c r="E353">
        <v>9.9000000000000005E-2</v>
      </c>
      <c r="F353">
        <v>5.1837770944465787E-16</v>
      </c>
      <c r="G353" t="s">
        <v>14</v>
      </c>
      <c r="H353" t="s">
        <v>522</v>
      </c>
    </row>
    <row r="354" spans="1:8" x14ac:dyDescent="0.35">
      <c r="A354" t="s">
        <v>7165</v>
      </c>
      <c r="B354">
        <v>2.2510158064056209E-14</v>
      </c>
      <c r="C354">
        <v>0.3795203908053803</v>
      </c>
      <c r="D354">
        <v>0.23200000000000001</v>
      </c>
      <c r="E354">
        <v>9.0999999999999998E-2</v>
      </c>
      <c r="F354">
        <v>4.9585376183503019E-10</v>
      </c>
      <c r="G354" t="s">
        <v>14</v>
      </c>
      <c r="H354" t="s">
        <v>7166</v>
      </c>
    </row>
    <row r="355" spans="1:8" x14ac:dyDescent="0.35">
      <c r="A355" t="s">
        <v>10534</v>
      </c>
      <c r="B355">
        <v>5.6910941484896394E-29</v>
      </c>
      <c r="C355">
        <v>0.37943181398012538</v>
      </c>
      <c r="D355">
        <v>0.2</v>
      </c>
      <c r="E355">
        <v>4.3999999999999997E-2</v>
      </c>
      <c r="F355">
        <v>1.2536342190292979E-24</v>
      </c>
      <c r="G355" t="s">
        <v>14</v>
      </c>
      <c r="H355" t="s">
        <v>10535</v>
      </c>
    </row>
    <row r="356" spans="1:8" x14ac:dyDescent="0.35">
      <c r="A356" t="s">
        <v>3611</v>
      </c>
      <c r="B356">
        <v>6.5953869879752504E-10</v>
      </c>
      <c r="C356">
        <v>0.3787914824966892</v>
      </c>
      <c r="D356">
        <v>0.26400000000000001</v>
      </c>
      <c r="E356">
        <v>0.13200000000000001</v>
      </c>
      <c r="F356">
        <v>1.4528318457111879E-5</v>
      </c>
      <c r="G356" t="s">
        <v>14</v>
      </c>
      <c r="H356" t="s">
        <v>3612</v>
      </c>
    </row>
    <row r="357" spans="1:8" x14ac:dyDescent="0.35">
      <c r="A357" t="s">
        <v>2179</v>
      </c>
      <c r="B357">
        <v>7.2928836318247943E-25</v>
      </c>
      <c r="C357">
        <v>0.37757176048168439</v>
      </c>
      <c r="D357">
        <v>1</v>
      </c>
      <c r="E357">
        <v>1</v>
      </c>
      <c r="F357">
        <v>1.6064764064183662E-20</v>
      </c>
      <c r="G357" t="s">
        <v>155</v>
      </c>
      <c r="H357" t="s">
        <v>2180</v>
      </c>
    </row>
    <row r="358" spans="1:8" x14ac:dyDescent="0.35">
      <c r="A358" t="s">
        <v>7185</v>
      </c>
      <c r="B358">
        <v>2.3741529557804641E-46</v>
      </c>
      <c r="C358">
        <v>0.37754594269388231</v>
      </c>
      <c r="D358">
        <v>0.255</v>
      </c>
      <c r="E358">
        <v>4.8000000000000001E-2</v>
      </c>
      <c r="F358">
        <v>5.2297841309932057E-42</v>
      </c>
      <c r="G358" t="s">
        <v>14</v>
      </c>
      <c r="H358" t="s">
        <v>7186</v>
      </c>
    </row>
    <row r="359" spans="1:8" x14ac:dyDescent="0.35">
      <c r="A359" t="s">
        <v>1177</v>
      </c>
      <c r="B359">
        <v>1.2557624394905159E-12</v>
      </c>
      <c r="C359">
        <v>0.37712605618584538</v>
      </c>
      <c r="D359">
        <v>0.77300000000000002</v>
      </c>
      <c r="E359">
        <v>0.69199999999999995</v>
      </c>
      <c r="F359">
        <v>2.7661935017097081E-8</v>
      </c>
      <c r="G359" t="s">
        <v>14</v>
      </c>
      <c r="H359" t="s">
        <v>1178</v>
      </c>
    </row>
    <row r="360" spans="1:8" x14ac:dyDescent="0.35">
      <c r="A360" t="s">
        <v>794</v>
      </c>
      <c r="B360">
        <v>6.2016118372144308E-9</v>
      </c>
      <c r="C360">
        <v>0.37588523798446322</v>
      </c>
      <c r="D360">
        <v>0.38200000000000001</v>
      </c>
      <c r="E360">
        <v>0.23799999999999999</v>
      </c>
      <c r="F360">
        <v>1.3660910555015951E-4</v>
      </c>
      <c r="G360" t="s">
        <v>14</v>
      </c>
      <c r="H360" t="s">
        <v>795</v>
      </c>
    </row>
    <row r="361" spans="1:8" x14ac:dyDescent="0.35">
      <c r="A361" t="s">
        <v>8726</v>
      </c>
      <c r="B361">
        <v>3.2782888320625187E-5</v>
      </c>
      <c r="C361">
        <v>0.37455323279621988</v>
      </c>
      <c r="D361">
        <v>0.191</v>
      </c>
      <c r="E361">
        <v>0.113</v>
      </c>
      <c r="F361">
        <v>0.72214146392673162</v>
      </c>
      <c r="G361" t="s">
        <v>14</v>
      </c>
      <c r="H361" t="s">
        <v>8727</v>
      </c>
    </row>
    <row r="362" spans="1:8" x14ac:dyDescent="0.35">
      <c r="A362" t="s">
        <v>3739</v>
      </c>
      <c r="B362">
        <v>2.2461206002812831E-9</v>
      </c>
      <c r="C362">
        <v>0.37414730931582613</v>
      </c>
      <c r="D362">
        <v>0.42699999999999999</v>
      </c>
      <c r="E362">
        <v>0.28199999999999997</v>
      </c>
      <c r="F362">
        <v>4.947754458299611E-5</v>
      </c>
      <c r="G362" t="s">
        <v>14</v>
      </c>
      <c r="H362" t="s">
        <v>3740</v>
      </c>
    </row>
    <row r="363" spans="1:8" x14ac:dyDescent="0.35">
      <c r="A363" t="s">
        <v>591</v>
      </c>
      <c r="B363">
        <v>1.255882272568932E-9</v>
      </c>
      <c r="C363">
        <v>0.37398042235622198</v>
      </c>
      <c r="D363">
        <v>0.214</v>
      </c>
      <c r="E363">
        <v>9.7000000000000003E-2</v>
      </c>
      <c r="F363">
        <v>2.766457470014844E-5</v>
      </c>
      <c r="G363" t="s">
        <v>14</v>
      </c>
      <c r="H363" t="s">
        <v>592</v>
      </c>
    </row>
    <row r="364" spans="1:8" x14ac:dyDescent="0.35">
      <c r="A364" t="s">
        <v>11556</v>
      </c>
      <c r="B364">
        <v>9.2052029881912663E-52</v>
      </c>
      <c r="C364">
        <v>0.37391400358884619</v>
      </c>
      <c r="D364">
        <v>0.23599999999999999</v>
      </c>
      <c r="E364">
        <v>3.7999999999999999E-2</v>
      </c>
      <c r="F364">
        <v>2.0277221142387719E-47</v>
      </c>
      <c r="G364" t="s">
        <v>14</v>
      </c>
      <c r="H364" t="s">
        <v>11557</v>
      </c>
    </row>
    <row r="365" spans="1:8" x14ac:dyDescent="0.35">
      <c r="A365" t="s">
        <v>10747</v>
      </c>
      <c r="B365">
        <v>2.6914662483844381E-107</v>
      </c>
      <c r="C365">
        <v>0.37223137347879631</v>
      </c>
      <c r="D365">
        <v>0.23599999999999999</v>
      </c>
      <c r="E365">
        <v>2.1000000000000001E-2</v>
      </c>
      <c r="F365">
        <v>5.9287618519412398E-103</v>
      </c>
      <c r="G365" t="s">
        <v>14</v>
      </c>
      <c r="H365" t="s">
        <v>10748</v>
      </c>
    </row>
    <row r="366" spans="1:8" x14ac:dyDescent="0.35">
      <c r="A366" t="s">
        <v>11016</v>
      </c>
      <c r="B366">
        <v>4.5344300819189081E-11</v>
      </c>
      <c r="C366">
        <v>0.37155638821904052</v>
      </c>
      <c r="D366">
        <v>0.2</v>
      </c>
      <c r="E366">
        <v>8.4000000000000005E-2</v>
      </c>
      <c r="F366">
        <v>9.9884425844509708E-7</v>
      </c>
      <c r="G366" t="s">
        <v>14</v>
      </c>
      <c r="H366" t="s">
        <v>11017</v>
      </c>
    </row>
    <row r="367" spans="1:8" x14ac:dyDescent="0.35">
      <c r="A367" t="s">
        <v>4038</v>
      </c>
      <c r="B367">
        <v>2.2259526504159331E-9</v>
      </c>
      <c r="C367">
        <v>0.37144804014804578</v>
      </c>
      <c r="D367">
        <v>0.41399999999999998</v>
      </c>
      <c r="E367">
        <v>0.26900000000000002</v>
      </c>
      <c r="F367">
        <v>4.9033284983362182E-5</v>
      </c>
      <c r="G367" t="s">
        <v>14</v>
      </c>
      <c r="H367" t="s">
        <v>4039</v>
      </c>
    </row>
    <row r="368" spans="1:8" x14ac:dyDescent="0.35">
      <c r="A368" t="s">
        <v>8260</v>
      </c>
      <c r="B368">
        <v>1.9152658449799839E-52</v>
      </c>
      <c r="C368">
        <v>0.37079790147314162</v>
      </c>
      <c r="D368">
        <v>0.25</v>
      </c>
      <c r="E368">
        <v>4.1000000000000002E-2</v>
      </c>
      <c r="F368">
        <v>4.2189476033219077E-48</v>
      </c>
      <c r="G368" t="s">
        <v>14</v>
      </c>
      <c r="H368" t="s">
        <v>8261</v>
      </c>
    </row>
    <row r="369" spans="1:8" x14ac:dyDescent="0.35">
      <c r="A369" t="s">
        <v>11232</v>
      </c>
      <c r="B369">
        <v>6.6031545937519806E-37</v>
      </c>
      <c r="C369">
        <v>0.37071908530299652</v>
      </c>
      <c r="D369">
        <v>0.16800000000000001</v>
      </c>
      <c r="E369">
        <v>2.8000000000000001E-2</v>
      </c>
      <c r="F369">
        <v>1.4545428939116859E-32</v>
      </c>
      <c r="G369" t="s">
        <v>14</v>
      </c>
      <c r="H369" t="s">
        <v>11233</v>
      </c>
    </row>
    <row r="370" spans="1:8" x14ac:dyDescent="0.35">
      <c r="A370" t="s">
        <v>10605</v>
      </c>
      <c r="B370">
        <v>5.549101205380976E-116</v>
      </c>
      <c r="C370">
        <v>0.36630156203213932</v>
      </c>
      <c r="D370">
        <v>0.245</v>
      </c>
      <c r="E370">
        <v>2.1000000000000001E-2</v>
      </c>
      <c r="F370">
        <v>1.222356013521321E-111</v>
      </c>
      <c r="G370" t="s">
        <v>14</v>
      </c>
      <c r="H370" t="s">
        <v>10606</v>
      </c>
    </row>
    <row r="371" spans="1:8" x14ac:dyDescent="0.35">
      <c r="A371" t="s">
        <v>507</v>
      </c>
      <c r="B371">
        <v>1.777525695630076E-22</v>
      </c>
      <c r="C371">
        <v>0.36581576124675258</v>
      </c>
      <c r="D371">
        <v>0.27300000000000002</v>
      </c>
      <c r="E371">
        <v>8.6999999999999994E-2</v>
      </c>
      <c r="F371">
        <v>3.9155336023339312E-18</v>
      </c>
      <c r="G371" t="s">
        <v>14</v>
      </c>
      <c r="H371" t="s">
        <v>508</v>
      </c>
    </row>
    <row r="372" spans="1:8" x14ac:dyDescent="0.35">
      <c r="A372" t="s">
        <v>505</v>
      </c>
      <c r="B372">
        <v>2.187535264655762E-24</v>
      </c>
      <c r="C372">
        <v>0.36193083734664921</v>
      </c>
      <c r="D372">
        <v>0.27700000000000002</v>
      </c>
      <c r="E372">
        <v>8.5000000000000006E-2</v>
      </c>
      <c r="F372">
        <v>4.8187026809837141E-20</v>
      </c>
      <c r="G372" t="s">
        <v>14</v>
      </c>
      <c r="H372" t="s">
        <v>506</v>
      </c>
    </row>
    <row r="373" spans="1:8" x14ac:dyDescent="0.35">
      <c r="A373" t="s">
        <v>8504</v>
      </c>
      <c r="B373">
        <v>3.573789971140808E-48</v>
      </c>
      <c r="C373">
        <v>0.36142656971449072</v>
      </c>
      <c r="D373">
        <v>0.25</v>
      </c>
      <c r="E373">
        <v>4.4999999999999998E-2</v>
      </c>
      <c r="F373">
        <v>7.8723445484289719E-44</v>
      </c>
      <c r="G373" t="s">
        <v>14</v>
      </c>
      <c r="H373" t="s">
        <v>8505</v>
      </c>
    </row>
    <row r="374" spans="1:8" x14ac:dyDescent="0.35">
      <c r="A374" t="s">
        <v>2887</v>
      </c>
      <c r="B374">
        <v>2.8154844946678102E-10</v>
      </c>
      <c r="C374">
        <v>0.36011304834613261</v>
      </c>
      <c r="D374">
        <v>0.23200000000000001</v>
      </c>
      <c r="E374">
        <v>0.109</v>
      </c>
      <c r="F374">
        <v>6.2019492448542524E-6</v>
      </c>
      <c r="G374" t="s">
        <v>14</v>
      </c>
      <c r="H374" t="s">
        <v>2888</v>
      </c>
    </row>
    <row r="375" spans="1:8" x14ac:dyDescent="0.35">
      <c r="A375" t="s">
        <v>12633</v>
      </c>
      <c r="B375">
        <v>8.8379073205401305E-284</v>
      </c>
      <c r="C375">
        <v>0.35859776770126062</v>
      </c>
      <c r="D375">
        <v>0.24099999999999999</v>
      </c>
      <c r="E375">
        <v>8.0000000000000002E-3</v>
      </c>
      <c r="F375">
        <v>1.9468142245685799E-279</v>
      </c>
      <c r="G375" t="s">
        <v>14</v>
      </c>
      <c r="H375" t="s">
        <v>12634</v>
      </c>
    </row>
    <row r="376" spans="1:8" x14ac:dyDescent="0.35">
      <c r="A376" t="s">
        <v>3636</v>
      </c>
      <c r="B376">
        <v>1.431909048692418E-42</v>
      </c>
      <c r="C376">
        <v>0.35542461255430069</v>
      </c>
      <c r="D376">
        <v>0.25900000000000001</v>
      </c>
      <c r="E376">
        <v>5.1999999999999998E-2</v>
      </c>
      <c r="F376">
        <v>3.1542092524596589E-38</v>
      </c>
      <c r="G376" t="s">
        <v>14</v>
      </c>
      <c r="H376" t="s">
        <v>3637</v>
      </c>
    </row>
    <row r="377" spans="1:8" x14ac:dyDescent="0.35">
      <c r="A377" t="s">
        <v>3735</v>
      </c>
      <c r="B377">
        <v>5.2351941331033436E-59</v>
      </c>
      <c r="C377">
        <v>0.35475207293832189</v>
      </c>
      <c r="D377">
        <v>0.218</v>
      </c>
      <c r="E377">
        <v>0.03</v>
      </c>
      <c r="F377">
        <v>1.153208563640005E-54</v>
      </c>
      <c r="G377" t="s">
        <v>14</v>
      </c>
      <c r="H377" t="s">
        <v>3736</v>
      </c>
    </row>
    <row r="378" spans="1:8" x14ac:dyDescent="0.35">
      <c r="A378" t="s">
        <v>11327</v>
      </c>
      <c r="B378">
        <v>1.8356897068877821E-2</v>
      </c>
      <c r="C378">
        <v>0.35421004039488441</v>
      </c>
      <c r="D378">
        <v>2.7E-2</v>
      </c>
      <c r="E378">
        <v>1.0999999999999999E-2</v>
      </c>
      <c r="F378">
        <v>1</v>
      </c>
      <c r="G378" t="s">
        <v>726</v>
      </c>
      <c r="H378" t="s">
        <v>11328</v>
      </c>
    </row>
    <row r="379" spans="1:8" x14ac:dyDescent="0.35">
      <c r="A379" t="s">
        <v>10653</v>
      </c>
      <c r="B379">
        <v>2.5159168891164788E-12</v>
      </c>
      <c r="C379">
        <v>0.35237710334638273</v>
      </c>
      <c r="D379">
        <v>0.27700000000000002</v>
      </c>
      <c r="E379">
        <v>0.128</v>
      </c>
      <c r="F379">
        <v>5.5420617233457802E-8</v>
      </c>
      <c r="G379" t="s">
        <v>14</v>
      </c>
      <c r="H379" t="s">
        <v>10654</v>
      </c>
    </row>
    <row r="380" spans="1:8" x14ac:dyDescent="0.35">
      <c r="A380" t="s">
        <v>3667</v>
      </c>
      <c r="B380">
        <v>7.250699519516567E-34</v>
      </c>
      <c r="C380">
        <v>0.34892114512824041</v>
      </c>
      <c r="D380">
        <v>0.24099999999999999</v>
      </c>
      <c r="E380">
        <v>5.3999999999999999E-2</v>
      </c>
      <c r="F380">
        <v>1.5971840901591089E-29</v>
      </c>
      <c r="G380" t="s">
        <v>14</v>
      </c>
      <c r="H380" t="s">
        <v>3668</v>
      </c>
    </row>
    <row r="381" spans="1:8" x14ac:dyDescent="0.35">
      <c r="A381" t="s">
        <v>3814</v>
      </c>
      <c r="B381">
        <v>5.9320697833051604E-29</v>
      </c>
      <c r="C381">
        <v>0.34800556285211681</v>
      </c>
      <c r="D381">
        <v>0.25900000000000001</v>
      </c>
      <c r="E381">
        <v>6.8000000000000005E-2</v>
      </c>
      <c r="F381">
        <v>1.306716331866461E-24</v>
      </c>
      <c r="G381" t="s">
        <v>14</v>
      </c>
      <c r="H381" t="s">
        <v>3815</v>
      </c>
    </row>
    <row r="382" spans="1:8" x14ac:dyDescent="0.35">
      <c r="A382" t="s">
        <v>8833</v>
      </c>
      <c r="B382">
        <v>1.1228942109735059E-74</v>
      </c>
      <c r="C382">
        <v>0.3474470193368534</v>
      </c>
      <c r="D382">
        <v>0.245</v>
      </c>
      <c r="E382">
        <v>0.03</v>
      </c>
      <c r="F382">
        <v>2.4735113679324389E-70</v>
      </c>
      <c r="G382" t="s">
        <v>14</v>
      </c>
      <c r="H382" t="s">
        <v>8834</v>
      </c>
    </row>
    <row r="383" spans="1:8" x14ac:dyDescent="0.35">
      <c r="A383" t="s">
        <v>2163</v>
      </c>
      <c r="B383">
        <v>2.783012659549193E-7</v>
      </c>
      <c r="C383">
        <v>0.34683333476781719</v>
      </c>
      <c r="D383">
        <v>0.44500000000000001</v>
      </c>
      <c r="E383">
        <v>0.313</v>
      </c>
      <c r="F383">
        <v>6.1304202864549623E-3</v>
      </c>
      <c r="G383" t="s">
        <v>14</v>
      </c>
      <c r="H383" t="s">
        <v>2164</v>
      </c>
    </row>
    <row r="384" spans="1:8" x14ac:dyDescent="0.35">
      <c r="A384" t="s">
        <v>8460</v>
      </c>
      <c r="B384">
        <v>2.0248538857895309E-11</v>
      </c>
      <c r="C384">
        <v>0.34619217876541308</v>
      </c>
      <c r="D384">
        <v>0.22700000000000001</v>
      </c>
      <c r="E384">
        <v>9.8000000000000004E-2</v>
      </c>
      <c r="F384">
        <v>4.4603481396171789E-7</v>
      </c>
      <c r="G384" t="s">
        <v>14</v>
      </c>
      <c r="H384" t="s">
        <v>8461</v>
      </c>
    </row>
    <row r="385" spans="1:8" x14ac:dyDescent="0.35">
      <c r="A385" t="s">
        <v>3653</v>
      </c>
      <c r="B385">
        <v>1.6409077955541769E-28</v>
      </c>
      <c r="C385">
        <v>0.34569767216900088</v>
      </c>
      <c r="D385">
        <v>0.245</v>
      </c>
      <c r="E385">
        <v>6.3E-2</v>
      </c>
      <c r="F385">
        <v>3.6145916920467397E-24</v>
      </c>
      <c r="G385" t="s">
        <v>14</v>
      </c>
      <c r="H385" t="s">
        <v>3654</v>
      </c>
    </row>
    <row r="386" spans="1:8" x14ac:dyDescent="0.35">
      <c r="A386" t="s">
        <v>8446</v>
      </c>
      <c r="B386">
        <v>3.2320261611569082E-86</v>
      </c>
      <c r="C386">
        <v>0.34563549176469682</v>
      </c>
      <c r="D386">
        <v>0.19500000000000001</v>
      </c>
      <c r="E386">
        <v>1.7000000000000001E-2</v>
      </c>
      <c r="F386">
        <v>7.1195072277964372E-82</v>
      </c>
      <c r="G386" t="s">
        <v>14</v>
      </c>
      <c r="H386" t="s">
        <v>8447</v>
      </c>
    </row>
    <row r="387" spans="1:8" x14ac:dyDescent="0.35">
      <c r="A387" t="s">
        <v>3988</v>
      </c>
      <c r="B387">
        <v>6.7202659653012206E-16</v>
      </c>
      <c r="C387">
        <v>0.34456408342924832</v>
      </c>
      <c r="D387">
        <v>0.20499999999999999</v>
      </c>
      <c r="E387">
        <v>6.9000000000000006E-2</v>
      </c>
      <c r="F387">
        <v>1.480340186836553E-11</v>
      </c>
      <c r="G387" t="s">
        <v>14</v>
      </c>
      <c r="H387" t="s">
        <v>3989</v>
      </c>
    </row>
    <row r="388" spans="1:8" x14ac:dyDescent="0.35">
      <c r="A388" t="s">
        <v>766</v>
      </c>
      <c r="B388">
        <v>1.843071714783084E-5</v>
      </c>
      <c r="C388">
        <v>0.34401655955143512</v>
      </c>
      <c r="D388">
        <v>0.45900000000000002</v>
      </c>
      <c r="E388">
        <v>0.36699999999999999</v>
      </c>
      <c r="F388">
        <v>0.40599183733241773</v>
      </c>
      <c r="G388" t="s">
        <v>14</v>
      </c>
      <c r="H388" t="s">
        <v>767</v>
      </c>
    </row>
    <row r="389" spans="1:8" x14ac:dyDescent="0.35">
      <c r="A389" t="s">
        <v>1965</v>
      </c>
      <c r="B389">
        <v>1.8519868754576959E-29</v>
      </c>
      <c r="C389">
        <v>0.34400018615853512</v>
      </c>
      <c r="D389">
        <v>0.26800000000000002</v>
      </c>
      <c r="E389">
        <v>7.0000000000000007E-2</v>
      </c>
      <c r="F389">
        <v>4.079556689258213E-25</v>
      </c>
      <c r="G389" t="s">
        <v>14</v>
      </c>
      <c r="H389" t="s">
        <v>1966</v>
      </c>
    </row>
    <row r="390" spans="1:8" x14ac:dyDescent="0.35">
      <c r="A390" t="s">
        <v>3869</v>
      </c>
      <c r="B390">
        <v>1.6072339620174911E-13</v>
      </c>
      <c r="C390">
        <v>0.34396548385977671</v>
      </c>
      <c r="D390">
        <v>0.23200000000000001</v>
      </c>
      <c r="E390">
        <v>9.1999999999999998E-2</v>
      </c>
      <c r="F390">
        <v>3.5404149715321289E-9</v>
      </c>
      <c r="G390" t="s">
        <v>14</v>
      </c>
      <c r="H390" t="s">
        <v>3870</v>
      </c>
    </row>
    <row r="391" spans="1:8" x14ac:dyDescent="0.35">
      <c r="A391" t="s">
        <v>742</v>
      </c>
      <c r="B391">
        <v>7.5723219117674236E-6</v>
      </c>
      <c r="C391">
        <v>0.34238487831205089</v>
      </c>
      <c r="D391">
        <v>0.45900000000000002</v>
      </c>
      <c r="E391">
        <v>0.36299999999999999</v>
      </c>
      <c r="F391">
        <v>0.1668031070724128</v>
      </c>
      <c r="G391" t="s">
        <v>14</v>
      </c>
      <c r="H391" t="s">
        <v>743</v>
      </c>
    </row>
    <row r="392" spans="1:8" x14ac:dyDescent="0.35">
      <c r="A392" t="s">
        <v>12083</v>
      </c>
      <c r="B392">
        <v>2.668957059624553E-243</v>
      </c>
      <c r="C392">
        <v>0.34190539585628937</v>
      </c>
      <c r="D392">
        <v>0.25</v>
      </c>
      <c r="E392">
        <v>0.01</v>
      </c>
      <c r="F392">
        <v>5.879178610940965E-239</v>
      </c>
      <c r="G392" t="s">
        <v>14</v>
      </c>
      <c r="H392" t="s">
        <v>12084</v>
      </c>
    </row>
    <row r="393" spans="1:8" x14ac:dyDescent="0.35">
      <c r="A393" t="s">
        <v>3584</v>
      </c>
      <c r="B393">
        <v>2.375835168237185E-22</v>
      </c>
      <c r="C393">
        <v>0.34019924357856318</v>
      </c>
      <c r="D393">
        <v>0.25900000000000001</v>
      </c>
      <c r="E393">
        <v>8.1000000000000003E-2</v>
      </c>
      <c r="F393">
        <v>5.2334897085928713E-18</v>
      </c>
      <c r="G393" t="s">
        <v>14</v>
      </c>
      <c r="H393" t="s">
        <v>3585</v>
      </c>
    </row>
    <row r="394" spans="1:8" x14ac:dyDescent="0.35">
      <c r="A394" t="s">
        <v>713</v>
      </c>
      <c r="B394">
        <v>6.6802116959450892E-18</v>
      </c>
      <c r="C394">
        <v>0.33946294863104792</v>
      </c>
      <c r="D394">
        <v>0.25900000000000001</v>
      </c>
      <c r="E394">
        <v>9.0999999999999998E-2</v>
      </c>
      <c r="F394">
        <v>1.4715170323827839E-13</v>
      </c>
      <c r="G394" t="s">
        <v>14</v>
      </c>
      <c r="H394" t="s">
        <v>714</v>
      </c>
    </row>
    <row r="395" spans="1:8" x14ac:dyDescent="0.35">
      <c r="A395" t="s">
        <v>11083</v>
      </c>
      <c r="B395">
        <v>1.055899944521032E-19</v>
      </c>
      <c r="C395">
        <v>0.33829719555527532</v>
      </c>
      <c r="D395">
        <v>0.17699999999999999</v>
      </c>
      <c r="E395">
        <v>4.8000000000000001E-2</v>
      </c>
      <c r="F395">
        <v>2.3259363977909291E-15</v>
      </c>
      <c r="G395" t="s">
        <v>14</v>
      </c>
      <c r="H395" t="s">
        <v>11084</v>
      </c>
    </row>
    <row r="396" spans="1:8" x14ac:dyDescent="0.35">
      <c r="A396" t="s">
        <v>8659</v>
      </c>
      <c r="B396">
        <v>2.093279005050145E-9</v>
      </c>
      <c r="C396">
        <v>0.33436285110637159</v>
      </c>
      <c r="D396">
        <v>0.20499999999999999</v>
      </c>
      <c r="E396">
        <v>9.2999999999999999E-2</v>
      </c>
      <c r="F396">
        <v>4.6110749923244587E-5</v>
      </c>
      <c r="G396" t="s">
        <v>14</v>
      </c>
      <c r="H396" t="s">
        <v>8660</v>
      </c>
    </row>
    <row r="397" spans="1:8" x14ac:dyDescent="0.35">
      <c r="A397" t="s">
        <v>3242</v>
      </c>
      <c r="B397">
        <v>9.0889119876995715E-13</v>
      </c>
      <c r="C397">
        <v>0.33376130117660108</v>
      </c>
      <c r="D397">
        <v>0.23599999999999999</v>
      </c>
      <c r="E397">
        <v>9.7000000000000003E-2</v>
      </c>
      <c r="F397">
        <v>2.0021055326504621E-8</v>
      </c>
      <c r="G397" t="s">
        <v>14</v>
      </c>
      <c r="H397" t="s">
        <v>3243</v>
      </c>
    </row>
    <row r="398" spans="1:8" x14ac:dyDescent="0.35">
      <c r="A398" t="s">
        <v>3645</v>
      </c>
      <c r="B398">
        <v>5.1924365147227181E-28</v>
      </c>
      <c r="C398">
        <v>0.33304154175451361</v>
      </c>
      <c r="D398">
        <v>0.22700000000000001</v>
      </c>
      <c r="E398">
        <v>5.5E-2</v>
      </c>
      <c r="F398">
        <v>1.14378991546312E-23</v>
      </c>
      <c r="G398" t="s">
        <v>14</v>
      </c>
      <c r="H398" t="s">
        <v>3646</v>
      </c>
    </row>
    <row r="399" spans="1:8" x14ac:dyDescent="0.35">
      <c r="A399" t="s">
        <v>6406</v>
      </c>
      <c r="B399">
        <v>1.3603923100941091E-22</v>
      </c>
      <c r="C399">
        <v>0.33261353571856422</v>
      </c>
      <c r="D399">
        <v>0.23200000000000001</v>
      </c>
      <c r="E399">
        <v>6.7000000000000004E-2</v>
      </c>
      <c r="F399">
        <v>2.9966721806753039E-18</v>
      </c>
      <c r="G399" t="s">
        <v>14</v>
      </c>
      <c r="H399" t="s">
        <v>6407</v>
      </c>
    </row>
    <row r="400" spans="1:8" x14ac:dyDescent="0.35">
      <c r="A400" t="s">
        <v>898</v>
      </c>
      <c r="B400">
        <v>9.5674926090353264E-6</v>
      </c>
      <c r="C400">
        <v>0.33220902835662858</v>
      </c>
      <c r="D400">
        <v>0.54100000000000004</v>
      </c>
      <c r="E400">
        <v>0.47699999999999998</v>
      </c>
      <c r="F400">
        <v>0.21075272719183019</v>
      </c>
      <c r="G400" t="s">
        <v>14</v>
      </c>
      <c r="H400" t="s">
        <v>899</v>
      </c>
    </row>
    <row r="401" spans="1:8" x14ac:dyDescent="0.35">
      <c r="A401" t="s">
        <v>3943</v>
      </c>
      <c r="B401">
        <v>1.4197037853170369E-7</v>
      </c>
      <c r="C401">
        <v>0.3315032264270048</v>
      </c>
      <c r="D401">
        <v>0.33600000000000002</v>
      </c>
      <c r="E401">
        <v>0.20899999999999999</v>
      </c>
      <c r="F401">
        <v>3.1273234982963699E-3</v>
      </c>
      <c r="G401" t="s">
        <v>14</v>
      </c>
      <c r="H401" t="s">
        <v>3944</v>
      </c>
    </row>
    <row r="402" spans="1:8" x14ac:dyDescent="0.35">
      <c r="A402" t="s">
        <v>4958</v>
      </c>
      <c r="B402">
        <v>3.5915408638735638E-13</v>
      </c>
      <c r="C402">
        <v>0.33084313561159828</v>
      </c>
      <c r="D402">
        <v>0.22700000000000001</v>
      </c>
      <c r="E402">
        <v>9.0999999999999998E-2</v>
      </c>
      <c r="F402">
        <v>7.9114462149406856E-9</v>
      </c>
      <c r="G402" t="s">
        <v>14</v>
      </c>
      <c r="H402" t="s">
        <v>4959</v>
      </c>
    </row>
    <row r="403" spans="1:8" x14ac:dyDescent="0.35">
      <c r="A403" t="s">
        <v>4020</v>
      </c>
      <c r="B403">
        <v>2.0488935309999601E-8</v>
      </c>
      <c r="C403">
        <v>0.33072496528773693</v>
      </c>
      <c r="D403">
        <v>0.25</v>
      </c>
      <c r="E403">
        <v>0.13200000000000001</v>
      </c>
      <c r="F403">
        <v>4.513302670086712E-4</v>
      </c>
      <c r="G403" t="s">
        <v>14</v>
      </c>
      <c r="H403" t="s">
        <v>4021</v>
      </c>
    </row>
    <row r="404" spans="1:8" x14ac:dyDescent="0.35">
      <c r="A404" t="s">
        <v>6508</v>
      </c>
      <c r="B404">
        <v>7.9460367280772106E-22</v>
      </c>
      <c r="C404">
        <v>0.33070358199620409</v>
      </c>
      <c r="D404">
        <v>0.214</v>
      </c>
      <c r="E404">
        <v>0.06</v>
      </c>
      <c r="F404">
        <v>1.750352970460848E-17</v>
      </c>
      <c r="G404" t="s">
        <v>14</v>
      </c>
      <c r="H404" t="s">
        <v>6509</v>
      </c>
    </row>
    <row r="405" spans="1:8" x14ac:dyDescent="0.35">
      <c r="A405" t="s">
        <v>10384</v>
      </c>
      <c r="B405">
        <v>7.6495728709038578E-5</v>
      </c>
      <c r="C405">
        <v>0.32909388825900432</v>
      </c>
      <c r="D405">
        <v>0.28599999999999998</v>
      </c>
      <c r="E405">
        <v>0.20399999999999999</v>
      </c>
      <c r="F405">
        <v>1</v>
      </c>
      <c r="G405" t="s">
        <v>14</v>
      </c>
      <c r="H405" t="s">
        <v>10385</v>
      </c>
    </row>
    <row r="406" spans="1:8" x14ac:dyDescent="0.35">
      <c r="A406" t="s">
        <v>8578</v>
      </c>
      <c r="B406">
        <v>6.4771006431180846E-63</v>
      </c>
      <c r="C406">
        <v>0.32631344266191481</v>
      </c>
      <c r="D406">
        <v>0.214</v>
      </c>
      <c r="E406">
        <v>2.7E-2</v>
      </c>
      <c r="F406">
        <v>1.426775729666052E-58</v>
      </c>
      <c r="G406" t="s">
        <v>14</v>
      </c>
      <c r="H406" t="s">
        <v>8579</v>
      </c>
    </row>
    <row r="407" spans="1:8" x14ac:dyDescent="0.35">
      <c r="A407" t="s">
        <v>11486</v>
      </c>
      <c r="B407">
        <v>1.2132735780693E-15</v>
      </c>
      <c r="C407">
        <v>0.32559012503756729</v>
      </c>
      <c r="D407">
        <v>0.16800000000000001</v>
      </c>
      <c r="E407">
        <v>5.0999999999999997E-2</v>
      </c>
      <c r="F407">
        <v>2.6725990377710539E-11</v>
      </c>
      <c r="G407" t="s">
        <v>14</v>
      </c>
      <c r="H407" t="s">
        <v>11487</v>
      </c>
    </row>
    <row r="408" spans="1:8" x14ac:dyDescent="0.35">
      <c r="A408" t="s">
        <v>12306</v>
      </c>
      <c r="B408">
        <v>6.6582566666563276E-5</v>
      </c>
      <c r="C408">
        <v>0.3207758105985713</v>
      </c>
      <c r="D408">
        <v>0.17299999999999999</v>
      </c>
      <c r="E408">
        <v>0.10100000000000001</v>
      </c>
      <c r="F408">
        <v>1</v>
      </c>
      <c r="G408" t="s">
        <v>14</v>
      </c>
      <c r="H408" t="s">
        <v>12307</v>
      </c>
    </row>
    <row r="409" spans="1:8" x14ac:dyDescent="0.35">
      <c r="A409" t="s">
        <v>5973</v>
      </c>
      <c r="B409">
        <v>1.9237152990209829E-14</v>
      </c>
      <c r="C409">
        <v>0.3192781908412573</v>
      </c>
      <c r="D409">
        <v>0.255</v>
      </c>
      <c r="E409">
        <v>0.10199999999999999</v>
      </c>
      <c r="F409">
        <v>4.237560060683421E-10</v>
      </c>
      <c r="G409" t="s">
        <v>14</v>
      </c>
      <c r="H409" t="s">
        <v>5974</v>
      </c>
    </row>
    <row r="410" spans="1:8" x14ac:dyDescent="0.35">
      <c r="A410" t="s">
        <v>11648</v>
      </c>
      <c r="B410">
        <v>1.25088010085725E-55</v>
      </c>
      <c r="C410">
        <v>0.31841643917335832</v>
      </c>
      <c r="D410">
        <v>0.186</v>
      </c>
      <c r="E410">
        <v>2.3E-2</v>
      </c>
      <c r="F410">
        <v>2.7554386861683502E-51</v>
      </c>
      <c r="G410" t="s">
        <v>14</v>
      </c>
      <c r="H410" t="s">
        <v>11649</v>
      </c>
    </row>
    <row r="411" spans="1:8" x14ac:dyDescent="0.35">
      <c r="A411" t="s">
        <v>1097</v>
      </c>
      <c r="B411">
        <v>0.94843903483070735</v>
      </c>
      <c r="C411">
        <v>0.31736929003412451</v>
      </c>
      <c r="D411">
        <v>0.109</v>
      </c>
      <c r="E411">
        <v>0.11</v>
      </c>
      <c r="F411">
        <v>1</v>
      </c>
      <c r="G411" t="s">
        <v>14</v>
      </c>
      <c r="H411" t="s">
        <v>1098</v>
      </c>
    </row>
    <row r="412" spans="1:8" x14ac:dyDescent="0.35">
      <c r="A412" t="s">
        <v>758</v>
      </c>
      <c r="B412">
        <v>2.0888674577846369E-5</v>
      </c>
      <c r="C412">
        <v>0.31730739395268731</v>
      </c>
      <c r="D412">
        <v>0.34499999999999997</v>
      </c>
      <c r="E412">
        <v>0.24299999999999999</v>
      </c>
      <c r="F412">
        <v>0.4601357236007998</v>
      </c>
      <c r="G412" t="s">
        <v>14</v>
      </c>
      <c r="H412" t="s">
        <v>759</v>
      </c>
    </row>
    <row r="413" spans="1:8" x14ac:dyDescent="0.35">
      <c r="A413" t="s">
        <v>8772</v>
      </c>
      <c r="B413">
        <v>3.3263016147594409E-31</v>
      </c>
      <c r="C413">
        <v>0.31672096330541788</v>
      </c>
      <c r="D413">
        <v>0.218</v>
      </c>
      <c r="E413">
        <v>4.9000000000000002E-2</v>
      </c>
      <c r="F413">
        <v>7.327177196992097E-27</v>
      </c>
      <c r="G413" t="s">
        <v>14</v>
      </c>
      <c r="H413" t="s">
        <v>8773</v>
      </c>
    </row>
    <row r="414" spans="1:8" x14ac:dyDescent="0.35">
      <c r="A414" t="s">
        <v>10623</v>
      </c>
      <c r="B414">
        <v>6.8373264488692468E-13</v>
      </c>
      <c r="C414">
        <v>0.3163449030902698</v>
      </c>
      <c r="D414">
        <v>0.20499999999999999</v>
      </c>
      <c r="E414">
        <v>7.8E-2</v>
      </c>
      <c r="F414">
        <v>1.5061262701569179E-8</v>
      </c>
      <c r="G414" t="s">
        <v>14</v>
      </c>
      <c r="H414" t="s">
        <v>10624</v>
      </c>
    </row>
    <row r="415" spans="1:8" x14ac:dyDescent="0.35">
      <c r="A415" t="s">
        <v>2051</v>
      </c>
      <c r="B415">
        <v>3.2529488917867118E-4</v>
      </c>
      <c r="C415">
        <v>0.31599926242583531</v>
      </c>
      <c r="D415">
        <v>0.32300000000000001</v>
      </c>
      <c r="E415">
        <v>0.25</v>
      </c>
      <c r="F415">
        <v>1</v>
      </c>
      <c r="G415" t="s">
        <v>14</v>
      </c>
      <c r="H415" t="s">
        <v>2052</v>
      </c>
    </row>
    <row r="416" spans="1:8" x14ac:dyDescent="0.35">
      <c r="A416" t="s">
        <v>11520</v>
      </c>
      <c r="B416">
        <v>7.0476619829545058E-12</v>
      </c>
      <c r="C416">
        <v>0.31562146701299271</v>
      </c>
      <c r="D416">
        <v>0.214</v>
      </c>
      <c r="E416">
        <v>8.7999999999999995E-2</v>
      </c>
      <c r="F416">
        <v>1.5524589816052189E-7</v>
      </c>
      <c r="G416" t="s">
        <v>14</v>
      </c>
      <c r="H416" t="s">
        <v>11521</v>
      </c>
    </row>
    <row r="417" spans="1:8" x14ac:dyDescent="0.35">
      <c r="A417" t="s">
        <v>3859</v>
      </c>
      <c r="B417">
        <v>1.523251470801031E-19</v>
      </c>
      <c r="C417">
        <v>0.31479190264322388</v>
      </c>
      <c r="D417">
        <v>0.26400000000000001</v>
      </c>
      <c r="E417">
        <v>0.09</v>
      </c>
      <c r="F417">
        <v>3.3554183398805111E-15</v>
      </c>
      <c r="G417" t="s">
        <v>14</v>
      </c>
      <c r="H417" t="s">
        <v>3860</v>
      </c>
    </row>
    <row r="418" spans="1:8" x14ac:dyDescent="0.35">
      <c r="A418" t="s">
        <v>8353</v>
      </c>
      <c r="B418">
        <v>1.43647541020769E-7</v>
      </c>
      <c r="C418">
        <v>0.31454757476408668</v>
      </c>
      <c r="D418">
        <v>0.29499999999999998</v>
      </c>
      <c r="E418">
        <v>0.17299999999999999</v>
      </c>
      <c r="F418">
        <v>3.1642680336054999E-3</v>
      </c>
      <c r="G418" t="s">
        <v>14</v>
      </c>
      <c r="H418" t="s">
        <v>8354</v>
      </c>
    </row>
    <row r="419" spans="1:8" x14ac:dyDescent="0.35">
      <c r="A419" t="s">
        <v>3483</v>
      </c>
      <c r="B419">
        <v>1.7849297094739381E-4</v>
      </c>
      <c r="C419">
        <v>0.31337219701970981</v>
      </c>
      <c r="D419">
        <v>0.318</v>
      </c>
      <c r="E419">
        <v>0.23499999999999999</v>
      </c>
      <c r="F419">
        <v>1</v>
      </c>
      <c r="G419" t="s">
        <v>14</v>
      </c>
      <c r="H419" t="s">
        <v>3484</v>
      </c>
    </row>
    <row r="420" spans="1:8" x14ac:dyDescent="0.35">
      <c r="A420" t="s">
        <v>4932</v>
      </c>
      <c r="B420">
        <v>2.6949587044549981E-3</v>
      </c>
      <c r="C420">
        <v>0.31276329079580401</v>
      </c>
      <c r="D420">
        <v>0.28199999999999997</v>
      </c>
      <c r="E420">
        <v>0.219</v>
      </c>
      <c r="F420">
        <v>1</v>
      </c>
      <c r="G420" t="s">
        <v>14</v>
      </c>
      <c r="H420" t="s">
        <v>4933</v>
      </c>
    </row>
    <row r="421" spans="1:8" x14ac:dyDescent="0.35">
      <c r="A421" t="s">
        <v>2726</v>
      </c>
      <c r="B421">
        <v>1.5859792634416889E-4</v>
      </c>
      <c r="C421">
        <v>0.31137532376377552</v>
      </c>
      <c r="D421">
        <v>0.39500000000000002</v>
      </c>
      <c r="E421">
        <v>0.309</v>
      </c>
      <c r="F421">
        <v>1</v>
      </c>
      <c r="G421" t="s">
        <v>14</v>
      </c>
      <c r="H421" t="s">
        <v>2727</v>
      </c>
    </row>
    <row r="422" spans="1:8" x14ac:dyDescent="0.35">
      <c r="A422" t="s">
        <v>3935</v>
      </c>
      <c r="B422">
        <v>5.687421104656121E-18</v>
      </c>
      <c r="C422">
        <v>0.31058553791701271</v>
      </c>
      <c r="D422">
        <v>0.20899999999999999</v>
      </c>
      <c r="E422">
        <v>6.6000000000000003E-2</v>
      </c>
      <c r="F422">
        <v>1.2528251209336501E-13</v>
      </c>
      <c r="G422" t="s">
        <v>14</v>
      </c>
      <c r="H422" t="s">
        <v>3936</v>
      </c>
    </row>
    <row r="423" spans="1:8" x14ac:dyDescent="0.35">
      <c r="A423" t="s">
        <v>3515</v>
      </c>
      <c r="B423">
        <v>1.071114406698383E-5</v>
      </c>
      <c r="C423">
        <v>0.31018461959913968</v>
      </c>
      <c r="D423">
        <v>0.46800000000000003</v>
      </c>
      <c r="E423">
        <v>0.371</v>
      </c>
      <c r="F423">
        <v>0.2359450815075198</v>
      </c>
      <c r="G423" t="s">
        <v>14</v>
      </c>
      <c r="H423" t="s">
        <v>3516</v>
      </c>
    </row>
    <row r="424" spans="1:8" x14ac:dyDescent="0.35">
      <c r="A424" t="s">
        <v>619</v>
      </c>
      <c r="B424">
        <v>5.3711064831933524E-9</v>
      </c>
      <c r="C424">
        <v>0.30885646268623079</v>
      </c>
      <c r="D424">
        <v>0.35</v>
      </c>
      <c r="E424">
        <v>0.20399999999999999</v>
      </c>
      <c r="F424">
        <v>1.183147336117831E-4</v>
      </c>
      <c r="G424" t="s">
        <v>14</v>
      </c>
      <c r="H424" t="s">
        <v>620</v>
      </c>
    </row>
    <row r="425" spans="1:8" x14ac:dyDescent="0.35">
      <c r="A425" t="s">
        <v>11297</v>
      </c>
      <c r="B425">
        <v>1.2464920484986239E-42</v>
      </c>
      <c r="C425">
        <v>0.30835238365742101</v>
      </c>
      <c r="D425">
        <v>0.159</v>
      </c>
      <c r="E425">
        <v>2.1999999999999999E-2</v>
      </c>
      <c r="F425">
        <v>2.7457726844327701E-38</v>
      </c>
      <c r="G425" t="s">
        <v>14</v>
      </c>
      <c r="H425" t="s">
        <v>11298</v>
      </c>
    </row>
    <row r="426" spans="1:8" x14ac:dyDescent="0.35">
      <c r="A426" t="s">
        <v>10727</v>
      </c>
      <c r="B426">
        <v>2.359808477302465E-61</v>
      </c>
      <c r="C426">
        <v>0.30779861713427509</v>
      </c>
      <c r="D426">
        <v>0.23599999999999999</v>
      </c>
      <c r="E426">
        <v>3.3000000000000002E-2</v>
      </c>
      <c r="F426">
        <v>5.1981861138018697E-57</v>
      </c>
      <c r="G426" t="s">
        <v>14</v>
      </c>
      <c r="H426" t="s">
        <v>10728</v>
      </c>
    </row>
    <row r="427" spans="1:8" x14ac:dyDescent="0.35">
      <c r="A427" t="s">
        <v>5656</v>
      </c>
      <c r="B427">
        <v>8.43484221844903E-13</v>
      </c>
      <c r="C427">
        <v>0.3060350740706328</v>
      </c>
      <c r="D427">
        <v>0.26800000000000002</v>
      </c>
      <c r="E427">
        <v>0.11799999999999999</v>
      </c>
      <c r="F427">
        <v>1.8580270438799521E-8</v>
      </c>
      <c r="G427" t="s">
        <v>14</v>
      </c>
      <c r="H427" t="s">
        <v>5657</v>
      </c>
    </row>
    <row r="428" spans="1:8" x14ac:dyDescent="0.35">
      <c r="A428" t="s">
        <v>10691</v>
      </c>
      <c r="B428">
        <v>4.0752797601256329E-29</v>
      </c>
      <c r="C428">
        <v>0.30498425535982349</v>
      </c>
      <c r="D428">
        <v>0.191</v>
      </c>
      <c r="E428">
        <v>4.1000000000000002E-2</v>
      </c>
      <c r="F428">
        <v>8.9770262556047442E-25</v>
      </c>
      <c r="G428" t="s">
        <v>14</v>
      </c>
      <c r="H428" t="s">
        <v>10692</v>
      </c>
    </row>
    <row r="429" spans="1:8" x14ac:dyDescent="0.35">
      <c r="A429" t="s">
        <v>12635</v>
      </c>
      <c r="B429">
        <v>9.3605091018751319E-80</v>
      </c>
      <c r="C429">
        <v>0.30486553550639223</v>
      </c>
      <c r="D429">
        <v>0.186</v>
      </c>
      <c r="E429">
        <v>1.7000000000000001E-2</v>
      </c>
      <c r="F429">
        <v>2.0619329449610541E-75</v>
      </c>
      <c r="G429" t="s">
        <v>14</v>
      </c>
      <c r="H429" t="s">
        <v>12636</v>
      </c>
    </row>
    <row r="430" spans="1:8" x14ac:dyDescent="0.35">
      <c r="A430" t="s">
        <v>5108</v>
      </c>
      <c r="B430">
        <v>1.336158126984042E-6</v>
      </c>
      <c r="C430">
        <v>0.30396525159676402</v>
      </c>
      <c r="D430">
        <v>0.29099999999999998</v>
      </c>
      <c r="E430">
        <v>0.18</v>
      </c>
      <c r="F430">
        <v>2.9432891221204481E-2</v>
      </c>
      <c r="G430" t="s">
        <v>14</v>
      </c>
      <c r="H430" t="s">
        <v>5109</v>
      </c>
    </row>
    <row r="431" spans="1:8" x14ac:dyDescent="0.35">
      <c r="A431" t="s">
        <v>8592</v>
      </c>
      <c r="B431">
        <v>1.0674529011815471E-55</v>
      </c>
      <c r="C431">
        <v>0.30333038741813517</v>
      </c>
      <c r="D431">
        <v>0.20499999999999999</v>
      </c>
      <c r="E431">
        <v>2.8000000000000001E-2</v>
      </c>
      <c r="F431">
        <v>2.3513852507227129E-51</v>
      </c>
      <c r="G431" t="s">
        <v>14</v>
      </c>
      <c r="H431" t="s">
        <v>8593</v>
      </c>
    </row>
    <row r="432" spans="1:8" x14ac:dyDescent="0.35">
      <c r="A432" t="s">
        <v>615</v>
      </c>
      <c r="B432">
        <v>5.8059342744926743E-12</v>
      </c>
      <c r="C432">
        <v>0.3032969010384351</v>
      </c>
      <c r="D432">
        <v>0.255</v>
      </c>
      <c r="E432">
        <v>0.112</v>
      </c>
      <c r="F432">
        <v>1.278931201985246E-7</v>
      </c>
      <c r="G432" t="s">
        <v>14</v>
      </c>
      <c r="H432" t="s">
        <v>616</v>
      </c>
    </row>
    <row r="433" spans="1:13" x14ac:dyDescent="0.35">
      <c r="A433" t="s">
        <v>948</v>
      </c>
      <c r="B433">
        <v>1.6352206621576198E-8</v>
      </c>
      <c r="C433">
        <v>0.30328368343939521</v>
      </c>
      <c r="D433">
        <v>0.373</v>
      </c>
      <c r="E433">
        <v>0.224</v>
      </c>
      <c r="F433">
        <v>3.6020640746008061E-4</v>
      </c>
      <c r="G433" t="s">
        <v>14</v>
      </c>
      <c r="H433" t="s">
        <v>949</v>
      </c>
    </row>
    <row r="434" spans="1:13" x14ac:dyDescent="0.35">
      <c r="A434" t="s">
        <v>12637</v>
      </c>
      <c r="B434">
        <v>4.1574045259657827E-95</v>
      </c>
      <c r="C434">
        <v>0.30268545244366318</v>
      </c>
      <c r="D434">
        <v>0.16400000000000001</v>
      </c>
      <c r="E434">
        <v>1.0999999999999999E-2</v>
      </c>
      <c r="F434">
        <v>9.157930689797426E-91</v>
      </c>
      <c r="G434" t="s">
        <v>14</v>
      </c>
      <c r="H434" t="s">
        <v>12638</v>
      </c>
    </row>
    <row r="435" spans="1:13" x14ac:dyDescent="0.35">
      <c r="A435" t="s">
        <v>3793</v>
      </c>
      <c r="B435">
        <v>3.2256207273718461E-12</v>
      </c>
      <c r="C435">
        <v>0.30167391846480301</v>
      </c>
      <c r="D435">
        <v>0.26800000000000002</v>
      </c>
      <c r="E435">
        <v>0.11899999999999999</v>
      </c>
      <c r="F435">
        <v>7.1053973382547029E-8</v>
      </c>
      <c r="G435" t="s">
        <v>14</v>
      </c>
      <c r="H435" t="s">
        <v>3794</v>
      </c>
    </row>
    <row r="436" spans="1:13" x14ac:dyDescent="0.35">
      <c r="A436" t="s">
        <v>6942</v>
      </c>
      <c r="B436">
        <v>3.809173996650446E-196</v>
      </c>
      <c r="C436">
        <v>0.29992036530311722</v>
      </c>
      <c r="D436">
        <v>0.223</v>
      </c>
      <c r="E436">
        <v>0.01</v>
      </c>
      <c r="F436">
        <v>8.3908484798216026E-192</v>
      </c>
      <c r="G436" t="s">
        <v>14</v>
      </c>
      <c r="H436" t="s">
        <v>6943</v>
      </c>
    </row>
    <row r="437" spans="1:13" x14ac:dyDescent="0.35">
      <c r="A437" t="s">
        <v>7167</v>
      </c>
      <c r="B437">
        <v>6.2848852139351103E-28</v>
      </c>
      <c r="C437">
        <v>0.29918987229336641</v>
      </c>
      <c r="D437">
        <v>0.223</v>
      </c>
      <c r="E437">
        <v>5.3999999999999999E-2</v>
      </c>
      <c r="F437">
        <v>1.3844345149256259E-23</v>
      </c>
      <c r="G437" t="s">
        <v>14</v>
      </c>
      <c r="H437" t="s">
        <v>7168</v>
      </c>
    </row>
    <row r="438" spans="1:13" x14ac:dyDescent="0.35">
      <c r="A438" t="s">
        <v>796</v>
      </c>
      <c r="B438">
        <v>2.5017830494913381E-20</v>
      </c>
      <c r="C438">
        <v>0.29890875028973579</v>
      </c>
      <c r="D438">
        <v>0.214</v>
      </c>
      <c r="E438">
        <v>6.0999999999999999E-2</v>
      </c>
      <c r="F438">
        <v>5.5109277014195181E-16</v>
      </c>
      <c r="G438" t="s">
        <v>14</v>
      </c>
      <c r="H438" t="s">
        <v>797</v>
      </c>
      <c r="I438" t="s">
        <v>2210</v>
      </c>
    </row>
    <row r="439" spans="1:13" x14ac:dyDescent="0.35">
      <c r="A439" t="s">
        <v>3881</v>
      </c>
      <c r="B439">
        <v>5.6745353865026023E-17</v>
      </c>
      <c r="C439">
        <v>0.2987915845806135</v>
      </c>
      <c r="D439">
        <v>0.191</v>
      </c>
      <c r="E439">
        <v>5.8999999999999997E-2</v>
      </c>
      <c r="F439">
        <v>1.249986654938793E-12</v>
      </c>
      <c r="G439" t="s">
        <v>14</v>
      </c>
      <c r="H439" t="s">
        <v>3882</v>
      </c>
      <c r="I439" t="s">
        <v>3883</v>
      </c>
      <c r="K439" t="s">
        <v>3884</v>
      </c>
      <c r="M439" t="s">
        <v>3885</v>
      </c>
    </row>
    <row r="440" spans="1:13" x14ac:dyDescent="0.35">
      <c r="A440" t="s">
        <v>9904</v>
      </c>
      <c r="B440">
        <v>6.9753311757955898E-5</v>
      </c>
      <c r="C440">
        <v>0.29876486840209759</v>
      </c>
      <c r="D440">
        <v>0.47699999999999998</v>
      </c>
      <c r="E440">
        <v>0.40699999999999997</v>
      </c>
      <c r="F440">
        <v>1</v>
      </c>
      <c r="G440" t="s">
        <v>14</v>
      </c>
      <c r="H440" t="s">
        <v>9905</v>
      </c>
    </row>
    <row r="441" spans="1:13" x14ac:dyDescent="0.35">
      <c r="A441" t="s">
        <v>6379</v>
      </c>
      <c r="B441">
        <v>1.917758460182201E-9</v>
      </c>
      <c r="C441">
        <v>0.29798253345548881</v>
      </c>
      <c r="D441">
        <v>0.23200000000000001</v>
      </c>
      <c r="E441">
        <v>0.11</v>
      </c>
      <c r="F441">
        <v>4.2244383360893531E-5</v>
      </c>
      <c r="G441" t="s">
        <v>14</v>
      </c>
      <c r="H441" t="s">
        <v>6380</v>
      </c>
    </row>
    <row r="442" spans="1:13" x14ac:dyDescent="0.35">
      <c r="A442" t="s">
        <v>9286</v>
      </c>
      <c r="B442">
        <v>0.68771845688415767</v>
      </c>
      <c r="C442">
        <v>0.29754906825413902</v>
      </c>
      <c r="D442">
        <v>0.105</v>
      </c>
      <c r="E442">
        <v>0.10199999999999999</v>
      </c>
      <c r="F442">
        <v>1</v>
      </c>
      <c r="G442" t="s">
        <v>14</v>
      </c>
      <c r="H442" t="s">
        <v>9287</v>
      </c>
    </row>
    <row r="443" spans="1:13" x14ac:dyDescent="0.35">
      <c r="A443" t="s">
        <v>543</v>
      </c>
      <c r="B443">
        <v>1.3193014340570579E-4</v>
      </c>
      <c r="C443">
        <v>0.29681111791499998</v>
      </c>
      <c r="D443">
        <v>0.3</v>
      </c>
      <c r="E443">
        <v>0.21099999999999999</v>
      </c>
      <c r="F443">
        <v>1</v>
      </c>
      <c r="G443" t="s">
        <v>14</v>
      </c>
      <c r="H443" t="s">
        <v>544</v>
      </c>
    </row>
    <row r="444" spans="1:13" x14ac:dyDescent="0.35">
      <c r="A444" t="s">
        <v>11260</v>
      </c>
      <c r="B444">
        <v>4.0941832457667863E-102</v>
      </c>
      <c r="C444">
        <v>0.29652595549685162</v>
      </c>
      <c r="D444">
        <v>0.22700000000000001</v>
      </c>
      <c r="E444">
        <v>0.02</v>
      </c>
      <c r="F444">
        <v>9.0186668537750748E-98</v>
      </c>
      <c r="G444" t="s">
        <v>14</v>
      </c>
      <c r="H444" t="s">
        <v>11261</v>
      </c>
      <c r="I444" t="s">
        <v>7058</v>
      </c>
      <c r="K444" t="s">
        <v>11262</v>
      </c>
      <c r="L444" t="s">
        <v>2853</v>
      </c>
    </row>
    <row r="445" spans="1:13" x14ac:dyDescent="0.35">
      <c r="A445" t="s">
        <v>2055</v>
      </c>
      <c r="B445">
        <v>1.3298052406960679E-4</v>
      </c>
      <c r="C445">
        <v>0.29547068070834831</v>
      </c>
      <c r="D445">
        <v>0.45900000000000002</v>
      </c>
      <c r="E445">
        <v>0.38400000000000001</v>
      </c>
      <c r="F445">
        <v>1</v>
      </c>
      <c r="G445" t="s">
        <v>14</v>
      </c>
      <c r="H445" t="s">
        <v>2056</v>
      </c>
    </row>
    <row r="446" spans="1:13" x14ac:dyDescent="0.35">
      <c r="A446" t="s">
        <v>11333</v>
      </c>
      <c r="B446">
        <v>3.2066767808016109E-12</v>
      </c>
      <c r="C446">
        <v>0.2952916943789452</v>
      </c>
      <c r="D446">
        <v>0.17299999999999999</v>
      </c>
      <c r="E446">
        <v>6.2E-2</v>
      </c>
      <c r="F446">
        <v>7.0636676127497889E-8</v>
      </c>
      <c r="G446" t="s">
        <v>14</v>
      </c>
      <c r="H446" t="s">
        <v>11334</v>
      </c>
    </row>
    <row r="447" spans="1:13" x14ac:dyDescent="0.35">
      <c r="A447" t="s">
        <v>8468</v>
      </c>
      <c r="B447">
        <v>3.0268045134935759E-17</v>
      </c>
      <c r="C447">
        <v>0.29426142764520741</v>
      </c>
      <c r="D447">
        <v>0.223</v>
      </c>
      <c r="E447">
        <v>7.3999999999999996E-2</v>
      </c>
      <c r="F447">
        <v>6.6674449823236493E-13</v>
      </c>
      <c r="G447" t="s">
        <v>14</v>
      </c>
      <c r="H447" t="s">
        <v>8469</v>
      </c>
    </row>
    <row r="448" spans="1:13" x14ac:dyDescent="0.35">
      <c r="A448" t="s">
        <v>12639</v>
      </c>
      <c r="B448">
        <v>0</v>
      </c>
      <c r="C448">
        <v>0.29227880608783191</v>
      </c>
      <c r="D448">
        <v>0.223</v>
      </c>
      <c r="E448">
        <v>6.0000000000000001E-3</v>
      </c>
      <c r="F448">
        <v>0</v>
      </c>
      <c r="G448" t="s">
        <v>14</v>
      </c>
      <c r="H448" t="s">
        <v>12640</v>
      </c>
    </row>
    <row r="449" spans="1:8" x14ac:dyDescent="0.35">
      <c r="A449" t="s">
        <v>6597</v>
      </c>
      <c r="B449">
        <v>1.2077612046211171E-8</v>
      </c>
      <c r="C449">
        <v>0.29089034460024132</v>
      </c>
      <c r="D449">
        <v>0.20499999999999999</v>
      </c>
      <c r="E449">
        <v>9.6000000000000002E-2</v>
      </c>
      <c r="F449">
        <v>2.660456381539396E-4</v>
      </c>
      <c r="G449" t="s">
        <v>14</v>
      </c>
      <c r="H449" t="s">
        <v>6598</v>
      </c>
    </row>
    <row r="450" spans="1:8" x14ac:dyDescent="0.35">
      <c r="A450" t="s">
        <v>11401</v>
      </c>
      <c r="B450">
        <v>6.7211851300756458E-16</v>
      </c>
      <c r="C450">
        <v>0.29055989606257998</v>
      </c>
      <c r="D450">
        <v>0.20899999999999999</v>
      </c>
      <c r="E450">
        <v>7.0999999999999994E-2</v>
      </c>
      <c r="F450">
        <v>1.4805426604530631E-11</v>
      </c>
      <c r="G450" t="s">
        <v>14</v>
      </c>
      <c r="H450" t="s">
        <v>11402</v>
      </c>
    </row>
    <row r="451" spans="1:8" x14ac:dyDescent="0.35">
      <c r="A451" t="s">
        <v>11087</v>
      </c>
      <c r="B451">
        <v>1.313075480278612E-4</v>
      </c>
      <c r="C451">
        <v>0.29036605185982622</v>
      </c>
      <c r="D451">
        <v>0.40899999999999997</v>
      </c>
      <c r="E451">
        <v>0.33600000000000002</v>
      </c>
      <c r="F451">
        <v>1</v>
      </c>
      <c r="G451" t="s">
        <v>14</v>
      </c>
      <c r="H451" t="s">
        <v>11088</v>
      </c>
    </row>
    <row r="452" spans="1:8" x14ac:dyDescent="0.35">
      <c r="A452" t="s">
        <v>3628</v>
      </c>
      <c r="B452">
        <v>3.6003238910671061E-12</v>
      </c>
      <c r="C452">
        <v>0.2901749190898798</v>
      </c>
      <c r="D452">
        <v>0.218</v>
      </c>
      <c r="E452">
        <v>8.6999999999999994E-2</v>
      </c>
      <c r="F452">
        <v>7.9307934672426207E-8</v>
      </c>
      <c r="G452" t="s">
        <v>14</v>
      </c>
      <c r="H452" t="s">
        <v>3629</v>
      </c>
    </row>
    <row r="453" spans="1:8" x14ac:dyDescent="0.35">
      <c r="A453" t="s">
        <v>3969</v>
      </c>
      <c r="B453">
        <v>5.3538738745319282E-8</v>
      </c>
      <c r="C453">
        <v>0.28955504782425318</v>
      </c>
      <c r="D453">
        <v>0.3</v>
      </c>
      <c r="E453">
        <v>0.17</v>
      </c>
      <c r="F453">
        <v>1.1793513370818929E-3</v>
      </c>
      <c r="G453" t="s">
        <v>14</v>
      </c>
      <c r="H453" t="s">
        <v>3970</v>
      </c>
    </row>
    <row r="454" spans="1:8" x14ac:dyDescent="0.35">
      <c r="A454" t="s">
        <v>12091</v>
      </c>
      <c r="B454">
        <v>4.2089953034639209E-216</v>
      </c>
      <c r="C454">
        <v>0.2893064459289017</v>
      </c>
      <c r="D454">
        <v>0.19500000000000001</v>
      </c>
      <c r="E454">
        <v>7.0000000000000001E-3</v>
      </c>
      <c r="F454">
        <v>9.2715748544703248E-212</v>
      </c>
      <c r="G454" t="s">
        <v>14</v>
      </c>
      <c r="H454" t="s">
        <v>12092</v>
      </c>
    </row>
    <row r="455" spans="1:8" x14ac:dyDescent="0.35">
      <c r="A455" t="s">
        <v>3810</v>
      </c>
      <c r="B455">
        <v>2.193356047025716E-7</v>
      </c>
      <c r="C455">
        <v>0.28773321810133767</v>
      </c>
      <c r="D455">
        <v>0.28599999999999998</v>
      </c>
      <c r="E455">
        <v>0.16800000000000001</v>
      </c>
      <c r="F455">
        <v>4.8315247003882476E-3</v>
      </c>
      <c r="G455" t="s">
        <v>14</v>
      </c>
      <c r="H455" t="s">
        <v>3811</v>
      </c>
    </row>
    <row r="456" spans="1:8" x14ac:dyDescent="0.35">
      <c r="A456" t="s">
        <v>10659</v>
      </c>
      <c r="B456">
        <v>1.4534858199987841E-28</v>
      </c>
      <c r="C456">
        <v>0.28770220750193182</v>
      </c>
      <c r="D456">
        <v>0.17299999999999999</v>
      </c>
      <c r="E456">
        <v>3.5000000000000003E-2</v>
      </c>
      <c r="F456">
        <v>3.2017385642933219E-24</v>
      </c>
      <c r="G456" t="s">
        <v>14</v>
      </c>
      <c r="H456" t="s">
        <v>10660</v>
      </c>
    </row>
    <row r="457" spans="1:8" x14ac:dyDescent="0.35">
      <c r="A457" t="s">
        <v>3681</v>
      </c>
      <c r="B457">
        <v>2.6784715493081688E-3</v>
      </c>
      <c r="C457">
        <v>0.28664578420252529</v>
      </c>
      <c r="D457">
        <v>0.40500000000000003</v>
      </c>
      <c r="E457">
        <v>0.35599999999999998</v>
      </c>
      <c r="F457">
        <v>1</v>
      </c>
      <c r="G457" t="s">
        <v>14</v>
      </c>
      <c r="H457" t="s">
        <v>3682</v>
      </c>
    </row>
    <row r="458" spans="1:8" x14ac:dyDescent="0.35">
      <c r="A458" t="s">
        <v>3591</v>
      </c>
      <c r="B458">
        <v>2.260046389032156E-37</v>
      </c>
      <c r="C458">
        <v>0.2865597101953708</v>
      </c>
      <c r="D458">
        <v>0.214</v>
      </c>
      <c r="E458">
        <v>4.1000000000000002E-2</v>
      </c>
      <c r="F458">
        <v>4.9784301857600341E-33</v>
      </c>
      <c r="G458" t="s">
        <v>14</v>
      </c>
      <c r="H458" t="s">
        <v>3592</v>
      </c>
    </row>
    <row r="459" spans="1:8" x14ac:dyDescent="0.35">
      <c r="A459" t="s">
        <v>3716</v>
      </c>
      <c r="B459">
        <v>1.8368804133446229E-16</v>
      </c>
      <c r="C459">
        <v>0.28620802328982381</v>
      </c>
      <c r="D459">
        <v>0.214</v>
      </c>
      <c r="E459">
        <v>7.0999999999999994E-2</v>
      </c>
      <c r="F459">
        <v>4.0462801745155368E-12</v>
      </c>
      <c r="G459" t="s">
        <v>14</v>
      </c>
      <c r="H459" t="s">
        <v>3717</v>
      </c>
    </row>
    <row r="460" spans="1:8" x14ac:dyDescent="0.35">
      <c r="A460" t="s">
        <v>12272</v>
      </c>
      <c r="B460">
        <v>1.6503084918664809E-6</v>
      </c>
      <c r="C460">
        <v>0.285999028456008</v>
      </c>
      <c r="D460">
        <v>0.186</v>
      </c>
      <c r="E460">
        <v>9.7000000000000003E-2</v>
      </c>
      <c r="F460">
        <v>3.6352995458834837E-2</v>
      </c>
      <c r="G460" t="s">
        <v>14</v>
      </c>
      <c r="H460" t="s">
        <v>12273</v>
      </c>
    </row>
    <row r="461" spans="1:8" x14ac:dyDescent="0.35">
      <c r="A461" t="s">
        <v>1977</v>
      </c>
      <c r="B461">
        <v>1.9279702985964609E-11</v>
      </c>
      <c r="C461">
        <v>0.28429113931239941</v>
      </c>
      <c r="D461">
        <v>0.27300000000000002</v>
      </c>
      <c r="E461">
        <v>0.125</v>
      </c>
      <c r="F461">
        <v>4.2469329737482851E-7</v>
      </c>
      <c r="G461" t="s">
        <v>14</v>
      </c>
      <c r="H461" t="s">
        <v>1978</v>
      </c>
    </row>
    <row r="462" spans="1:8" x14ac:dyDescent="0.35">
      <c r="A462" t="s">
        <v>2001</v>
      </c>
      <c r="B462">
        <v>1.26307028240679E-7</v>
      </c>
      <c r="C462">
        <v>0.28309037626998912</v>
      </c>
      <c r="D462">
        <v>0.22700000000000001</v>
      </c>
      <c r="E462">
        <v>0.11799999999999999</v>
      </c>
      <c r="F462">
        <v>2.7822912180856781E-3</v>
      </c>
      <c r="G462" t="s">
        <v>14</v>
      </c>
      <c r="H462" t="s">
        <v>2002</v>
      </c>
    </row>
    <row r="463" spans="1:8" x14ac:dyDescent="0.35">
      <c r="A463" t="s">
        <v>1947</v>
      </c>
      <c r="B463">
        <v>9.1975823047775252E-12</v>
      </c>
      <c r="C463">
        <v>0.28291799100687087</v>
      </c>
      <c r="D463">
        <v>0.218</v>
      </c>
      <c r="E463">
        <v>8.8999999999999996E-2</v>
      </c>
      <c r="F463">
        <v>2.0260434300963929E-7</v>
      </c>
      <c r="G463" t="s">
        <v>14</v>
      </c>
      <c r="H463" t="s">
        <v>1948</v>
      </c>
    </row>
    <row r="464" spans="1:8" x14ac:dyDescent="0.35">
      <c r="A464" t="s">
        <v>10546</v>
      </c>
      <c r="B464">
        <v>1.3293349758876401E-41</v>
      </c>
      <c r="C464">
        <v>0.28037138324496308</v>
      </c>
      <c r="D464">
        <v>0.16400000000000001</v>
      </c>
      <c r="E464">
        <v>2.4E-2</v>
      </c>
      <c r="F464">
        <v>2.928259084885293E-37</v>
      </c>
      <c r="G464" t="s">
        <v>726</v>
      </c>
      <c r="H464" t="s">
        <v>10547</v>
      </c>
    </row>
    <row r="465" spans="1:8" x14ac:dyDescent="0.35">
      <c r="A465" t="s">
        <v>5991</v>
      </c>
      <c r="B465">
        <v>3.832778324230381E-13</v>
      </c>
      <c r="C465">
        <v>0.28002152864388741</v>
      </c>
      <c r="D465">
        <v>0.223</v>
      </c>
      <c r="E465">
        <v>8.6999999999999994E-2</v>
      </c>
      <c r="F465">
        <v>8.4428440926146832E-9</v>
      </c>
      <c r="G465" t="s">
        <v>14</v>
      </c>
      <c r="H465" t="s">
        <v>5992</v>
      </c>
    </row>
    <row r="466" spans="1:8" x14ac:dyDescent="0.35">
      <c r="A466" t="s">
        <v>10693</v>
      </c>
      <c r="B466">
        <v>3.479643593802399E-9</v>
      </c>
      <c r="C466">
        <v>0.27994229135872267</v>
      </c>
      <c r="D466">
        <v>0.318</v>
      </c>
      <c r="E466">
        <v>0.17699999999999999</v>
      </c>
      <c r="F466">
        <v>7.6649589084279231E-5</v>
      </c>
      <c r="G466" t="s">
        <v>14</v>
      </c>
      <c r="H466" t="s">
        <v>10694</v>
      </c>
    </row>
    <row r="467" spans="1:8" x14ac:dyDescent="0.35">
      <c r="A467" t="s">
        <v>8704</v>
      </c>
      <c r="B467">
        <v>1.069445373888877E-11</v>
      </c>
      <c r="C467">
        <v>0.27867060336381272</v>
      </c>
      <c r="D467">
        <v>0.20899999999999999</v>
      </c>
      <c r="E467">
        <v>8.4000000000000005E-2</v>
      </c>
      <c r="F467">
        <v>2.3557742696024189E-7</v>
      </c>
      <c r="G467" t="s">
        <v>14</v>
      </c>
      <c r="H467" t="s">
        <v>8705</v>
      </c>
    </row>
    <row r="468" spans="1:8" x14ac:dyDescent="0.35">
      <c r="A468" t="s">
        <v>3693</v>
      </c>
      <c r="B468">
        <v>1.854974788506967E-9</v>
      </c>
      <c r="C468">
        <v>0.27799712890642192</v>
      </c>
      <c r="D468">
        <v>0.23200000000000001</v>
      </c>
      <c r="E468">
        <v>0.109</v>
      </c>
      <c r="F468">
        <v>4.0861384641231471E-5</v>
      </c>
      <c r="G468" t="s">
        <v>14</v>
      </c>
      <c r="H468" t="s">
        <v>3694</v>
      </c>
    </row>
    <row r="469" spans="1:8" x14ac:dyDescent="0.35">
      <c r="A469" t="s">
        <v>894</v>
      </c>
      <c r="B469">
        <v>6.761844845848079E-8</v>
      </c>
      <c r="C469">
        <v>0.27743749567713311</v>
      </c>
      <c r="D469">
        <v>0.34100000000000003</v>
      </c>
      <c r="E469">
        <v>0.20399999999999999</v>
      </c>
      <c r="F469">
        <v>1.489499182643415E-3</v>
      </c>
      <c r="G469" t="s">
        <v>14</v>
      </c>
      <c r="H469" t="s">
        <v>895</v>
      </c>
    </row>
    <row r="470" spans="1:8" x14ac:dyDescent="0.35">
      <c r="A470" t="s">
        <v>3873</v>
      </c>
      <c r="B470">
        <v>4.795648306840825E-9</v>
      </c>
      <c r="C470">
        <v>0.27516027017730571</v>
      </c>
      <c r="D470">
        <v>0.218</v>
      </c>
      <c r="E470">
        <v>0.10199999999999999</v>
      </c>
      <c r="F470">
        <v>1.056385409030897E-4</v>
      </c>
      <c r="G470" t="s">
        <v>14</v>
      </c>
      <c r="H470" t="s">
        <v>3874</v>
      </c>
    </row>
    <row r="471" spans="1:8" x14ac:dyDescent="0.35">
      <c r="A471" t="s">
        <v>3665</v>
      </c>
      <c r="B471">
        <v>9.5827851891867955E-21</v>
      </c>
      <c r="C471">
        <v>0.27290929181342022</v>
      </c>
      <c r="D471">
        <v>0.182</v>
      </c>
      <c r="E471">
        <v>4.7E-2</v>
      </c>
      <c r="F471">
        <v>2.1108959214740671E-16</v>
      </c>
      <c r="G471" t="s">
        <v>14</v>
      </c>
      <c r="H471" t="s">
        <v>3666</v>
      </c>
    </row>
    <row r="472" spans="1:8" x14ac:dyDescent="0.35">
      <c r="A472" t="s">
        <v>3980</v>
      </c>
      <c r="B472">
        <v>5.4165878013310744E-10</v>
      </c>
      <c r="C472">
        <v>0.27255933057955428</v>
      </c>
      <c r="D472">
        <v>0.20899999999999999</v>
      </c>
      <c r="E472">
        <v>9.1999999999999998E-2</v>
      </c>
      <c r="F472">
        <v>1.193165960877209E-5</v>
      </c>
      <c r="G472" t="s">
        <v>14</v>
      </c>
      <c r="H472" t="s">
        <v>3981</v>
      </c>
    </row>
    <row r="473" spans="1:8" x14ac:dyDescent="0.35">
      <c r="A473" t="s">
        <v>6892</v>
      </c>
      <c r="B473">
        <v>2.4795369580837158E-12</v>
      </c>
      <c r="C473">
        <v>0.27245293794677727</v>
      </c>
      <c r="D473">
        <v>0.17299999999999999</v>
      </c>
      <c r="E473">
        <v>6.0999999999999999E-2</v>
      </c>
      <c r="F473">
        <v>5.4619240112668099E-8</v>
      </c>
      <c r="G473" t="s">
        <v>14</v>
      </c>
      <c r="H473" t="s">
        <v>6893</v>
      </c>
    </row>
    <row r="474" spans="1:8" x14ac:dyDescent="0.35">
      <c r="A474" t="s">
        <v>6127</v>
      </c>
      <c r="B474">
        <v>4.2473033160391019E-4</v>
      </c>
      <c r="C474">
        <v>0.27138953850079289</v>
      </c>
      <c r="D474">
        <v>0.3</v>
      </c>
      <c r="E474">
        <v>0.224</v>
      </c>
      <c r="F474">
        <v>1</v>
      </c>
      <c r="G474" t="s">
        <v>14</v>
      </c>
      <c r="H474" t="s">
        <v>6128</v>
      </c>
    </row>
    <row r="475" spans="1:8" x14ac:dyDescent="0.35">
      <c r="A475" t="s">
        <v>3899</v>
      </c>
      <c r="B475">
        <v>3.7963324807796898E-3</v>
      </c>
      <c r="C475">
        <v>0.2710349116448097</v>
      </c>
      <c r="D475">
        <v>2.3E-2</v>
      </c>
      <c r="E475">
        <v>7.0000000000000001E-3</v>
      </c>
      <c r="F475">
        <v>1</v>
      </c>
      <c r="G475" t="s">
        <v>14</v>
      </c>
      <c r="H475" t="s">
        <v>3900</v>
      </c>
    </row>
    <row r="476" spans="1:8" x14ac:dyDescent="0.35">
      <c r="A476" t="s">
        <v>3837</v>
      </c>
      <c r="B476">
        <v>9.2676964757107232E-10</v>
      </c>
      <c r="C476">
        <v>0.26972080810016141</v>
      </c>
      <c r="D476">
        <v>0.26800000000000002</v>
      </c>
      <c r="E476">
        <v>0.13300000000000001</v>
      </c>
      <c r="F476">
        <v>2.041488179669558E-5</v>
      </c>
      <c r="G476" t="s">
        <v>14</v>
      </c>
      <c r="H476" t="s">
        <v>3838</v>
      </c>
    </row>
    <row r="477" spans="1:8" x14ac:dyDescent="0.35">
      <c r="A477" t="s">
        <v>665</v>
      </c>
      <c r="B477">
        <v>8.8741880161397484E-19</v>
      </c>
      <c r="C477">
        <v>0.26970131343066589</v>
      </c>
      <c r="D477">
        <v>0.14499999999999999</v>
      </c>
      <c r="E477">
        <v>3.4000000000000002E-2</v>
      </c>
      <c r="F477">
        <v>1.954806136195264E-14</v>
      </c>
      <c r="G477" t="s">
        <v>14</v>
      </c>
      <c r="H477" t="s">
        <v>666</v>
      </c>
    </row>
    <row r="478" spans="1:8" x14ac:dyDescent="0.35">
      <c r="A478" t="s">
        <v>3903</v>
      </c>
      <c r="B478">
        <v>1.6517529873988389E-4</v>
      </c>
      <c r="C478">
        <v>0.26946570404273101</v>
      </c>
      <c r="D478">
        <v>0.255</v>
      </c>
      <c r="E478">
        <v>0.17299999999999999</v>
      </c>
      <c r="F478">
        <v>1</v>
      </c>
      <c r="G478" t="s">
        <v>1180</v>
      </c>
      <c r="H478" t="s">
        <v>3904</v>
      </c>
    </row>
    <row r="479" spans="1:8" x14ac:dyDescent="0.35">
      <c r="A479" t="s">
        <v>6073</v>
      </c>
      <c r="B479">
        <v>9.3592148453793056E-52</v>
      </c>
      <c r="C479">
        <v>0.26929315265321041</v>
      </c>
      <c r="D479">
        <v>0.159</v>
      </c>
      <c r="E479">
        <v>1.9E-2</v>
      </c>
      <c r="F479">
        <v>2.061647846140154E-47</v>
      </c>
      <c r="G479" t="s">
        <v>14</v>
      </c>
      <c r="H479" t="s">
        <v>6074</v>
      </c>
    </row>
    <row r="480" spans="1:8" x14ac:dyDescent="0.35">
      <c r="A480" t="s">
        <v>11522</v>
      </c>
      <c r="B480">
        <v>2.8260792355099878E-72</v>
      </c>
      <c r="C480">
        <v>0.26864254513393832</v>
      </c>
      <c r="D480">
        <v>0.16800000000000001</v>
      </c>
      <c r="E480">
        <v>1.4999999999999999E-2</v>
      </c>
      <c r="F480">
        <v>6.2252873399814023E-68</v>
      </c>
      <c r="G480" t="s">
        <v>14</v>
      </c>
      <c r="H480" t="s">
        <v>11523</v>
      </c>
    </row>
    <row r="481" spans="1:9" x14ac:dyDescent="0.35">
      <c r="A481" t="s">
        <v>3841</v>
      </c>
      <c r="B481">
        <v>1.426356104788712E-16</v>
      </c>
      <c r="C481">
        <v>0.26750753814948441</v>
      </c>
      <c r="D481">
        <v>0.16400000000000001</v>
      </c>
      <c r="E481">
        <v>4.5999999999999999E-2</v>
      </c>
      <c r="F481">
        <v>3.1419772276285751E-12</v>
      </c>
      <c r="G481" t="s">
        <v>14</v>
      </c>
      <c r="H481" t="s">
        <v>3842</v>
      </c>
    </row>
    <row r="482" spans="1:9" x14ac:dyDescent="0.35">
      <c r="A482" t="s">
        <v>11075</v>
      </c>
      <c r="B482">
        <v>1.0949394279548911E-58</v>
      </c>
      <c r="C482">
        <v>0.26645642543389447</v>
      </c>
      <c r="D482">
        <v>0.15</v>
      </c>
      <c r="E482">
        <v>1.4999999999999999E-2</v>
      </c>
      <c r="F482">
        <v>2.4119325718990339E-54</v>
      </c>
      <c r="G482" t="s">
        <v>14</v>
      </c>
      <c r="H482" t="s">
        <v>11076</v>
      </c>
    </row>
    <row r="483" spans="1:9" x14ac:dyDescent="0.35">
      <c r="A483" t="s">
        <v>12641</v>
      </c>
      <c r="B483">
        <v>4.9399330244188359E-203</v>
      </c>
      <c r="C483">
        <v>0.26585307117815471</v>
      </c>
      <c r="D483">
        <v>0.16400000000000001</v>
      </c>
      <c r="E483">
        <v>5.0000000000000001E-3</v>
      </c>
      <c r="F483">
        <v>1.088168446618981E-198</v>
      </c>
      <c r="G483" t="s">
        <v>14</v>
      </c>
      <c r="H483" t="s">
        <v>12642</v>
      </c>
    </row>
    <row r="484" spans="1:9" x14ac:dyDescent="0.35">
      <c r="A484" t="s">
        <v>6603</v>
      </c>
      <c r="B484">
        <v>1.235097315167093E-55</v>
      </c>
      <c r="C484">
        <v>0.26423500837553998</v>
      </c>
      <c r="D484">
        <v>0.19500000000000001</v>
      </c>
      <c r="E484">
        <v>2.5000000000000001E-2</v>
      </c>
      <c r="F484">
        <v>2.7206723658500732E-51</v>
      </c>
      <c r="G484" t="s">
        <v>14</v>
      </c>
      <c r="H484" t="s">
        <v>6604</v>
      </c>
    </row>
    <row r="485" spans="1:9" x14ac:dyDescent="0.35">
      <c r="A485" t="s">
        <v>11317</v>
      </c>
      <c r="B485">
        <v>1.6681383576105671E-44</v>
      </c>
      <c r="C485">
        <v>0.26396643757639998</v>
      </c>
      <c r="D485">
        <v>0.191</v>
      </c>
      <c r="E485">
        <v>2.9000000000000001E-2</v>
      </c>
      <c r="F485">
        <v>3.6745751741445566E-40</v>
      </c>
      <c r="G485" t="s">
        <v>14</v>
      </c>
      <c r="H485" t="s">
        <v>11318</v>
      </c>
    </row>
    <row r="486" spans="1:9" x14ac:dyDescent="0.35">
      <c r="A486" t="s">
        <v>86</v>
      </c>
      <c r="B486">
        <v>6.6878393178479933E-4</v>
      </c>
      <c r="C486">
        <v>0.26288601361838371</v>
      </c>
      <c r="D486">
        <v>0.53600000000000003</v>
      </c>
      <c r="E486">
        <v>0.47599999999999998</v>
      </c>
      <c r="F486">
        <v>1</v>
      </c>
      <c r="G486" t="s">
        <v>14</v>
      </c>
      <c r="H486" t="s">
        <v>87</v>
      </c>
    </row>
    <row r="487" spans="1:9" x14ac:dyDescent="0.35">
      <c r="A487" t="s">
        <v>3625</v>
      </c>
      <c r="B487">
        <v>6.9921221488073798E-10</v>
      </c>
      <c r="C487">
        <v>0.26266900100120449</v>
      </c>
      <c r="D487">
        <v>0.20499999999999999</v>
      </c>
      <c r="E487">
        <v>8.7999999999999995E-2</v>
      </c>
      <c r="F487">
        <v>1.5402246669392891E-5</v>
      </c>
      <c r="G487" t="s">
        <v>14</v>
      </c>
      <c r="H487" t="s">
        <v>3626</v>
      </c>
      <c r="I487" t="s">
        <v>3627</v>
      </c>
    </row>
    <row r="488" spans="1:9" x14ac:dyDescent="0.35">
      <c r="A488" t="s">
        <v>3685</v>
      </c>
      <c r="B488">
        <v>1.7960312286077499E-12</v>
      </c>
      <c r="C488">
        <v>0.26201473171572798</v>
      </c>
      <c r="D488">
        <v>0.191</v>
      </c>
      <c r="E488">
        <v>7.0999999999999994E-2</v>
      </c>
      <c r="F488">
        <v>3.9562975903771519E-8</v>
      </c>
      <c r="G488" t="s">
        <v>14</v>
      </c>
      <c r="H488" t="s">
        <v>3686</v>
      </c>
    </row>
    <row r="489" spans="1:9" x14ac:dyDescent="0.35">
      <c r="A489" t="s">
        <v>11321</v>
      </c>
      <c r="B489">
        <v>1.7686661048939889E-66</v>
      </c>
      <c r="C489">
        <v>0.26142425620613879</v>
      </c>
      <c r="D489">
        <v>0.17699999999999999</v>
      </c>
      <c r="E489">
        <v>1.7999999999999999E-2</v>
      </c>
      <c r="F489">
        <v>3.8960176958604789E-62</v>
      </c>
      <c r="G489" t="s">
        <v>14</v>
      </c>
      <c r="H489" t="s">
        <v>11322</v>
      </c>
    </row>
    <row r="490" spans="1:9" x14ac:dyDescent="0.35">
      <c r="A490" t="s">
        <v>11947</v>
      </c>
      <c r="B490">
        <v>3.229267163904257E-9</v>
      </c>
      <c r="C490">
        <v>0.26135541534450668</v>
      </c>
      <c r="D490">
        <v>0.155</v>
      </c>
      <c r="E490">
        <v>6.2E-2</v>
      </c>
      <c r="F490">
        <v>7.1134297086482978E-5</v>
      </c>
      <c r="G490" t="s">
        <v>14</v>
      </c>
      <c r="H490" t="s">
        <v>11948</v>
      </c>
    </row>
    <row r="491" spans="1:9" x14ac:dyDescent="0.35">
      <c r="A491" t="s">
        <v>2847</v>
      </c>
      <c r="B491">
        <v>1.303325039837316E-4</v>
      </c>
      <c r="C491">
        <v>0.25992976198292522</v>
      </c>
      <c r="D491">
        <v>0.218</v>
      </c>
      <c r="E491">
        <v>0.13700000000000001</v>
      </c>
      <c r="F491">
        <v>1</v>
      </c>
      <c r="G491" t="s">
        <v>1180</v>
      </c>
      <c r="H491" t="s">
        <v>2848</v>
      </c>
    </row>
    <row r="492" spans="1:9" x14ac:dyDescent="0.35">
      <c r="A492" t="s">
        <v>3519</v>
      </c>
      <c r="B492">
        <v>5.6973170415671068E-5</v>
      </c>
      <c r="C492">
        <v>0.25984876297516601</v>
      </c>
      <c r="D492">
        <v>0.45900000000000002</v>
      </c>
      <c r="E492">
        <v>0.372</v>
      </c>
      <c r="F492">
        <v>1</v>
      </c>
      <c r="G492" t="s">
        <v>14</v>
      </c>
      <c r="H492" t="s">
        <v>3520</v>
      </c>
    </row>
    <row r="493" spans="1:9" x14ac:dyDescent="0.35">
      <c r="A493" t="s">
        <v>2870</v>
      </c>
      <c r="B493">
        <v>6.2143926114327642E-16</v>
      </c>
      <c r="C493">
        <v>0.25865469952943798</v>
      </c>
      <c r="D493">
        <v>0.19500000000000001</v>
      </c>
      <c r="E493">
        <v>6.3E-2</v>
      </c>
      <c r="F493">
        <v>1.368906404446409E-11</v>
      </c>
      <c r="G493" t="s">
        <v>14</v>
      </c>
      <c r="H493" t="s">
        <v>2871</v>
      </c>
    </row>
    <row r="494" spans="1:9" x14ac:dyDescent="0.35">
      <c r="A494" t="s">
        <v>2177</v>
      </c>
      <c r="B494">
        <v>2.1018599103324849E-3</v>
      </c>
      <c r="C494">
        <v>0.25822762185193532</v>
      </c>
      <c r="D494">
        <v>0.51800000000000002</v>
      </c>
      <c r="E494">
        <v>0.45900000000000002</v>
      </c>
      <c r="F494">
        <v>1</v>
      </c>
      <c r="G494" t="s">
        <v>726</v>
      </c>
      <c r="H494" t="s">
        <v>2178</v>
      </c>
    </row>
    <row r="495" spans="1:9" x14ac:dyDescent="0.35">
      <c r="A495" t="s">
        <v>6968</v>
      </c>
      <c r="B495">
        <v>6.0690805758547136E-7</v>
      </c>
      <c r="C495">
        <v>0.25820351011612541</v>
      </c>
      <c r="D495">
        <v>0.24099999999999999</v>
      </c>
      <c r="E495">
        <v>0.13500000000000001</v>
      </c>
      <c r="F495">
        <v>1.336897069249276E-2</v>
      </c>
      <c r="G495" t="s">
        <v>14</v>
      </c>
      <c r="H495" t="s">
        <v>6969</v>
      </c>
    </row>
    <row r="496" spans="1:9" x14ac:dyDescent="0.35">
      <c r="A496" t="s">
        <v>7297</v>
      </c>
      <c r="B496">
        <v>4.5792712115386261E-25</v>
      </c>
      <c r="C496">
        <v>0.25763647895868558</v>
      </c>
      <c r="D496">
        <v>0.19500000000000001</v>
      </c>
      <c r="E496">
        <v>4.7E-2</v>
      </c>
      <c r="F496">
        <v>1.008721862477729E-20</v>
      </c>
      <c r="G496" t="s">
        <v>14</v>
      </c>
      <c r="H496" t="s">
        <v>7298</v>
      </c>
    </row>
    <row r="497" spans="1:8" x14ac:dyDescent="0.35">
      <c r="A497" t="s">
        <v>6343</v>
      </c>
      <c r="B497">
        <v>6.8414603115134393E-102</v>
      </c>
      <c r="C497">
        <v>0.25706135401998798</v>
      </c>
      <c r="D497">
        <v>0.16400000000000001</v>
      </c>
      <c r="E497">
        <v>1.0999999999999999E-2</v>
      </c>
      <c r="F497">
        <v>1.5070368774201801E-97</v>
      </c>
      <c r="G497" t="s">
        <v>14</v>
      </c>
      <c r="H497" t="s">
        <v>6344</v>
      </c>
    </row>
    <row r="498" spans="1:8" x14ac:dyDescent="0.35">
      <c r="A498" t="s">
        <v>12643</v>
      </c>
      <c r="B498">
        <v>1.923658604334878E-58</v>
      </c>
      <c r="C498">
        <v>0.25692491734528627</v>
      </c>
      <c r="D498">
        <v>0.14099999999999999</v>
      </c>
      <c r="E498">
        <v>1.2999999999999999E-2</v>
      </c>
      <c r="F498">
        <v>4.2374351736288683E-54</v>
      </c>
      <c r="G498" t="s">
        <v>14</v>
      </c>
      <c r="H498" t="s">
        <v>12644</v>
      </c>
    </row>
    <row r="499" spans="1:8" x14ac:dyDescent="0.35">
      <c r="A499" t="s">
        <v>8458</v>
      </c>
      <c r="B499">
        <v>2.343922113484917E-29</v>
      </c>
      <c r="C499">
        <v>0.25527579333760958</v>
      </c>
      <c r="D499">
        <v>0.182</v>
      </c>
      <c r="E499">
        <v>3.6999999999999998E-2</v>
      </c>
      <c r="F499">
        <v>5.1631916315845749E-25</v>
      </c>
      <c r="G499" t="s">
        <v>14</v>
      </c>
      <c r="H499" t="s">
        <v>8459</v>
      </c>
    </row>
    <row r="500" spans="1:8" x14ac:dyDescent="0.35">
      <c r="A500" t="s">
        <v>12645</v>
      </c>
      <c r="B500">
        <v>0</v>
      </c>
      <c r="C500">
        <v>0.25465231785042158</v>
      </c>
      <c r="D500">
        <v>0.14099999999999999</v>
      </c>
      <c r="E500">
        <v>1E-3</v>
      </c>
      <c r="F500">
        <v>0</v>
      </c>
      <c r="G500" t="s">
        <v>14</v>
      </c>
      <c r="H500" t="s">
        <v>12646</v>
      </c>
    </row>
    <row r="501" spans="1:8" x14ac:dyDescent="0.35">
      <c r="A501" t="s">
        <v>1993</v>
      </c>
      <c r="B501">
        <v>5.9574140968413032E-5</v>
      </c>
      <c r="C501">
        <v>0.25429605428254731</v>
      </c>
      <c r="D501">
        <v>0.26800000000000002</v>
      </c>
      <c r="E501">
        <v>0.17499999999999999</v>
      </c>
      <c r="F501">
        <v>1</v>
      </c>
      <c r="G501" t="s">
        <v>14</v>
      </c>
      <c r="H501" t="s">
        <v>1994</v>
      </c>
    </row>
    <row r="502" spans="1:8" x14ac:dyDescent="0.35">
      <c r="A502" t="s">
        <v>740</v>
      </c>
      <c r="B502">
        <v>1.000846203812914E-4</v>
      </c>
      <c r="C502">
        <v>0.25359124554112372</v>
      </c>
      <c r="D502">
        <v>0.3</v>
      </c>
      <c r="E502">
        <v>0.20699999999999999</v>
      </c>
      <c r="F502">
        <v>1</v>
      </c>
      <c r="G502" t="s">
        <v>14</v>
      </c>
      <c r="H502" t="s">
        <v>741</v>
      </c>
    </row>
    <row r="503" spans="1:8" x14ac:dyDescent="0.35">
      <c r="A503" t="s">
        <v>3343</v>
      </c>
      <c r="B503">
        <v>1.51667636722319E-7</v>
      </c>
      <c r="C503">
        <v>0.25209785753626429</v>
      </c>
      <c r="D503">
        <v>0.14499999999999999</v>
      </c>
      <c r="E503">
        <v>6.3E-2</v>
      </c>
      <c r="F503">
        <v>3.340934701719242E-3</v>
      </c>
      <c r="G503" t="s">
        <v>2873</v>
      </c>
      <c r="H503" t="s">
        <v>3344</v>
      </c>
    </row>
    <row r="504" spans="1:8" x14ac:dyDescent="0.35">
      <c r="A504" t="s">
        <v>10502</v>
      </c>
      <c r="B504">
        <v>6.4319752594846383E-7</v>
      </c>
      <c r="C504">
        <v>0.25200486672241379</v>
      </c>
      <c r="D504">
        <v>0.182</v>
      </c>
      <c r="E504">
        <v>8.8999999999999996E-2</v>
      </c>
      <c r="F504">
        <v>1.4168355101592761E-2</v>
      </c>
      <c r="G504" t="s">
        <v>14</v>
      </c>
      <c r="H504" t="s">
        <v>10503</v>
      </c>
    </row>
    <row r="505" spans="1:8" x14ac:dyDescent="0.35">
      <c r="A505" t="s">
        <v>12647</v>
      </c>
      <c r="B505">
        <v>1.4674258603468879E-22</v>
      </c>
      <c r="C505">
        <v>0.25160167782227161</v>
      </c>
      <c r="D505">
        <v>0.16400000000000001</v>
      </c>
      <c r="E505">
        <v>3.7999999999999999E-2</v>
      </c>
      <c r="F505">
        <v>3.2324456851721259E-18</v>
      </c>
      <c r="G505" t="s">
        <v>14</v>
      </c>
      <c r="H505" t="s">
        <v>12648</v>
      </c>
    </row>
    <row r="506" spans="1:8" x14ac:dyDescent="0.35">
      <c r="A506" t="s">
        <v>12649</v>
      </c>
      <c r="B506">
        <v>1.048914146714171E-185</v>
      </c>
      <c r="C506">
        <v>0.25080938976891148</v>
      </c>
      <c r="D506">
        <v>0.19500000000000001</v>
      </c>
      <c r="E506">
        <v>8.0000000000000002E-3</v>
      </c>
      <c r="F506">
        <v>2.3105480823819751E-181</v>
      </c>
      <c r="G506" t="s">
        <v>726</v>
      </c>
      <c r="H506" t="s">
        <v>12650</v>
      </c>
    </row>
    <row r="507" spans="1:8" x14ac:dyDescent="0.35">
      <c r="A507" t="s">
        <v>8190</v>
      </c>
      <c r="B507">
        <v>3.6084610254471681E-3</v>
      </c>
      <c r="C507">
        <v>0.25024342552457812</v>
      </c>
      <c r="D507">
        <v>0.223</v>
      </c>
      <c r="E507">
        <v>0.16200000000000001</v>
      </c>
      <c r="F507">
        <v>1</v>
      </c>
      <c r="G507" t="s">
        <v>14</v>
      </c>
      <c r="H507" t="s">
        <v>8191</v>
      </c>
    </row>
    <row r="508" spans="1:8" x14ac:dyDescent="0.35">
      <c r="A508" t="s">
        <v>1751</v>
      </c>
      <c r="B508">
        <v>2.807168672145862E-9</v>
      </c>
      <c r="C508">
        <v>-0.25003367839266388</v>
      </c>
      <c r="D508">
        <v>5.0000000000000001E-3</v>
      </c>
      <c r="E508">
        <v>0.14699999999999999</v>
      </c>
      <c r="F508">
        <v>6.1836311510029057E-5</v>
      </c>
      <c r="G508" t="s">
        <v>1180</v>
      </c>
      <c r="H508" t="s">
        <v>1752</v>
      </c>
    </row>
    <row r="509" spans="1:8" x14ac:dyDescent="0.35">
      <c r="A509" t="s">
        <v>12651</v>
      </c>
      <c r="B509">
        <v>3.285797514096336E-8</v>
      </c>
      <c r="C509">
        <v>-0.25152001768027399</v>
      </c>
      <c r="D509">
        <v>7.6999999999999999E-2</v>
      </c>
      <c r="E509">
        <v>0.23899999999999999</v>
      </c>
      <c r="F509">
        <v>7.2379547640514087E-4</v>
      </c>
      <c r="G509" t="s">
        <v>14</v>
      </c>
      <c r="H509" t="s">
        <v>12652</v>
      </c>
    </row>
    <row r="510" spans="1:8" x14ac:dyDescent="0.35">
      <c r="A510" t="s">
        <v>11532</v>
      </c>
      <c r="B510">
        <v>1.3050492216765521E-8</v>
      </c>
      <c r="C510">
        <v>-0.25187583412236902</v>
      </c>
      <c r="D510">
        <v>4.4999999999999998E-2</v>
      </c>
      <c r="E510">
        <v>0.20100000000000001</v>
      </c>
      <c r="F510">
        <v>2.8747624255091088E-4</v>
      </c>
      <c r="G510" t="s">
        <v>14</v>
      </c>
      <c r="H510" t="s">
        <v>11533</v>
      </c>
    </row>
    <row r="511" spans="1:8" x14ac:dyDescent="0.35">
      <c r="A511" t="s">
        <v>557</v>
      </c>
      <c r="B511">
        <v>6.7296896995792471E-2</v>
      </c>
      <c r="C511">
        <v>-0.25255340696400191</v>
      </c>
      <c r="D511">
        <v>1.7999999999999999E-2</v>
      </c>
      <c r="E511">
        <v>4.2999999999999997E-2</v>
      </c>
      <c r="F511">
        <v>1</v>
      </c>
      <c r="G511" t="s">
        <v>14</v>
      </c>
      <c r="H511" t="s">
        <v>558</v>
      </c>
    </row>
    <row r="512" spans="1:8" x14ac:dyDescent="0.35">
      <c r="A512" t="s">
        <v>1498</v>
      </c>
      <c r="B512">
        <v>4.126745870201093E-8</v>
      </c>
      <c r="C512">
        <v>-0.25261989835173199</v>
      </c>
      <c r="D512">
        <v>5.0000000000000001E-3</v>
      </c>
      <c r="E512">
        <v>0.13</v>
      </c>
      <c r="F512">
        <v>9.0903958028789678E-4</v>
      </c>
      <c r="G512" t="s">
        <v>14</v>
      </c>
      <c r="H512" t="s">
        <v>1499</v>
      </c>
    </row>
    <row r="513" spans="1:8" x14ac:dyDescent="0.35">
      <c r="A513" t="s">
        <v>272</v>
      </c>
      <c r="B513">
        <v>2.0294695343382671E-5</v>
      </c>
      <c r="C513">
        <v>-0.25352153367180019</v>
      </c>
      <c r="D513">
        <v>0.75900000000000001</v>
      </c>
      <c r="E513">
        <v>0.86199999999999999</v>
      </c>
      <c r="F513">
        <v>0.44705154902403338</v>
      </c>
      <c r="G513" t="s">
        <v>14</v>
      </c>
      <c r="H513" t="s">
        <v>273</v>
      </c>
    </row>
    <row r="514" spans="1:8" x14ac:dyDescent="0.35">
      <c r="A514" t="s">
        <v>812</v>
      </c>
      <c r="B514">
        <v>1.535352683660428E-3</v>
      </c>
      <c r="C514">
        <v>-0.25381737480954669</v>
      </c>
      <c r="D514">
        <v>0.16800000000000001</v>
      </c>
      <c r="E514">
        <v>0.25800000000000001</v>
      </c>
      <c r="F514">
        <v>1</v>
      </c>
      <c r="G514" t="s">
        <v>14</v>
      </c>
      <c r="H514" t="s">
        <v>813</v>
      </c>
    </row>
    <row r="515" spans="1:8" x14ac:dyDescent="0.35">
      <c r="A515" t="s">
        <v>569</v>
      </c>
      <c r="B515">
        <v>6.697024803553088E-4</v>
      </c>
      <c r="C515">
        <v>-0.25469103302403978</v>
      </c>
      <c r="D515">
        <v>8.9999999999999993E-3</v>
      </c>
      <c r="E515">
        <v>6.6000000000000003E-2</v>
      </c>
      <c r="F515">
        <v>1</v>
      </c>
      <c r="G515" t="s">
        <v>14</v>
      </c>
      <c r="H515" t="s">
        <v>570</v>
      </c>
    </row>
    <row r="516" spans="1:8" x14ac:dyDescent="0.35">
      <c r="A516" t="s">
        <v>1492</v>
      </c>
      <c r="B516">
        <v>4.2914064076970122E-9</v>
      </c>
      <c r="C516">
        <v>-0.25542170234707368</v>
      </c>
      <c r="D516">
        <v>5.5E-2</v>
      </c>
      <c r="E516">
        <v>0.224</v>
      </c>
      <c r="F516">
        <v>9.4531100348749784E-5</v>
      </c>
      <c r="G516" t="s">
        <v>14</v>
      </c>
      <c r="H516" t="s">
        <v>1493</v>
      </c>
    </row>
    <row r="517" spans="1:8" x14ac:dyDescent="0.35">
      <c r="A517" t="s">
        <v>2839</v>
      </c>
      <c r="B517">
        <v>3.4642462336550418E-8</v>
      </c>
      <c r="C517">
        <v>-0.25553310111073402</v>
      </c>
      <c r="D517">
        <v>0.15</v>
      </c>
      <c r="E517">
        <v>0.33800000000000002</v>
      </c>
      <c r="F517">
        <v>7.6310416034953261E-4</v>
      </c>
      <c r="G517" t="s">
        <v>14</v>
      </c>
      <c r="H517" t="s">
        <v>2840</v>
      </c>
    </row>
    <row r="518" spans="1:8" x14ac:dyDescent="0.35">
      <c r="A518" t="s">
        <v>4018</v>
      </c>
      <c r="B518">
        <v>7.5783471971478038E-6</v>
      </c>
      <c r="C518">
        <v>-0.2557240966136089</v>
      </c>
      <c r="D518">
        <v>2.3E-2</v>
      </c>
      <c r="E518">
        <v>0.121</v>
      </c>
      <c r="F518">
        <v>0.1669358320587718</v>
      </c>
      <c r="G518" t="s">
        <v>14</v>
      </c>
      <c r="H518" t="s">
        <v>4019</v>
      </c>
    </row>
    <row r="519" spans="1:8" x14ac:dyDescent="0.35">
      <c r="A519" t="s">
        <v>734</v>
      </c>
      <c r="B519">
        <v>5.3769690036888232E-3</v>
      </c>
      <c r="C519">
        <v>-0.25582019788177629</v>
      </c>
      <c r="D519">
        <v>0</v>
      </c>
      <c r="E519">
        <v>3.4000000000000002E-2</v>
      </c>
      <c r="F519">
        <v>1</v>
      </c>
      <c r="G519" t="s">
        <v>14</v>
      </c>
      <c r="H519" t="s">
        <v>735</v>
      </c>
    </row>
    <row r="520" spans="1:8" x14ac:dyDescent="0.35">
      <c r="A520" t="s">
        <v>11530</v>
      </c>
      <c r="B520">
        <v>4.5647541759429086E-9</v>
      </c>
      <c r="C520">
        <v>-0.25596934377174219</v>
      </c>
      <c r="D520">
        <v>6.8000000000000005E-2</v>
      </c>
      <c r="E520">
        <v>0.24399999999999999</v>
      </c>
      <c r="F520">
        <v>1.005524049876704E-4</v>
      </c>
      <c r="G520" t="s">
        <v>14</v>
      </c>
      <c r="H520" t="s">
        <v>11531</v>
      </c>
    </row>
    <row r="521" spans="1:8" x14ac:dyDescent="0.35">
      <c r="A521" t="s">
        <v>599</v>
      </c>
      <c r="B521">
        <v>5.3226171955082377E-2</v>
      </c>
      <c r="C521">
        <v>-0.25602975359444202</v>
      </c>
      <c r="D521">
        <v>5.8999999999999997E-2</v>
      </c>
      <c r="E521">
        <v>9.7000000000000003E-2</v>
      </c>
      <c r="F521">
        <v>1</v>
      </c>
      <c r="G521" t="s">
        <v>14</v>
      </c>
      <c r="H521" t="s">
        <v>600</v>
      </c>
    </row>
    <row r="522" spans="1:8" x14ac:dyDescent="0.35">
      <c r="A522" t="s">
        <v>8958</v>
      </c>
      <c r="B522">
        <v>9.7834534944842567E-9</v>
      </c>
      <c r="C522">
        <v>-0.25629551269983802</v>
      </c>
      <c r="D522">
        <v>1.7999999999999999E-2</v>
      </c>
      <c r="E522">
        <v>0.159</v>
      </c>
      <c r="F522">
        <v>2.1550991357649921E-4</v>
      </c>
      <c r="G522" t="s">
        <v>14</v>
      </c>
      <c r="H522" t="s">
        <v>8959</v>
      </c>
    </row>
    <row r="523" spans="1:8" x14ac:dyDescent="0.35">
      <c r="A523" t="s">
        <v>2267</v>
      </c>
      <c r="B523">
        <v>4.6347387185256748E-7</v>
      </c>
      <c r="C523">
        <v>-0.25641314403408327</v>
      </c>
      <c r="D523">
        <v>0.114</v>
      </c>
      <c r="E523">
        <v>0.26900000000000002</v>
      </c>
      <c r="F523">
        <v>1.020940244916836E-2</v>
      </c>
      <c r="G523" t="s">
        <v>14</v>
      </c>
      <c r="H523" t="s">
        <v>2268</v>
      </c>
    </row>
    <row r="524" spans="1:8" x14ac:dyDescent="0.35">
      <c r="A524" t="s">
        <v>1071</v>
      </c>
      <c r="B524">
        <v>0.36457821050083478</v>
      </c>
      <c r="C524">
        <v>-0.25641761933651708</v>
      </c>
      <c r="D524">
        <v>5.5E-2</v>
      </c>
      <c r="E524">
        <v>6.9000000000000006E-2</v>
      </c>
      <c r="F524">
        <v>1</v>
      </c>
      <c r="G524" t="s">
        <v>14</v>
      </c>
      <c r="H524" t="s">
        <v>1072</v>
      </c>
    </row>
    <row r="525" spans="1:8" x14ac:dyDescent="0.35">
      <c r="A525" t="s">
        <v>6191</v>
      </c>
      <c r="B525">
        <v>1.3007824454311351E-8</v>
      </c>
      <c r="C525">
        <v>-0.25696777655579978</v>
      </c>
      <c r="D525">
        <v>0.123</v>
      </c>
      <c r="E525">
        <v>0.318</v>
      </c>
      <c r="F525">
        <v>2.8653635707957039E-4</v>
      </c>
      <c r="G525" t="s">
        <v>14</v>
      </c>
      <c r="H525" t="s">
        <v>6192</v>
      </c>
    </row>
    <row r="526" spans="1:8" x14ac:dyDescent="0.35">
      <c r="A526" t="s">
        <v>1234</v>
      </c>
      <c r="B526">
        <v>0.30910318043744123</v>
      </c>
      <c r="C526">
        <v>-0.25749905996564237</v>
      </c>
      <c r="D526">
        <v>0.41399999999999998</v>
      </c>
      <c r="E526">
        <v>0.46100000000000002</v>
      </c>
      <c r="F526">
        <v>1</v>
      </c>
      <c r="G526" t="s">
        <v>14</v>
      </c>
      <c r="H526" t="s">
        <v>1235</v>
      </c>
    </row>
    <row r="527" spans="1:8" x14ac:dyDescent="0.35">
      <c r="A527" t="s">
        <v>958</v>
      </c>
      <c r="B527">
        <v>7.7332418975279593E-2</v>
      </c>
      <c r="C527">
        <v>-0.25753519924493251</v>
      </c>
      <c r="D527">
        <v>6.4000000000000001E-2</v>
      </c>
      <c r="E527">
        <v>9.8000000000000004E-2</v>
      </c>
      <c r="F527">
        <v>1</v>
      </c>
      <c r="G527" t="s">
        <v>14</v>
      </c>
      <c r="H527" t="s">
        <v>959</v>
      </c>
    </row>
    <row r="528" spans="1:8" x14ac:dyDescent="0.35">
      <c r="A528" t="s">
        <v>2029</v>
      </c>
      <c r="B528">
        <v>3.2117282073932448E-6</v>
      </c>
      <c r="C528">
        <v>-0.25772785057912362</v>
      </c>
      <c r="D528">
        <v>6.8000000000000005E-2</v>
      </c>
      <c r="E528">
        <v>0.19500000000000001</v>
      </c>
      <c r="F528">
        <v>7.0747948952458395E-2</v>
      </c>
      <c r="G528" t="s">
        <v>14</v>
      </c>
      <c r="H528" t="s">
        <v>2030</v>
      </c>
    </row>
    <row r="529" spans="1:8" x14ac:dyDescent="0.35">
      <c r="A529" t="s">
        <v>846</v>
      </c>
      <c r="B529">
        <v>0.12967710144496861</v>
      </c>
      <c r="C529">
        <v>-0.25789371284240381</v>
      </c>
      <c r="D529">
        <v>2.7E-2</v>
      </c>
      <c r="E529">
        <v>1.4999999999999999E-2</v>
      </c>
      <c r="F529">
        <v>1</v>
      </c>
      <c r="G529" t="s">
        <v>14</v>
      </c>
      <c r="H529" t="s">
        <v>847</v>
      </c>
    </row>
    <row r="530" spans="1:8" x14ac:dyDescent="0.35">
      <c r="A530" t="s">
        <v>746</v>
      </c>
      <c r="B530">
        <v>5.3623513679962386E-6</v>
      </c>
      <c r="C530">
        <v>-0.25797057473597301</v>
      </c>
      <c r="D530">
        <v>4.1000000000000002E-2</v>
      </c>
      <c r="E530">
        <v>0.152</v>
      </c>
      <c r="F530">
        <v>0.1181218759342211</v>
      </c>
      <c r="G530" t="s">
        <v>14</v>
      </c>
      <c r="H530" t="s">
        <v>747</v>
      </c>
    </row>
    <row r="531" spans="1:8" x14ac:dyDescent="0.35">
      <c r="A531" t="s">
        <v>1728</v>
      </c>
      <c r="B531">
        <v>8.9987863698876671E-11</v>
      </c>
      <c r="C531">
        <v>-0.25818569044938389</v>
      </c>
      <c r="D531">
        <v>8.9999999999999993E-3</v>
      </c>
      <c r="E531">
        <v>0.17899999999999999</v>
      </c>
      <c r="F531">
        <v>1.9822526615588552E-6</v>
      </c>
      <c r="G531" t="s">
        <v>14</v>
      </c>
      <c r="H531" t="s">
        <v>1729</v>
      </c>
    </row>
    <row r="532" spans="1:8" x14ac:dyDescent="0.35">
      <c r="A532" t="s">
        <v>902</v>
      </c>
      <c r="B532">
        <v>1.4769073574559549E-4</v>
      </c>
      <c r="C532">
        <v>-0.259322962427116</v>
      </c>
      <c r="D532">
        <v>2.3E-2</v>
      </c>
      <c r="E532">
        <v>0.1</v>
      </c>
      <c r="F532">
        <v>1</v>
      </c>
      <c r="G532" t="s">
        <v>14</v>
      </c>
      <c r="H532" t="s">
        <v>903</v>
      </c>
    </row>
    <row r="533" spans="1:8" x14ac:dyDescent="0.35">
      <c r="A533" t="s">
        <v>814</v>
      </c>
      <c r="B533">
        <v>5.0598308105815053E-4</v>
      </c>
      <c r="C533">
        <v>-0.25939895689115988</v>
      </c>
      <c r="D533">
        <v>3.2000000000000001E-2</v>
      </c>
      <c r="E533">
        <v>0.10199999999999999</v>
      </c>
      <c r="F533">
        <v>1</v>
      </c>
      <c r="G533" t="s">
        <v>14</v>
      </c>
      <c r="H533" t="s">
        <v>815</v>
      </c>
    </row>
    <row r="534" spans="1:8" x14ac:dyDescent="0.35">
      <c r="A534" t="s">
        <v>1726</v>
      </c>
      <c r="B534">
        <v>1.9899736538844782E-6</v>
      </c>
      <c r="C534">
        <v>-0.25994405767159051</v>
      </c>
      <c r="D534">
        <v>1.7999999999999999E-2</v>
      </c>
      <c r="E534">
        <v>0.124</v>
      </c>
      <c r="F534">
        <v>4.3835139647767293E-2</v>
      </c>
      <c r="G534" t="s">
        <v>14</v>
      </c>
      <c r="H534" t="s">
        <v>1727</v>
      </c>
    </row>
    <row r="535" spans="1:8" x14ac:dyDescent="0.35">
      <c r="A535" t="s">
        <v>906</v>
      </c>
      <c r="B535">
        <v>0.1693941197251394</v>
      </c>
      <c r="C535">
        <v>-0.26018473183605129</v>
      </c>
      <c r="D535">
        <v>4.4999999999999998E-2</v>
      </c>
      <c r="E535">
        <v>6.8000000000000005E-2</v>
      </c>
      <c r="F535">
        <v>1</v>
      </c>
      <c r="G535" t="s">
        <v>14</v>
      </c>
      <c r="H535" t="s">
        <v>907</v>
      </c>
    </row>
    <row r="536" spans="1:8" x14ac:dyDescent="0.35">
      <c r="A536" t="s">
        <v>4924</v>
      </c>
      <c r="B536">
        <v>5.175993378194748E-9</v>
      </c>
      <c r="C536">
        <v>-0.26044247101331358</v>
      </c>
      <c r="D536">
        <v>5.5E-2</v>
      </c>
      <c r="E536">
        <v>0.221</v>
      </c>
      <c r="F536">
        <v>1.140167821348739E-4</v>
      </c>
      <c r="G536" t="s">
        <v>14</v>
      </c>
      <c r="H536" t="s">
        <v>4925</v>
      </c>
    </row>
    <row r="537" spans="1:8" x14ac:dyDescent="0.35">
      <c r="A537" t="s">
        <v>7093</v>
      </c>
      <c r="B537">
        <v>3.1221052280988002E-8</v>
      </c>
      <c r="C537">
        <v>-0.2605193864500201</v>
      </c>
      <c r="D537">
        <v>3.2000000000000001E-2</v>
      </c>
      <c r="E537">
        <v>0.17199999999999999</v>
      </c>
      <c r="F537">
        <v>6.8773733964560375E-4</v>
      </c>
      <c r="G537" t="s">
        <v>14</v>
      </c>
      <c r="H537" t="s">
        <v>7094</v>
      </c>
    </row>
    <row r="538" spans="1:8" x14ac:dyDescent="0.35">
      <c r="A538" t="s">
        <v>1628</v>
      </c>
      <c r="B538">
        <v>9.7728666942505002E-10</v>
      </c>
      <c r="C538">
        <v>-0.2606079725623987</v>
      </c>
      <c r="D538">
        <v>1.4E-2</v>
      </c>
      <c r="E538">
        <v>0.17</v>
      </c>
      <c r="F538">
        <v>2.1527670754095E-5</v>
      </c>
      <c r="G538" t="s">
        <v>14</v>
      </c>
      <c r="H538" t="s">
        <v>1629</v>
      </c>
    </row>
    <row r="539" spans="1:8" x14ac:dyDescent="0.35">
      <c r="A539" t="s">
        <v>3575</v>
      </c>
      <c r="B539">
        <v>6.2957934622912041E-6</v>
      </c>
      <c r="C539">
        <v>-0.26063059154160029</v>
      </c>
      <c r="D539">
        <v>8.5999999999999993E-2</v>
      </c>
      <c r="E539">
        <v>0.21199999999999999</v>
      </c>
      <c r="F539">
        <v>0.13868373838735071</v>
      </c>
      <c r="G539" t="s">
        <v>14</v>
      </c>
      <c r="H539" t="s">
        <v>3576</v>
      </c>
    </row>
    <row r="540" spans="1:8" x14ac:dyDescent="0.35">
      <c r="A540" t="s">
        <v>900</v>
      </c>
      <c r="B540">
        <v>0.29530641698865212</v>
      </c>
      <c r="C540">
        <v>-0.26076431072961509</v>
      </c>
      <c r="D540">
        <v>5.8999999999999997E-2</v>
      </c>
      <c r="E540">
        <v>4.3999999999999997E-2</v>
      </c>
      <c r="F540">
        <v>1</v>
      </c>
      <c r="G540" t="s">
        <v>14</v>
      </c>
      <c r="H540" t="s">
        <v>901</v>
      </c>
    </row>
    <row r="541" spans="1:8" x14ac:dyDescent="0.35">
      <c r="A541" t="s">
        <v>4575</v>
      </c>
      <c r="B541">
        <v>5.1481668936847533E-7</v>
      </c>
      <c r="C541">
        <v>-0.26152728967769212</v>
      </c>
      <c r="D541">
        <v>0.32300000000000001</v>
      </c>
      <c r="E541">
        <v>0.52</v>
      </c>
      <c r="F541">
        <v>1.134038203340878E-2</v>
      </c>
      <c r="G541" t="s">
        <v>14</v>
      </c>
      <c r="H541" t="s">
        <v>4576</v>
      </c>
    </row>
    <row r="542" spans="1:8" x14ac:dyDescent="0.35">
      <c r="A542" t="s">
        <v>8859</v>
      </c>
      <c r="B542">
        <v>9.409048880930667E-9</v>
      </c>
      <c r="C542">
        <v>-0.26239083353198439</v>
      </c>
      <c r="D542">
        <v>0.14499999999999999</v>
      </c>
      <c r="E542">
        <v>0.34100000000000003</v>
      </c>
      <c r="F542">
        <v>2.0726252874914071E-4</v>
      </c>
      <c r="G542" t="s">
        <v>14</v>
      </c>
      <c r="H542" t="s">
        <v>8860</v>
      </c>
    </row>
    <row r="543" spans="1:8" x14ac:dyDescent="0.35">
      <c r="A543" t="s">
        <v>738</v>
      </c>
      <c r="B543">
        <v>0.2201901316843318</v>
      </c>
      <c r="C543">
        <v>-0.26274439193122689</v>
      </c>
      <c r="D543">
        <v>3.2000000000000001E-2</v>
      </c>
      <c r="E543">
        <v>4.9000000000000002E-2</v>
      </c>
      <c r="F543">
        <v>1</v>
      </c>
      <c r="G543" t="s">
        <v>14</v>
      </c>
      <c r="H543" t="s">
        <v>739</v>
      </c>
    </row>
    <row r="544" spans="1:8" x14ac:dyDescent="0.35">
      <c r="A544" t="s">
        <v>1753</v>
      </c>
      <c r="B544">
        <v>1.5504393561092479E-7</v>
      </c>
      <c r="C544">
        <v>-0.26282332015387788</v>
      </c>
      <c r="D544">
        <v>0.223</v>
      </c>
      <c r="E544">
        <v>0.42399999999999999</v>
      </c>
      <c r="F544">
        <v>3.4153078136374519E-3</v>
      </c>
      <c r="G544" t="s">
        <v>14</v>
      </c>
      <c r="H544" t="s">
        <v>1754</v>
      </c>
    </row>
    <row r="545" spans="1:8" x14ac:dyDescent="0.35">
      <c r="A545" t="s">
        <v>962</v>
      </c>
      <c r="B545">
        <v>0.66980980416458091</v>
      </c>
      <c r="C545">
        <v>-0.26319488002553593</v>
      </c>
      <c r="D545">
        <v>0.1</v>
      </c>
      <c r="E545">
        <v>9.0999999999999998E-2</v>
      </c>
      <c r="F545">
        <v>1</v>
      </c>
      <c r="G545" t="s">
        <v>14</v>
      </c>
      <c r="H545" t="s">
        <v>963</v>
      </c>
    </row>
    <row r="546" spans="1:8" x14ac:dyDescent="0.35">
      <c r="A546" t="s">
        <v>10574</v>
      </c>
      <c r="B546">
        <v>1.5896401041824569E-9</v>
      </c>
      <c r="C546">
        <v>-0.2636783529962779</v>
      </c>
      <c r="D546">
        <v>5.5E-2</v>
      </c>
      <c r="E546">
        <v>0.22900000000000001</v>
      </c>
      <c r="F546">
        <v>3.5016592214931172E-5</v>
      </c>
      <c r="G546" t="s">
        <v>14</v>
      </c>
      <c r="H546" t="s">
        <v>10575</v>
      </c>
    </row>
    <row r="547" spans="1:8" x14ac:dyDescent="0.35">
      <c r="A547" t="s">
        <v>409</v>
      </c>
      <c r="B547">
        <v>1.623379335080757E-7</v>
      </c>
      <c r="C547">
        <v>-0.26395585785756892</v>
      </c>
      <c r="D547">
        <v>7.6999999999999999E-2</v>
      </c>
      <c r="E547">
        <v>0.22900000000000001</v>
      </c>
      <c r="F547">
        <v>3.575979999315893E-3</v>
      </c>
      <c r="G547" t="s">
        <v>14</v>
      </c>
      <c r="H547" t="s">
        <v>410</v>
      </c>
    </row>
    <row r="548" spans="1:8" x14ac:dyDescent="0.35">
      <c r="A548" t="s">
        <v>12328</v>
      </c>
      <c r="B548">
        <v>2.59017973936738E-9</v>
      </c>
      <c r="C548">
        <v>-0.26397572786017398</v>
      </c>
      <c r="D548">
        <v>0.13200000000000001</v>
      </c>
      <c r="E548">
        <v>0.33300000000000002</v>
      </c>
      <c r="F548">
        <v>5.7056479298784659E-5</v>
      </c>
      <c r="G548" t="s">
        <v>14</v>
      </c>
      <c r="H548" t="s">
        <v>12329</v>
      </c>
    </row>
    <row r="549" spans="1:8" x14ac:dyDescent="0.35">
      <c r="A549" t="s">
        <v>457</v>
      </c>
      <c r="B549">
        <v>1.040677443807573E-7</v>
      </c>
      <c r="C549">
        <v>-0.26404703300022719</v>
      </c>
      <c r="D549">
        <v>0.22700000000000001</v>
      </c>
      <c r="E549">
        <v>0.43</v>
      </c>
      <c r="F549">
        <v>2.2924042732193218E-3</v>
      </c>
      <c r="G549" t="s">
        <v>14</v>
      </c>
      <c r="H549" t="s">
        <v>458</v>
      </c>
    </row>
    <row r="550" spans="1:8" x14ac:dyDescent="0.35">
      <c r="A550" t="s">
        <v>774</v>
      </c>
      <c r="B550">
        <v>0.26618732828729907</v>
      </c>
      <c r="C550">
        <v>-0.26407885385854529</v>
      </c>
      <c r="D550">
        <v>5.0000000000000001E-3</v>
      </c>
      <c r="E550">
        <v>1.2999999999999999E-2</v>
      </c>
      <c r="F550">
        <v>1</v>
      </c>
      <c r="G550" t="s">
        <v>14</v>
      </c>
      <c r="H550" t="s">
        <v>775</v>
      </c>
    </row>
    <row r="551" spans="1:8" x14ac:dyDescent="0.35">
      <c r="A551" t="s">
        <v>1125</v>
      </c>
      <c r="B551">
        <v>0.36415425040501231</v>
      </c>
      <c r="C551">
        <v>-0.26496687821463549</v>
      </c>
      <c r="D551">
        <v>0.123</v>
      </c>
      <c r="E551">
        <v>0.14399999999999999</v>
      </c>
      <c r="F551">
        <v>1</v>
      </c>
      <c r="G551" t="s">
        <v>14</v>
      </c>
      <c r="H551" t="s">
        <v>1126</v>
      </c>
    </row>
    <row r="552" spans="1:8" x14ac:dyDescent="0.35">
      <c r="A552" t="s">
        <v>3056</v>
      </c>
      <c r="B552">
        <v>2.8346463811477339E-6</v>
      </c>
      <c r="C552">
        <v>-0.26566313561628568</v>
      </c>
      <c r="D552">
        <v>0.61399999999999999</v>
      </c>
      <c r="E552">
        <v>0.76400000000000001</v>
      </c>
      <c r="F552">
        <v>6.2441590483922289E-2</v>
      </c>
      <c r="G552" t="s">
        <v>14</v>
      </c>
      <c r="H552" t="s">
        <v>3057</v>
      </c>
    </row>
    <row r="553" spans="1:8" x14ac:dyDescent="0.35">
      <c r="A553" t="s">
        <v>1807</v>
      </c>
      <c r="B553">
        <v>6.5739560178731279E-10</v>
      </c>
      <c r="C553">
        <v>-0.26619310758035358</v>
      </c>
      <c r="D553">
        <v>4.1000000000000002E-2</v>
      </c>
      <c r="E553">
        <v>0.215</v>
      </c>
      <c r="F553">
        <v>1.4481110316170929E-5</v>
      </c>
      <c r="G553" t="s">
        <v>14</v>
      </c>
      <c r="H553" t="s">
        <v>1808</v>
      </c>
    </row>
    <row r="554" spans="1:8" x14ac:dyDescent="0.35">
      <c r="A554" t="s">
        <v>10362</v>
      </c>
      <c r="B554">
        <v>3.208788484629975E-9</v>
      </c>
      <c r="C554">
        <v>-0.26631024708084261</v>
      </c>
      <c r="D554">
        <v>8.9999999999999993E-3</v>
      </c>
      <c r="E554">
        <v>0.155</v>
      </c>
      <c r="F554">
        <v>7.0683192739429086E-5</v>
      </c>
      <c r="G554" t="s">
        <v>14</v>
      </c>
      <c r="H554" t="s">
        <v>10363</v>
      </c>
    </row>
    <row r="555" spans="1:8" x14ac:dyDescent="0.35">
      <c r="A555" t="s">
        <v>1169</v>
      </c>
      <c r="B555">
        <v>5.5273273786048523E-2</v>
      </c>
      <c r="C555">
        <v>-0.2668803390845631</v>
      </c>
      <c r="D555">
        <v>0.92700000000000005</v>
      </c>
      <c r="E555">
        <v>0.94399999999999995</v>
      </c>
      <c r="F555">
        <v>1</v>
      </c>
      <c r="G555" t="s">
        <v>14</v>
      </c>
      <c r="H555" t="s">
        <v>1170</v>
      </c>
    </row>
    <row r="556" spans="1:8" x14ac:dyDescent="0.35">
      <c r="A556" t="s">
        <v>1737</v>
      </c>
      <c r="B556">
        <v>2.2738960771295999E-8</v>
      </c>
      <c r="C556">
        <v>-0.26706421860577612</v>
      </c>
      <c r="D556">
        <v>7.2999999999999995E-2</v>
      </c>
      <c r="E556">
        <v>0.24</v>
      </c>
      <c r="F556">
        <v>5.0089382787010838E-4</v>
      </c>
      <c r="G556" t="s">
        <v>14</v>
      </c>
      <c r="H556" t="s">
        <v>1738</v>
      </c>
    </row>
    <row r="557" spans="1:8" x14ac:dyDescent="0.35">
      <c r="A557" t="s">
        <v>7782</v>
      </c>
      <c r="B557">
        <v>1.056783523352547E-9</v>
      </c>
      <c r="C557">
        <v>-0.26720344234052462</v>
      </c>
      <c r="D557">
        <v>4.4999999999999998E-2</v>
      </c>
      <c r="E557">
        <v>0.217</v>
      </c>
      <c r="F557">
        <v>2.3278827452409911E-5</v>
      </c>
      <c r="G557" t="s">
        <v>14</v>
      </c>
      <c r="H557" t="s">
        <v>7783</v>
      </c>
    </row>
    <row r="558" spans="1:8" x14ac:dyDescent="0.35">
      <c r="A558" t="s">
        <v>10366</v>
      </c>
      <c r="B558">
        <v>1.244311643466823E-9</v>
      </c>
      <c r="C558">
        <v>-0.26728411731266077</v>
      </c>
      <c r="D558">
        <v>3.5999999999999997E-2</v>
      </c>
      <c r="E558">
        <v>0.2</v>
      </c>
      <c r="F558">
        <v>2.7409696882287179E-5</v>
      </c>
      <c r="G558" t="s">
        <v>14</v>
      </c>
      <c r="H558" t="s">
        <v>10367</v>
      </c>
    </row>
    <row r="559" spans="1:8" x14ac:dyDescent="0.35">
      <c r="A559" t="s">
        <v>744</v>
      </c>
      <c r="B559">
        <v>0.34124921580619638</v>
      </c>
      <c r="C559">
        <v>-0.26787510897782019</v>
      </c>
      <c r="D559">
        <v>2.7E-2</v>
      </c>
      <c r="E559">
        <v>3.9E-2</v>
      </c>
      <c r="F559">
        <v>1</v>
      </c>
      <c r="G559" t="s">
        <v>14</v>
      </c>
      <c r="H559" t="s">
        <v>745</v>
      </c>
    </row>
    <row r="560" spans="1:8" x14ac:dyDescent="0.35">
      <c r="A560" t="s">
        <v>1103</v>
      </c>
      <c r="B560">
        <v>0.40427531513902432</v>
      </c>
      <c r="C560">
        <v>-0.26792819157030978</v>
      </c>
      <c r="D560">
        <v>0.109</v>
      </c>
      <c r="E560">
        <v>0.127</v>
      </c>
      <c r="F560">
        <v>1</v>
      </c>
      <c r="G560" t="s">
        <v>14</v>
      </c>
      <c r="H560" t="s">
        <v>1104</v>
      </c>
    </row>
    <row r="561" spans="1:8" x14ac:dyDescent="0.35">
      <c r="A561" t="s">
        <v>1634</v>
      </c>
      <c r="B561">
        <v>1.519291703682687E-9</v>
      </c>
      <c r="C561">
        <v>-0.268190133319687</v>
      </c>
      <c r="D561">
        <v>2.3E-2</v>
      </c>
      <c r="E561">
        <v>0.182</v>
      </c>
      <c r="F561">
        <v>3.3466957648722232E-5</v>
      </c>
      <c r="G561" t="s">
        <v>14</v>
      </c>
      <c r="H561" t="s">
        <v>1635</v>
      </c>
    </row>
    <row r="562" spans="1:8" x14ac:dyDescent="0.35">
      <c r="A562" t="s">
        <v>359</v>
      </c>
      <c r="B562">
        <v>1.7108747361457409E-9</v>
      </c>
      <c r="C562">
        <v>-0.26884966060600007</v>
      </c>
      <c r="D562">
        <v>7.6999999999999999E-2</v>
      </c>
      <c r="E562">
        <v>0.26300000000000001</v>
      </c>
      <c r="F562">
        <v>3.7687148687818378E-5</v>
      </c>
      <c r="G562" t="s">
        <v>14</v>
      </c>
      <c r="H562" t="s">
        <v>360</v>
      </c>
    </row>
    <row r="563" spans="1:8" x14ac:dyDescent="0.35">
      <c r="A563" t="s">
        <v>1089</v>
      </c>
      <c r="B563">
        <v>0.32531176763781239</v>
      </c>
      <c r="C563">
        <v>-0.26955994650636778</v>
      </c>
      <c r="D563">
        <v>1.4E-2</v>
      </c>
      <c r="E563">
        <v>2.4E-2</v>
      </c>
      <c r="F563">
        <v>1</v>
      </c>
      <c r="G563" t="s">
        <v>14</v>
      </c>
      <c r="H563" t="s">
        <v>1090</v>
      </c>
    </row>
    <row r="564" spans="1:8" x14ac:dyDescent="0.35">
      <c r="A564" t="s">
        <v>770</v>
      </c>
      <c r="B564">
        <v>6.5210637110423161E-4</v>
      </c>
      <c r="C564">
        <v>-0.26962738264543568</v>
      </c>
      <c r="D564">
        <v>1.4E-2</v>
      </c>
      <c r="E564">
        <v>7.2999999999999995E-2</v>
      </c>
      <c r="F564">
        <v>1</v>
      </c>
      <c r="G564" t="s">
        <v>14</v>
      </c>
      <c r="H564" t="s">
        <v>771</v>
      </c>
    </row>
    <row r="565" spans="1:8" x14ac:dyDescent="0.35">
      <c r="A565" t="s">
        <v>1612</v>
      </c>
      <c r="B565">
        <v>3.4865048953107383E-8</v>
      </c>
      <c r="C565">
        <v>-0.27031029698527548</v>
      </c>
      <c r="D565">
        <v>1.4E-2</v>
      </c>
      <c r="E565">
        <v>0.14499999999999999</v>
      </c>
      <c r="F565">
        <v>7.6800729833904945E-4</v>
      </c>
      <c r="G565" t="s">
        <v>14</v>
      </c>
      <c r="H565" t="s">
        <v>1613</v>
      </c>
    </row>
    <row r="566" spans="1:8" x14ac:dyDescent="0.35">
      <c r="A566" t="s">
        <v>1606</v>
      </c>
      <c r="B566">
        <v>1.6247144376188339E-7</v>
      </c>
      <c r="C566">
        <v>-0.2705359578505433</v>
      </c>
      <c r="D566">
        <v>1.4E-2</v>
      </c>
      <c r="E566">
        <v>0.13400000000000001</v>
      </c>
      <c r="F566">
        <v>3.5789209631867679E-3</v>
      </c>
      <c r="G566" t="s">
        <v>14</v>
      </c>
      <c r="H566" t="s">
        <v>1607</v>
      </c>
    </row>
    <row r="567" spans="1:8" x14ac:dyDescent="0.35">
      <c r="A567" t="s">
        <v>1801</v>
      </c>
      <c r="B567">
        <v>1.827404528964378E-9</v>
      </c>
      <c r="C567">
        <v>-0.27070741662650849</v>
      </c>
      <c r="D567">
        <v>2.7E-2</v>
      </c>
      <c r="E567">
        <v>0.185</v>
      </c>
      <c r="F567">
        <v>4.0254066964027311E-5</v>
      </c>
      <c r="G567" t="s">
        <v>14</v>
      </c>
      <c r="H567" t="s">
        <v>1802</v>
      </c>
    </row>
    <row r="568" spans="1:8" x14ac:dyDescent="0.35">
      <c r="A568" t="s">
        <v>946</v>
      </c>
      <c r="B568">
        <v>0.83472821015828913</v>
      </c>
      <c r="C568">
        <v>-0.2712134121880127</v>
      </c>
      <c r="D568">
        <v>4.1000000000000002E-2</v>
      </c>
      <c r="E568">
        <v>4.2999999999999997E-2</v>
      </c>
      <c r="F568">
        <v>1</v>
      </c>
      <c r="G568" t="s">
        <v>14</v>
      </c>
      <c r="H568" t="s">
        <v>947</v>
      </c>
    </row>
    <row r="569" spans="1:8" x14ac:dyDescent="0.35">
      <c r="A569" t="s">
        <v>728</v>
      </c>
      <c r="B569">
        <v>0.1033820067553389</v>
      </c>
      <c r="C569">
        <v>-0.27159136519698568</v>
      </c>
      <c r="D569">
        <v>2.3E-2</v>
      </c>
      <c r="E569">
        <v>4.5999999999999999E-2</v>
      </c>
      <c r="F569">
        <v>1</v>
      </c>
      <c r="G569" t="s">
        <v>14</v>
      </c>
      <c r="H569" t="s">
        <v>729</v>
      </c>
    </row>
    <row r="570" spans="1:8" x14ac:dyDescent="0.35">
      <c r="A570" t="s">
        <v>884</v>
      </c>
      <c r="B570">
        <v>0.37389376575564032</v>
      </c>
      <c r="C570">
        <v>-0.2724913941964453</v>
      </c>
      <c r="D570">
        <v>3.5999999999999997E-2</v>
      </c>
      <c r="E570">
        <v>2.5999999999999999E-2</v>
      </c>
      <c r="F570">
        <v>1</v>
      </c>
      <c r="G570" t="s">
        <v>14</v>
      </c>
      <c r="H570" t="s">
        <v>885</v>
      </c>
    </row>
    <row r="571" spans="1:8" x14ac:dyDescent="0.35">
      <c r="A571" t="s">
        <v>2293</v>
      </c>
      <c r="B571">
        <v>1.630023987006916E-7</v>
      </c>
      <c r="C571">
        <v>-0.27258164804775142</v>
      </c>
      <c r="D571">
        <v>9.0999999999999998E-2</v>
      </c>
      <c r="E571">
        <v>0.24299999999999999</v>
      </c>
      <c r="F571">
        <v>3.5906168385788349E-3</v>
      </c>
      <c r="G571" t="s">
        <v>14</v>
      </c>
      <c r="H571" t="s">
        <v>2294</v>
      </c>
    </row>
    <row r="572" spans="1:8" x14ac:dyDescent="0.35">
      <c r="A572" t="s">
        <v>2295</v>
      </c>
      <c r="B572">
        <v>3.5323587388571372E-8</v>
      </c>
      <c r="C572">
        <v>-0.27284205483772511</v>
      </c>
      <c r="D572">
        <v>0.182</v>
      </c>
      <c r="E572">
        <v>0.376</v>
      </c>
      <c r="F572">
        <v>7.7810798299545022E-4</v>
      </c>
      <c r="G572" t="s">
        <v>14</v>
      </c>
      <c r="H572" t="s">
        <v>2296</v>
      </c>
    </row>
    <row r="573" spans="1:8" x14ac:dyDescent="0.35">
      <c r="A573" t="s">
        <v>1813</v>
      </c>
      <c r="B573">
        <v>6.0427554481612945E-10</v>
      </c>
      <c r="C573">
        <v>-0.27286116745622863</v>
      </c>
      <c r="D573">
        <v>6.4000000000000001E-2</v>
      </c>
      <c r="E573">
        <v>0.249</v>
      </c>
      <c r="F573">
        <v>1.33109817012097E-5</v>
      </c>
      <c r="G573" t="s">
        <v>14</v>
      </c>
      <c r="H573" t="s">
        <v>1814</v>
      </c>
    </row>
    <row r="574" spans="1:8" x14ac:dyDescent="0.35">
      <c r="A574" t="s">
        <v>2345</v>
      </c>
      <c r="B574">
        <v>4.1819277154319642E-9</v>
      </c>
      <c r="C574">
        <v>-0.27288694407800013</v>
      </c>
      <c r="D574">
        <v>0.13600000000000001</v>
      </c>
      <c r="E574">
        <v>0.33700000000000002</v>
      </c>
      <c r="F574">
        <v>9.211950371553531E-5</v>
      </c>
      <c r="G574" t="s">
        <v>14</v>
      </c>
      <c r="H574" t="s">
        <v>2346</v>
      </c>
    </row>
    <row r="575" spans="1:8" x14ac:dyDescent="0.35">
      <c r="A575" t="s">
        <v>8115</v>
      </c>
      <c r="B575">
        <v>4.0731425034305308E-9</v>
      </c>
      <c r="C575">
        <v>-0.27536967956701441</v>
      </c>
      <c r="D575">
        <v>0.127</v>
      </c>
      <c r="E575">
        <v>0.32700000000000001</v>
      </c>
      <c r="F575">
        <v>8.9723183065567731E-5</v>
      </c>
      <c r="G575" t="s">
        <v>14</v>
      </c>
      <c r="H575" t="s">
        <v>8116</v>
      </c>
    </row>
    <row r="576" spans="1:8" x14ac:dyDescent="0.35">
      <c r="A576" t="s">
        <v>9128</v>
      </c>
      <c r="B576">
        <v>2.867074903603442E-10</v>
      </c>
      <c r="C576">
        <v>-0.27540640729613047</v>
      </c>
      <c r="D576">
        <v>3.2000000000000001E-2</v>
      </c>
      <c r="E576">
        <v>0.20699999999999999</v>
      </c>
      <c r="F576">
        <v>6.3155925976576621E-6</v>
      </c>
      <c r="G576" t="s">
        <v>14</v>
      </c>
      <c r="H576" t="s">
        <v>9129</v>
      </c>
    </row>
    <row r="577" spans="1:8" x14ac:dyDescent="0.35">
      <c r="A577" t="s">
        <v>379</v>
      </c>
      <c r="B577">
        <v>4.5291193697241817E-6</v>
      </c>
      <c r="C577">
        <v>-0.27623947861108927</v>
      </c>
      <c r="D577">
        <v>0.25900000000000001</v>
      </c>
      <c r="E577">
        <v>0.41799999999999998</v>
      </c>
      <c r="F577">
        <v>9.9767441476284288E-2</v>
      </c>
      <c r="G577" t="s">
        <v>14</v>
      </c>
      <c r="H577" t="s">
        <v>380</v>
      </c>
    </row>
    <row r="578" spans="1:8" x14ac:dyDescent="0.35">
      <c r="A578" t="s">
        <v>868</v>
      </c>
      <c r="B578">
        <v>0.35609508081697389</v>
      </c>
      <c r="C578">
        <v>-0.27655355826261319</v>
      </c>
      <c r="D578">
        <v>3.5999999999999997E-2</v>
      </c>
      <c r="E578">
        <v>4.9000000000000002E-2</v>
      </c>
      <c r="F578">
        <v>1</v>
      </c>
      <c r="G578" t="s">
        <v>14</v>
      </c>
      <c r="H578" t="s">
        <v>869</v>
      </c>
    </row>
    <row r="579" spans="1:8" x14ac:dyDescent="0.35">
      <c r="A579" t="s">
        <v>411</v>
      </c>
      <c r="B579">
        <v>1.8058661917918209E-9</v>
      </c>
      <c r="C579">
        <v>-0.2766897023470839</v>
      </c>
      <c r="D579">
        <v>0.11799999999999999</v>
      </c>
      <c r="E579">
        <v>0.32100000000000001</v>
      </c>
      <c r="F579">
        <v>3.9779620472790239E-5</v>
      </c>
      <c r="G579" t="s">
        <v>14</v>
      </c>
      <c r="H579" t="s">
        <v>412</v>
      </c>
    </row>
    <row r="580" spans="1:8" x14ac:dyDescent="0.35">
      <c r="A580" t="s">
        <v>1514</v>
      </c>
      <c r="B580">
        <v>3.6123434161127189E-10</v>
      </c>
      <c r="C580">
        <v>-0.27689199443398771</v>
      </c>
      <c r="D580">
        <v>1.7999999999999999E-2</v>
      </c>
      <c r="E580">
        <v>0.182</v>
      </c>
      <c r="F580">
        <v>7.9572700770130966E-6</v>
      </c>
      <c r="G580" t="s">
        <v>14</v>
      </c>
      <c r="H580" t="s">
        <v>1515</v>
      </c>
    </row>
    <row r="581" spans="1:8" x14ac:dyDescent="0.35">
      <c r="A581" t="s">
        <v>7207</v>
      </c>
      <c r="B581">
        <v>4.1151804497125882E-9</v>
      </c>
      <c r="C581">
        <v>-0.27690457485165831</v>
      </c>
      <c r="D581">
        <v>6.8000000000000005E-2</v>
      </c>
      <c r="E581">
        <v>0.24</v>
      </c>
      <c r="F581">
        <v>9.0649194946268891E-5</v>
      </c>
      <c r="G581" t="s">
        <v>14</v>
      </c>
      <c r="H581" t="s">
        <v>7208</v>
      </c>
    </row>
    <row r="582" spans="1:8" x14ac:dyDescent="0.35">
      <c r="A582" t="s">
        <v>1618</v>
      </c>
      <c r="B582">
        <v>7.7491438973543577E-10</v>
      </c>
      <c r="C582">
        <v>-0.27702617990038092</v>
      </c>
      <c r="D582">
        <v>1.7999999999999999E-2</v>
      </c>
      <c r="E582">
        <v>0.17699999999999999</v>
      </c>
      <c r="F582">
        <v>1.7069814177092179E-5</v>
      </c>
      <c r="G582" t="s">
        <v>14</v>
      </c>
      <c r="H582" t="s">
        <v>1619</v>
      </c>
    </row>
    <row r="583" spans="1:8" x14ac:dyDescent="0.35">
      <c r="A583" t="s">
        <v>942</v>
      </c>
      <c r="B583">
        <v>1.3341036135690799E-2</v>
      </c>
      <c r="C583">
        <v>-0.27704471770069972</v>
      </c>
      <c r="D583">
        <v>5.0000000000000001E-3</v>
      </c>
      <c r="E583">
        <v>3.5000000000000003E-2</v>
      </c>
      <c r="F583">
        <v>1</v>
      </c>
      <c r="G583" t="s">
        <v>14</v>
      </c>
      <c r="H583" t="s">
        <v>943</v>
      </c>
    </row>
    <row r="584" spans="1:8" x14ac:dyDescent="0.35">
      <c r="A584" t="s">
        <v>1851</v>
      </c>
      <c r="B584">
        <v>8.2322497362049653E-10</v>
      </c>
      <c r="C584">
        <v>-0.27788046665244032</v>
      </c>
      <c r="D584">
        <v>4.1000000000000002E-2</v>
      </c>
      <c r="E584">
        <v>0.217</v>
      </c>
      <c r="F584">
        <v>1.8133999718912299E-5</v>
      </c>
      <c r="G584" t="s">
        <v>14</v>
      </c>
      <c r="H584" t="s">
        <v>1852</v>
      </c>
    </row>
    <row r="585" spans="1:8" x14ac:dyDescent="0.35">
      <c r="A585" t="s">
        <v>5944</v>
      </c>
      <c r="B585">
        <v>1.827945188492454E-9</v>
      </c>
      <c r="C585">
        <v>-0.27834500597879491</v>
      </c>
      <c r="D585">
        <v>2.3E-2</v>
      </c>
      <c r="E585">
        <v>0.17699999999999999</v>
      </c>
      <c r="F585">
        <v>4.0265976612111773E-5</v>
      </c>
      <c r="G585" t="s">
        <v>14</v>
      </c>
      <c r="H585" t="s">
        <v>5945</v>
      </c>
    </row>
    <row r="586" spans="1:8" x14ac:dyDescent="0.35">
      <c r="A586" t="s">
        <v>762</v>
      </c>
      <c r="B586">
        <v>0.1209134721561704</v>
      </c>
      <c r="C586">
        <v>-0.27926105884976438</v>
      </c>
      <c r="D586">
        <v>2.7E-2</v>
      </c>
      <c r="E586">
        <v>0.05</v>
      </c>
      <c r="F586">
        <v>1</v>
      </c>
      <c r="G586" t="s">
        <v>14</v>
      </c>
      <c r="H586" t="s">
        <v>763</v>
      </c>
    </row>
    <row r="587" spans="1:8" x14ac:dyDescent="0.35">
      <c r="A587" t="s">
        <v>10370</v>
      </c>
      <c r="B587">
        <v>5.1571708225925572E-11</v>
      </c>
      <c r="C587">
        <v>-0.27942144604370073</v>
      </c>
      <c r="D587">
        <v>1.4E-2</v>
      </c>
      <c r="E587">
        <v>0.187</v>
      </c>
      <c r="F587">
        <v>1.136021588800689E-6</v>
      </c>
      <c r="G587" t="s">
        <v>14</v>
      </c>
      <c r="H587" t="s">
        <v>10371</v>
      </c>
    </row>
    <row r="588" spans="1:8" x14ac:dyDescent="0.35">
      <c r="A588" t="s">
        <v>860</v>
      </c>
      <c r="B588">
        <v>0.55046200550887447</v>
      </c>
      <c r="C588">
        <v>-0.27962444405206938</v>
      </c>
      <c r="D588">
        <v>2.7E-2</v>
      </c>
      <c r="E588">
        <v>3.4000000000000002E-2</v>
      </c>
      <c r="F588">
        <v>1</v>
      </c>
      <c r="G588" t="s">
        <v>14</v>
      </c>
      <c r="H588" t="s">
        <v>861</v>
      </c>
    </row>
    <row r="589" spans="1:8" x14ac:dyDescent="0.35">
      <c r="A589" t="s">
        <v>4922</v>
      </c>
      <c r="B589">
        <v>1.6191721173273379E-9</v>
      </c>
      <c r="C589">
        <v>-0.27968015329025392</v>
      </c>
      <c r="D589">
        <v>6.4000000000000001E-2</v>
      </c>
      <c r="E589">
        <v>0.24199999999999999</v>
      </c>
      <c r="F589">
        <v>3.5667123400486602E-5</v>
      </c>
      <c r="G589" t="s">
        <v>14</v>
      </c>
      <c r="H589" t="s">
        <v>4923</v>
      </c>
    </row>
    <row r="590" spans="1:8" x14ac:dyDescent="0.35">
      <c r="A590" t="s">
        <v>3467</v>
      </c>
      <c r="B590">
        <v>4.380699689003881E-9</v>
      </c>
      <c r="C590">
        <v>-0.27974512093776333</v>
      </c>
      <c r="D590">
        <v>2.7E-2</v>
      </c>
      <c r="E590">
        <v>0.182</v>
      </c>
      <c r="F590">
        <v>9.6498052749377494E-5</v>
      </c>
      <c r="G590" t="s">
        <v>14</v>
      </c>
      <c r="H590" t="s">
        <v>3468</v>
      </c>
    </row>
    <row r="591" spans="1:8" x14ac:dyDescent="0.35">
      <c r="A591" t="s">
        <v>483</v>
      </c>
      <c r="B591">
        <v>6.0590223218304095E-10</v>
      </c>
      <c r="C591">
        <v>-0.27979470369006593</v>
      </c>
      <c r="D591">
        <v>2.3E-2</v>
      </c>
      <c r="E591">
        <v>0.189</v>
      </c>
      <c r="F591">
        <v>1.3346814370528029E-5</v>
      </c>
      <c r="G591" t="s">
        <v>14</v>
      </c>
      <c r="H591" t="s">
        <v>484</v>
      </c>
    </row>
    <row r="592" spans="1:8" x14ac:dyDescent="0.35">
      <c r="A592" t="s">
        <v>11238</v>
      </c>
      <c r="B592">
        <v>4.8440622397289581E-11</v>
      </c>
      <c r="C592">
        <v>-0.28237244194189098</v>
      </c>
      <c r="D592">
        <v>2.7E-2</v>
      </c>
      <c r="E592">
        <v>0.21199999999999999</v>
      </c>
      <c r="F592">
        <v>1.067050030167495E-6</v>
      </c>
      <c r="G592" t="s">
        <v>14</v>
      </c>
      <c r="H592" t="s">
        <v>11239</v>
      </c>
    </row>
    <row r="593" spans="1:8" x14ac:dyDescent="0.35">
      <c r="A593" t="s">
        <v>12121</v>
      </c>
      <c r="B593">
        <v>5.5208110696321008E-9</v>
      </c>
      <c r="C593">
        <v>-0.28327632807553987</v>
      </c>
      <c r="D593">
        <v>0.105</v>
      </c>
      <c r="E593">
        <v>0.28699999999999998</v>
      </c>
      <c r="F593">
        <v>1.216124262418559E-4</v>
      </c>
      <c r="G593" t="s">
        <v>14</v>
      </c>
      <c r="H593" t="s">
        <v>12122</v>
      </c>
    </row>
    <row r="594" spans="1:8" x14ac:dyDescent="0.35">
      <c r="A594" t="s">
        <v>802</v>
      </c>
      <c r="B594">
        <v>3.8380023145028787E-2</v>
      </c>
      <c r="C594">
        <v>-0.28356577849490322</v>
      </c>
      <c r="D594">
        <v>5.0000000000000001E-3</v>
      </c>
      <c r="E594">
        <v>2.7E-2</v>
      </c>
      <c r="F594">
        <v>1</v>
      </c>
      <c r="G594" t="s">
        <v>14</v>
      </c>
      <c r="H594" t="s">
        <v>803</v>
      </c>
    </row>
    <row r="595" spans="1:8" x14ac:dyDescent="0.35">
      <c r="A595" t="s">
        <v>4063</v>
      </c>
      <c r="B595">
        <v>4.5178984559795381E-6</v>
      </c>
      <c r="C595">
        <v>-0.28366469436949432</v>
      </c>
      <c r="D595">
        <v>0.94499999999999995</v>
      </c>
      <c r="E595">
        <v>0.95199999999999996</v>
      </c>
      <c r="F595">
        <v>9.952026718831726E-2</v>
      </c>
      <c r="G595" t="s">
        <v>14</v>
      </c>
      <c r="H595" t="s">
        <v>4064</v>
      </c>
    </row>
    <row r="596" spans="1:8" x14ac:dyDescent="0.35">
      <c r="A596" t="s">
        <v>429</v>
      </c>
      <c r="B596">
        <v>1.5103214306422411E-10</v>
      </c>
      <c r="C596">
        <v>-0.28381452586956718</v>
      </c>
      <c r="D596">
        <v>6.4000000000000001E-2</v>
      </c>
      <c r="E596">
        <v>0.26300000000000001</v>
      </c>
      <c r="F596">
        <v>3.3269360474187281E-6</v>
      </c>
      <c r="G596" t="s">
        <v>14</v>
      </c>
      <c r="H596" t="s">
        <v>430</v>
      </c>
    </row>
    <row r="597" spans="1:8" x14ac:dyDescent="0.35">
      <c r="A597" t="s">
        <v>8151</v>
      </c>
      <c r="B597">
        <v>1.120409409488621E-8</v>
      </c>
      <c r="C597">
        <v>-0.28382981706819072</v>
      </c>
      <c r="D597">
        <v>0.191</v>
      </c>
      <c r="E597">
        <v>0.39800000000000002</v>
      </c>
      <c r="F597">
        <v>2.4680378472215339E-4</v>
      </c>
      <c r="G597" t="s">
        <v>14</v>
      </c>
      <c r="H597" t="s">
        <v>8152</v>
      </c>
    </row>
    <row r="598" spans="1:8" x14ac:dyDescent="0.35">
      <c r="A598" t="s">
        <v>8954</v>
      </c>
      <c r="B598">
        <v>6.0100698523267741E-10</v>
      </c>
      <c r="C598">
        <v>-0.28392535811417968</v>
      </c>
      <c r="D598">
        <v>4.1000000000000002E-2</v>
      </c>
      <c r="E598">
        <v>0.215</v>
      </c>
      <c r="F598">
        <v>1.323898187070542E-5</v>
      </c>
      <c r="G598" t="s">
        <v>14</v>
      </c>
      <c r="H598" t="s">
        <v>8955</v>
      </c>
    </row>
    <row r="599" spans="1:8" x14ac:dyDescent="0.35">
      <c r="A599" t="s">
        <v>1474</v>
      </c>
      <c r="B599">
        <v>1.1049675006441901E-9</v>
      </c>
      <c r="C599">
        <v>-0.2840403842880373</v>
      </c>
      <c r="D599">
        <v>2.7E-2</v>
      </c>
      <c r="E599">
        <v>0.191</v>
      </c>
      <c r="F599">
        <v>2.434022410419023E-5</v>
      </c>
      <c r="G599" t="s">
        <v>14</v>
      </c>
      <c r="H599" t="s">
        <v>1475</v>
      </c>
    </row>
    <row r="600" spans="1:8" x14ac:dyDescent="0.35">
      <c r="A600" t="s">
        <v>1929</v>
      </c>
      <c r="B600">
        <v>6.0981431353817584E-7</v>
      </c>
      <c r="C600">
        <v>-0.28457153048314121</v>
      </c>
      <c r="D600">
        <v>0.11799999999999999</v>
      </c>
      <c r="E600">
        <v>0.27400000000000002</v>
      </c>
      <c r="F600">
        <v>1.343298969861894E-2</v>
      </c>
      <c r="G600" t="s">
        <v>14</v>
      </c>
      <c r="H600" t="s">
        <v>1930</v>
      </c>
    </row>
    <row r="601" spans="1:8" x14ac:dyDescent="0.35">
      <c r="A601" t="s">
        <v>880</v>
      </c>
      <c r="B601">
        <v>5.5869534862872669E-4</v>
      </c>
      <c r="C601">
        <v>-0.28543791610002728</v>
      </c>
      <c r="D601">
        <v>4.4999999999999998E-2</v>
      </c>
      <c r="E601">
        <v>0.121</v>
      </c>
      <c r="F601">
        <v>1</v>
      </c>
      <c r="G601" t="s">
        <v>14</v>
      </c>
      <c r="H601" t="s">
        <v>881</v>
      </c>
    </row>
    <row r="602" spans="1:8" x14ac:dyDescent="0.35">
      <c r="A602" t="s">
        <v>1797</v>
      </c>
      <c r="B602">
        <v>4.9089570881618078E-9</v>
      </c>
      <c r="C602">
        <v>-0.28546494195557542</v>
      </c>
      <c r="D602">
        <v>0.19500000000000001</v>
      </c>
      <c r="E602">
        <v>0.40600000000000003</v>
      </c>
      <c r="F602">
        <v>1.0813450673802829E-4</v>
      </c>
      <c r="G602" t="s">
        <v>14</v>
      </c>
      <c r="H602" t="s">
        <v>1798</v>
      </c>
    </row>
    <row r="603" spans="1:8" x14ac:dyDescent="0.35">
      <c r="A603" t="s">
        <v>4069</v>
      </c>
      <c r="B603">
        <v>4.5113342868397929E-8</v>
      </c>
      <c r="C603">
        <v>-0.28580888101087598</v>
      </c>
      <c r="D603">
        <v>0.19500000000000001</v>
      </c>
      <c r="E603">
        <v>0.39400000000000002</v>
      </c>
      <c r="F603">
        <v>9.9375671670506958E-4</v>
      </c>
      <c r="G603" t="s">
        <v>14</v>
      </c>
      <c r="H603" t="s">
        <v>4070</v>
      </c>
    </row>
    <row r="604" spans="1:8" x14ac:dyDescent="0.35">
      <c r="A604" t="s">
        <v>862</v>
      </c>
      <c r="B604">
        <v>3.3387628022591938E-2</v>
      </c>
      <c r="C604">
        <v>-0.28640171555037169</v>
      </c>
      <c r="D604">
        <v>6.8000000000000005E-2</v>
      </c>
      <c r="E604">
        <v>0.114</v>
      </c>
      <c r="F604">
        <v>1</v>
      </c>
      <c r="G604" t="s">
        <v>14</v>
      </c>
      <c r="H604" t="s">
        <v>863</v>
      </c>
    </row>
    <row r="605" spans="1:8" x14ac:dyDescent="0.35">
      <c r="A605" t="s">
        <v>1877</v>
      </c>
      <c r="B605">
        <v>6.5628897420553963E-7</v>
      </c>
      <c r="C605">
        <v>-0.28694370690590709</v>
      </c>
      <c r="D605">
        <v>0.94099999999999995</v>
      </c>
      <c r="E605">
        <v>0.94299999999999995</v>
      </c>
      <c r="F605">
        <v>1.445673352379963E-2</v>
      </c>
      <c r="G605" t="s">
        <v>14</v>
      </c>
      <c r="H605" t="s">
        <v>1878</v>
      </c>
    </row>
    <row r="606" spans="1:8" x14ac:dyDescent="0.35">
      <c r="A606" t="s">
        <v>1767</v>
      </c>
      <c r="B606">
        <v>8.3395519331785138E-10</v>
      </c>
      <c r="C606">
        <v>-0.28788389453429658</v>
      </c>
      <c r="D606">
        <v>0.2</v>
      </c>
      <c r="E606">
        <v>0.442</v>
      </c>
      <c r="F606">
        <v>1.837036499840563E-5</v>
      </c>
      <c r="G606" t="s">
        <v>14</v>
      </c>
      <c r="H606" t="s">
        <v>1768</v>
      </c>
    </row>
    <row r="607" spans="1:8" x14ac:dyDescent="0.35">
      <c r="A607" t="s">
        <v>914</v>
      </c>
      <c r="B607">
        <v>0.51114861844175707</v>
      </c>
      <c r="C607">
        <v>-0.2879032429171548</v>
      </c>
      <c r="D607">
        <v>2.3E-2</v>
      </c>
      <c r="E607">
        <v>0.03</v>
      </c>
      <c r="F607">
        <v>1</v>
      </c>
      <c r="G607" t="s">
        <v>14</v>
      </c>
      <c r="H607" t="s">
        <v>915</v>
      </c>
    </row>
    <row r="608" spans="1:8" x14ac:dyDescent="0.35">
      <c r="A608" t="s">
        <v>1913</v>
      </c>
      <c r="B608">
        <v>5.7736455951299876E-10</v>
      </c>
      <c r="C608">
        <v>-0.28804034464679112</v>
      </c>
      <c r="D608">
        <v>0.105</v>
      </c>
      <c r="E608">
        <v>0.30099999999999999</v>
      </c>
      <c r="F608">
        <v>1.2718186516952341E-5</v>
      </c>
      <c r="G608" t="s">
        <v>14</v>
      </c>
      <c r="H608" t="s">
        <v>1914</v>
      </c>
    </row>
    <row r="609" spans="1:8" x14ac:dyDescent="0.35">
      <c r="A609" t="s">
        <v>874</v>
      </c>
      <c r="B609">
        <v>0.7362266032442113</v>
      </c>
      <c r="C609">
        <v>-0.28823079611262969</v>
      </c>
      <c r="D609">
        <v>7.6999999999999999E-2</v>
      </c>
      <c r="E609">
        <v>7.0999999999999994E-2</v>
      </c>
      <c r="F609">
        <v>1</v>
      </c>
      <c r="G609" t="s">
        <v>14</v>
      </c>
      <c r="H609" t="s">
        <v>875</v>
      </c>
    </row>
    <row r="610" spans="1:8" x14ac:dyDescent="0.35">
      <c r="A610" t="s">
        <v>850</v>
      </c>
      <c r="B610">
        <v>1.9396724037719611E-3</v>
      </c>
      <c r="C610">
        <v>-0.29053350507150111</v>
      </c>
      <c r="D610">
        <v>5.0000000000000001E-3</v>
      </c>
      <c r="E610">
        <v>0.05</v>
      </c>
      <c r="F610">
        <v>1</v>
      </c>
      <c r="G610" t="s">
        <v>14</v>
      </c>
      <c r="H610" t="s">
        <v>851</v>
      </c>
    </row>
    <row r="611" spans="1:8" x14ac:dyDescent="0.35">
      <c r="A611" t="s">
        <v>4093</v>
      </c>
      <c r="B611">
        <v>5.5571138348944041E-10</v>
      </c>
      <c r="C611">
        <v>-0.29127261194108123</v>
      </c>
      <c r="D611">
        <v>0.25</v>
      </c>
      <c r="E611">
        <v>0.49399999999999999</v>
      </c>
      <c r="F611">
        <v>1.2241210355505389E-5</v>
      </c>
      <c r="G611" t="s">
        <v>14</v>
      </c>
      <c r="H611" t="s">
        <v>4094</v>
      </c>
    </row>
    <row r="612" spans="1:8" x14ac:dyDescent="0.35">
      <c r="A612" t="s">
        <v>4629</v>
      </c>
      <c r="B612">
        <v>2.3549531643639859E-7</v>
      </c>
      <c r="C612">
        <v>-0.29184520045008888</v>
      </c>
      <c r="D612">
        <v>0.159</v>
      </c>
      <c r="E612">
        <v>0.32300000000000001</v>
      </c>
      <c r="F612">
        <v>5.1874908304609876E-3</v>
      </c>
      <c r="G612" t="s">
        <v>14</v>
      </c>
      <c r="H612" t="s">
        <v>4630</v>
      </c>
    </row>
    <row r="613" spans="1:8" x14ac:dyDescent="0.35">
      <c r="A613" t="s">
        <v>531</v>
      </c>
      <c r="B613">
        <v>5.7921339056237632E-5</v>
      </c>
      <c r="C613">
        <v>-0.29215723409352029</v>
      </c>
      <c r="D613">
        <v>0.105</v>
      </c>
      <c r="E613">
        <v>0.216</v>
      </c>
      <c r="F613">
        <v>1</v>
      </c>
      <c r="G613" t="s">
        <v>14</v>
      </c>
      <c r="H613" t="s">
        <v>532</v>
      </c>
    </row>
    <row r="614" spans="1:8" x14ac:dyDescent="0.35">
      <c r="A614" t="s">
        <v>1470</v>
      </c>
      <c r="B614">
        <v>1.4822564018087448E-11</v>
      </c>
      <c r="C614">
        <v>-0.29237485417663861</v>
      </c>
      <c r="D614">
        <v>8.9999999999999993E-3</v>
      </c>
      <c r="E614">
        <v>0.189</v>
      </c>
      <c r="F614">
        <v>3.2651144019043022E-7</v>
      </c>
      <c r="G614" t="s">
        <v>14</v>
      </c>
      <c r="H614" t="s">
        <v>1471</v>
      </c>
    </row>
    <row r="615" spans="1:8" x14ac:dyDescent="0.35">
      <c r="A615" t="s">
        <v>471</v>
      </c>
      <c r="B615">
        <v>3.2993393182869317E-8</v>
      </c>
      <c r="C615">
        <v>-0.29339856148005239</v>
      </c>
      <c r="D615">
        <v>0.11799999999999999</v>
      </c>
      <c r="E615">
        <v>0.29399999999999998</v>
      </c>
      <c r="F615">
        <v>7.2677846503224532E-4</v>
      </c>
      <c r="G615" t="s">
        <v>14</v>
      </c>
      <c r="H615" t="s">
        <v>472</v>
      </c>
    </row>
    <row r="616" spans="1:8" x14ac:dyDescent="0.35">
      <c r="A616" t="s">
        <v>1147</v>
      </c>
      <c r="B616">
        <v>0.98707282573002164</v>
      </c>
      <c r="C616">
        <v>-0.29341908205144768</v>
      </c>
      <c r="D616">
        <v>0.11799999999999999</v>
      </c>
      <c r="E616">
        <v>0.11799999999999999</v>
      </c>
      <c r="F616">
        <v>1</v>
      </c>
      <c r="G616" t="s">
        <v>14</v>
      </c>
      <c r="H616" t="s">
        <v>1148</v>
      </c>
    </row>
    <row r="617" spans="1:8" x14ac:dyDescent="0.35">
      <c r="A617" t="s">
        <v>4942</v>
      </c>
      <c r="B617">
        <v>1.695540834656676E-9</v>
      </c>
      <c r="C617">
        <v>-0.29345503123318101</v>
      </c>
      <c r="D617">
        <v>0.13600000000000001</v>
      </c>
      <c r="E617">
        <v>0.34300000000000003</v>
      </c>
      <c r="F617">
        <v>3.7349373505817262E-5</v>
      </c>
      <c r="G617" t="s">
        <v>14</v>
      </c>
      <c r="H617" t="s">
        <v>4943</v>
      </c>
    </row>
    <row r="618" spans="1:8" x14ac:dyDescent="0.35">
      <c r="A618" t="s">
        <v>719</v>
      </c>
      <c r="B618">
        <v>8.0573197509825292E-2</v>
      </c>
      <c r="C618">
        <v>-0.29356038651931532</v>
      </c>
      <c r="D618">
        <v>5.8999999999999997E-2</v>
      </c>
      <c r="E618">
        <v>9.1999999999999998E-2</v>
      </c>
      <c r="F618">
        <v>1</v>
      </c>
      <c r="G618" t="s">
        <v>14</v>
      </c>
      <c r="H618" t="s">
        <v>720</v>
      </c>
    </row>
    <row r="619" spans="1:8" x14ac:dyDescent="0.35">
      <c r="A619" t="s">
        <v>987</v>
      </c>
      <c r="B619">
        <v>3.0694312340185031E-2</v>
      </c>
      <c r="C619">
        <v>-0.29361074226765549</v>
      </c>
      <c r="D619">
        <v>9.0999999999999998E-2</v>
      </c>
      <c r="E619">
        <v>0.14099999999999999</v>
      </c>
      <c r="F619">
        <v>1</v>
      </c>
      <c r="G619" t="s">
        <v>14</v>
      </c>
      <c r="H619" t="s">
        <v>988</v>
      </c>
    </row>
    <row r="620" spans="1:8" x14ac:dyDescent="0.35">
      <c r="A620" t="s">
        <v>1670</v>
      </c>
      <c r="B620">
        <v>1.803586074914786E-7</v>
      </c>
      <c r="C620">
        <v>-0.29363204095456991</v>
      </c>
      <c r="D620">
        <v>3.2000000000000001E-2</v>
      </c>
      <c r="E620">
        <v>0.161</v>
      </c>
      <c r="F620">
        <v>3.9729394058222898E-3</v>
      </c>
      <c r="G620" t="s">
        <v>14</v>
      </c>
      <c r="H620" t="s">
        <v>1671</v>
      </c>
    </row>
    <row r="621" spans="1:8" x14ac:dyDescent="0.35">
      <c r="A621" t="s">
        <v>2317</v>
      </c>
      <c r="B621">
        <v>3.1533161271802692E-8</v>
      </c>
      <c r="C621">
        <v>-0.2938935149770352</v>
      </c>
      <c r="D621">
        <v>0.182</v>
      </c>
      <c r="E621">
        <v>0.371</v>
      </c>
      <c r="F621">
        <v>6.9461247649526972E-4</v>
      </c>
      <c r="G621" t="s">
        <v>14</v>
      </c>
      <c r="H621" t="s">
        <v>2318</v>
      </c>
    </row>
    <row r="622" spans="1:8" x14ac:dyDescent="0.35">
      <c r="A622" t="s">
        <v>1434</v>
      </c>
      <c r="B622">
        <v>3.3696568549422829E-9</v>
      </c>
      <c r="C622">
        <v>-0.29453261000402309</v>
      </c>
      <c r="D622">
        <v>6.8000000000000005E-2</v>
      </c>
      <c r="E622">
        <v>0.24399999999999999</v>
      </c>
      <c r="F622">
        <v>7.4226801200668612E-5</v>
      </c>
      <c r="G622" t="s">
        <v>14</v>
      </c>
      <c r="H622" t="s">
        <v>1435</v>
      </c>
    </row>
    <row r="623" spans="1:8" x14ac:dyDescent="0.35">
      <c r="A623" t="s">
        <v>2151</v>
      </c>
      <c r="B623">
        <v>2.7566462486850231E-6</v>
      </c>
      <c r="C623">
        <v>-0.29578273937645672</v>
      </c>
      <c r="D623">
        <v>7.2999999999999995E-2</v>
      </c>
      <c r="E623">
        <v>0.20200000000000001</v>
      </c>
      <c r="F623">
        <v>6.072340356603368E-2</v>
      </c>
      <c r="G623" t="s">
        <v>14</v>
      </c>
      <c r="H623" t="s">
        <v>2152</v>
      </c>
    </row>
    <row r="624" spans="1:8" x14ac:dyDescent="0.35">
      <c r="A624" t="s">
        <v>3473</v>
      </c>
      <c r="B624">
        <v>8.0492616122233522E-11</v>
      </c>
      <c r="C624">
        <v>-0.29583204676046537</v>
      </c>
      <c r="D624">
        <v>6.4000000000000001E-2</v>
      </c>
      <c r="E624">
        <v>0.26500000000000001</v>
      </c>
      <c r="F624">
        <v>1.7730913479405601E-6</v>
      </c>
      <c r="G624" t="s">
        <v>14</v>
      </c>
      <c r="H624" t="s">
        <v>3474</v>
      </c>
    </row>
    <row r="625" spans="1:8" x14ac:dyDescent="0.35">
      <c r="A625" t="s">
        <v>1412</v>
      </c>
      <c r="B625">
        <v>2.138557118093273E-6</v>
      </c>
      <c r="C625">
        <v>-0.29602701430384198</v>
      </c>
      <c r="D625">
        <v>3.5999999999999997E-2</v>
      </c>
      <c r="E625">
        <v>0.151</v>
      </c>
      <c r="F625">
        <v>4.7108136197358617E-2</v>
      </c>
      <c r="G625" t="s">
        <v>14</v>
      </c>
      <c r="H625" t="s">
        <v>1413</v>
      </c>
    </row>
    <row r="626" spans="1:8" x14ac:dyDescent="0.35">
      <c r="A626" t="s">
        <v>772</v>
      </c>
      <c r="B626">
        <v>1.8418161019873079E-6</v>
      </c>
      <c r="C626">
        <v>-0.29653438985442487</v>
      </c>
      <c r="D626">
        <v>3.2000000000000001E-2</v>
      </c>
      <c r="E626">
        <v>0.14599999999999999</v>
      </c>
      <c r="F626">
        <v>4.057152509457642E-2</v>
      </c>
      <c r="G626" t="s">
        <v>14</v>
      </c>
      <c r="H626" t="s">
        <v>773</v>
      </c>
    </row>
    <row r="627" spans="1:8" x14ac:dyDescent="0.35">
      <c r="A627" t="s">
        <v>810</v>
      </c>
      <c r="B627">
        <v>0.27298545392989321</v>
      </c>
      <c r="C627">
        <v>-0.29655892222910762</v>
      </c>
      <c r="D627">
        <v>2.3E-2</v>
      </c>
      <c r="E627">
        <v>3.5999999999999997E-2</v>
      </c>
      <c r="F627">
        <v>1</v>
      </c>
      <c r="G627" t="s">
        <v>14</v>
      </c>
      <c r="H627" t="s">
        <v>811</v>
      </c>
    </row>
    <row r="628" spans="1:8" x14ac:dyDescent="0.35">
      <c r="A628" t="s">
        <v>1743</v>
      </c>
      <c r="B628">
        <v>6.443365761091555E-9</v>
      </c>
      <c r="C628">
        <v>-0.29701688118559888</v>
      </c>
      <c r="D628">
        <v>0.159</v>
      </c>
      <c r="E628">
        <v>0.35299999999999998</v>
      </c>
      <c r="F628">
        <v>1.4193446098532481E-4</v>
      </c>
      <c r="G628" t="s">
        <v>14</v>
      </c>
      <c r="H628" t="s">
        <v>1744</v>
      </c>
    </row>
    <row r="629" spans="1:8" x14ac:dyDescent="0.35">
      <c r="A629" t="s">
        <v>944</v>
      </c>
      <c r="B629">
        <v>3.2790265456781813E-2</v>
      </c>
      <c r="C629">
        <v>-0.2974265321544845</v>
      </c>
      <c r="D629">
        <v>9.0999999999999998E-2</v>
      </c>
      <c r="E629">
        <v>0.13900000000000001</v>
      </c>
      <c r="F629">
        <v>1</v>
      </c>
      <c r="G629" t="s">
        <v>14</v>
      </c>
      <c r="H629" t="s">
        <v>945</v>
      </c>
    </row>
    <row r="630" spans="1:8" x14ac:dyDescent="0.35">
      <c r="A630" t="s">
        <v>4059</v>
      </c>
      <c r="B630">
        <v>1.027112847165286E-10</v>
      </c>
      <c r="C630">
        <v>-0.2978023172889892</v>
      </c>
      <c r="D630">
        <v>0.1</v>
      </c>
      <c r="E630">
        <v>0.313</v>
      </c>
      <c r="F630">
        <v>2.262524179735691E-6</v>
      </c>
      <c r="G630" t="s">
        <v>14</v>
      </c>
      <c r="H630" t="s">
        <v>4060</v>
      </c>
    </row>
    <row r="631" spans="1:8" x14ac:dyDescent="0.35">
      <c r="A631" t="s">
        <v>4075</v>
      </c>
      <c r="B631">
        <v>2.158724336716182E-9</v>
      </c>
      <c r="C631">
        <v>-0.29780399881679809</v>
      </c>
      <c r="D631">
        <v>0.11799999999999999</v>
      </c>
      <c r="E631">
        <v>0.31900000000000001</v>
      </c>
      <c r="F631">
        <v>4.755237968918406E-5</v>
      </c>
      <c r="G631" t="s">
        <v>14</v>
      </c>
      <c r="H631" t="s">
        <v>4076</v>
      </c>
    </row>
    <row r="632" spans="1:8" x14ac:dyDescent="0.35">
      <c r="A632" t="s">
        <v>9628</v>
      </c>
      <c r="B632">
        <v>1.8645245101355041E-11</v>
      </c>
      <c r="C632">
        <v>-0.29782185341942558</v>
      </c>
      <c r="D632">
        <v>5.5E-2</v>
      </c>
      <c r="E632">
        <v>0.25800000000000001</v>
      </c>
      <c r="F632">
        <v>4.1071745909264879E-7</v>
      </c>
      <c r="G632" t="s">
        <v>14</v>
      </c>
      <c r="H632" t="s">
        <v>9629</v>
      </c>
    </row>
    <row r="633" spans="1:8" x14ac:dyDescent="0.35">
      <c r="A633" t="s">
        <v>4663</v>
      </c>
      <c r="B633">
        <v>4.0519549718619197E-11</v>
      </c>
      <c r="C633">
        <v>-0.29801133887750431</v>
      </c>
      <c r="D633">
        <v>2.3E-2</v>
      </c>
      <c r="E633">
        <v>0.20499999999999999</v>
      </c>
      <c r="F633">
        <v>8.9256464120174365E-7</v>
      </c>
      <c r="G633" t="s">
        <v>14</v>
      </c>
      <c r="H633" t="s">
        <v>4664</v>
      </c>
    </row>
    <row r="634" spans="1:8" x14ac:dyDescent="0.35">
      <c r="A634" t="s">
        <v>459</v>
      </c>
      <c r="B634">
        <v>7.1346507940843558E-12</v>
      </c>
      <c r="C634">
        <v>-0.29849092498773938</v>
      </c>
      <c r="D634">
        <v>8.9999999999999993E-3</v>
      </c>
      <c r="E634">
        <v>0.19400000000000001</v>
      </c>
      <c r="F634">
        <v>1.571620876920902E-7</v>
      </c>
      <c r="G634" t="s">
        <v>14</v>
      </c>
      <c r="H634" t="s">
        <v>460</v>
      </c>
    </row>
    <row r="635" spans="1:8" x14ac:dyDescent="0.35">
      <c r="A635" t="s">
        <v>1534</v>
      </c>
      <c r="B635">
        <v>6.6757567813137382E-11</v>
      </c>
      <c r="C635">
        <v>-0.29861646930942909</v>
      </c>
      <c r="D635">
        <v>2.3E-2</v>
      </c>
      <c r="E635">
        <v>0.20399999999999999</v>
      </c>
      <c r="F635">
        <v>1.4705357037877899E-6</v>
      </c>
      <c r="G635" t="s">
        <v>14</v>
      </c>
      <c r="H635" t="s">
        <v>1535</v>
      </c>
    </row>
    <row r="636" spans="1:8" x14ac:dyDescent="0.35">
      <c r="A636" t="s">
        <v>4071</v>
      </c>
      <c r="B636">
        <v>6.421132289806284E-10</v>
      </c>
      <c r="C636">
        <v>-0.29902710043343222</v>
      </c>
      <c r="D636">
        <v>0.127</v>
      </c>
      <c r="E636">
        <v>0.33300000000000002</v>
      </c>
      <c r="F636">
        <v>1.414447020798528E-5</v>
      </c>
      <c r="G636" t="s">
        <v>14</v>
      </c>
      <c r="H636" t="s">
        <v>4072</v>
      </c>
    </row>
    <row r="637" spans="1:8" x14ac:dyDescent="0.35">
      <c r="A637" t="s">
        <v>1789</v>
      </c>
      <c r="B637">
        <v>1.099205231096947E-10</v>
      </c>
      <c r="C637">
        <v>-0.29941268831673218</v>
      </c>
      <c r="D637">
        <v>0.127</v>
      </c>
      <c r="E637">
        <v>0.34499999999999997</v>
      </c>
      <c r="F637">
        <v>2.4213292830603549E-6</v>
      </c>
      <c r="G637" t="s">
        <v>14</v>
      </c>
      <c r="H637" t="s">
        <v>1790</v>
      </c>
    </row>
    <row r="638" spans="1:8" x14ac:dyDescent="0.35">
      <c r="A638" t="s">
        <v>5096</v>
      </c>
      <c r="B638">
        <v>1.3458619060851209E-10</v>
      </c>
      <c r="C638">
        <v>-0.29957138525874621</v>
      </c>
      <c r="D638">
        <v>2.3E-2</v>
      </c>
      <c r="E638">
        <v>0.19800000000000001</v>
      </c>
      <c r="F638">
        <v>2.964664606724305E-6</v>
      </c>
      <c r="G638" t="s">
        <v>14</v>
      </c>
      <c r="H638" t="s">
        <v>5097</v>
      </c>
    </row>
    <row r="639" spans="1:8" x14ac:dyDescent="0.35">
      <c r="A639" t="s">
        <v>6009</v>
      </c>
      <c r="B639">
        <v>4.6464606390996499E-9</v>
      </c>
      <c r="C639">
        <v>-0.29999482380066489</v>
      </c>
      <c r="D639">
        <v>0.13200000000000001</v>
      </c>
      <c r="E639">
        <v>0.32900000000000001</v>
      </c>
      <c r="F639">
        <v>1.023522349580871E-4</v>
      </c>
      <c r="G639" t="s">
        <v>14</v>
      </c>
      <c r="H639" t="s">
        <v>6010</v>
      </c>
    </row>
    <row r="640" spans="1:8" x14ac:dyDescent="0.35">
      <c r="A640" t="s">
        <v>1642</v>
      </c>
      <c r="B640">
        <v>7.81101986125262E-12</v>
      </c>
      <c r="C640">
        <v>-0.30054203513493799</v>
      </c>
      <c r="D640">
        <v>0</v>
      </c>
      <c r="E640">
        <v>0.17699999999999999</v>
      </c>
      <c r="F640">
        <v>1.720611455036727E-7</v>
      </c>
      <c r="G640" t="s">
        <v>14</v>
      </c>
      <c r="H640" t="s">
        <v>1643</v>
      </c>
    </row>
    <row r="641" spans="1:8" x14ac:dyDescent="0.35">
      <c r="A641" t="s">
        <v>3178</v>
      </c>
      <c r="B641">
        <v>1.9076953752856171E-10</v>
      </c>
      <c r="C641">
        <v>-0.30066849250768402</v>
      </c>
      <c r="D641">
        <v>0.114</v>
      </c>
      <c r="E641">
        <v>0.32300000000000001</v>
      </c>
      <c r="F641">
        <v>4.2022713726791581E-6</v>
      </c>
      <c r="G641" t="s">
        <v>14</v>
      </c>
      <c r="H641" t="s">
        <v>3179</v>
      </c>
    </row>
    <row r="642" spans="1:8" x14ac:dyDescent="0.35">
      <c r="A642" t="s">
        <v>1646</v>
      </c>
      <c r="B642">
        <v>5.3930762263246794E-12</v>
      </c>
      <c r="C642">
        <v>-0.30099098523082068</v>
      </c>
      <c r="D642">
        <v>5.0000000000000001E-3</v>
      </c>
      <c r="E642">
        <v>0.187</v>
      </c>
      <c r="F642">
        <v>1.1879868311348E-7</v>
      </c>
      <c r="G642" t="s">
        <v>14</v>
      </c>
      <c r="H642" t="s">
        <v>1647</v>
      </c>
    </row>
    <row r="643" spans="1:8" x14ac:dyDescent="0.35">
      <c r="A643" t="s">
        <v>5016</v>
      </c>
      <c r="B643">
        <v>5.2231252317772743E-10</v>
      </c>
      <c r="C643">
        <v>-0.30126705758576228</v>
      </c>
      <c r="D643">
        <v>9.0999999999999998E-2</v>
      </c>
      <c r="E643">
        <v>0.28599999999999998</v>
      </c>
      <c r="F643">
        <v>1.150550026055898E-5</v>
      </c>
      <c r="G643" t="s">
        <v>14</v>
      </c>
      <c r="H643" t="s">
        <v>5017</v>
      </c>
    </row>
    <row r="644" spans="1:8" x14ac:dyDescent="0.35">
      <c r="A644" t="s">
        <v>1614</v>
      </c>
      <c r="B644">
        <v>4.7571495935875912E-10</v>
      </c>
      <c r="C644">
        <v>-0.30195503528624351</v>
      </c>
      <c r="D644">
        <v>3.5999999999999997E-2</v>
      </c>
      <c r="E644">
        <v>0.20699999999999999</v>
      </c>
      <c r="F644">
        <v>1.0479049124754749E-5</v>
      </c>
      <c r="G644" t="s">
        <v>14</v>
      </c>
      <c r="H644" t="s">
        <v>1615</v>
      </c>
    </row>
    <row r="645" spans="1:8" x14ac:dyDescent="0.35">
      <c r="A645" t="s">
        <v>1690</v>
      </c>
      <c r="B645">
        <v>5.4192658777230027E-10</v>
      </c>
      <c r="C645">
        <v>-0.30208943401793992</v>
      </c>
      <c r="D645">
        <v>1</v>
      </c>
      <c r="E645">
        <v>0.99099999999999999</v>
      </c>
      <c r="F645">
        <v>1.193755887544823E-5</v>
      </c>
      <c r="G645" t="s">
        <v>14</v>
      </c>
      <c r="H645" t="s">
        <v>1691</v>
      </c>
    </row>
    <row r="646" spans="1:8" x14ac:dyDescent="0.35">
      <c r="A646" t="s">
        <v>2468</v>
      </c>
      <c r="B646">
        <v>1.4875563861598391E-9</v>
      </c>
      <c r="C646">
        <v>-0.30225558153445448</v>
      </c>
      <c r="D646">
        <v>0.17299999999999999</v>
      </c>
      <c r="E646">
        <v>0.38600000000000001</v>
      </c>
      <c r="F646">
        <v>3.2767892074328923E-5</v>
      </c>
      <c r="G646" t="s">
        <v>14</v>
      </c>
      <c r="H646" t="s">
        <v>2469</v>
      </c>
    </row>
    <row r="647" spans="1:8" x14ac:dyDescent="0.35">
      <c r="A647" t="s">
        <v>834</v>
      </c>
      <c r="B647">
        <v>1.2917259613089141E-2</v>
      </c>
      <c r="C647">
        <v>-0.30247338586080769</v>
      </c>
      <c r="D647">
        <v>1.7999999999999999E-2</v>
      </c>
      <c r="E647">
        <v>5.7000000000000002E-2</v>
      </c>
      <c r="F647">
        <v>1</v>
      </c>
      <c r="G647" t="s">
        <v>14</v>
      </c>
      <c r="H647" t="s">
        <v>835</v>
      </c>
    </row>
    <row r="648" spans="1:8" x14ac:dyDescent="0.35">
      <c r="A648" t="s">
        <v>401</v>
      </c>
      <c r="B648">
        <v>1.465846652260963E-7</v>
      </c>
      <c r="C648">
        <v>-0.30286366284310612</v>
      </c>
      <c r="D648">
        <v>0.41399999999999998</v>
      </c>
      <c r="E648">
        <v>0.629</v>
      </c>
      <c r="F648">
        <v>3.228967005600449E-3</v>
      </c>
      <c r="G648" t="s">
        <v>14</v>
      </c>
      <c r="H648" t="s">
        <v>402</v>
      </c>
    </row>
    <row r="649" spans="1:8" x14ac:dyDescent="0.35">
      <c r="A649" t="s">
        <v>1710</v>
      </c>
      <c r="B649">
        <v>5.7549237657485101E-11</v>
      </c>
      <c r="C649">
        <v>-0.30287096966580018</v>
      </c>
      <c r="D649">
        <v>2.3E-2</v>
      </c>
      <c r="E649">
        <v>0.2</v>
      </c>
      <c r="F649">
        <v>1.267694607119082E-6</v>
      </c>
      <c r="G649" t="s">
        <v>14</v>
      </c>
      <c r="H649" t="s">
        <v>1711</v>
      </c>
    </row>
    <row r="650" spans="1:8" x14ac:dyDescent="0.35">
      <c r="A650" t="s">
        <v>4886</v>
      </c>
      <c r="B650">
        <v>1.407165468030334E-9</v>
      </c>
      <c r="C650">
        <v>-0.30302692142417481</v>
      </c>
      <c r="D650">
        <v>0.20899999999999999</v>
      </c>
      <c r="E650">
        <v>0.442</v>
      </c>
      <c r="F650">
        <v>3.0997040929772207E-5</v>
      </c>
      <c r="G650" t="s">
        <v>14</v>
      </c>
      <c r="H650" t="s">
        <v>4887</v>
      </c>
    </row>
    <row r="651" spans="1:8" x14ac:dyDescent="0.35">
      <c r="A651" t="s">
        <v>2351</v>
      </c>
      <c r="B651">
        <v>7.551421918670513E-8</v>
      </c>
      <c r="C651">
        <v>-0.30580030931785812</v>
      </c>
      <c r="D651">
        <v>0.99099999999999999</v>
      </c>
      <c r="E651">
        <v>0.98199999999999998</v>
      </c>
      <c r="F651">
        <v>1.6634272202447409E-3</v>
      </c>
      <c r="G651" t="s">
        <v>14</v>
      </c>
      <c r="H651" t="s">
        <v>2352</v>
      </c>
    </row>
    <row r="652" spans="1:8" x14ac:dyDescent="0.35">
      <c r="A652" t="s">
        <v>2755</v>
      </c>
      <c r="B652">
        <v>2.9315354052418019E-9</v>
      </c>
      <c r="C652">
        <v>-0.30599490770457838</v>
      </c>
      <c r="D652">
        <v>0.28199999999999997</v>
      </c>
      <c r="E652">
        <v>0.52100000000000002</v>
      </c>
      <c r="F652">
        <v>6.4575861906666411E-5</v>
      </c>
      <c r="G652" t="s">
        <v>14</v>
      </c>
      <c r="H652" t="s">
        <v>2756</v>
      </c>
    </row>
    <row r="653" spans="1:8" x14ac:dyDescent="0.35">
      <c r="A653" t="s">
        <v>1610</v>
      </c>
      <c r="B653">
        <v>1.9613148844790391E-11</v>
      </c>
      <c r="C653">
        <v>-0.3064586763108309</v>
      </c>
      <c r="D653">
        <v>1.4E-2</v>
      </c>
      <c r="E653">
        <v>0.193</v>
      </c>
      <c r="F653">
        <v>4.3203844275304279E-7</v>
      </c>
      <c r="G653" t="s">
        <v>14</v>
      </c>
      <c r="H653" t="s">
        <v>1611</v>
      </c>
    </row>
    <row r="654" spans="1:8" x14ac:dyDescent="0.35">
      <c r="A654" t="s">
        <v>7537</v>
      </c>
      <c r="B654">
        <v>2.5315784974392602E-9</v>
      </c>
      <c r="C654">
        <v>-0.3065000679060953</v>
      </c>
      <c r="D654">
        <v>6.8000000000000005E-2</v>
      </c>
      <c r="E654">
        <v>0.245</v>
      </c>
      <c r="F654">
        <v>5.5765611141592023E-5</v>
      </c>
      <c r="G654" t="s">
        <v>14</v>
      </c>
      <c r="H654" t="s">
        <v>7538</v>
      </c>
    </row>
    <row r="655" spans="1:8" x14ac:dyDescent="0.35">
      <c r="A655" t="s">
        <v>1879</v>
      </c>
      <c r="B655">
        <v>5.8158185524562026E-9</v>
      </c>
      <c r="C655">
        <v>-0.30682383053971019</v>
      </c>
      <c r="D655">
        <v>1.4E-2</v>
      </c>
      <c r="E655">
        <v>0.159</v>
      </c>
      <c r="F655">
        <v>1.2811085107350531E-4</v>
      </c>
      <c r="G655" t="s">
        <v>14</v>
      </c>
      <c r="H655" t="s">
        <v>1880</v>
      </c>
    </row>
    <row r="656" spans="1:8" x14ac:dyDescent="0.35">
      <c r="A656" t="s">
        <v>309</v>
      </c>
      <c r="B656">
        <v>2.594236866825247E-10</v>
      </c>
      <c r="C656">
        <v>-0.30716087597252562</v>
      </c>
      <c r="D656">
        <v>2.7E-2</v>
      </c>
      <c r="E656">
        <v>0.19700000000000001</v>
      </c>
      <c r="F656">
        <v>5.7145849702426527E-6</v>
      </c>
      <c r="G656" t="s">
        <v>14</v>
      </c>
      <c r="H656" t="s">
        <v>310</v>
      </c>
    </row>
    <row r="657" spans="1:8" x14ac:dyDescent="0.35">
      <c r="A657" t="s">
        <v>882</v>
      </c>
      <c r="B657">
        <v>9.1043887328091638E-3</v>
      </c>
      <c r="C657">
        <v>-0.30797093058067287</v>
      </c>
      <c r="D657">
        <v>0</v>
      </c>
      <c r="E657">
        <v>0.03</v>
      </c>
      <c r="F657">
        <v>1</v>
      </c>
      <c r="G657" t="s">
        <v>14</v>
      </c>
      <c r="H657" t="s">
        <v>883</v>
      </c>
    </row>
    <row r="658" spans="1:8" x14ac:dyDescent="0.35">
      <c r="A658" t="s">
        <v>1414</v>
      </c>
      <c r="B658">
        <v>2.8145137306886319E-8</v>
      </c>
      <c r="C658">
        <v>-0.30802738139781038</v>
      </c>
      <c r="D658">
        <v>2.3E-2</v>
      </c>
      <c r="E658">
        <v>0.16200000000000001</v>
      </c>
      <c r="F658">
        <v>6.1998108459609177E-4</v>
      </c>
      <c r="G658" t="s">
        <v>14</v>
      </c>
      <c r="H658" t="s">
        <v>1415</v>
      </c>
    </row>
    <row r="659" spans="1:8" x14ac:dyDescent="0.35">
      <c r="A659" t="s">
        <v>1899</v>
      </c>
      <c r="B659">
        <v>3.435456708161175E-10</v>
      </c>
      <c r="C659">
        <v>-0.30841584992391208</v>
      </c>
      <c r="D659">
        <v>0.13200000000000001</v>
      </c>
      <c r="E659">
        <v>0.33900000000000002</v>
      </c>
      <c r="F659">
        <v>7.5676240367374359E-6</v>
      </c>
      <c r="G659" t="s">
        <v>14</v>
      </c>
      <c r="H659" t="s">
        <v>1900</v>
      </c>
    </row>
    <row r="660" spans="1:8" x14ac:dyDescent="0.35">
      <c r="A660" t="s">
        <v>4085</v>
      </c>
      <c r="B660">
        <v>1.281940976422316E-6</v>
      </c>
      <c r="C660">
        <v>-0.30976355174296788</v>
      </c>
      <c r="D660">
        <v>0.318</v>
      </c>
      <c r="E660">
        <v>0.495</v>
      </c>
      <c r="F660">
        <v>2.823859582863078E-2</v>
      </c>
      <c r="G660" t="s">
        <v>14</v>
      </c>
      <c r="H660" t="s">
        <v>4086</v>
      </c>
    </row>
    <row r="661" spans="1:8" x14ac:dyDescent="0.35">
      <c r="A661" t="s">
        <v>3453</v>
      </c>
      <c r="B661">
        <v>5.8414987196605243E-10</v>
      </c>
      <c r="C661">
        <v>-0.31010520266815772</v>
      </c>
      <c r="D661">
        <v>1.7999999999999999E-2</v>
      </c>
      <c r="E661">
        <v>0.18</v>
      </c>
      <c r="F661">
        <v>1.2867653379668201E-5</v>
      </c>
      <c r="G661" t="s">
        <v>14</v>
      </c>
      <c r="H661" t="s">
        <v>3454</v>
      </c>
    </row>
    <row r="662" spans="1:8" x14ac:dyDescent="0.35">
      <c r="A662" t="s">
        <v>1524</v>
      </c>
      <c r="B662">
        <v>5.2187484240304511E-12</v>
      </c>
      <c r="C662">
        <v>-0.31038680346680492</v>
      </c>
      <c r="D662">
        <v>1.4E-2</v>
      </c>
      <c r="E662">
        <v>0.20300000000000001</v>
      </c>
      <c r="F662">
        <v>1.149585902845428E-7</v>
      </c>
      <c r="G662" t="s">
        <v>14</v>
      </c>
      <c r="H662" t="s">
        <v>1525</v>
      </c>
    </row>
    <row r="663" spans="1:8" x14ac:dyDescent="0.35">
      <c r="A663" t="s">
        <v>5104</v>
      </c>
      <c r="B663">
        <v>5.4914736702688439E-9</v>
      </c>
      <c r="C663">
        <v>-0.31042629414425121</v>
      </c>
      <c r="D663">
        <v>2.3E-2</v>
      </c>
      <c r="E663">
        <v>0.17399999999999999</v>
      </c>
      <c r="F663">
        <v>1.209661820086821E-4</v>
      </c>
      <c r="G663" t="s">
        <v>14</v>
      </c>
      <c r="H663" t="s">
        <v>5105</v>
      </c>
    </row>
    <row r="664" spans="1:8" x14ac:dyDescent="0.35">
      <c r="A664" t="s">
        <v>1686</v>
      </c>
      <c r="B664">
        <v>1.9522011562352781E-10</v>
      </c>
      <c r="C664">
        <v>-0.3107441407275538</v>
      </c>
      <c r="D664">
        <v>0.13200000000000001</v>
      </c>
      <c r="E664">
        <v>0.34899999999999998</v>
      </c>
      <c r="F664">
        <v>4.3003087069550696E-6</v>
      </c>
      <c r="G664" t="s">
        <v>14</v>
      </c>
      <c r="H664" t="s">
        <v>1687</v>
      </c>
    </row>
    <row r="665" spans="1:8" x14ac:dyDescent="0.35">
      <c r="A665" t="s">
        <v>1676</v>
      </c>
      <c r="B665">
        <v>1.3318212783999049E-9</v>
      </c>
      <c r="C665">
        <v>-0.31098390059197872</v>
      </c>
      <c r="D665">
        <v>0.25</v>
      </c>
      <c r="E665">
        <v>0.48899999999999999</v>
      </c>
      <c r="F665">
        <v>2.93373591205931E-5</v>
      </c>
      <c r="G665" t="s">
        <v>14</v>
      </c>
      <c r="H665" t="s">
        <v>1677</v>
      </c>
    </row>
    <row r="666" spans="1:8" x14ac:dyDescent="0.35">
      <c r="A666" t="s">
        <v>339</v>
      </c>
      <c r="B666">
        <v>5.1357888940940566E-7</v>
      </c>
      <c r="C666">
        <v>-0.31105078606421022</v>
      </c>
      <c r="D666">
        <v>0.68200000000000005</v>
      </c>
      <c r="E666">
        <v>0.79600000000000004</v>
      </c>
      <c r="F666">
        <v>1.131311577591039E-2</v>
      </c>
      <c r="G666" t="s">
        <v>14</v>
      </c>
      <c r="H666" t="s">
        <v>340</v>
      </c>
    </row>
    <row r="667" spans="1:8" x14ac:dyDescent="0.35">
      <c r="A667" t="s">
        <v>12653</v>
      </c>
      <c r="B667">
        <v>8.8345283146569614E-11</v>
      </c>
      <c r="C667">
        <v>-0.31148127522756669</v>
      </c>
      <c r="D667">
        <v>6.4000000000000001E-2</v>
      </c>
      <c r="E667">
        <v>0.25900000000000001</v>
      </c>
      <c r="F667">
        <v>1.946069897152636E-6</v>
      </c>
      <c r="G667" t="s">
        <v>14</v>
      </c>
      <c r="H667" t="s">
        <v>12654</v>
      </c>
    </row>
    <row r="668" spans="1:8" x14ac:dyDescent="0.35">
      <c r="A668" t="s">
        <v>1510</v>
      </c>
      <c r="B668">
        <v>3.5855151693328559E-10</v>
      </c>
      <c r="C668">
        <v>-0.31270899638147193</v>
      </c>
      <c r="D668">
        <v>2.7E-2</v>
      </c>
      <c r="E668">
        <v>0.19800000000000001</v>
      </c>
      <c r="F668">
        <v>7.8981728150064165E-6</v>
      </c>
      <c r="G668" t="s">
        <v>14</v>
      </c>
      <c r="H668" t="s">
        <v>1511</v>
      </c>
    </row>
    <row r="669" spans="1:8" x14ac:dyDescent="0.35">
      <c r="A669" t="s">
        <v>365</v>
      </c>
      <c r="B669">
        <v>1.8248357463404191E-10</v>
      </c>
      <c r="C669">
        <v>-0.31284324779357248</v>
      </c>
      <c r="D669">
        <v>3.5999999999999997E-2</v>
      </c>
      <c r="E669">
        <v>0.216</v>
      </c>
      <c r="F669">
        <v>4.0197481820386758E-6</v>
      </c>
      <c r="G669" t="s">
        <v>14</v>
      </c>
      <c r="H669" t="s">
        <v>366</v>
      </c>
    </row>
    <row r="670" spans="1:8" x14ac:dyDescent="0.35">
      <c r="A670" t="s">
        <v>852</v>
      </c>
      <c r="B670">
        <v>1.2113681751641061E-4</v>
      </c>
      <c r="C670">
        <v>-0.31340829548790128</v>
      </c>
      <c r="D670">
        <v>0.309</v>
      </c>
      <c r="E670">
        <v>0.45100000000000001</v>
      </c>
      <c r="F670">
        <v>1</v>
      </c>
      <c r="G670" t="s">
        <v>14</v>
      </c>
      <c r="H670" t="s">
        <v>853</v>
      </c>
    </row>
    <row r="671" spans="1:8" x14ac:dyDescent="0.35">
      <c r="A671" t="s">
        <v>826</v>
      </c>
      <c r="B671">
        <v>8.9534827898490627E-2</v>
      </c>
      <c r="C671">
        <v>-0.31381570708205941</v>
      </c>
      <c r="D671">
        <v>2.7E-2</v>
      </c>
      <c r="E671">
        <v>5.2999999999999999E-2</v>
      </c>
      <c r="F671">
        <v>1</v>
      </c>
      <c r="G671" t="s">
        <v>14</v>
      </c>
      <c r="H671" t="s">
        <v>827</v>
      </c>
    </row>
    <row r="672" spans="1:8" x14ac:dyDescent="0.35">
      <c r="A672" t="s">
        <v>4089</v>
      </c>
      <c r="B672">
        <v>9.0411367587205643E-9</v>
      </c>
      <c r="C672">
        <v>-0.31418834220155067</v>
      </c>
      <c r="D672">
        <v>0.114</v>
      </c>
      <c r="E672">
        <v>0.3</v>
      </c>
      <c r="F672">
        <v>1.9915816052109661E-4</v>
      </c>
      <c r="G672" t="s">
        <v>14</v>
      </c>
      <c r="H672" t="s">
        <v>4090</v>
      </c>
    </row>
    <row r="673" spans="1:8" x14ac:dyDescent="0.35">
      <c r="A673" t="s">
        <v>1496</v>
      </c>
      <c r="B673">
        <v>1.988185906084451E-10</v>
      </c>
      <c r="C673">
        <v>-0.3142430121142582</v>
      </c>
      <c r="D673">
        <v>5.0000000000000001E-3</v>
      </c>
      <c r="E673">
        <v>0.16400000000000001</v>
      </c>
      <c r="F673">
        <v>4.3795759139228294E-6</v>
      </c>
      <c r="G673" t="s">
        <v>14</v>
      </c>
      <c r="H673" t="s">
        <v>1497</v>
      </c>
    </row>
    <row r="674" spans="1:8" x14ac:dyDescent="0.35">
      <c r="A674" t="s">
        <v>8861</v>
      </c>
      <c r="B674">
        <v>2.1868909893837481E-10</v>
      </c>
      <c r="C674">
        <v>-0.31527439186355949</v>
      </c>
      <c r="D674">
        <v>0.114</v>
      </c>
      <c r="E674">
        <v>0.32100000000000001</v>
      </c>
      <c r="F674">
        <v>4.8172834714145196E-6</v>
      </c>
      <c r="G674" t="s">
        <v>14</v>
      </c>
      <c r="H674" t="s">
        <v>8862</v>
      </c>
    </row>
    <row r="675" spans="1:8" x14ac:dyDescent="0.35">
      <c r="A675" t="s">
        <v>1438</v>
      </c>
      <c r="B675">
        <v>4.3376575539369849E-11</v>
      </c>
      <c r="C675">
        <v>-0.31578366522991158</v>
      </c>
      <c r="D675">
        <v>5.0000000000000001E-3</v>
      </c>
      <c r="E675">
        <v>0.17399999999999999</v>
      </c>
      <c r="F675">
        <v>9.5549920598123894E-7</v>
      </c>
      <c r="G675" t="s">
        <v>14</v>
      </c>
      <c r="H675" t="s">
        <v>1439</v>
      </c>
    </row>
    <row r="676" spans="1:8" x14ac:dyDescent="0.35">
      <c r="A676" t="s">
        <v>1442</v>
      </c>
      <c r="B676">
        <v>1.319504290338062E-10</v>
      </c>
      <c r="C676">
        <v>-0.31669162731133799</v>
      </c>
      <c r="D676">
        <v>3.2000000000000001E-2</v>
      </c>
      <c r="E676">
        <v>0.21299999999999999</v>
      </c>
      <c r="F676">
        <v>2.906604050756682E-6</v>
      </c>
      <c r="G676" t="s">
        <v>14</v>
      </c>
      <c r="H676" t="s">
        <v>1443</v>
      </c>
    </row>
    <row r="677" spans="1:8" x14ac:dyDescent="0.35">
      <c r="A677" t="s">
        <v>4079</v>
      </c>
      <c r="B677">
        <v>6.1280724566833544E-8</v>
      </c>
      <c r="C677">
        <v>-0.31706758274849173</v>
      </c>
      <c r="D677">
        <v>5.8999999999999997E-2</v>
      </c>
      <c r="E677">
        <v>0.21099999999999999</v>
      </c>
      <c r="F677">
        <v>1.3498918007582091E-3</v>
      </c>
      <c r="G677" t="s">
        <v>14</v>
      </c>
      <c r="H677" t="s">
        <v>4080</v>
      </c>
    </row>
    <row r="678" spans="1:8" x14ac:dyDescent="0.35">
      <c r="A678" t="s">
        <v>5038</v>
      </c>
      <c r="B678">
        <v>8.4465347900959348E-11</v>
      </c>
      <c r="C678">
        <v>-0.31737750255917108</v>
      </c>
      <c r="D678">
        <v>8.5999999999999993E-2</v>
      </c>
      <c r="E678">
        <v>0.29499999999999998</v>
      </c>
      <c r="F678">
        <v>1.860602683562333E-6</v>
      </c>
      <c r="G678" t="s">
        <v>14</v>
      </c>
      <c r="H678" t="s">
        <v>5039</v>
      </c>
    </row>
    <row r="679" spans="1:8" x14ac:dyDescent="0.35">
      <c r="A679" t="s">
        <v>966</v>
      </c>
      <c r="B679">
        <v>0.2498893125268784</v>
      </c>
      <c r="C679">
        <v>-0.3184762633294933</v>
      </c>
      <c r="D679">
        <v>6.8000000000000005E-2</v>
      </c>
      <c r="E679">
        <v>8.8999999999999996E-2</v>
      </c>
      <c r="F679">
        <v>1</v>
      </c>
      <c r="G679" t="s">
        <v>14</v>
      </c>
      <c r="H679" t="s">
        <v>967</v>
      </c>
    </row>
    <row r="680" spans="1:8" x14ac:dyDescent="0.35">
      <c r="A680" t="s">
        <v>5829</v>
      </c>
      <c r="B680">
        <v>4.0592428435878659E-10</v>
      </c>
      <c r="C680">
        <v>-0.32003731838155403</v>
      </c>
      <c r="D680">
        <v>5.8999999999999997E-2</v>
      </c>
      <c r="E680">
        <v>0.245</v>
      </c>
      <c r="F680">
        <v>8.9417001358553513E-6</v>
      </c>
      <c r="G680" t="s">
        <v>14</v>
      </c>
      <c r="H680" t="s">
        <v>5830</v>
      </c>
    </row>
    <row r="681" spans="1:8" x14ac:dyDescent="0.35">
      <c r="A681" t="s">
        <v>4323</v>
      </c>
      <c r="B681">
        <v>2.6642363802921971E-8</v>
      </c>
      <c r="C681">
        <v>-0.32118308436387077</v>
      </c>
      <c r="D681">
        <v>0.16400000000000001</v>
      </c>
      <c r="E681">
        <v>0.34799999999999998</v>
      </c>
      <c r="F681">
        <v>5.8687798985076513E-4</v>
      </c>
      <c r="G681" t="s">
        <v>14</v>
      </c>
      <c r="H681" t="s">
        <v>4324</v>
      </c>
    </row>
    <row r="682" spans="1:8" x14ac:dyDescent="0.35">
      <c r="A682" t="s">
        <v>1035</v>
      </c>
      <c r="B682">
        <v>7.2433653702907344E-2</v>
      </c>
      <c r="C682">
        <v>-0.32156923693194722</v>
      </c>
      <c r="D682">
        <v>0.105</v>
      </c>
      <c r="E682">
        <v>0.14799999999999999</v>
      </c>
      <c r="F682">
        <v>1</v>
      </c>
      <c r="G682" t="s">
        <v>14</v>
      </c>
      <c r="H682" t="s">
        <v>1036</v>
      </c>
    </row>
    <row r="683" spans="1:8" x14ac:dyDescent="0.35">
      <c r="A683" t="s">
        <v>250</v>
      </c>
      <c r="B683">
        <v>3.2088491997487613E-10</v>
      </c>
      <c r="C683">
        <v>-0.32185561232559828</v>
      </c>
      <c r="D683">
        <v>3.5999999999999997E-2</v>
      </c>
      <c r="E683">
        <v>0.214</v>
      </c>
      <c r="F683">
        <v>7.0684530172065696E-6</v>
      </c>
      <c r="G683" t="s">
        <v>14</v>
      </c>
      <c r="H683" t="s">
        <v>251</v>
      </c>
    </row>
    <row r="684" spans="1:8" x14ac:dyDescent="0.35">
      <c r="A684" t="s">
        <v>964</v>
      </c>
      <c r="B684">
        <v>0.89706158322374829</v>
      </c>
      <c r="C684">
        <v>-0.32191423820856918</v>
      </c>
      <c r="D684">
        <v>8.9999999999999993E-3</v>
      </c>
      <c r="E684">
        <v>0.01</v>
      </c>
      <c r="F684">
        <v>1</v>
      </c>
      <c r="G684" t="s">
        <v>14</v>
      </c>
      <c r="H684" t="s">
        <v>965</v>
      </c>
    </row>
    <row r="685" spans="1:8" x14ac:dyDescent="0.35">
      <c r="A685" t="s">
        <v>513</v>
      </c>
      <c r="B685">
        <v>1.5191732278893431E-6</v>
      </c>
      <c r="C685">
        <v>-0.32243198379770421</v>
      </c>
      <c r="D685">
        <v>0.223</v>
      </c>
      <c r="E685">
        <v>0.39800000000000002</v>
      </c>
      <c r="F685">
        <v>3.3464347863946461E-2</v>
      </c>
      <c r="G685" t="s">
        <v>14</v>
      </c>
      <c r="H685" t="s">
        <v>514</v>
      </c>
    </row>
    <row r="686" spans="1:8" x14ac:dyDescent="0.35">
      <c r="A686" t="s">
        <v>1516</v>
      </c>
      <c r="B686">
        <v>1.0466316657888371E-9</v>
      </c>
      <c r="C686">
        <v>-0.32260293665221429</v>
      </c>
      <c r="D686">
        <v>0.11799999999999999</v>
      </c>
      <c r="E686">
        <v>0.315</v>
      </c>
      <c r="F686">
        <v>2.30552023339965E-5</v>
      </c>
      <c r="G686" t="s">
        <v>14</v>
      </c>
      <c r="H686" t="s">
        <v>1517</v>
      </c>
    </row>
    <row r="687" spans="1:8" x14ac:dyDescent="0.35">
      <c r="A687" t="s">
        <v>1490</v>
      </c>
      <c r="B687">
        <v>6.0097013757530697E-12</v>
      </c>
      <c r="C687">
        <v>-0.32448301715242001</v>
      </c>
      <c r="D687">
        <v>2.3E-2</v>
      </c>
      <c r="E687">
        <v>0.215</v>
      </c>
      <c r="F687">
        <v>1.3238170190508861E-7</v>
      </c>
      <c r="G687" t="s">
        <v>14</v>
      </c>
      <c r="H687" t="s">
        <v>1491</v>
      </c>
    </row>
    <row r="688" spans="1:8" x14ac:dyDescent="0.35">
      <c r="A688" t="s">
        <v>1712</v>
      </c>
      <c r="B688">
        <v>6.1249594074030048E-11</v>
      </c>
      <c r="C688">
        <v>-0.32489027474245419</v>
      </c>
      <c r="D688">
        <v>0.191</v>
      </c>
      <c r="E688">
        <v>0.438</v>
      </c>
      <c r="F688">
        <v>1.349206058262734E-6</v>
      </c>
      <c r="G688" t="s">
        <v>14</v>
      </c>
      <c r="H688" t="s">
        <v>1713</v>
      </c>
    </row>
    <row r="689" spans="1:8" x14ac:dyDescent="0.35">
      <c r="A689" t="s">
        <v>5012</v>
      </c>
      <c r="B689">
        <v>7.361067039826772E-12</v>
      </c>
      <c r="C689">
        <v>-0.32629725728712072</v>
      </c>
      <c r="D689">
        <v>2.3E-2</v>
      </c>
      <c r="E689">
        <v>0.216</v>
      </c>
      <c r="F689">
        <v>1.621495847533041E-7</v>
      </c>
      <c r="G689" t="s">
        <v>14</v>
      </c>
      <c r="H689" t="s">
        <v>5013</v>
      </c>
    </row>
    <row r="690" spans="1:8" x14ac:dyDescent="0.35">
      <c r="A690" t="s">
        <v>956</v>
      </c>
      <c r="B690">
        <v>6.2628246369620375E-2</v>
      </c>
      <c r="C690">
        <v>-0.32943583538375082</v>
      </c>
      <c r="D690">
        <v>8.9999999999999993E-3</v>
      </c>
      <c r="E690">
        <v>3.1E-2</v>
      </c>
      <c r="F690">
        <v>1</v>
      </c>
      <c r="G690" t="s">
        <v>14</v>
      </c>
      <c r="H690" t="s">
        <v>957</v>
      </c>
    </row>
    <row r="691" spans="1:8" x14ac:dyDescent="0.35">
      <c r="A691" t="s">
        <v>974</v>
      </c>
      <c r="B691">
        <v>0.11387813143826631</v>
      </c>
      <c r="C691">
        <v>-0.3305776729634296</v>
      </c>
      <c r="D691">
        <v>3.2000000000000001E-2</v>
      </c>
      <c r="E691">
        <v>5.6000000000000001E-2</v>
      </c>
      <c r="F691">
        <v>1</v>
      </c>
      <c r="G691" t="s">
        <v>14</v>
      </c>
      <c r="H691" t="s">
        <v>975</v>
      </c>
    </row>
    <row r="692" spans="1:8" x14ac:dyDescent="0.35">
      <c r="A692" t="s">
        <v>357</v>
      </c>
      <c r="B692">
        <v>2.4834280999370011E-11</v>
      </c>
      <c r="C692">
        <v>-0.33161045012762208</v>
      </c>
      <c r="D692">
        <v>1.7999999999999999E-2</v>
      </c>
      <c r="E692">
        <v>0.20300000000000001</v>
      </c>
      <c r="F692">
        <v>5.4704954185412266E-7</v>
      </c>
      <c r="G692" t="s">
        <v>14</v>
      </c>
      <c r="H692" t="s">
        <v>358</v>
      </c>
    </row>
    <row r="693" spans="1:8" x14ac:dyDescent="0.35">
      <c r="A693" t="s">
        <v>7908</v>
      </c>
      <c r="B693">
        <v>2.6260100379573329E-11</v>
      </c>
      <c r="C693">
        <v>-0.33230638893615488</v>
      </c>
      <c r="D693">
        <v>0.114</v>
      </c>
      <c r="E693">
        <v>0.34</v>
      </c>
      <c r="F693">
        <v>5.784574911612412E-7</v>
      </c>
      <c r="G693" t="s">
        <v>14</v>
      </c>
      <c r="H693" t="s">
        <v>7909</v>
      </c>
    </row>
    <row r="694" spans="1:8" x14ac:dyDescent="0.35">
      <c r="A694" t="s">
        <v>1761</v>
      </c>
      <c r="B694">
        <v>2.9537966035001628E-11</v>
      </c>
      <c r="C694">
        <v>-0.33306832452537161</v>
      </c>
      <c r="D694">
        <v>0.17299999999999999</v>
      </c>
      <c r="E694">
        <v>0.41</v>
      </c>
      <c r="F694">
        <v>6.5066231581901591E-7</v>
      </c>
      <c r="G694" t="s">
        <v>14</v>
      </c>
      <c r="H694" t="s">
        <v>1762</v>
      </c>
    </row>
    <row r="695" spans="1:8" x14ac:dyDescent="0.35">
      <c r="A695" t="s">
        <v>1001</v>
      </c>
      <c r="B695">
        <v>0.69940485189313351</v>
      </c>
      <c r="C695">
        <v>-0.33347796817957209</v>
      </c>
      <c r="D695">
        <v>2.7E-2</v>
      </c>
      <c r="E695">
        <v>2.3E-2</v>
      </c>
      <c r="F695">
        <v>1</v>
      </c>
      <c r="G695" t="s">
        <v>14</v>
      </c>
      <c r="H695" t="s">
        <v>1002</v>
      </c>
    </row>
    <row r="696" spans="1:8" x14ac:dyDescent="0.35">
      <c r="A696" t="s">
        <v>8857</v>
      </c>
      <c r="B696">
        <v>9.6467973789139433E-11</v>
      </c>
      <c r="C696">
        <v>-0.3347554347863293</v>
      </c>
      <c r="D696">
        <v>0.1</v>
      </c>
      <c r="E696">
        <v>0.30299999999999999</v>
      </c>
      <c r="F696">
        <v>2.124996526627163E-6</v>
      </c>
      <c r="G696" t="s">
        <v>14</v>
      </c>
      <c r="H696" t="s">
        <v>8858</v>
      </c>
    </row>
    <row r="697" spans="1:8" x14ac:dyDescent="0.35">
      <c r="A697" t="s">
        <v>1861</v>
      </c>
      <c r="B697">
        <v>2.342247718390177E-11</v>
      </c>
      <c r="C697">
        <v>-0.33505349891736402</v>
      </c>
      <c r="D697">
        <v>0.15</v>
      </c>
      <c r="E697">
        <v>0.38900000000000001</v>
      </c>
      <c r="F697">
        <v>5.1595032740698814E-7</v>
      </c>
      <c r="G697" t="s">
        <v>14</v>
      </c>
      <c r="H697" t="s">
        <v>1862</v>
      </c>
    </row>
    <row r="698" spans="1:8" x14ac:dyDescent="0.35">
      <c r="A698" t="s">
        <v>1859</v>
      </c>
      <c r="B698">
        <v>9.6093532479351188E-13</v>
      </c>
      <c r="C698">
        <v>-0.33516687474379703</v>
      </c>
      <c r="D698">
        <v>3.2000000000000001E-2</v>
      </c>
      <c r="E698">
        <v>0.24199999999999999</v>
      </c>
      <c r="F698">
        <v>2.116748333455148E-8</v>
      </c>
      <c r="G698" t="s">
        <v>14</v>
      </c>
      <c r="H698" t="s">
        <v>1860</v>
      </c>
    </row>
    <row r="699" spans="1:8" x14ac:dyDescent="0.35">
      <c r="A699" t="s">
        <v>177</v>
      </c>
      <c r="B699">
        <v>7.9503738837837572E-10</v>
      </c>
      <c r="C699">
        <v>-0.3355256288178623</v>
      </c>
      <c r="D699">
        <v>5.5E-2</v>
      </c>
      <c r="E699">
        <v>0.23499999999999999</v>
      </c>
      <c r="F699">
        <v>1.751308359119886E-5</v>
      </c>
      <c r="G699" t="s">
        <v>14</v>
      </c>
      <c r="H699" t="s">
        <v>178</v>
      </c>
    </row>
    <row r="700" spans="1:8" x14ac:dyDescent="0.35">
      <c r="A700" t="s">
        <v>1785</v>
      </c>
      <c r="B700">
        <v>6.5053633382473097E-11</v>
      </c>
      <c r="C700">
        <v>-0.33568564620144398</v>
      </c>
      <c r="D700">
        <v>0.26400000000000001</v>
      </c>
      <c r="E700">
        <v>0.51800000000000002</v>
      </c>
      <c r="F700">
        <v>1.433001436149117E-6</v>
      </c>
      <c r="G700" t="s">
        <v>14</v>
      </c>
      <c r="H700" t="s">
        <v>1786</v>
      </c>
    </row>
    <row r="701" spans="1:8" x14ac:dyDescent="0.35">
      <c r="A701" t="s">
        <v>491</v>
      </c>
      <c r="B701">
        <v>2.374116962893752E-12</v>
      </c>
      <c r="C701">
        <v>-0.33632235048561249</v>
      </c>
      <c r="D701">
        <v>1.4E-2</v>
      </c>
      <c r="E701">
        <v>0.20599999999999999</v>
      </c>
      <c r="F701">
        <v>5.2297048458623558E-8</v>
      </c>
      <c r="G701" t="s">
        <v>14</v>
      </c>
      <c r="H701" t="s">
        <v>492</v>
      </c>
    </row>
    <row r="702" spans="1:8" x14ac:dyDescent="0.35">
      <c r="A702" t="s">
        <v>1624</v>
      </c>
      <c r="B702">
        <v>2.1211520088456619E-12</v>
      </c>
      <c r="C702">
        <v>-0.33700739862363072</v>
      </c>
      <c r="D702">
        <v>5.0000000000000001E-3</v>
      </c>
      <c r="E702">
        <v>0.193</v>
      </c>
      <c r="F702">
        <v>4.672473645085225E-8</v>
      </c>
      <c r="G702" t="s">
        <v>14</v>
      </c>
      <c r="H702" t="s">
        <v>1625</v>
      </c>
    </row>
    <row r="703" spans="1:8" x14ac:dyDescent="0.35">
      <c r="A703" t="s">
        <v>4701</v>
      </c>
      <c r="B703">
        <v>6.9912707038963518E-10</v>
      </c>
      <c r="C703">
        <v>-0.33741690659049728</v>
      </c>
      <c r="D703">
        <v>0.123</v>
      </c>
      <c r="E703">
        <v>0.31900000000000001</v>
      </c>
      <c r="F703">
        <v>1.540037110654288E-5</v>
      </c>
      <c r="G703" t="s">
        <v>14</v>
      </c>
      <c r="H703" t="s">
        <v>4702</v>
      </c>
    </row>
    <row r="704" spans="1:8" x14ac:dyDescent="0.35">
      <c r="A704" t="s">
        <v>2225</v>
      </c>
      <c r="B704">
        <v>1.273552277837447E-5</v>
      </c>
      <c r="C704">
        <v>-0.33787802461962518</v>
      </c>
      <c r="D704">
        <v>0.32300000000000001</v>
      </c>
      <c r="E704">
        <v>0.497</v>
      </c>
      <c r="F704">
        <v>0.28053809576203281</v>
      </c>
      <c r="G704" t="s">
        <v>14</v>
      </c>
      <c r="H704" t="s">
        <v>2226</v>
      </c>
    </row>
    <row r="705" spans="1:8" x14ac:dyDescent="0.35">
      <c r="A705" t="s">
        <v>7914</v>
      </c>
      <c r="B705">
        <v>2.166563148606348E-10</v>
      </c>
      <c r="C705">
        <v>-0.33880184184135759</v>
      </c>
      <c r="D705">
        <v>0.186</v>
      </c>
      <c r="E705">
        <v>0.41299999999999998</v>
      </c>
      <c r="F705">
        <v>4.7725053037500637E-6</v>
      </c>
      <c r="G705" t="s">
        <v>14</v>
      </c>
      <c r="H705" t="s">
        <v>7915</v>
      </c>
    </row>
    <row r="706" spans="1:8" x14ac:dyDescent="0.35">
      <c r="A706" t="s">
        <v>1430</v>
      </c>
      <c r="B706">
        <v>2.6559410846104629E-11</v>
      </c>
      <c r="C706">
        <v>-0.33887787430698391</v>
      </c>
      <c r="D706">
        <v>4.1000000000000002E-2</v>
      </c>
      <c r="E706">
        <v>0.23699999999999999</v>
      </c>
      <c r="F706">
        <v>5.8505070211799266E-7</v>
      </c>
      <c r="G706" t="s">
        <v>14</v>
      </c>
      <c r="H706" t="s">
        <v>1431</v>
      </c>
    </row>
    <row r="707" spans="1:8" x14ac:dyDescent="0.35">
      <c r="A707" t="s">
        <v>954</v>
      </c>
      <c r="B707">
        <v>9.146308625671876E-3</v>
      </c>
      <c r="C707">
        <v>-0.33925288932075648</v>
      </c>
      <c r="D707">
        <v>5.0000000000000001E-3</v>
      </c>
      <c r="E707">
        <v>3.7999999999999999E-2</v>
      </c>
      <c r="F707">
        <v>1</v>
      </c>
      <c r="G707" t="s">
        <v>14</v>
      </c>
      <c r="H707" t="s">
        <v>955</v>
      </c>
    </row>
    <row r="708" spans="1:8" x14ac:dyDescent="0.35">
      <c r="A708" t="s">
        <v>1708</v>
      </c>
      <c r="B708">
        <v>6.0392642275169857E-12</v>
      </c>
      <c r="C708">
        <v>-0.33928928882463399</v>
      </c>
      <c r="D708">
        <v>0.123</v>
      </c>
      <c r="E708">
        <v>0.35599999999999998</v>
      </c>
      <c r="F708">
        <v>1.3303291240374421E-7</v>
      </c>
      <c r="G708" t="s">
        <v>14</v>
      </c>
      <c r="H708" t="s">
        <v>1709</v>
      </c>
    </row>
    <row r="709" spans="1:8" x14ac:dyDescent="0.35">
      <c r="A709" t="s">
        <v>808</v>
      </c>
      <c r="B709">
        <v>2.1226605563283561E-2</v>
      </c>
      <c r="C709">
        <v>-0.34037845696271901</v>
      </c>
      <c r="D709">
        <v>1.4E-2</v>
      </c>
      <c r="E709">
        <v>4.5999999999999999E-2</v>
      </c>
      <c r="F709">
        <v>1</v>
      </c>
      <c r="G709" t="s">
        <v>14</v>
      </c>
      <c r="H709" t="s">
        <v>809</v>
      </c>
    </row>
    <row r="710" spans="1:8" x14ac:dyDescent="0.35">
      <c r="A710" t="s">
        <v>363</v>
      </c>
      <c r="B710">
        <v>1.9484962119392369E-10</v>
      </c>
      <c r="C710">
        <v>-0.3410502071563673</v>
      </c>
      <c r="D710">
        <v>0.191</v>
      </c>
      <c r="E710">
        <v>0.42699999999999999</v>
      </c>
      <c r="F710">
        <v>4.2921474556597521E-6</v>
      </c>
      <c r="G710" t="s">
        <v>14</v>
      </c>
      <c r="H710" t="s">
        <v>364</v>
      </c>
    </row>
    <row r="711" spans="1:8" x14ac:dyDescent="0.35">
      <c r="A711" t="s">
        <v>8855</v>
      </c>
      <c r="B711">
        <v>1.9545018125377822E-12</v>
      </c>
      <c r="C711">
        <v>-0.34228313695435619</v>
      </c>
      <c r="D711">
        <v>2.7E-2</v>
      </c>
      <c r="E711">
        <v>0.22900000000000001</v>
      </c>
      <c r="F711">
        <v>4.3053765926582262E-8</v>
      </c>
      <c r="G711" t="s">
        <v>14</v>
      </c>
      <c r="H711" t="s">
        <v>8856</v>
      </c>
    </row>
    <row r="712" spans="1:8" x14ac:dyDescent="0.35">
      <c r="A712" t="s">
        <v>1821</v>
      </c>
      <c r="B712">
        <v>1.003101836710503E-11</v>
      </c>
      <c r="C712">
        <v>-0.3425473367805919</v>
      </c>
      <c r="D712">
        <v>6.4000000000000001E-2</v>
      </c>
      <c r="E712">
        <v>0.27</v>
      </c>
      <c r="F712">
        <v>2.2096327259058951E-7</v>
      </c>
      <c r="G712" t="s">
        <v>14</v>
      </c>
      <c r="H712" t="s">
        <v>1822</v>
      </c>
    </row>
    <row r="713" spans="1:8" x14ac:dyDescent="0.35">
      <c r="A713" t="s">
        <v>1594</v>
      </c>
      <c r="B713">
        <v>2.2471908939295149E-13</v>
      </c>
      <c r="C713">
        <v>-0.34267398609590671</v>
      </c>
      <c r="D713">
        <v>0</v>
      </c>
      <c r="E713">
        <v>0.19800000000000001</v>
      </c>
      <c r="F713">
        <v>4.9501121011479363E-9</v>
      </c>
      <c r="G713" t="s">
        <v>14</v>
      </c>
      <c r="H713" t="s">
        <v>1595</v>
      </c>
    </row>
    <row r="714" spans="1:8" x14ac:dyDescent="0.35">
      <c r="A714" t="s">
        <v>1440</v>
      </c>
      <c r="B714">
        <v>1.7220668092631311E-11</v>
      </c>
      <c r="C714">
        <v>-0.34409571553452523</v>
      </c>
      <c r="D714">
        <v>2.3E-2</v>
      </c>
      <c r="E714">
        <v>0.21</v>
      </c>
      <c r="F714">
        <v>3.7933687674448251E-7</v>
      </c>
      <c r="G714" t="s">
        <v>14</v>
      </c>
      <c r="H714" t="s">
        <v>1441</v>
      </c>
    </row>
    <row r="715" spans="1:8" x14ac:dyDescent="0.35">
      <c r="A715" t="s">
        <v>262</v>
      </c>
      <c r="B715">
        <v>2.0367302754472351E-11</v>
      </c>
      <c r="C715">
        <v>-0.34570460465770669</v>
      </c>
      <c r="D715">
        <v>6.4000000000000001E-2</v>
      </c>
      <c r="E715">
        <v>0.26700000000000002</v>
      </c>
      <c r="F715">
        <v>4.4865094507551698E-7</v>
      </c>
      <c r="G715" t="s">
        <v>14</v>
      </c>
      <c r="H715" t="s">
        <v>263</v>
      </c>
    </row>
    <row r="716" spans="1:8" x14ac:dyDescent="0.35">
      <c r="A716" t="s">
        <v>1292</v>
      </c>
      <c r="B716">
        <v>4.3499491964668763E-3</v>
      </c>
      <c r="C716">
        <v>-0.3469908222112299</v>
      </c>
      <c r="D716">
        <v>0.40899999999999997</v>
      </c>
      <c r="E716">
        <v>0.312</v>
      </c>
      <c r="F716">
        <v>1</v>
      </c>
      <c r="G716" t="s">
        <v>14</v>
      </c>
      <c r="H716" t="s">
        <v>1293</v>
      </c>
    </row>
    <row r="717" spans="1:8" x14ac:dyDescent="0.35">
      <c r="A717" t="s">
        <v>1404</v>
      </c>
      <c r="B717">
        <v>7.1921553190560547E-12</v>
      </c>
      <c r="C717">
        <v>-0.34735825460073949</v>
      </c>
      <c r="D717">
        <v>1.4E-2</v>
      </c>
      <c r="E717">
        <v>0.20100000000000001</v>
      </c>
      <c r="F717">
        <v>1.5842879736816679E-7</v>
      </c>
      <c r="G717" t="s">
        <v>14</v>
      </c>
      <c r="H717" t="s">
        <v>1405</v>
      </c>
    </row>
    <row r="718" spans="1:8" x14ac:dyDescent="0.35">
      <c r="A718" t="s">
        <v>399</v>
      </c>
      <c r="B718">
        <v>1.211188208157654E-10</v>
      </c>
      <c r="C718">
        <v>-0.34781382342306949</v>
      </c>
      <c r="D718">
        <v>2.7E-2</v>
      </c>
      <c r="E718">
        <v>0.20399999999999999</v>
      </c>
      <c r="F718">
        <v>2.6680053849296811E-6</v>
      </c>
      <c r="G718" t="s">
        <v>14</v>
      </c>
      <c r="H718" t="s">
        <v>400</v>
      </c>
    </row>
    <row r="719" spans="1:8" x14ac:dyDescent="0.35">
      <c r="A719" t="s">
        <v>4057</v>
      </c>
      <c r="B719">
        <v>1.9143428324318089E-11</v>
      </c>
      <c r="C719">
        <v>-0.34797717018961749</v>
      </c>
      <c r="D719">
        <v>8.5999999999999993E-2</v>
      </c>
      <c r="E719">
        <v>0.30199999999999999</v>
      </c>
      <c r="F719">
        <v>4.2169143912807889E-7</v>
      </c>
      <c r="G719" t="s">
        <v>14</v>
      </c>
      <c r="H719" t="s">
        <v>4058</v>
      </c>
    </row>
    <row r="720" spans="1:8" x14ac:dyDescent="0.35">
      <c r="A720" t="s">
        <v>4830</v>
      </c>
      <c r="B720">
        <v>2.4958447057012131E-9</v>
      </c>
      <c r="C720">
        <v>-0.3483156770418433</v>
      </c>
      <c r="D720">
        <v>0.2</v>
      </c>
      <c r="E720">
        <v>0.40300000000000002</v>
      </c>
      <c r="F720">
        <v>5.4978467177186321E-5</v>
      </c>
      <c r="G720" t="s">
        <v>14</v>
      </c>
      <c r="H720" t="s">
        <v>4831</v>
      </c>
    </row>
    <row r="721" spans="1:8" x14ac:dyDescent="0.35">
      <c r="A721" t="s">
        <v>983</v>
      </c>
      <c r="B721">
        <v>1.7806264325192641E-3</v>
      </c>
      <c r="C721">
        <v>-0.34850694376338792</v>
      </c>
      <c r="D721">
        <v>0.39100000000000001</v>
      </c>
      <c r="E721">
        <v>0.54400000000000004</v>
      </c>
      <c r="F721">
        <v>1</v>
      </c>
      <c r="G721" t="s">
        <v>14</v>
      </c>
      <c r="H721" t="s">
        <v>984</v>
      </c>
    </row>
    <row r="722" spans="1:8" x14ac:dyDescent="0.35">
      <c r="A722" t="s">
        <v>208</v>
      </c>
      <c r="B722">
        <v>3.6963532151815552E-5</v>
      </c>
      <c r="C722">
        <v>-0.34925875120257632</v>
      </c>
      <c r="D722">
        <v>0.373</v>
      </c>
      <c r="E722">
        <v>0.499</v>
      </c>
      <c r="F722">
        <v>0.81423268624019296</v>
      </c>
      <c r="G722" t="s">
        <v>14</v>
      </c>
      <c r="H722" t="s">
        <v>209</v>
      </c>
    </row>
    <row r="723" spans="1:8" x14ac:dyDescent="0.35">
      <c r="A723" t="s">
        <v>1420</v>
      </c>
      <c r="B723">
        <v>5.2143654892157987E-12</v>
      </c>
      <c r="C723">
        <v>-0.35013703698201148</v>
      </c>
      <c r="D723">
        <v>2.7E-2</v>
      </c>
      <c r="E723">
        <v>0.223</v>
      </c>
      <c r="F723">
        <v>1.148620429964456E-7</v>
      </c>
      <c r="G723" t="s">
        <v>14</v>
      </c>
      <c r="H723" t="s">
        <v>1421</v>
      </c>
    </row>
    <row r="724" spans="1:8" x14ac:dyDescent="0.35">
      <c r="A724" t="s">
        <v>5018</v>
      </c>
      <c r="B724">
        <v>1.0019273153229241E-12</v>
      </c>
      <c r="C724">
        <v>-0.35030742381606528</v>
      </c>
      <c r="D724">
        <v>7.6999999999999999E-2</v>
      </c>
      <c r="E724">
        <v>0.311</v>
      </c>
      <c r="F724">
        <v>2.2070454901933379E-8</v>
      </c>
      <c r="G724" t="s">
        <v>14</v>
      </c>
      <c r="H724" t="s">
        <v>5019</v>
      </c>
    </row>
    <row r="725" spans="1:8" x14ac:dyDescent="0.35">
      <c r="A725" t="s">
        <v>1045</v>
      </c>
      <c r="B725">
        <v>0.9973933535397691</v>
      </c>
      <c r="C725">
        <v>-0.3504923314968465</v>
      </c>
      <c r="D725">
        <v>5.8999999999999997E-2</v>
      </c>
      <c r="E725">
        <v>5.8999999999999997E-2</v>
      </c>
      <c r="F725">
        <v>1</v>
      </c>
      <c r="G725" t="s">
        <v>14</v>
      </c>
      <c r="H725" t="s">
        <v>1046</v>
      </c>
    </row>
    <row r="726" spans="1:8" x14ac:dyDescent="0.35">
      <c r="A726" t="s">
        <v>1025</v>
      </c>
      <c r="B726">
        <v>0.22378746480620121</v>
      </c>
      <c r="C726">
        <v>-0.35117560874451248</v>
      </c>
      <c r="D726">
        <v>5.5E-2</v>
      </c>
      <c r="E726">
        <v>7.4999999999999997E-2</v>
      </c>
      <c r="F726">
        <v>1</v>
      </c>
      <c r="G726" t="s">
        <v>14</v>
      </c>
      <c r="H726" t="s">
        <v>1026</v>
      </c>
    </row>
    <row r="727" spans="1:8" x14ac:dyDescent="0.35">
      <c r="A727" t="s">
        <v>3471</v>
      </c>
      <c r="B727">
        <v>7.9213906084712841E-13</v>
      </c>
      <c r="C727">
        <v>-0.35134796471509988</v>
      </c>
      <c r="D727">
        <v>3.2000000000000001E-2</v>
      </c>
      <c r="E727">
        <v>0.24</v>
      </c>
      <c r="F727">
        <v>1.7449239232340542E-8</v>
      </c>
      <c r="G727" t="s">
        <v>14</v>
      </c>
      <c r="H727" t="s">
        <v>3472</v>
      </c>
    </row>
    <row r="728" spans="1:8" x14ac:dyDescent="0.35">
      <c r="A728" t="s">
        <v>4077</v>
      </c>
      <c r="B728">
        <v>5.1838943472545521E-12</v>
      </c>
      <c r="C728">
        <v>-0.35243410373468281</v>
      </c>
      <c r="D728">
        <v>0.186</v>
      </c>
      <c r="E728">
        <v>0.439</v>
      </c>
      <c r="F728">
        <v>1.141908246813233E-7</v>
      </c>
      <c r="G728" t="s">
        <v>14</v>
      </c>
      <c r="H728" t="s">
        <v>4078</v>
      </c>
    </row>
    <row r="729" spans="1:8" x14ac:dyDescent="0.35">
      <c r="A729" t="s">
        <v>1073</v>
      </c>
      <c r="B729">
        <v>0.39489658670456651</v>
      </c>
      <c r="C729">
        <v>-0.3534829016437952</v>
      </c>
      <c r="D729">
        <v>4.1000000000000002E-2</v>
      </c>
      <c r="E729">
        <v>5.2999999999999999E-2</v>
      </c>
      <c r="F729">
        <v>1</v>
      </c>
      <c r="G729" t="s">
        <v>14</v>
      </c>
      <c r="H729" t="s">
        <v>1074</v>
      </c>
    </row>
    <row r="730" spans="1:8" x14ac:dyDescent="0.35">
      <c r="A730" t="s">
        <v>473</v>
      </c>
      <c r="B730">
        <v>6.880200227643756E-11</v>
      </c>
      <c r="C730">
        <v>-0.35367662383548121</v>
      </c>
      <c r="D730">
        <v>0.22700000000000001</v>
      </c>
      <c r="E730">
        <v>0.47899999999999998</v>
      </c>
      <c r="F730">
        <v>1.515570506145367E-6</v>
      </c>
      <c r="G730" t="s">
        <v>14</v>
      </c>
      <c r="H730" t="s">
        <v>474</v>
      </c>
    </row>
    <row r="731" spans="1:8" x14ac:dyDescent="0.35">
      <c r="A731" t="s">
        <v>1418</v>
      </c>
      <c r="B731">
        <v>1.01054293828333E-11</v>
      </c>
      <c r="C731">
        <v>-0.35415431386034629</v>
      </c>
      <c r="D731">
        <v>3.5999999999999997E-2</v>
      </c>
      <c r="E731">
        <v>0.23300000000000001</v>
      </c>
      <c r="F731">
        <v>2.2260239844505179E-7</v>
      </c>
      <c r="G731" t="s">
        <v>14</v>
      </c>
      <c r="H731" t="s">
        <v>1419</v>
      </c>
    </row>
    <row r="732" spans="1:8" x14ac:dyDescent="0.35">
      <c r="A732" t="s">
        <v>1067</v>
      </c>
      <c r="B732">
        <v>0.37801711563417778</v>
      </c>
      <c r="C732">
        <v>-0.35440857438713119</v>
      </c>
      <c r="D732">
        <v>3.2000000000000001E-2</v>
      </c>
      <c r="E732">
        <v>4.3999999999999997E-2</v>
      </c>
      <c r="F732">
        <v>1</v>
      </c>
      <c r="G732" t="s">
        <v>14</v>
      </c>
      <c r="H732" t="s">
        <v>1068</v>
      </c>
    </row>
    <row r="733" spans="1:8" x14ac:dyDescent="0.35">
      <c r="A733" t="s">
        <v>315</v>
      </c>
      <c r="B733">
        <v>8.1154038810557286E-13</v>
      </c>
      <c r="C733">
        <v>-0.35519042589095728</v>
      </c>
      <c r="D733">
        <v>2.7E-2</v>
      </c>
      <c r="E733">
        <v>0.23200000000000001</v>
      </c>
      <c r="F733">
        <v>1.7876611669189559E-8</v>
      </c>
      <c r="G733" t="s">
        <v>14</v>
      </c>
      <c r="H733" t="s">
        <v>316</v>
      </c>
    </row>
    <row r="734" spans="1:8" x14ac:dyDescent="0.35">
      <c r="A734" t="s">
        <v>232</v>
      </c>
      <c r="B734">
        <v>5.8190760833118053E-12</v>
      </c>
      <c r="C734">
        <v>-0.35617899214406101</v>
      </c>
      <c r="D734">
        <v>4.1000000000000002E-2</v>
      </c>
      <c r="E734">
        <v>0.246</v>
      </c>
      <c r="F734">
        <v>1.2818260796319251E-7</v>
      </c>
      <c r="G734" t="s">
        <v>14</v>
      </c>
      <c r="H734" t="s">
        <v>233</v>
      </c>
    </row>
    <row r="735" spans="1:8" x14ac:dyDescent="0.35">
      <c r="A735" t="s">
        <v>1554</v>
      </c>
      <c r="B735">
        <v>1.6169298702315669E-11</v>
      </c>
      <c r="C735">
        <v>-0.35634792365201201</v>
      </c>
      <c r="D735">
        <v>3.2000000000000001E-2</v>
      </c>
      <c r="E735">
        <v>0.221</v>
      </c>
      <c r="F735">
        <v>3.5617731181460958E-7</v>
      </c>
      <c r="G735" t="s">
        <v>14</v>
      </c>
      <c r="H735" t="s">
        <v>1555</v>
      </c>
    </row>
    <row r="736" spans="1:8" x14ac:dyDescent="0.35">
      <c r="A736" t="s">
        <v>5080</v>
      </c>
      <c r="B736">
        <v>1.548708535157111E-12</v>
      </c>
      <c r="C736">
        <v>-0.35728574080671421</v>
      </c>
      <c r="D736">
        <v>0.15</v>
      </c>
      <c r="E736">
        <v>0.40300000000000002</v>
      </c>
      <c r="F736">
        <v>3.4114951612440839E-8</v>
      </c>
      <c r="G736" t="s">
        <v>14</v>
      </c>
      <c r="H736" t="s">
        <v>5081</v>
      </c>
    </row>
    <row r="737" spans="1:8" x14ac:dyDescent="0.35">
      <c r="A737" t="s">
        <v>1248</v>
      </c>
      <c r="B737">
        <v>5.66028315047356E-2</v>
      </c>
      <c r="C737">
        <v>-0.35776738563455551</v>
      </c>
      <c r="D737">
        <v>0.25900000000000001</v>
      </c>
      <c r="E737">
        <v>0.33100000000000002</v>
      </c>
      <c r="F737">
        <v>1</v>
      </c>
      <c r="G737" t="s">
        <v>14</v>
      </c>
      <c r="H737" t="s">
        <v>1249</v>
      </c>
    </row>
    <row r="738" spans="1:8" x14ac:dyDescent="0.35">
      <c r="A738" t="s">
        <v>4123</v>
      </c>
      <c r="B738">
        <v>2.005287810857102E-13</v>
      </c>
      <c r="C738">
        <v>-0.35787490846193443</v>
      </c>
      <c r="D738">
        <v>0.995</v>
      </c>
      <c r="E738">
        <v>0.99399999999999999</v>
      </c>
      <c r="F738">
        <v>4.4172479897560237E-9</v>
      </c>
      <c r="G738" t="s">
        <v>14</v>
      </c>
      <c r="H738" t="s">
        <v>4124</v>
      </c>
    </row>
    <row r="739" spans="1:8" x14ac:dyDescent="0.35">
      <c r="A739" t="s">
        <v>461</v>
      </c>
      <c r="B739">
        <v>1.994110181408444E-7</v>
      </c>
      <c r="C739">
        <v>-0.35815396910952552</v>
      </c>
      <c r="D739">
        <v>5.8999999999999997E-2</v>
      </c>
      <c r="E739">
        <v>0.20300000000000001</v>
      </c>
      <c r="F739">
        <v>4.3926259076065201E-3</v>
      </c>
      <c r="G739" t="s">
        <v>14</v>
      </c>
      <c r="H739" t="s">
        <v>462</v>
      </c>
    </row>
    <row r="740" spans="1:8" x14ac:dyDescent="0.35">
      <c r="A740" t="s">
        <v>1739</v>
      </c>
      <c r="B740">
        <v>4.5341848858690759E-13</v>
      </c>
      <c r="C740">
        <v>-0.3585713535216295</v>
      </c>
      <c r="D740">
        <v>0.15</v>
      </c>
      <c r="E740">
        <v>0.41199999999999998</v>
      </c>
      <c r="F740">
        <v>9.9879024665924004E-9</v>
      </c>
      <c r="G740" t="s">
        <v>14</v>
      </c>
      <c r="H740" t="s">
        <v>1740</v>
      </c>
    </row>
    <row r="741" spans="1:8" x14ac:dyDescent="0.35">
      <c r="A741" t="s">
        <v>194</v>
      </c>
      <c r="B741">
        <v>1.060129772344004E-11</v>
      </c>
      <c r="C741">
        <v>-0.35865497917620731</v>
      </c>
      <c r="D741">
        <v>0.05</v>
      </c>
      <c r="E741">
        <v>0.25600000000000001</v>
      </c>
      <c r="F741">
        <v>2.3352538625193721E-7</v>
      </c>
      <c r="G741" t="s">
        <v>14</v>
      </c>
      <c r="H741" t="s">
        <v>195</v>
      </c>
    </row>
    <row r="742" spans="1:8" x14ac:dyDescent="0.35">
      <c r="A742" t="s">
        <v>858</v>
      </c>
      <c r="B742">
        <v>7.8917866020180569E-2</v>
      </c>
      <c r="C742">
        <v>-0.36166309110759659</v>
      </c>
      <c r="D742">
        <v>2.7E-2</v>
      </c>
      <c r="E742">
        <v>5.3999999999999999E-2</v>
      </c>
      <c r="F742">
        <v>1</v>
      </c>
      <c r="G742" t="s">
        <v>14</v>
      </c>
      <c r="H742" t="s">
        <v>859</v>
      </c>
    </row>
    <row r="743" spans="1:8" x14ac:dyDescent="0.35">
      <c r="A743" t="s">
        <v>443</v>
      </c>
      <c r="B743">
        <v>1.315867018572157E-8</v>
      </c>
      <c r="C743">
        <v>-0.36177892880142171</v>
      </c>
      <c r="D743">
        <v>0.58599999999999997</v>
      </c>
      <c r="E743">
        <v>0.746</v>
      </c>
      <c r="F743">
        <v>2.8985918685107482E-4</v>
      </c>
      <c r="G743" t="s">
        <v>14</v>
      </c>
      <c r="H743" t="s">
        <v>444</v>
      </c>
    </row>
    <row r="744" spans="1:8" x14ac:dyDescent="0.35">
      <c r="A744" t="s">
        <v>175</v>
      </c>
      <c r="B744">
        <v>4.9793206932194695E-7</v>
      </c>
      <c r="C744">
        <v>-0.36201912691953342</v>
      </c>
      <c r="D744">
        <v>0.73199999999999998</v>
      </c>
      <c r="E744">
        <v>0.81100000000000005</v>
      </c>
      <c r="F744">
        <v>1.096844762302385E-2</v>
      </c>
      <c r="G744" t="s">
        <v>14</v>
      </c>
      <c r="H744" t="s">
        <v>176</v>
      </c>
    </row>
    <row r="745" spans="1:8" x14ac:dyDescent="0.35">
      <c r="A745" t="s">
        <v>391</v>
      </c>
      <c r="B745">
        <v>1.250776715865419E-12</v>
      </c>
      <c r="C745">
        <v>-0.36226596509665993</v>
      </c>
      <c r="D745">
        <v>4.4999999999999998E-2</v>
      </c>
      <c r="E745">
        <v>0.25800000000000001</v>
      </c>
      <c r="F745">
        <v>2.7552109497083451E-8</v>
      </c>
      <c r="G745" t="s">
        <v>14</v>
      </c>
      <c r="H745" t="s">
        <v>392</v>
      </c>
    </row>
    <row r="746" spans="1:8" x14ac:dyDescent="0.35">
      <c r="A746" t="s">
        <v>876</v>
      </c>
      <c r="B746">
        <v>3.3690842079469999E-2</v>
      </c>
      <c r="C746">
        <v>-0.36294509929324892</v>
      </c>
      <c r="D746">
        <v>1.7999999999999999E-2</v>
      </c>
      <c r="E746">
        <v>4.9000000000000002E-2</v>
      </c>
      <c r="F746">
        <v>1</v>
      </c>
      <c r="G746" t="s">
        <v>14</v>
      </c>
      <c r="H746" t="s">
        <v>877</v>
      </c>
    </row>
    <row r="747" spans="1:8" x14ac:dyDescent="0.35">
      <c r="A747" t="s">
        <v>369</v>
      </c>
      <c r="B747">
        <v>1.6457551856735291E-13</v>
      </c>
      <c r="C747">
        <v>-0.36323609184498651</v>
      </c>
      <c r="D747">
        <v>2.3E-2</v>
      </c>
      <c r="E747">
        <v>0.23699999999999999</v>
      </c>
      <c r="F747">
        <v>3.6252695230016492E-9</v>
      </c>
      <c r="G747" t="s">
        <v>14</v>
      </c>
      <c r="H747" t="s">
        <v>370</v>
      </c>
    </row>
    <row r="748" spans="1:8" x14ac:dyDescent="0.35">
      <c r="A748" t="s">
        <v>2574</v>
      </c>
      <c r="B748">
        <v>1.147531646313048E-11</v>
      </c>
      <c r="C748">
        <v>-0.36347661439750578</v>
      </c>
      <c r="D748">
        <v>6.8000000000000005E-2</v>
      </c>
      <c r="E748">
        <v>0.28499999999999998</v>
      </c>
      <c r="F748">
        <v>2.5277827104983809E-7</v>
      </c>
      <c r="G748" t="s">
        <v>14</v>
      </c>
      <c r="H748" t="s">
        <v>2575</v>
      </c>
    </row>
    <row r="749" spans="1:8" x14ac:dyDescent="0.35">
      <c r="A749" t="s">
        <v>1017</v>
      </c>
      <c r="B749">
        <v>9.7277525661731493E-3</v>
      </c>
      <c r="C749">
        <v>-0.36655342922830148</v>
      </c>
      <c r="D749">
        <v>5.0000000000000001E-3</v>
      </c>
      <c r="E749">
        <v>3.7999999999999999E-2</v>
      </c>
      <c r="F749">
        <v>1</v>
      </c>
      <c r="G749" t="s">
        <v>14</v>
      </c>
      <c r="H749" t="s">
        <v>1018</v>
      </c>
    </row>
    <row r="750" spans="1:8" x14ac:dyDescent="0.35">
      <c r="A750" t="s">
        <v>5092</v>
      </c>
      <c r="B750">
        <v>4.6007379327219411E-12</v>
      </c>
      <c r="C750">
        <v>-0.36673283524167738</v>
      </c>
      <c r="D750">
        <v>0.114</v>
      </c>
      <c r="E750">
        <v>0.33900000000000002</v>
      </c>
      <c r="F750">
        <v>1.013450551819989E-7</v>
      </c>
      <c r="G750" t="s">
        <v>14</v>
      </c>
      <c r="H750" t="s">
        <v>5093</v>
      </c>
    </row>
    <row r="751" spans="1:8" x14ac:dyDescent="0.35">
      <c r="A751" t="s">
        <v>1704</v>
      </c>
      <c r="B751">
        <v>6.5212289588170038E-14</v>
      </c>
      <c r="C751">
        <v>-0.36735984867387989</v>
      </c>
      <c r="D751">
        <v>4.4999999999999998E-2</v>
      </c>
      <c r="E751">
        <v>0.27400000000000002</v>
      </c>
      <c r="F751">
        <v>1.4364963150482099E-9</v>
      </c>
      <c r="G751" t="s">
        <v>14</v>
      </c>
      <c r="H751" t="s">
        <v>1705</v>
      </c>
    </row>
    <row r="752" spans="1:8" x14ac:dyDescent="0.35">
      <c r="A752" t="s">
        <v>196</v>
      </c>
      <c r="B752">
        <v>1.6097097552478971E-10</v>
      </c>
      <c r="C752">
        <v>-0.36737493260490472</v>
      </c>
      <c r="D752">
        <v>0.13200000000000001</v>
      </c>
      <c r="E752">
        <v>0.35299999999999998</v>
      </c>
      <c r="F752">
        <v>3.5458686488600671E-6</v>
      </c>
      <c r="G752" t="s">
        <v>14</v>
      </c>
      <c r="H752" t="s">
        <v>197</v>
      </c>
    </row>
    <row r="753" spans="1:8" x14ac:dyDescent="0.35">
      <c r="A753" t="s">
        <v>1242</v>
      </c>
      <c r="B753">
        <v>0.953840388943202</v>
      </c>
      <c r="C753">
        <v>-0.36758911916686371</v>
      </c>
      <c r="D753">
        <v>0.30499999999999999</v>
      </c>
      <c r="E753">
        <v>0.29499999999999998</v>
      </c>
      <c r="F753">
        <v>1</v>
      </c>
      <c r="G753" t="s">
        <v>14</v>
      </c>
      <c r="H753" t="s">
        <v>1243</v>
      </c>
    </row>
    <row r="754" spans="1:8" x14ac:dyDescent="0.35">
      <c r="A754" t="s">
        <v>1043</v>
      </c>
      <c r="B754">
        <v>0.34292036648810659</v>
      </c>
      <c r="C754">
        <v>-0.36798380632788291</v>
      </c>
      <c r="D754">
        <v>1.7999999999999999E-2</v>
      </c>
      <c r="E754">
        <v>2.9000000000000001E-2</v>
      </c>
      <c r="F754">
        <v>1</v>
      </c>
      <c r="G754" t="s">
        <v>14</v>
      </c>
      <c r="H754" t="s">
        <v>1044</v>
      </c>
    </row>
    <row r="755" spans="1:8" x14ac:dyDescent="0.35">
      <c r="A755" t="s">
        <v>355</v>
      </c>
      <c r="B755">
        <v>1.3550583583887479E-12</v>
      </c>
      <c r="C755">
        <v>-0.36871609011575379</v>
      </c>
      <c r="D755">
        <v>3.5999999999999997E-2</v>
      </c>
      <c r="E755">
        <v>0.248</v>
      </c>
      <c r="F755">
        <v>2.9849225518587333E-8</v>
      </c>
      <c r="G755" t="s">
        <v>14</v>
      </c>
      <c r="H755" t="s">
        <v>356</v>
      </c>
    </row>
    <row r="756" spans="1:8" x14ac:dyDescent="0.35">
      <c r="A756" t="s">
        <v>1841</v>
      </c>
      <c r="B756">
        <v>1.869732936319314E-13</v>
      </c>
      <c r="C756">
        <v>-0.36912378996708212</v>
      </c>
      <c r="D756">
        <v>5.8999999999999997E-2</v>
      </c>
      <c r="E756">
        <v>0.28499999999999998</v>
      </c>
      <c r="F756">
        <v>4.1186477121241853E-9</v>
      </c>
      <c r="G756" t="s">
        <v>14</v>
      </c>
      <c r="H756" t="s">
        <v>1842</v>
      </c>
    </row>
    <row r="757" spans="1:8" x14ac:dyDescent="0.35">
      <c r="A757" t="s">
        <v>4091</v>
      </c>
      <c r="B757">
        <v>1.2902717732995729E-11</v>
      </c>
      <c r="C757">
        <v>-0.36920659596584587</v>
      </c>
      <c r="D757">
        <v>9.0999999999999998E-2</v>
      </c>
      <c r="E757">
        <v>0.31</v>
      </c>
      <c r="F757">
        <v>2.8422106622242989E-7</v>
      </c>
      <c r="G757" t="s">
        <v>14</v>
      </c>
      <c r="H757" t="s">
        <v>4092</v>
      </c>
    </row>
    <row r="758" spans="1:8" x14ac:dyDescent="0.35">
      <c r="A758" t="s">
        <v>489</v>
      </c>
      <c r="B758">
        <v>4.5585431267035143E-13</v>
      </c>
      <c r="C758">
        <v>-0.36996427818825139</v>
      </c>
      <c r="D758">
        <v>6.8000000000000005E-2</v>
      </c>
      <c r="E758">
        <v>0.29699999999999999</v>
      </c>
      <c r="F758">
        <v>1.00415587995025E-8</v>
      </c>
      <c r="G758" t="s">
        <v>14</v>
      </c>
      <c r="H758" t="s">
        <v>490</v>
      </c>
    </row>
    <row r="759" spans="1:8" x14ac:dyDescent="0.35">
      <c r="A759" t="s">
        <v>1386</v>
      </c>
      <c r="B759">
        <v>3.05928594627295E-9</v>
      </c>
      <c r="C759">
        <v>-0.37011881179108158</v>
      </c>
      <c r="D759">
        <v>1.7999999999999999E-2</v>
      </c>
      <c r="E759">
        <v>0.16700000000000001</v>
      </c>
      <c r="F759">
        <v>6.7389950824500556E-5</v>
      </c>
      <c r="G759" t="s">
        <v>14</v>
      </c>
      <c r="H759" t="s">
        <v>1387</v>
      </c>
    </row>
    <row r="760" spans="1:8" x14ac:dyDescent="0.35">
      <c r="A760" t="s">
        <v>1604</v>
      </c>
      <c r="B760">
        <v>1.0473544610843589E-10</v>
      </c>
      <c r="C760">
        <v>-0.37382022622690281</v>
      </c>
      <c r="D760">
        <v>0.80500000000000005</v>
      </c>
      <c r="E760">
        <v>0.89100000000000001</v>
      </c>
      <c r="F760">
        <v>2.307112406876626E-6</v>
      </c>
      <c r="G760" t="s">
        <v>14</v>
      </c>
      <c r="H760" t="s">
        <v>1605</v>
      </c>
    </row>
    <row r="761" spans="1:8" x14ac:dyDescent="0.35">
      <c r="A761" t="s">
        <v>1484</v>
      </c>
      <c r="B761">
        <v>2.729549296652177E-13</v>
      </c>
      <c r="C761">
        <v>-0.37411026186711599</v>
      </c>
      <c r="D761">
        <v>2.3E-2</v>
      </c>
      <c r="E761">
        <v>0.23300000000000001</v>
      </c>
      <c r="F761">
        <v>6.0126511906654143E-9</v>
      </c>
      <c r="G761" t="s">
        <v>14</v>
      </c>
      <c r="H761" t="s">
        <v>1485</v>
      </c>
    </row>
    <row r="762" spans="1:8" x14ac:dyDescent="0.35">
      <c r="A762" t="s">
        <v>455</v>
      </c>
      <c r="B762">
        <v>1.7823205535540471E-12</v>
      </c>
      <c r="C762">
        <v>-0.37431726189728548</v>
      </c>
      <c r="D762">
        <v>0.17299999999999999</v>
      </c>
      <c r="E762">
        <v>0.41799999999999998</v>
      </c>
      <c r="F762">
        <v>3.9260957153688549E-8</v>
      </c>
      <c r="G762" t="s">
        <v>14</v>
      </c>
      <c r="H762" t="s">
        <v>456</v>
      </c>
    </row>
    <row r="763" spans="1:8" x14ac:dyDescent="0.35">
      <c r="A763" t="s">
        <v>4111</v>
      </c>
      <c r="B763">
        <v>1.027156790685178E-13</v>
      </c>
      <c r="C763">
        <v>-0.37552460115146058</v>
      </c>
      <c r="D763">
        <v>0.93200000000000005</v>
      </c>
      <c r="E763">
        <v>0.96</v>
      </c>
      <c r="F763">
        <v>2.26262097852131E-9</v>
      </c>
      <c r="G763" t="s">
        <v>14</v>
      </c>
      <c r="H763" t="s">
        <v>4112</v>
      </c>
    </row>
    <row r="764" spans="1:8" x14ac:dyDescent="0.35">
      <c r="A764" t="s">
        <v>447</v>
      </c>
      <c r="B764">
        <v>1.5147415961543469E-13</v>
      </c>
      <c r="C764">
        <v>-0.37583669526296681</v>
      </c>
      <c r="D764">
        <v>9.0999999999999998E-2</v>
      </c>
      <c r="E764">
        <v>0.34399999999999997</v>
      </c>
      <c r="F764">
        <v>3.3366727880087952E-9</v>
      </c>
      <c r="G764" t="s">
        <v>14</v>
      </c>
      <c r="H764" t="s">
        <v>448</v>
      </c>
    </row>
    <row r="765" spans="1:8" x14ac:dyDescent="0.35">
      <c r="A765" t="s">
        <v>1013</v>
      </c>
      <c r="B765">
        <v>0.11312394097975489</v>
      </c>
      <c r="C765">
        <v>-0.37616522477765651</v>
      </c>
      <c r="D765">
        <v>1.7999999999999999E-2</v>
      </c>
      <c r="E765">
        <v>3.9E-2</v>
      </c>
      <c r="F765">
        <v>1</v>
      </c>
      <c r="G765" t="s">
        <v>14</v>
      </c>
      <c r="H765" t="s">
        <v>1014</v>
      </c>
    </row>
    <row r="766" spans="1:8" x14ac:dyDescent="0.35">
      <c r="A766" t="s">
        <v>1155</v>
      </c>
      <c r="B766">
        <v>0.30353124517757613</v>
      </c>
      <c r="C766">
        <v>-0.37777219187784011</v>
      </c>
      <c r="D766">
        <v>2.3E-2</v>
      </c>
      <c r="E766">
        <v>3.5000000000000003E-2</v>
      </c>
      <c r="F766">
        <v>1</v>
      </c>
      <c r="G766" t="s">
        <v>14</v>
      </c>
      <c r="H766" t="s">
        <v>1156</v>
      </c>
    </row>
    <row r="767" spans="1:8" x14ac:dyDescent="0.35">
      <c r="A767" t="s">
        <v>453</v>
      </c>
      <c r="B767">
        <v>2.7741345134976631E-11</v>
      </c>
      <c r="C767">
        <v>-0.3779120222278709</v>
      </c>
      <c r="D767">
        <v>0.191</v>
      </c>
      <c r="E767">
        <v>0.42299999999999999</v>
      </c>
      <c r="F767">
        <v>6.1108635063326523E-7</v>
      </c>
      <c r="G767" t="s">
        <v>14</v>
      </c>
      <c r="H767" t="s">
        <v>454</v>
      </c>
    </row>
    <row r="768" spans="1:8" x14ac:dyDescent="0.35">
      <c r="A768" t="s">
        <v>5931</v>
      </c>
      <c r="B768">
        <v>4.1705673677007922E-14</v>
      </c>
      <c r="C768">
        <v>-0.37866209856454808</v>
      </c>
      <c r="D768">
        <v>6.8000000000000005E-2</v>
      </c>
      <c r="E768">
        <v>0.311</v>
      </c>
      <c r="F768">
        <v>9.1869257975713034E-10</v>
      </c>
      <c r="G768" t="s">
        <v>14</v>
      </c>
      <c r="H768" t="s">
        <v>5932</v>
      </c>
    </row>
    <row r="769" spans="1:8" x14ac:dyDescent="0.35">
      <c r="A769" t="s">
        <v>1194</v>
      </c>
      <c r="B769">
        <v>0.57470719519808122</v>
      </c>
      <c r="C769">
        <v>-0.37997032799701019</v>
      </c>
      <c r="D769">
        <v>5.8999999999999997E-2</v>
      </c>
      <c r="E769">
        <v>6.7000000000000004E-2</v>
      </c>
      <c r="F769">
        <v>1</v>
      </c>
      <c r="G769" t="s">
        <v>14</v>
      </c>
      <c r="H769" t="s">
        <v>1195</v>
      </c>
    </row>
    <row r="770" spans="1:8" x14ac:dyDescent="0.35">
      <c r="A770" t="s">
        <v>4087</v>
      </c>
      <c r="B770">
        <v>7.4367585141975225E-14</v>
      </c>
      <c r="C770">
        <v>-0.37998588350934098</v>
      </c>
      <c r="D770">
        <v>9.0999999999999998E-2</v>
      </c>
      <c r="E770">
        <v>0.35</v>
      </c>
      <c r="F770">
        <v>1.6381691655074301E-9</v>
      </c>
      <c r="G770" t="s">
        <v>14</v>
      </c>
      <c r="H770" t="s">
        <v>4088</v>
      </c>
    </row>
    <row r="771" spans="1:8" x14ac:dyDescent="0.35">
      <c r="A771" t="s">
        <v>972</v>
      </c>
      <c r="B771">
        <v>4.4762572003457141E-4</v>
      </c>
      <c r="C771">
        <v>-0.38056715933014279</v>
      </c>
      <c r="D771">
        <v>5.0000000000000001E-3</v>
      </c>
      <c r="E771">
        <v>6.2E-2</v>
      </c>
      <c r="F771">
        <v>1</v>
      </c>
      <c r="G771" t="s">
        <v>14</v>
      </c>
      <c r="H771" t="s">
        <v>973</v>
      </c>
    </row>
    <row r="772" spans="1:8" x14ac:dyDescent="0.35">
      <c r="A772" t="s">
        <v>3495</v>
      </c>
      <c r="B772">
        <v>2.1089326474044941E-11</v>
      </c>
      <c r="C772">
        <v>-0.38152648607460421</v>
      </c>
      <c r="D772">
        <v>7.6999999999999999E-2</v>
      </c>
      <c r="E772">
        <v>0.28699999999999998</v>
      </c>
      <c r="F772">
        <v>4.645556835702619E-7</v>
      </c>
      <c r="G772" t="s">
        <v>14</v>
      </c>
      <c r="H772" t="s">
        <v>3496</v>
      </c>
    </row>
    <row r="773" spans="1:8" x14ac:dyDescent="0.35">
      <c r="A773" t="s">
        <v>367</v>
      </c>
      <c r="B773">
        <v>7.4651749847339406E-13</v>
      </c>
      <c r="C773">
        <v>-0.3823315746352558</v>
      </c>
      <c r="D773">
        <v>3.5999999999999997E-2</v>
      </c>
      <c r="E773">
        <v>0.248</v>
      </c>
      <c r="F773">
        <v>1.6444287456371929E-8</v>
      </c>
      <c r="G773" t="s">
        <v>14</v>
      </c>
      <c r="H773" t="s">
        <v>368</v>
      </c>
    </row>
    <row r="774" spans="1:8" x14ac:dyDescent="0.35">
      <c r="A774" t="s">
        <v>236</v>
      </c>
      <c r="B774">
        <v>2.0653599117165351E-12</v>
      </c>
      <c r="C774">
        <v>-0.38265412676691962</v>
      </c>
      <c r="D774">
        <v>4.4999999999999998E-2</v>
      </c>
      <c r="E774">
        <v>0.25900000000000001</v>
      </c>
      <c r="F774">
        <v>4.5495748135291833E-8</v>
      </c>
      <c r="G774" t="s">
        <v>14</v>
      </c>
      <c r="H774" t="s">
        <v>237</v>
      </c>
    </row>
    <row r="775" spans="1:8" x14ac:dyDescent="0.35">
      <c r="A775" t="s">
        <v>1085</v>
      </c>
      <c r="B775">
        <v>5.9465453456070863E-2</v>
      </c>
      <c r="C775">
        <v>-0.38314202510433448</v>
      </c>
      <c r="D775">
        <v>1.7999999999999999E-2</v>
      </c>
      <c r="E775">
        <v>4.3999999999999997E-2</v>
      </c>
      <c r="F775">
        <v>1</v>
      </c>
      <c r="G775" t="s">
        <v>14</v>
      </c>
      <c r="H775" t="s">
        <v>1086</v>
      </c>
    </row>
    <row r="776" spans="1:8" x14ac:dyDescent="0.35">
      <c r="A776" t="s">
        <v>2313</v>
      </c>
      <c r="B776">
        <v>1.2462070458441181E-10</v>
      </c>
      <c r="C776">
        <v>-0.38413578025652328</v>
      </c>
      <c r="D776">
        <v>0.23599999999999999</v>
      </c>
      <c r="E776">
        <v>0.47</v>
      </c>
      <c r="F776">
        <v>2.745144880585423E-6</v>
      </c>
      <c r="G776" t="s">
        <v>14</v>
      </c>
      <c r="H776" t="s">
        <v>2314</v>
      </c>
    </row>
    <row r="777" spans="1:8" x14ac:dyDescent="0.35">
      <c r="A777" t="s">
        <v>1005</v>
      </c>
      <c r="B777">
        <v>0.26939842829285099</v>
      </c>
      <c r="C777">
        <v>-0.38461856702377628</v>
      </c>
      <c r="D777">
        <v>2.7E-2</v>
      </c>
      <c r="E777">
        <v>4.2000000000000003E-2</v>
      </c>
      <c r="F777">
        <v>1</v>
      </c>
      <c r="G777" t="s">
        <v>14</v>
      </c>
      <c r="H777" t="s">
        <v>1006</v>
      </c>
    </row>
    <row r="778" spans="1:8" x14ac:dyDescent="0.35">
      <c r="A778" t="s">
        <v>1476</v>
      </c>
      <c r="B778">
        <v>3.7480061318499548E-10</v>
      </c>
      <c r="C778">
        <v>-0.38492494538817013</v>
      </c>
      <c r="D778">
        <v>0.16400000000000001</v>
      </c>
      <c r="E778">
        <v>0.379</v>
      </c>
      <c r="F778">
        <v>8.2561079072390814E-6</v>
      </c>
      <c r="G778" t="s">
        <v>14</v>
      </c>
      <c r="H778" t="s">
        <v>1477</v>
      </c>
    </row>
    <row r="779" spans="1:8" x14ac:dyDescent="0.35">
      <c r="A779" t="s">
        <v>970</v>
      </c>
      <c r="B779">
        <v>1.534799102423316E-5</v>
      </c>
      <c r="C779">
        <v>-0.38641347882519439</v>
      </c>
      <c r="D779">
        <v>1.4E-2</v>
      </c>
      <c r="E779">
        <v>0.10100000000000001</v>
      </c>
      <c r="F779">
        <v>0.33808554628180809</v>
      </c>
      <c r="G779" t="s">
        <v>14</v>
      </c>
      <c r="H779" t="s">
        <v>971</v>
      </c>
    </row>
    <row r="780" spans="1:8" x14ac:dyDescent="0.35">
      <c r="A780" t="s">
        <v>421</v>
      </c>
      <c r="B780">
        <v>9.4390279518646658E-14</v>
      </c>
      <c r="C780">
        <v>-0.38727428687269461</v>
      </c>
      <c r="D780">
        <v>5.5E-2</v>
      </c>
      <c r="E780">
        <v>0.28599999999999998</v>
      </c>
      <c r="F780">
        <v>2.0792290772367491E-9</v>
      </c>
      <c r="G780" t="s">
        <v>14</v>
      </c>
      <c r="H780" t="s">
        <v>422</v>
      </c>
    </row>
    <row r="781" spans="1:8" x14ac:dyDescent="0.35">
      <c r="A781" t="s">
        <v>1133</v>
      </c>
      <c r="B781">
        <v>2.2879992717990811E-2</v>
      </c>
      <c r="C781">
        <v>-0.39010953651241959</v>
      </c>
      <c r="D781">
        <v>5.5E-2</v>
      </c>
      <c r="E781">
        <v>9.9000000000000005E-2</v>
      </c>
      <c r="F781">
        <v>1</v>
      </c>
      <c r="G781" t="s">
        <v>14</v>
      </c>
      <c r="H781" t="s">
        <v>1134</v>
      </c>
    </row>
    <row r="782" spans="1:8" x14ac:dyDescent="0.35">
      <c r="A782" t="s">
        <v>1410</v>
      </c>
      <c r="B782">
        <v>1.5772559637344241E-12</v>
      </c>
      <c r="C782">
        <v>-0.39080455986850843</v>
      </c>
      <c r="D782">
        <v>1.4E-2</v>
      </c>
      <c r="E782">
        <v>0.21</v>
      </c>
      <c r="F782">
        <v>3.4743794369141899E-8</v>
      </c>
      <c r="G782" t="s">
        <v>14</v>
      </c>
      <c r="H782" t="s">
        <v>1411</v>
      </c>
    </row>
    <row r="783" spans="1:8" x14ac:dyDescent="0.35">
      <c r="A783" t="s">
        <v>319</v>
      </c>
      <c r="B783">
        <v>3.2825020971975129E-10</v>
      </c>
      <c r="C783">
        <v>-0.39099839284353077</v>
      </c>
      <c r="D783">
        <v>0.66800000000000004</v>
      </c>
      <c r="E783">
        <v>0.80800000000000005</v>
      </c>
      <c r="F783">
        <v>7.2306956197066817E-6</v>
      </c>
      <c r="G783" t="s">
        <v>14</v>
      </c>
      <c r="H783" t="s">
        <v>320</v>
      </c>
    </row>
    <row r="784" spans="1:8" x14ac:dyDescent="0.35">
      <c r="A784" t="s">
        <v>1460</v>
      </c>
      <c r="B784">
        <v>2.39419218864378E-14</v>
      </c>
      <c r="C784">
        <v>-0.39105535036692313</v>
      </c>
      <c r="D784">
        <v>3.2000000000000001E-2</v>
      </c>
      <c r="E784">
        <v>0.26400000000000001</v>
      </c>
      <c r="F784">
        <v>5.2739265531445179E-10</v>
      </c>
      <c r="G784" t="s">
        <v>14</v>
      </c>
      <c r="H784" t="s">
        <v>1461</v>
      </c>
    </row>
    <row r="785" spans="1:8" x14ac:dyDescent="0.35">
      <c r="A785" t="s">
        <v>351</v>
      </c>
      <c r="B785">
        <v>6.5281198136930008E-14</v>
      </c>
      <c r="C785">
        <v>-0.39121620231405879</v>
      </c>
      <c r="D785">
        <v>8.9999999999999993E-3</v>
      </c>
      <c r="E785">
        <v>0.221</v>
      </c>
      <c r="F785">
        <v>1.4380142325602941E-9</v>
      </c>
      <c r="G785" t="s">
        <v>14</v>
      </c>
      <c r="H785" t="s">
        <v>352</v>
      </c>
    </row>
    <row r="786" spans="1:8" x14ac:dyDescent="0.35">
      <c r="A786" t="s">
        <v>1446</v>
      </c>
      <c r="B786">
        <v>2.4119545742157701E-14</v>
      </c>
      <c r="C786">
        <v>-0.39122324509685807</v>
      </c>
      <c r="D786">
        <v>8.9999999999999993E-3</v>
      </c>
      <c r="E786">
        <v>0.22500000000000001</v>
      </c>
      <c r="F786">
        <v>5.3130535360824979E-10</v>
      </c>
      <c r="G786" t="s">
        <v>14</v>
      </c>
      <c r="H786" t="s">
        <v>1447</v>
      </c>
    </row>
    <row r="787" spans="1:8" x14ac:dyDescent="0.35">
      <c r="A787" t="s">
        <v>2349</v>
      </c>
      <c r="B787">
        <v>2.6167043813713441E-11</v>
      </c>
      <c r="C787">
        <v>-0.39148773230074091</v>
      </c>
      <c r="D787">
        <v>0.23200000000000001</v>
      </c>
      <c r="E787">
        <v>0.47699999999999998</v>
      </c>
      <c r="F787">
        <v>5.7640764112847963E-7</v>
      </c>
      <c r="G787" t="s">
        <v>14</v>
      </c>
      <c r="H787" t="s">
        <v>2350</v>
      </c>
    </row>
    <row r="788" spans="1:8" x14ac:dyDescent="0.35">
      <c r="A788" t="s">
        <v>1127</v>
      </c>
      <c r="B788">
        <v>0.90907697415246813</v>
      </c>
      <c r="C788">
        <v>-0.39251440116912689</v>
      </c>
      <c r="D788">
        <v>5.5E-2</v>
      </c>
      <c r="E788">
        <v>5.6000000000000001E-2</v>
      </c>
      <c r="F788">
        <v>1</v>
      </c>
      <c r="G788" t="s">
        <v>14</v>
      </c>
      <c r="H788" t="s">
        <v>1128</v>
      </c>
    </row>
    <row r="789" spans="1:8" x14ac:dyDescent="0.35">
      <c r="A789" t="s">
        <v>293</v>
      </c>
      <c r="B789">
        <v>4.892680869302599E-8</v>
      </c>
      <c r="C789">
        <v>-0.39334332860892068</v>
      </c>
      <c r="D789">
        <v>0.17299999999999999</v>
      </c>
      <c r="E789">
        <v>0.34200000000000003</v>
      </c>
      <c r="F789">
        <v>1.0777597418899769E-3</v>
      </c>
      <c r="G789" t="s">
        <v>14</v>
      </c>
      <c r="H789" t="s">
        <v>294</v>
      </c>
    </row>
    <row r="790" spans="1:8" x14ac:dyDescent="0.35">
      <c r="A790" t="s">
        <v>1552</v>
      </c>
      <c r="B790">
        <v>1.3072435555835101E-13</v>
      </c>
      <c r="C790">
        <v>-0.39367394102825459</v>
      </c>
      <c r="D790">
        <v>0.14499999999999999</v>
      </c>
      <c r="E790">
        <v>0.40200000000000002</v>
      </c>
      <c r="F790">
        <v>2.8795961042393551E-9</v>
      </c>
      <c r="G790" t="s">
        <v>14</v>
      </c>
      <c r="H790" t="s">
        <v>1553</v>
      </c>
    </row>
    <row r="791" spans="1:8" x14ac:dyDescent="0.35">
      <c r="A791" t="s">
        <v>1394</v>
      </c>
      <c r="B791">
        <v>4.0523410888884598E-14</v>
      </c>
      <c r="C791">
        <v>-0.39481799979575699</v>
      </c>
      <c r="D791">
        <v>2.7E-2</v>
      </c>
      <c r="E791">
        <v>0.254</v>
      </c>
      <c r="F791">
        <v>8.9264969506035006E-10</v>
      </c>
      <c r="G791" t="s">
        <v>14</v>
      </c>
      <c r="H791" t="s">
        <v>1395</v>
      </c>
    </row>
    <row r="792" spans="1:8" x14ac:dyDescent="0.35">
      <c r="A792" t="s">
        <v>1718</v>
      </c>
      <c r="B792">
        <v>4.4891706445603467E-15</v>
      </c>
      <c r="C792">
        <v>-0.39585753982533778</v>
      </c>
      <c r="D792">
        <v>8.9999999999999993E-3</v>
      </c>
      <c r="E792">
        <v>0.23599999999999999</v>
      </c>
      <c r="F792">
        <v>9.8887450958375318E-11</v>
      </c>
      <c r="G792" t="s">
        <v>14</v>
      </c>
      <c r="H792" t="s">
        <v>1719</v>
      </c>
    </row>
    <row r="793" spans="1:8" x14ac:dyDescent="0.35">
      <c r="A793" t="s">
        <v>4073</v>
      </c>
      <c r="B793">
        <v>1.4161409201589941E-13</v>
      </c>
      <c r="C793">
        <v>-0.39637673852578881</v>
      </c>
      <c r="D793">
        <v>0.223</v>
      </c>
      <c r="E793">
        <v>0.50700000000000001</v>
      </c>
      <c r="F793">
        <v>3.1194752189262322E-9</v>
      </c>
      <c r="G793" t="s">
        <v>14</v>
      </c>
      <c r="H793" t="s">
        <v>4074</v>
      </c>
    </row>
    <row r="794" spans="1:8" x14ac:dyDescent="0.35">
      <c r="A794" t="s">
        <v>1063</v>
      </c>
      <c r="B794">
        <v>0.31458329079148323</v>
      </c>
      <c r="C794">
        <v>-0.3967508781230768</v>
      </c>
      <c r="D794">
        <v>4.1000000000000002E-2</v>
      </c>
      <c r="E794">
        <v>5.7000000000000002E-2</v>
      </c>
      <c r="F794">
        <v>1</v>
      </c>
      <c r="G794" t="s">
        <v>14</v>
      </c>
      <c r="H794" t="s">
        <v>1064</v>
      </c>
    </row>
    <row r="795" spans="1:8" x14ac:dyDescent="0.35">
      <c r="A795" t="s">
        <v>1396</v>
      </c>
      <c r="B795">
        <v>5.7151583996544563E-13</v>
      </c>
      <c r="C795">
        <v>-0.39855969724041279</v>
      </c>
      <c r="D795">
        <v>1.4E-2</v>
      </c>
      <c r="E795">
        <v>0.215</v>
      </c>
      <c r="F795">
        <v>1.2589350922758839E-8</v>
      </c>
      <c r="G795" t="s">
        <v>14</v>
      </c>
      <c r="H795" t="s">
        <v>1397</v>
      </c>
    </row>
    <row r="796" spans="1:8" x14ac:dyDescent="0.35">
      <c r="A796" t="s">
        <v>1388</v>
      </c>
      <c r="B796">
        <v>3.4060399652378357E-11</v>
      </c>
      <c r="C796">
        <v>-0.39913700685188769</v>
      </c>
      <c r="D796">
        <v>8.9999999999999993E-3</v>
      </c>
      <c r="E796">
        <v>0.183</v>
      </c>
      <c r="F796">
        <v>7.5028248354259049E-7</v>
      </c>
      <c r="G796" t="s">
        <v>14</v>
      </c>
      <c r="H796" t="s">
        <v>1389</v>
      </c>
    </row>
    <row r="797" spans="1:8" x14ac:dyDescent="0.35">
      <c r="A797" t="s">
        <v>1586</v>
      </c>
      <c r="B797">
        <v>3.2508858084962089E-15</v>
      </c>
      <c r="C797">
        <v>-0.40002005999610768</v>
      </c>
      <c r="D797">
        <v>1</v>
      </c>
      <c r="E797">
        <v>0.997</v>
      </c>
      <c r="F797">
        <v>7.1610512589554483E-11</v>
      </c>
      <c r="G797" t="s">
        <v>14</v>
      </c>
      <c r="H797" t="s">
        <v>1587</v>
      </c>
    </row>
    <row r="798" spans="1:8" x14ac:dyDescent="0.35">
      <c r="A798" t="s">
        <v>1392</v>
      </c>
      <c r="B798">
        <v>2.4675638663139291E-8</v>
      </c>
      <c r="C798">
        <v>-0.40179411876664328</v>
      </c>
      <c r="D798">
        <v>3.2000000000000001E-2</v>
      </c>
      <c r="E798">
        <v>0.17399999999999999</v>
      </c>
      <c r="F798">
        <v>5.4355496847163234E-4</v>
      </c>
      <c r="G798" t="s">
        <v>14</v>
      </c>
      <c r="H798" t="s">
        <v>1393</v>
      </c>
    </row>
    <row r="799" spans="1:8" x14ac:dyDescent="0.35">
      <c r="A799" t="s">
        <v>198</v>
      </c>
      <c r="B799">
        <v>9.5928697639620681E-11</v>
      </c>
      <c r="C799">
        <v>-0.4060822658668613</v>
      </c>
      <c r="D799">
        <v>0.17699999999999999</v>
      </c>
      <c r="E799">
        <v>0.39900000000000002</v>
      </c>
      <c r="F799">
        <v>2.1131173516055638E-6</v>
      </c>
      <c r="G799" t="s">
        <v>14</v>
      </c>
      <c r="H799" t="s">
        <v>199</v>
      </c>
    </row>
    <row r="800" spans="1:8" x14ac:dyDescent="0.35">
      <c r="A800" t="s">
        <v>228</v>
      </c>
      <c r="B800">
        <v>3.5218942006476392E-14</v>
      </c>
      <c r="C800">
        <v>-0.40608915947170487</v>
      </c>
      <c r="D800">
        <v>2.3E-2</v>
      </c>
      <c r="E800">
        <v>0.248</v>
      </c>
      <c r="F800">
        <v>7.75802854518662E-10</v>
      </c>
      <c r="G800" t="s">
        <v>14</v>
      </c>
      <c r="H800" t="s">
        <v>229</v>
      </c>
    </row>
    <row r="801" spans="1:8" x14ac:dyDescent="0.35">
      <c r="A801" t="s">
        <v>4067</v>
      </c>
      <c r="B801">
        <v>5.0037753110505997E-14</v>
      </c>
      <c r="C801">
        <v>-0.40664640015713538</v>
      </c>
      <c r="D801">
        <v>7.2999999999999995E-2</v>
      </c>
      <c r="E801">
        <v>0.32200000000000001</v>
      </c>
      <c r="F801">
        <v>1.1022316255182261E-9</v>
      </c>
      <c r="G801" t="s">
        <v>14</v>
      </c>
      <c r="H801" t="s">
        <v>4068</v>
      </c>
    </row>
    <row r="802" spans="1:8" x14ac:dyDescent="0.35">
      <c r="A802" t="s">
        <v>960</v>
      </c>
      <c r="B802">
        <v>3.7352973783168641E-5</v>
      </c>
      <c r="C802">
        <v>-0.40683965992176058</v>
      </c>
      <c r="D802">
        <v>0.155</v>
      </c>
      <c r="E802">
        <v>0.27600000000000002</v>
      </c>
      <c r="F802">
        <v>0.82281130649563883</v>
      </c>
      <c r="G802" t="s">
        <v>14</v>
      </c>
      <c r="H802" t="s">
        <v>961</v>
      </c>
    </row>
    <row r="803" spans="1:8" x14ac:dyDescent="0.35">
      <c r="A803" t="s">
        <v>274</v>
      </c>
      <c r="B803">
        <v>3.3966125652649169E-13</v>
      </c>
      <c r="C803">
        <v>-0.40687850842991458</v>
      </c>
      <c r="D803">
        <v>0.159</v>
      </c>
      <c r="E803">
        <v>0.42899999999999999</v>
      </c>
      <c r="F803">
        <v>7.4820581587655584E-9</v>
      </c>
      <c r="G803" t="s">
        <v>14</v>
      </c>
      <c r="H803" t="s">
        <v>275</v>
      </c>
    </row>
    <row r="804" spans="1:8" x14ac:dyDescent="0.35">
      <c r="A804" t="s">
        <v>1400</v>
      </c>
      <c r="B804">
        <v>8.3777878940671154E-14</v>
      </c>
      <c r="C804">
        <v>-0.40859937838125188</v>
      </c>
      <c r="D804">
        <v>1.4E-2</v>
      </c>
      <c r="E804">
        <v>0.22600000000000001</v>
      </c>
      <c r="F804">
        <v>1.845459117305104E-9</v>
      </c>
      <c r="G804" t="s">
        <v>14</v>
      </c>
      <c r="H804" t="s">
        <v>1401</v>
      </c>
    </row>
    <row r="805" spans="1:8" x14ac:dyDescent="0.35">
      <c r="A805" t="s">
        <v>1658</v>
      </c>
      <c r="B805">
        <v>7.5967613076424628E-14</v>
      </c>
      <c r="C805">
        <v>-0.40933708106505989</v>
      </c>
      <c r="D805">
        <v>0.17299999999999999</v>
      </c>
      <c r="E805">
        <v>0.44</v>
      </c>
      <c r="F805">
        <v>1.6734145808474819E-9</v>
      </c>
      <c r="G805" t="s">
        <v>14</v>
      </c>
      <c r="H805" t="s">
        <v>1659</v>
      </c>
    </row>
    <row r="806" spans="1:8" x14ac:dyDescent="0.35">
      <c r="A806" t="s">
        <v>991</v>
      </c>
      <c r="B806">
        <v>1.1022388677365141E-2</v>
      </c>
      <c r="C806">
        <v>-0.41006894868741728</v>
      </c>
      <c r="D806">
        <v>0.114</v>
      </c>
      <c r="E806">
        <v>0.16900000000000001</v>
      </c>
      <c r="F806">
        <v>1</v>
      </c>
      <c r="G806" t="s">
        <v>14</v>
      </c>
      <c r="H806" t="s">
        <v>992</v>
      </c>
    </row>
    <row r="807" spans="1:8" x14ac:dyDescent="0.35">
      <c r="A807" t="s">
        <v>423</v>
      </c>
      <c r="B807">
        <v>4.0045483877819351E-13</v>
      </c>
      <c r="C807">
        <v>-0.41033808594417082</v>
      </c>
      <c r="D807">
        <v>5.5E-2</v>
      </c>
      <c r="E807">
        <v>0.27700000000000002</v>
      </c>
      <c r="F807">
        <v>8.8212191886060458E-9</v>
      </c>
      <c r="G807" t="s">
        <v>14</v>
      </c>
      <c r="H807" t="s">
        <v>424</v>
      </c>
    </row>
    <row r="808" spans="1:8" x14ac:dyDescent="0.35">
      <c r="A808" t="s">
        <v>299</v>
      </c>
      <c r="B808">
        <v>3.4258130828737469E-11</v>
      </c>
      <c r="C808">
        <v>-0.4104012664093295</v>
      </c>
      <c r="D808">
        <v>0.55500000000000005</v>
      </c>
      <c r="E808">
        <v>0.747</v>
      </c>
      <c r="F808">
        <v>7.5463810589542902E-7</v>
      </c>
      <c r="G808" t="s">
        <v>14</v>
      </c>
      <c r="H808" t="s">
        <v>300</v>
      </c>
    </row>
    <row r="809" spans="1:8" x14ac:dyDescent="0.35">
      <c r="A809" t="s">
        <v>1815</v>
      </c>
      <c r="B809">
        <v>3.294959533320232E-13</v>
      </c>
      <c r="C809">
        <v>-0.41179567602552458</v>
      </c>
      <c r="D809">
        <v>3.2000000000000001E-2</v>
      </c>
      <c r="E809">
        <v>0.249</v>
      </c>
      <c r="F809">
        <v>7.258136859997808E-9</v>
      </c>
      <c r="G809" t="s">
        <v>14</v>
      </c>
      <c r="H809" t="s">
        <v>1816</v>
      </c>
    </row>
    <row r="810" spans="1:8" x14ac:dyDescent="0.35">
      <c r="A810" t="s">
        <v>2652</v>
      </c>
      <c r="B810">
        <v>1.076415480630054E-10</v>
      </c>
      <c r="C810">
        <v>-0.41190706667890459</v>
      </c>
      <c r="D810">
        <v>0.377</v>
      </c>
      <c r="E810">
        <v>0.60399999999999998</v>
      </c>
      <c r="F810">
        <v>2.3711280207318839E-6</v>
      </c>
      <c r="G810" t="s">
        <v>14</v>
      </c>
      <c r="H810" t="s">
        <v>2653</v>
      </c>
    </row>
    <row r="811" spans="1:8" x14ac:dyDescent="0.35">
      <c r="A811" t="s">
        <v>1051</v>
      </c>
      <c r="B811">
        <v>1.3482241320949429E-2</v>
      </c>
      <c r="C811">
        <v>-0.41281835926598293</v>
      </c>
      <c r="D811">
        <v>5.0000000000000001E-3</v>
      </c>
      <c r="E811">
        <v>3.5000000000000003E-2</v>
      </c>
      <c r="F811">
        <v>1</v>
      </c>
      <c r="G811" t="s">
        <v>14</v>
      </c>
      <c r="H811" t="s">
        <v>1052</v>
      </c>
    </row>
    <row r="812" spans="1:8" x14ac:dyDescent="0.35">
      <c r="A812" t="s">
        <v>431</v>
      </c>
      <c r="B812">
        <v>3.7885278653813651E-12</v>
      </c>
      <c r="C812">
        <v>-0.41388435808386909</v>
      </c>
      <c r="D812">
        <v>0.1</v>
      </c>
      <c r="E812">
        <v>0.33200000000000002</v>
      </c>
      <c r="F812">
        <v>8.3453691818620714E-8</v>
      </c>
      <c r="G812" t="s">
        <v>14</v>
      </c>
      <c r="H812" t="s">
        <v>432</v>
      </c>
    </row>
    <row r="813" spans="1:8" x14ac:dyDescent="0.35">
      <c r="A813" t="s">
        <v>1039</v>
      </c>
      <c r="B813">
        <v>8.4073032515341022E-3</v>
      </c>
      <c r="C813">
        <v>-0.41603723873331688</v>
      </c>
      <c r="D813">
        <v>3.2000000000000001E-2</v>
      </c>
      <c r="E813">
        <v>7.9000000000000001E-2</v>
      </c>
      <c r="F813">
        <v>1</v>
      </c>
      <c r="G813" t="s">
        <v>14</v>
      </c>
      <c r="H813" t="s">
        <v>1040</v>
      </c>
    </row>
    <row r="814" spans="1:8" x14ac:dyDescent="0.35">
      <c r="A814" t="s">
        <v>413</v>
      </c>
      <c r="B814">
        <v>1.741558262769751E-10</v>
      </c>
      <c r="C814">
        <v>-0.41648582329216</v>
      </c>
      <c r="D814">
        <v>9.5000000000000001E-2</v>
      </c>
      <c r="E814">
        <v>0.30099999999999999</v>
      </c>
      <c r="F814">
        <v>3.8363045412292074E-6</v>
      </c>
      <c r="G814" t="s">
        <v>14</v>
      </c>
      <c r="H814" t="s">
        <v>414</v>
      </c>
    </row>
    <row r="815" spans="1:8" x14ac:dyDescent="0.35">
      <c r="A815" t="s">
        <v>1384</v>
      </c>
      <c r="B815">
        <v>1.3877439678394249E-11</v>
      </c>
      <c r="C815">
        <v>-0.41657989495419562</v>
      </c>
      <c r="D815">
        <v>3.2000000000000001E-2</v>
      </c>
      <c r="E815">
        <v>0.224</v>
      </c>
      <c r="F815">
        <v>3.056922412356685E-7</v>
      </c>
      <c r="G815" t="s">
        <v>14</v>
      </c>
      <c r="H815" t="s">
        <v>1385</v>
      </c>
    </row>
    <row r="816" spans="1:8" x14ac:dyDescent="0.35">
      <c r="A816" t="s">
        <v>1378</v>
      </c>
      <c r="B816">
        <v>8.017546107315612E-5</v>
      </c>
      <c r="C816">
        <v>-0.4165878259040241</v>
      </c>
      <c r="D816">
        <v>0.14099999999999999</v>
      </c>
      <c r="E816">
        <v>0.252</v>
      </c>
      <c r="F816">
        <v>1</v>
      </c>
      <c r="G816" t="s">
        <v>14</v>
      </c>
      <c r="H816" t="s">
        <v>1379</v>
      </c>
    </row>
    <row r="817" spans="1:8" x14ac:dyDescent="0.35">
      <c r="A817" t="s">
        <v>1494</v>
      </c>
      <c r="B817">
        <v>8.1616506913559244E-7</v>
      </c>
      <c r="C817">
        <v>-0.4175446260730924</v>
      </c>
      <c r="D817">
        <v>1</v>
      </c>
      <c r="E817">
        <v>0.997</v>
      </c>
      <c r="F817">
        <v>1.7978484142918829E-2</v>
      </c>
      <c r="G817" t="s">
        <v>14</v>
      </c>
      <c r="H817" t="s">
        <v>1495</v>
      </c>
    </row>
    <row r="818" spans="1:8" x14ac:dyDescent="0.35">
      <c r="A818" t="s">
        <v>1622</v>
      </c>
      <c r="B818">
        <v>1.0410033919930991E-14</v>
      </c>
      <c r="C818">
        <v>-0.4181999929483986</v>
      </c>
      <c r="D818">
        <v>0.995</v>
      </c>
      <c r="E818">
        <v>0.98899999999999999</v>
      </c>
      <c r="F818">
        <v>2.293122271882399E-10</v>
      </c>
      <c r="G818" t="s">
        <v>14</v>
      </c>
      <c r="H818" t="s">
        <v>1623</v>
      </c>
    </row>
    <row r="819" spans="1:8" x14ac:dyDescent="0.35">
      <c r="A819" t="s">
        <v>252</v>
      </c>
      <c r="B819">
        <v>3.0797081011150711E-12</v>
      </c>
      <c r="C819">
        <v>-0.41835900950133209</v>
      </c>
      <c r="D819">
        <v>0.46400000000000002</v>
      </c>
      <c r="E819">
        <v>0.71199999999999997</v>
      </c>
      <c r="F819">
        <v>6.7839810051362771E-8</v>
      </c>
      <c r="G819" t="s">
        <v>14</v>
      </c>
      <c r="H819" t="s">
        <v>253</v>
      </c>
    </row>
    <row r="820" spans="1:8" x14ac:dyDescent="0.35">
      <c r="A820" t="s">
        <v>216</v>
      </c>
      <c r="B820">
        <v>2.013554326323563E-10</v>
      </c>
      <c r="C820">
        <v>-0.41850746566699393</v>
      </c>
      <c r="D820">
        <v>0.41799999999999998</v>
      </c>
      <c r="E820">
        <v>0.63600000000000001</v>
      </c>
      <c r="F820">
        <v>4.4354574700255434E-6</v>
      </c>
      <c r="G820" t="s">
        <v>14</v>
      </c>
      <c r="H820" t="s">
        <v>217</v>
      </c>
    </row>
    <row r="821" spans="1:8" x14ac:dyDescent="0.35">
      <c r="A821" t="s">
        <v>341</v>
      </c>
      <c r="B821">
        <v>5.3941829696081316E-15</v>
      </c>
      <c r="C821">
        <v>-0.41860917433959971</v>
      </c>
      <c r="D821">
        <v>2.7E-2</v>
      </c>
      <c r="E821">
        <v>0.26100000000000001</v>
      </c>
      <c r="F821">
        <v>1.1882306245452789E-10</v>
      </c>
      <c r="G821" t="s">
        <v>14</v>
      </c>
      <c r="H821" t="s">
        <v>342</v>
      </c>
    </row>
    <row r="822" spans="1:8" x14ac:dyDescent="0.35">
      <c r="A822" t="s">
        <v>1416</v>
      </c>
      <c r="B822">
        <v>1.785308322402948E-12</v>
      </c>
      <c r="C822">
        <v>-0.41866952741133417</v>
      </c>
      <c r="D822">
        <v>5.8999999999999997E-2</v>
      </c>
      <c r="E822">
        <v>0.27200000000000002</v>
      </c>
      <c r="F822">
        <v>3.9326771725892143E-8</v>
      </c>
      <c r="G822" t="s">
        <v>14</v>
      </c>
      <c r="H822" t="s">
        <v>1417</v>
      </c>
    </row>
    <row r="823" spans="1:8" x14ac:dyDescent="0.35">
      <c r="A823" t="s">
        <v>295</v>
      </c>
      <c r="B823">
        <v>1.40206370433146E-11</v>
      </c>
      <c r="C823">
        <v>-0.41992379697431392</v>
      </c>
      <c r="D823">
        <v>0.83599999999999997</v>
      </c>
      <c r="E823">
        <v>0.90400000000000003</v>
      </c>
      <c r="F823">
        <v>3.0884659279013397E-7</v>
      </c>
      <c r="G823" t="s">
        <v>14</v>
      </c>
      <c r="H823" t="s">
        <v>296</v>
      </c>
    </row>
    <row r="824" spans="1:8" x14ac:dyDescent="0.35">
      <c r="A824" t="s">
        <v>1630</v>
      </c>
      <c r="B824">
        <v>6.5228321022251577E-18</v>
      </c>
      <c r="C824">
        <v>-0.42052065255528998</v>
      </c>
      <c r="D824">
        <v>1</v>
      </c>
      <c r="E824">
        <v>0.99399999999999999</v>
      </c>
      <c r="F824">
        <v>1.436849455478158E-13</v>
      </c>
      <c r="G824" t="s">
        <v>14</v>
      </c>
      <c r="H824" t="s">
        <v>1631</v>
      </c>
    </row>
    <row r="825" spans="1:8" x14ac:dyDescent="0.35">
      <c r="A825" t="s">
        <v>1093</v>
      </c>
      <c r="B825">
        <v>6.1706690582466257E-2</v>
      </c>
      <c r="C825">
        <v>-0.42401851196259771</v>
      </c>
      <c r="D825">
        <v>1.4E-2</v>
      </c>
      <c r="E825">
        <v>3.6999999999999998E-2</v>
      </c>
      <c r="F825">
        <v>1</v>
      </c>
      <c r="G825" t="s">
        <v>14</v>
      </c>
      <c r="H825" t="s">
        <v>1094</v>
      </c>
    </row>
    <row r="826" spans="1:8" x14ac:dyDescent="0.35">
      <c r="A826" t="s">
        <v>1863</v>
      </c>
      <c r="B826">
        <v>1.6039345069894769E-14</v>
      </c>
      <c r="C826">
        <v>-0.42813022379907828</v>
      </c>
      <c r="D826">
        <v>0.13600000000000001</v>
      </c>
      <c r="E826">
        <v>0.39400000000000002</v>
      </c>
      <c r="F826">
        <v>3.5331469319964188E-10</v>
      </c>
      <c r="G826" t="s">
        <v>14</v>
      </c>
      <c r="H826" t="s">
        <v>1864</v>
      </c>
    </row>
    <row r="827" spans="1:8" x14ac:dyDescent="0.35">
      <c r="A827" t="s">
        <v>1702</v>
      </c>
      <c r="B827">
        <v>3.8396407146825891E-12</v>
      </c>
      <c r="C827">
        <v>-0.42839178119517213</v>
      </c>
      <c r="D827">
        <v>0.377</v>
      </c>
      <c r="E827">
        <v>0.63800000000000001</v>
      </c>
      <c r="F827">
        <v>8.4579605663028079E-8</v>
      </c>
      <c r="G827" t="s">
        <v>14</v>
      </c>
      <c r="H827" t="s">
        <v>1703</v>
      </c>
    </row>
    <row r="828" spans="1:8" x14ac:dyDescent="0.35">
      <c r="A828" t="s">
        <v>303</v>
      </c>
      <c r="B828">
        <v>1.53780129597871E-14</v>
      </c>
      <c r="C828">
        <v>-0.42917176126441497</v>
      </c>
      <c r="D828">
        <v>4.4999999999999998E-2</v>
      </c>
      <c r="E828">
        <v>0.28599999999999998</v>
      </c>
      <c r="F828">
        <v>3.3874686947819028E-10</v>
      </c>
      <c r="G828" t="s">
        <v>14</v>
      </c>
      <c r="H828" t="s">
        <v>304</v>
      </c>
    </row>
    <row r="829" spans="1:8" x14ac:dyDescent="0.35">
      <c r="A829" t="s">
        <v>1079</v>
      </c>
      <c r="B829">
        <v>8.7075982248410469E-2</v>
      </c>
      <c r="C829">
        <v>-0.43008802817636199</v>
      </c>
      <c r="D829">
        <v>1.4E-2</v>
      </c>
      <c r="E829">
        <v>3.4000000000000002E-2</v>
      </c>
      <c r="F829">
        <v>1</v>
      </c>
      <c r="G829" t="s">
        <v>14</v>
      </c>
      <c r="H829" t="s">
        <v>1080</v>
      </c>
    </row>
    <row r="830" spans="1:8" x14ac:dyDescent="0.35">
      <c r="A830" t="s">
        <v>1688</v>
      </c>
      <c r="B830">
        <v>2.84912357058544E-10</v>
      </c>
      <c r="C830">
        <v>-0.43101141473032539</v>
      </c>
      <c r="D830">
        <v>0.97699999999999998</v>
      </c>
      <c r="E830">
        <v>0.97599999999999998</v>
      </c>
      <c r="F830">
        <v>6.2760494012856073E-6</v>
      </c>
      <c r="G830" t="s">
        <v>14</v>
      </c>
      <c r="H830" t="s">
        <v>1689</v>
      </c>
    </row>
    <row r="831" spans="1:8" x14ac:dyDescent="0.35">
      <c r="A831" t="s">
        <v>150</v>
      </c>
      <c r="B831">
        <v>1.3895390956141749E-13</v>
      </c>
      <c r="C831">
        <v>-0.43178779132991768</v>
      </c>
      <c r="D831">
        <v>4.4999999999999998E-2</v>
      </c>
      <c r="E831">
        <v>0.27200000000000002</v>
      </c>
      <c r="F831">
        <v>3.0608767198189059E-9</v>
      </c>
      <c r="G831" t="s">
        <v>14</v>
      </c>
      <c r="H831" t="s">
        <v>151</v>
      </c>
    </row>
    <row r="832" spans="1:8" x14ac:dyDescent="0.35">
      <c r="A832" t="s">
        <v>419</v>
      </c>
      <c r="B832">
        <v>1.4660380184199371E-15</v>
      </c>
      <c r="C832">
        <v>-0.43203541869023881</v>
      </c>
      <c r="D832">
        <v>2.3E-2</v>
      </c>
      <c r="E832">
        <v>0.26200000000000001</v>
      </c>
      <c r="F832">
        <v>3.2293885469754383E-11</v>
      </c>
      <c r="G832" t="s">
        <v>14</v>
      </c>
      <c r="H832" t="s">
        <v>420</v>
      </c>
    </row>
    <row r="833" spans="1:8" x14ac:dyDescent="0.35">
      <c r="A833" t="s">
        <v>349</v>
      </c>
      <c r="B833">
        <v>3.1240345692540751E-14</v>
      </c>
      <c r="C833">
        <v>-0.43283473495972957</v>
      </c>
      <c r="D833">
        <v>2.7E-2</v>
      </c>
      <c r="E833">
        <v>0.253</v>
      </c>
      <c r="F833">
        <v>6.881623349152877E-10</v>
      </c>
      <c r="G833" t="s">
        <v>14</v>
      </c>
      <c r="H833" t="s">
        <v>350</v>
      </c>
    </row>
    <row r="834" spans="1:8" x14ac:dyDescent="0.35">
      <c r="A834" t="s">
        <v>281</v>
      </c>
      <c r="B834">
        <v>2.0462102046051489E-12</v>
      </c>
      <c r="C834">
        <v>-0.43379358802398887</v>
      </c>
      <c r="D834">
        <v>0.5</v>
      </c>
      <c r="E834">
        <v>0.73599999999999999</v>
      </c>
      <c r="F834">
        <v>4.5073918387042233E-8</v>
      </c>
      <c r="G834" t="s">
        <v>14</v>
      </c>
      <c r="H834" t="s">
        <v>282</v>
      </c>
    </row>
    <row r="835" spans="1:8" x14ac:dyDescent="0.35">
      <c r="A835" t="s">
        <v>1408</v>
      </c>
      <c r="B835">
        <v>1.327922701916211E-9</v>
      </c>
      <c r="C835">
        <v>-0.43422904690061359</v>
      </c>
      <c r="D835">
        <v>3.2000000000000001E-2</v>
      </c>
      <c r="E835">
        <v>0.191</v>
      </c>
      <c r="F835">
        <v>2.925148127781029E-5</v>
      </c>
      <c r="G835" t="s">
        <v>14</v>
      </c>
      <c r="H835" t="s">
        <v>1409</v>
      </c>
    </row>
    <row r="836" spans="1:8" x14ac:dyDescent="0.35">
      <c r="A836" t="s">
        <v>1117</v>
      </c>
      <c r="B836">
        <v>1.080247172796013E-6</v>
      </c>
      <c r="C836">
        <v>-0.43481891895659608</v>
      </c>
      <c r="D836">
        <v>9.5000000000000001E-2</v>
      </c>
      <c r="E836">
        <v>0.23300000000000001</v>
      </c>
      <c r="F836">
        <v>2.3795684722350569E-2</v>
      </c>
      <c r="G836" t="s">
        <v>14</v>
      </c>
      <c r="H836" t="s">
        <v>1118</v>
      </c>
    </row>
    <row r="837" spans="1:8" x14ac:dyDescent="0.35">
      <c r="A837" t="s">
        <v>1115</v>
      </c>
      <c r="B837">
        <v>0.95508703935192973</v>
      </c>
      <c r="C837">
        <v>-0.4350226690583332</v>
      </c>
      <c r="D837">
        <v>6.8000000000000005E-2</v>
      </c>
      <c r="E837">
        <v>6.9000000000000006E-2</v>
      </c>
      <c r="F837">
        <v>1</v>
      </c>
      <c r="G837" t="s">
        <v>14</v>
      </c>
      <c r="H837" t="s">
        <v>1116</v>
      </c>
    </row>
    <row r="838" spans="1:8" x14ac:dyDescent="0.35">
      <c r="A838" t="s">
        <v>212</v>
      </c>
      <c r="B838">
        <v>2.3243385240147351E-12</v>
      </c>
      <c r="C838">
        <v>-0.43632731426435839</v>
      </c>
      <c r="D838">
        <v>0.6</v>
      </c>
      <c r="E838">
        <v>0.77600000000000002</v>
      </c>
      <c r="F838">
        <v>5.1200529006996573E-8</v>
      </c>
      <c r="G838" t="s">
        <v>14</v>
      </c>
      <c r="H838" t="s">
        <v>213</v>
      </c>
    </row>
    <row r="839" spans="1:8" x14ac:dyDescent="0.35">
      <c r="A839" t="s">
        <v>202</v>
      </c>
      <c r="B839">
        <v>3.373076595574253E-14</v>
      </c>
      <c r="C839">
        <v>-0.43868780250431227</v>
      </c>
      <c r="D839">
        <v>7.6999999999999999E-2</v>
      </c>
      <c r="E839">
        <v>0.32400000000000001</v>
      </c>
      <c r="F839">
        <v>7.4302131247309646E-10</v>
      </c>
      <c r="G839" t="s">
        <v>14</v>
      </c>
      <c r="H839" t="s">
        <v>203</v>
      </c>
    </row>
    <row r="840" spans="1:8" x14ac:dyDescent="0.35">
      <c r="A840" t="s">
        <v>1107</v>
      </c>
      <c r="B840">
        <v>4.6802175252287997E-2</v>
      </c>
      <c r="C840">
        <v>-0.438944487020208</v>
      </c>
      <c r="D840">
        <v>0.114</v>
      </c>
      <c r="E840">
        <v>0.159</v>
      </c>
      <c r="F840">
        <v>1</v>
      </c>
      <c r="G840" t="s">
        <v>14</v>
      </c>
      <c r="H840" t="s">
        <v>1108</v>
      </c>
    </row>
    <row r="841" spans="1:8" x14ac:dyDescent="0.35">
      <c r="A841" t="s">
        <v>256</v>
      </c>
      <c r="B841">
        <v>6.7920079696126218E-13</v>
      </c>
      <c r="C841">
        <v>-0.43926532636563492</v>
      </c>
      <c r="D841">
        <v>0.109</v>
      </c>
      <c r="E841">
        <v>0.34300000000000003</v>
      </c>
      <c r="F841">
        <v>1.4961435155462681E-8</v>
      </c>
      <c r="G841" t="s">
        <v>14</v>
      </c>
      <c r="H841" t="s">
        <v>257</v>
      </c>
    </row>
    <row r="842" spans="1:8" x14ac:dyDescent="0.35">
      <c r="A842" t="s">
        <v>1053</v>
      </c>
      <c r="B842">
        <v>0.1137241150164932</v>
      </c>
      <c r="C842">
        <v>-0.44119091386771669</v>
      </c>
      <c r="D842">
        <v>3.5999999999999997E-2</v>
      </c>
      <c r="E842">
        <v>6.2E-2</v>
      </c>
      <c r="F842">
        <v>1</v>
      </c>
      <c r="G842" t="s">
        <v>14</v>
      </c>
      <c r="H842" t="s">
        <v>1054</v>
      </c>
    </row>
    <row r="843" spans="1:8" x14ac:dyDescent="0.35">
      <c r="A843" t="s">
        <v>405</v>
      </c>
      <c r="B843">
        <v>3.8717983073510207E-14</v>
      </c>
      <c r="C843">
        <v>-0.4412209584179389</v>
      </c>
      <c r="D843">
        <v>8.5999999999999993E-2</v>
      </c>
      <c r="E843">
        <v>0.34200000000000003</v>
      </c>
      <c r="F843">
        <v>8.5287973114328282E-10</v>
      </c>
      <c r="G843" t="s">
        <v>14</v>
      </c>
      <c r="H843" t="s">
        <v>406</v>
      </c>
    </row>
    <row r="844" spans="1:8" x14ac:dyDescent="0.35">
      <c r="A844" t="s">
        <v>2534</v>
      </c>
      <c r="B844">
        <v>1.133102481418508E-14</v>
      </c>
      <c r="C844">
        <v>-0.44231882493522517</v>
      </c>
      <c r="D844">
        <v>0.17299999999999999</v>
      </c>
      <c r="E844">
        <v>0.45800000000000002</v>
      </c>
      <c r="F844">
        <v>2.4959981460686892E-10</v>
      </c>
      <c r="G844" t="s">
        <v>14</v>
      </c>
      <c r="H844" t="s">
        <v>2535</v>
      </c>
    </row>
    <row r="845" spans="1:8" x14ac:dyDescent="0.35">
      <c r="A845" t="s">
        <v>230</v>
      </c>
      <c r="B845">
        <v>5.1601195446598473E-13</v>
      </c>
      <c r="C845">
        <v>-0.44278674821012798</v>
      </c>
      <c r="D845">
        <v>4.4999999999999998E-2</v>
      </c>
      <c r="E845">
        <v>0.26400000000000001</v>
      </c>
      <c r="F845">
        <v>1.1366711332976711E-8</v>
      </c>
      <c r="G845" t="s">
        <v>14</v>
      </c>
      <c r="H845" t="s">
        <v>231</v>
      </c>
    </row>
    <row r="846" spans="1:8" x14ac:dyDescent="0.35">
      <c r="A846" t="s">
        <v>371</v>
      </c>
      <c r="B846">
        <v>1.6226886331917649E-15</v>
      </c>
      <c r="C846">
        <v>-0.44351060293666961</v>
      </c>
      <c r="D846">
        <v>0.68600000000000005</v>
      </c>
      <c r="E846">
        <v>0.85499999999999998</v>
      </c>
      <c r="F846">
        <v>3.5744585211948199E-11</v>
      </c>
      <c r="G846" t="s">
        <v>14</v>
      </c>
      <c r="H846" t="s">
        <v>372</v>
      </c>
    </row>
    <row r="847" spans="1:8" x14ac:dyDescent="0.35">
      <c r="A847" t="s">
        <v>1003</v>
      </c>
      <c r="B847">
        <v>2.9199125744819952E-2</v>
      </c>
      <c r="C847">
        <v>-0.44392946228327518</v>
      </c>
      <c r="D847">
        <v>3.5999999999999997E-2</v>
      </c>
      <c r="E847">
        <v>7.5999999999999998E-2</v>
      </c>
      <c r="F847">
        <v>1</v>
      </c>
      <c r="G847" t="s">
        <v>14</v>
      </c>
      <c r="H847" t="s">
        <v>1004</v>
      </c>
    </row>
    <row r="848" spans="1:8" x14ac:dyDescent="0.35">
      <c r="A848" t="s">
        <v>1145</v>
      </c>
      <c r="B848">
        <v>0.99750062085600055</v>
      </c>
      <c r="C848">
        <v>-0.4448465930177703</v>
      </c>
      <c r="D848">
        <v>5.8999999999999997E-2</v>
      </c>
      <c r="E848">
        <v>5.8999999999999997E-2</v>
      </c>
      <c r="F848">
        <v>1</v>
      </c>
      <c r="G848" t="s">
        <v>14</v>
      </c>
      <c r="H848" t="s">
        <v>1146</v>
      </c>
    </row>
    <row r="849" spans="1:8" x14ac:dyDescent="0.35">
      <c r="A849" t="s">
        <v>1105</v>
      </c>
      <c r="B849">
        <v>0.95966088431655938</v>
      </c>
      <c r="C849">
        <v>-0.44562105393457402</v>
      </c>
      <c r="D849">
        <v>8.5999999999999993E-2</v>
      </c>
      <c r="E849">
        <v>8.6999999999999994E-2</v>
      </c>
      <c r="F849">
        <v>1</v>
      </c>
      <c r="G849" t="s">
        <v>14</v>
      </c>
      <c r="H849" t="s">
        <v>1106</v>
      </c>
    </row>
    <row r="850" spans="1:8" x14ac:dyDescent="0.35">
      <c r="A850" t="s">
        <v>1592</v>
      </c>
      <c r="B850">
        <v>5.9795492038737394E-15</v>
      </c>
      <c r="C850">
        <v>-0.44728730891514917</v>
      </c>
      <c r="D850">
        <v>0.995</v>
      </c>
      <c r="E850">
        <v>0.99099999999999999</v>
      </c>
      <c r="F850">
        <v>1.317175098629307E-10</v>
      </c>
      <c r="G850" t="s">
        <v>14</v>
      </c>
      <c r="H850" t="s">
        <v>1593</v>
      </c>
    </row>
    <row r="851" spans="1:8" x14ac:dyDescent="0.35">
      <c r="A851" t="s">
        <v>4065</v>
      </c>
      <c r="B851">
        <v>9.11412018833503E-15</v>
      </c>
      <c r="C851">
        <v>-0.45124629514919762</v>
      </c>
      <c r="D851">
        <v>0.109</v>
      </c>
      <c r="E851">
        <v>0.36499999999999999</v>
      </c>
      <c r="F851">
        <v>2.0076583950864401E-10</v>
      </c>
      <c r="G851" t="s">
        <v>14</v>
      </c>
      <c r="H851" t="s">
        <v>4066</v>
      </c>
    </row>
    <row r="852" spans="1:8" x14ac:dyDescent="0.35">
      <c r="A852" t="s">
        <v>1163</v>
      </c>
      <c r="B852">
        <v>0.13990688222635689</v>
      </c>
      <c r="C852">
        <v>-0.45143146280847918</v>
      </c>
      <c r="D852">
        <v>6.4000000000000001E-2</v>
      </c>
      <c r="E852">
        <v>9.0999999999999998E-2</v>
      </c>
      <c r="F852">
        <v>1</v>
      </c>
      <c r="G852" t="s">
        <v>14</v>
      </c>
      <c r="H852" t="s">
        <v>1164</v>
      </c>
    </row>
    <row r="853" spans="1:8" x14ac:dyDescent="0.35">
      <c r="A853" t="s">
        <v>375</v>
      </c>
      <c r="B853">
        <v>8.2948951178568724E-15</v>
      </c>
      <c r="C853">
        <v>-0.45310137681997709</v>
      </c>
      <c r="D853">
        <v>0.33200000000000002</v>
      </c>
      <c r="E853">
        <v>0.61899999999999999</v>
      </c>
      <c r="F853">
        <v>1.827199496561512E-10</v>
      </c>
      <c r="G853" t="s">
        <v>14</v>
      </c>
      <c r="H853" t="s">
        <v>376</v>
      </c>
    </row>
    <row r="854" spans="1:8" x14ac:dyDescent="0.35">
      <c r="A854" t="s">
        <v>1562</v>
      </c>
      <c r="B854">
        <v>5.0053622438658401E-21</v>
      </c>
      <c r="C854">
        <v>-0.45311755180617558</v>
      </c>
      <c r="D854">
        <v>1</v>
      </c>
      <c r="E854">
        <v>0.998</v>
      </c>
      <c r="F854">
        <v>1.102581195078767E-16</v>
      </c>
      <c r="G854" t="s">
        <v>14</v>
      </c>
      <c r="H854" t="s">
        <v>1563</v>
      </c>
    </row>
    <row r="855" spans="1:8" x14ac:dyDescent="0.35">
      <c r="A855" t="s">
        <v>1069</v>
      </c>
      <c r="B855">
        <v>1.9445162483353179E-2</v>
      </c>
      <c r="C855">
        <v>-0.45337745050212619</v>
      </c>
      <c r="D855">
        <v>8.9999999999999993E-3</v>
      </c>
      <c r="E855">
        <v>0.04</v>
      </c>
      <c r="F855">
        <v>1</v>
      </c>
      <c r="G855" t="s">
        <v>14</v>
      </c>
      <c r="H855" t="s">
        <v>1070</v>
      </c>
    </row>
    <row r="856" spans="1:8" x14ac:dyDescent="0.35">
      <c r="A856" t="s">
        <v>136</v>
      </c>
      <c r="B856">
        <v>3.3557987297617132E-15</v>
      </c>
      <c r="C856">
        <v>-0.45351880111615089</v>
      </c>
      <c r="D856">
        <v>7.6999999999999999E-2</v>
      </c>
      <c r="E856">
        <v>0.33800000000000002</v>
      </c>
      <c r="F856">
        <v>7.3921534419191012E-11</v>
      </c>
      <c r="G856" t="s">
        <v>14</v>
      </c>
      <c r="H856" t="s">
        <v>137</v>
      </c>
    </row>
    <row r="857" spans="1:8" x14ac:dyDescent="0.35">
      <c r="A857" t="s">
        <v>1294</v>
      </c>
      <c r="B857">
        <v>1.9485207124408582E-2</v>
      </c>
      <c r="C857">
        <v>-0.45353010856701559</v>
      </c>
      <c r="D857">
        <v>0.19500000000000001</v>
      </c>
      <c r="E857">
        <v>0.13500000000000001</v>
      </c>
      <c r="F857">
        <v>1</v>
      </c>
      <c r="G857" t="s">
        <v>977</v>
      </c>
      <c r="H857" t="s">
        <v>1295</v>
      </c>
    </row>
    <row r="858" spans="1:8" x14ac:dyDescent="0.35">
      <c r="A858" t="s">
        <v>4107</v>
      </c>
      <c r="B858">
        <v>9.2829603283299527E-15</v>
      </c>
      <c r="C858">
        <v>-0.45531525474361872</v>
      </c>
      <c r="D858">
        <v>8.2000000000000003E-2</v>
      </c>
      <c r="E858">
        <v>0.33500000000000002</v>
      </c>
      <c r="F858">
        <v>2.0448505011245219E-10</v>
      </c>
      <c r="G858" t="s">
        <v>14</v>
      </c>
      <c r="H858" t="s">
        <v>4108</v>
      </c>
    </row>
    <row r="859" spans="1:8" x14ac:dyDescent="0.35">
      <c r="A859" t="s">
        <v>287</v>
      </c>
      <c r="B859">
        <v>2.4556624068304151E-9</v>
      </c>
      <c r="C859">
        <v>-0.45555651590613111</v>
      </c>
      <c r="D859">
        <v>0.35</v>
      </c>
      <c r="E859">
        <v>0.54700000000000004</v>
      </c>
      <c r="F859">
        <v>5.4093331497660382E-5</v>
      </c>
      <c r="G859" t="s">
        <v>14</v>
      </c>
      <c r="H859" t="s">
        <v>288</v>
      </c>
    </row>
    <row r="860" spans="1:8" x14ac:dyDescent="0.35">
      <c r="A860" t="s">
        <v>180</v>
      </c>
      <c r="B860">
        <v>2.1153886532128749E-13</v>
      </c>
      <c r="C860">
        <v>-0.45586432735670179</v>
      </c>
      <c r="D860">
        <v>0.68600000000000005</v>
      </c>
      <c r="E860">
        <v>0.83499999999999996</v>
      </c>
      <c r="F860">
        <v>4.6597781252973202E-9</v>
      </c>
      <c r="G860" t="s">
        <v>14</v>
      </c>
      <c r="H860" t="s">
        <v>181</v>
      </c>
    </row>
    <row r="861" spans="1:8" x14ac:dyDescent="0.35">
      <c r="A861" t="s">
        <v>1560</v>
      </c>
      <c r="B861">
        <v>4.3904986662697079E-19</v>
      </c>
      <c r="C861">
        <v>-0.45660179251352728</v>
      </c>
      <c r="D861">
        <v>1</v>
      </c>
      <c r="E861">
        <v>0.995</v>
      </c>
      <c r="F861">
        <v>9.671390462058913E-15</v>
      </c>
      <c r="G861" t="s">
        <v>14</v>
      </c>
      <c r="H861" t="s">
        <v>1561</v>
      </c>
    </row>
    <row r="862" spans="1:8" x14ac:dyDescent="0.35">
      <c r="A862" t="s">
        <v>1406</v>
      </c>
      <c r="B862">
        <v>2.7515001054930992E-16</v>
      </c>
      <c r="C862">
        <v>-0.45774936927514748</v>
      </c>
      <c r="D862">
        <v>4.4999999999999998E-2</v>
      </c>
      <c r="E862">
        <v>0.30599999999999999</v>
      </c>
      <c r="F862">
        <v>6.0610044323801978E-12</v>
      </c>
      <c r="G862" t="s">
        <v>14</v>
      </c>
      <c r="H862" t="s">
        <v>1407</v>
      </c>
    </row>
    <row r="863" spans="1:8" x14ac:dyDescent="0.35">
      <c r="A863" t="s">
        <v>1775</v>
      </c>
      <c r="B863">
        <v>1.182090492436893E-18</v>
      </c>
      <c r="C863">
        <v>-0.45866592404929701</v>
      </c>
      <c r="D863">
        <v>1</v>
      </c>
      <c r="E863">
        <v>0.98199999999999998</v>
      </c>
      <c r="F863">
        <v>2.6039089367399889E-14</v>
      </c>
      <c r="G863" t="s">
        <v>14</v>
      </c>
      <c r="H863" t="s">
        <v>1776</v>
      </c>
    </row>
    <row r="864" spans="1:8" x14ac:dyDescent="0.35">
      <c r="A864" t="s">
        <v>1139</v>
      </c>
      <c r="B864">
        <v>0.36112582010071531</v>
      </c>
      <c r="C864">
        <v>-0.46008568052684717</v>
      </c>
      <c r="D864">
        <v>7.2999999999999995E-2</v>
      </c>
      <c r="E864">
        <v>5.8999999999999997E-2</v>
      </c>
      <c r="F864">
        <v>1</v>
      </c>
      <c r="G864" t="s">
        <v>14</v>
      </c>
      <c r="H864" t="s">
        <v>1140</v>
      </c>
    </row>
    <row r="865" spans="1:8" x14ac:dyDescent="0.35">
      <c r="A865" t="s">
        <v>1829</v>
      </c>
      <c r="B865">
        <v>2.3593959410359551E-10</v>
      </c>
      <c r="C865">
        <v>-0.4621268558885277</v>
      </c>
      <c r="D865">
        <v>0.155</v>
      </c>
      <c r="E865">
        <v>0.36099999999999999</v>
      </c>
      <c r="F865">
        <v>5.197277378914002E-6</v>
      </c>
      <c r="G865" t="s">
        <v>14</v>
      </c>
      <c r="H865" t="s">
        <v>1830</v>
      </c>
    </row>
    <row r="866" spans="1:8" x14ac:dyDescent="0.35">
      <c r="A866" t="s">
        <v>463</v>
      </c>
      <c r="B866">
        <v>1.0042083918165401E-15</v>
      </c>
      <c r="C866">
        <v>-0.46333697190021439</v>
      </c>
      <c r="D866">
        <v>0.14499999999999999</v>
      </c>
      <c r="E866">
        <v>0.42599999999999999</v>
      </c>
      <c r="F866">
        <v>2.212070245493475E-11</v>
      </c>
      <c r="G866" t="s">
        <v>14</v>
      </c>
      <c r="H866" t="s">
        <v>464</v>
      </c>
    </row>
    <row r="867" spans="1:8" x14ac:dyDescent="0.35">
      <c r="A867" t="s">
        <v>4115</v>
      </c>
      <c r="B867">
        <v>1.1767032594516809E-15</v>
      </c>
      <c r="C867">
        <v>-0.46487982668893252</v>
      </c>
      <c r="D867">
        <v>0.155</v>
      </c>
      <c r="E867">
        <v>0.439</v>
      </c>
      <c r="F867">
        <v>2.5920419399201621E-11</v>
      </c>
      <c r="G867" t="s">
        <v>14</v>
      </c>
      <c r="H867" t="s">
        <v>4116</v>
      </c>
    </row>
    <row r="868" spans="1:8" x14ac:dyDescent="0.35">
      <c r="A868" t="s">
        <v>979</v>
      </c>
      <c r="B868">
        <v>2.4300659377327209E-9</v>
      </c>
      <c r="C868">
        <v>-0.4653957738185675</v>
      </c>
      <c r="D868">
        <v>0.17299999999999999</v>
      </c>
      <c r="E868">
        <v>0.376</v>
      </c>
      <c r="F868">
        <v>5.3529492476376372E-5</v>
      </c>
      <c r="G868" t="s">
        <v>14</v>
      </c>
      <c r="H868" t="s">
        <v>980</v>
      </c>
    </row>
    <row r="869" spans="1:8" x14ac:dyDescent="0.35">
      <c r="A869" t="s">
        <v>3513</v>
      </c>
      <c r="B869">
        <v>2.0097031840105378E-12</v>
      </c>
      <c r="C869">
        <v>-0.46642624494020413</v>
      </c>
      <c r="D869">
        <v>0.27700000000000002</v>
      </c>
      <c r="E869">
        <v>0.53700000000000003</v>
      </c>
      <c r="F869">
        <v>4.4269741737384127E-8</v>
      </c>
      <c r="G869" t="s">
        <v>14</v>
      </c>
      <c r="H869" t="s">
        <v>3514</v>
      </c>
    </row>
    <row r="870" spans="1:8" x14ac:dyDescent="0.35">
      <c r="A870" t="s">
        <v>1398</v>
      </c>
      <c r="B870">
        <v>9.7968380578887195E-13</v>
      </c>
      <c r="C870">
        <v>-0.4665576540030083</v>
      </c>
      <c r="D870">
        <v>1.7999999999999999E-2</v>
      </c>
      <c r="E870">
        <v>0.22</v>
      </c>
      <c r="F870">
        <v>2.1580474873917271E-8</v>
      </c>
      <c r="G870" t="s">
        <v>14</v>
      </c>
      <c r="H870" t="s">
        <v>1399</v>
      </c>
    </row>
    <row r="871" spans="1:8" x14ac:dyDescent="0.35">
      <c r="A871" t="s">
        <v>331</v>
      </c>
      <c r="B871">
        <v>1.4436200191606519E-16</v>
      </c>
      <c r="C871">
        <v>-0.4672388872815908</v>
      </c>
      <c r="D871">
        <v>7.6999999999999999E-2</v>
      </c>
      <c r="E871">
        <v>0.35299999999999998</v>
      </c>
      <c r="F871">
        <v>3.1800061782070852E-12</v>
      </c>
      <c r="G871" t="s">
        <v>14</v>
      </c>
      <c r="H871" t="s">
        <v>332</v>
      </c>
    </row>
    <row r="872" spans="1:8" x14ac:dyDescent="0.35">
      <c r="A872" t="s">
        <v>387</v>
      </c>
      <c r="B872">
        <v>1.393134690340684E-14</v>
      </c>
      <c r="C872">
        <v>-0.46742259253033808</v>
      </c>
      <c r="D872">
        <v>0.75900000000000001</v>
      </c>
      <c r="E872">
        <v>0.88400000000000001</v>
      </c>
      <c r="F872">
        <v>3.0687970958824581E-10</v>
      </c>
      <c r="G872" t="s">
        <v>14</v>
      </c>
      <c r="H872" t="s">
        <v>388</v>
      </c>
    </row>
    <row r="873" spans="1:8" x14ac:dyDescent="0.35">
      <c r="A873" t="s">
        <v>5741</v>
      </c>
      <c r="B873">
        <v>5.6635645525642219E-13</v>
      </c>
      <c r="C873">
        <v>-0.4676480028079375</v>
      </c>
      <c r="D873">
        <v>0.432</v>
      </c>
      <c r="E873">
        <v>0.69499999999999995</v>
      </c>
      <c r="F873">
        <v>1.2475699996388471E-8</v>
      </c>
      <c r="G873" t="s">
        <v>14</v>
      </c>
      <c r="H873" t="s">
        <v>5742</v>
      </c>
    </row>
    <row r="874" spans="1:8" x14ac:dyDescent="0.35">
      <c r="A874" t="s">
        <v>254</v>
      </c>
      <c r="B874">
        <v>1.439448419303837E-8</v>
      </c>
      <c r="C874">
        <v>-0.46786293130968909</v>
      </c>
      <c r="D874">
        <v>7.6999999999999999E-2</v>
      </c>
      <c r="E874">
        <v>0.24399999999999999</v>
      </c>
      <c r="F874">
        <v>3.1708169780424921E-4</v>
      </c>
      <c r="G874" t="s">
        <v>14</v>
      </c>
      <c r="H874" t="s">
        <v>255</v>
      </c>
    </row>
    <row r="875" spans="1:8" x14ac:dyDescent="0.35">
      <c r="A875" t="s">
        <v>451</v>
      </c>
      <c r="B875">
        <v>1.7354726862526351E-15</v>
      </c>
      <c r="C875">
        <v>-0.47213002921152292</v>
      </c>
      <c r="D875">
        <v>2.3E-2</v>
      </c>
      <c r="E875">
        <v>0.25900000000000001</v>
      </c>
      <c r="F875">
        <v>3.8228992332773048E-11</v>
      </c>
      <c r="G875" t="s">
        <v>14</v>
      </c>
      <c r="H875" t="s">
        <v>452</v>
      </c>
    </row>
    <row r="876" spans="1:8" x14ac:dyDescent="0.35">
      <c r="A876" t="s">
        <v>3489</v>
      </c>
      <c r="B876">
        <v>1.061151037584873E-16</v>
      </c>
      <c r="C876">
        <v>-0.47251039812219747</v>
      </c>
      <c r="D876">
        <v>9.0999999999999998E-2</v>
      </c>
      <c r="E876">
        <v>0.374</v>
      </c>
      <c r="F876">
        <v>2.3375035055919591E-12</v>
      </c>
      <c r="G876" t="s">
        <v>14</v>
      </c>
      <c r="H876" t="s">
        <v>3490</v>
      </c>
    </row>
    <row r="877" spans="1:8" x14ac:dyDescent="0.35">
      <c r="A877" t="s">
        <v>4103</v>
      </c>
      <c r="B877">
        <v>2.1202220985200359E-16</v>
      </c>
      <c r="C877">
        <v>-0.47282796573181002</v>
      </c>
      <c r="D877">
        <v>0.14499999999999999</v>
      </c>
      <c r="E877">
        <v>0.43099999999999999</v>
      </c>
      <c r="F877">
        <v>4.6704252386199343E-12</v>
      </c>
      <c r="G877" t="s">
        <v>14</v>
      </c>
      <c r="H877" t="s">
        <v>4104</v>
      </c>
    </row>
    <row r="878" spans="1:8" x14ac:dyDescent="0.35">
      <c r="A878" t="s">
        <v>1883</v>
      </c>
      <c r="B878">
        <v>3.9042778232277747E-21</v>
      </c>
      <c r="C878">
        <v>-0.47292215539084342</v>
      </c>
      <c r="D878">
        <v>1</v>
      </c>
      <c r="E878">
        <v>0.997</v>
      </c>
      <c r="F878">
        <v>8.6003431890061416E-17</v>
      </c>
      <c r="G878" t="s">
        <v>14</v>
      </c>
      <c r="H878" t="s">
        <v>1884</v>
      </c>
    </row>
    <row r="879" spans="1:8" x14ac:dyDescent="0.35">
      <c r="A879" t="s">
        <v>161</v>
      </c>
      <c r="B879">
        <v>3.3059857866949141E-15</v>
      </c>
      <c r="C879">
        <v>-0.47359325270090369</v>
      </c>
      <c r="D879">
        <v>5.5E-2</v>
      </c>
      <c r="E879">
        <v>0.308</v>
      </c>
      <c r="F879">
        <v>7.2824254909315563E-11</v>
      </c>
      <c r="G879" t="s">
        <v>14</v>
      </c>
      <c r="H879" t="s">
        <v>162</v>
      </c>
    </row>
    <row r="880" spans="1:8" x14ac:dyDescent="0.35">
      <c r="A880" t="s">
        <v>278</v>
      </c>
      <c r="B880">
        <v>8.1325521027349156E-10</v>
      </c>
      <c r="C880">
        <v>-0.47384936190787019</v>
      </c>
      <c r="D880">
        <v>9.0999999999999998E-2</v>
      </c>
      <c r="E880">
        <v>0.27700000000000002</v>
      </c>
      <c r="F880">
        <v>1.791438577190447E-5</v>
      </c>
      <c r="G880" t="s">
        <v>14</v>
      </c>
      <c r="H880" t="s">
        <v>279</v>
      </c>
    </row>
    <row r="881" spans="1:8" x14ac:dyDescent="0.35">
      <c r="A881" t="s">
        <v>4061</v>
      </c>
      <c r="B881">
        <v>2.7462879619014209E-15</v>
      </c>
      <c r="C881">
        <v>-0.47423308604710468</v>
      </c>
      <c r="D881">
        <v>0.186</v>
      </c>
      <c r="E881">
        <v>0.46899999999999997</v>
      </c>
      <c r="F881">
        <v>6.0495231224764493E-11</v>
      </c>
      <c r="G881" t="s">
        <v>14</v>
      </c>
      <c r="H881" t="s">
        <v>4062</v>
      </c>
    </row>
    <row r="882" spans="1:8" x14ac:dyDescent="0.35">
      <c r="A882" t="s">
        <v>200</v>
      </c>
      <c r="B882">
        <v>1.4256380534156139E-16</v>
      </c>
      <c r="C882">
        <v>-0.47530255413551808</v>
      </c>
      <c r="D882">
        <v>3.5999999999999997E-2</v>
      </c>
      <c r="E882">
        <v>0.29799999999999999</v>
      </c>
      <c r="F882">
        <v>3.140395504063915E-12</v>
      </c>
      <c r="G882" t="s">
        <v>14</v>
      </c>
      <c r="H882" t="s">
        <v>201</v>
      </c>
    </row>
    <row r="883" spans="1:8" x14ac:dyDescent="0.35">
      <c r="A883" t="s">
        <v>1799</v>
      </c>
      <c r="B883">
        <v>3.8714195669748453E-18</v>
      </c>
      <c r="C883">
        <v>-0.47741883560855508</v>
      </c>
      <c r="D883">
        <v>0.218</v>
      </c>
      <c r="E883">
        <v>0.54400000000000004</v>
      </c>
      <c r="F883">
        <v>8.5279630221321876E-14</v>
      </c>
      <c r="G883" t="s">
        <v>14</v>
      </c>
      <c r="H883" t="s">
        <v>1800</v>
      </c>
    </row>
    <row r="884" spans="1:8" x14ac:dyDescent="0.35">
      <c r="A884" t="s">
        <v>1600</v>
      </c>
      <c r="B884">
        <v>7.8997314259620241E-18</v>
      </c>
      <c r="C884">
        <v>-0.47944667441910788</v>
      </c>
      <c r="D884">
        <v>1</v>
      </c>
      <c r="E884">
        <v>0.99</v>
      </c>
      <c r="F884">
        <v>1.740152838510915E-13</v>
      </c>
      <c r="G884" t="s">
        <v>14</v>
      </c>
      <c r="H884" t="s">
        <v>1601</v>
      </c>
    </row>
    <row r="885" spans="1:8" x14ac:dyDescent="0.35">
      <c r="A885" t="s">
        <v>1696</v>
      </c>
      <c r="B885">
        <v>6.4913054475158773E-21</v>
      </c>
      <c r="C885">
        <v>-0.47950481687247798</v>
      </c>
      <c r="D885">
        <v>1</v>
      </c>
      <c r="E885">
        <v>0.99299999999999999</v>
      </c>
      <c r="F885">
        <v>1.4299047639787969E-16</v>
      </c>
      <c r="G885" t="s">
        <v>14</v>
      </c>
      <c r="H885" t="s">
        <v>1697</v>
      </c>
    </row>
    <row r="886" spans="1:8" x14ac:dyDescent="0.35">
      <c r="A886" t="s">
        <v>427</v>
      </c>
      <c r="B886">
        <v>3.407717175915445E-16</v>
      </c>
      <c r="C886">
        <v>-0.48066574279818569</v>
      </c>
      <c r="D886">
        <v>5.8999999999999997E-2</v>
      </c>
      <c r="E886">
        <v>0.32200000000000001</v>
      </c>
      <c r="F886">
        <v>7.5065193951065423E-12</v>
      </c>
      <c r="G886" t="s">
        <v>14</v>
      </c>
      <c r="H886" t="s">
        <v>428</v>
      </c>
    </row>
    <row r="887" spans="1:8" x14ac:dyDescent="0.35">
      <c r="A887" t="s">
        <v>260</v>
      </c>
      <c r="B887">
        <v>3.2363105985317982E-14</v>
      </c>
      <c r="C887">
        <v>-0.4807463565449217</v>
      </c>
      <c r="D887">
        <v>0.71399999999999997</v>
      </c>
      <c r="E887">
        <v>0.85799999999999998</v>
      </c>
      <c r="F887">
        <v>7.1289449864458453E-10</v>
      </c>
      <c r="G887" t="s">
        <v>14</v>
      </c>
      <c r="H887" t="s">
        <v>261</v>
      </c>
    </row>
    <row r="888" spans="1:8" x14ac:dyDescent="0.35">
      <c r="A888" t="s">
        <v>1202</v>
      </c>
      <c r="B888">
        <v>0.94887385699713778</v>
      </c>
      <c r="C888">
        <v>-0.48121072881185017</v>
      </c>
      <c r="D888">
        <v>5.8999999999999997E-2</v>
      </c>
      <c r="E888">
        <v>5.8999999999999997E-2</v>
      </c>
      <c r="F888">
        <v>1</v>
      </c>
      <c r="G888" t="s">
        <v>14</v>
      </c>
      <c r="H888" t="s">
        <v>1203</v>
      </c>
    </row>
    <row r="889" spans="1:8" x14ac:dyDescent="0.35">
      <c r="A889" t="s">
        <v>347</v>
      </c>
      <c r="B889">
        <v>1.6900086020053539E-15</v>
      </c>
      <c r="C889">
        <v>-0.48339627373519239</v>
      </c>
      <c r="D889">
        <v>5.5E-2</v>
      </c>
      <c r="E889">
        <v>0.311</v>
      </c>
      <c r="F889">
        <v>3.7227509484973932E-11</v>
      </c>
      <c r="G889" t="s">
        <v>14</v>
      </c>
      <c r="H889" t="s">
        <v>348</v>
      </c>
    </row>
    <row r="890" spans="1:8" x14ac:dyDescent="0.35">
      <c r="A890" t="s">
        <v>1608</v>
      </c>
      <c r="B890">
        <v>1.184509776340147E-20</v>
      </c>
      <c r="C890">
        <v>-0.48569980670517898</v>
      </c>
      <c r="D890">
        <v>1</v>
      </c>
      <c r="E890">
        <v>0.99399999999999999</v>
      </c>
      <c r="F890">
        <v>2.609238135322075E-16</v>
      </c>
      <c r="G890" t="s">
        <v>14</v>
      </c>
      <c r="H890" t="s">
        <v>1609</v>
      </c>
    </row>
    <row r="891" spans="1:8" x14ac:dyDescent="0.35">
      <c r="A891" t="s">
        <v>4137</v>
      </c>
      <c r="B891">
        <v>1.3227675044646111E-8</v>
      </c>
      <c r="C891">
        <v>-0.4863116402041765</v>
      </c>
      <c r="D891">
        <v>0.96399999999999997</v>
      </c>
      <c r="E891">
        <v>0.95199999999999996</v>
      </c>
      <c r="F891">
        <v>2.9137922588346458E-4</v>
      </c>
      <c r="G891" t="s">
        <v>14</v>
      </c>
      <c r="H891" t="s">
        <v>4138</v>
      </c>
    </row>
    <row r="892" spans="1:8" x14ac:dyDescent="0.35">
      <c r="A892" t="s">
        <v>1839</v>
      </c>
      <c r="B892">
        <v>1.413340347655679E-18</v>
      </c>
      <c r="C892">
        <v>-0.48800319293410233</v>
      </c>
      <c r="D892">
        <v>0.182</v>
      </c>
      <c r="E892">
        <v>0.5</v>
      </c>
      <c r="F892">
        <v>3.11330611781593E-14</v>
      </c>
      <c r="G892" t="s">
        <v>14</v>
      </c>
      <c r="H892" t="s">
        <v>1840</v>
      </c>
    </row>
    <row r="893" spans="1:8" x14ac:dyDescent="0.35">
      <c r="A893" t="s">
        <v>345</v>
      </c>
      <c r="B893">
        <v>4.6846404934405958E-15</v>
      </c>
      <c r="C893">
        <v>-0.48971277395439838</v>
      </c>
      <c r="D893">
        <v>0.26800000000000002</v>
      </c>
      <c r="E893">
        <v>0.54600000000000004</v>
      </c>
      <c r="F893">
        <v>1.031932607895094E-10</v>
      </c>
      <c r="G893" t="s">
        <v>14</v>
      </c>
      <c r="H893" t="s">
        <v>346</v>
      </c>
    </row>
    <row r="894" spans="1:8" x14ac:dyDescent="0.35">
      <c r="A894" t="s">
        <v>1109</v>
      </c>
      <c r="B894">
        <v>0.32535819307658592</v>
      </c>
      <c r="C894">
        <v>-0.49275832059492258</v>
      </c>
      <c r="D894">
        <v>4.4999999999999998E-2</v>
      </c>
      <c r="E894">
        <v>6.0999999999999999E-2</v>
      </c>
      <c r="F894">
        <v>1</v>
      </c>
      <c r="G894" t="s">
        <v>14</v>
      </c>
      <c r="H894" t="s">
        <v>1110</v>
      </c>
    </row>
    <row r="895" spans="1:8" x14ac:dyDescent="0.35">
      <c r="A895" t="s">
        <v>497</v>
      </c>
      <c r="B895">
        <v>8.7494708735814982E-14</v>
      </c>
      <c r="C895">
        <v>-0.49355879516559797</v>
      </c>
      <c r="D895">
        <v>0.35899999999999999</v>
      </c>
      <c r="E895">
        <v>0.65800000000000003</v>
      </c>
      <c r="F895">
        <v>1.927333444032533E-9</v>
      </c>
      <c r="G895" t="s">
        <v>14</v>
      </c>
      <c r="H895" t="s">
        <v>498</v>
      </c>
    </row>
    <row r="896" spans="1:8" x14ac:dyDescent="0.35">
      <c r="A896" t="s">
        <v>4109</v>
      </c>
      <c r="B896">
        <v>2.3252859083058732E-16</v>
      </c>
      <c r="C896">
        <v>-0.49497781773084532</v>
      </c>
      <c r="D896">
        <v>0.109</v>
      </c>
      <c r="E896">
        <v>0.38600000000000001</v>
      </c>
      <c r="F896">
        <v>5.1221397988161778E-12</v>
      </c>
      <c r="G896" t="s">
        <v>14</v>
      </c>
      <c r="H896" t="s">
        <v>4110</v>
      </c>
    </row>
    <row r="897" spans="1:8" x14ac:dyDescent="0.35">
      <c r="A897" t="s">
        <v>335</v>
      </c>
      <c r="B897">
        <v>9.2662606612244888E-17</v>
      </c>
      <c r="C897">
        <v>-0.49960833119061898</v>
      </c>
      <c r="D897">
        <v>1.4E-2</v>
      </c>
      <c r="E897">
        <v>0.26700000000000002</v>
      </c>
      <c r="F897">
        <v>2.0411718984545299E-12</v>
      </c>
      <c r="G897" t="s">
        <v>14</v>
      </c>
      <c r="H897" t="s">
        <v>336</v>
      </c>
    </row>
    <row r="898" spans="1:8" x14ac:dyDescent="0.35">
      <c r="A898" t="s">
        <v>1280</v>
      </c>
      <c r="B898">
        <v>0.54615081501091023</v>
      </c>
      <c r="C898">
        <v>-0.49963096970255211</v>
      </c>
      <c r="D898">
        <v>8.2000000000000003E-2</v>
      </c>
      <c r="E898">
        <v>9.1999999999999998E-2</v>
      </c>
      <c r="F898">
        <v>1</v>
      </c>
      <c r="G898" t="s">
        <v>14</v>
      </c>
      <c r="H898" t="s">
        <v>1281</v>
      </c>
    </row>
    <row r="899" spans="1:8" x14ac:dyDescent="0.35">
      <c r="A899" t="s">
        <v>1530</v>
      </c>
      <c r="B899">
        <v>6.2743110594743379E-14</v>
      </c>
      <c r="C899">
        <v>-0.50000230222243047</v>
      </c>
      <c r="D899">
        <v>0.98199999999999998</v>
      </c>
      <c r="E899">
        <v>0.97399999999999998</v>
      </c>
      <c r="F899">
        <v>1.382105240181007E-9</v>
      </c>
      <c r="G899" t="s">
        <v>14</v>
      </c>
      <c r="H899" t="s">
        <v>1531</v>
      </c>
    </row>
    <row r="900" spans="1:8" x14ac:dyDescent="0.35">
      <c r="A900" t="s">
        <v>1228</v>
      </c>
      <c r="B900">
        <v>0.40284981695010269</v>
      </c>
      <c r="C900">
        <v>-0.5020980793431713</v>
      </c>
      <c r="D900">
        <v>5.8999999999999997E-2</v>
      </c>
      <c r="E900">
        <v>7.1999999999999995E-2</v>
      </c>
      <c r="F900">
        <v>1</v>
      </c>
      <c r="G900" t="s">
        <v>14</v>
      </c>
      <c r="H900" t="s">
        <v>1229</v>
      </c>
    </row>
    <row r="901" spans="1:8" x14ac:dyDescent="0.35">
      <c r="A901" t="s">
        <v>122</v>
      </c>
      <c r="B901">
        <v>2.135932498574886E-16</v>
      </c>
      <c r="C901">
        <v>-0.50274563173737519</v>
      </c>
      <c r="D901">
        <v>4.1000000000000002E-2</v>
      </c>
      <c r="E901">
        <v>0.29799999999999999</v>
      </c>
      <c r="F901">
        <v>4.7050321078607594E-12</v>
      </c>
      <c r="G901" t="s">
        <v>14</v>
      </c>
      <c r="H901" t="s">
        <v>123</v>
      </c>
    </row>
    <row r="902" spans="1:8" x14ac:dyDescent="0.35">
      <c r="A902" t="s">
        <v>1620</v>
      </c>
      <c r="B902">
        <v>1.9681736576954279E-17</v>
      </c>
      <c r="C902">
        <v>-0.50323782265161254</v>
      </c>
      <c r="D902">
        <v>0.99099999999999999</v>
      </c>
      <c r="E902">
        <v>0.99199999999999999</v>
      </c>
      <c r="F902">
        <v>4.3354929331714892E-13</v>
      </c>
      <c r="G902" t="s">
        <v>14</v>
      </c>
      <c r="H902" t="s">
        <v>1621</v>
      </c>
    </row>
    <row r="903" spans="1:8" x14ac:dyDescent="0.35">
      <c r="A903" t="s">
        <v>1165</v>
      </c>
      <c r="B903">
        <v>0.1090781633488523</v>
      </c>
      <c r="C903">
        <v>-0.5034323363208707</v>
      </c>
      <c r="D903">
        <v>1.7999999999999999E-2</v>
      </c>
      <c r="E903">
        <v>3.7999999999999999E-2</v>
      </c>
      <c r="F903">
        <v>1</v>
      </c>
      <c r="G903" t="s">
        <v>14</v>
      </c>
      <c r="H903" t="s">
        <v>1166</v>
      </c>
    </row>
    <row r="904" spans="1:8" x14ac:dyDescent="0.35">
      <c r="A904" t="s">
        <v>2945</v>
      </c>
      <c r="B904">
        <v>3.742449106880937E-14</v>
      </c>
      <c r="C904">
        <v>-0.50381036047195715</v>
      </c>
      <c r="D904">
        <v>0.16400000000000001</v>
      </c>
      <c r="E904">
        <v>0.42799999999999999</v>
      </c>
      <c r="F904">
        <v>8.2438668926373276E-10</v>
      </c>
      <c r="G904" t="s">
        <v>14</v>
      </c>
      <c r="H904" t="s">
        <v>2946</v>
      </c>
    </row>
    <row r="905" spans="1:8" x14ac:dyDescent="0.35">
      <c r="A905" t="s">
        <v>297</v>
      </c>
      <c r="B905">
        <v>7.6957750867451614E-15</v>
      </c>
      <c r="C905">
        <v>-0.50401568538487318</v>
      </c>
      <c r="D905">
        <v>0.59099999999999997</v>
      </c>
      <c r="E905">
        <v>0.79400000000000004</v>
      </c>
      <c r="F905">
        <v>1.6952253361082241E-10</v>
      </c>
      <c r="G905" t="s">
        <v>14</v>
      </c>
      <c r="H905" t="s">
        <v>298</v>
      </c>
    </row>
    <row r="906" spans="1:8" x14ac:dyDescent="0.35">
      <c r="A906" t="s">
        <v>1556</v>
      </c>
      <c r="B906">
        <v>1.7439785024866751E-21</v>
      </c>
      <c r="C906">
        <v>-0.50462511355408779</v>
      </c>
      <c r="D906">
        <v>1</v>
      </c>
      <c r="E906">
        <v>0.99199999999999999</v>
      </c>
      <c r="F906">
        <v>3.841635845277647E-17</v>
      </c>
      <c r="G906" t="s">
        <v>14</v>
      </c>
      <c r="H906" t="s">
        <v>1557</v>
      </c>
    </row>
    <row r="907" spans="1:8" x14ac:dyDescent="0.35">
      <c r="A907" t="s">
        <v>1652</v>
      </c>
      <c r="B907">
        <v>5.5206280681102538E-19</v>
      </c>
      <c r="C907">
        <v>-0.50663083314096258</v>
      </c>
      <c r="D907">
        <v>0.159</v>
      </c>
      <c r="E907">
        <v>0.49299999999999999</v>
      </c>
      <c r="F907">
        <v>1.2160839508433269E-14</v>
      </c>
      <c r="G907" t="s">
        <v>14</v>
      </c>
      <c r="H907" t="s">
        <v>1653</v>
      </c>
    </row>
    <row r="908" spans="1:8" x14ac:dyDescent="0.35">
      <c r="A908" t="s">
        <v>1376</v>
      </c>
      <c r="B908">
        <v>1.272151670576869E-15</v>
      </c>
      <c r="C908">
        <v>-0.50665442661659521</v>
      </c>
      <c r="D908">
        <v>2.3E-2</v>
      </c>
      <c r="E908">
        <v>0.26300000000000001</v>
      </c>
      <c r="F908">
        <v>2.8022956999467258E-11</v>
      </c>
      <c r="G908" t="s">
        <v>14</v>
      </c>
      <c r="H908" t="s">
        <v>1377</v>
      </c>
    </row>
    <row r="909" spans="1:8" x14ac:dyDescent="0.35">
      <c r="A909" t="s">
        <v>467</v>
      </c>
      <c r="B909">
        <v>2.5715861622888828E-16</v>
      </c>
      <c r="C909">
        <v>-0.50676597869877671</v>
      </c>
      <c r="D909">
        <v>2.7E-2</v>
      </c>
      <c r="E909">
        <v>0.28100000000000003</v>
      </c>
      <c r="F909">
        <v>5.6646899982899521E-12</v>
      </c>
      <c r="G909" t="s">
        <v>14</v>
      </c>
      <c r="H909" t="s">
        <v>468</v>
      </c>
    </row>
    <row r="910" spans="1:8" x14ac:dyDescent="0.35">
      <c r="A910" t="s">
        <v>1674</v>
      </c>
      <c r="B910">
        <v>9.9132747484184756E-14</v>
      </c>
      <c r="C910">
        <v>-0.5068060307410599</v>
      </c>
      <c r="D910">
        <v>0.214</v>
      </c>
      <c r="E910">
        <v>0.49099999999999999</v>
      </c>
      <c r="F910">
        <v>2.1836961615816219E-9</v>
      </c>
      <c r="G910" t="s">
        <v>14</v>
      </c>
      <c r="H910" t="s">
        <v>1675</v>
      </c>
    </row>
    <row r="911" spans="1:8" x14ac:dyDescent="0.35">
      <c r="A911" t="s">
        <v>333</v>
      </c>
      <c r="B911">
        <v>2.2883238366570321E-18</v>
      </c>
      <c r="C911">
        <v>-0.50681953773392074</v>
      </c>
      <c r="D911">
        <v>3.5999999999999997E-2</v>
      </c>
      <c r="E911">
        <v>0.311</v>
      </c>
      <c r="F911">
        <v>5.0407197473881093E-14</v>
      </c>
      <c r="G911" t="s">
        <v>14</v>
      </c>
      <c r="H911" t="s">
        <v>334</v>
      </c>
    </row>
    <row r="912" spans="1:8" x14ac:dyDescent="0.35">
      <c r="A912" t="s">
        <v>1372</v>
      </c>
      <c r="B912">
        <v>1.199449520295106E-13</v>
      </c>
      <c r="C912">
        <v>-0.51051982580833721</v>
      </c>
      <c r="D912">
        <v>8.2000000000000003E-2</v>
      </c>
      <c r="E912">
        <v>0.31900000000000001</v>
      </c>
      <c r="F912">
        <v>2.6421474033060589E-9</v>
      </c>
      <c r="G912" t="s">
        <v>14</v>
      </c>
      <c r="H912" t="s">
        <v>1373</v>
      </c>
    </row>
    <row r="913" spans="1:8" x14ac:dyDescent="0.35">
      <c r="A913" t="s">
        <v>1540</v>
      </c>
      <c r="B913">
        <v>2.5723946035731159E-21</v>
      </c>
      <c r="C913">
        <v>-0.51082671350385622</v>
      </c>
      <c r="D913">
        <v>1</v>
      </c>
      <c r="E913">
        <v>0.99399999999999999</v>
      </c>
      <c r="F913">
        <v>5.6664708327508602E-17</v>
      </c>
      <c r="G913" t="s">
        <v>14</v>
      </c>
      <c r="H913" t="s">
        <v>1541</v>
      </c>
    </row>
    <row r="914" spans="1:8" x14ac:dyDescent="0.35">
      <c r="A914" t="s">
        <v>311</v>
      </c>
      <c r="B914">
        <v>2.0264008743749609E-17</v>
      </c>
      <c r="C914">
        <v>-0.51341508092535171</v>
      </c>
      <c r="D914">
        <v>9.5000000000000001E-2</v>
      </c>
      <c r="E914">
        <v>0.38600000000000001</v>
      </c>
      <c r="F914">
        <v>4.4637558460731642E-13</v>
      </c>
      <c r="G914" t="s">
        <v>14</v>
      </c>
      <c r="H914" t="s">
        <v>312</v>
      </c>
    </row>
    <row r="915" spans="1:8" x14ac:dyDescent="0.35">
      <c r="A915" t="s">
        <v>1781</v>
      </c>
      <c r="B915">
        <v>9.2473702960798608E-19</v>
      </c>
      <c r="C915">
        <v>-0.51454606181193052</v>
      </c>
      <c r="D915">
        <v>0.14499999999999999</v>
      </c>
      <c r="E915">
        <v>0.46300000000000002</v>
      </c>
      <c r="F915">
        <v>2.037010728820472E-14</v>
      </c>
      <c r="G915" t="s">
        <v>14</v>
      </c>
      <c r="H915" t="s">
        <v>1782</v>
      </c>
    </row>
    <row r="916" spans="1:8" x14ac:dyDescent="0.35">
      <c r="A916" t="s">
        <v>4125</v>
      </c>
      <c r="B916">
        <v>1.367973887189325E-15</v>
      </c>
      <c r="C916">
        <v>-0.51468650591002674</v>
      </c>
      <c r="D916">
        <v>0.16400000000000001</v>
      </c>
      <c r="E916">
        <v>0.44600000000000001</v>
      </c>
      <c r="F916">
        <v>3.0133728787006457E-11</v>
      </c>
      <c r="G916" t="s">
        <v>14</v>
      </c>
      <c r="H916" t="s">
        <v>4126</v>
      </c>
    </row>
    <row r="917" spans="1:8" x14ac:dyDescent="0.35">
      <c r="A917" t="s">
        <v>385</v>
      </c>
      <c r="B917">
        <v>2.8759727834958872E-15</v>
      </c>
      <c r="C917">
        <v>-0.51586553799402224</v>
      </c>
      <c r="D917">
        <v>9.5000000000000001E-2</v>
      </c>
      <c r="E917">
        <v>0.36699999999999999</v>
      </c>
      <c r="F917">
        <v>6.3351928474847407E-11</v>
      </c>
      <c r="G917" t="s">
        <v>14</v>
      </c>
      <c r="H917" t="s">
        <v>386</v>
      </c>
    </row>
    <row r="918" spans="1:8" x14ac:dyDescent="0.35">
      <c r="A918" t="s">
        <v>325</v>
      </c>
      <c r="B918">
        <v>3.0328536832511482E-16</v>
      </c>
      <c r="C918">
        <v>-0.51849083543011654</v>
      </c>
      <c r="D918">
        <v>5.5E-2</v>
      </c>
      <c r="E918">
        <v>0.317</v>
      </c>
      <c r="F918">
        <v>6.6807700934656287E-12</v>
      </c>
      <c r="G918" t="s">
        <v>14</v>
      </c>
      <c r="H918" t="s">
        <v>326</v>
      </c>
    </row>
    <row r="919" spans="1:8" x14ac:dyDescent="0.35">
      <c r="A919" t="s">
        <v>4105</v>
      </c>
      <c r="B919">
        <v>2.2671826481192969E-20</v>
      </c>
      <c r="C919">
        <v>-0.52250681417186762</v>
      </c>
      <c r="D919">
        <v>0.97299999999999998</v>
      </c>
      <c r="E919">
        <v>0.97699999999999998</v>
      </c>
      <c r="F919">
        <v>4.9941499372771867E-16</v>
      </c>
      <c r="G919" t="s">
        <v>14</v>
      </c>
      <c r="H919" t="s">
        <v>4106</v>
      </c>
    </row>
    <row r="920" spans="1:8" x14ac:dyDescent="0.35">
      <c r="A920" t="s">
        <v>270</v>
      </c>
      <c r="B920">
        <v>3.7966516822095699E-17</v>
      </c>
      <c r="C920">
        <v>-0.52276561972204738</v>
      </c>
      <c r="D920">
        <v>6.4000000000000001E-2</v>
      </c>
      <c r="E920">
        <v>0.34200000000000003</v>
      </c>
      <c r="F920">
        <v>8.3632643255712418E-13</v>
      </c>
      <c r="G920" t="s">
        <v>14</v>
      </c>
      <c r="H920" t="s">
        <v>271</v>
      </c>
    </row>
    <row r="921" spans="1:8" x14ac:dyDescent="0.35">
      <c r="A921" t="s">
        <v>244</v>
      </c>
      <c r="B921">
        <v>1.1038271312499151E-16</v>
      </c>
      <c r="C921">
        <v>-0.52402977790014482</v>
      </c>
      <c r="D921">
        <v>0.755</v>
      </c>
      <c r="E921">
        <v>0.874</v>
      </c>
      <c r="F921">
        <v>2.4315104047173119E-12</v>
      </c>
      <c r="G921" t="s">
        <v>14</v>
      </c>
      <c r="H921" t="s">
        <v>245</v>
      </c>
    </row>
    <row r="922" spans="1:8" x14ac:dyDescent="0.35">
      <c r="A922" t="s">
        <v>1526</v>
      </c>
      <c r="B922">
        <v>1.3917890339905109E-22</v>
      </c>
      <c r="C922">
        <v>-0.52430998459078548</v>
      </c>
      <c r="D922">
        <v>0.995</v>
      </c>
      <c r="E922">
        <v>0.996</v>
      </c>
      <c r="F922">
        <v>3.065832884074298E-18</v>
      </c>
      <c r="G922" t="s">
        <v>14</v>
      </c>
      <c r="H922" t="s">
        <v>1527</v>
      </c>
    </row>
    <row r="923" spans="1:8" x14ac:dyDescent="0.35">
      <c r="A923" t="s">
        <v>1873</v>
      </c>
      <c r="B923">
        <v>2.934306023846073E-18</v>
      </c>
      <c r="C923">
        <v>-0.52554805867197862</v>
      </c>
      <c r="D923">
        <v>0.13200000000000001</v>
      </c>
      <c r="E923">
        <v>0.434</v>
      </c>
      <c r="F923">
        <v>6.4636893093281301E-14</v>
      </c>
      <c r="G923" t="s">
        <v>14</v>
      </c>
      <c r="H923" t="s">
        <v>1874</v>
      </c>
    </row>
    <row r="924" spans="1:8" x14ac:dyDescent="0.35">
      <c r="A924" t="s">
        <v>246</v>
      </c>
      <c r="B924">
        <v>1.492030334731439E-16</v>
      </c>
      <c r="C924">
        <v>-0.52598388243122995</v>
      </c>
      <c r="D924">
        <v>0.5</v>
      </c>
      <c r="E924">
        <v>0.753</v>
      </c>
      <c r="F924">
        <v>3.2866444213464131E-12</v>
      </c>
      <c r="G924" t="s">
        <v>14</v>
      </c>
      <c r="H924" t="s">
        <v>247</v>
      </c>
    </row>
    <row r="925" spans="1:8" x14ac:dyDescent="0.35">
      <c r="A925" t="s">
        <v>1123</v>
      </c>
      <c r="B925">
        <v>2.3959240762583101E-2</v>
      </c>
      <c r="C925">
        <v>-0.52615535280767911</v>
      </c>
      <c r="D925">
        <v>4.4999999999999998E-2</v>
      </c>
      <c r="E925">
        <v>8.7999999999999995E-2</v>
      </c>
      <c r="F925">
        <v>1</v>
      </c>
      <c r="G925" t="s">
        <v>14</v>
      </c>
      <c r="H925" t="s">
        <v>1124</v>
      </c>
    </row>
    <row r="926" spans="1:8" x14ac:dyDescent="0.35">
      <c r="A926" t="s">
        <v>343</v>
      </c>
      <c r="B926">
        <v>8.160924668227329E-17</v>
      </c>
      <c r="C926">
        <v>-0.52640750236945699</v>
      </c>
      <c r="D926">
        <v>4.1000000000000002E-2</v>
      </c>
      <c r="E926">
        <v>0.30099999999999999</v>
      </c>
      <c r="F926">
        <v>1.7976884859171159E-12</v>
      </c>
      <c r="G926" t="s">
        <v>14</v>
      </c>
      <c r="H926" t="s">
        <v>344</v>
      </c>
    </row>
    <row r="927" spans="1:8" x14ac:dyDescent="0.35">
      <c r="A927" t="s">
        <v>167</v>
      </c>
      <c r="B927">
        <v>7.3136210369895481E-16</v>
      </c>
      <c r="C927">
        <v>-0.52687792194763383</v>
      </c>
      <c r="D927">
        <v>0.70899999999999996</v>
      </c>
      <c r="E927">
        <v>0.83899999999999997</v>
      </c>
      <c r="F927">
        <v>1.6110444420280579E-11</v>
      </c>
      <c r="G927" t="s">
        <v>14</v>
      </c>
      <c r="H927" t="s">
        <v>168</v>
      </c>
    </row>
    <row r="928" spans="1:8" x14ac:dyDescent="0.35">
      <c r="A928" t="s">
        <v>124</v>
      </c>
      <c r="B928">
        <v>3.5593729051182814E-15</v>
      </c>
      <c r="C928">
        <v>-0.52750685240839235</v>
      </c>
      <c r="D928">
        <v>0.27700000000000002</v>
      </c>
      <c r="E928">
        <v>0.56599999999999995</v>
      </c>
      <c r="F928">
        <v>7.8405866353945487E-11</v>
      </c>
      <c r="G928" t="s">
        <v>14</v>
      </c>
      <c r="H928" t="s">
        <v>125</v>
      </c>
    </row>
    <row r="929" spans="1:8" x14ac:dyDescent="0.35">
      <c r="A929" t="s">
        <v>134</v>
      </c>
      <c r="B929">
        <v>3.1590569659385578E-12</v>
      </c>
      <c r="C929">
        <v>-0.52766777669483278</v>
      </c>
      <c r="D929">
        <v>0.32300000000000001</v>
      </c>
      <c r="E929">
        <v>0.54400000000000004</v>
      </c>
      <c r="F929">
        <v>6.9587706845694562E-8</v>
      </c>
      <c r="G929" t="s">
        <v>14</v>
      </c>
      <c r="H929" t="s">
        <v>135</v>
      </c>
    </row>
    <row r="930" spans="1:8" x14ac:dyDescent="0.35">
      <c r="A930" t="s">
        <v>266</v>
      </c>
      <c r="B930">
        <v>7.2831929117597454E-20</v>
      </c>
      <c r="C930">
        <v>-0.52774645585496649</v>
      </c>
      <c r="D930">
        <v>2.3E-2</v>
      </c>
      <c r="E930">
        <v>0.316</v>
      </c>
      <c r="F930">
        <v>1.604341734602437E-15</v>
      </c>
      <c r="G930" t="s">
        <v>14</v>
      </c>
      <c r="H930" t="s">
        <v>267</v>
      </c>
    </row>
    <row r="931" spans="1:8" x14ac:dyDescent="0.35">
      <c r="A931" t="s">
        <v>234</v>
      </c>
      <c r="B931">
        <v>2.4049029150912458E-14</v>
      </c>
      <c r="C931">
        <v>-0.52811505302413164</v>
      </c>
      <c r="D931">
        <v>0.61799999999999999</v>
      </c>
      <c r="E931">
        <v>0.77800000000000002</v>
      </c>
      <c r="F931">
        <v>5.2975201413629961E-10</v>
      </c>
      <c r="G931" t="s">
        <v>14</v>
      </c>
      <c r="H931" t="s">
        <v>235</v>
      </c>
    </row>
    <row r="932" spans="1:8" x14ac:dyDescent="0.35">
      <c r="A932" t="s">
        <v>169</v>
      </c>
      <c r="B932">
        <v>4.924294186665681E-16</v>
      </c>
      <c r="C932">
        <v>-0.5290987402123899</v>
      </c>
      <c r="D932">
        <v>0.16400000000000001</v>
      </c>
      <c r="E932">
        <v>0.44400000000000001</v>
      </c>
      <c r="F932">
        <v>1.084723523438716E-11</v>
      </c>
      <c r="G932" t="s">
        <v>14</v>
      </c>
      <c r="H932" t="s">
        <v>170</v>
      </c>
    </row>
    <row r="933" spans="1:8" x14ac:dyDescent="0.35">
      <c r="A933" t="s">
        <v>1448</v>
      </c>
      <c r="B933">
        <v>5.5288175908923983E-15</v>
      </c>
      <c r="C933">
        <v>-0.52961219681869731</v>
      </c>
      <c r="D933">
        <v>4.1000000000000002E-2</v>
      </c>
      <c r="E933">
        <v>0.28100000000000003</v>
      </c>
      <c r="F933">
        <v>1.2178879389217769E-10</v>
      </c>
      <c r="G933" t="s">
        <v>14</v>
      </c>
      <c r="H933" t="s">
        <v>1449</v>
      </c>
    </row>
    <row r="934" spans="1:8" x14ac:dyDescent="0.35">
      <c r="A934" t="s">
        <v>184</v>
      </c>
      <c r="B934">
        <v>2.2670670454607799E-11</v>
      </c>
      <c r="C934">
        <v>-0.53061959245404067</v>
      </c>
      <c r="D934">
        <v>0.3</v>
      </c>
      <c r="E934">
        <v>0.53300000000000003</v>
      </c>
      <c r="F934">
        <v>4.9938952877410051E-7</v>
      </c>
      <c r="G934" t="s">
        <v>14</v>
      </c>
      <c r="H934" t="s">
        <v>185</v>
      </c>
    </row>
    <row r="935" spans="1:8" x14ac:dyDescent="0.35">
      <c r="A935" t="s">
        <v>242</v>
      </c>
      <c r="B935">
        <v>5.8546572865894245E-13</v>
      </c>
      <c r="C935">
        <v>-0.53112041750244954</v>
      </c>
      <c r="D935">
        <v>0.92700000000000005</v>
      </c>
      <c r="E935">
        <v>0.93700000000000006</v>
      </c>
      <c r="F935">
        <v>1.2896639070899179E-8</v>
      </c>
      <c r="G935" t="s">
        <v>14</v>
      </c>
      <c r="H935" t="s">
        <v>243</v>
      </c>
    </row>
    <row r="936" spans="1:8" x14ac:dyDescent="0.35">
      <c r="A936" t="s">
        <v>1482</v>
      </c>
      <c r="B936">
        <v>1.344607934503004E-23</v>
      </c>
      <c r="C936">
        <v>-0.53224232665028337</v>
      </c>
      <c r="D936">
        <v>1</v>
      </c>
      <c r="E936">
        <v>0.996</v>
      </c>
      <c r="F936">
        <v>2.961902358123217E-19</v>
      </c>
      <c r="G936" t="s">
        <v>14</v>
      </c>
      <c r="H936" t="s">
        <v>1483</v>
      </c>
    </row>
    <row r="937" spans="1:8" x14ac:dyDescent="0.35">
      <c r="A937" t="s">
        <v>830</v>
      </c>
      <c r="B937">
        <v>2.3605085913384551E-8</v>
      </c>
      <c r="C937">
        <v>-0.53285033792945025</v>
      </c>
      <c r="D937">
        <v>0.05</v>
      </c>
      <c r="E937">
        <v>0.20100000000000001</v>
      </c>
      <c r="F937">
        <v>5.1997283250003478E-4</v>
      </c>
      <c r="G937" t="s">
        <v>14</v>
      </c>
      <c r="H937" t="s">
        <v>831</v>
      </c>
    </row>
    <row r="938" spans="1:8" x14ac:dyDescent="0.35">
      <c r="A938" t="s">
        <v>1151</v>
      </c>
      <c r="B938">
        <v>9.3634987893348204E-4</v>
      </c>
      <c r="C938">
        <v>-0.53310312299852447</v>
      </c>
      <c r="D938">
        <v>8.2000000000000003E-2</v>
      </c>
      <c r="E938">
        <v>0.161</v>
      </c>
      <c r="F938">
        <v>1</v>
      </c>
      <c r="G938" t="s">
        <v>14</v>
      </c>
      <c r="H938" t="s">
        <v>1152</v>
      </c>
    </row>
    <row r="939" spans="1:8" x14ac:dyDescent="0.35">
      <c r="A939" t="s">
        <v>4113</v>
      </c>
      <c r="B939">
        <v>5.6178843959533548E-18</v>
      </c>
      <c r="C939">
        <v>-0.53342787602538178</v>
      </c>
      <c r="D939">
        <v>0.155</v>
      </c>
      <c r="E939">
        <v>0.46400000000000002</v>
      </c>
      <c r="F939">
        <v>1.2375075747406051E-13</v>
      </c>
      <c r="G939" t="s">
        <v>14</v>
      </c>
      <c r="H939" t="s">
        <v>4114</v>
      </c>
    </row>
    <row r="940" spans="1:8" x14ac:dyDescent="0.35">
      <c r="A940" t="s">
        <v>1432</v>
      </c>
      <c r="B940">
        <v>1.9421820916319231E-17</v>
      </c>
      <c r="C940">
        <v>-0.53348762546539064</v>
      </c>
      <c r="D940">
        <v>3.5999999999999997E-2</v>
      </c>
      <c r="E940">
        <v>0.30399999999999999</v>
      </c>
      <c r="F940">
        <v>4.278238711446801E-13</v>
      </c>
      <c r="G940" t="s">
        <v>14</v>
      </c>
      <c r="H940" t="s">
        <v>1433</v>
      </c>
    </row>
    <row r="941" spans="1:8" x14ac:dyDescent="0.35">
      <c r="A941" t="s">
        <v>1817</v>
      </c>
      <c r="B941">
        <v>1.1519170199529159E-20</v>
      </c>
      <c r="C941">
        <v>-0.53369468102706508</v>
      </c>
      <c r="D941">
        <v>0.995</v>
      </c>
      <c r="E941">
        <v>0.99299999999999999</v>
      </c>
      <c r="F941">
        <v>2.537442811552284E-16</v>
      </c>
      <c r="G941" t="s">
        <v>14</v>
      </c>
      <c r="H941" t="s">
        <v>1818</v>
      </c>
    </row>
    <row r="942" spans="1:8" x14ac:dyDescent="0.35">
      <c r="A942" t="s">
        <v>1578</v>
      </c>
      <c r="B942">
        <v>7.978050108869113E-19</v>
      </c>
      <c r="C942">
        <v>-0.53409605061198206</v>
      </c>
      <c r="D942">
        <v>0.99099999999999999</v>
      </c>
      <c r="E942">
        <v>0.98799999999999999</v>
      </c>
      <c r="F942">
        <v>1.7574048779816881E-14</v>
      </c>
      <c r="G942" t="s">
        <v>14</v>
      </c>
      <c r="H942" t="s">
        <v>1579</v>
      </c>
    </row>
    <row r="943" spans="1:8" x14ac:dyDescent="0.35">
      <c r="A943" t="s">
        <v>4097</v>
      </c>
      <c r="B943">
        <v>2.6109616783270479E-18</v>
      </c>
      <c r="C943">
        <v>-0.53439231696667733</v>
      </c>
      <c r="D943">
        <v>0.105</v>
      </c>
      <c r="E943">
        <v>0.40600000000000003</v>
      </c>
      <c r="F943">
        <v>5.7514263850188222E-14</v>
      </c>
      <c r="G943" t="s">
        <v>14</v>
      </c>
      <c r="H943" t="s">
        <v>4098</v>
      </c>
    </row>
    <row r="944" spans="1:8" x14ac:dyDescent="0.35">
      <c r="A944" t="s">
        <v>1518</v>
      </c>
      <c r="B944">
        <v>5.1637578322433473E-24</v>
      </c>
      <c r="C944">
        <v>-0.53439964846753529</v>
      </c>
      <c r="D944">
        <v>1</v>
      </c>
      <c r="E944">
        <v>0.996</v>
      </c>
      <c r="F944">
        <v>1.137472575286564E-19</v>
      </c>
      <c r="G944" t="s">
        <v>14</v>
      </c>
      <c r="H944" t="s">
        <v>1519</v>
      </c>
    </row>
    <row r="945" spans="1:8" x14ac:dyDescent="0.35">
      <c r="A945" t="s">
        <v>403</v>
      </c>
      <c r="B945">
        <v>3.3587485217071771E-17</v>
      </c>
      <c r="C945">
        <v>-0.53638821212985777</v>
      </c>
      <c r="D945">
        <v>5.8999999999999997E-2</v>
      </c>
      <c r="E945">
        <v>0.33500000000000002</v>
      </c>
      <c r="F945">
        <v>7.3986512436165696E-13</v>
      </c>
      <c r="G945" t="s">
        <v>14</v>
      </c>
      <c r="H945" t="s">
        <v>404</v>
      </c>
    </row>
    <row r="946" spans="1:8" x14ac:dyDescent="0.35">
      <c r="A946" t="s">
        <v>1668</v>
      </c>
      <c r="B946">
        <v>2.9376794381156181E-20</v>
      </c>
      <c r="C946">
        <v>-0.53665904068140313</v>
      </c>
      <c r="D946">
        <v>0.13200000000000001</v>
      </c>
      <c r="E946">
        <v>0.46200000000000002</v>
      </c>
      <c r="F946">
        <v>6.4711202662810834E-16</v>
      </c>
      <c r="G946" t="s">
        <v>14</v>
      </c>
      <c r="H946" t="s">
        <v>1669</v>
      </c>
    </row>
    <row r="947" spans="1:8" x14ac:dyDescent="0.35">
      <c r="A947" t="s">
        <v>1548</v>
      </c>
      <c r="B947">
        <v>4.5392790489338598E-24</v>
      </c>
      <c r="C947">
        <v>-0.53688196508395292</v>
      </c>
      <c r="D947">
        <v>1</v>
      </c>
      <c r="E947">
        <v>0.996</v>
      </c>
      <c r="F947">
        <v>9.9991238889915057E-20</v>
      </c>
      <c r="G947" t="s">
        <v>14</v>
      </c>
      <c r="H947" t="s">
        <v>1549</v>
      </c>
    </row>
    <row r="948" spans="1:8" x14ac:dyDescent="0.35">
      <c r="A948" t="s">
        <v>441</v>
      </c>
      <c r="B948">
        <v>1.519835952900732E-18</v>
      </c>
      <c r="C948">
        <v>-0.53958090821109328</v>
      </c>
      <c r="D948">
        <v>0.39100000000000001</v>
      </c>
      <c r="E948">
        <v>0.69799999999999995</v>
      </c>
      <c r="F948">
        <v>3.3478946370497328E-14</v>
      </c>
      <c r="G948" t="s">
        <v>14</v>
      </c>
      <c r="H948" t="s">
        <v>442</v>
      </c>
    </row>
    <row r="949" spans="1:8" x14ac:dyDescent="0.35">
      <c r="A949" t="s">
        <v>469</v>
      </c>
      <c r="B949">
        <v>8.5215282443064251E-14</v>
      </c>
      <c r="C949">
        <v>-0.53962642675081329</v>
      </c>
      <c r="D949">
        <v>6.8000000000000005E-2</v>
      </c>
      <c r="E949">
        <v>0.308</v>
      </c>
      <c r="F949">
        <v>1.877122241655819E-9</v>
      </c>
      <c r="G949" t="s">
        <v>14</v>
      </c>
      <c r="H949" t="s">
        <v>470</v>
      </c>
    </row>
    <row r="950" spans="1:8" x14ac:dyDescent="0.35">
      <c r="A950" t="s">
        <v>1326</v>
      </c>
      <c r="B950">
        <v>0.3636770411527534</v>
      </c>
      <c r="C950">
        <v>-0.54098558711843137</v>
      </c>
      <c r="D950">
        <v>7.6999999999999999E-2</v>
      </c>
      <c r="E950">
        <v>9.4E-2</v>
      </c>
      <c r="F950">
        <v>1</v>
      </c>
      <c r="G950" t="s">
        <v>14</v>
      </c>
      <c r="H950" t="s">
        <v>1327</v>
      </c>
    </row>
    <row r="951" spans="1:8" x14ac:dyDescent="0.35">
      <c r="A951" t="s">
        <v>1057</v>
      </c>
      <c r="B951">
        <v>1.0306100105789841E-6</v>
      </c>
      <c r="C951">
        <v>-0.54157271422498388</v>
      </c>
      <c r="D951">
        <v>0.11799999999999999</v>
      </c>
      <c r="E951">
        <v>0.26200000000000001</v>
      </c>
      <c r="F951">
        <v>2.2702277313033859E-2</v>
      </c>
      <c r="G951" t="s">
        <v>14</v>
      </c>
      <c r="H951" t="s">
        <v>1058</v>
      </c>
    </row>
    <row r="952" spans="1:8" x14ac:dyDescent="0.35">
      <c r="A952" t="s">
        <v>1153</v>
      </c>
      <c r="B952">
        <v>0.74039369413972889</v>
      </c>
      <c r="C952">
        <v>-0.54216353385229854</v>
      </c>
      <c r="D952">
        <v>0.1</v>
      </c>
      <c r="E952">
        <v>0.108</v>
      </c>
      <c r="F952">
        <v>1</v>
      </c>
      <c r="G952" t="s">
        <v>14</v>
      </c>
      <c r="H952" t="s">
        <v>1154</v>
      </c>
    </row>
    <row r="953" spans="1:8" x14ac:dyDescent="0.35">
      <c r="A953" t="s">
        <v>435</v>
      </c>
      <c r="B953">
        <v>2.3493694685882001E-13</v>
      </c>
      <c r="C953">
        <v>-0.54249280873066352</v>
      </c>
      <c r="D953">
        <v>0.98599999999999999</v>
      </c>
      <c r="E953">
        <v>0.97599999999999998</v>
      </c>
      <c r="F953">
        <v>5.1751910654060872E-9</v>
      </c>
      <c r="G953" t="s">
        <v>14</v>
      </c>
      <c r="H953" t="s">
        <v>436</v>
      </c>
    </row>
    <row r="954" spans="1:8" x14ac:dyDescent="0.35">
      <c r="A954" t="s">
        <v>224</v>
      </c>
      <c r="B954">
        <v>1.695963662176814E-16</v>
      </c>
      <c r="C954">
        <v>-0.54366316716560958</v>
      </c>
      <c r="D954">
        <v>0.123</v>
      </c>
      <c r="E954">
        <v>0.40100000000000002</v>
      </c>
      <c r="F954">
        <v>3.7358687550430863E-12</v>
      </c>
      <c r="G954" t="s">
        <v>14</v>
      </c>
      <c r="H954" t="s">
        <v>225</v>
      </c>
    </row>
    <row r="955" spans="1:8" x14ac:dyDescent="0.35">
      <c r="A955" t="s">
        <v>323</v>
      </c>
      <c r="B955">
        <v>4.5180083787014753E-18</v>
      </c>
      <c r="C955">
        <v>-0.54368779678505008</v>
      </c>
      <c r="D955">
        <v>1.7999999999999999E-2</v>
      </c>
      <c r="E955">
        <v>0.28999999999999998</v>
      </c>
      <c r="F955">
        <v>9.9522688566036096E-14</v>
      </c>
      <c r="G955" t="s">
        <v>14</v>
      </c>
      <c r="H955" t="s">
        <v>324</v>
      </c>
    </row>
    <row r="956" spans="1:8" x14ac:dyDescent="0.35">
      <c r="A956" t="s">
        <v>1121</v>
      </c>
      <c r="B956">
        <v>3.0954416034262869E-2</v>
      </c>
      <c r="C956">
        <v>-0.54579934387996243</v>
      </c>
      <c r="D956">
        <v>3.2000000000000001E-2</v>
      </c>
      <c r="E956">
        <v>6.9000000000000006E-2</v>
      </c>
      <c r="F956">
        <v>1</v>
      </c>
      <c r="G956" t="s">
        <v>14</v>
      </c>
      <c r="H956" t="s">
        <v>1122</v>
      </c>
    </row>
    <row r="957" spans="1:8" x14ac:dyDescent="0.35">
      <c r="A957" t="s">
        <v>4095</v>
      </c>
      <c r="B957">
        <v>6.6359716492032151E-23</v>
      </c>
      <c r="C957">
        <v>-0.54851256517204527</v>
      </c>
      <c r="D957">
        <v>9.5000000000000001E-2</v>
      </c>
      <c r="E957">
        <v>0.443</v>
      </c>
      <c r="F957">
        <v>1.4617718348864841E-18</v>
      </c>
      <c r="G957" t="s">
        <v>14</v>
      </c>
      <c r="H957" t="s">
        <v>4096</v>
      </c>
    </row>
    <row r="958" spans="1:8" x14ac:dyDescent="0.35">
      <c r="A958" t="s">
        <v>1626</v>
      </c>
      <c r="B958">
        <v>1.628695242163676E-19</v>
      </c>
      <c r="C958">
        <v>-0.54967906638340447</v>
      </c>
      <c r="D958">
        <v>0.05</v>
      </c>
      <c r="E958">
        <v>0.34899999999999998</v>
      </c>
      <c r="F958">
        <v>3.5876898794381462E-15</v>
      </c>
      <c r="G958" t="s">
        <v>14</v>
      </c>
      <c r="H958" t="s">
        <v>1627</v>
      </c>
    </row>
    <row r="959" spans="1:8" x14ac:dyDescent="0.35">
      <c r="A959" t="s">
        <v>3521</v>
      </c>
      <c r="B959">
        <v>4.2986455361761153E-20</v>
      </c>
      <c r="C959">
        <v>-0.5507230506372891</v>
      </c>
      <c r="D959">
        <v>9.0999999999999998E-2</v>
      </c>
      <c r="E959">
        <v>0.41299999999999998</v>
      </c>
      <c r="F959">
        <v>9.4690563870887474E-16</v>
      </c>
      <c r="G959" t="s">
        <v>14</v>
      </c>
      <c r="H959" t="s">
        <v>3522</v>
      </c>
    </row>
    <row r="960" spans="1:8" x14ac:dyDescent="0.35">
      <c r="A960" t="s">
        <v>1462</v>
      </c>
      <c r="B960">
        <v>3.4900303703427309E-25</v>
      </c>
      <c r="C960">
        <v>-0.55317119842824258</v>
      </c>
      <c r="D960">
        <v>1</v>
      </c>
      <c r="E960">
        <v>0.98899999999999999</v>
      </c>
      <c r="F960">
        <v>7.6878388997909687E-21</v>
      </c>
      <c r="G960" t="s">
        <v>14</v>
      </c>
      <c r="H960" t="s">
        <v>1463</v>
      </c>
    </row>
    <row r="961" spans="1:8" x14ac:dyDescent="0.35">
      <c r="A961" t="s">
        <v>1452</v>
      </c>
      <c r="B961">
        <v>1.2221034634769321E-22</v>
      </c>
      <c r="C961">
        <v>-0.55377074713851604</v>
      </c>
      <c r="D961">
        <v>1</v>
      </c>
      <c r="E961">
        <v>0.999</v>
      </c>
      <c r="F961">
        <v>2.6920495093469861E-18</v>
      </c>
      <c r="G961" t="s">
        <v>14</v>
      </c>
      <c r="H961" t="s">
        <v>1453</v>
      </c>
    </row>
    <row r="962" spans="1:8" x14ac:dyDescent="0.35">
      <c r="A962" t="s">
        <v>2233</v>
      </c>
      <c r="B962">
        <v>2.9865347395374837E-17</v>
      </c>
      <c r="C962">
        <v>-0.55495154062981633</v>
      </c>
      <c r="D962">
        <v>0.35899999999999999</v>
      </c>
      <c r="E962">
        <v>0.66700000000000004</v>
      </c>
      <c r="F962">
        <v>6.5787387242531706E-13</v>
      </c>
      <c r="G962" t="s">
        <v>14</v>
      </c>
      <c r="H962" t="s">
        <v>2234</v>
      </c>
    </row>
    <row r="963" spans="1:8" x14ac:dyDescent="0.35">
      <c r="A963" t="s">
        <v>1506</v>
      </c>
      <c r="B963">
        <v>6.1424230920170484E-26</v>
      </c>
      <c r="C963">
        <v>-0.55531012616710518</v>
      </c>
      <c r="D963">
        <v>1</v>
      </c>
      <c r="E963">
        <v>0.995</v>
      </c>
      <c r="F963">
        <v>1.3530529587095151E-21</v>
      </c>
      <c r="G963" t="s">
        <v>14</v>
      </c>
      <c r="H963" t="s">
        <v>1507</v>
      </c>
    </row>
    <row r="964" spans="1:8" x14ac:dyDescent="0.35">
      <c r="A964" t="s">
        <v>1135</v>
      </c>
      <c r="B964">
        <v>1.4667386920896249E-2</v>
      </c>
      <c r="C964">
        <v>-0.55639884296191</v>
      </c>
      <c r="D964">
        <v>2.3E-2</v>
      </c>
      <c r="E964">
        <v>6.3E-2</v>
      </c>
      <c r="F964">
        <v>1</v>
      </c>
      <c r="G964" t="s">
        <v>14</v>
      </c>
      <c r="H964" t="s">
        <v>1136</v>
      </c>
    </row>
    <row r="965" spans="1:8" x14ac:dyDescent="0.35">
      <c r="A965" t="s">
        <v>1833</v>
      </c>
      <c r="B965">
        <v>9.2493182402374627E-25</v>
      </c>
      <c r="C965">
        <v>-0.55709353503375025</v>
      </c>
      <c r="D965">
        <v>0.98199999999999998</v>
      </c>
      <c r="E965">
        <v>0.98299999999999998</v>
      </c>
      <c r="F965">
        <v>2.0374398219595081E-20</v>
      </c>
      <c r="G965" t="s">
        <v>14</v>
      </c>
      <c r="H965" t="s">
        <v>1834</v>
      </c>
    </row>
    <row r="966" spans="1:8" x14ac:dyDescent="0.35">
      <c r="A966" t="s">
        <v>1538</v>
      </c>
      <c r="B966">
        <v>1.6656060564425281E-19</v>
      </c>
      <c r="C966">
        <v>-0.55724917912596783</v>
      </c>
      <c r="D966">
        <v>3.2000000000000001E-2</v>
      </c>
      <c r="E966">
        <v>0.32</v>
      </c>
      <c r="F966">
        <v>3.6689970211315997E-15</v>
      </c>
      <c r="G966" t="s">
        <v>14</v>
      </c>
      <c r="H966" t="s">
        <v>1539</v>
      </c>
    </row>
    <row r="967" spans="1:8" x14ac:dyDescent="0.35">
      <c r="A967" t="s">
        <v>1694</v>
      </c>
      <c r="B967">
        <v>1.410967827203179E-28</v>
      </c>
      <c r="C967">
        <v>-0.55979012475533008</v>
      </c>
      <c r="D967">
        <v>1</v>
      </c>
      <c r="E967">
        <v>0.995</v>
      </c>
      <c r="F967">
        <v>3.108079929763164E-24</v>
      </c>
      <c r="G967" t="s">
        <v>14</v>
      </c>
      <c r="H967" t="s">
        <v>1695</v>
      </c>
    </row>
    <row r="968" spans="1:8" x14ac:dyDescent="0.35">
      <c r="A968" t="s">
        <v>1456</v>
      </c>
      <c r="B968">
        <v>1.1100987131721219E-24</v>
      </c>
      <c r="C968">
        <v>-0.56501589028158961</v>
      </c>
      <c r="D968">
        <v>1</v>
      </c>
      <c r="E968">
        <v>0.997</v>
      </c>
      <c r="F968">
        <v>2.4453254453755501E-20</v>
      </c>
      <c r="G968" t="s">
        <v>14</v>
      </c>
      <c r="H968" t="s">
        <v>1457</v>
      </c>
    </row>
    <row r="969" spans="1:8" x14ac:dyDescent="0.35">
      <c r="A969" t="s">
        <v>4131</v>
      </c>
      <c r="B969">
        <v>1.6527878841459581E-16</v>
      </c>
      <c r="C969">
        <v>-0.56519648519272869</v>
      </c>
      <c r="D969">
        <v>0.28599999999999998</v>
      </c>
      <c r="E969">
        <v>0.58399999999999996</v>
      </c>
      <c r="F969">
        <v>3.6407611511967169E-12</v>
      </c>
      <c r="G969" t="s">
        <v>14</v>
      </c>
      <c r="H969" t="s">
        <v>4132</v>
      </c>
    </row>
    <row r="970" spans="1:8" x14ac:dyDescent="0.35">
      <c r="A970" t="s">
        <v>1190</v>
      </c>
      <c r="B970">
        <v>2.1958438682051062E-3</v>
      </c>
      <c r="C970">
        <v>-0.56520853390756054</v>
      </c>
      <c r="D970">
        <v>1.7999999999999999E-2</v>
      </c>
      <c r="E970">
        <v>7.0999999999999994E-2</v>
      </c>
      <c r="F970">
        <v>1</v>
      </c>
      <c r="G970" t="s">
        <v>14</v>
      </c>
      <c r="H970" t="s">
        <v>1191</v>
      </c>
    </row>
    <row r="971" spans="1:8" x14ac:dyDescent="0.35">
      <c r="A971" t="s">
        <v>317</v>
      </c>
      <c r="B971">
        <v>5.3465152751092407E-18</v>
      </c>
      <c r="C971">
        <v>-0.56644754096310779</v>
      </c>
      <c r="D971">
        <v>0.54500000000000004</v>
      </c>
      <c r="E971">
        <v>0.77</v>
      </c>
      <c r="F971">
        <v>1.1777303848010641E-13</v>
      </c>
      <c r="G971" t="s">
        <v>14</v>
      </c>
      <c r="H971" t="s">
        <v>318</v>
      </c>
    </row>
    <row r="972" spans="1:8" x14ac:dyDescent="0.35">
      <c r="A972" t="s">
        <v>1570</v>
      </c>
      <c r="B972">
        <v>2.9893026513985302E-30</v>
      </c>
      <c r="C972">
        <v>-0.56645121822346933</v>
      </c>
      <c r="D972">
        <v>1</v>
      </c>
      <c r="E972">
        <v>0.997</v>
      </c>
      <c r="F972">
        <v>6.5848358805006825E-26</v>
      </c>
      <c r="G972" t="s">
        <v>14</v>
      </c>
      <c r="H972" t="s">
        <v>1571</v>
      </c>
    </row>
    <row r="973" spans="1:8" x14ac:dyDescent="0.35">
      <c r="A973" t="s">
        <v>1370</v>
      </c>
      <c r="B973">
        <v>1.2410186778963331E-16</v>
      </c>
      <c r="C973">
        <v>-0.56718173537815908</v>
      </c>
      <c r="D973">
        <v>4.1000000000000002E-2</v>
      </c>
      <c r="E973">
        <v>0.30199999999999999</v>
      </c>
      <c r="F973">
        <v>2.7337159436700418E-12</v>
      </c>
      <c r="G973" t="s">
        <v>14</v>
      </c>
      <c r="H973" t="s">
        <v>1371</v>
      </c>
    </row>
    <row r="974" spans="1:8" x14ac:dyDescent="0.35">
      <c r="A974" t="s">
        <v>1564</v>
      </c>
      <c r="B974">
        <v>6.7906000414793557E-27</v>
      </c>
      <c r="C974">
        <v>-0.56748879924115592</v>
      </c>
      <c r="D974">
        <v>1</v>
      </c>
      <c r="E974">
        <v>0.995</v>
      </c>
      <c r="F974">
        <v>1.495833377137073E-22</v>
      </c>
      <c r="G974" t="s">
        <v>14</v>
      </c>
      <c r="H974" t="s">
        <v>1565</v>
      </c>
    </row>
    <row r="975" spans="1:8" x14ac:dyDescent="0.35">
      <c r="A975" t="s">
        <v>1500</v>
      </c>
      <c r="B975">
        <v>2.8606152722647188E-27</v>
      </c>
      <c r="C975">
        <v>-0.57138868622331529</v>
      </c>
      <c r="D975">
        <v>1</v>
      </c>
      <c r="E975">
        <v>0.998</v>
      </c>
      <c r="F975">
        <v>6.3013633217447223E-23</v>
      </c>
      <c r="G975" t="s">
        <v>14</v>
      </c>
      <c r="H975" t="s">
        <v>1501</v>
      </c>
    </row>
    <row r="976" spans="1:8" x14ac:dyDescent="0.35">
      <c r="A976" t="s">
        <v>1324</v>
      </c>
      <c r="B976">
        <v>0.38029300710007241</v>
      </c>
      <c r="C976">
        <v>-0.57362923670079913</v>
      </c>
      <c r="D976">
        <v>0.26800000000000002</v>
      </c>
      <c r="E976">
        <v>0.23699999999999999</v>
      </c>
      <c r="F976">
        <v>1</v>
      </c>
      <c r="G976" t="s">
        <v>14</v>
      </c>
      <c r="H976" t="s">
        <v>1325</v>
      </c>
    </row>
    <row r="977" spans="1:8" x14ac:dyDescent="0.35">
      <c r="A977" t="s">
        <v>1536</v>
      </c>
      <c r="B977">
        <v>7.8403855256781796E-19</v>
      </c>
      <c r="C977">
        <v>-0.57457814374936445</v>
      </c>
      <c r="D977">
        <v>6.4000000000000001E-2</v>
      </c>
      <c r="E977">
        <v>0.36799999999999999</v>
      </c>
      <c r="F977">
        <v>1.727080123596389E-14</v>
      </c>
      <c r="G977" t="s">
        <v>14</v>
      </c>
      <c r="H977" t="s">
        <v>1537</v>
      </c>
    </row>
    <row r="978" spans="1:8" x14ac:dyDescent="0.35">
      <c r="A978" t="s">
        <v>475</v>
      </c>
      <c r="B978">
        <v>7.9236959126563677E-17</v>
      </c>
      <c r="C978">
        <v>-0.57671815334376852</v>
      </c>
      <c r="D978">
        <v>5.8999999999999997E-2</v>
      </c>
      <c r="E978">
        <v>0.33</v>
      </c>
      <c r="F978">
        <v>1.745431735639945E-12</v>
      </c>
      <c r="G978" t="s">
        <v>14</v>
      </c>
      <c r="H978" t="s">
        <v>476</v>
      </c>
    </row>
    <row r="979" spans="1:8" x14ac:dyDescent="0.35">
      <c r="A979" t="s">
        <v>206</v>
      </c>
      <c r="B979">
        <v>3.3458318290127402E-19</v>
      </c>
      <c r="C979">
        <v>-0.57757753214271101</v>
      </c>
      <c r="D979">
        <v>0.627</v>
      </c>
      <c r="E979">
        <v>0.82199999999999995</v>
      </c>
      <c r="F979">
        <v>7.3701983529492638E-15</v>
      </c>
      <c r="G979" t="s">
        <v>14</v>
      </c>
      <c r="H979" t="s">
        <v>207</v>
      </c>
    </row>
    <row r="980" spans="1:8" x14ac:dyDescent="0.35">
      <c r="A980" t="s">
        <v>4099</v>
      </c>
      <c r="B980">
        <v>2.679805420837283E-18</v>
      </c>
      <c r="C980">
        <v>-0.57815711460112085</v>
      </c>
      <c r="D980">
        <v>0.191</v>
      </c>
      <c r="E980">
        <v>0.50800000000000001</v>
      </c>
      <c r="F980">
        <v>5.9030753810203668E-14</v>
      </c>
      <c r="G980" t="s">
        <v>14</v>
      </c>
      <c r="H980" t="s">
        <v>4100</v>
      </c>
    </row>
    <row r="981" spans="1:8" x14ac:dyDescent="0.35">
      <c r="A981" t="s">
        <v>1867</v>
      </c>
      <c r="B981">
        <v>1.140594537202284E-33</v>
      </c>
      <c r="C981">
        <v>-0.5782424310858727</v>
      </c>
      <c r="D981">
        <v>0.995</v>
      </c>
      <c r="E981">
        <v>0.997</v>
      </c>
      <c r="F981">
        <v>2.512501646549191E-29</v>
      </c>
      <c r="G981" t="s">
        <v>14</v>
      </c>
      <c r="H981" t="s">
        <v>1868</v>
      </c>
    </row>
    <row r="982" spans="1:8" x14ac:dyDescent="0.35">
      <c r="A982" t="s">
        <v>1222</v>
      </c>
      <c r="B982">
        <v>1.8370433446890079E-2</v>
      </c>
      <c r="C982">
        <v>-0.57840181361241616</v>
      </c>
      <c r="D982">
        <v>8.9999999999999993E-3</v>
      </c>
      <c r="E982">
        <v>0.04</v>
      </c>
      <c r="F982">
        <v>1</v>
      </c>
      <c r="G982" t="s">
        <v>14</v>
      </c>
      <c r="H982" t="s">
        <v>1223</v>
      </c>
    </row>
    <row r="983" spans="1:8" x14ac:dyDescent="0.35">
      <c r="A983" t="s">
        <v>493</v>
      </c>
      <c r="B983">
        <v>9.3669613501510953E-22</v>
      </c>
      <c r="C983">
        <v>-0.57868567728175613</v>
      </c>
      <c r="D983">
        <v>0.11799999999999999</v>
      </c>
      <c r="E983">
        <v>0.45900000000000002</v>
      </c>
      <c r="F983">
        <v>2.0633542462112831E-17</v>
      </c>
      <c r="G983" t="s">
        <v>14</v>
      </c>
      <c r="H983" t="s">
        <v>494</v>
      </c>
    </row>
    <row r="984" spans="1:8" x14ac:dyDescent="0.35">
      <c r="A984" t="s">
        <v>1504</v>
      </c>
      <c r="B984">
        <v>9.4150325774373153E-24</v>
      </c>
      <c r="C984">
        <v>-0.57944204455854642</v>
      </c>
      <c r="D984">
        <v>0.98599999999999999</v>
      </c>
      <c r="E984">
        <v>0.98299999999999998</v>
      </c>
      <c r="F984">
        <v>2.0739433761578921E-19</v>
      </c>
      <c r="G984" t="s">
        <v>14</v>
      </c>
      <c r="H984" t="s">
        <v>1505</v>
      </c>
    </row>
    <row r="985" spans="1:8" x14ac:dyDescent="0.35">
      <c r="A985" t="s">
        <v>1588</v>
      </c>
      <c r="B985">
        <v>7.7849080571512471E-33</v>
      </c>
      <c r="C985">
        <v>-0.58451239563620661</v>
      </c>
      <c r="D985">
        <v>1</v>
      </c>
      <c r="E985">
        <v>0.998</v>
      </c>
      <c r="F985">
        <v>1.714859546829277E-28</v>
      </c>
      <c r="G985" t="s">
        <v>14</v>
      </c>
      <c r="H985" t="s">
        <v>1589</v>
      </c>
    </row>
    <row r="986" spans="1:8" x14ac:dyDescent="0.35">
      <c r="A986" t="s">
        <v>291</v>
      </c>
      <c r="B986">
        <v>8.5763528699349419E-18</v>
      </c>
      <c r="C986">
        <v>-0.58793805370900631</v>
      </c>
      <c r="D986">
        <v>3.5999999999999997E-2</v>
      </c>
      <c r="E986">
        <v>0.307</v>
      </c>
      <c r="F986">
        <v>1.8891990101892691E-13</v>
      </c>
      <c r="G986" t="s">
        <v>14</v>
      </c>
      <c r="H986" t="s">
        <v>292</v>
      </c>
    </row>
    <row r="987" spans="1:8" x14ac:dyDescent="0.35">
      <c r="A987" t="s">
        <v>1755</v>
      </c>
      <c r="B987">
        <v>2.759641707244641E-18</v>
      </c>
      <c r="C987">
        <v>-0.58804896580003874</v>
      </c>
      <c r="D987">
        <v>0.96799999999999997</v>
      </c>
      <c r="E987">
        <v>0.98199999999999998</v>
      </c>
      <c r="F987">
        <v>6.0789387527184953E-14</v>
      </c>
      <c r="G987" t="s">
        <v>14</v>
      </c>
      <c r="H987" t="s">
        <v>1756</v>
      </c>
    </row>
    <row r="988" spans="1:8" x14ac:dyDescent="0.35">
      <c r="A988" t="s">
        <v>3459</v>
      </c>
      <c r="B988">
        <v>9.3409307218458492E-20</v>
      </c>
      <c r="C988">
        <v>-0.58961724460667087</v>
      </c>
      <c r="D988">
        <v>0.214</v>
      </c>
      <c r="E988">
        <v>0.53900000000000003</v>
      </c>
      <c r="F988">
        <v>2.0576202194082041E-15</v>
      </c>
      <c r="G988" t="s">
        <v>14</v>
      </c>
      <c r="H988" t="s">
        <v>3460</v>
      </c>
    </row>
    <row r="989" spans="1:8" x14ac:dyDescent="0.35">
      <c r="A989" t="s">
        <v>1316</v>
      </c>
      <c r="B989">
        <v>0.64930742678465458</v>
      </c>
      <c r="C989">
        <v>-0.59053148285796508</v>
      </c>
      <c r="D989">
        <v>8.2000000000000003E-2</v>
      </c>
      <c r="E989">
        <v>7.4999999999999997E-2</v>
      </c>
      <c r="F989">
        <v>1</v>
      </c>
      <c r="G989" t="s">
        <v>14</v>
      </c>
      <c r="H989" t="s">
        <v>1317</v>
      </c>
    </row>
    <row r="990" spans="1:8" x14ac:dyDescent="0.35">
      <c r="A990" t="s">
        <v>1216</v>
      </c>
      <c r="B990">
        <v>5.7829906169182002E-2</v>
      </c>
      <c r="C990">
        <v>-0.59074662502414699</v>
      </c>
      <c r="D990">
        <v>2.3E-2</v>
      </c>
      <c r="E990">
        <v>0.05</v>
      </c>
      <c r="F990">
        <v>1</v>
      </c>
      <c r="G990" t="s">
        <v>14</v>
      </c>
      <c r="H990" t="s">
        <v>1217</v>
      </c>
    </row>
    <row r="991" spans="1:8" x14ac:dyDescent="0.35">
      <c r="A991" t="s">
        <v>305</v>
      </c>
      <c r="B991">
        <v>1.664264450319091E-20</v>
      </c>
      <c r="C991">
        <v>-0.59117066580038702</v>
      </c>
      <c r="D991">
        <v>0.19500000000000001</v>
      </c>
      <c r="E991">
        <v>0.52600000000000002</v>
      </c>
      <c r="F991">
        <v>3.6660417311628942E-16</v>
      </c>
      <c r="G991" t="s">
        <v>14</v>
      </c>
      <c r="H991" t="s">
        <v>306</v>
      </c>
    </row>
    <row r="992" spans="1:8" x14ac:dyDescent="0.35">
      <c r="A992" t="s">
        <v>1566</v>
      </c>
      <c r="B992">
        <v>7.9078052109812889E-22</v>
      </c>
      <c r="C992">
        <v>-0.59129414493344123</v>
      </c>
      <c r="D992">
        <v>0.61799999999999999</v>
      </c>
      <c r="E992">
        <v>0.81899999999999995</v>
      </c>
      <c r="F992">
        <v>1.741931331874958E-17</v>
      </c>
      <c r="G992" t="s">
        <v>14</v>
      </c>
      <c r="H992" t="s">
        <v>1567</v>
      </c>
    </row>
    <row r="993" spans="1:8" x14ac:dyDescent="0.35">
      <c r="A993" t="s">
        <v>51</v>
      </c>
      <c r="B993">
        <v>8.1446485854879964E-4</v>
      </c>
      <c r="C993">
        <v>-0.59199733280869793</v>
      </c>
      <c r="D993">
        <v>8.5999999999999993E-2</v>
      </c>
      <c r="E993">
        <v>0.16700000000000001</v>
      </c>
      <c r="F993">
        <v>1</v>
      </c>
      <c r="G993" t="s">
        <v>14</v>
      </c>
      <c r="H993" t="s">
        <v>52</v>
      </c>
    </row>
    <row r="994" spans="1:8" x14ac:dyDescent="0.35">
      <c r="A994" t="s">
        <v>1508</v>
      </c>
      <c r="B994">
        <v>5.3129375527885167E-19</v>
      </c>
      <c r="C994">
        <v>-0.59333913558570384</v>
      </c>
      <c r="D994">
        <v>0.97299999999999998</v>
      </c>
      <c r="E994">
        <v>0.98299999999999998</v>
      </c>
      <c r="F994">
        <v>1.170333884128254E-14</v>
      </c>
      <c r="G994" t="s">
        <v>14</v>
      </c>
      <c r="H994" t="s">
        <v>1509</v>
      </c>
    </row>
    <row r="995" spans="1:8" x14ac:dyDescent="0.35">
      <c r="A995" t="s">
        <v>1580</v>
      </c>
      <c r="B995">
        <v>1.7321453680238081E-26</v>
      </c>
      <c r="C995">
        <v>-0.59462319914623407</v>
      </c>
      <c r="D995">
        <v>0.995</v>
      </c>
      <c r="E995">
        <v>0.98599999999999999</v>
      </c>
      <c r="F995">
        <v>3.815569816682844E-22</v>
      </c>
      <c r="G995" t="s">
        <v>14</v>
      </c>
      <c r="H995" t="s">
        <v>1581</v>
      </c>
    </row>
    <row r="996" spans="1:8" x14ac:dyDescent="0.35">
      <c r="A996" t="s">
        <v>1210</v>
      </c>
      <c r="B996">
        <v>1.9190236494652399E-4</v>
      </c>
      <c r="C996">
        <v>-0.59482666519313032</v>
      </c>
      <c r="D996">
        <v>1.4E-2</v>
      </c>
      <c r="E996">
        <v>8.3000000000000004E-2</v>
      </c>
      <c r="F996">
        <v>1</v>
      </c>
      <c r="G996" t="s">
        <v>14</v>
      </c>
      <c r="H996" t="s">
        <v>1211</v>
      </c>
    </row>
    <row r="997" spans="1:8" x14ac:dyDescent="0.35">
      <c r="A997" t="s">
        <v>1616</v>
      </c>
      <c r="B997">
        <v>1.09337094496291E-29</v>
      </c>
      <c r="C997">
        <v>-0.59584191104684026</v>
      </c>
      <c r="D997">
        <v>1</v>
      </c>
      <c r="E997">
        <v>0.996</v>
      </c>
      <c r="F997">
        <v>2.4084775175642989E-25</v>
      </c>
      <c r="G997" t="s">
        <v>14</v>
      </c>
      <c r="H997" t="s">
        <v>1617</v>
      </c>
    </row>
    <row r="998" spans="1:8" x14ac:dyDescent="0.35">
      <c r="A998" t="s">
        <v>240</v>
      </c>
      <c r="B998">
        <v>7.5317092829172382E-19</v>
      </c>
      <c r="C998">
        <v>-0.5974574273288088</v>
      </c>
      <c r="D998">
        <v>7.2999999999999995E-2</v>
      </c>
      <c r="E998">
        <v>0.36899999999999999</v>
      </c>
      <c r="F998">
        <v>1.6590849208410091E-14</v>
      </c>
      <c r="G998" t="s">
        <v>14</v>
      </c>
      <c r="H998" t="s">
        <v>241</v>
      </c>
    </row>
    <row r="999" spans="1:8" x14ac:dyDescent="0.35">
      <c r="A999" t="s">
        <v>1664</v>
      </c>
      <c r="B999">
        <v>1.74045701521635E-31</v>
      </c>
      <c r="C999">
        <v>-0.59815060121668662</v>
      </c>
      <c r="D999">
        <v>1</v>
      </c>
      <c r="E999">
        <v>0.997</v>
      </c>
      <c r="F999">
        <v>3.8338787131185749E-27</v>
      </c>
      <c r="G999" t="s">
        <v>14</v>
      </c>
      <c r="H999" t="s">
        <v>1665</v>
      </c>
    </row>
    <row r="1000" spans="1:8" x14ac:dyDescent="0.35">
      <c r="A1000" t="s">
        <v>214</v>
      </c>
      <c r="B1000">
        <v>7.5284732947766886E-20</v>
      </c>
      <c r="C1000">
        <v>-0.60115515982537215</v>
      </c>
      <c r="D1000">
        <v>0.123</v>
      </c>
      <c r="E1000">
        <v>0.439</v>
      </c>
      <c r="F1000">
        <v>1.6583720973734089E-15</v>
      </c>
      <c r="G1000" t="s">
        <v>14</v>
      </c>
      <c r="H1000" t="s">
        <v>215</v>
      </c>
    </row>
    <row r="1001" spans="1:8" x14ac:dyDescent="0.35">
      <c r="A1001" t="s">
        <v>1374</v>
      </c>
      <c r="B1001">
        <v>7.540304279994383E-20</v>
      </c>
      <c r="C1001">
        <v>-0.60167526003152272</v>
      </c>
      <c r="D1001">
        <v>3.2000000000000001E-2</v>
      </c>
      <c r="E1001">
        <v>0.33</v>
      </c>
      <c r="F1001">
        <v>1.6609782267971629E-15</v>
      </c>
      <c r="G1001" t="s">
        <v>14</v>
      </c>
      <c r="H1001" t="s">
        <v>1375</v>
      </c>
    </row>
    <row r="1002" spans="1:8" x14ac:dyDescent="0.35">
      <c r="A1002" t="s">
        <v>1258</v>
      </c>
      <c r="B1002">
        <v>0.55337761266650198</v>
      </c>
      <c r="C1002">
        <v>-0.60494767050064568</v>
      </c>
      <c r="D1002">
        <v>3.2000000000000001E-2</v>
      </c>
      <c r="E1002">
        <v>0.04</v>
      </c>
      <c r="F1002">
        <v>1</v>
      </c>
      <c r="G1002" t="s">
        <v>14</v>
      </c>
      <c r="H1002" t="s">
        <v>1259</v>
      </c>
    </row>
    <row r="1003" spans="1:8" x14ac:dyDescent="0.35">
      <c r="A1003" t="s">
        <v>313</v>
      </c>
      <c r="B1003">
        <v>1.70912822502995E-15</v>
      </c>
      <c r="C1003">
        <v>-0.60700335376615533</v>
      </c>
      <c r="D1003">
        <v>2.7E-2</v>
      </c>
      <c r="E1003">
        <v>0.26900000000000002</v>
      </c>
      <c r="F1003">
        <v>3.764867654095975E-11</v>
      </c>
      <c r="G1003" t="s">
        <v>14</v>
      </c>
      <c r="H1003" t="s">
        <v>314</v>
      </c>
    </row>
    <row r="1004" spans="1:8" x14ac:dyDescent="0.35">
      <c r="A1004" t="s">
        <v>1159</v>
      </c>
      <c r="B1004">
        <v>0.1458328410102385</v>
      </c>
      <c r="C1004">
        <v>-0.6072467704366713</v>
      </c>
      <c r="D1004">
        <v>0.15</v>
      </c>
      <c r="E1004">
        <v>0.187</v>
      </c>
      <c r="F1004">
        <v>1</v>
      </c>
      <c r="G1004" t="s">
        <v>14</v>
      </c>
      <c r="H1004" t="s">
        <v>1160</v>
      </c>
    </row>
    <row r="1005" spans="1:8" x14ac:dyDescent="0.35">
      <c r="A1005" t="s">
        <v>1528</v>
      </c>
      <c r="B1005">
        <v>7.717755996467817E-32</v>
      </c>
      <c r="C1005">
        <v>-0.61481223261514772</v>
      </c>
      <c r="D1005">
        <v>1</v>
      </c>
      <c r="E1005">
        <v>0.998</v>
      </c>
      <c r="F1005">
        <v>1.7000672909019309E-27</v>
      </c>
      <c r="G1005" t="s">
        <v>14</v>
      </c>
      <c r="H1005" t="s">
        <v>1529</v>
      </c>
    </row>
    <row r="1006" spans="1:8" x14ac:dyDescent="0.35">
      <c r="A1006" t="s">
        <v>1192</v>
      </c>
      <c r="B1006">
        <v>0.2683509138777177</v>
      </c>
      <c r="C1006">
        <v>-0.61484800651523308</v>
      </c>
      <c r="D1006">
        <v>4.4999999999999998E-2</v>
      </c>
      <c r="E1006">
        <v>6.3E-2</v>
      </c>
      <c r="F1006">
        <v>1</v>
      </c>
      <c r="G1006" t="s">
        <v>14</v>
      </c>
      <c r="H1006" t="s">
        <v>1193</v>
      </c>
    </row>
    <row r="1007" spans="1:8" x14ac:dyDescent="0.35">
      <c r="A1007" t="s">
        <v>218</v>
      </c>
      <c r="B1007">
        <v>5.6406583014768426E-22</v>
      </c>
      <c r="C1007">
        <v>-0.61524350161424723</v>
      </c>
      <c r="D1007">
        <v>2.7E-2</v>
      </c>
      <c r="E1007">
        <v>0.34399999999999997</v>
      </c>
      <c r="F1007">
        <v>1.242524210649319E-17</v>
      </c>
      <c r="G1007" t="s">
        <v>14</v>
      </c>
      <c r="H1007" t="s">
        <v>219</v>
      </c>
    </row>
    <row r="1008" spans="1:8" x14ac:dyDescent="0.35">
      <c r="A1008" t="s">
        <v>4121</v>
      </c>
      <c r="B1008">
        <v>9.6626646881252066E-22</v>
      </c>
      <c r="C1008">
        <v>-0.61600762060691927</v>
      </c>
      <c r="D1008">
        <v>0.109</v>
      </c>
      <c r="E1008">
        <v>0.45</v>
      </c>
      <c r="F1008">
        <v>2.1284917775002212E-17</v>
      </c>
      <c r="G1008" t="s">
        <v>14</v>
      </c>
      <c r="H1008" t="s">
        <v>4122</v>
      </c>
    </row>
    <row r="1009" spans="1:8" x14ac:dyDescent="0.35">
      <c r="A1009" t="s">
        <v>1488</v>
      </c>
      <c r="B1009">
        <v>7.1538165547328671E-31</v>
      </c>
      <c r="C1009">
        <v>-0.61607866889311769</v>
      </c>
      <c r="D1009">
        <v>1</v>
      </c>
      <c r="E1009">
        <v>0.998</v>
      </c>
      <c r="F1009">
        <v>1.5758427106765559E-26</v>
      </c>
      <c r="G1009" t="s">
        <v>14</v>
      </c>
      <c r="H1009" t="s">
        <v>1489</v>
      </c>
    </row>
    <row r="1010" spans="1:8" x14ac:dyDescent="0.35">
      <c r="A1010" t="s">
        <v>118</v>
      </c>
      <c r="B1010">
        <v>1.5241763641869891E-13</v>
      </c>
      <c r="C1010">
        <v>-0.61631679880931101</v>
      </c>
      <c r="D1010">
        <v>0.48199999999999998</v>
      </c>
      <c r="E1010">
        <v>0.66</v>
      </c>
      <c r="F1010">
        <v>3.3574556950311E-9</v>
      </c>
      <c r="G1010" t="s">
        <v>14</v>
      </c>
      <c r="H1010" t="s">
        <v>119</v>
      </c>
    </row>
    <row r="1011" spans="1:8" x14ac:dyDescent="0.35">
      <c r="A1011" t="s">
        <v>1680</v>
      </c>
      <c r="B1011">
        <v>8.3564906528261424E-36</v>
      </c>
      <c r="C1011">
        <v>-0.61697489110717507</v>
      </c>
      <c r="D1011">
        <v>0.995</v>
      </c>
      <c r="E1011">
        <v>0.998</v>
      </c>
      <c r="F1011">
        <v>1.8407677610045429E-31</v>
      </c>
      <c r="G1011" t="s">
        <v>14</v>
      </c>
      <c r="H1011" t="s">
        <v>1681</v>
      </c>
    </row>
    <row r="1012" spans="1:8" x14ac:dyDescent="0.35">
      <c r="A1012" t="s">
        <v>337</v>
      </c>
      <c r="B1012">
        <v>1.544557413813787E-21</v>
      </c>
      <c r="C1012">
        <v>-0.61870626525442807</v>
      </c>
      <c r="D1012">
        <v>1.7999999999999999E-2</v>
      </c>
      <c r="E1012">
        <v>0.33</v>
      </c>
      <c r="F1012">
        <v>3.4023510711490092E-17</v>
      </c>
      <c r="G1012" t="s">
        <v>14</v>
      </c>
      <c r="H1012" t="s">
        <v>338</v>
      </c>
    </row>
    <row r="1013" spans="1:8" x14ac:dyDescent="0.35">
      <c r="A1013" t="s">
        <v>1368</v>
      </c>
      <c r="B1013">
        <v>8.8485012173500949E-18</v>
      </c>
      <c r="C1013">
        <v>-0.62065607485943375</v>
      </c>
      <c r="D1013">
        <v>5.8999999999999997E-2</v>
      </c>
      <c r="E1013">
        <v>0.34</v>
      </c>
      <c r="F1013">
        <v>1.9491478481578789E-13</v>
      </c>
      <c r="G1013" t="s">
        <v>14</v>
      </c>
      <c r="H1013" t="s">
        <v>1369</v>
      </c>
    </row>
    <row r="1014" spans="1:8" x14ac:dyDescent="0.35">
      <c r="A1014" t="s">
        <v>1724</v>
      </c>
      <c r="B1014">
        <v>1.80873938249766E-27</v>
      </c>
      <c r="C1014">
        <v>-0.62083596996215951</v>
      </c>
      <c r="D1014">
        <v>0.91800000000000004</v>
      </c>
      <c r="E1014">
        <v>0.96199999999999997</v>
      </c>
      <c r="F1014">
        <v>3.9842911117658453E-23</v>
      </c>
      <c r="G1014" t="s">
        <v>14</v>
      </c>
      <c r="H1014" t="s">
        <v>1725</v>
      </c>
    </row>
    <row r="1015" spans="1:8" x14ac:dyDescent="0.35">
      <c r="A1015" t="s">
        <v>1226</v>
      </c>
      <c r="B1015">
        <v>7.4726541142461052E-3</v>
      </c>
      <c r="C1015">
        <v>-0.62204253479291194</v>
      </c>
      <c r="D1015">
        <v>2.3E-2</v>
      </c>
      <c r="E1015">
        <v>6.8000000000000005E-2</v>
      </c>
      <c r="F1015">
        <v>1</v>
      </c>
      <c r="G1015" t="s">
        <v>14</v>
      </c>
      <c r="H1015" t="s">
        <v>1227</v>
      </c>
    </row>
    <row r="1016" spans="1:8" x14ac:dyDescent="0.35">
      <c r="A1016" t="s">
        <v>171</v>
      </c>
      <c r="B1016">
        <v>2.8149884429471968E-17</v>
      </c>
      <c r="C1016">
        <v>-0.62220424608279212</v>
      </c>
      <c r="D1016">
        <v>0.109</v>
      </c>
      <c r="E1016">
        <v>0.39500000000000002</v>
      </c>
      <c r="F1016">
        <v>6.2008565421240853E-13</v>
      </c>
      <c r="G1016" t="s">
        <v>14</v>
      </c>
      <c r="H1016" t="s">
        <v>172</v>
      </c>
    </row>
    <row r="1017" spans="1:8" x14ac:dyDescent="0.35">
      <c r="A1017" t="s">
        <v>4101</v>
      </c>
      <c r="B1017">
        <v>1.9089142458642819E-20</v>
      </c>
      <c r="C1017">
        <v>-0.62337984114696154</v>
      </c>
      <c r="D1017">
        <v>0.318</v>
      </c>
      <c r="E1017">
        <v>0.65300000000000002</v>
      </c>
      <c r="F1017">
        <v>4.2049563007898399E-16</v>
      </c>
      <c r="G1017" t="s">
        <v>14</v>
      </c>
      <c r="H1017" t="s">
        <v>4102</v>
      </c>
    </row>
    <row r="1018" spans="1:8" x14ac:dyDescent="0.35">
      <c r="A1018" t="s">
        <v>301</v>
      </c>
      <c r="B1018">
        <v>9.5872943601685854E-18</v>
      </c>
      <c r="C1018">
        <v>-0.62394588747681368</v>
      </c>
      <c r="D1018">
        <v>5.8999999999999997E-2</v>
      </c>
      <c r="E1018">
        <v>0.34200000000000003</v>
      </c>
      <c r="F1018">
        <v>2.111889201657936E-13</v>
      </c>
      <c r="G1018" t="s">
        <v>14</v>
      </c>
      <c r="H1018" t="s">
        <v>302</v>
      </c>
    </row>
    <row r="1019" spans="1:8" x14ac:dyDescent="0.35">
      <c r="A1019" t="s">
        <v>1480</v>
      </c>
      <c r="B1019">
        <v>2.6588426258601599E-30</v>
      </c>
      <c r="C1019">
        <v>-0.62482079316012218</v>
      </c>
      <c r="D1019">
        <v>1</v>
      </c>
      <c r="E1019">
        <v>0.998</v>
      </c>
      <c r="F1019">
        <v>5.8568985362447601E-26</v>
      </c>
      <c r="G1019" t="s">
        <v>14</v>
      </c>
      <c r="H1019" t="s">
        <v>1481</v>
      </c>
    </row>
    <row r="1020" spans="1:8" x14ac:dyDescent="0.35">
      <c r="A1020" t="s">
        <v>4119</v>
      </c>
      <c r="B1020">
        <v>1.6906798041934521E-20</v>
      </c>
      <c r="C1020">
        <v>-0.62540318714579435</v>
      </c>
      <c r="D1020">
        <v>0.14499999999999999</v>
      </c>
      <c r="E1020">
        <v>0.48699999999999999</v>
      </c>
      <c r="F1020">
        <v>3.7242294726773372E-16</v>
      </c>
      <c r="G1020" t="s">
        <v>14</v>
      </c>
      <c r="H1020" t="s">
        <v>4120</v>
      </c>
    </row>
    <row r="1021" spans="1:8" x14ac:dyDescent="0.35">
      <c r="A1021" t="s">
        <v>1428</v>
      </c>
      <c r="B1021">
        <v>4.4180994910079988E-26</v>
      </c>
      <c r="C1021">
        <v>-0.62543039756272956</v>
      </c>
      <c r="D1021">
        <v>0.995</v>
      </c>
      <c r="E1021">
        <v>0.996</v>
      </c>
      <c r="F1021">
        <v>9.7321895587924195E-22</v>
      </c>
      <c r="G1021" t="s">
        <v>14</v>
      </c>
      <c r="H1021" t="s">
        <v>1429</v>
      </c>
    </row>
    <row r="1022" spans="1:8" x14ac:dyDescent="0.35">
      <c r="A1022" t="s">
        <v>329</v>
      </c>
      <c r="B1022">
        <v>1.8722024430810139E-20</v>
      </c>
      <c r="C1022">
        <v>-0.62764361340868124</v>
      </c>
      <c r="D1022">
        <v>8.5999999999999993E-2</v>
      </c>
      <c r="E1022">
        <v>0.40799999999999997</v>
      </c>
      <c r="F1022">
        <v>4.1240875416188568E-16</v>
      </c>
      <c r="G1022" t="s">
        <v>14</v>
      </c>
      <c r="H1022" t="s">
        <v>330</v>
      </c>
    </row>
    <row r="1023" spans="1:8" x14ac:dyDescent="0.35">
      <c r="A1023" t="s">
        <v>1648</v>
      </c>
      <c r="B1023">
        <v>5.3122269517819234E-34</v>
      </c>
      <c r="C1023">
        <v>-0.63174339450997907</v>
      </c>
      <c r="D1023">
        <v>1</v>
      </c>
      <c r="E1023">
        <v>0.996</v>
      </c>
      <c r="F1023">
        <v>1.170177352938522E-29</v>
      </c>
      <c r="G1023" t="s">
        <v>14</v>
      </c>
      <c r="H1023" t="s">
        <v>1649</v>
      </c>
    </row>
    <row r="1024" spans="1:8" x14ac:dyDescent="0.35">
      <c r="A1024" t="s">
        <v>88</v>
      </c>
      <c r="B1024">
        <v>2.4820382152312018E-16</v>
      </c>
      <c r="C1024">
        <v>-0.63182620565220682</v>
      </c>
      <c r="D1024">
        <v>6.4000000000000001E-2</v>
      </c>
      <c r="E1024">
        <v>0.33300000000000002</v>
      </c>
      <c r="F1024">
        <v>5.4674337805112912E-12</v>
      </c>
      <c r="G1024" t="s">
        <v>14</v>
      </c>
      <c r="H1024" t="s">
        <v>89</v>
      </c>
    </row>
    <row r="1025" spans="1:8" x14ac:dyDescent="0.35">
      <c r="A1025" t="s">
        <v>1256</v>
      </c>
      <c r="B1025">
        <v>0.73334337630267199</v>
      </c>
      <c r="C1025">
        <v>-0.63205287916940589</v>
      </c>
      <c r="D1025">
        <v>0.186</v>
      </c>
      <c r="E1025">
        <v>0.193</v>
      </c>
      <c r="F1025">
        <v>1</v>
      </c>
      <c r="G1025" t="s">
        <v>14</v>
      </c>
      <c r="H1025" t="s">
        <v>1257</v>
      </c>
    </row>
    <row r="1026" spans="1:8" x14ac:dyDescent="0.35">
      <c r="A1026" t="s">
        <v>285</v>
      </c>
      <c r="B1026">
        <v>2.5629851685861809E-13</v>
      </c>
      <c r="C1026">
        <v>-0.63314810097495822</v>
      </c>
      <c r="D1026">
        <v>7.6999999999999999E-2</v>
      </c>
      <c r="E1026">
        <v>0.30599999999999999</v>
      </c>
      <c r="F1026">
        <v>5.6457437293616402E-9</v>
      </c>
      <c r="G1026" t="s">
        <v>14</v>
      </c>
      <c r="H1026" t="s">
        <v>286</v>
      </c>
    </row>
    <row r="1027" spans="1:8" x14ac:dyDescent="0.35">
      <c r="A1027" t="s">
        <v>116</v>
      </c>
      <c r="B1027">
        <v>1.0666276729025991E-19</v>
      </c>
      <c r="C1027">
        <v>-0.6346388633961384</v>
      </c>
      <c r="D1027">
        <v>0.123</v>
      </c>
      <c r="E1027">
        <v>0.44900000000000001</v>
      </c>
      <c r="F1027">
        <v>2.3495674378698449E-15</v>
      </c>
      <c r="G1027" t="s">
        <v>14</v>
      </c>
      <c r="H1027" t="s">
        <v>117</v>
      </c>
    </row>
    <row r="1028" spans="1:8" x14ac:dyDescent="0.35">
      <c r="A1028" t="s">
        <v>1532</v>
      </c>
      <c r="B1028">
        <v>1.0561507774016759E-31</v>
      </c>
      <c r="C1028">
        <v>-0.63584801965337334</v>
      </c>
      <c r="D1028">
        <v>1</v>
      </c>
      <c r="E1028">
        <v>0.995</v>
      </c>
      <c r="F1028">
        <v>2.326488932460412E-27</v>
      </c>
      <c r="G1028" t="s">
        <v>14</v>
      </c>
      <c r="H1028" t="s">
        <v>1533</v>
      </c>
    </row>
    <row r="1029" spans="1:8" x14ac:dyDescent="0.35">
      <c r="A1029" t="s">
        <v>159</v>
      </c>
      <c r="B1029">
        <v>4.0570242761405497E-20</v>
      </c>
      <c r="C1029">
        <v>-0.63795095117979206</v>
      </c>
      <c r="D1029">
        <v>4.4999999999999998E-2</v>
      </c>
      <c r="E1029">
        <v>0.34100000000000003</v>
      </c>
      <c r="F1029">
        <v>8.9368130754824034E-16</v>
      </c>
      <c r="G1029" t="s">
        <v>14</v>
      </c>
      <c r="H1029" t="s">
        <v>160</v>
      </c>
    </row>
    <row r="1030" spans="1:8" x14ac:dyDescent="0.35">
      <c r="A1030" t="s">
        <v>186</v>
      </c>
      <c r="B1030">
        <v>5.686664671829687E-22</v>
      </c>
      <c r="C1030">
        <v>-0.63874431689392741</v>
      </c>
      <c r="D1030">
        <v>0.505</v>
      </c>
      <c r="E1030">
        <v>0.76800000000000002</v>
      </c>
      <c r="F1030">
        <v>1.252658493910643E-17</v>
      </c>
      <c r="G1030" t="s">
        <v>14</v>
      </c>
      <c r="H1030" t="s">
        <v>187</v>
      </c>
    </row>
    <row r="1031" spans="1:8" x14ac:dyDescent="0.35">
      <c r="A1031" t="s">
        <v>1572</v>
      </c>
      <c r="B1031">
        <v>2.5543789758473478E-34</v>
      </c>
      <c r="C1031">
        <v>-0.64469120659379264</v>
      </c>
      <c r="D1031">
        <v>1</v>
      </c>
      <c r="E1031">
        <v>0.998</v>
      </c>
      <c r="F1031">
        <v>5.626786007996539E-30</v>
      </c>
      <c r="G1031" t="s">
        <v>14</v>
      </c>
      <c r="H1031" t="s">
        <v>1573</v>
      </c>
    </row>
    <row r="1032" spans="1:8" x14ac:dyDescent="0.35">
      <c r="A1032" t="s">
        <v>1244</v>
      </c>
      <c r="B1032">
        <v>1.276345941628401E-3</v>
      </c>
      <c r="C1032">
        <v>-0.64477074174600046</v>
      </c>
      <c r="D1032">
        <v>8.5999999999999993E-2</v>
      </c>
      <c r="E1032">
        <v>0.16300000000000001</v>
      </c>
      <c r="F1032">
        <v>1</v>
      </c>
      <c r="G1032" t="s">
        <v>14</v>
      </c>
      <c r="H1032" t="s">
        <v>1245</v>
      </c>
    </row>
    <row r="1033" spans="1:8" x14ac:dyDescent="0.35">
      <c r="A1033" t="s">
        <v>1574</v>
      </c>
      <c r="B1033">
        <v>5.7913020589959113E-34</v>
      </c>
      <c r="C1033">
        <v>-0.64753439969504489</v>
      </c>
      <c r="D1033">
        <v>1</v>
      </c>
      <c r="E1033">
        <v>0.997</v>
      </c>
      <c r="F1033">
        <v>1.2757080175556189E-29</v>
      </c>
      <c r="G1033" t="s">
        <v>14</v>
      </c>
      <c r="H1033" t="s">
        <v>1575</v>
      </c>
    </row>
    <row r="1034" spans="1:8" x14ac:dyDescent="0.35">
      <c r="A1034" t="s">
        <v>1692</v>
      </c>
      <c r="B1034">
        <v>6.1973842103560204E-25</v>
      </c>
      <c r="C1034">
        <v>-0.64801892609339162</v>
      </c>
      <c r="D1034">
        <v>0.42299999999999999</v>
      </c>
      <c r="E1034">
        <v>0.72399999999999998</v>
      </c>
      <c r="F1034">
        <v>1.365159793857224E-20</v>
      </c>
      <c r="G1034" t="s">
        <v>14</v>
      </c>
      <c r="H1034" t="s">
        <v>1693</v>
      </c>
    </row>
    <row r="1035" spans="1:8" x14ac:dyDescent="0.35">
      <c r="A1035" t="s">
        <v>1200</v>
      </c>
      <c r="B1035">
        <v>0.67302152650007052</v>
      </c>
      <c r="C1035">
        <v>-0.64913309781830664</v>
      </c>
      <c r="D1035">
        <v>0.105</v>
      </c>
      <c r="E1035">
        <v>0.113</v>
      </c>
      <c r="F1035">
        <v>1</v>
      </c>
      <c r="G1035" t="s">
        <v>14</v>
      </c>
      <c r="H1035" t="s">
        <v>1201</v>
      </c>
    </row>
    <row r="1036" spans="1:8" x14ac:dyDescent="0.35">
      <c r="A1036" t="s">
        <v>1568</v>
      </c>
      <c r="B1036">
        <v>7.8725280661147649E-35</v>
      </c>
      <c r="C1036">
        <v>-0.65083752133187245</v>
      </c>
      <c r="D1036">
        <v>1</v>
      </c>
      <c r="E1036">
        <v>0.998</v>
      </c>
      <c r="F1036">
        <v>1.7341604824037601E-30</v>
      </c>
      <c r="G1036" t="s">
        <v>14</v>
      </c>
      <c r="H1036" t="s">
        <v>1569</v>
      </c>
    </row>
    <row r="1037" spans="1:8" x14ac:dyDescent="0.35">
      <c r="A1037" t="s">
        <v>102</v>
      </c>
      <c r="B1037">
        <v>7.9326538187679634E-18</v>
      </c>
      <c r="C1037">
        <v>-0.65439532395945554</v>
      </c>
      <c r="D1037">
        <v>8.2000000000000003E-2</v>
      </c>
      <c r="E1037">
        <v>0.372</v>
      </c>
      <c r="F1037">
        <v>1.7474049831982069E-13</v>
      </c>
      <c r="G1037" t="s">
        <v>14</v>
      </c>
      <c r="H1037" t="s">
        <v>103</v>
      </c>
    </row>
    <row r="1038" spans="1:8" x14ac:dyDescent="0.35">
      <c r="A1038" t="s">
        <v>1596</v>
      </c>
      <c r="B1038">
        <v>8.3887592260284804E-33</v>
      </c>
      <c r="C1038">
        <v>-0.6560692794692522</v>
      </c>
      <c r="D1038">
        <v>1</v>
      </c>
      <c r="E1038">
        <v>0.99199999999999999</v>
      </c>
      <c r="F1038">
        <v>1.847875882309554E-28</v>
      </c>
      <c r="G1038" t="s">
        <v>14</v>
      </c>
      <c r="H1038" t="s">
        <v>1597</v>
      </c>
    </row>
    <row r="1039" spans="1:8" x14ac:dyDescent="0.35">
      <c r="A1039" t="s">
        <v>264</v>
      </c>
      <c r="B1039">
        <v>7.9979278934638187E-23</v>
      </c>
      <c r="C1039">
        <v>-0.65624462659301841</v>
      </c>
      <c r="D1039">
        <v>0.505</v>
      </c>
      <c r="E1039">
        <v>0.76100000000000001</v>
      </c>
      <c r="F1039">
        <v>1.7617835563722099E-18</v>
      </c>
      <c r="G1039" t="s">
        <v>14</v>
      </c>
      <c r="H1039" t="s">
        <v>265</v>
      </c>
    </row>
    <row r="1040" spans="1:8" x14ac:dyDescent="0.35">
      <c r="A1040" t="s">
        <v>1188</v>
      </c>
      <c r="B1040">
        <v>0.7880421331628249</v>
      </c>
      <c r="C1040">
        <v>-0.6566658572652786</v>
      </c>
      <c r="D1040">
        <v>0.105</v>
      </c>
      <c r="E1040">
        <v>0.109</v>
      </c>
      <c r="F1040">
        <v>1</v>
      </c>
      <c r="G1040" t="s">
        <v>14</v>
      </c>
      <c r="H1040" t="s">
        <v>1189</v>
      </c>
    </row>
    <row r="1041" spans="1:8" x14ac:dyDescent="0.35">
      <c r="A1041" t="s">
        <v>587</v>
      </c>
      <c r="B1041">
        <v>2.6658183896567289E-16</v>
      </c>
      <c r="C1041">
        <v>-0.65849188040673845</v>
      </c>
      <c r="D1041">
        <v>0.27700000000000002</v>
      </c>
      <c r="E1041">
        <v>0.57599999999999996</v>
      </c>
      <c r="F1041">
        <v>5.8722647487358436E-12</v>
      </c>
      <c r="G1041" t="s">
        <v>14</v>
      </c>
      <c r="H1041" t="s">
        <v>588</v>
      </c>
    </row>
    <row r="1042" spans="1:8" x14ac:dyDescent="0.35">
      <c r="A1042" t="s">
        <v>1252</v>
      </c>
      <c r="B1042">
        <v>0.1199882356015729</v>
      </c>
      <c r="C1042">
        <v>-0.66080269060733099</v>
      </c>
      <c r="D1042">
        <v>0.19500000000000001</v>
      </c>
      <c r="E1042">
        <v>0.23300000000000001</v>
      </c>
      <c r="F1042">
        <v>1</v>
      </c>
      <c r="G1042" t="s">
        <v>14</v>
      </c>
      <c r="H1042" t="s">
        <v>1253</v>
      </c>
    </row>
    <row r="1043" spans="1:8" x14ac:dyDescent="0.35">
      <c r="A1043" t="s">
        <v>1232</v>
      </c>
      <c r="B1043">
        <v>0.83958325926446009</v>
      </c>
      <c r="C1043">
        <v>-0.66085222258379672</v>
      </c>
      <c r="D1043">
        <v>6.8000000000000005E-2</v>
      </c>
      <c r="E1043">
        <v>6.4000000000000001E-2</v>
      </c>
      <c r="F1043">
        <v>1</v>
      </c>
      <c r="G1043" t="s">
        <v>14</v>
      </c>
      <c r="H1043" t="s">
        <v>1233</v>
      </c>
    </row>
    <row r="1044" spans="1:8" x14ac:dyDescent="0.35">
      <c r="A1044" t="s">
        <v>1356</v>
      </c>
      <c r="B1044">
        <v>7.7523690090530573E-14</v>
      </c>
      <c r="C1044">
        <v>-0.66187589969736571</v>
      </c>
      <c r="D1044">
        <v>4.1000000000000002E-2</v>
      </c>
      <c r="E1044">
        <v>0.26500000000000001</v>
      </c>
      <c r="F1044">
        <v>1.707691845314207E-9</v>
      </c>
      <c r="G1044" t="s">
        <v>14</v>
      </c>
      <c r="H1044" t="s">
        <v>1357</v>
      </c>
    </row>
    <row r="1045" spans="1:8" x14ac:dyDescent="0.35">
      <c r="A1045" t="s">
        <v>1749</v>
      </c>
      <c r="B1045">
        <v>1.7078300880599701E-39</v>
      </c>
      <c r="C1045">
        <v>-0.66353297848629644</v>
      </c>
      <c r="D1045">
        <v>1</v>
      </c>
      <c r="E1045">
        <v>0.998</v>
      </c>
      <c r="F1045">
        <v>3.7620081179785028E-35</v>
      </c>
      <c r="G1045" t="s">
        <v>14</v>
      </c>
      <c r="H1045" t="s">
        <v>1750</v>
      </c>
    </row>
    <row r="1046" spans="1:8" x14ac:dyDescent="0.35">
      <c r="A1046" t="s">
        <v>99</v>
      </c>
      <c r="B1046">
        <v>4.7851670569923054E-12</v>
      </c>
      <c r="C1046">
        <v>-0.66403260200329706</v>
      </c>
      <c r="D1046">
        <v>0.373</v>
      </c>
      <c r="E1046">
        <v>0.57499999999999996</v>
      </c>
      <c r="F1046">
        <v>1.054076599314265E-7</v>
      </c>
      <c r="G1046" t="s">
        <v>14</v>
      </c>
      <c r="H1046" t="s">
        <v>100</v>
      </c>
    </row>
    <row r="1047" spans="1:8" x14ac:dyDescent="0.35">
      <c r="A1047" t="s">
        <v>437</v>
      </c>
      <c r="B1047">
        <v>2.0908872189237081E-20</v>
      </c>
      <c r="C1047">
        <v>-0.66770570248799865</v>
      </c>
      <c r="D1047">
        <v>5.5E-2</v>
      </c>
      <c r="E1047">
        <v>0.36499999999999999</v>
      </c>
      <c r="F1047">
        <v>4.6058063658451436E-16</v>
      </c>
      <c r="G1047" t="s">
        <v>14</v>
      </c>
      <c r="H1047" t="s">
        <v>438</v>
      </c>
    </row>
    <row r="1048" spans="1:8" x14ac:dyDescent="0.35">
      <c r="A1048" t="s">
        <v>321</v>
      </c>
      <c r="B1048">
        <v>5.9613859476374191E-21</v>
      </c>
      <c r="C1048">
        <v>-0.66870147880461539</v>
      </c>
      <c r="D1048">
        <v>4.4999999999999998E-2</v>
      </c>
      <c r="E1048">
        <v>0.35499999999999998</v>
      </c>
      <c r="F1048">
        <v>1.313174096545571E-16</v>
      </c>
      <c r="G1048" t="s">
        <v>14</v>
      </c>
      <c r="H1048" t="s">
        <v>322</v>
      </c>
    </row>
    <row r="1049" spans="1:8" x14ac:dyDescent="0.35">
      <c r="A1049" t="s">
        <v>144</v>
      </c>
      <c r="B1049">
        <v>1.7890942356135031E-20</v>
      </c>
      <c r="C1049">
        <v>-0.67224477979442065</v>
      </c>
      <c r="D1049">
        <v>9.5000000000000001E-2</v>
      </c>
      <c r="E1049">
        <v>0.41199999999999998</v>
      </c>
      <c r="F1049">
        <v>3.9410167822094252E-16</v>
      </c>
      <c r="G1049" t="s">
        <v>14</v>
      </c>
      <c r="H1049" t="s">
        <v>145</v>
      </c>
    </row>
    <row r="1050" spans="1:8" x14ac:dyDescent="0.35">
      <c r="A1050" t="s">
        <v>1706</v>
      </c>
      <c r="B1050">
        <v>1.4199655443621051E-39</v>
      </c>
      <c r="C1050">
        <v>-0.67551809798750506</v>
      </c>
      <c r="D1050">
        <v>0.995</v>
      </c>
      <c r="E1050">
        <v>0.995</v>
      </c>
      <c r="F1050">
        <v>3.127900101120845E-35</v>
      </c>
      <c r="G1050" t="s">
        <v>14</v>
      </c>
      <c r="H1050" t="s">
        <v>1707</v>
      </c>
    </row>
    <row r="1051" spans="1:8" x14ac:dyDescent="0.35">
      <c r="A1051" t="s">
        <v>90</v>
      </c>
      <c r="B1051">
        <v>4.8545402827356201E-20</v>
      </c>
      <c r="C1051">
        <v>-0.67591986352565503</v>
      </c>
      <c r="D1051">
        <v>3.2000000000000001E-2</v>
      </c>
      <c r="E1051">
        <v>0.32500000000000001</v>
      </c>
      <c r="F1051">
        <v>1.069358133481002E-15</v>
      </c>
      <c r="G1051" t="s">
        <v>14</v>
      </c>
      <c r="H1051" t="s">
        <v>91</v>
      </c>
    </row>
    <row r="1052" spans="1:8" x14ac:dyDescent="0.35">
      <c r="A1052" t="s">
        <v>226</v>
      </c>
      <c r="B1052">
        <v>1.259074731624694E-23</v>
      </c>
      <c r="C1052">
        <v>-0.67612723994565016</v>
      </c>
      <c r="D1052">
        <v>0.2</v>
      </c>
      <c r="E1052">
        <v>0.55100000000000005</v>
      </c>
      <c r="F1052">
        <v>2.7734898188228751E-19</v>
      </c>
      <c r="G1052" t="s">
        <v>14</v>
      </c>
      <c r="H1052" t="s">
        <v>227</v>
      </c>
    </row>
    <row r="1053" spans="1:8" x14ac:dyDescent="0.35">
      <c r="A1053" t="s">
        <v>1464</v>
      </c>
      <c r="B1053">
        <v>4.3778205149161098E-31</v>
      </c>
      <c r="C1053">
        <v>-0.67683422580994002</v>
      </c>
      <c r="D1053">
        <v>1</v>
      </c>
      <c r="E1053">
        <v>0.997</v>
      </c>
      <c r="F1053">
        <v>9.6434630302572064E-27</v>
      </c>
      <c r="G1053" t="s">
        <v>14</v>
      </c>
      <c r="H1053" t="s">
        <v>1465</v>
      </c>
    </row>
    <row r="1054" spans="1:8" x14ac:dyDescent="0.35">
      <c r="A1054" t="s">
        <v>950</v>
      </c>
      <c r="B1054">
        <v>1.0755670585083401E-11</v>
      </c>
      <c r="C1054">
        <v>-0.67683697023601663</v>
      </c>
      <c r="D1054">
        <v>8.2000000000000003E-2</v>
      </c>
      <c r="E1054">
        <v>0.29599999999999999</v>
      </c>
      <c r="F1054">
        <v>2.369259116482172E-7</v>
      </c>
      <c r="G1054" t="s">
        <v>14</v>
      </c>
      <c r="H1054" t="s">
        <v>951</v>
      </c>
    </row>
    <row r="1055" spans="1:8" x14ac:dyDescent="0.35">
      <c r="A1055" t="s">
        <v>1364</v>
      </c>
      <c r="B1055">
        <v>8.4741729519552989E-19</v>
      </c>
      <c r="C1055">
        <v>-0.67869560061663758</v>
      </c>
      <c r="D1055">
        <v>5.5E-2</v>
      </c>
      <c r="E1055">
        <v>0.34599999999999997</v>
      </c>
      <c r="F1055">
        <v>1.8666908178567131E-14</v>
      </c>
      <c r="G1055" t="s">
        <v>14</v>
      </c>
      <c r="H1055" t="s">
        <v>1365</v>
      </c>
    </row>
    <row r="1056" spans="1:8" x14ac:dyDescent="0.35">
      <c r="A1056" t="s">
        <v>1522</v>
      </c>
      <c r="B1056">
        <v>5.624770033643657E-31</v>
      </c>
      <c r="C1056">
        <v>-0.68095429495136006</v>
      </c>
      <c r="D1056">
        <v>0.95899999999999996</v>
      </c>
      <c r="E1056">
        <v>0.96799999999999997</v>
      </c>
      <c r="F1056">
        <v>1.2390243430110251E-26</v>
      </c>
      <c r="G1056" t="s">
        <v>14</v>
      </c>
      <c r="H1056" t="s">
        <v>1523</v>
      </c>
    </row>
    <row r="1057" spans="1:8" x14ac:dyDescent="0.35">
      <c r="A1057" t="s">
        <v>182</v>
      </c>
      <c r="B1057">
        <v>1.093711666049577E-27</v>
      </c>
      <c r="C1057">
        <v>-0.68215673783834374</v>
      </c>
      <c r="D1057">
        <v>0.85499999999999998</v>
      </c>
      <c r="E1057">
        <v>0.93400000000000005</v>
      </c>
      <c r="F1057">
        <v>2.409228057974008E-23</v>
      </c>
      <c r="G1057" t="s">
        <v>14</v>
      </c>
      <c r="H1057" t="s">
        <v>183</v>
      </c>
    </row>
    <row r="1058" spans="1:8" x14ac:dyDescent="0.35">
      <c r="A1058" t="s">
        <v>1502</v>
      </c>
      <c r="B1058">
        <v>3.1998817975296912E-29</v>
      </c>
      <c r="C1058">
        <v>-0.68290098268899557</v>
      </c>
      <c r="D1058">
        <v>0.99099999999999999</v>
      </c>
      <c r="E1058">
        <v>0.97599999999999998</v>
      </c>
      <c r="F1058">
        <v>7.0486996235984027E-25</v>
      </c>
      <c r="G1058" t="s">
        <v>14</v>
      </c>
      <c r="H1058" t="s">
        <v>1503</v>
      </c>
    </row>
    <row r="1059" spans="1:8" x14ac:dyDescent="0.35">
      <c r="A1059" t="s">
        <v>1466</v>
      </c>
      <c r="B1059">
        <v>7.6882604030935425E-33</v>
      </c>
      <c r="C1059">
        <v>-0.68744868270246151</v>
      </c>
      <c r="D1059">
        <v>1</v>
      </c>
      <c r="E1059">
        <v>0.99399999999999999</v>
      </c>
      <c r="F1059">
        <v>1.693570001593446E-28</v>
      </c>
      <c r="G1059" t="s">
        <v>14</v>
      </c>
      <c r="H1059" t="s">
        <v>1467</v>
      </c>
    </row>
    <row r="1060" spans="1:8" x14ac:dyDescent="0.35">
      <c r="A1060" t="s">
        <v>1512</v>
      </c>
      <c r="B1060">
        <v>2.449339894278688E-34</v>
      </c>
      <c r="C1060">
        <v>-0.69003953215418168</v>
      </c>
      <c r="D1060">
        <v>1</v>
      </c>
      <c r="E1060">
        <v>0.996</v>
      </c>
      <c r="F1060">
        <v>5.3954059191170932E-30</v>
      </c>
      <c r="G1060" t="s">
        <v>14</v>
      </c>
      <c r="H1060" t="s">
        <v>1513</v>
      </c>
    </row>
    <row r="1061" spans="1:8" x14ac:dyDescent="0.35">
      <c r="A1061" t="s">
        <v>222</v>
      </c>
      <c r="B1061">
        <v>4.8746145931029113E-27</v>
      </c>
      <c r="C1061">
        <v>-0.69089147807035678</v>
      </c>
      <c r="D1061">
        <v>0.45900000000000002</v>
      </c>
      <c r="E1061">
        <v>0.77900000000000003</v>
      </c>
      <c r="F1061">
        <v>1.0737801025687091E-22</v>
      </c>
      <c r="G1061" t="s">
        <v>14</v>
      </c>
      <c r="H1061" t="s">
        <v>223</v>
      </c>
    </row>
    <row r="1062" spans="1:8" x14ac:dyDescent="0.35">
      <c r="A1062" t="s">
        <v>4127</v>
      </c>
      <c r="B1062">
        <v>2.8001098232842792E-28</v>
      </c>
      <c r="C1062">
        <v>-0.69120683986597076</v>
      </c>
      <c r="D1062">
        <v>0.95499999999999996</v>
      </c>
      <c r="E1062">
        <v>0.96099999999999997</v>
      </c>
      <c r="F1062">
        <v>6.1680819187306091E-24</v>
      </c>
      <c r="G1062" t="s">
        <v>14</v>
      </c>
      <c r="H1062" t="s">
        <v>4128</v>
      </c>
    </row>
    <row r="1063" spans="1:8" x14ac:dyDescent="0.35">
      <c r="A1063" t="s">
        <v>1246</v>
      </c>
      <c r="B1063">
        <v>6.3804788566686817E-4</v>
      </c>
      <c r="C1063">
        <v>-0.69289955912981283</v>
      </c>
      <c r="D1063">
        <v>3.5999999999999997E-2</v>
      </c>
      <c r="E1063">
        <v>0.107</v>
      </c>
      <c r="F1063">
        <v>1</v>
      </c>
      <c r="G1063" t="s">
        <v>14</v>
      </c>
      <c r="H1063" t="s">
        <v>1247</v>
      </c>
    </row>
    <row r="1064" spans="1:8" x14ac:dyDescent="0.35">
      <c r="A1064" t="s">
        <v>1362</v>
      </c>
      <c r="B1064">
        <v>6.7583016470808831E-6</v>
      </c>
      <c r="C1064">
        <v>-0.69501152635819929</v>
      </c>
      <c r="D1064">
        <v>0.14099999999999999</v>
      </c>
      <c r="E1064">
        <v>0.26700000000000002</v>
      </c>
      <c r="F1064">
        <v>0.1488718686818977</v>
      </c>
      <c r="G1064" t="s">
        <v>726</v>
      </c>
      <c r="H1064" t="s">
        <v>1363</v>
      </c>
    </row>
    <row r="1065" spans="1:8" x14ac:dyDescent="0.35">
      <c r="A1065" t="s">
        <v>1678</v>
      </c>
      <c r="B1065">
        <v>1.2114037932315829E-40</v>
      </c>
      <c r="C1065">
        <v>-0.69984199757167476</v>
      </c>
      <c r="D1065">
        <v>1</v>
      </c>
      <c r="E1065">
        <v>0.997</v>
      </c>
      <c r="F1065">
        <v>2.6684802757305299E-36</v>
      </c>
      <c r="G1065" t="s">
        <v>14</v>
      </c>
      <c r="H1065" t="s">
        <v>1679</v>
      </c>
    </row>
    <row r="1066" spans="1:8" x14ac:dyDescent="0.35">
      <c r="A1066" t="s">
        <v>4117</v>
      </c>
      <c r="B1066">
        <v>4.9129626279205181E-23</v>
      </c>
      <c r="C1066">
        <v>-0.70071720551096006</v>
      </c>
      <c r="D1066">
        <v>0.13200000000000001</v>
      </c>
      <c r="E1066">
        <v>0.48</v>
      </c>
      <c r="F1066">
        <v>1.0822274076783319E-18</v>
      </c>
      <c r="G1066" t="s">
        <v>14</v>
      </c>
      <c r="H1066" t="s">
        <v>4118</v>
      </c>
    </row>
    <row r="1067" spans="1:8" x14ac:dyDescent="0.35">
      <c r="A1067" t="s">
        <v>289</v>
      </c>
      <c r="B1067">
        <v>1.067676561636768E-17</v>
      </c>
      <c r="C1067">
        <v>-0.70161053856851829</v>
      </c>
      <c r="D1067">
        <v>0.109</v>
      </c>
      <c r="E1067">
        <v>0.40500000000000003</v>
      </c>
      <c r="F1067">
        <v>2.351877929973474E-13</v>
      </c>
      <c r="G1067" t="s">
        <v>14</v>
      </c>
      <c r="H1067" t="s">
        <v>290</v>
      </c>
    </row>
    <row r="1068" spans="1:8" x14ac:dyDescent="0.35">
      <c r="A1068" t="s">
        <v>163</v>
      </c>
      <c r="B1068">
        <v>3.549375362282516E-24</v>
      </c>
      <c r="C1068">
        <v>-0.70231613781779823</v>
      </c>
      <c r="D1068">
        <v>7.6999999999999999E-2</v>
      </c>
      <c r="E1068">
        <v>0.433</v>
      </c>
      <c r="F1068">
        <v>7.8185640480359267E-20</v>
      </c>
      <c r="G1068" t="s">
        <v>14</v>
      </c>
      <c r="H1068" t="s">
        <v>164</v>
      </c>
    </row>
    <row r="1069" spans="1:8" x14ac:dyDescent="0.35">
      <c r="A1069" t="s">
        <v>78</v>
      </c>
      <c r="B1069">
        <v>2.4137909881821019E-22</v>
      </c>
      <c r="C1069">
        <v>-0.70403904395486105</v>
      </c>
      <c r="D1069">
        <v>7.2999999999999995E-2</v>
      </c>
      <c r="E1069">
        <v>0.40699999999999997</v>
      </c>
      <c r="F1069">
        <v>5.3170987887675348E-18</v>
      </c>
      <c r="G1069" t="s">
        <v>14</v>
      </c>
      <c r="H1069" t="s">
        <v>79</v>
      </c>
    </row>
    <row r="1070" spans="1:8" x14ac:dyDescent="0.35">
      <c r="A1070" t="s">
        <v>1590</v>
      </c>
      <c r="B1070">
        <v>2.6542328961603862E-32</v>
      </c>
      <c r="C1070">
        <v>-0.70604380988675741</v>
      </c>
      <c r="D1070">
        <v>0.995</v>
      </c>
      <c r="E1070">
        <v>0.996</v>
      </c>
      <c r="F1070">
        <v>5.8467442236620977E-28</v>
      </c>
      <c r="G1070" t="s">
        <v>14</v>
      </c>
      <c r="H1070" t="s">
        <v>1591</v>
      </c>
    </row>
    <row r="1071" spans="1:8" x14ac:dyDescent="0.35">
      <c r="A1071" t="s">
        <v>106</v>
      </c>
      <c r="B1071">
        <v>9.1275084718588204E-29</v>
      </c>
      <c r="C1071">
        <v>-0.70672582468222123</v>
      </c>
      <c r="D1071">
        <v>1</v>
      </c>
      <c r="E1071">
        <v>0.998</v>
      </c>
      <c r="F1071">
        <v>2.010607566181061E-24</v>
      </c>
      <c r="G1071" t="s">
        <v>14</v>
      </c>
      <c r="H1071" t="s">
        <v>107</v>
      </c>
    </row>
    <row r="1072" spans="1:8" x14ac:dyDescent="0.35">
      <c r="A1072" t="s">
        <v>140</v>
      </c>
      <c r="B1072">
        <v>9.9094238820560816E-24</v>
      </c>
      <c r="C1072">
        <v>-0.70824370322500951</v>
      </c>
      <c r="D1072">
        <v>0.22700000000000001</v>
      </c>
      <c r="E1072">
        <v>0.57799999999999996</v>
      </c>
      <c r="F1072">
        <v>2.1828478927393138E-19</v>
      </c>
      <c r="G1072" t="s">
        <v>14</v>
      </c>
      <c r="H1072" t="s">
        <v>141</v>
      </c>
    </row>
    <row r="1073" spans="1:8" x14ac:dyDescent="0.35">
      <c r="A1073" t="s">
        <v>1266</v>
      </c>
      <c r="B1073">
        <v>0.33614429606045187</v>
      </c>
      <c r="C1073">
        <v>-0.71038496357058833</v>
      </c>
      <c r="D1073">
        <v>4.4999999999999998E-2</v>
      </c>
      <c r="E1073">
        <v>0.06</v>
      </c>
      <c r="F1073">
        <v>1</v>
      </c>
      <c r="G1073" t="s">
        <v>14</v>
      </c>
      <c r="H1073" t="s">
        <v>1267</v>
      </c>
    </row>
    <row r="1074" spans="1:8" x14ac:dyDescent="0.35">
      <c r="A1074" t="s">
        <v>1173</v>
      </c>
      <c r="B1074">
        <v>1.9861707155042901E-2</v>
      </c>
      <c r="C1074">
        <v>-0.71119528038823709</v>
      </c>
      <c r="D1074">
        <v>5.8999999999999997E-2</v>
      </c>
      <c r="E1074">
        <v>0.108</v>
      </c>
      <c r="F1074">
        <v>1</v>
      </c>
      <c r="G1074" t="s">
        <v>14</v>
      </c>
      <c r="H1074" t="s">
        <v>1174</v>
      </c>
    </row>
    <row r="1075" spans="1:8" x14ac:dyDescent="0.35">
      <c r="A1075" t="s">
        <v>377</v>
      </c>
      <c r="B1075">
        <v>1.257453160932633E-21</v>
      </c>
      <c r="C1075">
        <v>-0.71793095846012434</v>
      </c>
      <c r="D1075">
        <v>2.7E-2</v>
      </c>
      <c r="E1075">
        <v>0.33800000000000002</v>
      </c>
      <c r="F1075">
        <v>2.7699178229024051E-17</v>
      </c>
      <c r="G1075" t="s">
        <v>14</v>
      </c>
      <c r="H1075" t="s">
        <v>378</v>
      </c>
    </row>
    <row r="1076" spans="1:8" x14ac:dyDescent="0.35">
      <c r="A1076" t="s">
        <v>1380</v>
      </c>
      <c r="B1076">
        <v>2.5402190287414501E-19</v>
      </c>
      <c r="C1076">
        <v>-0.71958890021153921</v>
      </c>
      <c r="D1076">
        <v>6.4000000000000001E-2</v>
      </c>
      <c r="E1076">
        <v>0.36199999999999999</v>
      </c>
      <c r="F1076">
        <v>5.5955944765116656E-15</v>
      </c>
      <c r="G1076" t="s">
        <v>14</v>
      </c>
      <c r="H1076" t="s">
        <v>1381</v>
      </c>
    </row>
    <row r="1077" spans="1:8" x14ac:dyDescent="0.35">
      <c r="A1077" t="s">
        <v>1700</v>
      </c>
      <c r="B1077">
        <v>1.3053006221764879E-27</v>
      </c>
      <c r="C1077">
        <v>-0.72029625316379553</v>
      </c>
      <c r="D1077">
        <v>0.873</v>
      </c>
      <c r="E1077">
        <v>0.94</v>
      </c>
      <c r="F1077">
        <v>2.8753162105303667E-23</v>
      </c>
      <c r="G1077" t="s">
        <v>14</v>
      </c>
      <c r="H1077" t="s">
        <v>1701</v>
      </c>
    </row>
    <row r="1078" spans="1:8" x14ac:dyDescent="0.35">
      <c r="A1078" t="s">
        <v>1318</v>
      </c>
      <c r="B1078">
        <v>8.7733057134158576E-2</v>
      </c>
      <c r="C1078">
        <v>-0.72356518136022285</v>
      </c>
      <c r="D1078">
        <v>0.54100000000000004</v>
      </c>
      <c r="E1078">
        <v>0.60399999999999998</v>
      </c>
      <c r="F1078">
        <v>1</v>
      </c>
      <c r="G1078" t="s">
        <v>14</v>
      </c>
      <c r="H1078" t="s">
        <v>1319</v>
      </c>
    </row>
    <row r="1079" spans="1:8" x14ac:dyDescent="0.35">
      <c r="A1079" t="s">
        <v>1358</v>
      </c>
      <c r="B1079">
        <v>9.1060733820044117E-19</v>
      </c>
      <c r="C1079">
        <v>-0.72467678831312299</v>
      </c>
      <c r="D1079">
        <v>4.1000000000000002E-2</v>
      </c>
      <c r="E1079">
        <v>0.32300000000000001</v>
      </c>
      <c r="F1079">
        <v>2.0058858445879319E-14</v>
      </c>
      <c r="G1079" t="s">
        <v>14</v>
      </c>
      <c r="H1079" t="s">
        <v>1359</v>
      </c>
    </row>
    <row r="1080" spans="1:8" x14ac:dyDescent="0.35">
      <c r="A1080" t="s">
        <v>1730</v>
      </c>
      <c r="B1080">
        <v>1.485343009196066E-36</v>
      </c>
      <c r="C1080">
        <v>-0.72731244279535789</v>
      </c>
      <c r="D1080">
        <v>0.95</v>
      </c>
      <c r="E1080">
        <v>0.96799999999999997</v>
      </c>
      <c r="F1080">
        <v>3.2719135806570939E-32</v>
      </c>
      <c r="G1080" t="s">
        <v>14</v>
      </c>
      <c r="H1080" t="s">
        <v>1731</v>
      </c>
    </row>
    <row r="1081" spans="1:8" x14ac:dyDescent="0.35">
      <c r="A1081" t="s">
        <v>1458</v>
      </c>
      <c r="B1081">
        <v>8.2309046947951609E-39</v>
      </c>
      <c r="C1081">
        <v>-0.73135906570346387</v>
      </c>
      <c r="D1081">
        <v>1</v>
      </c>
      <c r="E1081">
        <v>0.996</v>
      </c>
      <c r="F1081">
        <v>1.8131036861694781E-34</v>
      </c>
      <c r="G1081" t="s">
        <v>14</v>
      </c>
      <c r="H1081" t="s">
        <v>1459</v>
      </c>
    </row>
    <row r="1082" spans="1:8" x14ac:dyDescent="0.35">
      <c r="A1082" t="s">
        <v>1684</v>
      </c>
      <c r="B1082">
        <v>4.2383995934654568E-35</v>
      </c>
      <c r="C1082">
        <v>-0.73173392808104731</v>
      </c>
      <c r="D1082">
        <v>0.98599999999999999</v>
      </c>
      <c r="E1082">
        <v>0.99399999999999999</v>
      </c>
      <c r="F1082">
        <v>9.336346624485709E-31</v>
      </c>
      <c r="G1082" t="s">
        <v>14</v>
      </c>
      <c r="H1082" t="s">
        <v>1685</v>
      </c>
    </row>
    <row r="1083" spans="1:8" x14ac:dyDescent="0.35">
      <c r="A1083" t="s">
        <v>393</v>
      </c>
      <c r="B1083">
        <v>4.7556241064835703E-22</v>
      </c>
      <c r="C1083">
        <v>-0.73498196242773539</v>
      </c>
      <c r="D1083">
        <v>3.2000000000000001E-2</v>
      </c>
      <c r="E1083">
        <v>0.35</v>
      </c>
      <c r="F1083">
        <v>1.0475688781762011E-17</v>
      </c>
      <c r="G1083" t="s">
        <v>14</v>
      </c>
      <c r="H1083" t="s">
        <v>394</v>
      </c>
    </row>
    <row r="1084" spans="1:8" x14ac:dyDescent="0.35">
      <c r="A1084" t="s">
        <v>1366</v>
      </c>
      <c r="B1084">
        <v>1.4428711509663999E-8</v>
      </c>
      <c r="C1084">
        <v>-0.73678922650311673</v>
      </c>
      <c r="D1084">
        <v>4.4999999999999998E-2</v>
      </c>
      <c r="E1084">
        <v>0.19500000000000001</v>
      </c>
      <c r="F1084">
        <v>3.1783565713487861E-4</v>
      </c>
      <c r="G1084" t="s">
        <v>1180</v>
      </c>
      <c r="H1084" t="s">
        <v>1367</v>
      </c>
    </row>
    <row r="1085" spans="1:8" x14ac:dyDescent="0.35">
      <c r="A1085" t="s">
        <v>389</v>
      </c>
      <c r="B1085">
        <v>5.294553648739769E-23</v>
      </c>
      <c r="C1085">
        <v>-0.74532629828352492</v>
      </c>
      <c r="D1085">
        <v>0.20499999999999999</v>
      </c>
      <c r="E1085">
        <v>0.56000000000000005</v>
      </c>
      <c r="F1085">
        <v>1.1662842777443961E-18</v>
      </c>
      <c r="G1085" t="s">
        <v>14</v>
      </c>
      <c r="H1085" t="s">
        <v>390</v>
      </c>
    </row>
    <row r="1086" spans="1:8" x14ac:dyDescent="0.35">
      <c r="A1086" t="s">
        <v>1666</v>
      </c>
      <c r="B1086">
        <v>3.7587436464386237E-43</v>
      </c>
      <c r="C1086">
        <v>-0.74707029670890268</v>
      </c>
      <c r="D1086">
        <v>0.995</v>
      </c>
      <c r="E1086">
        <v>0.997</v>
      </c>
      <c r="F1086">
        <v>8.2797605043749998E-39</v>
      </c>
      <c r="G1086" t="s">
        <v>14</v>
      </c>
      <c r="H1086" t="s">
        <v>1667</v>
      </c>
    </row>
    <row r="1087" spans="1:8" x14ac:dyDescent="0.35">
      <c r="A1087" t="s">
        <v>1520</v>
      </c>
      <c r="B1087">
        <v>1.7011631526202719E-41</v>
      </c>
      <c r="C1087">
        <v>-0.74887564154765984</v>
      </c>
      <c r="D1087">
        <v>1</v>
      </c>
      <c r="E1087">
        <v>0.997</v>
      </c>
      <c r="F1087">
        <v>3.7473221925919351E-37</v>
      </c>
      <c r="G1087" t="s">
        <v>14</v>
      </c>
      <c r="H1087" t="s">
        <v>1521</v>
      </c>
    </row>
    <row r="1088" spans="1:8" x14ac:dyDescent="0.35">
      <c r="A1088" t="s">
        <v>132</v>
      </c>
      <c r="B1088">
        <v>7.1701906947619141E-11</v>
      </c>
      <c r="C1088">
        <v>-0.75456674327478135</v>
      </c>
      <c r="D1088">
        <v>0.39500000000000002</v>
      </c>
      <c r="E1088">
        <v>0.53700000000000003</v>
      </c>
      <c r="F1088">
        <v>1.579449606242154E-6</v>
      </c>
      <c r="G1088" t="s">
        <v>14</v>
      </c>
      <c r="H1088" t="s">
        <v>133</v>
      </c>
    </row>
    <row r="1089" spans="1:8" x14ac:dyDescent="0.35">
      <c r="A1089" t="s">
        <v>509</v>
      </c>
      <c r="B1089">
        <v>2.572379689001622E-23</v>
      </c>
      <c r="C1089">
        <v>-0.75900270391615243</v>
      </c>
      <c r="D1089">
        <v>0.27700000000000002</v>
      </c>
      <c r="E1089">
        <v>0.63</v>
      </c>
      <c r="F1089">
        <v>5.666437978932772E-19</v>
      </c>
      <c r="G1089" t="s">
        <v>14</v>
      </c>
      <c r="H1089" t="s">
        <v>510</v>
      </c>
    </row>
    <row r="1090" spans="1:8" x14ac:dyDescent="0.35">
      <c r="A1090" t="s">
        <v>1576</v>
      </c>
      <c r="B1090">
        <v>3.112330538162472E-43</v>
      </c>
      <c r="C1090">
        <v>-0.76463576972942038</v>
      </c>
      <c r="D1090">
        <v>1</v>
      </c>
      <c r="E1090">
        <v>0.996</v>
      </c>
      <c r="F1090">
        <v>6.8558417094642945E-39</v>
      </c>
      <c r="G1090" t="s">
        <v>14</v>
      </c>
      <c r="H1090" t="s">
        <v>1577</v>
      </c>
    </row>
    <row r="1091" spans="1:8" x14ac:dyDescent="0.35">
      <c r="A1091" t="s">
        <v>353</v>
      </c>
      <c r="B1091">
        <v>1.6448567008826831E-23</v>
      </c>
      <c r="C1091">
        <v>-0.77124795089335418</v>
      </c>
      <c r="D1091">
        <v>0.33200000000000002</v>
      </c>
      <c r="E1091">
        <v>0.65600000000000003</v>
      </c>
      <c r="F1091">
        <v>3.6232903407043742E-19</v>
      </c>
      <c r="G1091" t="s">
        <v>14</v>
      </c>
      <c r="H1091" t="s">
        <v>354</v>
      </c>
    </row>
    <row r="1092" spans="1:8" x14ac:dyDescent="0.35">
      <c r="A1092" t="s">
        <v>1582</v>
      </c>
      <c r="B1092">
        <v>1.5835561252717769E-47</v>
      </c>
      <c r="C1092">
        <v>-0.77470601050085675</v>
      </c>
      <c r="D1092">
        <v>1</v>
      </c>
      <c r="E1092">
        <v>0.998</v>
      </c>
      <c r="F1092">
        <v>3.4882574327486709E-43</v>
      </c>
      <c r="G1092" t="s">
        <v>14</v>
      </c>
      <c r="H1092" t="s">
        <v>1583</v>
      </c>
    </row>
    <row r="1093" spans="1:8" x14ac:dyDescent="0.35">
      <c r="A1093" t="s">
        <v>188</v>
      </c>
      <c r="B1093">
        <v>1.9284521349288049E-22</v>
      </c>
      <c r="C1093">
        <v>-0.77791355107747417</v>
      </c>
      <c r="D1093">
        <v>5.8999999999999997E-2</v>
      </c>
      <c r="E1093">
        <v>0.39</v>
      </c>
      <c r="F1093">
        <v>4.2479943628211712E-18</v>
      </c>
      <c r="G1093" t="s">
        <v>14</v>
      </c>
      <c r="H1093" t="s">
        <v>189</v>
      </c>
    </row>
    <row r="1094" spans="1:8" x14ac:dyDescent="0.35">
      <c r="A1094" t="s">
        <v>1478</v>
      </c>
      <c r="B1094">
        <v>1.9732670003582871E-42</v>
      </c>
      <c r="C1094">
        <v>-0.77808807171619554</v>
      </c>
      <c r="D1094">
        <v>1</v>
      </c>
      <c r="E1094">
        <v>0.997</v>
      </c>
      <c r="F1094">
        <v>4.3467125483892358E-38</v>
      </c>
      <c r="G1094" t="s">
        <v>14</v>
      </c>
      <c r="H1094" t="s">
        <v>1479</v>
      </c>
    </row>
    <row r="1095" spans="1:8" x14ac:dyDescent="0.35">
      <c r="A1095" t="s">
        <v>165</v>
      </c>
      <c r="B1095">
        <v>3.0447694962124651E-24</v>
      </c>
      <c r="C1095">
        <v>-0.78073757147130207</v>
      </c>
      <c r="D1095">
        <v>6.8000000000000005E-2</v>
      </c>
      <c r="E1095">
        <v>0.42099999999999999</v>
      </c>
      <c r="F1095">
        <v>6.7070182462568178E-20</v>
      </c>
      <c r="G1095" t="s">
        <v>14</v>
      </c>
      <c r="H1095" t="s">
        <v>166</v>
      </c>
    </row>
    <row r="1096" spans="1:8" x14ac:dyDescent="0.35">
      <c r="A1096" t="s">
        <v>1714</v>
      </c>
      <c r="B1096">
        <v>4.1078753753397222E-40</v>
      </c>
      <c r="C1096">
        <v>-0.78449915820971583</v>
      </c>
      <c r="D1096">
        <v>0.99099999999999999</v>
      </c>
      <c r="E1096">
        <v>0.997</v>
      </c>
      <c r="F1096">
        <v>9.0488278767983395E-36</v>
      </c>
      <c r="G1096" t="s">
        <v>14</v>
      </c>
      <c r="H1096" t="s">
        <v>1715</v>
      </c>
    </row>
    <row r="1097" spans="1:8" x14ac:dyDescent="0.35">
      <c r="A1097" t="s">
        <v>1262</v>
      </c>
      <c r="B1097">
        <v>0.56744009181094368</v>
      </c>
      <c r="C1097">
        <v>-0.79116067187306482</v>
      </c>
      <c r="D1097">
        <v>0.105</v>
      </c>
      <c r="E1097">
        <v>0.11799999999999999</v>
      </c>
      <c r="F1097">
        <v>1</v>
      </c>
      <c r="G1097" t="s">
        <v>14</v>
      </c>
      <c r="H1097" t="s">
        <v>1263</v>
      </c>
    </row>
    <row r="1098" spans="1:8" x14ac:dyDescent="0.35">
      <c r="A1098" t="s">
        <v>1240</v>
      </c>
      <c r="B1098">
        <v>0.83672952339466189</v>
      </c>
      <c r="C1098">
        <v>-0.79804573230984133</v>
      </c>
      <c r="D1098">
        <v>0.13600000000000001</v>
      </c>
      <c r="E1098">
        <v>0.14199999999999999</v>
      </c>
      <c r="F1098">
        <v>1</v>
      </c>
      <c r="G1098" t="s">
        <v>14</v>
      </c>
      <c r="H1098" t="s">
        <v>1241</v>
      </c>
    </row>
    <row r="1099" spans="1:8" x14ac:dyDescent="0.35">
      <c r="A1099" t="s">
        <v>1662</v>
      </c>
      <c r="B1099">
        <v>1.300438851391079E-27</v>
      </c>
      <c r="C1099">
        <v>-0.79854672197809839</v>
      </c>
      <c r="D1099">
        <v>0.114</v>
      </c>
      <c r="E1099">
        <v>0.51200000000000001</v>
      </c>
      <c r="F1099">
        <v>2.8646067018442681E-23</v>
      </c>
      <c r="G1099" t="s">
        <v>14</v>
      </c>
      <c r="H1099" t="s">
        <v>1663</v>
      </c>
    </row>
    <row r="1100" spans="1:8" x14ac:dyDescent="0.35">
      <c r="A1100" t="s">
        <v>4129</v>
      </c>
      <c r="B1100">
        <v>3.132647610709774E-24</v>
      </c>
      <c r="C1100">
        <v>-0.79947597289163519</v>
      </c>
      <c r="D1100">
        <v>0.33600000000000002</v>
      </c>
      <c r="E1100">
        <v>0.67</v>
      </c>
      <c r="F1100">
        <v>6.9005961568714903E-20</v>
      </c>
      <c r="G1100" t="s">
        <v>14</v>
      </c>
      <c r="H1100" t="s">
        <v>4130</v>
      </c>
    </row>
    <row r="1101" spans="1:8" x14ac:dyDescent="0.35">
      <c r="A1101" t="s">
        <v>1472</v>
      </c>
      <c r="B1101">
        <v>7.6069320252863638E-40</v>
      </c>
      <c r="C1101">
        <v>-0.80494828167857335</v>
      </c>
      <c r="D1101">
        <v>1</v>
      </c>
      <c r="E1101">
        <v>0.998</v>
      </c>
      <c r="F1101">
        <v>1.6756549865300799E-35</v>
      </c>
      <c r="G1101" t="s">
        <v>14</v>
      </c>
      <c r="H1101" t="s">
        <v>1473</v>
      </c>
    </row>
    <row r="1102" spans="1:8" x14ac:dyDescent="0.35">
      <c r="A1102" t="s">
        <v>1468</v>
      </c>
      <c r="B1102">
        <v>2.2811041721900101E-43</v>
      </c>
      <c r="C1102">
        <v>-0.80762957172888772</v>
      </c>
      <c r="D1102">
        <v>1</v>
      </c>
      <c r="E1102">
        <v>0.997</v>
      </c>
      <c r="F1102">
        <v>5.0248162705001553E-39</v>
      </c>
      <c r="G1102" t="s">
        <v>14</v>
      </c>
      <c r="H1102" t="s">
        <v>1469</v>
      </c>
    </row>
    <row r="1103" spans="1:8" x14ac:dyDescent="0.35">
      <c r="A1103" t="s">
        <v>3529</v>
      </c>
      <c r="B1103">
        <v>6.6792338690340351E-30</v>
      </c>
      <c r="C1103">
        <v>-0.81089108739812565</v>
      </c>
      <c r="D1103">
        <v>0.32300000000000001</v>
      </c>
      <c r="E1103">
        <v>0.70399999999999996</v>
      </c>
      <c r="F1103">
        <v>1.471301636670817E-25</v>
      </c>
      <c r="G1103" t="s">
        <v>14</v>
      </c>
      <c r="H1103" t="s">
        <v>3530</v>
      </c>
    </row>
    <row r="1104" spans="1:8" x14ac:dyDescent="0.35">
      <c r="A1104" t="s">
        <v>1306</v>
      </c>
      <c r="B1104">
        <v>0.33805482449272461</v>
      </c>
      <c r="C1104">
        <v>-0.81535773472799766</v>
      </c>
      <c r="D1104">
        <v>0.182</v>
      </c>
      <c r="E1104">
        <v>0.20599999999999999</v>
      </c>
      <c r="F1104">
        <v>1</v>
      </c>
      <c r="G1104" t="s">
        <v>14</v>
      </c>
      <c r="H1104" t="s">
        <v>1307</v>
      </c>
    </row>
    <row r="1105" spans="1:8" x14ac:dyDescent="0.35">
      <c r="A1105" t="s">
        <v>1422</v>
      </c>
      <c r="B1105">
        <v>3.9568669696920522E-20</v>
      </c>
      <c r="C1105">
        <v>-0.81750105378213389</v>
      </c>
      <c r="D1105">
        <v>6.8000000000000005E-2</v>
      </c>
      <c r="E1105">
        <v>0.376</v>
      </c>
      <c r="F1105">
        <v>8.7161865608376521E-16</v>
      </c>
      <c r="G1105" t="s">
        <v>14</v>
      </c>
      <c r="H1105" t="s">
        <v>1423</v>
      </c>
    </row>
    <row r="1106" spans="1:8" x14ac:dyDescent="0.35">
      <c r="A1106" t="s">
        <v>142</v>
      </c>
      <c r="B1106">
        <v>1.4224582250569451E-24</v>
      </c>
      <c r="C1106">
        <v>-0.82501492645671237</v>
      </c>
      <c r="D1106">
        <v>0.159</v>
      </c>
      <c r="E1106">
        <v>0.502</v>
      </c>
      <c r="F1106">
        <v>3.1333909781554377E-20</v>
      </c>
      <c r="G1106" t="s">
        <v>14</v>
      </c>
      <c r="H1106" t="s">
        <v>143</v>
      </c>
    </row>
    <row r="1107" spans="1:8" x14ac:dyDescent="0.35">
      <c r="A1107" t="s">
        <v>1486</v>
      </c>
      <c r="B1107">
        <v>4.2278627347163926E-49</v>
      </c>
      <c r="C1107">
        <v>-0.83139257357985841</v>
      </c>
      <c r="D1107">
        <v>0.995</v>
      </c>
      <c r="E1107">
        <v>0.999</v>
      </c>
      <c r="F1107">
        <v>9.3131360320332701E-45</v>
      </c>
      <c r="G1107" t="s">
        <v>14</v>
      </c>
      <c r="H1107" t="s">
        <v>1487</v>
      </c>
    </row>
    <row r="1108" spans="1:8" x14ac:dyDescent="0.35">
      <c r="A1108" t="s">
        <v>4133</v>
      </c>
      <c r="B1108">
        <v>3.7956759135188341E-31</v>
      </c>
      <c r="C1108">
        <v>-0.83160948189960404</v>
      </c>
      <c r="D1108">
        <v>0.23599999999999999</v>
      </c>
      <c r="E1108">
        <v>0.65300000000000002</v>
      </c>
      <c r="F1108">
        <v>8.361114902299287E-27</v>
      </c>
      <c r="G1108" t="s">
        <v>14</v>
      </c>
      <c r="H1108" t="s">
        <v>4134</v>
      </c>
    </row>
    <row r="1109" spans="1:8" x14ac:dyDescent="0.35">
      <c r="A1109" t="s">
        <v>1444</v>
      </c>
      <c r="B1109">
        <v>7.4587709058665052E-44</v>
      </c>
      <c r="C1109">
        <v>-0.84036604121985503</v>
      </c>
      <c r="D1109">
        <v>1</v>
      </c>
      <c r="E1109">
        <v>0.996</v>
      </c>
      <c r="F1109">
        <v>1.643018055144274E-39</v>
      </c>
      <c r="G1109" t="s">
        <v>14</v>
      </c>
      <c r="H1109" t="s">
        <v>1445</v>
      </c>
    </row>
    <row r="1110" spans="1:8" x14ac:dyDescent="0.35">
      <c r="A1110" t="s">
        <v>2599</v>
      </c>
      <c r="B1110">
        <v>1.7527439387280881E-20</v>
      </c>
      <c r="C1110">
        <v>-0.84495255526045021</v>
      </c>
      <c r="D1110">
        <v>0.245</v>
      </c>
      <c r="E1110">
        <v>0.55400000000000005</v>
      </c>
      <c r="F1110">
        <v>3.8609443482302312E-16</v>
      </c>
      <c r="G1110" t="s">
        <v>14</v>
      </c>
      <c r="H1110" t="s">
        <v>2600</v>
      </c>
    </row>
    <row r="1111" spans="1:8" x14ac:dyDescent="0.35">
      <c r="A1111" t="s">
        <v>126</v>
      </c>
      <c r="B1111">
        <v>7.0923147722196676E-33</v>
      </c>
      <c r="C1111">
        <v>-0.84889969879300775</v>
      </c>
      <c r="D1111">
        <v>0.95</v>
      </c>
      <c r="E1111">
        <v>0.95499999999999996</v>
      </c>
      <c r="F1111">
        <v>1.5622950980245481E-28</v>
      </c>
      <c r="G1111" t="s">
        <v>14</v>
      </c>
      <c r="H1111" t="s">
        <v>127</v>
      </c>
    </row>
    <row r="1112" spans="1:8" x14ac:dyDescent="0.35">
      <c r="A1112" t="s">
        <v>1426</v>
      </c>
      <c r="B1112">
        <v>2.7289216256990079E-44</v>
      </c>
      <c r="C1112">
        <v>-0.85373794631156974</v>
      </c>
      <c r="D1112">
        <v>0.98199999999999998</v>
      </c>
      <c r="E1112">
        <v>0.99199999999999999</v>
      </c>
      <c r="F1112">
        <v>6.011268557089776E-40</v>
      </c>
      <c r="G1112" t="s">
        <v>14</v>
      </c>
      <c r="H1112" t="s">
        <v>1427</v>
      </c>
    </row>
    <row r="1113" spans="1:8" x14ac:dyDescent="0.35">
      <c r="A1113" t="s">
        <v>192</v>
      </c>
      <c r="B1113">
        <v>1.3253158680065579E-27</v>
      </c>
      <c r="C1113">
        <v>-0.86019319161363983</v>
      </c>
      <c r="D1113">
        <v>3.5999999999999997E-2</v>
      </c>
      <c r="E1113">
        <v>0.41799999999999998</v>
      </c>
      <c r="F1113">
        <v>2.919405794044846E-23</v>
      </c>
      <c r="G1113" t="s">
        <v>14</v>
      </c>
      <c r="H1113" t="s">
        <v>193</v>
      </c>
    </row>
    <row r="1114" spans="1:8" x14ac:dyDescent="0.35">
      <c r="A1114" t="s">
        <v>1276</v>
      </c>
      <c r="B1114">
        <v>1.23905954711995E-2</v>
      </c>
      <c r="C1114">
        <v>-0.86274882927601848</v>
      </c>
      <c r="D1114">
        <v>8.9999999999999993E-3</v>
      </c>
      <c r="E1114">
        <v>4.2999999999999997E-2</v>
      </c>
      <c r="F1114">
        <v>1</v>
      </c>
      <c r="G1114" t="s">
        <v>14</v>
      </c>
      <c r="H1114" t="s">
        <v>1277</v>
      </c>
    </row>
    <row r="1115" spans="1:8" x14ac:dyDescent="0.35">
      <c r="A1115" t="s">
        <v>1402</v>
      </c>
      <c r="B1115">
        <v>1.7818309826985221E-42</v>
      </c>
      <c r="C1115">
        <v>-0.87407840451257668</v>
      </c>
      <c r="D1115">
        <v>1</v>
      </c>
      <c r="E1115">
        <v>0.999</v>
      </c>
      <c r="F1115">
        <v>3.9250172886883051E-38</v>
      </c>
      <c r="G1115" t="s">
        <v>14</v>
      </c>
      <c r="H1115" t="s">
        <v>1403</v>
      </c>
    </row>
    <row r="1116" spans="1:8" x14ac:dyDescent="0.35">
      <c r="A1116" t="s">
        <v>112</v>
      </c>
      <c r="B1116">
        <v>1.9040360703935339E-38</v>
      </c>
      <c r="C1116">
        <v>-0.87951136739547464</v>
      </c>
      <c r="D1116">
        <v>0.94099999999999995</v>
      </c>
      <c r="E1116">
        <v>0.95899999999999996</v>
      </c>
      <c r="F1116">
        <v>4.1942106558628762E-34</v>
      </c>
      <c r="G1116" t="s">
        <v>14</v>
      </c>
      <c r="H1116" t="s">
        <v>113</v>
      </c>
    </row>
    <row r="1117" spans="1:8" x14ac:dyDescent="0.35">
      <c r="A1117" t="s">
        <v>1348</v>
      </c>
      <c r="B1117">
        <v>1.427060711025149E-19</v>
      </c>
      <c r="C1117">
        <v>-0.88637896366470037</v>
      </c>
      <c r="D1117">
        <v>4.1000000000000002E-2</v>
      </c>
      <c r="E1117">
        <v>0.33100000000000002</v>
      </c>
      <c r="F1117">
        <v>3.143529334246197E-15</v>
      </c>
      <c r="G1117" t="s">
        <v>14</v>
      </c>
      <c r="H1117" t="s">
        <v>1349</v>
      </c>
    </row>
    <row r="1118" spans="1:8" x14ac:dyDescent="0.35">
      <c r="A1118" t="s">
        <v>896</v>
      </c>
      <c r="B1118">
        <v>4.0080993330623373E-18</v>
      </c>
      <c r="C1118">
        <v>-0.89076089965290395</v>
      </c>
      <c r="D1118">
        <v>0.88200000000000001</v>
      </c>
      <c r="E1118">
        <v>0.92</v>
      </c>
      <c r="F1118">
        <v>8.8290412108697166E-14</v>
      </c>
      <c r="G1118" t="s">
        <v>14</v>
      </c>
      <c r="H1118" t="s">
        <v>897</v>
      </c>
    </row>
    <row r="1119" spans="1:8" x14ac:dyDescent="0.35">
      <c r="A1119" t="s">
        <v>1282</v>
      </c>
      <c r="B1119">
        <v>0.54019477979750363</v>
      </c>
      <c r="C1119">
        <v>-0.89346746370498498</v>
      </c>
      <c r="D1119">
        <v>4.4999999999999998E-2</v>
      </c>
      <c r="E1119">
        <v>5.3999999999999999E-2</v>
      </c>
      <c r="F1119">
        <v>1</v>
      </c>
      <c r="G1119" t="s">
        <v>14</v>
      </c>
      <c r="H1119" t="s">
        <v>1283</v>
      </c>
    </row>
    <row r="1120" spans="1:8" x14ac:dyDescent="0.35">
      <c r="A1120" t="s">
        <v>4135</v>
      </c>
      <c r="B1120">
        <v>1.9514402831591769E-28</v>
      </c>
      <c r="C1120">
        <v>-0.89473259416511342</v>
      </c>
      <c r="D1120">
        <v>0.186</v>
      </c>
      <c r="E1120">
        <v>0.57799999999999996</v>
      </c>
      <c r="F1120">
        <v>4.298632655743034E-24</v>
      </c>
      <c r="G1120" t="s">
        <v>14</v>
      </c>
      <c r="H1120" t="s">
        <v>4136</v>
      </c>
    </row>
    <row r="1121" spans="1:8" x14ac:dyDescent="0.35">
      <c r="A1121" t="s">
        <v>1352</v>
      </c>
      <c r="B1121">
        <v>6.6206896641208661E-18</v>
      </c>
      <c r="C1121">
        <v>-0.90757564410017366</v>
      </c>
      <c r="D1121">
        <v>8.5999999999999993E-2</v>
      </c>
      <c r="E1121">
        <v>0.376</v>
      </c>
      <c r="F1121">
        <v>1.458405519212544E-13</v>
      </c>
      <c r="G1121" t="s">
        <v>726</v>
      </c>
      <c r="H1121" t="s">
        <v>1353</v>
      </c>
    </row>
    <row r="1122" spans="1:8" x14ac:dyDescent="0.35">
      <c r="A1122" t="s">
        <v>49</v>
      </c>
      <c r="B1122">
        <v>4.9043529189961091E-22</v>
      </c>
      <c r="C1122">
        <v>-0.90873737195216675</v>
      </c>
      <c r="D1122">
        <v>0.1</v>
      </c>
      <c r="E1122">
        <v>0.42699999999999999</v>
      </c>
      <c r="F1122">
        <v>1.0803308609964629E-17</v>
      </c>
      <c r="G1122" t="s">
        <v>14</v>
      </c>
      <c r="H1122" t="s">
        <v>50</v>
      </c>
    </row>
    <row r="1123" spans="1:8" x14ac:dyDescent="0.35">
      <c r="A1123" t="s">
        <v>114</v>
      </c>
      <c r="B1123">
        <v>1.606286999858638E-28</v>
      </c>
      <c r="C1123">
        <v>-0.90885648643402828</v>
      </c>
      <c r="D1123">
        <v>5.8999999999999997E-2</v>
      </c>
      <c r="E1123">
        <v>0.45</v>
      </c>
      <c r="F1123">
        <v>3.5383290032886077E-24</v>
      </c>
      <c r="G1123" t="s">
        <v>14</v>
      </c>
      <c r="H1123" t="s">
        <v>115</v>
      </c>
    </row>
    <row r="1124" spans="1:8" x14ac:dyDescent="0.35">
      <c r="A1124" t="s">
        <v>276</v>
      </c>
      <c r="B1124">
        <v>3.1302413194172931E-19</v>
      </c>
      <c r="C1124">
        <v>-0.91279557585671212</v>
      </c>
      <c r="D1124">
        <v>4.1000000000000002E-2</v>
      </c>
      <c r="E1124">
        <v>0.33400000000000002</v>
      </c>
      <c r="F1124">
        <v>6.8952955784124133E-15</v>
      </c>
      <c r="G1124" t="s">
        <v>14</v>
      </c>
      <c r="H1124" t="s">
        <v>277</v>
      </c>
    </row>
    <row r="1125" spans="1:8" x14ac:dyDescent="0.35">
      <c r="A1125" t="s">
        <v>41</v>
      </c>
      <c r="B1125">
        <v>3.3649658637735622E-20</v>
      </c>
      <c r="C1125">
        <v>-0.92351079639731493</v>
      </c>
      <c r="D1125">
        <v>0.15</v>
      </c>
      <c r="E1125">
        <v>0.46899999999999997</v>
      </c>
      <c r="F1125">
        <v>7.4123468047204033E-16</v>
      </c>
      <c r="G1125" t="s">
        <v>14</v>
      </c>
      <c r="H1125" t="s">
        <v>42</v>
      </c>
    </row>
    <row r="1126" spans="1:8" x14ac:dyDescent="0.35">
      <c r="A1126" t="s">
        <v>97</v>
      </c>
      <c r="B1126">
        <v>1.0914210307526541E-24</v>
      </c>
      <c r="C1126">
        <v>-0.92876283242209379</v>
      </c>
      <c r="D1126">
        <v>7.2999999999999995E-2</v>
      </c>
      <c r="E1126">
        <v>0.42499999999999999</v>
      </c>
      <c r="F1126">
        <v>2.4041822465419459E-20</v>
      </c>
      <c r="G1126" t="s">
        <v>14</v>
      </c>
      <c r="H1126" t="s">
        <v>98</v>
      </c>
    </row>
    <row r="1127" spans="1:8" x14ac:dyDescent="0.35">
      <c r="A1127" t="s">
        <v>1278</v>
      </c>
      <c r="B1127">
        <v>3.5749970467141887E-2</v>
      </c>
      <c r="C1127">
        <v>-0.92928916288241026</v>
      </c>
      <c r="D1127">
        <v>0</v>
      </c>
      <c r="E1127">
        <v>0.02</v>
      </c>
      <c r="F1127">
        <v>1</v>
      </c>
      <c r="G1127" t="s">
        <v>14</v>
      </c>
      <c r="H1127" t="s">
        <v>1279</v>
      </c>
    </row>
    <row r="1128" spans="1:8" x14ac:dyDescent="0.35">
      <c r="A1128" t="s">
        <v>1350</v>
      </c>
      <c r="B1128">
        <v>2.9929811258439309E-18</v>
      </c>
      <c r="C1128">
        <v>-0.93291149722285227</v>
      </c>
      <c r="D1128">
        <v>6.4000000000000001E-2</v>
      </c>
      <c r="E1128">
        <v>0.33900000000000002</v>
      </c>
      <c r="F1128">
        <v>6.5929388240090106E-14</v>
      </c>
      <c r="G1128" t="s">
        <v>14</v>
      </c>
      <c r="H1128" t="s">
        <v>1351</v>
      </c>
    </row>
    <row r="1129" spans="1:8" x14ac:dyDescent="0.35">
      <c r="A1129" t="s">
        <v>128</v>
      </c>
      <c r="B1129">
        <v>6.2797425077466602E-26</v>
      </c>
      <c r="C1129">
        <v>-0.93528158540802275</v>
      </c>
      <c r="D1129">
        <v>4.4999999999999998E-2</v>
      </c>
      <c r="E1129">
        <v>0.40699999999999997</v>
      </c>
      <c r="F1129">
        <v>1.3833016796064339E-21</v>
      </c>
      <c r="G1129" t="s">
        <v>14</v>
      </c>
      <c r="H1129" t="s">
        <v>129</v>
      </c>
    </row>
    <row r="1130" spans="1:8" x14ac:dyDescent="0.35">
      <c r="A1130" t="s">
        <v>1354</v>
      </c>
      <c r="B1130">
        <v>2.1599156746411519E-20</v>
      </c>
      <c r="C1130">
        <v>-0.94105623321885301</v>
      </c>
      <c r="D1130">
        <v>7.2999999999999995E-2</v>
      </c>
      <c r="E1130">
        <v>0.38</v>
      </c>
      <c r="F1130">
        <v>4.7578622480995303E-16</v>
      </c>
      <c r="G1130" t="s">
        <v>14</v>
      </c>
      <c r="H1130" t="s">
        <v>1355</v>
      </c>
    </row>
    <row r="1131" spans="1:8" x14ac:dyDescent="0.35">
      <c r="A1131" t="s">
        <v>220</v>
      </c>
      <c r="B1131">
        <v>5.4064041923174579E-32</v>
      </c>
      <c r="C1131">
        <v>-0.94259723178004107</v>
      </c>
      <c r="D1131">
        <v>0.109</v>
      </c>
      <c r="E1131">
        <v>0.53600000000000003</v>
      </c>
      <c r="F1131">
        <v>1.19092271548369E-27</v>
      </c>
      <c r="G1131" t="s">
        <v>14</v>
      </c>
      <c r="H1131" t="s">
        <v>221</v>
      </c>
    </row>
    <row r="1132" spans="1:8" x14ac:dyDescent="0.35">
      <c r="A1132" t="s">
        <v>1290</v>
      </c>
      <c r="B1132">
        <v>0.50493280961631604</v>
      </c>
      <c r="C1132">
        <v>-0.94821923973158095</v>
      </c>
      <c r="D1132">
        <v>0.127</v>
      </c>
      <c r="E1132">
        <v>0.115</v>
      </c>
      <c r="F1132">
        <v>1</v>
      </c>
      <c r="G1132" t="s">
        <v>14</v>
      </c>
      <c r="H1132" t="s">
        <v>1291</v>
      </c>
    </row>
    <row r="1133" spans="1:8" x14ac:dyDescent="0.35">
      <c r="A1133" t="s">
        <v>1360</v>
      </c>
      <c r="B1133">
        <v>1.5056181091914921E-14</v>
      </c>
      <c r="C1133">
        <v>-0.95056475240990712</v>
      </c>
      <c r="D1133">
        <v>7.2999999999999995E-2</v>
      </c>
      <c r="E1133">
        <v>0.32</v>
      </c>
      <c r="F1133">
        <v>3.31657557092702E-10</v>
      </c>
      <c r="G1133" t="s">
        <v>14</v>
      </c>
      <c r="H1133" t="s">
        <v>1361</v>
      </c>
    </row>
    <row r="1134" spans="1:8" x14ac:dyDescent="0.35">
      <c r="A1134" t="s">
        <v>4141</v>
      </c>
      <c r="B1134">
        <v>9.1009149246111347E-29</v>
      </c>
      <c r="C1134">
        <v>-0.96102814976138151</v>
      </c>
      <c r="D1134">
        <v>0.83199999999999996</v>
      </c>
      <c r="E1134">
        <v>0.90500000000000003</v>
      </c>
      <c r="F1134">
        <v>2.0047495395933411E-24</v>
      </c>
      <c r="G1134" t="s">
        <v>14</v>
      </c>
      <c r="H1134" t="s">
        <v>4142</v>
      </c>
    </row>
    <row r="1135" spans="1:8" x14ac:dyDescent="0.35">
      <c r="A1135" t="s">
        <v>110</v>
      </c>
      <c r="B1135">
        <v>3.7340227817582011E-31</v>
      </c>
      <c r="C1135">
        <v>-0.96900369733888814</v>
      </c>
      <c r="D1135">
        <v>5.8999999999999997E-2</v>
      </c>
      <c r="E1135">
        <v>0.46899999999999997</v>
      </c>
      <c r="F1135">
        <v>8.2253053836569656E-27</v>
      </c>
      <c r="G1135" t="s">
        <v>14</v>
      </c>
      <c r="H1135" t="s">
        <v>111</v>
      </c>
    </row>
    <row r="1136" spans="1:8" x14ac:dyDescent="0.35">
      <c r="A1136" t="s">
        <v>1769</v>
      </c>
      <c r="B1136">
        <v>3.6940465920613399E-66</v>
      </c>
      <c r="C1136">
        <v>-0.96914160644843417</v>
      </c>
      <c r="D1136">
        <v>1</v>
      </c>
      <c r="E1136">
        <v>1</v>
      </c>
      <c r="F1136">
        <v>8.1372458329927201E-62</v>
      </c>
      <c r="G1136" t="s">
        <v>14</v>
      </c>
      <c r="H1136" t="s">
        <v>1770</v>
      </c>
    </row>
    <row r="1137" spans="1:8" x14ac:dyDescent="0.35">
      <c r="A1137" t="s">
        <v>146</v>
      </c>
      <c r="B1137">
        <v>2.4944445269983171E-27</v>
      </c>
      <c r="C1137">
        <v>-0.97242415711302677</v>
      </c>
      <c r="D1137">
        <v>5.5E-2</v>
      </c>
      <c r="E1137">
        <v>0.42399999999999999</v>
      </c>
      <c r="F1137">
        <v>5.4947624040718935E-23</v>
      </c>
      <c r="G1137" t="s">
        <v>14</v>
      </c>
      <c r="H1137" t="s">
        <v>147</v>
      </c>
    </row>
    <row r="1138" spans="1:8" x14ac:dyDescent="0.35">
      <c r="A1138" t="s">
        <v>93</v>
      </c>
      <c r="B1138">
        <v>1.772384706316534E-31</v>
      </c>
      <c r="C1138">
        <v>-0.97437567464123842</v>
      </c>
      <c r="D1138">
        <v>0.26800000000000002</v>
      </c>
      <c r="E1138">
        <v>0.63700000000000001</v>
      </c>
      <c r="F1138">
        <v>3.9042090310740613E-27</v>
      </c>
      <c r="G1138" t="s">
        <v>14</v>
      </c>
      <c r="H1138" t="s">
        <v>94</v>
      </c>
    </row>
    <row r="1139" spans="1:8" x14ac:dyDescent="0.35">
      <c r="A1139" t="s">
        <v>138</v>
      </c>
      <c r="B1139">
        <v>8.8616125342487683E-27</v>
      </c>
      <c r="C1139">
        <v>-0.97765517765325405</v>
      </c>
      <c r="D1139">
        <v>9.0999999999999998E-2</v>
      </c>
      <c r="E1139">
        <v>0.46100000000000002</v>
      </c>
      <c r="F1139">
        <v>1.9520360090443189E-22</v>
      </c>
      <c r="G1139" t="s">
        <v>14</v>
      </c>
      <c r="H1139" t="s">
        <v>139</v>
      </c>
    </row>
    <row r="1140" spans="1:8" x14ac:dyDescent="0.35">
      <c r="A1140" t="s">
        <v>4139</v>
      </c>
      <c r="B1140">
        <v>2.5585720343322598E-56</v>
      </c>
      <c r="C1140">
        <v>-0.97933351780646971</v>
      </c>
      <c r="D1140">
        <v>0.97699999999999998</v>
      </c>
      <c r="E1140">
        <v>0.99099999999999999</v>
      </c>
      <c r="F1140">
        <v>5.6360224772271027E-52</v>
      </c>
      <c r="G1140" t="s">
        <v>14</v>
      </c>
      <c r="H1140" t="s">
        <v>4140</v>
      </c>
    </row>
    <row r="1141" spans="1:8" x14ac:dyDescent="0.35">
      <c r="A1141" t="s">
        <v>1334</v>
      </c>
      <c r="B1141">
        <v>5.1612107523053128E-44</v>
      </c>
      <c r="C1141">
        <v>-0.98417043801686943</v>
      </c>
      <c r="D1141">
        <v>0.432</v>
      </c>
      <c r="E1141">
        <v>0.11700000000000001</v>
      </c>
      <c r="F1141">
        <v>1.136911504517814E-39</v>
      </c>
      <c r="G1141" t="s">
        <v>14</v>
      </c>
      <c r="H1141" t="s">
        <v>1335</v>
      </c>
    </row>
    <row r="1142" spans="1:8" x14ac:dyDescent="0.35">
      <c r="A1142" t="s">
        <v>120</v>
      </c>
      <c r="B1142">
        <v>2.6223614853325002E-29</v>
      </c>
      <c r="C1142">
        <v>-0.99229183322300751</v>
      </c>
      <c r="D1142">
        <v>0.55900000000000005</v>
      </c>
      <c r="E1142">
        <v>0.78</v>
      </c>
      <c r="F1142">
        <v>5.7765378798904311E-25</v>
      </c>
      <c r="G1142" t="s">
        <v>14</v>
      </c>
      <c r="H1142" t="s">
        <v>121</v>
      </c>
    </row>
    <row r="1143" spans="1:8" x14ac:dyDescent="0.35">
      <c r="A1143" t="s">
        <v>258</v>
      </c>
      <c r="B1143">
        <v>7.2125341849727606E-48</v>
      </c>
      <c r="C1143">
        <v>-1.002669701961054</v>
      </c>
      <c r="D1143">
        <v>1</v>
      </c>
      <c r="E1143">
        <v>1</v>
      </c>
      <c r="F1143">
        <v>1.5887770302658E-43</v>
      </c>
      <c r="G1143" t="s">
        <v>14</v>
      </c>
      <c r="H1143" t="s">
        <v>259</v>
      </c>
    </row>
    <row r="1144" spans="1:8" x14ac:dyDescent="0.35">
      <c r="A1144" t="s">
        <v>61</v>
      </c>
      <c r="B1144">
        <v>2.2203272440866858E-25</v>
      </c>
      <c r="C1144">
        <v>-1.008250163030032</v>
      </c>
      <c r="D1144">
        <v>0.14099999999999999</v>
      </c>
      <c r="E1144">
        <v>0.496</v>
      </c>
      <c r="F1144">
        <v>4.8909368532741533E-21</v>
      </c>
      <c r="G1144" t="s">
        <v>14</v>
      </c>
      <c r="H1144" t="s">
        <v>62</v>
      </c>
    </row>
    <row r="1145" spans="1:8" x14ac:dyDescent="0.35">
      <c r="A1145" t="s">
        <v>204</v>
      </c>
      <c r="B1145">
        <v>3.2731108174486202E-25</v>
      </c>
      <c r="C1145">
        <v>-1.0178572734624429</v>
      </c>
      <c r="D1145">
        <v>5.8999999999999997E-2</v>
      </c>
      <c r="E1145">
        <v>0.40699999999999997</v>
      </c>
      <c r="F1145">
        <v>7.2100085086758197E-21</v>
      </c>
      <c r="G1145" t="s">
        <v>14</v>
      </c>
      <c r="H1145" t="s">
        <v>205</v>
      </c>
    </row>
    <row r="1146" spans="1:8" x14ac:dyDescent="0.35">
      <c r="A1146" t="s">
        <v>1314</v>
      </c>
      <c r="B1146">
        <v>0.51224271245048514</v>
      </c>
      <c r="C1146">
        <v>-1.0190070265510529</v>
      </c>
      <c r="D1146">
        <v>4.1000000000000002E-2</v>
      </c>
      <c r="E1146">
        <v>4.9000000000000002E-2</v>
      </c>
      <c r="F1146">
        <v>1</v>
      </c>
      <c r="G1146" t="s">
        <v>14</v>
      </c>
      <c r="H1146" t="s">
        <v>1315</v>
      </c>
    </row>
    <row r="1147" spans="1:8" x14ac:dyDescent="0.35">
      <c r="A1147" t="s">
        <v>1382</v>
      </c>
      <c r="B1147">
        <v>2.0566044199753301E-45</v>
      </c>
      <c r="C1147">
        <v>-1.032554927816872</v>
      </c>
      <c r="D1147">
        <v>0.97699999999999998</v>
      </c>
      <c r="E1147">
        <v>0.98599999999999999</v>
      </c>
      <c r="F1147">
        <v>4.5302882163216568E-41</v>
      </c>
      <c r="G1147" t="s">
        <v>14</v>
      </c>
      <c r="H1147" t="s">
        <v>1383</v>
      </c>
    </row>
    <row r="1148" spans="1:8" x14ac:dyDescent="0.35">
      <c r="A1148" t="s">
        <v>449</v>
      </c>
      <c r="B1148">
        <v>1.037165399301777E-17</v>
      </c>
      <c r="C1148">
        <v>-1.0433693598914751</v>
      </c>
      <c r="D1148">
        <v>7.6999999999999999E-2</v>
      </c>
      <c r="E1148">
        <v>0.35199999999999998</v>
      </c>
      <c r="F1148">
        <v>2.2846679415819541E-13</v>
      </c>
      <c r="G1148" t="s">
        <v>14</v>
      </c>
      <c r="H1148" t="s">
        <v>450</v>
      </c>
    </row>
    <row r="1149" spans="1:8" x14ac:dyDescent="0.35">
      <c r="A1149" t="s">
        <v>1390</v>
      </c>
      <c r="B1149">
        <v>2.6443952474977441E-50</v>
      </c>
      <c r="C1149">
        <v>-1.0480122733141419</v>
      </c>
      <c r="D1149">
        <v>0.99099999999999999</v>
      </c>
      <c r="E1149">
        <v>0.996</v>
      </c>
      <c r="F1149">
        <v>5.82507385118803E-46</v>
      </c>
      <c r="G1149" t="s">
        <v>14</v>
      </c>
      <c r="H1149" t="s">
        <v>1391</v>
      </c>
    </row>
    <row r="1150" spans="1:8" x14ac:dyDescent="0.35">
      <c r="A1150" t="s">
        <v>1734</v>
      </c>
      <c r="B1150">
        <v>7.0549422996079285E-24</v>
      </c>
      <c r="C1150">
        <v>-1.0568890628834819</v>
      </c>
      <c r="D1150">
        <v>8.5999999999999993E-2</v>
      </c>
      <c r="E1150">
        <v>0.435</v>
      </c>
      <c r="F1150">
        <v>1.554062689757634E-19</v>
      </c>
      <c r="G1150" t="s">
        <v>14</v>
      </c>
      <c r="H1150" t="s">
        <v>1735</v>
      </c>
    </row>
    <row r="1151" spans="1:8" x14ac:dyDescent="0.35">
      <c r="A1151" t="s">
        <v>95</v>
      </c>
      <c r="B1151">
        <v>2.8673236577886271E-28</v>
      </c>
      <c r="C1151">
        <v>-1.0629702280337421</v>
      </c>
      <c r="D1151">
        <v>0.191</v>
      </c>
      <c r="E1151">
        <v>0.56299999999999994</v>
      </c>
      <c r="F1151">
        <v>6.316140553376788E-24</v>
      </c>
      <c r="G1151" t="s">
        <v>14</v>
      </c>
      <c r="H1151" t="s">
        <v>96</v>
      </c>
    </row>
    <row r="1152" spans="1:8" x14ac:dyDescent="0.35">
      <c r="A1152" t="s">
        <v>27</v>
      </c>
      <c r="B1152">
        <v>1.5344431853319921E-23</v>
      </c>
      <c r="C1152">
        <v>-1.067811015146277</v>
      </c>
      <c r="D1152">
        <v>0.155</v>
      </c>
      <c r="E1152">
        <v>0.498</v>
      </c>
      <c r="F1152">
        <v>3.3800714486493131E-19</v>
      </c>
      <c r="G1152" t="s">
        <v>14</v>
      </c>
      <c r="H1152" t="s">
        <v>28</v>
      </c>
    </row>
    <row r="1153" spans="1:8" x14ac:dyDescent="0.35">
      <c r="A1153" t="s">
        <v>1304</v>
      </c>
      <c r="B1153">
        <v>7.546452991725682E-4</v>
      </c>
      <c r="C1153">
        <v>-1.083457410537142</v>
      </c>
      <c r="D1153">
        <v>0.127</v>
      </c>
      <c r="E1153">
        <v>0.21199999999999999</v>
      </c>
      <c r="F1153">
        <v>1</v>
      </c>
      <c r="G1153" t="s">
        <v>1180</v>
      </c>
      <c r="H1153" t="s">
        <v>1305</v>
      </c>
    </row>
    <row r="1154" spans="1:8" x14ac:dyDescent="0.35">
      <c r="A1154" t="s">
        <v>1284</v>
      </c>
      <c r="B1154">
        <v>0.39007632318432178</v>
      </c>
      <c r="C1154">
        <v>-1.089481364552664</v>
      </c>
      <c r="D1154">
        <v>0.17699999999999999</v>
      </c>
      <c r="E1154">
        <v>0.20699999999999999</v>
      </c>
      <c r="F1154">
        <v>1</v>
      </c>
      <c r="G1154" t="s">
        <v>14</v>
      </c>
      <c r="H1154" t="s">
        <v>1285</v>
      </c>
    </row>
    <row r="1155" spans="1:8" x14ac:dyDescent="0.35">
      <c r="A1155" t="s">
        <v>21</v>
      </c>
      <c r="B1155">
        <v>2.281978366580839E-10</v>
      </c>
      <c r="C1155">
        <v>-1.0928068559454529</v>
      </c>
      <c r="D1155">
        <v>0.14499999999999999</v>
      </c>
      <c r="E1155">
        <v>0.34399999999999997</v>
      </c>
      <c r="F1155">
        <v>5.0267419459042717E-6</v>
      </c>
      <c r="G1155" t="s">
        <v>14</v>
      </c>
      <c r="H1155" t="s">
        <v>22</v>
      </c>
    </row>
    <row r="1156" spans="1:8" x14ac:dyDescent="0.35">
      <c r="A1156" t="s">
        <v>80</v>
      </c>
      <c r="B1156">
        <v>2.8178579654916209E-27</v>
      </c>
      <c r="C1156">
        <v>-1.0934181517131321</v>
      </c>
      <c r="D1156">
        <v>0.14499999999999999</v>
      </c>
      <c r="E1156">
        <v>0.50800000000000001</v>
      </c>
      <c r="F1156">
        <v>6.2071775263849419E-23</v>
      </c>
      <c r="G1156" t="s">
        <v>14</v>
      </c>
      <c r="H1156" t="s">
        <v>81</v>
      </c>
    </row>
    <row r="1157" spans="1:8" x14ac:dyDescent="0.35">
      <c r="A1157" t="s">
        <v>190</v>
      </c>
      <c r="B1157">
        <v>3.5732714570322189E-20</v>
      </c>
      <c r="C1157">
        <v>-1.0937017230806541</v>
      </c>
      <c r="D1157">
        <v>6.4000000000000001E-2</v>
      </c>
      <c r="E1157">
        <v>0.36199999999999999</v>
      </c>
      <c r="F1157">
        <v>7.8712023655505716E-16</v>
      </c>
      <c r="G1157" t="s">
        <v>14</v>
      </c>
      <c r="H1157" t="s">
        <v>191</v>
      </c>
    </row>
    <row r="1158" spans="1:8" x14ac:dyDescent="0.35">
      <c r="A1158" t="s">
        <v>69</v>
      </c>
      <c r="B1158">
        <v>1.9618314213426119E-28</v>
      </c>
      <c r="C1158">
        <v>-1.0951363930959079</v>
      </c>
      <c r="D1158">
        <v>0.14099999999999999</v>
      </c>
      <c r="E1158">
        <v>0.50800000000000001</v>
      </c>
      <c r="F1158">
        <v>4.3215222549335063E-24</v>
      </c>
      <c r="G1158" t="s">
        <v>14</v>
      </c>
      <c r="H1158" t="s">
        <v>70</v>
      </c>
    </row>
    <row r="1159" spans="1:8" x14ac:dyDescent="0.35">
      <c r="A1159" t="s">
        <v>268</v>
      </c>
      <c r="B1159">
        <v>1.7112045333037379E-23</v>
      </c>
      <c r="C1159">
        <v>-1.096870103663893</v>
      </c>
      <c r="D1159">
        <v>0.05</v>
      </c>
      <c r="E1159">
        <v>0.38400000000000001</v>
      </c>
      <c r="F1159">
        <v>3.7694413459614752E-19</v>
      </c>
      <c r="G1159" t="s">
        <v>14</v>
      </c>
      <c r="H1159" t="s">
        <v>269</v>
      </c>
    </row>
    <row r="1160" spans="1:8" x14ac:dyDescent="0.35">
      <c r="A1160" t="s">
        <v>1558</v>
      </c>
      <c r="B1160">
        <v>1.339279854329028E-34</v>
      </c>
      <c r="C1160">
        <v>-1.106989904185363</v>
      </c>
      <c r="D1160">
        <v>0.309</v>
      </c>
      <c r="E1160">
        <v>0.68600000000000005</v>
      </c>
      <c r="F1160">
        <v>2.950165663115982E-30</v>
      </c>
      <c r="G1160" t="s">
        <v>726</v>
      </c>
      <c r="H1160" t="s">
        <v>1559</v>
      </c>
    </row>
    <row r="1161" spans="1:8" x14ac:dyDescent="0.35">
      <c r="A1161" t="s">
        <v>36</v>
      </c>
      <c r="B1161">
        <v>5.7268040097672135E-26</v>
      </c>
      <c r="C1161">
        <v>-1.1137462864561301</v>
      </c>
      <c r="D1161">
        <v>0.16400000000000001</v>
      </c>
      <c r="E1161">
        <v>0.52600000000000002</v>
      </c>
      <c r="F1161">
        <v>1.2615003872715221E-21</v>
      </c>
      <c r="G1161" t="s">
        <v>14</v>
      </c>
      <c r="H1161" t="s">
        <v>37</v>
      </c>
    </row>
    <row r="1162" spans="1:8" x14ac:dyDescent="0.35">
      <c r="A1162" t="s">
        <v>82</v>
      </c>
      <c r="B1162">
        <v>2.9288824992256848E-29</v>
      </c>
      <c r="C1162">
        <v>-1.1193741005528139</v>
      </c>
      <c r="D1162">
        <v>0.13600000000000001</v>
      </c>
      <c r="E1162">
        <v>0.51300000000000001</v>
      </c>
      <c r="F1162">
        <v>6.4517423692943394E-25</v>
      </c>
      <c r="G1162" t="s">
        <v>14</v>
      </c>
      <c r="H1162" t="s">
        <v>83</v>
      </c>
    </row>
    <row r="1163" spans="1:8" x14ac:dyDescent="0.35">
      <c r="A1163" t="s">
        <v>130</v>
      </c>
      <c r="B1163">
        <v>5.6411810998184587E-27</v>
      </c>
      <c r="C1163">
        <v>-1.135840645172425</v>
      </c>
      <c r="D1163">
        <v>6.8000000000000005E-2</v>
      </c>
      <c r="E1163">
        <v>0.44</v>
      </c>
      <c r="F1163">
        <v>1.24263937266801E-22</v>
      </c>
      <c r="G1163" t="s">
        <v>14</v>
      </c>
      <c r="H1163" t="s">
        <v>131</v>
      </c>
    </row>
    <row r="1164" spans="1:8" x14ac:dyDescent="0.35">
      <c r="A1164" t="s">
        <v>1550</v>
      </c>
      <c r="B1164">
        <v>2.287343842816524E-32</v>
      </c>
      <c r="C1164">
        <v>-1.1431632611099951</v>
      </c>
      <c r="D1164">
        <v>0.44500000000000001</v>
      </c>
      <c r="E1164">
        <v>0.745</v>
      </c>
      <c r="F1164">
        <v>5.0385610169562399E-28</v>
      </c>
      <c r="G1164" t="s">
        <v>726</v>
      </c>
      <c r="H1164" t="s">
        <v>1551</v>
      </c>
    </row>
    <row r="1165" spans="1:8" x14ac:dyDescent="0.35">
      <c r="A1165" t="s">
        <v>29</v>
      </c>
      <c r="B1165">
        <v>1.6068842268626139E-28</v>
      </c>
      <c r="C1165">
        <v>-1.1650243857048621</v>
      </c>
      <c r="D1165">
        <v>0.45900000000000002</v>
      </c>
      <c r="E1165">
        <v>0.71</v>
      </c>
      <c r="F1165">
        <v>3.5396445749329673E-24</v>
      </c>
      <c r="G1165" t="s">
        <v>14</v>
      </c>
      <c r="H1165" t="s">
        <v>30</v>
      </c>
    </row>
    <row r="1166" spans="1:8" x14ac:dyDescent="0.35">
      <c r="A1166" t="s">
        <v>1344</v>
      </c>
      <c r="B1166">
        <v>1.158997828325371E-19</v>
      </c>
      <c r="C1166">
        <v>-1.179143428503231</v>
      </c>
      <c r="D1166">
        <v>8.5999999999999993E-2</v>
      </c>
      <c r="E1166">
        <v>0.379</v>
      </c>
      <c r="F1166">
        <v>2.5530404162351279E-15</v>
      </c>
      <c r="G1166" t="s">
        <v>14</v>
      </c>
      <c r="H1166" t="s">
        <v>1345</v>
      </c>
    </row>
    <row r="1167" spans="1:8" x14ac:dyDescent="0.35">
      <c r="A1167" t="s">
        <v>108</v>
      </c>
      <c r="B1167">
        <v>5.8161943232125073E-22</v>
      </c>
      <c r="C1167">
        <v>-1.1859174518677571</v>
      </c>
      <c r="D1167">
        <v>0.19500000000000001</v>
      </c>
      <c r="E1167">
        <v>0.53200000000000003</v>
      </c>
      <c r="F1167">
        <v>1.281191285517251E-17</v>
      </c>
      <c r="G1167" t="s">
        <v>14</v>
      </c>
      <c r="H1167" t="s">
        <v>109</v>
      </c>
    </row>
    <row r="1168" spans="1:8" x14ac:dyDescent="0.35">
      <c r="A1168" t="s">
        <v>1312</v>
      </c>
      <c r="B1168">
        <v>0.86458553898962154</v>
      </c>
      <c r="C1168">
        <v>-1.202163184595703</v>
      </c>
      <c r="D1168">
        <v>0.13600000000000001</v>
      </c>
      <c r="E1168">
        <v>0.13600000000000001</v>
      </c>
      <c r="F1168">
        <v>1</v>
      </c>
      <c r="G1168" t="s">
        <v>14</v>
      </c>
      <c r="H1168" t="s">
        <v>1313</v>
      </c>
    </row>
    <row r="1169" spans="1:8" x14ac:dyDescent="0.35">
      <c r="A1169" t="s">
        <v>1298</v>
      </c>
      <c r="B1169">
        <v>0.49987225806694618</v>
      </c>
      <c r="C1169">
        <v>-1.2029648323798019</v>
      </c>
      <c r="D1169">
        <v>0.35499999999999998</v>
      </c>
      <c r="E1169">
        <v>0.35799999999999998</v>
      </c>
      <c r="F1169">
        <v>1</v>
      </c>
      <c r="G1169" t="s">
        <v>14</v>
      </c>
      <c r="H1169" t="s">
        <v>1299</v>
      </c>
    </row>
    <row r="1170" spans="1:8" x14ac:dyDescent="0.35">
      <c r="A1170" t="s">
        <v>74</v>
      </c>
      <c r="B1170">
        <v>5.2860780325992769E-34</v>
      </c>
      <c r="C1170">
        <v>-1.2328049793359239</v>
      </c>
      <c r="D1170">
        <v>0.33600000000000002</v>
      </c>
      <c r="E1170">
        <v>0.66500000000000004</v>
      </c>
      <c r="F1170">
        <v>1.164417269020969E-29</v>
      </c>
      <c r="G1170" t="s">
        <v>14</v>
      </c>
      <c r="H1170" t="s">
        <v>75</v>
      </c>
    </row>
    <row r="1171" spans="1:8" x14ac:dyDescent="0.35">
      <c r="A1171" t="s">
        <v>65</v>
      </c>
      <c r="B1171">
        <v>1.177400166497327E-29</v>
      </c>
      <c r="C1171">
        <v>-1.237548614334276</v>
      </c>
      <c r="D1171">
        <v>0.14099999999999999</v>
      </c>
      <c r="E1171">
        <v>0.52400000000000002</v>
      </c>
      <c r="F1171">
        <v>2.5935770867603128E-25</v>
      </c>
      <c r="G1171" t="s">
        <v>14</v>
      </c>
      <c r="H1171" t="s">
        <v>66</v>
      </c>
    </row>
    <row r="1172" spans="1:8" x14ac:dyDescent="0.35">
      <c r="A1172" t="s">
        <v>1342</v>
      </c>
      <c r="B1172">
        <v>5.7469043613314653E-10</v>
      </c>
      <c r="C1172">
        <v>-1.2421949558420311</v>
      </c>
      <c r="D1172">
        <v>5.8999999999999997E-2</v>
      </c>
      <c r="E1172">
        <v>0.23300000000000001</v>
      </c>
      <c r="F1172">
        <v>1.2659280927140951E-5</v>
      </c>
      <c r="G1172" t="s">
        <v>726</v>
      </c>
      <c r="H1172" t="s">
        <v>1343</v>
      </c>
    </row>
    <row r="1173" spans="1:8" x14ac:dyDescent="0.35">
      <c r="A1173" t="s">
        <v>152</v>
      </c>
      <c r="B1173">
        <v>4.4129197049039474E-28</v>
      </c>
      <c r="C1173">
        <v>-1.245695593321436</v>
      </c>
      <c r="D1173">
        <v>0.20499999999999999</v>
      </c>
      <c r="E1173">
        <v>0.55500000000000005</v>
      </c>
      <c r="F1173">
        <v>9.7207795259624157E-24</v>
      </c>
      <c r="G1173" t="s">
        <v>14</v>
      </c>
      <c r="H1173" t="s">
        <v>153</v>
      </c>
    </row>
    <row r="1174" spans="1:8" x14ac:dyDescent="0.35">
      <c r="A1174" t="s">
        <v>19</v>
      </c>
      <c r="B1174">
        <v>3.6005035388638943E-18</v>
      </c>
      <c r="C1174">
        <v>-1.372711126551639</v>
      </c>
      <c r="D1174">
        <v>0.52300000000000002</v>
      </c>
      <c r="E1174">
        <v>0.68799999999999994</v>
      </c>
      <c r="F1174">
        <v>7.9311891954093841E-14</v>
      </c>
      <c r="G1174" t="s">
        <v>14</v>
      </c>
      <c r="H1174" t="s">
        <v>20</v>
      </c>
    </row>
    <row r="1175" spans="1:8" x14ac:dyDescent="0.35">
      <c r="A1175" t="s">
        <v>63</v>
      </c>
      <c r="B1175">
        <v>2.243878361071061E-30</v>
      </c>
      <c r="C1175">
        <v>-1.398603227957961</v>
      </c>
      <c r="D1175">
        <v>0.32700000000000001</v>
      </c>
      <c r="E1175">
        <v>0.626</v>
      </c>
      <c r="F1175">
        <v>4.9428152537673342E-26</v>
      </c>
      <c r="G1175" t="s">
        <v>14</v>
      </c>
      <c r="H1175" t="s">
        <v>64</v>
      </c>
    </row>
    <row r="1176" spans="1:8" x14ac:dyDescent="0.35">
      <c r="A1176" t="s">
        <v>67</v>
      </c>
      <c r="B1176">
        <v>1.5535503555331641E-34</v>
      </c>
      <c r="C1176">
        <v>-1.415819632443241</v>
      </c>
      <c r="D1176">
        <v>0.26800000000000002</v>
      </c>
      <c r="E1176">
        <v>0.62</v>
      </c>
      <c r="F1176">
        <v>3.4221607231684539E-30</v>
      </c>
      <c r="G1176" t="s">
        <v>14</v>
      </c>
      <c r="H1176" t="s">
        <v>68</v>
      </c>
    </row>
    <row r="1177" spans="1:8" x14ac:dyDescent="0.35">
      <c r="A1177" t="s">
        <v>1346</v>
      </c>
      <c r="B1177">
        <v>6.8536608548861079E-26</v>
      </c>
      <c r="C1177">
        <v>-1.434880052203414</v>
      </c>
      <c r="D1177">
        <v>0.13600000000000001</v>
      </c>
      <c r="E1177">
        <v>0.495</v>
      </c>
      <c r="F1177">
        <v>1.509724413114312E-21</v>
      </c>
      <c r="G1177" t="s">
        <v>14</v>
      </c>
      <c r="H1177" t="s">
        <v>1347</v>
      </c>
    </row>
    <row r="1178" spans="1:8" x14ac:dyDescent="0.35">
      <c r="A1178" t="s">
        <v>39</v>
      </c>
      <c r="B1178">
        <v>1.5558086130863861E-27</v>
      </c>
      <c r="C1178">
        <v>-1.4740405911747989</v>
      </c>
      <c r="D1178">
        <v>0.33600000000000002</v>
      </c>
      <c r="E1178">
        <v>0.61299999999999999</v>
      </c>
      <c r="F1178">
        <v>3.4271352129066922E-23</v>
      </c>
      <c r="G1178" t="s">
        <v>14</v>
      </c>
      <c r="H1178" t="s">
        <v>40</v>
      </c>
    </row>
    <row r="1179" spans="1:8" x14ac:dyDescent="0.35">
      <c r="A1179" t="s">
        <v>84</v>
      </c>
      <c r="B1179">
        <v>4.0144908494519157E-43</v>
      </c>
      <c r="C1179">
        <v>-1.4773158394299171</v>
      </c>
      <c r="D1179">
        <v>0.96799999999999997</v>
      </c>
      <c r="E1179">
        <v>0.94599999999999995</v>
      </c>
      <c r="F1179">
        <v>8.8431204431726793E-39</v>
      </c>
      <c r="G1179" t="s">
        <v>14</v>
      </c>
      <c r="H1179" t="s">
        <v>85</v>
      </c>
    </row>
    <row r="1180" spans="1:8" x14ac:dyDescent="0.35">
      <c r="A1180" t="s">
        <v>23</v>
      </c>
      <c r="B1180">
        <v>5.5670195104126272E-25</v>
      </c>
      <c r="C1180">
        <v>-1.540999493621704</v>
      </c>
      <c r="D1180">
        <v>0.49099999999999999</v>
      </c>
      <c r="E1180">
        <v>0.66500000000000004</v>
      </c>
      <c r="F1180">
        <v>1.226303057753694E-20</v>
      </c>
      <c r="G1180" t="s">
        <v>14</v>
      </c>
      <c r="H1180" t="s">
        <v>24</v>
      </c>
    </row>
    <row r="1181" spans="1:8" x14ac:dyDescent="0.35">
      <c r="A1181" t="s">
        <v>1332</v>
      </c>
      <c r="B1181">
        <v>1.082242008910371E-2</v>
      </c>
      <c r="C1181">
        <v>-1.557371655693268</v>
      </c>
      <c r="D1181">
        <v>0.33200000000000002</v>
      </c>
      <c r="E1181">
        <v>0.26100000000000001</v>
      </c>
      <c r="F1181">
        <v>1</v>
      </c>
      <c r="G1181" t="s">
        <v>14</v>
      </c>
      <c r="H1181" t="s">
        <v>1333</v>
      </c>
    </row>
    <row r="1182" spans="1:8" x14ac:dyDescent="0.35">
      <c r="A1182" t="s">
        <v>43</v>
      </c>
      <c r="B1182">
        <v>3.1154364736255619E-34</v>
      </c>
      <c r="C1182">
        <v>-1.5943042847282101</v>
      </c>
      <c r="D1182">
        <v>0.84499999999999997</v>
      </c>
      <c r="E1182">
        <v>0.90100000000000002</v>
      </c>
      <c r="F1182">
        <v>6.8626834641023885E-30</v>
      </c>
      <c r="G1182" t="s">
        <v>14</v>
      </c>
      <c r="H1182" t="s">
        <v>44</v>
      </c>
    </row>
    <row r="1183" spans="1:8" x14ac:dyDescent="0.35">
      <c r="A1183" t="s">
        <v>33</v>
      </c>
      <c r="B1183">
        <v>1.145045742147502E-27</v>
      </c>
      <c r="C1183">
        <v>-1.5992153821580271</v>
      </c>
      <c r="D1183">
        <v>0.505</v>
      </c>
      <c r="E1183">
        <v>0.69299999999999995</v>
      </c>
      <c r="F1183">
        <v>2.5223067608025171E-23</v>
      </c>
      <c r="G1183" t="s">
        <v>14</v>
      </c>
      <c r="H1183" t="s">
        <v>34</v>
      </c>
    </row>
    <row r="1184" spans="1:8" x14ac:dyDescent="0.35">
      <c r="A1184" t="s">
        <v>25</v>
      </c>
      <c r="B1184">
        <v>1.558527807141494E-30</v>
      </c>
      <c r="C1184">
        <v>-1.6422559436829149</v>
      </c>
      <c r="D1184">
        <v>0.78600000000000003</v>
      </c>
      <c r="E1184">
        <v>0.83399999999999996</v>
      </c>
      <c r="F1184">
        <v>3.4331250535712839E-26</v>
      </c>
      <c r="G1184" t="s">
        <v>14</v>
      </c>
      <c r="H1184" t="s">
        <v>26</v>
      </c>
    </row>
    <row r="1185" spans="1:8" x14ac:dyDescent="0.35">
      <c r="A1185" t="s">
        <v>13</v>
      </c>
      <c r="B1185">
        <v>7.0395479339131382E-27</v>
      </c>
      <c r="C1185">
        <v>-1.648643844861502</v>
      </c>
      <c r="D1185">
        <v>0.57299999999999995</v>
      </c>
      <c r="E1185">
        <v>0.72299999999999998</v>
      </c>
      <c r="F1185">
        <v>1.5506716188823861E-22</v>
      </c>
      <c r="G1185" t="s">
        <v>14</v>
      </c>
      <c r="H1185" t="s">
        <v>15</v>
      </c>
    </row>
    <row r="1186" spans="1:8" x14ac:dyDescent="0.35">
      <c r="A1186" t="s">
        <v>17</v>
      </c>
      <c r="B1186">
        <v>7.6035618229798737E-32</v>
      </c>
      <c r="C1186">
        <v>-1.750644717167704</v>
      </c>
      <c r="D1186">
        <v>0.71799999999999997</v>
      </c>
      <c r="E1186">
        <v>0.80900000000000005</v>
      </c>
      <c r="F1186">
        <v>1.6749125983660061E-27</v>
      </c>
      <c r="G1186" t="s">
        <v>14</v>
      </c>
      <c r="H1186" t="s">
        <v>18</v>
      </c>
    </row>
    <row r="1187" spans="1:8" x14ac:dyDescent="0.35">
      <c r="A1187" t="s">
        <v>76</v>
      </c>
      <c r="B1187">
        <v>6.9687437932468848E-24</v>
      </c>
      <c r="C1187">
        <v>-1.780223950203625</v>
      </c>
      <c r="D1187">
        <v>0.58599999999999997</v>
      </c>
      <c r="E1187">
        <v>0.70599999999999996</v>
      </c>
      <c r="F1187">
        <v>1.535074882776424E-19</v>
      </c>
      <c r="G1187" t="s">
        <v>14</v>
      </c>
      <c r="H1187" t="s">
        <v>77</v>
      </c>
    </row>
    <row r="1188" spans="1:8" x14ac:dyDescent="0.35">
      <c r="A1188" t="s">
        <v>1340</v>
      </c>
      <c r="B1188">
        <v>4.4290378142747753E-20</v>
      </c>
      <c r="C1188">
        <v>-1.903547049043661</v>
      </c>
      <c r="D1188">
        <v>0.39500000000000002</v>
      </c>
      <c r="E1188">
        <v>0.60099999999999998</v>
      </c>
      <c r="F1188">
        <v>9.7562844972844738E-16</v>
      </c>
      <c r="G1188" t="s">
        <v>14</v>
      </c>
      <c r="H1188" t="s">
        <v>1341</v>
      </c>
    </row>
    <row r="1189" spans="1:8" x14ac:dyDescent="0.35">
      <c r="A1189" t="s">
        <v>31</v>
      </c>
      <c r="B1189">
        <v>1.7131622125040921E-29</v>
      </c>
      <c r="C1189">
        <v>-1.936449587426806</v>
      </c>
      <c r="D1189">
        <v>0.63600000000000001</v>
      </c>
      <c r="E1189">
        <v>0.74299999999999999</v>
      </c>
      <c r="F1189">
        <v>3.7737537217040129E-25</v>
      </c>
      <c r="G1189" t="s">
        <v>14</v>
      </c>
      <c r="H1189" t="s">
        <v>32</v>
      </c>
    </row>
    <row r="1190" spans="1:8" x14ac:dyDescent="0.35">
      <c r="A1190" t="s">
        <v>45</v>
      </c>
      <c r="B1190">
        <v>9.9110001828485462E-30</v>
      </c>
      <c r="C1190">
        <v>-1.970086757691222</v>
      </c>
      <c r="D1190">
        <v>0.76800000000000002</v>
      </c>
      <c r="E1190">
        <v>0.79900000000000004</v>
      </c>
      <c r="F1190">
        <v>2.1831951202778779E-25</v>
      </c>
      <c r="G1190" t="s">
        <v>14</v>
      </c>
      <c r="H1190" t="s">
        <v>46</v>
      </c>
    </row>
    <row r="1191" spans="1:8" x14ac:dyDescent="0.35">
      <c r="A1191" t="s">
        <v>173</v>
      </c>
      <c r="B1191">
        <v>9.5431179328521056E-23</v>
      </c>
      <c r="C1191">
        <v>-1.9735076593456089</v>
      </c>
      <c r="D1191">
        <v>0.60899999999999999</v>
      </c>
      <c r="E1191">
        <v>0.72</v>
      </c>
      <c r="F1191">
        <v>2.1021580182486619E-18</v>
      </c>
      <c r="G1191" t="s">
        <v>14</v>
      </c>
      <c r="H1191" t="s">
        <v>174</v>
      </c>
    </row>
    <row r="1192" spans="1:8" x14ac:dyDescent="0.35">
      <c r="A1192" t="s">
        <v>425</v>
      </c>
      <c r="B1192">
        <v>1.6741238303487271E-21</v>
      </c>
      <c r="C1192">
        <v>-1.9791089050750359</v>
      </c>
      <c r="D1192">
        <v>0.57299999999999995</v>
      </c>
      <c r="E1192">
        <v>0.69199999999999995</v>
      </c>
      <c r="F1192">
        <v>3.6877599734921759E-17</v>
      </c>
      <c r="G1192" t="s">
        <v>14</v>
      </c>
      <c r="H1192" t="s">
        <v>426</v>
      </c>
    </row>
    <row r="1193" spans="1:8" x14ac:dyDescent="0.35">
      <c r="A1193" t="s">
        <v>59</v>
      </c>
      <c r="B1193">
        <v>2.6796546075741192E-29</v>
      </c>
      <c r="C1193">
        <v>-2.018471587678794</v>
      </c>
      <c r="D1193">
        <v>0.77700000000000002</v>
      </c>
      <c r="E1193">
        <v>0.79500000000000004</v>
      </c>
      <c r="F1193">
        <v>5.9027431695642699E-25</v>
      </c>
      <c r="G1193" t="s">
        <v>14</v>
      </c>
      <c r="H1193" t="s">
        <v>60</v>
      </c>
    </row>
    <row r="1194" spans="1:8" x14ac:dyDescent="0.35">
      <c r="A1194" t="s">
        <v>57</v>
      </c>
      <c r="B1194">
        <v>2.8300580908921638E-26</v>
      </c>
      <c r="C1194">
        <v>-2.2401238295393822</v>
      </c>
      <c r="D1194">
        <v>0.75900000000000001</v>
      </c>
      <c r="E1194">
        <v>0.78100000000000003</v>
      </c>
      <c r="F1194">
        <v>6.2340519626172586E-22</v>
      </c>
      <c r="G1194" t="s">
        <v>14</v>
      </c>
      <c r="H1194" t="s">
        <v>58</v>
      </c>
    </row>
    <row r="1195" spans="1:8" x14ac:dyDescent="0.35">
      <c r="A1195" t="s">
        <v>55</v>
      </c>
      <c r="B1195">
        <v>8.819767378161744E-27</v>
      </c>
      <c r="C1195">
        <v>-2.242907465127375</v>
      </c>
      <c r="D1195">
        <v>0.745</v>
      </c>
      <c r="E1195">
        <v>0.78400000000000003</v>
      </c>
      <c r="F1195">
        <v>1.942818358061469E-22</v>
      </c>
      <c r="G1195" t="s">
        <v>14</v>
      </c>
      <c r="H1195" t="s">
        <v>56</v>
      </c>
    </row>
    <row r="1196" spans="1:8" x14ac:dyDescent="0.35">
      <c r="A1196" t="s">
        <v>47</v>
      </c>
      <c r="B1196">
        <v>1.023345636101892E-30</v>
      </c>
      <c r="C1196">
        <v>-2.256043199687114</v>
      </c>
      <c r="D1196">
        <v>0.85</v>
      </c>
      <c r="E1196">
        <v>0.84799999999999998</v>
      </c>
      <c r="F1196">
        <v>2.2542257672052469E-26</v>
      </c>
      <c r="G1196" t="s">
        <v>14</v>
      </c>
      <c r="H1196" t="s">
        <v>48</v>
      </c>
    </row>
    <row r="1197" spans="1:8" x14ac:dyDescent="0.35">
      <c r="A1197" t="s">
        <v>71</v>
      </c>
      <c r="B1197">
        <v>6.4495649851297201E-26</v>
      </c>
      <c r="C1197">
        <v>-2.3945139362640822</v>
      </c>
      <c r="D1197">
        <v>0.86799999999999999</v>
      </c>
      <c r="E1197">
        <v>0.86399999999999999</v>
      </c>
      <c r="F1197">
        <v>1.420710174924375E-21</v>
      </c>
      <c r="G1197" t="s">
        <v>14</v>
      </c>
      <c r="H1197" t="s">
        <v>72</v>
      </c>
    </row>
    <row r="1198" spans="1:8" x14ac:dyDescent="0.35">
      <c r="A1198" t="s">
        <v>1336</v>
      </c>
      <c r="B1198">
        <v>0.1141577295733197</v>
      </c>
      <c r="C1198">
        <v>-2.4216791780083931</v>
      </c>
      <c r="D1198">
        <v>6.4000000000000001E-2</v>
      </c>
      <c r="E1198">
        <v>9.4E-2</v>
      </c>
      <c r="F1198">
        <v>1</v>
      </c>
      <c r="G1198" t="s">
        <v>14</v>
      </c>
      <c r="H1198" t="s">
        <v>1337</v>
      </c>
    </row>
    <row r="1199" spans="1:8" x14ac:dyDescent="0.35">
      <c r="A1199" t="s">
        <v>373</v>
      </c>
      <c r="B1199">
        <v>5.0055272522061879E-33</v>
      </c>
      <c r="C1199">
        <v>-2.704537821928338</v>
      </c>
      <c r="D1199">
        <v>0.94099999999999995</v>
      </c>
      <c r="E1199">
        <v>0.90900000000000003</v>
      </c>
      <c r="F1199">
        <v>1.102617543115979E-28</v>
      </c>
      <c r="G1199" t="s">
        <v>14</v>
      </c>
      <c r="H1199" t="s">
        <v>374</v>
      </c>
    </row>
    <row r="1200" spans="1:8" x14ac:dyDescent="0.35">
      <c r="A1200" t="s">
        <v>1338</v>
      </c>
      <c r="B1200">
        <v>0.21498212466976441</v>
      </c>
      <c r="C1200">
        <v>-2.7111872253184379</v>
      </c>
      <c r="D1200">
        <v>8.5999999999999993E-2</v>
      </c>
      <c r="E1200">
        <v>0.112</v>
      </c>
      <c r="F1200">
        <v>1</v>
      </c>
      <c r="G1200" t="s">
        <v>14</v>
      </c>
      <c r="H1200" t="s">
        <v>1339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1189"/>
  <sheetViews>
    <sheetView workbookViewId="0">
      <selection activeCell="K20" sqref="K20"/>
    </sheetView>
  </sheetViews>
  <sheetFormatPr defaultRowHeight="14.5" x14ac:dyDescent="0.35"/>
  <cols>
    <col min="1" max="1" width="16.81640625" bestFit="1" customWidth="1"/>
    <col min="2" max="2" width="12" bestFit="1" customWidth="1"/>
    <col min="3" max="3" width="12.7265625" bestFit="1" customWidth="1"/>
    <col min="4" max="5" width="6" bestFit="1" customWidth="1"/>
    <col min="6" max="6" width="12" bestFit="1" customWidth="1"/>
    <col min="7" max="7" width="14.54296875" bestFit="1" customWidth="1"/>
    <col min="8" max="8" width="11.54296875" bestFit="1" customWidth="1"/>
    <col min="9" max="9" width="30" customWidth="1"/>
    <col min="10" max="10" width="32.7265625" customWidth="1"/>
    <col min="11" max="11" width="16" bestFit="1" customWidth="1"/>
    <col min="12" max="12" width="41.26953125" customWidth="1"/>
    <col min="13" max="13" width="13.54296875" bestFit="1" customWidth="1"/>
    <col min="14" max="14" width="23.1796875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12713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s="3" t="s">
        <v>1226</v>
      </c>
      <c r="B2" s="3">
        <v>0</v>
      </c>
      <c r="C2" s="3">
        <v>5.858256185882861</v>
      </c>
      <c r="D2" s="3">
        <v>1</v>
      </c>
      <c r="E2" s="3">
        <v>6.5000000000000002E-2</v>
      </c>
      <c r="F2" s="3">
        <v>0</v>
      </c>
      <c r="G2" s="3" t="s">
        <v>14</v>
      </c>
      <c r="H2" s="3" t="s">
        <v>1227</v>
      </c>
      <c r="I2" s="3" t="s">
        <v>12733</v>
      </c>
      <c r="J2" t="s">
        <v>3539</v>
      </c>
      <c r="L2" t="s">
        <v>3539</v>
      </c>
    </row>
    <row r="3" spans="1:14" x14ac:dyDescent="0.35">
      <c r="A3" s="3" t="s">
        <v>1043</v>
      </c>
      <c r="B3" s="3">
        <v>0</v>
      </c>
      <c r="C3" s="3">
        <v>5.7298272178591949</v>
      </c>
      <c r="D3" s="3">
        <v>1</v>
      </c>
      <c r="E3" s="3">
        <v>2.5999999999999999E-2</v>
      </c>
      <c r="F3" s="3">
        <v>0</v>
      </c>
      <c r="G3" s="3" t="s">
        <v>14</v>
      </c>
      <c r="H3" s="3" t="s">
        <v>1044</v>
      </c>
      <c r="I3" s="3"/>
    </row>
    <row r="4" spans="1:14" x14ac:dyDescent="0.35">
      <c r="A4" s="3" t="s">
        <v>1280</v>
      </c>
      <c r="B4" s="3">
        <v>0</v>
      </c>
      <c r="C4" s="3">
        <v>5.1183406547686037</v>
      </c>
      <c r="D4" s="3">
        <v>1</v>
      </c>
      <c r="E4" s="3">
        <v>8.8999999999999996E-2</v>
      </c>
      <c r="F4" s="3">
        <v>0</v>
      </c>
      <c r="G4" s="3" t="s">
        <v>14</v>
      </c>
      <c r="H4" s="3" t="s">
        <v>1281</v>
      </c>
      <c r="I4" s="3"/>
      <c r="J4" t="s">
        <v>3539</v>
      </c>
      <c r="L4" t="s">
        <v>3540</v>
      </c>
    </row>
    <row r="5" spans="1:14" x14ac:dyDescent="0.35">
      <c r="A5" s="3" t="s">
        <v>1266</v>
      </c>
      <c r="B5" s="3">
        <v>0</v>
      </c>
      <c r="C5" s="3">
        <v>4.9673387741647916</v>
      </c>
      <c r="D5" s="3">
        <v>1</v>
      </c>
      <c r="E5" s="3">
        <v>5.7000000000000002E-2</v>
      </c>
      <c r="F5" s="3">
        <v>0</v>
      </c>
      <c r="G5" s="3" t="s">
        <v>14</v>
      </c>
      <c r="H5" s="3" t="s">
        <v>1267</v>
      </c>
      <c r="I5" s="3"/>
      <c r="J5" t="s">
        <v>3534</v>
      </c>
      <c r="L5" t="s">
        <v>3535</v>
      </c>
    </row>
    <row r="6" spans="1:14" x14ac:dyDescent="0.35">
      <c r="A6" s="3" t="s">
        <v>1274</v>
      </c>
      <c r="B6" s="3">
        <v>0</v>
      </c>
      <c r="C6" s="3">
        <v>4.4304200499353694</v>
      </c>
      <c r="D6" s="3">
        <v>1</v>
      </c>
      <c r="E6" s="3">
        <v>8.4000000000000005E-2</v>
      </c>
      <c r="F6" s="3">
        <v>0</v>
      </c>
      <c r="G6" s="3" t="s">
        <v>14</v>
      </c>
      <c r="H6" s="3" t="s">
        <v>1275</v>
      </c>
      <c r="I6" s="3"/>
      <c r="L6" t="s">
        <v>2853</v>
      </c>
    </row>
    <row r="7" spans="1:14" x14ac:dyDescent="0.35">
      <c r="A7" t="s">
        <v>1294</v>
      </c>
      <c r="B7">
        <v>7.2585681982503377E-258</v>
      </c>
      <c r="C7">
        <v>3.7708367116343631</v>
      </c>
      <c r="D7">
        <v>0.96899999999999997</v>
      </c>
      <c r="E7">
        <v>0.13300000000000001</v>
      </c>
      <c r="F7">
        <v>1.5989174027105841E-253</v>
      </c>
      <c r="G7" t="s">
        <v>977</v>
      </c>
      <c r="H7" t="s">
        <v>1295</v>
      </c>
    </row>
    <row r="8" spans="1:14" x14ac:dyDescent="0.35">
      <c r="A8" s="3" t="s">
        <v>1326</v>
      </c>
      <c r="B8" s="3">
        <v>0</v>
      </c>
      <c r="C8" s="3">
        <v>3.2054975084680208</v>
      </c>
      <c r="D8" s="3">
        <v>1</v>
      </c>
      <c r="E8" s="3">
        <v>9.0999999999999998E-2</v>
      </c>
      <c r="F8" s="3">
        <v>0</v>
      </c>
      <c r="G8" s="3" t="s">
        <v>14</v>
      </c>
      <c r="H8" s="3" t="s">
        <v>1327</v>
      </c>
      <c r="I8" s="3"/>
      <c r="J8" t="s">
        <v>10579</v>
      </c>
      <c r="L8" t="s">
        <v>10580</v>
      </c>
    </row>
    <row r="9" spans="1:14" x14ac:dyDescent="0.35">
      <c r="A9" s="3" t="s">
        <v>3835</v>
      </c>
      <c r="B9" s="3">
        <v>0</v>
      </c>
      <c r="C9" s="3">
        <v>3.195582738992659</v>
      </c>
      <c r="D9" s="3">
        <v>0.96899999999999997</v>
      </c>
      <c r="E9" s="3">
        <v>1.4E-2</v>
      </c>
      <c r="F9" s="3">
        <v>0</v>
      </c>
      <c r="G9" s="3" t="s">
        <v>14</v>
      </c>
      <c r="H9" s="3" t="s">
        <v>3836</v>
      </c>
      <c r="I9" s="3"/>
    </row>
    <row r="10" spans="1:14" x14ac:dyDescent="0.35">
      <c r="A10" t="s">
        <v>629</v>
      </c>
      <c r="B10">
        <v>0</v>
      </c>
      <c r="C10">
        <v>3.1253106174321181</v>
      </c>
      <c r="D10">
        <v>0.68300000000000005</v>
      </c>
      <c r="E10">
        <v>1.7999999999999999E-2</v>
      </c>
      <c r="F10">
        <v>0</v>
      </c>
      <c r="G10" t="s">
        <v>14</v>
      </c>
      <c r="H10" t="s">
        <v>630</v>
      </c>
    </row>
    <row r="11" spans="1:14" x14ac:dyDescent="0.35">
      <c r="A11" t="s">
        <v>1013</v>
      </c>
      <c r="B11">
        <v>0</v>
      </c>
      <c r="C11">
        <v>3.1058802398557179</v>
      </c>
      <c r="D11">
        <v>0.70799999999999996</v>
      </c>
      <c r="E11">
        <v>3.5999999999999997E-2</v>
      </c>
      <c r="F11">
        <v>0</v>
      </c>
      <c r="G11" t="s">
        <v>14</v>
      </c>
      <c r="H11" t="s">
        <v>1014</v>
      </c>
      <c r="J11" t="s">
        <v>3537</v>
      </c>
      <c r="L11" t="s">
        <v>3538</v>
      </c>
    </row>
    <row r="12" spans="1:14" x14ac:dyDescent="0.35">
      <c r="A12" s="3" t="s">
        <v>1190</v>
      </c>
      <c r="B12" s="3">
        <v>0</v>
      </c>
      <c r="C12" s="3">
        <v>3.0573188855771569</v>
      </c>
      <c r="D12" s="3">
        <v>0.97499999999999998</v>
      </c>
      <c r="E12" s="3">
        <v>6.8000000000000005E-2</v>
      </c>
      <c r="F12" s="3">
        <v>0</v>
      </c>
      <c r="G12" s="3" t="s">
        <v>14</v>
      </c>
      <c r="H12" s="3" t="s">
        <v>1191</v>
      </c>
      <c r="I12" s="3"/>
      <c r="J12" t="s">
        <v>3539</v>
      </c>
      <c r="L12" t="s">
        <v>3539</v>
      </c>
    </row>
    <row r="13" spans="1:14" x14ac:dyDescent="0.35">
      <c r="A13" s="3" t="s">
        <v>11473</v>
      </c>
      <c r="B13" s="3">
        <v>0</v>
      </c>
      <c r="C13" s="3">
        <v>2.9342419180461778</v>
      </c>
      <c r="D13" s="3">
        <v>0.91300000000000003</v>
      </c>
      <c r="E13" s="3">
        <v>1.4E-2</v>
      </c>
      <c r="F13" s="3">
        <v>0</v>
      </c>
      <c r="G13" s="3" t="s">
        <v>14</v>
      </c>
      <c r="H13" s="3" t="s">
        <v>11474</v>
      </c>
      <c r="I13" s="3"/>
    </row>
    <row r="14" spans="1:14" x14ac:dyDescent="0.35">
      <c r="A14" t="s">
        <v>1224</v>
      </c>
      <c r="B14">
        <v>6.1851275123697869E-213</v>
      </c>
      <c r="C14">
        <v>2.8752421148766949</v>
      </c>
      <c r="D14">
        <v>0.99399999999999999</v>
      </c>
      <c r="E14">
        <v>0.17899999999999999</v>
      </c>
      <c r="F14">
        <v>1.362459888424817E-208</v>
      </c>
      <c r="G14" t="s">
        <v>14</v>
      </c>
      <c r="H14" t="s">
        <v>1225</v>
      </c>
    </row>
    <row r="15" spans="1:14" x14ac:dyDescent="0.35">
      <c r="A15" s="3" t="s">
        <v>8357</v>
      </c>
      <c r="B15" s="3">
        <v>0</v>
      </c>
      <c r="C15" s="3">
        <v>2.8740490827403011</v>
      </c>
      <c r="D15" s="3">
        <v>0.96899999999999997</v>
      </c>
      <c r="E15" s="3">
        <v>3.2000000000000001E-2</v>
      </c>
      <c r="F15" s="3">
        <v>0</v>
      </c>
      <c r="G15" s="3" t="s">
        <v>14</v>
      </c>
      <c r="H15" s="3" t="s">
        <v>8358</v>
      </c>
      <c r="I15" s="3"/>
      <c r="J15" t="s">
        <v>8359</v>
      </c>
      <c r="L15" t="s">
        <v>8360</v>
      </c>
    </row>
    <row r="16" spans="1:14" x14ac:dyDescent="0.35">
      <c r="A16" t="s">
        <v>1330</v>
      </c>
      <c r="B16">
        <v>3.625641773061729E-158</v>
      </c>
      <c r="C16">
        <v>2.8462443190614399</v>
      </c>
      <c r="D16">
        <v>0.99399999999999999</v>
      </c>
      <c r="E16">
        <v>0.24399999999999999</v>
      </c>
      <c r="F16">
        <v>7.9865636977003769E-154</v>
      </c>
      <c r="G16" t="s">
        <v>14</v>
      </c>
      <c r="H16" t="s">
        <v>1331</v>
      </c>
      <c r="N16" t="s">
        <v>3542</v>
      </c>
    </row>
    <row r="17" spans="1:14" x14ac:dyDescent="0.35">
      <c r="A17" t="s">
        <v>8427</v>
      </c>
      <c r="B17">
        <v>0</v>
      </c>
      <c r="C17">
        <v>2.7336114746908531</v>
      </c>
      <c r="D17">
        <v>0.89400000000000002</v>
      </c>
      <c r="E17">
        <v>3.2000000000000001E-2</v>
      </c>
      <c r="F17">
        <v>0</v>
      </c>
      <c r="G17" t="s">
        <v>14</v>
      </c>
      <c r="H17" t="s">
        <v>8428</v>
      </c>
    </row>
    <row r="18" spans="1:14" x14ac:dyDescent="0.35">
      <c r="A18" t="s">
        <v>1300</v>
      </c>
      <c r="B18">
        <v>1.2357405412995471E-173</v>
      </c>
      <c r="C18">
        <v>2.7083491458715119</v>
      </c>
      <c r="D18">
        <v>0.99399999999999999</v>
      </c>
      <c r="E18">
        <v>0.214</v>
      </c>
      <c r="F18">
        <v>2.7220892643746421E-169</v>
      </c>
      <c r="G18" t="s">
        <v>14</v>
      </c>
      <c r="H18" t="s">
        <v>1301</v>
      </c>
    </row>
    <row r="19" spans="1:14" x14ac:dyDescent="0.35">
      <c r="A19" s="3" t="s">
        <v>3580</v>
      </c>
      <c r="B19" s="3">
        <v>0</v>
      </c>
      <c r="C19" s="3">
        <v>2.6877760788820191</v>
      </c>
      <c r="D19" s="3">
        <v>0.95699999999999996</v>
      </c>
      <c r="E19" s="3">
        <v>3.5999999999999997E-2</v>
      </c>
      <c r="F19" s="3">
        <v>0</v>
      </c>
      <c r="G19" s="3" t="s">
        <v>14</v>
      </c>
      <c r="H19" s="3" t="s">
        <v>3581</v>
      </c>
      <c r="I19" s="3"/>
      <c r="J19" t="s">
        <v>3582</v>
      </c>
      <c r="L19" t="s">
        <v>3583</v>
      </c>
    </row>
    <row r="20" spans="1:14" x14ac:dyDescent="0.35">
      <c r="A20" t="s">
        <v>1320</v>
      </c>
      <c r="B20">
        <v>2.3886937178146201E-156</v>
      </c>
      <c r="C20">
        <v>2.6300792038677718</v>
      </c>
      <c r="D20">
        <v>1</v>
      </c>
      <c r="E20">
        <v>0.247</v>
      </c>
      <c r="F20">
        <v>5.2618145216020439E-152</v>
      </c>
      <c r="G20" t="s">
        <v>14</v>
      </c>
      <c r="H20" t="s">
        <v>1321</v>
      </c>
    </row>
    <row r="21" spans="1:14" x14ac:dyDescent="0.35">
      <c r="A21" t="s">
        <v>1182</v>
      </c>
      <c r="B21">
        <v>1.5260705799923219E-110</v>
      </c>
      <c r="C21">
        <v>2.556104823556907</v>
      </c>
      <c r="D21">
        <v>0.99399999999999999</v>
      </c>
      <c r="E21">
        <v>0.42799999999999999</v>
      </c>
      <c r="F21">
        <v>3.3616282736070868E-106</v>
      </c>
      <c r="G21" t="s">
        <v>14</v>
      </c>
      <c r="H21" t="s">
        <v>1183</v>
      </c>
    </row>
    <row r="22" spans="1:14" x14ac:dyDescent="0.35">
      <c r="A22" t="s">
        <v>2041</v>
      </c>
      <c r="B22">
        <v>2.2600511563822269E-257</v>
      </c>
      <c r="C22">
        <v>2.4793050832774131</v>
      </c>
      <c r="D22">
        <v>0.91900000000000004</v>
      </c>
      <c r="E22">
        <v>0.12</v>
      </c>
      <c r="F22">
        <v>4.9784406872787678E-253</v>
      </c>
      <c r="G22" t="s">
        <v>14</v>
      </c>
      <c r="H22" t="s">
        <v>2042</v>
      </c>
    </row>
    <row r="23" spans="1:14" x14ac:dyDescent="0.35">
      <c r="A23" t="s">
        <v>1288</v>
      </c>
      <c r="B23">
        <v>9.2123021780583901E-192</v>
      </c>
      <c r="C23">
        <v>2.4777800957586389</v>
      </c>
      <c r="D23">
        <v>1</v>
      </c>
      <c r="E23">
        <v>0.185</v>
      </c>
      <c r="F23">
        <v>2.0292859237827019E-187</v>
      </c>
      <c r="G23" t="s">
        <v>14</v>
      </c>
      <c r="H23" t="s">
        <v>1289</v>
      </c>
    </row>
    <row r="24" spans="1:14" x14ac:dyDescent="0.35">
      <c r="A24" t="s">
        <v>1073</v>
      </c>
      <c r="B24">
        <v>0</v>
      </c>
      <c r="C24">
        <v>2.4233492919298469</v>
      </c>
      <c r="D24">
        <v>0.92500000000000004</v>
      </c>
      <c r="E24">
        <v>0.05</v>
      </c>
      <c r="F24">
        <v>0</v>
      </c>
      <c r="G24" t="s">
        <v>14</v>
      </c>
      <c r="H24" t="s">
        <v>1074</v>
      </c>
      <c r="L24" t="s">
        <v>3608</v>
      </c>
    </row>
    <row r="25" spans="1:14" x14ac:dyDescent="0.35">
      <c r="A25" t="s">
        <v>1296</v>
      </c>
      <c r="B25">
        <v>9.4082929311241057E-199</v>
      </c>
      <c r="C25">
        <v>2.3782968535939482</v>
      </c>
      <c r="D25">
        <v>0.98799999999999999</v>
      </c>
      <c r="E25">
        <v>0.17399999999999999</v>
      </c>
      <c r="F25">
        <v>2.0724587668680181E-194</v>
      </c>
      <c r="G25" t="s">
        <v>14</v>
      </c>
      <c r="H25" t="s">
        <v>1297</v>
      </c>
    </row>
    <row r="26" spans="1:14" x14ac:dyDescent="0.35">
      <c r="A26" t="s">
        <v>3601</v>
      </c>
      <c r="B26">
        <v>0</v>
      </c>
      <c r="C26">
        <v>2.358638163244831</v>
      </c>
      <c r="D26">
        <v>0.88200000000000001</v>
      </c>
      <c r="E26">
        <v>0.05</v>
      </c>
      <c r="F26">
        <v>0</v>
      </c>
      <c r="G26" t="s">
        <v>14</v>
      </c>
      <c r="H26" t="s">
        <v>3602</v>
      </c>
    </row>
    <row r="27" spans="1:14" x14ac:dyDescent="0.35">
      <c r="A27" t="s">
        <v>1167</v>
      </c>
      <c r="B27">
        <v>3.7289638374575378E-205</v>
      </c>
      <c r="C27">
        <v>2.255879960935824</v>
      </c>
      <c r="D27">
        <v>0.91300000000000003</v>
      </c>
      <c r="E27">
        <v>0.13700000000000001</v>
      </c>
      <c r="F27">
        <v>8.2141615411514647E-201</v>
      </c>
      <c r="G27" t="s">
        <v>14</v>
      </c>
      <c r="H27" t="s">
        <v>1168</v>
      </c>
      <c r="N27" t="s">
        <v>3542</v>
      </c>
    </row>
    <row r="28" spans="1:14" x14ac:dyDescent="0.35">
      <c r="A28" t="s">
        <v>1302</v>
      </c>
      <c r="B28">
        <v>2.8937031449036481E-157</v>
      </c>
      <c r="C28">
        <v>2.2350333929948678</v>
      </c>
      <c r="D28">
        <v>0.96899999999999997</v>
      </c>
      <c r="E28">
        <v>0.19600000000000001</v>
      </c>
      <c r="F28">
        <v>6.3742492875937566E-153</v>
      </c>
      <c r="G28" t="s">
        <v>14</v>
      </c>
      <c r="H28" t="s">
        <v>1303</v>
      </c>
      <c r="N28" t="s">
        <v>3542</v>
      </c>
    </row>
    <row r="29" spans="1:14" x14ac:dyDescent="0.35">
      <c r="A29" t="s">
        <v>1049</v>
      </c>
      <c r="B29">
        <v>0</v>
      </c>
      <c r="C29">
        <v>2.173321349889751</v>
      </c>
      <c r="D29">
        <v>0.85699999999999998</v>
      </c>
      <c r="E29">
        <v>7.5999999999999998E-2</v>
      </c>
      <c r="F29">
        <v>0</v>
      </c>
      <c r="G29" t="s">
        <v>14</v>
      </c>
      <c r="H29" t="s">
        <v>1050</v>
      </c>
    </row>
    <row r="30" spans="1:14" x14ac:dyDescent="0.35">
      <c r="A30" t="s">
        <v>1254</v>
      </c>
      <c r="B30">
        <v>1.5890320587480181E-175</v>
      </c>
      <c r="C30">
        <v>2.0023887422115072</v>
      </c>
      <c r="D30">
        <v>0.94399999999999995</v>
      </c>
      <c r="E30">
        <v>0.16200000000000001</v>
      </c>
      <c r="F30">
        <v>3.5003198190101329E-171</v>
      </c>
      <c r="G30" t="s">
        <v>14</v>
      </c>
      <c r="H30" t="s">
        <v>1255</v>
      </c>
      <c r="N30" t="s">
        <v>3542</v>
      </c>
    </row>
    <row r="31" spans="1:14" x14ac:dyDescent="0.35">
      <c r="A31" t="s">
        <v>1310</v>
      </c>
      <c r="B31">
        <v>2.5899280324437082E-155</v>
      </c>
      <c r="C31">
        <v>1.9372214912884369</v>
      </c>
      <c r="D31">
        <v>0.97499999999999998</v>
      </c>
      <c r="E31">
        <v>0.192</v>
      </c>
      <c r="F31">
        <v>5.7050934698669988E-151</v>
      </c>
      <c r="G31" t="s">
        <v>14</v>
      </c>
      <c r="H31" t="s">
        <v>1311</v>
      </c>
    </row>
    <row r="32" spans="1:14" x14ac:dyDescent="0.35">
      <c r="A32" t="s">
        <v>3657</v>
      </c>
      <c r="B32">
        <v>0</v>
      </c>
      <c r="C32">
        <v>1.8006905500998469</v>
      </c>
      <c r="D32">
        <v>0.78900000000000003</v>
      </c>
      <c r="E32">
        <v>3.3000000000000002E-2</v>
      </c>
      <c r="F32">
        <v>0</v>
      </c>
      <c r="G32" t="s">
        <v>14</v>
      </c>
      <c r="H32" t="s">
        <v>3658</v>
      </c>
    </row>
    <row r="33" spans="1:13" x14ac:dyDescent="0.35">
      <c r="A33" t="s">
        <v>3949</v>
      </c>
      <c r="B33">
        <v>0</v>
      </c>
      <c r="C33">
        <v>1.7923589389854699</v>
      </c>
      <c r="D33">
        <v>0.745</v>
      </c>
      <c r="E33">
        <v>4.2999999999999997E-2</v>
      </c>
      <c r="F33">
        <v>0</v>
      </c>
      <c r="G33" t="s">
        <v>14</v>
      </c>
      <c r="H33" t="s">
        <v>3950</v>
      </c>
      <c r="J33" t="s">
        <v>3951</v>
      </c>
      <c r="L33" t="s">
        <v>3952</v>
      </c>
    </row>
    <row r="34" spans="1:13" x14ac:dyDescent="0.35">
      <c r="A34" t="s">
        <v>4024</v>
      </c>
      <c r="B34">
        <v>0</v>
      </c>
      <c r="C34">
        <v>1.758958674621957</v>
      </c>
      <c r="D34">
        <v>0.745</v>
      </c>
      <c r="E34">
        <v>3.4000000000000002E-2</v>
      </c>
      <c r="F34">
        <v>0</v>
      </c>
      <c r="G34" t="s">
        <v>14</v>
      </c>
      <c r="H34" t="s">
        <v>4025</v>
      </c>
    </row>
    <row r="35" spans="1:13" x14ac:dyDescent="0.35">
      <c r="A35" t="s">
        <v>1095</v>
      </c>
      <c r="B35">
        <v>6.7606716286874981E-84</v>
      </c>
      <c r="C35">
        <v>1.741935804987164</v>
      </c>
      <c r="D35">
        <v>0.88200000000000001</v>
      </c>
      <c r="E35">
        <v>0.34200000000000003</v>
      </c>
      <c r="F35">
        <v>1.4892407463672821E-79</v>
      </c>
      <c r="G35" t="s">
        <v>14</v>
      </c>
      <c r="H35" t="s">
        <v>1096</v>
      </c>
    </row>
    <row r="36" spans="1:13" x14ac:dyDescent="0.35">
      <c r="A36" t="s">
        <v>1055</v>
      </c>
      <c r="B36">
        <v>0</v>
      </c>
      <c r="C36">
        <v>1.6869681986682361</v>
      </c>
      <c r="D36">
        <v>0.76400000000000001</v>
      </c>
      <c r="E36">
        <v>5.6000000000000001E-2</v>
      </c>
      <c r="F36">
        <v>0</v>
      </c>
      <c r="G36" t="s">
        <v>14</v>
      </c>
      <c r="H36" t="s">
        <v>1056</v>
      </c>
      <c r="L36" t="s">
        <v>3695</v>
      </c>
    </row>
    <row r="37" spans="1:13" x14ac:dyDescent="0.35">
      <c r="A37" t="s">
        <v>1123</v>
      </c>
      <c r="B37">
        <v>1.9585117716809961E-251</v>
      </c>
      <c r="C37">
        <v>1.681992010979974</v>
      </c>
      <c r="D37">
        <v>0.81399999999999995</v>
      </c>
      <c r="E37">
        <v>8.5999999999999993E-2</v>
      </c>
      <c r="F37">
        <v>4.3142097306588973E-247</v>
      </c>
      <c r="G37" t="s">
        <v>14</v>
      </c>
      <c r="H37" t="s">
        <v>1124</v>
      </c>
      <c r="J37" t="s">
        <v>3550</v>
      </c>
      <c r="L37" t="s">
        <v>3551</v>
      </c>
    </row>
    <row r="38" spans="1:13" x14ac:dyDescent="0.35">
      <c r="A38" t="s">
        <v>3554</v>
      </c>
      <c r="B38">
        <v>2.2140505333738161E-286</v>
      </c>
      <c r="C38">
        <v>1.6128236638269351</v>
      </c>
      <c r="D38">
        <v>0.73299999999999998</v>
      </c>
      <c r="E38">
        <v>0.06</v>
      </c>
      <c r="F38">
        <v>4.877110514915841E-282</v>
      </c>
      <c r="G38" t="s">
        <v>14</v>
      </c>
      <c r="H38" t="s">
        <v>3555</v>
      </c>
    </row>
    <row r="39" spans="1:13" x14ac:dyDescent="0.35">
      <c r="A39" t="s">
        <v>3571</v>
      </c>
      <c r="B39">
        <v>0</v>
      </c>
      <c r="C39">
        <v>1.6058583571903049</v>
      </c>
      <c r="D39">
        <v>0.71399999999999997</v>
      </c>
      <c r="E39">
        <v>3.5999999999999997E-2</v>
      </c>
      <c r="F39">
        <v>0</v>
      </c>
      <c r="G39" t="s">
        <v>14</v>
      </c>
      <c r="H39" t="s">
        <v>3572</v>
      </c>
    </row>
    <row r="40" spans="1:13" x14ac:dyDescent="0.35">
      <c r="A40" t="s">
        <v>11291</v>
      </c>
      <c r="B40">
        <v>0</v>
      </c>
      <c r="C40">
        <v>1.5987226133893291</v>
      </c>
      <c r="D40">
        <v>0.71399999999999997</v>
      </c>
      <c r="E40">
        <v>2.5999999999999999E-2</v>
      </c>
      <c r="F40">
        <v>0</v>
      </c>
      <c r="G40" t="s">
        <v>14</v>
      </c>
      <c r="H40" t="s">
        <v>11292</v>
      </c>
      <c r="J40" t="s">
        <v>8359</v>
      </c>
    </row>
    <row r="41" spans="1:13" x14ac:dyDescent="0.35">
      <c r="A41" t="s">
        <v>1853</v>
      </c>
      <c r="B41">
        <v>2.0095504879122818E-67</v>
      </c>
      <c r="C41">
        <v>1.5231952637378601</v>
      </c>
      <c r="D41">
        <v>0.66500000000000004</v>
      </c>
      <c r="E41">
        <v>0.19700000000000001</v>
      </c>
      <c r="F41">
        <v>4.4266378147731758E-63</v>
      </c>
      <c r="G41" t="s">
        <v>14</v>
      </c>
      <c r="H41" t="s">
        <v>1854</v>
      </c>
    </row>
    <row r="42" spans="1:13" x14ac:dyDescent="0.35">
      <c r="A42" t="s">
        <v>7999</v>
      </c>
      <c r="B42">
        <v>2.3800745106937429E-184</v>
      </c>
      <c r="C42">
        <v>1.4724594776941671</v>
      </c>
      <c r="D42">
        <v>0.65800000000000003</v>
      </c>
      <c r="E42">
        <v>7.5999999999999998E-2</v>
      </c>
      <c r="F42">
        <v>5.2428281321561779E-180</v>
      </c>
      <c r="G42" t="s">
        <v>14</v>
      </c>
      <c r="H42" t="s">
        <v>8000</v>
      </c>
    </row>
    <row r="43" spans="1:13" x14ac:dyDescent="0.35">
      <c r="A43" t="s">
        <v>11260</v>
      </c>
      <c r="B43">
        <v>0</v>
      </c>
      <c r="C43">
        <v>1.4711023059761359</v>
      </c>
      <c r="D43">
        <v>0.78300000000000003</v>
      </c>
      <c r="E43">
        <v>1.7999999999999999E-2</v>
      </c>
      <c r="F43">
        <v>0</v>
      </c>
      <c r="G43" t="s">
        <v>14</v>
      </c>
      <c r="H43" t="s">
        <v>11261</v>
      </c>
      <c r="J43" t="s">
        <v>7058</v>
      </c>
      <c r="L43" t="s">
        <v>11262</v>
      </c>
      <c r="M43" t="s">
        <v>2853</v>
      </c>
    </row>
    <row r="44" spans="1:13" x14ac:dyDescent="0.35">
      <c r="A44" t="s">
        <v>3886</v>
      </c>
      <c r="B44">
        <v>0</v>
      </c>
      <c r="C44">
        <v>1.448275457275944</v>
      </c>
      <c r="D44">
        <v>0.73299999999999998</v>
      </c>
      <c r="E44">
        <v>2.8000000000000001E-2</v>
      </c>
      <c r="F44">
        <v>0</v>
      </c>
      <c r="G44" t="s">
        <v>14</v>
      </c>
      <c r="H44" t="s">
        <v>3887</v>
      </c>
      <c r="J44" t="s">
        <v>3888</v>
      </c>
    </row>
    <row r="45" spans="1:13" x14ac:dyDescent="0.35">
      <c r="A45" t="s">
        <v>1272</v>
      </c>
      <c r="B45">
        <v>9.5077420586959919E-54</v>
      </c>
      <c r="C45">
        <v>1.4270790383523659</v>
      </c>
      <c r="D45">
        <v>0.77</v>
      </c>
      <c r="E45">
        <v>0.29799999999999999</v>
      </c>
      <c r="F45">
        <v>2.094365420689553E-49</v>
      </c>
      <c r="G45" t="s">
        <v>14</v>
      </c>
      <c r="H45" t="s">
        <v>1273</v>
      </c>
    </row>
    <row r="46" spans="1:13" x14ac:dyDescent="0.35">
      <c r="A46" t="s">
        <v>3767</v>
      </c>
      <c r="B46">
        <v>0</v>
      </c>
      <c r="C46">
        <v>1.4025343156455661</v>
      </c>
      <c r="D46">
        <v>0.71399999999999997</v>
      </c>
      <c r="E46">
        <v>3.7999999999999999E-2</v>
      </c>
      <c r="F46">
        <v>0</v>
      </c>
      <c r="G46" t="s">
        <v>14</v>
      </c>
      <c r="H46" t="s">
        <v>3768</v>
      </c>
    </row>
    <row r="47" spans="1:13" x14ac:dyDescent="0.35">
      <c r="A47" t="s">
        <v>4930</v>
      </c>
      <c r="B47">
        <v>3.6328459010332744E-195</v>
      </c>
      <c r="C47">
        <v>1.39863798163172</v>
      </c>
      <c r="D47">
        <v>0.38500000000000001</v>
      </c>
      <c r="E47">
        <v>2.4E-2</v>
      </c>
      <c r="F47">
        <v>8.0024329507960965E-191</v>
      </c>
      <c r="G47" t="s">
        <v>14</v>
      </c>
      <c r="H47" t="s">
        <v>4931</v>
      </c>
    </row>
    <row r="48" spans="1:13" x14ac:dyDescent="0.35">
      <c r="A48" t="s">
        <v>11526</v>
      </c>
      <c r="B48">
        <v>0</v>
      </c>
      <c r="C48">
        <v>1.3984464409410851</v>
      </c>
      <c r="D48">
        <v>0.69599999999999995</v>
      </c>
      <c r="E48">
        <v>2.8000000000000001E-2</v>
      </c>
      <c r="F48">
        <v>0</v>
      </c>
      <c r="G48" t="s">
        <v>14</v>
      </c>
      <c r="H48" t="s">
        <v>11527</v>
      </c>
    </row>
    <row r="49" spans="1:10" x14ac:dyDescent="0.35">
      <c r="A49" t="s">
        <v>1186</v>
      </c>
      <c r="B49">
        <v>1.4894430554318059E-69</v>
      </c>
      <c r="C49">
        <v>1.382921190671877</v>
      </c>
      <c r="D49">
        <v>0.78900000000000003</v>
      </c>
      <c r="E49">
        <v>0.26400000000000001</v>
      </c>
      <c r="F49">
        <v>3.280945162505182E-65</v>
      </c>
      <c r="G49" t="s">
        <v>14</v>
      </c>
      <c r="H49" t="s">
        <v>1187</v>
      </c>
    </row>
    <row r="50" spans="1:10" x14ac:dyDescent="0.35">
      <c r="A50" t="s">
        <v>936</v>
      </c>
      <c r="B50">
        <v>3.45262335175033E-39</v>
      </c>
      <c r="C50">
        <v>1.3723178117493879</v>
      </c>
      <c r="D50">
        <v>0.94399999999999995</v>
      </c>
      <c r="E50">
        <v>0.78500000000000003</v>
      </c>
      <c r="F50">
        <v>7.605438719235627E-35</v>
      </c>
      <c r="G50" t="s">
        <v>14</v>
      </c>
      <c r="H50" t="s">
        <v>937</v>
      </c>
    </row>
    <row r="51" spans="1:10" x14ac:dyDescent="0.35">
      <c r="A51" t="s">
        <v>605</v>
      </c>
      <c r="B51">
        <v>2.6207799497400381E-131</v>
      </c>
      <c r="C51">
        <v>1.3434396947653739</v>
      </c>
      <c r="D51">
        <v>0.69599999999999995</v>
      </c>
      <c r="E51">
        <v>0.112</v>
      </c>
      <c r="F51">
        <v>5.7730540732873564E-127</v>
      </c>
      <c r="G51" t="s">
        <v>14</v>
      </c>
      <c r="H51" t="s">
        <v>606</v>
      </c>
    </row>
    <row r="52" spans="1:10" x14ac:dyDescent="0.35">
      <c r="A52" t="s">
        <v>1157</v>
      </c>
      <c r="B52">
        <v>6.5181754712957013E-106</v>
      </c>
      <c r="C52">
        <v>1.334254156932378</v>
      </c>
      <c r="D52">
        <v>0.76400000000000001</v>
      </c>
      <c r="E52">
        <v>0.157</v>
      </c>
      <c r="F52">
        <v>1.4358236928170171E-101</v>
      </c>
      <c r="G52" t="s">
        <v>14</v>
      </c>
      <c r="H52" t="s">
        <v>1158</v>
      </c>
    </row>
    <row r="53" spans="1:10" x14ac:dyDescent="0.35">
      <c r="A53" t="s">
        <v>1137</v>
      </c>
      <c r="B53">
        <v>1.7415204569058659E-42</v>
      </c>
      <c r="C53">
        <v>1.311873276813432</v>
      </c>
      <c r="D53">
        <v>0.745</v>
      </c>
      <c r="E53">
        <v>0.35699999999999998</v>
      </c>
      <c r="F53">
        <v>3.8362212624722421E-38</v>
      </c>
      <c r="G53" t="s">
        <v>14</v>
      </c>
      <c r="H53" t="s">
        <v>1138</v>
      </c>
    </row>
    <row r="54" spans="1:10" x14ac:dyDescent="0.35">
      <c r="A54" t="s">
        <v>3822</v>
      </c>
      <c r="B54">
        <v>1.047424445117089E-146</v>
      </c>
      <c r="C54">
        <v>1.310192137236657</v>
      </c>
      <c r="D54">
        <v>0.64</v>
      </c>
      <c r="E54">
        <v>8.7999999999999995E-2</v>
      </c>
      <c r="F54">
        <v>2.3072665677039239E-142</v>
      </c>
      <c r="G54" t="s">
        <v>14</v>
      </c>
      <c r="H54" t="s">
        <v>3823</v>
      </c>
    </row>
    <row r="55" spans="1:10" x14ac:dyDescent="0.35">
      <c r="A55" t="s">
        <v>11246</v>
      </c>
      <c r="B55">
        <v>0</v>
      </c>
      <c r="C55">
        <v>1.299828838768782</v>
      </c>
      <c r="D55">
        <v>0.71399999999999997</v>
      </c>
      <c r="E55">
        <v>2.4E-2</v>
      </c>
      <c r="F55">
        <v>0</v>
      </c>
      <c r="G55" t="s">
        <v>14</v>
      </c>
      <c r="H55" t="s">
        <v>11247</v>
      </c>
    </row>
    <row r="56" spans="1:10" x14ac:dyDescent="0.35">
      <c r="A56" t="s">
        <v>1212</v>
      </c>
      <c r="B56">
        <v>2.620374794859565E-51</v>
      </c>
      <c r="C56">
        <v>1.229169597327942</v>
      </c>
      <c r="D56">
        <v>0.80100000000000005</v>
      </c>
      <c r="E56">
        <v>0.36399999999999999</v>
      </c>
      <c r="F56">
        <v>5.7721615981166509E-47</v>
      </c>
      <c r="G56" t="s">
        <v>14</v>
      </c>
      <c r="H56" t="s">
        <v>1213</v>
      </c>
    </row>
    <row r="57" spans="1:10" x14ac:dyDescent="0.35">
      <c r="A57" t="s">
        <v>1033</v>
      </c>
      <c r="B57">
        <v>3.4556569259254012E-95</v>
      </c>
      <c r="C57">
        <v>1.215499175978904</v>
      </c>
      <c r="D57">
        <v>0.68899999999999995</v>
      </c>
      <c r="E57">
        <v>0.14099999999999999</v>
      </c>
      <c r="F57">
        <v>7.6121210764284725E-91</v>
      </c>
      <c r="G57" t="s">
        <v>14</v>
      </c>
      <c r="H57" t="s">
        <v>1034</v>
      </c>
    </row>
    <row r="58" spans="1:10" x14ac:dyDescent="0.35">
      <c r="A58" t="s">
        <v>1250</v>
      </c>
      <c r="B58">
        <v>7.7773292381636867E-37</v>
      </c>
      <c r="C58">
        <v>1.2034994378031181</v>
      </c>
      <c r="D58">
        <v>0.98099999999999998</v>
      </c>
      <c r="E58">
        <v>0.92200000000000004</v>
      </c>
      <c r="F58">
        <v>1.7131900845826969E-32</v>
      </c>
      <c r="G58" t="s">
        <v>726</v>
      </c>
      <c r="H58" t="s">
        <v>1251</v>
      </c>
    </row>
    <row r="59" spans="1:10" x14ac:dyDescent="0.35">
      <c r="A59" t="s">
        <v>12167</v>
      </c>
      <c r="B59">
        <v>2.645676853617989E-153</v>
      </c>
      <c r="C59">
        <v>1.201304738206215</v>
      </c>
      <c r="D59">
        <v>0.57099999999999995</v>
      </c>
      <c r="E59">
        <v>6.7000000000000004E-2</v>
      </c>
      <c r="F59">
        <v>5.8278969731497063E-149</v>
      </c>
      <c r="G59" t="s">
        <v>14</v>
      </c>
      <c r="H59" t="s">
        <v>12168</v>
      </c>
    </row>
    <row r="60" spans="1:10" x14ac:dyDescent="0.35">
      <c r="A60" t="s">
        <v>1041</v>
      </c>
      <c r="B60">
        <v>8.1315737714657203E-63</v>
      </c>
      <c r="C60">
        <v>1.1947137696035941</v>
      </c>
      <c r="D60">
        <v>0.67100000000000004</v>
      </c>
      <c r="E60">
        <v>0.192</v>
      </c>
      <c r="F60">
        <v>1.7912230703784689E-58</v>
      </c>
      <c r="G60" t="s">
        <v>14</v>
      </c>
      <c r="H60" t="s">
        <v>1042</v>
      </c>
    </row>
    <row r="61" spans="1:10" x14ac:dyDescent="0.35">
      <c r="A61" t="s">
        <v>1270</v>
      </c>
      <c r="B61">
        <v>1.046960251727762E-79</v>
      </c>
      <c r="C61">
        <v>1.1759873326544039</v>
      </c>
      <c r="D61">
        <v>0.78300000000000003</v>
      </c>
      <c r="E61">
        <v>0.19900000000000001</v>
      </c>
      <c r="F61">
        <v>2.3062440425059152E-75</v>
      </c>
      <c r="G61" t="s">
        <v>14</v>
      </c>
      <c r="H61" t="s">
        <v>1271</v>
      </c>
    </row>
    <row r="62" spans="1:10" x14ac:dyDescent="0.35">
      <c r="A62" t="s">
        <v>4052</v>
      </c>
      <c r="B62">
        <v>3.7288362328015052E-235</v>
      </c>
      <c r="C62">
        <v>1.173369868541507</v>
      </c>
      <c r="D62">
        <v>0.55900000000000005</v>
      </c>
      <c r="E62">
        <v>4.1000000000000002E-2</v>
      </c>
      <c r="F62">
        <v>8.213880453615154E-231</v>
      </c>
      <c r="G62" t="s">
        <v>14</v>
      </c>
      <c r="H62" t="s">
        <v>4053</v>
      </c>
      <c r="J62" t="s">
        <v>4054</v>
      </c>
    </row>
    <row r="63" spans="1:10" x14ac:dyDescent="0.35">
      <c r="A63" t="s">
        <v>603</v>
      </c>
      <c r="B63">
        <v>6.2531808159487803E-95</v>
      </c>
      <c r="C63">
        <v>1.171483861483791</v>
      </c>
      <c r="D63">
        <v>0.67700000000000005</v>
      </c>
      <c r="E63">
        <v>0.13900000000000001</v>
      </c>
      <c r="F63">
        <v>1.3774506701371971E-90</v>
      </c>
      <c r="G63" t="s">
        <v>14</v>
      </c>
      <c r="H63" t="s">
        <v>604</v>
      </c>
    </row>
    <row r="64" spans="1:10" x14ac:dyDescent="0.35">
      <c r="A64" t="s">
        <v>1328</v>
      </c>
      <c r="B64">
        <v>8.1721197291214578E-74</v>
      </c>
      <c r="C64">
        <v>1.162458877008882</v>
      </c>
      <c r="D64">
        <v>0.84499999999999997</v>
      </c>
      <c r="E64">
        <v>0.23200000000000001</v>
      </c>
      <c r="F64">
        <v>1.800154533930875E-69</v>
      </c>
      <c r="G64" t="s">
        <v>14</v>
      </c>
      <c r="H64" t="s">
        <v>1329</v>
      </c>
    </row>
    <row r="65" spans="1:10" x14ac:dyDescent="0.35">
      <c r="A65" t="s">
        <v>946</v>
      </c>
      <c r="B65">
        <v>1.9386094428557041E-228</v>
      </c>
      <c r="C65">
        <v>1.15413494545926</v>
      </c>
      <c r="D65">
        <v>0.55900000000000005</v>
      </c>
      <c r="E65">
        <v>4.1000000000000002E-2</v>
      </c>
      <c r="F65">
        <v>4.270368880722544E-224</v>
      </c>
      <c r="G65" t="s">
        <v>14</v>
      </c>
      <c r="H65" t="s">
        <v>947</v>
      </c>
    </row>
    <row r="66" spans="1:10" x14ac:dyDescent="0.35">
      <c r="A66" t="s">
        <v>8066</v>
      </c>
      <c r="B66">
        <v>1.6209297885625569E-176</v>
      </c>
      <c r="C66">
        <v>1.1533825984512149</v>
      </c>
      <c r="D66">
        <v>0.60899999999999999</v>
      </c>
      <c r="E66">
        <v>6.4000000000000001E-2</v>
      </c>
      <c r="F66">
        <v>3.5705841382456003E-172</v>
      </c>
      <c r="G66" t="s">
        <v>14</v>
      </c>
      <c r="H66" t="s">
        <v>8067</v>
      </c>
    </row>
    <row r="67" spans="1:10" x14ac:dyDescent="0.35">
      <c r="A67" t="s">
        <v>537</v>
      </c>
      <c r="B67">
        <v>4.3432791152857758E-32</v>
      </c>
      <c r="C67">
        <v>1.126808937715541</v>
      </c>
      <c r="D67">
        <v>0.69599999999999995</v>
      </c>
      <c r="E67">
        <v>0.38900000000000001</v>
      </c>
      <c r="F67">
        <v>9.5673752351515069E-28</v>
      </c>
      <c r="G67" t="s">
        <v>14</v>
      </c>
      <c r="H67" t="s">
        <v>538</v>
      </c>
    </row>
    <row r="68" spans="1:10" x14ac:dyDescent="0.35">
      <c r="A68" t="s">
        <v>1149</v>
      </c>
      <c r="B68">
        <v>8.1354105435804162E-83</v>
      </c>
      <c r="C68">
        <v>1.1097308516813651</v>
      </c>
      <c r="D68">
        <v>0.68899999999999995</v>
      </c>
      <c r="E68">
        <v>0.152</v>
      </c>
      <c r="F68">
        <v>1.792068234539894E-78</v>
      </c>
      <c r="G68" t="s">
        <v>14</v>
      </c>
      <c r="H68" t="s">
        <v>1150</v>
      </c>
    </row>
    <row r="69" spans="1:10" x14ac:dyDescent="0.35">
      <c r="A69" t="s">
        <v>1037</v>
      </c>
      <c r="B69">
        <v>9.1856152725456428E-93</v>
      </c>
      <c r="C69">
        <v>1.108083594212929</v>
      </c>
      <c r="D69">
        <v>0.65800000000000003</v>
      </c>
      <c r="E69">
        <v>0.129</v>
      </c>
      <c r="F69">
        <v>2.023407332236354E-88</v>
      </c>
      <c r="G69" t="s">
        <v>14</v>
      </c>
      <c r="H69" t="s">
        <v>1038</v>
      </c>
    </row>
    <row r="70" spans="1:10" x14ac:dyDescent="0.35">
      <c r="A70" t="s">
        <v>12143</v>
      </c>
      <c r="B70">
        <v>0</v>
      </c>
      <c r="C70">
        <v>1.0735834713921391</v>
      </c>
      <c r="D70">
        <v>0.68300000000000005</v>
      </c>
      <c r="E70">
        <v>1.2999999999999999E-2</v>
      </c>
      <c r="F70">
        <v>0</v>
      </c>
      <c r="G70" t="s">
        <v>14</v>
      </c>
      <c r="H70" t="s">
        <v>12144</v>
      </c>
    </row>
    <row r="71" spans="1:10" x14ac:dyDescent="0.35">
      <c r="A71" t="s">
        <v>12264</v>
      </c>
      <c r="B71">
        <v>0</v>
      </c>
      <c r="C71">
        <v>1.0694161245952729</v>
      </c>
      <c r="D71">
        <v>0.57799999999999996</v>
      </c>
      <c r="E71">
        <v>1.6E-2</v>
      </c>
      <c r="F71">
        <v>0</v>
      </c>
      <c r="G71" t="s">
        <v>14</v>
      </c>
      <c r="H71" t="s">
        <v>12265</v>
      </c>
    </row>
    <row r="72" spans="1:10" x14ac:dyDescent="0.35">
      <c r="A72" t="s">
        <v>3586</v>
      </c>
      <c r="B72">
        <v>3.6291599642348027E-71</v>
      </c>
      <c r="C72">
        <v>1.06714652729471</v>
      </c>
      <c r="D72">
        <v>0.48399999999999999</v>
      </c>
      <c r="E72">
        <v>9.4E-2</v>
      </c>
      <c r="F72">
        <v>7.9943135692164236E-67</v>
      </c>
      <c r="G72" t="s">
        <v>14</v>
      </c>
      <c r="H72" t="s">
        <v>3587</v>
      </c>
      <c r="J72" t="s">
        <v>3588</v>
      </c>
    </row>
    <row r="73" spans="1:10" x14ac:dyDescent="0.35">
      <c r="A73" t="s">
        <v>938</v>
      </c>
      <c r="B73">
        <v>8.445030656610009E-20</v>
      </c>
      <c r="C73">
        <v>1.063963316234499</v>
      </c>
      <c r="D73">
        <v>0.57099999999999995</v>
      </c>
      <c r="E73">
        <v>0.32600000000000001</v>
      </c>
      <c r="F73">
        <v>1.8602713530380531E-15</v>
      </c>
      <c r="G73" t="s">
        <v>14</v>
      </c>
      <c r="H73" t="s">
        <v>939</v>
      </c>
    </row>
    <row r="74" spans="1:10" x14ac:dyDescent="0.35">
      <c r="A74" t="s">
        <v>922</v>
      </c>
      <c r="B74">
        <v>7.7825778462612546E-151</v>
      </c>
      <c r="C74">
        <v>1.048903873212748</v>
      </c>
      <c r="D74">
        <v>0.59599999999999997</v>
      </c>
      <c r="E74">
        <v>6.8000000000000005E-2</v>
      </c>
      <c r="F74">
        <v>1.714346247974429E-146</v>
      </c>
      <c r="G74" t="s">
        <v>14</v>
      </c>
      <c r="H74" t="s">
        <v>923</v>
      </c>
    </row>
    <row r="75" spans="1:10" x14ac:dyDescent="0.35">
      <c r="A75" t="s">
        <v>3988</v>
      </c>
      <c r="B75">
        <v>2.3528078983168779E-130</v>
      </c>
      <c r="C75">
        <v>1.037615677177347</v>
      </c>
      <c r="D75">
        <v>0.54</v>
      </c>
      <c r="E75">
        <v>6.8000000000000005E-2</v>
      </c>
      <c r="F75">
        <v>5.1827652384124189E-126</v>
      </c>
      <c r="G75" t="s">
        <v>14</v>
      </c>
      <c r="H75" t="s">
        <v>3989</v>
      </c>
    </row>
    <row r="76" spans="1:10" x14ac:dyDescent="0.35">
      <c r="A76" t="s">
        <v>10657</v>
      </c>
      <c r="B76">
        <v>5.9895077981554649E-234</v>
      </c>
      <c r="C76">
        <v>1.0316408134384289</v>
      </c>
      <c r="D76">
        <v>0.53400000000000003</v>
      </c>
      <c r="E76">
        <v>3.7999999999999999E-2</v>
      </c>
      <c r="F76">
        <v>1.319368777777686E-229</v>
      </c>
      <c r="G76" t="s">
        <v>14</v>
      </c>
      <c r="H76" t="s">
        <v>10658</v>
      </c>
    </row>
    <row r="77" spans="1:10" x14ac:dyDescent="0.35">
      <c r="A77" t="s">
        <v>1204</v>
      </c>
      <c r="B77">
        <v>2.471753431824928E-53</v>
      </c>
      <c r="C77">
        <v>1.0315589643752661</v>
      </c>
      <c r="D77">
        <v>0.621</v>
      </c>
      <c r="E77">
        <v>0.17100000000000001</v>
      </c>
      <c r="F77">
        <v>5.4447784596239502E-49</v>
      </c>
      <c r="G77" t="s">
        <v>14</v>
      </c>
      <c r="H77" t="s">
        <v>1205</v>
      </c>
    </row>
    <row r="78" spans="1:10" x14ac:dyDescent="0.35">
      <c r="A78" t="s">
        <v>1075</v>
      </c>
      <c r="B78">
        <v>2.849393246744138E-68</v>
      </c>
      <c r="C78">
        <v>1.024818085332033</v>
      </c>
      <c r="D78">
        <v>0.61499999999999999</v>
      </c>
      <c r="E78">
        <v>0.14199999999999999</v>
      </c>
      <c r="F78">
        <v>6.2766434439279886E-64</v>
      </c>
      <c r="G78" t="s">
        <v>14</v>
      </c>
      <c r="H78" t="s">
        <v>1076</v>
      </c>
    </row>
    <row r="79" spans="1:10" x14ac:dyDescent="0.35">
      <c r="A79" t="s">
        <v>11556</v>
      </c>
      <c r="B79">
        <v>6.9288352362805936E-236</v>
      </c>
      <c r="C79">
        <v>1.013783673599622</v>
      </c>
      <c r="D79">
        <v>0.53400000000000003</v>
      </c>
      <c r="E79">
        <v>3.6999999999999998E-2</v>
      </c>
      <c r="F79">
        <v>1.5262838258478891E-231</v>
      </c>
      <c r="G79" t="s">
        <v>14</v>
      </c>
      <c r="H79" t="s">
        <v>11557</v>
      </c>
    </row>
    <row r="80" spans="1:10" x14ac:dyDescent="0.35">
      <c r="A80" t="s">
        <v>2183</v>
      </c>
      <c r="B80">
        <v>7.8867379325019197E-41</v>
      </c>
      <c r="C80">
        <v>0.99475745341913147</v>
      </c>
      <c r="D80">
        <v>1</v>
      </c>
      <c r="E80">
        <v>0.995</v>
      </c>
      <c r="F80">
        <v>1.7372906317715231E-36</v>
      </c>
      <c r="G80" t="s">
        <v>14</v>
      </c>
      <c r="H80" t="s">
        <v>2184</v>
      </c>
    </row>
    <row r="81" spans="1:12" x14ac:dyDescent="0.35">
      <c r="A81" t="s">
        <v>1194</v>
      </c>
      <c r="B81">
        <v>2.3224578762503268E-118</v>
      </c>
      <c r="C81">
        <v>0.99315563407667107</v>
      </c>
      <c r="D81">
        <v>0.52800000000000002</v>
      </c>
      <c r="E81">
        <v>6.6000000000000003E-2</v>
      </c>
      <c r="F81">
        <v>5.1159102098042213E-114</v>
      </c>
      <c r="G81" t="s">
        <v>14</v>
      </c>
      <c r="H81" t="s">
        <v>1195</v>
      </c>
      <c r="L81" t="s">
        <v>3549</v>
      </c>
    </row>
    <row r="82" spans="1:12" x14ac:dyDescent="0.35">
      <c r="A82" t="s">
        <v>11353</v>
      </c>
      <c r="B82">
        <v>0</v>
      </c>
      <c r="C82">
        <v>0.97831577475492226</v>
      </c>
      <c r="D82">
        <v>0.59</v>
      </c>
      <c r="E82">
        <v>3.2000000000000001E-2</v>
      </c>
      <c r="F82">
        <v>0</v>
      </c>
      <c r="G82" t="s">
        <v>14</v>
      </c>
      <c r="H82" t="s">
        <v>11354</v>
      </c>
    </row>
    <row r="83" spans="1:12" x14ac:dyDescent="0.35">
      <c r="A83" t="s">
        <v>3567</v>
      </c>
      <c r="B83">
        <v>1.999626947085234E-126</v>
      </c>
      <c r="C83">
        <v>0.97095478181666806</v>
      </c>
      <c r="D83">
        <v>0.55900000000000005</v>
      </c>
      <c r="E83">
        <v>7.1999999999999995E-2</v>
      </c>
      <c r="F83">
        <v>4.4047782390393532E-122</v>
      </c>
      <c r="G83" t="s">
        <v>14</v>
      </c>
      <c r="H83" t="s">
        <v>3568</v>
      </c>
    </row>
    <row r="84" spans="1:12" x14ac:dyDescent="0.35">
      <c r="A84" t="s">
        <v>1007</v>
      </c>
      <c r="B84">
        <v>1.6849841867285079E-69</v>
      </c>
      <c r="C84">
        <v>0.95494933649959446</v>
      </c>
      <c r="D84">
        <v>0.47199999999999998</v>
      </c>
      <c r="E84">
        <v>8.7999999999999995E-2</v>
      </c>
      <c r="F84">
        <v>3.711683166525559E-65</v>
      </c>
      <c r="G84" t="s">
        <v>14</v>
      </c>
      <c r="H84" t="s">
        <v>1008</v>
      </c>
    </row>
    <row r="85" spans="1:12" x14ac:dyDescent="0.35">
      <c r="A85" t="s">
        <v>976</v>
      </c>
      <c r="B85">
        <v>6.4711511235910509E-68</v>
      </c>
      <c r="C85">
        <v>0.94893595291152866</v>
      </c>
      <c r="D85">
        <v>0.65200000000000002</v>
      </c>
      <c r="E85">
        <v>0.16500000000000001</v>
      </c>
      <c r="F85">
        <v>1.4254651695046369E-63</v>
      </c>
      <c r="G85" t="s">
        <v>977</v>
      </c>
      <c r="H85" t="s">
        <v>978</v>
      </c>
    </row>
    <row r="86" spans="1:12" x14ac:dyDescent="0.35">
      <c r="A86" t="s">
        <v>1175</v>
      </c>
      <c r="B86">
        <v>1.219088408453037E-99</v>
      </c>
      <c r="C86">
        <v>0.94831486489815253</v>
      </c>
      <c r="D86">
        <v>0.48399999999999999</v>
      </c>
      <c r="E86">
        <v>6.5000000000000002E-2</v>
      </c>
      <c r="F86">
        <v>2.6854079461403502E-95</v>
      </c>
      <c r="G86" t="s">
        <v>14</v>
      </c>
      <c r="H86" t="s">
        <v>1176</v>
      </c>
    </row>
    <row r="87" spans="1:12" x14ac:dyDescent="0.35">
      <c r="A87" t="s">
        <v>750</v>
      </c>
      <c r="B87">
        <v>1.454296600088202E-38</v>
      </c>
      <c r="C87">
        <v>0.94081972955001736</v>
      </c>
      <c r="D87">
        <v>0.52800000000000002</v>
      </c>
      <c r="E87">
        <v>0.17599999999999999</v>
      </c>
      <c r="F87">
        <v>3.2035245506742909E-34</v>
      </c>
      <c r="G87" t="s">
        <v>14</v>
      </c>
      <c r="H87" t="s">
        <v>751</v>
      </c>
    </row>
    <row r="88" spans="1:12" x14ac:dyDescent="0.35">
      <c r="A88" t="s">
        <v>3741</v>
      </c>
      <c r="B88">
        <v>6.9438914929805266E-61</v>
      </c>
      <c r="C88">
        <v>0.93655602815895778</v>
      </c>
      <c r="D88">
        <v>0.49099999999999999</v>
      </c>
      <c r="E88">
        <v>0.109</v>
      </c>
      <c r="F88">
        <v>1.52960041807375E-56</v>
      </c>
      <c r="G88" t="s">
        <v>14</v>
      </c>
      <c r="H88" t="s">
        <v>3742</v>
      </c>
    </row>
    <row r="89" spans="1:12" x14ac:dyDescent="0.35">
      <c r="A89" t="s">
        <v>820</v>
      </c>
      <c r="B89">
        <v>4.3186230165543824E-28</v>
      </c>
      <c r="C89">
        <v>0.93260118208585063</v>
      </c>
      <c r="D89">
        <v>0.78300000000000003</v>
      </c>
      <c r="E89">
        <v>0.58699999999999997</v>
      </c>
      <c r="F89">
        <v>9.5130627808659914E-24</v>
      </c>
      <c r="G89" t="s">
        <v>14</v>
      </c>
      <c r="H89" t="s">
        <v>821</v>
      </c>
    </row>
    <row r="90" spans="1:12" x14ac:dyDescent="0.35">
      <c r="A90" t="s">
        <v>1999</v>
      </c>
      <c r="B90">
        <v>1.6486983194930551E-28</v>
      </c>
      <c r="C90">
        <v>0.9210274886256582</v>
      </c>
      <c r="D90">
        <v>0.441</v>
      </c>
      <c r="E90">
        <v>0.158</v>
      </c>
      <c r="F90">
        <v>3.631752658179301E-24</v>
      </c>
      <c r="G90" t="s">
        <v>14</v>
      </c>
      <c r="H90" t="s">
        <v>2000</v>
      </c>
    </row>
    <row r="91" spans="1:12" x14ac:dyDescent="0.35">
      <c r="A91" t="s">
        <v>11250</v>
      </c>
      <c r="B91">
        <v>0</v>
      </c>
      <c r="C91">
        <v>0.9209388670439701</v>
      </c>
      <c r="D91">
        <v>0.55300000000000005</v>
      </c>
      <c r="E91">
        <v>0.01</v>
      </c>
      <c r="F91">
        <v>0</v>
      </c>
      <c r="G91" t="s">
        <v>14</v>
      </c>
      <c r="H91" t="s">
        <v>11251</v>
      </c>
    </row>
    <row r="92" spans="1:12" x14ac:dyDescent="0.35">
      <c r="A92" t="s">
        <v>11626</v>
      </c>
      <c r="B92">
        <v>0</v>
      </c>
      <c r="C92">
        <v>0.91036499733133536</v>
      </c>
      <c r="D92">
        <v>0.53400000000000003</v>
      </c>
      <c r="E92">
        <v>1.7000000000000001E-2</v>
      </c>
      <c r="F92">
        <v>0</v>
      </c>
      <c r="G92" t="s">
        <v>14</v>
      </c>
      <c r="H92" t="s">
        <v>11627</v>
      </c>
    </row>
    <row r="93" spans="1:12" x14ac:dyDescent="0.35">
      <c r="A93" t="s">
        <v>1011</v>
      </c>
      <c r="B93">
        <v>9.0554158356853376E-34</v>
      </c>
      <c r="C93">
        <v>0.90205458053021248</v>
      </c>
      <c r="D93">
        <v>0.97499999999999998</v>
      </c>
      <c r="E93">
        <v>0.85499999999999998</v>
      </c>
      <c r="F93">
        <v>1.994727000284766E-29</v>
      </c>
      <c r="G93" t="s">
        <v>14</v>
      </c>
      <c r="H93" t="s">
        <v>1012</v>
      </c>
    </row>
    <row r="94" spans="1:12" x14ac:dyDescent="0.35">
      <c r="A94" t="s">
        <v>10761</v>
      </c>
      <c r="B94">
        <v>0</v>
      </c>
      <c r="C94">
        <v>0.90039746568081747</v>
      </c>
      <c r="D94">
        <v>0.50900000000000001</v>
      </c>
      <c r="E94">
        <v>2.3E-2</v>
      </c>
      <c r="F94">
        <v>0</v>
      </c>
      <c r="G94" t="s">
        <v>14</v>
      </c>
      <c r="H94" t="s">
        <v>10762</v>
      </c>
    </row>
    <row r="95" spans="1:12" x14ac:dyDescent="0.35">
      <c r="A95" t="s">
        <v>505</v>
      </c>
      <c r="B95">
        <v>9.9693585668927348E-87</v>
      </c>
      <c r="C95">
        <v>0.89570162702557699</v>
      </c>
      <c r="D95">
        <v>0.50900000000000001</v>
      </c>
      <c r="E95">
        <v>8.4000000000000005E-2</v>
      </c>
      <c r="F95">
        <v>2.1960503051151321E-82</v>
      </c>
      <c r="G95" t="s">
        <v>14</v>
      </c>
      <c r="H95" t="s">
        <v>506</v>
      </c>
    </row>
    <row r="96" spans="1:12" x14ac:dyDescent="0.35">
      <c r="A96" t="s">
        <v>711</v>
      </c>
      <c r="B96">
        <v>9.4182777361255368E-69</v>
      </c>
      <c r="C96">
        <v>0.88092010844766122</v>
      </c>
      <c r="D96">
        <v>0.50900000000000001</v>
      </c>
      <c r="E96">
        <v>0.10100000000000001</v>
      </c>
      <c r="F96">
        <v>2.0746582197137332E-64</v>
      </c>
      <c r="G96" t="s">
        <v>14</v>
      </c>
      <c r="H96" t="s">
        <v>712</v>
      </c>
    </row>
    <row r="97" spans="1:10" x14ac:dyDescent="0.35">
      <c r="A97" t="s">
        <v>2065</v>
      </c>
      <c r="B97">
        <v>1.8972437800002479E-30</v>
      </c>
      <c r="C97">
        <v>0.87603771388432583</v>
      </c>
      <c r="D97">
        <v>0.55900000000000005</v>
      </c>
      <c r="E97">
        <v>0.22500000000000001</v>
      </c>
      <c r="F97">
        <v>4.1792485985845457E-26</v>
      </c>
      <c r="G97" t="s">
        <v>14</v>
      </c>
      <c r="H97" t="s">
        <v>2066</v>
      </c>
    </row>
    <row r="98" spans="1:10" x14ac:dyDescent="0.35">
      <c r="A98" t="s">
        <v>1101</v>
      </c>
      <c r="B98">
        <v>1.508146390797376E-56</v>
      </c>
      <c r="C98">
        <v>0.87255125293610636</v>
      </c>
      <c r="D98">
        <v>0.57099999999999995</v>
      </c>
      <c r="E98">
        <v>0.14000000000000001</v>
      </c>
      <c r="F98">
        <v>3.322144869648459E-52</v>
      </c>
      <c r="G98" t="s">
        <v>14</v>
      </c>
      <c r="H98" t="s">
        <v>1102</v>
      </c>
    </row>
    <row r="99" spans="1:10" x14ac:dyDescent="0.35">
      <c r="A99" t="s">
        <v>1184</v>
      </c>
      <c r="B99">
        <v>2.076420316916312E-26</v>
      </c>
      <c r="C99">
        <v>0.86586597217076999</v>
      </c>
      <c r="D99">
        <v>0.86299999999999999</v>
      </c>
      <c r="E99">
        <v>0.66500000000000004</v>
      </c>
      <c r="F99">
        <v>4.573938674103253E-22</v>
      </c>
      <c r="G99" t="s">
        <v>14</v>
      </c>
      <c r="H99" t="s">
        <v>1185</v>
      </c>
    </row>
    <row r="100" spans="1:10" x14ac:dyDescent="0.35">
      <c r="A100" t="s">
        <v>3565</v>
      </c>
      <c r="B100">
        <v>1.8655245657444232E-36</v>
      </c>
      <c r="C100">
        <v>0.86047883279008563</v>
      </c>
      <c r="D100">
        <v>0.57799999999999996</v>
      </c>
      <c r="E100">
        <v>0.215</v>
      </c>
      <c r="F100">
        <v>4.1093775134218148E-32</v>
      </c>
      <c r="G100" t="s">
        <v>14</v>
      </c>
      <c r="H100" t="s">
        <v>3566</v>
      </c>
    </row>
    <row r="101" spans="1:10" x14ac:dyDescent="0.35">
      <c r="A101" t="s">
        <v>3625</v>
      </c>
      <c r="B101">
        <v>1.030280178758557E-75</v>
      </c>
      <c r="C101">
        <v>0.85945296019860029</v>
      </c>
      <c r="D101">
        <v>0.49099999999999999</v>
      </c>
      <c r="E101">
        <v>8.6999999999999994E-2</v>
      </c>
      <c r="F101">
        <v>2.2695011777693478E-71</v>
      </c>
      <c r="G101" t="s">
        <v>14</v>
      </c>
      <c r="H101" t="s">
        <v>3626</v>
      </c>
      <c r="J101" t="s">
        <v>3627</v>
      </c>
    </row>
    <row r="102" spans="1:10" x14ac:dyDescent="0.35">
      <c r="A102" t="s">
        <v>3619</v>
      </c>
      <c r="B102">
        <v>7.4583869088860744E-32</v>
      </c>
      <c r="C102">
        <v>0.85842355165504802</v>
      </c>
      <c r="D102">
        <v>0.47199999999999998</v>
      </c>
      <c r="E102">
        <v>0.161</v>
      </c>
      <c r="F102">
        <v>1.6429334682894249E-27</v>
      </c>
      <c r="G102" t="s">
        <v>14</v>
      </c>
      <c r="H102" t="s">
        <v>3620</v>
      </c>
    </row>
    <row r="103" spans="1:10" x14ac:dyDescent="0.35">
      <c r="A103" t="s">
        <v>3507</v>
      </c>
      <c r="B103">
        <v>6.2202287360234574E-31</v>
      </c>
      <c r="C103">
        <v>0.85277130359180553</v>
      </c>
      <c r="D103">
        <v>0.53400000000000003</v>
      </c>
      <c r="E103">
        <v>0.219</v>
      </c>
      <c r="F103">
        <v>1.3701919859712471E-26</v>
      </c>
      <c r="G103" t="s">
        <v>14</v>
      </c>
      <c r="H103" t="s">
        <v>3508</v>
      </c>
    </row>
    <row r="104" spans="1:10" x14ac:dyDescent="0.35">
      <c r="A104" t="s">
        <v>3511</v>
      </c>
      <c r="B104">
        <v>3.7868368665463417E-27</v>
      </c>
      <c r="C104">
        <v>0.82671511302090561</v>
      </c>
      <c r="D104">
        <v>0.60899999999999999</v>
      </c>
      <c r="E104">
        <v>0.30199999999999999</v>
      </c>
      <c r="F104">
        <v>8.3416442496282812E-23</v>
      </c>
      <c r="G104" t="s">
        <v>14</v>
      </c>
      <c r="H104" t="s">
        <v>3512</v>
      </c>
    </row>
    <row r="105" spans="1:10" x14ac:dyDescent="0.35">
      <c r="A105" t="s">
        <v>804</v>
      </c>
      <c r="B105">
        <v>1.69780973908357E-30</v>
      </c>
      <c r="C105">
        <v>0.82556531038618419</v>
      </c>
      <c r="D105">
        <v>0.54700000000000004</v>
      </c>
      <c r="E105">
        <v>0.21</v>
      </c>
      <c r="F105">
        <v>3.7399352932532882E-26</v>
      </c>
      <c r="G105" t="s">
        <v>14</v>
      </c>
      <c r="H105" t="s">
        <v>805</v>
      </c>
    </row>
    <row r="106" spans="1:10" x14ac:dyDescent="0.35">
      <c r="A106" t="s">
        <v>766</v>
      </c>
      <c r="B106">
        <v>5.2090050528140833E-22</v>
      </c>
      <c r="C106">
        <v>0.81121855049285529</v>
      </c>
      <c r="D106">
        <v>0.63400000000000001</v>
      </c>
      <c r="E106">
        <v>0.36699999999999999</v>
      </c>
      <c r="F106">
        <v>1.147439633033886E-17</v>
      </c>
      <c r="G106" t="s">
        <v>14</v>
      </c>
      <c r="H106" t="s">
        <v>767</v>
      </c>
    </row>
    <row r="107" spans="1:10" x14ac:dyDescent="0.35">
      <c r="A107" t="s">
        <v>780</v>
      </c>
      <c r="B107">
        <v>1.2353661049709751E-19</v>
      </c>
      <c r="C107">
        <v>0.81091615488631508</v>
      </c>
      <c r="D107">
        <v>0.46</v>
      </c>
      <c r="E107">
        <v>0.20799999999999999</v>
      </c>
      <c r="F107">
        <v>2.7212644560300642E-15</v>
      </c>
      <c r="G107" t="s">
        <v>14</v>
      </c>
      <c r="H107" t="s">
        <v>781</v>
      </c>
    </row>
    <row r="108" spans="1:10" x14ac:dyDescent="0.35">
      <c r="A108" t="s">
        <v>3575</v>
      </c>
      <c r="B108">
        <v>3.2496606110833562E-21</v>
      </c>
      <c r="C108">
        <v>0.80957270980710483</v>
      </c>
      <c r="D108">
        <v>0.46600000000000003</v>
      </c>
      <c r="E108">
        <v>0.21099999999999999</v>
      </c>
      <c r="F108">
        <v>7.1583523940944167E-17</v>
      </c>
      <c r="G108" t="s">
        <v>14</v>
      </c>
      <c r="H108" t="s">
        <v>3576</v>
      </c>
    </row>
    <row r="109" spans="1:10" x14ac:dyDescent="0.35">
      <c r="A109" t="s">
        <v>667</v>
      </c>
      <c r="B109">
        <v>3.3314399386033032E-63</v>
      </c>
      <c r="C109">
        <v>0.79918111319149165</v>
      </c>
      <c r="D109">
        <v>0.441</v>
      </c>
      <c r="E109">
        <v>8.2000000000000003E-2</v>
      </c>
      <c r="F109">
        <v>7.3384958967553564E-59</v>
      </c>
      <c r="G109" t="s">
        <v>14</v>
      </c>
      <c r="H109" t="s">
        <v>668</v>
      </c>
    </row>
    <row r="110" spans="1:10" x14ac:dyDescent="0.35">
      <c r="A110" t="s">
        <v>2181</v>
      </c>
      <c r="B110">
        <v>2.3231677965759718E-25</v>
      </c>
      <c r="C110">
        <v>0.79594593010261683</v>
      </c>
      <c r="D110">
        <v>0.92500000000000004</v>
      </c>
      <c r="E110">
        <v>0.72299999999999998</v>
      </c>
      <c r="F110">
        <v>5.1174740222975513E-21</v>
      </c>
      <c r="G110" t="s">
        <v>14</v>
      </c>
      <c r="H110" t="s">
        <v>2182</v>
      </c>
    </row>
    <row r="111" spans="1:10" x14ac:dyDescent="0.35">
      <c r="A111" t="s">
        <v>3824</v>
      </c>
      <c r="B111">
        <v>2.3642259316543658E-34</v>
      </c>
      <c r="C111">
        <v>0.78475022293657037</v>
      </c>
      <c r="D111">
        <v>0.47199999999999998</v>
      </c>
      <c r="E111">
        <v>0.151</v>
      </c>
      <c r="F111">
        <v>5.2079168822482381E-30</v>
      </c>
      <c r="G111" t="s">
        <v>14</v>
      </c>
      <c r="H111" t="s">
        <v>3825</v>
      </c>
    </row>
    <row r="112" spans="1:10" x14ac:dyDescent="0.35">
      <c r="A112" t="s">
        <v>575</v>
      </c>
      <c r="B112">
        <v>8.8458293268784517E-74</v>
      </c>
      <c r="C112">
        <v>0.78265860839136803</v>
      </c>
      <c r="D112">
        <v>0.44700000000000001</v>
      </c>
      <c r="E112">
        <v>7.2999999999999995E-2</v>
      </c>
      <c r="F112">
        <v>1.9485592841247849E-69</v>
      </c>
      <c r="G112" t="s">
        <v>14</v>
      </c>
      <c r="H112" t="s">
        <v>576</v>
      </c>
    </row>
    <row r="113" spans="1:12" x14ac:dyDescent="0.35">
      <c r="A113" t="s">
        <v>3929</v>
      </c>
      <c r="B113">
        <v>5.9915588989291667E-176</v>
      </c>
      <c r="C113">
        <v>0.774707895602606</v>
      </c>
      <c r="D113">
        <v>0.46600000000000003</v>
      </c>
      <c r="E113">
        <v>3.6999999999999998E-2</v>
      </c>
      <c r="F113">
        <v>1.319820594256117E-171</v>
      </c>
      <c r="G113" t="s">
        <v>14</v>
      </c>
      <c r="H113" t="s">
        <v>3930</v>
      </c>
    </row>
    <row r="114" spans="1:12" x14ac:dyDescent="0.35">
      <c r="A114" t="s">
        <v>1077</v>
      </c>
      <c r="B114">
        <v>2.566254054931189E-16</v>
      </c>
      <c r="C114">
        <v>0.77085730076097514</v>
      </c>
      <c r="D114">
        <v>0.64</v>
      </c>
      <c r="E114">
        <v>0.45800000000000002</v>
      </c>
      <c r="F114">
        <v>5.652944432202422E-12</v>
      </c>
      <c r="G114" t="s">
        <v>14</v>
      </c>
      <c r="H114" t="s">
        <v>1078</v>
      </c>
    </row>
    <row r="115" spans="1:12" x14ac:dyDescent="0.35">
      <c r="A115" t="s">
        <v>3967</v>
      </c>
      <c r="B115">
        <v>7.5517096606783429E-127</v>
      </c>
      <c r="C115">
        <v>0.76594015283743255</v>
      </c>
      <c r="D115">
        <v>0.435</v>
      </c>
      <c r="E115">
        <v>4.3999999999999997E-2</v>
      </c>
      <c r="F115">
        <v>1.6634906040542249E-122</v>
      </c>
      <c r="G115" t="s">
        <v>14</v>
      </c>
      <c r="H115" t="s">
        <v>3968</v>
      </c>
    </row>
    <row r="116" spans="1:12" x14ac:dyDescent="0.35">
      <c r="A116" t="s">
        <v>1236</v>
      </c>
      <c r="B116">
        <v>6.5096200125520363E-77</v>
      </c>
      <c r="C116">
        <v>0.76331151922428742</v>
      </c>
      <c r="D116">
        <v>0.47199999999999998</v>
      </c>
      <c r="E116">
        <v>7.9000000000000001E-2</v>
      </c>
      <c r="F116">
        <v>1.4339390963649631E-72</v>
      </c>
      <c r="G116" t="s">
        <v>14</v>
      </c>
      <c r="H116" t="s">
        <v>1237</v>
      </c>
    </row>
    <row r="117" spans="1:12" x14ac:dyDescent="0.35">
      <c r="A117" t="s">
        <v>11265</v>
      </c>
      <c r="B117">
        <v>7.3502357992698542E-105</v>
      </c>
      <c r="C117">
        <v>0.76155903127209001</v>
      </c>
      <c r="D117">
        <v>0.39100000000000001</v>
      </c>
      <c r="E117">
        <v>4.2999999999999997E-2</v>
      </c>
      <c r="F117">
        <v>1.6191099418631629E-100</v>
      </c>
      <c r="G117" t="s">
        <v>14</v>
      </c>
      <c r="H117" t="s">
        <v>11266</v>
      </c>
      <c r="J117" t="s">
        <v>8445</v>
      </c>
    </row>
    <row r="118" spans="1:12" x14ac:dyDescent="0.35">
      <c r="A118" t="s">
        <v>721</v>
      </c>
      <c r="B118">
        <v>5.9407415286310415E-11</v>
      </c>
      <c r="C118">
        <v>0.75390727742128716</v>
      </c>
      <c r="D118">
        <v>0.70199999999999996</v>
      </c>
      <c r="E118">
        <v>0.64200000000000002</v>
      </c>
      <c r="F118">
        <v>1.308626543926846E-6</v>
      </c>
      <c r="G118" t="s">
        <v>14</v>
      </c>
      <c r="H118" t="s">
        <v>722</v>
      </c>
    </row>
    <row r="119" spans="1:12" x14ac:dyDescent="0.35">
      <c r="A119" t="s">
        <v>848</v>
      </c>
      <c r="B119">
        <v>3.0194536339337721E-38</v>
      </c>
      <c r="C119">
        <v>0.74789031128656602</v>
      </c>
      <c r="D119">
        <v>0.42899999999999999</v>
      </c>
      <c r="E119">
        <v>0.114</v>
      </c>
      <c r="F119">
        <v>6.6512524648293132E-34</v>
      </c>
      <c r="G119" t="s">
        <v>14</v>
      </c>
      <c r="H119" t="s">
        <v>849</v>
      </c>
    </row>
    <row r="120" spans="1:12" x14ac:dyDescent="0.35">
      <c r="A120" t="s">
        <v>1179</v>
      </c>
      <c r="B120">
        <v>9.6435438679871215E-20</v>
      </c>
      <c r="C120">
        <v>0.74679556821279602</v>
      </c>
      <c r="D120">
        <v>0.92500000000000004</v>
      </c>
      <c r="E120">
        <v>0.77900000000000003</v>
      </c>
      <c r="F120">
        <v>2.1242798432402031E-15</v>
      </c>
      <c r="G120" t="s">
        <v>1180</v>
      </c>
      <c r="H120" t="s">
        <v>1181</v>
      </c>
    </row>
    <row r="121" spans="1:12" x14ac:dyDescent="0.35">
      <c r="A121" t="s">
        <v>1264</v>
      </c>
      <c r="B121">
        <v>2.5732055165862171E-26</v>
      </c>
      <c r="C121">
        <v>0.74335889517450404</v>
      </c>
      <c r="D121">
        <v>0.85699999999999998</v>
      </c>
      <c r="E121">
        <v>0.64800000000000002</v>
      </c>
      <c r="F121">
        <v>5.6682571119361186E-22</v>
      </c>
      <c r="G121" t="s">
        <v>14</v>
      </c>
      <c r="H121" t="s">
        <v>1265</v>
      </c>
    </row>
    <row r="122" spans="1:12" x14ac:dyDescent="0.35">
      <c r="A122" t="s">
        <v>844</v>
      </c>
      <c r="B122">
        <v>5.3616154558061836E-19</v>
      </c>
      <c r="C122">
        <v>0.73588693561201901</v>
      </c>
      <c r="D122">
        <v>0.57099999999999995</v>
      </c>
      <c r="E122">
        <v>0.31</v>
      </c>
      <c r="F122">
        <v>1.1810566526049861E-14</v>
      </c>
      <c r="G122" t="s">
        <v>14</v>
      </c>
      <c r="H122" t="s">
        <v>845</v>
      </c>
    </row>
    <row r="123" spans="1:12" x14ac:dyDescent="0.35">
      <c r="A123" t="s">
        <v>8298</v>
      </c>
      <c r="B123">
        <v>1.273776024723385E-117</v>
      </c>
      <c r="C123">
        <v>0.73515028001755012</v>
      </c>
      <c r="D123">
        <v>0.379</v>
      </c>
      <c r="E123">
        <v>3.5999999999999997E-2</v>
      </c>
      <c r="F123">
        <v>2.8058738272606722E-113</v>
      </c>
      <c r="G123" t="s">
        <v>14</v>
      </c>
      <c r="H123" t="s">
        <v>8299</v>
      </c>
      <c r="L123" t="s">
        <v>3805</v>
      </c>
    </row>
    <row r="124" spans="1:12" x14ac:dyDescent="0.35">
      <c r="A124" t="s">
        <v>1143</v>
      </c>
      <c r="B124">
        <v>1.4692197711054751E-21</v>
      </c>
      <c r="C124">
        <v>0.72244338459016655</v>
      </c>
      <c r="D124">
        <v>0.85099999999999998</v>
      </c>
      <c r="E124">
        <v>0.64900000000000002</v>
      </c>
      <c r="F124">
        <v>3.2363973117911391E-17</v>
      </c>
      <c r="G124" t="s">
        <v>14</v>
      </c>
      <c r="H124" t="s">
        <v>1144</v>
      </c>
    </row>
    <row r="125" spans="1:12" x14ac:dyDescent="0.35">
      <c r="A125" t="s">
        <v>611</v>
      </c>
      <c r="B125">
        <v>2.9063447440541452E-17</v>
      </c>
      <c r="C125">
        <v>0.70787748725671262</v>
      </c>
      <c r="D125">
        <v>0.61499999999999999</v>
      </c>
      <c r="E125">
        <v>0.4</v>
      </c>
      <c r="F125">
        <v>6.4020962022024693E-13</v>
      </c>
      <c r="G125" t="s">
        <v>14</v>
      </c>
      <c r="H125" t="s">
        <v>612</v>
      </c>
    </row>
    <row r="126" spans="1:12" x14ac:dyDescent="0.35">
      <c r="A126" t="s">
        <v>3409</v>
      </c>
      <c r="B126">
        <v>4.7621114756314452E-14</v>
      </c>
      <c r="C126">
        <v>0.70384329673659396</v>
      </c>
      <c r="D126">
        <v>0.373</v>
      </c>
      <c r="E126">
        <v>0.184</v>
      </c>
      <c r="F126">
        <v>1.048997915852095E-9</v>
      </c>
      <c r="G126" t="s">
        <v>14</v>
      </c>
      <c r="H126" t="s">
        <v>3410</v>
      </c>
    </row>
    <row r="127" spans="1:12" x14ac:dyDescent="0.35">
      <c r="A127" t="s">
        <v>633</v>
      </c>
      <c r="B127">
        <v>1.528266291916335E-18</v>
      </c>
      <c r="C127">
        <v>0.70267464221647158</v>
      </c>
      <c r="D127">
        <v>0.70199999999999996</v>
      </c>
      <c r="E127">
        <v>0.48699999999999999</v>
      </c>
      <c r="F127">
        <v>3.366464987833303E-14</v>
      </c>
      <c r="G127" t="s">
        <v>14</v>
      </c>
      <c r="H127" t="s">
        <v>634</v>
      </c>
    </row>
    <row r="128" spans="1:12" x14ac:dyDescent="0.35">
      <c r="A128" t="s">
        <v>8946</v>
      </c>
      <c r="B128">
        <v>1.5659742823221899E-14</v>
      </c>
      <c r="C128">
        <v>0.69380939082189386</v>
      </c>
      <c r="D128">
        <v>0.30399999999999999</v>
      </c>
      <c r="E128">
        <v>0.123</v>
      </c>
      <c r="F128">
        <v>3.4495281490993188E-10</v>
      </c>
      <c r="G128" t="s">
        <v>14</v>
      </c>
      <c r="H128" t="s">
        <v>8947</v>
      </c>
    </row>
    <row r="129" spans="1:8" x14ac:dyDescent="0.35">
      <c r="A129" t="s">
        <v>3712</v>
      </c>
      <c r="B129">
        <v>2.337050649751341E-28</v>
      </c>
      <c r="C129">
        <v>0.69350681290366045</v>
      </c>
      <c r="D129">
        <v>0.39800000000000002</v>
      </c>
      <c r="E129">
        <v>0.127</v>
      </c>
      <c r="F129">
        <v>5.148055171272253E-24</v>
      </c>
      <c r="G129" t="s">
        <v>14</v>
      </c>
      <c r="H129" t="s">
        <v>3713</v>
      </c>
    </row>
    <row r="130" spans="1:8" x14ac:dyDescent="0.35">
      <c r="A130" t="s">
        <v>2089</v>
      </c>
      <c r="B130">
        <v>1.300247897447572E-23</v>
      </c>
      <c r="C130">
        <v>0.69049682838773085</v>
      </c>
      <c r="D130">
        <v>0.45300000000000001</v>
      </c>
      <c r="E130">
        <v>0.17799999999999999</v>
      </c>
      <c r="F130">
        <v>2.864186068497512E-19</v>
      </c>
      <c r="G130" t="s">
        <v>14</v>
      </c>
      <c r="H130" t="s">
        <v>2090</v>
      </c>
    </row>
    <row r="131" spans="1:8" x14ac:dyDescent="0.35">
      <c r="A131" t="s">
        <v>6811</v>
      </c>
      <c r="B131">
        <v>4.5554681103697198E-28</v>
      </c>
      <c r="C131">
        <v>0.68866410873296269</v>
      </c>
      <c r="D131">
        <v>0.41599999999999998</v>
      </c>
      <c r="E131">
        <v>0.13600000000000001</v>
      </c>
      <c r="F131">
        <v>1.003478515352242E-23</v>
      </c>
      <c r="G131" t="s">
        <v>14</v>
      </c>
      <c r="H131" t="s">
        <v>6812</v>
      </c>
    </row>
    <row r="132" spans="1:8" x14ac:dyDescent="0.35">
      <c r="A132" t="s">
        <v>3461</v>
      </c>
      <c r="B132">
        <v>1.053846974483294E-19</v>
      </c>
      <c r="C132">
        <v>0.68623917438655679</v>
      </c>
      <c r="D132">
        <v>0.441</v>
      </c>
      <c r="E132">
        <v>0.193</v>
      </c>
      <c r="F132">
        <v>2.3214141153918E-15</v>
      </c>
      <c r="G132" t="s">
        <v>14</v>
      </c>
      <c r="H132" t="s">
        <v>3462</v>
      </c>
    </row>
    <row r="133" spans="1:8" x14ac:dyDescent="0.35">
      <c r="A133" t="s">
        <v>3812</v>
      </c>
      <c r="B133">
        <v>1.0486317273750529E-55</v>
      </c>
      <c r="C133">
        <v>0.67923773236037643</v>
      </c>
      <c r="D133">
        <v>0.34200000000000003</v>
      </c>
      <c r="E133">
        <v>5.7000000000000002E-2</v>
      </c>
      <c r="F133">
        <v>2.309925969061767E-51</v>
      </c>
      <c r="G133" t="s">
        <v>14</v>
      </c>
      <c r="H133" t="s">
        <v>3813</v>
      </c>
    </row>
    <row r="134" spans="1:8" x14ac:dyDescent="0.35">
      <c r="A134" t="s">
        <v>3700</v>
      </c>
      <c r="B134">
        <v>1.045838746865378E-29</v>
      </c>
      <c r="C134">
        <v>0.67819475408532059</v>
      </c>
      <c r="D134">
        <v>0.42199999999999999</v>
      </c>
      <c r="E134">
        <v>0.13600000000000001</v>
      </c>
      <c r="F134">
        <v>2.3037735915950549E-25</v>
      </c>
      <c r="G134" t="s">
        <v>14</v>
      </c>
      <c r="H134" t="s">
        <v>3701</v>
      </c>
    </row>
    <row r="135" spans="1:8" x14ac:dyDescent="0.35">
      <c r="A135" t="s">
        <v>3501</v>
      </c>
      <c r="B135">
        <v>2.1009226332329739E-18</v>
      </c>
      <c r="C135">
        <v>0.67671106922829649</v>
      </c>
      <c r="D135">
        <v>0.58399999999999996</v>
      </c>
      <c r="E135">
        <v>0.33600000000000002</v>
      </c>
      <c r="F135">
        <v>4.6279123764855962E-14</v>
      </c>
      <c r="G135" t="s">
        <v>1180</v>
      </c>
      <c r="H135" t="s">
        <v>3502</v>
      </c>
    </row>
    <row r="136" spans="1:8" x14ac:dyDescent="0.35">
      <c r="A136" t="s">
        <v>2091</v>
      </c>
      <c r="B136">
        <v>1.751090800994054E-29</v>
      </c>
      <c r="C136">
        <v>0.6745496110779271</v>
      </c>
      <c r="D136">
        <v>0.379</v>
      </c>
      <c r="E136">
        <v>0.109</v>
      </c>
      <c r="F136">
        <v>3.8573028164297022E-25</v>
      </c>
      <c r="G136" t="s">
        <v>14</v>
      </c>
      <c r="H136" t="s">
        <v>2092</v>
      </c>
    </row>
    <row r="137" spans="1:8" x14ac:dyDescent="0.35">
      <c r="A137" t="s">
        <v>1129</v>
      </c>
      <c r="B137">
        <v>1.075754328154281E-13</v>
      </c>
      <c r="C137">
        <v>0.67354359279713916</v>
      </c>
      <c r="D137">
        <v>0.81399999999999995</v>
      </c>
      <c r="E137">
        <v>0.69799999999999995</v>
      </c>
      <c r="F137">
        <v>2.36967163405825E-9</v>
      </c>
      <c r="G137" t="s">
        <v>14</v>
      </c>
      <c r="H137" t="s">
        <v>1130</v>
      </c>
    </row>
    <row r="138" spans="1:8" x14ac:dyDescent="0.35">
      <c r="A138" t="s">
        <v>1961</v>
      </c>
      <c r="B138">
        <v>6.2598180053831282E-46</v>
      </c>
      <c r="C138">
        <v>0.66843577279727795</v>
      </c>
      <c r="D138">
        <v>0.39100000000000001</v>
      </c>
      <c r="E138">
        <v>8.4000000000000005E-2</v>
      </c>
      <c r="F138">
        <v>1.3789127102257961E-41</v>
      </c>
      <c r="G138" t="s">
        <v>14</v>
      </c>
      <c r="H138" t="s">
        <v>1962</v>
      </c>
    </row>
    <row r="139" spans="1:8" x14ac:dyDescent="0.35">
      <c r="A139" t="s">
        <v>3527</v>
      </c>
      <c r="B139">
        <v>1.277063174068481E-13</v>
      </c>
      <c r="C139">
        <v>0.66837342120464016</v>
      </c>
      <c r="D139">
        <v>0.61499999999999999</v>
      </c>
      <c r="E139">
        <v>0.43099999999999999</v>
      </c>
      <c r="F139">
        <v>2.8131147598380502E-9</v>
      </c>
      <c r="G139" t="s">
        <v>14</v>
      </c>
      <c r="H139" t="s">
        <v>3528</v>
      </c>
    </row>
    <row r="140" spans="1:8" x14ac:dyDescent="0.35">
      <c r="A140" t="s">
        <v>8111</v>
      </c>
      <c r="B140">
        <v>2.977150181899831E-118</v>
      </c>
      <c r="C140">
        <v>0.66644795641994614</v>
      </c>
      <c r="D140">
        <v>0.36</v>
      </c>
      <c r="E140">
        <v>3.2000000000000001E-2</v>
      </c>
      <c r="F140">
        <v>6.5580664206889463E-114</v>
      </c>
      <c r="G140" t="s">
        <v>14</v>
      </c>
      <c r="H140" t="s">
        <v>8112</v>
      </c>
    </row>
    <row r="141" spans="1:8" x14ac:dyDescent="0.35">
      <c r="A141" t="s">
        <v>11562</v>
      </c>
      <c r="B141">
        <v>1.9728366232378131E-186</v>
      </c>
      <c r="C141">
        <v>0.66519046014391736</v>
      </c>
      <c r="D141">
        <v>0.42199999999999999</v>
      </c>
      <c r="E141">
        <v>2.9000000000000001E-2</v>
      </c>
      <c r="F141">
        <v>4.3457645136682553E-182</v>
      </c>
      <c r="G141" t="s">
        <v>14</v>
      </c>
      <c r="H141" t="s">
        <v>11563</v>
      </c>
    </row>
    <row r="142" spans="1:8" x14ac:dyDescent="0.35">
      <c r="A142" t="s">
        <v>6781</v>
      </c>
      <c r="B142">
        <v>3.0997034882631949E-21</v>
      </c>
      <c r="C142">
        <v>0.66088222422981047</v>
      </c>
      <c r="D142">
        <v>0.33500000000000002</v>
      </c>
      <c r="E142">
        <v>0.111</v>
      </c>
      <c r="F142">
        <v>6.8280268439461661E-17</v>
      </c>
      <c r="G142" t="s">
        <v>14</v>
      </c>
      <c r="H142" t="s">
        <v>6782</v>
      </c>
    </row>
    <row r="143" spans="1:8" x14ac:dyDescent="0.35">
      <c r="A143" t="s">
        <v>2998</v>
      </c>
      <c r="B143">
        <v>3.0676297803443153E-42</v>
      </c>
      <c r="C143">
        <v>0.64940730408775182</v>
      </c>
      <c r="D143">
        <v>0.41599999999999998</v>
      </c>
      <c r="E143">
        <v>0.10100000000000001</v>
      </c>
      <c r="F143">
        <v>6.7573748801424565E-38</v>
      </c>
      <c r="G143" t="s">
        <v>14</v>
      </c>
      <c r="H143" t="s">
        <v>2999</v>
      </c>
    </row>
    <row r="144" spans="1:8" x14ac:dyDescent="0.35">
      <c r="A144" t="s">
        <v>3475</v>
      </c>
      <c r="B144">
        <v>9.674979850394611E-21</v>
      </c>
      <c r="C144">
        <v>0.64669039847413634</v>
      </c>
      <c r="D144">
        <v>0.46600000000000003</v>
      </c>
      <c r="E144">
        <v>0.19800000000000001</v>
      </c>
      <c r="F144">
        <v>2.1312045614449251E-16</v>
      </c>
      <c r="G144" t="s">
        <v>14</v>
      </c>
      <c r="H144" t="s">
        <v>3476</v>
      </c>
    </row>
    <row r="145" spans="1:8" x14ac:dyDescent="0.35">
      <c r="A145" t="s">
        <v>8670</v>
      </c>
      <c r="B145">
        <v>1.792797473523316E-206</v>
      </c>
      <c r="C145">
        <v>0.64568163426514436</v>
      </c>
      <c r="D145">
        <v>0.36599999999999999</v>
      </c>
      <c r="E145">
        <v>0.02</v>
      </c>
      <c r="F145">
        <v>3.949174274677161E-202</v>
      </c>
      <c r="G145" t="s">
        <v>14</v>
      </c>
      <c r="H145" t="s">
        <v>8671</v>
      </c>
    </row>
    <row r="146" spans="1:8" x14ac:dyDescent="0.35">
      <c r="A146" t="s">
        <v>533</v>
      </c>
      <c r="B146">
        <v>6.1401962755481888E-39</v>
      </c>
      <c r="C146">
        <v>0.64377250586452273</v>
      </c>
      <c r="D146">
        <v>0.34799999999999998</v>
      </c>
      <c r="E146">
        <v>7.6999999999999999E-2</v>
      </c>
      <c r="F146">
        <v>1.352562435577755E-34</v>
      </c>
      <c r="G146" t="s">
        <v>14</v>
      </c>
      <c r="H146" t="s">
        <v>534</v>
      </c>
    </row>
    <row r="147" spans="1:8" x14ac:dyDescent="0.35">
      <c r="A147" t="s">
        <v>11582</v>
      </c>
      <c r="B147">
        <v>3.7149592543712322E-79</v>
      </c>
      <c r="C147">
        <v>0.64337320037869938</v>
      </c>
      <c r="D147">
        <v>0.379</v>
      </c>
      <c r="E147">
        <v>5.0999999999999997E-2</v>
      </c>
      <c r="F147">
        <v>8.1833122455289508E-75</v>
      </c>
      <c r="G147" t="s">
        <v>14</v>
      </c>
      <c r="H147" t="s">
        <v>11583</v>
      </c>
    </row>
    <row r="148" spans="1:8" x14ac:dyDescent="0.35">
      <c r="A148" t="s">
        <v>4468</v>
      </c>
      <c r="B148">
        <v>3.2493041575348058E-31</v>
      </c>
      <c r="C148">
        <v>0.64108199271917976</v>
      </c>
      <c r="D148">
        <v>0.34799999999999998</v>
      </c>
      <c r="E148">
        <v>9.2999999999999999E-2</v>
      </c>
      <c r="F148">
        <v>7.1575671982176716E-27</v>
      </c>
      <c r="G148" t="s">
        <v>14</v>
      </c>
      <c r="H148" t="s">
        <v>4469</v>
      </c>
    </row>
    <row r="149" spans="1:8" x14ac:dyDescent="0.35">
      <c r="A149" t="s">
        <v>776</v>
      </c>
      <c r="B149">
        <v>9.4685775300603445E-18</v>
      </c>
      <c r="C149">
        <v>0.63942955047392025</v>
      </c>
      <c r="D149">
        <v>0.41</v>
      </c>
      <c r="E149">
        <v>0.17899999999999999</v>
      </c>
      <c r="F149">
        <v>2.0857382583216929E-13</v>
      </c>
      <c r="G149" t="s">
        <v>14</v>
      </c>
      <c r="H149" t="s">
        <v>777</v>
      </c>
    </row>
    <row r="150" spans="1:8" x14ac:dyDescent="0.35">
      <c r="A150" t="s">
        <v>1141</v>
      </c>
      <c r="B150">
        <v>1.1104797839657601E-20</v>
      </c>
      <c r="C150">
        <v>0.63269544725158777</v>
      </c>
      <c r="D150">
        <v>0.61499999999999999</v>
      </c>
      <c r="E150">
        <v>0.313</v>
      </c>
      <c r="F150">
        <v>2.4461648681197762E-16</v>
      </c>
      <c r="G150" t="s">
        <v>14</v>
      </c>
      <c r="H150" t="s">
        <v>1142</v>
      </c>
    </row>
    <row r="151" spans="1:8" x14ac:dyDescent="0.35">
      <c r="A151" t="s">
        <v>3897</v>
      </c>
      <c r="B151">
        <v>2.488290753300091E-39</v>
      </c>
      <c r="C151">
        <v>0.63009553995339507</v>
      </c>
      <c r="D151">
        <v>0.311</v>
      </c>
      <c r="E151">
        <v>6.4000000000000001E-2</v>
      </c>
      <c r="F151">
        <v>5.4812068713694403E-35</v>
      </c>
      <c r="G151" t="s">
        <v>14</v>
      </c>
      <c r="H151" t="s">
        <v>3898</v>
      </c>
    </row>
    <row r="152" spans="1:8" x14ac:dyDescent="0.35">
      <c r="A152" t="s">
        <v>3327</v>
      </c>
      <c r="B152">
        <v>1.4562391675519119E-174</v>
      </c>
      <c r="C152">
        <v>0.62346197434114814</v>
      </c>
      <c r="D152">
        <v>0.39100000000000001</v>
      </c>
      <c r="E152">
        <v>2.5999999999999999E-2</v>
      </c>
      <c r="F152">
        <v>3.2078036382833509E-170</v>
      </c>
      <c r="G152" t="s">
        <v>14</v>
      </c>
      <c r="H152" t="s">
        <v>3328</v>
      </c>
    </row>
    <row r="153" spans="1:8" x14ac:dyDescent="0.35">
      <c r="A153" t="s">
        <v>3779</v>
      </c>
      <c r="B153">
        <v>1.173308119558983E-8</v>
      </c>
      <c r="C153">
        <v>0.62115943957023312</v>
      </c>
      <c r="D153">
        <v>0.441</v>
      </c>
      <c r="E153">
        <v>0.29299999999999998</v>
      </c>
      <c r="F153">
        <v>2.584563125764529E-4</v>
      </c>
      <c r="G153" t="s">
        <v>14</v>
      </c>
      <c r="H153" t="s">
        <v>3780</v>
      </c>
    </row>
    <row r="154" spans="1:8" x14ac:dyDescent="0.35">
      <c r="A154" t="s">
        <v>621</v>
      </c>
      <c r="B154">
        <v>1.216317702103826E-23</v>
      </c>
      <c r="C154">
        <v>0.61042426440325981</v>
      </c>
      <c r="D154">
        <v>0.379</v>
      </c>
      <c r="E154">
        <v>0.127</v>
      </c>
      <c r="F154">
        <v>2.6793046341943078E-19</v>
      </c>
      <c r="G154" t="s">
        <v>14</v>
      </c>
      <c r="H154" t="s">
        <v>622</v>
      </c>
    </row>
    <row r="155" spans="1:8" x14ac:dyDescent="0.35">
      <c r="A155" t="s">
        <v>3833</v>
      </c>
      <c r="B155">
        <v>2.0535828751499239E-147</v>
      </c>
      <c r="C155">
        <v>0.60998874359958866</v>
      </c>
      <c r="D155">
        <v>0.255</v>
      </c>
      <c r="E155">
        <v>1.2999999999999999E-2</v>
      </c>
      <c r="F155">
        <v>4.5236323573802521E-143</v>
      </c>
      <c r="G155" t="s">
        <v>726</v>
      </c>
      <c r="H155" t="s">
        <v>3834</v>
      </c>
    </row>
    <row r="156" spans="1:8" x14ac:dyDescent="0.35">
      <c r="A156" t="s">
        <v>3789</v>
      </c>
      <c r="B156">
        <v>3.3859123271848582E-30</v>
      </c>
      <c r="C156">
        <v>0.60361664638942214</v>
      </c>
      <c r="D156">
        <v>0.28599999999999998</v>
      </c>
      <c r="E156">
        <v>6.6000000000000003E-2</v>
      </c>
      <c r="F156">
        <v>7.458487674322804E-26</v>
      </c>
      <c r="G156" t="s">
        <v>14</v>
      </c>
      <c r="H156" t="s">
        <v>3790</v>
      </c>
    </row>
    <row r="157" spans="1:8" x14ac:dyDescent="0.35">
      <c r="A157" t="s">
        <v>1208</v>
      </c>
      <c r="B157">
        <v>1.3063120059913751E-17</v>
      </c>
      <c r="C157">
        <v>0.60253796803136339</v>
      </c>
      <c r="D157">
        <v>0.42199999999999999</v>
      </c>
      <c r="E157">
        <v>0.17399999999999999</v>
      </c>
      <c r="F157">
        <v>2.8775440867978022E-13</v>
      </c>
      <c r="G157" t="s">
        <v>1180</v>
      </c>
      <c r="H157" t="s">
        <v>1209</v>
      </c>
    </row>
    <row r="158" spans="1:8" x14ac:dyDescent="0.35">
      <c r="A158" t="s">
        <v>2837</v>
      </c>
      <c r="B158">
        <v>6.5441783562435724E-33</v>
      </c>
      <c r="C158">
        <v>0.59993757972660788</v>
      </c>
      <c r="D158">
        <v>0.379</v>
      </c>
      <c r="E158">
        <v>0.10199999999999999</v>
      </c>
      <c r="F158">
        <v>1.441551608313334E-28</v>
      </c>
      <c r="G158" t="s">
        <v>14</v>
      </c>
      <c r="H158" t="s">
        <v>2838</v>
      </c>
    </row>
    <row r="159" spans="1:8" x14ac:dyDescent="0.35">
      <c r="A159" t="s">
        <v>725</v>
      </c>
      <c r="B159">
        <v>4.035969670408337E-12</v>
      </c>
      <c r="C159">
        <v>0.5980102651312208</v>
      </c>
      <c r="D159">
        <v>0.45300000000000001</v>
      </c>
      <c r="E159">
        <v>0.252</v>
      </c>
      <c r="F159">
        <v>8.8904339899754844E-8</v>
      </c>
      <c r="G159" t="s">
        <v>726</v>
      </c>
      <c r="H159" t="s">
        <v>727</v>
      </c>
    </row>
    <row r="160" spans="1:8" x14ac:dyDescent="0.35">
      <c r="A160" t="s">
        <v>8304</v>
      </c>
      <c r="B160">
        <v>2.2211842596604581E-146</v>
      </c>
      <c r="C160">
        <v>0.5963108272262938</v>
      </c>
      <c r="D160">
        <v>0.36599999999999999</v>
      </c>
      <c r="E160">
        <v>2.7E-2</v>
      </c>
      <c r="F160">
        <v>4.8928246871800559E-142</v>
      </c>
      <c r="G160" t="s">
        <v>14</v>
      </c>
      <c r="H160" t="s">
        <v>8305</v>
      </c>
    </row>
    <row r="161" spans="1:8" x14ac:dyDescent="0.35">
      <c r="A161" t="s">
        <v>11592</v>
      </c>
      <c r="B161">
        <v>3.5408935435442123E-148</v>
      </c>
      <c r="C161">
        <v>0.58603060899250337</v>
      </c>
      <c r="D161">
        <v>0.373</v>
      </c>
      <c r="E161">
        <v>2.8000000000000001E-2</v>
      </c>
      <c r="F161">
        <v>7.7998802977191889E-144</v>
      </c>
      <c r="G161" t="s">
        <v>14</v>
      </c>
      <c r="H161" t="s">
        <v>11593</v>
      </c>
    </row>
    <row r="162" spans="1:8" x14ac:dyDescent="0.35">
      <c r="A162" t="s">
        <v>12655</v>
      </c>
      <c r="B162">
        <v>7.3875823857986126E-282</v>
      </c>
      <c r="C162">
        <v>0.58536663389698718</v>
      </c>
      <c r="D162">
        <v>0.379</v>
      </c>
      <c r="E162">
        <v>1.6E-2</v>
      </c>
      <c r="F162">
        <v>1.627336647943719E-277</v>
      </c>
      <c r="G162" t="s">
        <v>14</v>
      </c>
      <c r="H162" t="s">
        <v>12656</v>
      </c>
    </row>
    <row r="163" spans="1:8" x14ac:dyDescent="0.35">
      <c r="A163" t="s">
        <v>12657</v>
      </c>
      <c r="B163">
        <v>2.9743502598523161E-24</v>
      </c>
      <c r="C163">
        <v>0.58361219651877705</v>
      </c>
      <c r="D163">
        <v>0.30399999999999999</v>
      </c>
      <c r="E163">
        <v>8.8999999999999996E-2</v>
      </c>
      <c r="F163">
        <v>6.5518987524026816E-20</v>
      </c>
      <c r="G163" t="s">
        <v>14</v>
      </c>
      <c r="H163" t="s">
        <v>12658</v>
      </c>
    </row>
    <row r="164" spans="1:8" x14ac:dyDescent="0.35">
      <c r="A164" t="s">
        <v>1111</v>
      </c>
      <c r="B164">
        <v>3.9792669370474221E-37</v>
      </c>
      <c r="C164">
        <v>0.58338704266012642</v>
      </c>
      <c r="D164">
        <v>0.497</v>
      </c>
      <c r="E164">
        <v>0.13900000000000001</v>
      </c>
      <c r="F164">
        <v>8.7655292089280614E-33</v>
      </c>
      <c r="G164" t="s">
        <v>14</v>
      </c>
      <c r="H164" t="s">
        <v>1112</v>
      </c>
    </row>
    <row r="165" spans="1:8" x14ac:dyDescent="0.35">
      <c r="A165" t="s">
        <v>6175</v>
      </c>
      <c r="B165">
        <v>3.8267704150592073E-26</v>
      </c>
      <c r="C165">
        <v>0.58114154487939584</v>
      </c>
      <c r="D165">
        <v>0.36</v>
      </c>
      <c r="E165">
        <v>0.112</v>
      </c>
      <c r="F165">
        <v>8.4296098702924214E-22</v>
      </c>
      <c r="G165" t="s">
        <v>14</v>
      </c>
      <c r="H165" t="s">
        <v>6176</v>
      </c>
    </row>
    <row r="166" spans="1:8" x14ac:dyDescent="0.35">
      <c r="A166" t="s">
        <v>1119</v>
      </c>
      <c r="B166">
        <v>9.1606527422352076E-27</v>
      </c>
      <c r="C166">
        <v>0.57654995601383541</v>
      </c>
      <c r="D166">
        <v>0.44700000000000001</v>
      </c>
      <c r="E166">
        <v>0.14399999999999999</v>
      </c>
      <c r="F166">
        <v>2.0179085860595721E-22</v>
      </c>
      <c r="G166" t="s">
        <v>14</v>
      </c>
      <c r="H166" t="s">
        <v>1120</v>
      </c>
    </row>
    <row r="167" spans="1:8" x14ac:dyDescent="0.35">
      <c r="A167" t="s">
        <v>1171</v>
      </c>
      <c r="B167">
        <v>3.3154944362577722E-16</v>
      </c>
      <c r="C167">
        <v>0.5669421717211709</v>
      </c>
      <c r="D167">
        <v>0.73299999999999998</v>
      </c>
      <c r="E167">
        <v>0.55400000000000005</v>
      </c>
      <c r="F167">
        <v>7.3033711441886209E-12</v>
      </c>
      <c r="G167" t="s">
        <v>14</v>
      </c>
      <c r="H167" t="s">
        <v>1172</v>
      </c>
    </row>
    <row r="168" spans="1:8" x14ac:dyDescent="0.35">
      <c r="A168" t="s">
        <v>7163</v>
      </c>
      <c r="B168">
        <v>2.0892687395041471E-113</v>
      </c>
      <c r="C168">
        <v>0.56655835295644941</v>
      </c>
      <c r="D168">
        <v>0.373</v>
      </c>
      <c r="E168">
        <v>3.5999999999999997E-2</v>
      </c>
      <c r="F168">
        <v>4.6022411793797339E-109</v>
      </c>
      <c r="G168" t="s">
        <v>14</v>
      </c>
      <c r="H168" t="s">
        <v>7164</v>
      </c>
    </row>
    <row r="169" spans="1:8" x14ac:dyDescent="0.35">
      <c r="A169" t="s">
        <v>2113</v>
      </c>
      <c r="B169">
        <v>8.8108232980048333E-8</v>
      </c>
      <c r="C169">
        <v>0.55808374064864164</v>
      </c>
      <c r="D169">
        <v>0.58399999999999996</v>
      </c>
      <c r="E169">
        <v>0.496</v>
      </c>
      <c r="F169">
        <v>1.9408481560845049E-3</v>
      </c>
      <c r="G169" t="s">
        <v>14</v>
      </c>
      <c r="H169" t="s">
        <v>2114</v>
      </c>
    </row>
    <row r="170" spans="1:8" x14ac:dyDescent="0.35">
      <c r="A170" t="s">
        <v>778</v>
      </c>
      <c r="B170">
        <v>2.8788696066357578E-17</v>
      </c>
      <c r="C170">
        <v>0.55783170399419657</v>
      </c>
      <c r="D170">
        <v>0.46</v>
      </c>
      <c r="E170">
        <v>0.21299999999999999</v>
      </c>
      <c r="F170">
        <v>6.3415739694972475E-13</v>
      </c>
      <c r="G170" t="s">
        <v>14</v>
      </c>
      <c r="H170" t="s">
        <v>779</v>
      </c>
    </row>
    <row r="171" spans="1:8" x14ac:dyDescent="0.35">
      <c r="A171" t="s">
        <v>1218</v>
      </c>
      <c r="B171">
        <v>2.5696831182861061E-28</v>
      </c>
      <c r="C171">
        <v>0.55715522376559823</v>
      </c>
      <c r="D171">
        <v>0.34799999999999998</v>
      </c>
      <c r="E171">
        <v>9.2999999999999999E-2</v>
      </c>
      <c r="F171">
        <v>5.6604979729606337E-24</v>
      </c>
      <c r="G171" t="s">
        <v>14</v>
      </c>
      <c r="H171" t="s">
        <v>1219</v>
      </c>
    </row>
    <row r="172" spans="1:8" x14ac:dyDescent="0.35">
      <c r="A172" t="s">
        <v>3743</v>
      </c>
      <c r="B172">
        <v>9.4357684794095525E-63</v>
      </c>
      <c r="C172">
        <v>0.55688246898642579</v>
      </c>
      <c r="D172">
        <v>0.33500000000000002</v>
      </c>
      <c r="E172">
        <v>4.9000000000000002E-2</v>
      </c>
      <c r="F172">
        <v>2.0785110806443359E-58</v>
      </c>
      <c r="G172" t="s">
        <v>14</v>
      </c>
      <c r="H172" t="s">
        <v>3744</v>
      </c>
    </row>
    <row r="173" spans="1:8" x14ac:dyDescent="0.35">
      <c r="A173" t="s">
        <v>910</v>
      </c>
      <c r="B173">
        <v>4.260853553404264E-16</v>
      </c>
      <c r="C173">
        <v>0.5565452306859342</v>
      </c>
      <c r="D173">
        <v>0.876</v>
      </c>
      <c r="E173">
        <v>0.753</v>
      </c>
      <c r="F173">
        <v>9.3858082074389109E-12</v>
      </c>
      <c r="G173" t="s">
        <v>14</v>
      </c>
      <c r="H173" t="s">
        <v>911</v>
      </c>
    </row>
    <row r="174" spans="1:8" x14ac:dyDescent="0.35">
      <c r="A174" t="s">
        <v>888</v>
      </c>
      <c r="B174">
        <v>1.4194119659901381E-31</v>
      </c>
      <c r="C174">
        <v>0.55413575526608083</v>
      </c>
      <c r="D174">
        <v>0.36599999999999999</v>
      </c>
      <c r="E174">
        <v>9.6000000000000002E-2</v>
      </c>
      <c r="F174">
        <v>3.126680678683075E-27</v>
      </c>
      <c r="G174" t="s">
        <v>14</v>
      </c>
      <c r="H174" t="s">
        <v>889</v>
      </c>
    </row>
    <row r="175" spans="1:8" x14ac:dyDescent="0.35">
      <c r="A175" t="s">
        <v>5096</v>
      </c>
      <c r="B175">
        <v>9.3288593180635712E-11</v>
      </c>
      <c r="C175">
        <v>0.55328654794061127</v>
      </c>
      <c r="D175">
        <v>0.373</v>
      </c>
      <c r="E175">
        <v>0.19700000000000001</v>
      </c>
      <c r="F175">
        <v>2.0549611305830429E-6</v>
      </c>
      <c r="G175" t="s">
        <v>14</v>
      </c>
      <c r="H175" t="s">
        <v>5097</v>
      </c>
    </row>
    <row r="176" spans="1:8" x14ac:dyDescent="0.35">
      <c r="A176" t="s">
        <v>601</v>
      </c>
      <c r="B176">
        <v>6.7068369290334577E-51</v>
      </c>
      <c r="C176">
        <v>0.55326993765957289</v>
      </c>
      <c r="D176">
        <v>0.34799999999999998</v>
      </c>
      <c r="E176">
        <v>6.0999999999999999E-2</v>
      </c>
      <c r="F176">
        <v>1.4773820387274899E-46</v>
      </c>
      <c r="G176" t="s">
        <v>14</v>
      </c>
      <c r="H176" t="s">
        <v>602</v>
      </c>
    </row>
    <row r="177" spans="1:8" x14ac:dyDescent="0.35">
      <c r="A177" t="s">
        <v>748</v>
      </c>
      <c r="B177">
        <v>9.6186420891890631E-28</v>
      </c>
      <c r="C177">
        <v>0.54948741537639201</v>
      </c>
      <c r="D177">
        <v>0.35399999999999998</v>
      </c>
      <c r="E177">
        <v>9.9000000000000005E-2</v>
      </c>
      <c r="F177">
        <v>2.1187944794065669E-23</v>
      </c>
      <c r="G177" t="s">
        <v>14</v>
      </c>
      <c r="H177" t="s">
        <v>749</v>
      </c>
    </row>
    <row r="178" spans="1:8" x14ac:dyDescent="0.35">
      <c r="A178" t="s">
        <v>3869</v>
      </c>
      <c r="B178">
        <v>2.564276328883363E-20</v>
      </c>
      <c r="C178">
        <v>0.54717931640516848</v>
      </c>
      <c r="D178">
        <v>0.29199999999999998</v>
      </c>
      <c r="E178">
        <v>9.1999999999999998E-2</v>
      </c>
      <c r="F178">
        <v>5.6485878972642717E-16</v>
      </c>
      <c r="G178" t="s">
        <v>14</v>
      </c>
      <c r="H178" t="s">
        <v>3870</v>
      </c>
    </row>
    <row r="179" spans="1:8" x14ac:dyDescent="0.35">
      <c r="A179" t="s">
        <v>904</v>
      </c>
      <c r="B179">
        <v>3.5177372188866397E-14</v>
      </c>
      <c r="C179">
        <v>0.54708321486417844</v>
      </c>
      <c r="D179">
        <v>0.81399999999999995</v>
      </c>
      <c r="E179">
        <v>0.71499999999999997</v>
      </c>
      <c r="F179">
        <v>7.7488715457634915E-10</v>
      </c>
      <c r="G179" t="s">
        <v>14</v>
      </c>
      <c r="H179" t="s">
        <v>905</v>
      </c>
    </row>
    <row r="180" spans="1:8" x14ac:dyDescent="0.35">
      <c r="A180" t="s">
        <v>932</v>
      </c>
      <c r="B180">
        <v>8.3034303705440287E-19</v>
      </c>
      <c r="C180">
        <v>0.54701821145613083</v>
      </c>
      <c r="D180">
        <v>0.45300000000000001</v>
      </c>
      <c r="E180">
        <v>0.19700000000000001</v>
      </c>
      <c r="F180">
        <v>1.8290796420234391E-14</v>
      </c>
      <c r="G180" t="s">
        <v>14</v>
      </c>
      <c r="H180" t="s">
        <v>933</v>
      </c>
    </row>
    <row r="181" spans="1:8" x14ac:dyDescent="0.35">
      <c r="A181" t="s">
        <v>581</v>
      </c>
      <c r="B181">
        <v>1.515035058807584E-19</v>
      </c>
      <c r="C181">
        <v>0.54072091201555694</v>
      </c>
      <c r="D181">
        <v>0.36599999999999999</v>
      </c>
      <c r="E181">
        <v>0.13200000000000001</v>
      </c>
      <c r="F181">
        <v>3.3373192275413459E-15</v>
      </c>
      <c r="G181" t="s">
        <v>14</v>
      </c>
      <c r="H181" t="s">
        <v>582</v>
      </c>
    </row>
    <row r="182" spans="1:8" x14ac:dyDescent="0.35">
      <c r="A182" t="s">
        <v>3569</v>
      </c>
      <c r="B182">
        <v>2.0930022705519321E-12</v>
      </c>
      <c r="C182">
        <v>0.53838261792837527</v>
      </c>
      <c r="D182">
        <v>0.35399999999999998</v>
      </c>
      <c r="E182">
        <v>0.16900000000000001</v>
      </c>
      <c r="F182">
        <v>4.6104654015717951E-8</v>
      </c>
      <c r="G182" t="s">
        <v>14</v>
      </c>
      <c r="H182" t="s">
        <v>3570</v>
      </c>
    </row>
    <row r="183" spans="1:8" x14ac:dyDescent="0.35">
      <c r="A183" t="s">
        <v>3519</v>
      </c>
      <c r="B183">
        <v>8.78620503258645E-10</v>
      </c>
      <c r="C183">
        <v>0.53523843792198278</v>
      </c>
      <c r="D183">
        <v>0.51600000000000001</v>
      </c>
      <c r="E183">
        <v>0.372</v>
      </c>
      <c r="F183">
        <v>1.935425244578143E-5</v>
      </c>
      <c r="G183" t="s">
        <v>14</v>
      </c>
      <c r="H183" t="s">
        <v>3520</v>
      </c>
    </row>
    <row r="184" spans="1:8" x14ac:dyDescent="0.35">
      <c r="A184" t="s">
        <v>8349</v>
      </c>
      <c r="B184">
        <v>2.3346935035050611E-112</v>
      </c>
      <c r="C184">
        <v>0.53360531383616872</v>
      </c>
      <c r="D184">
        <v>0.38500000000000001</v>
      </c>
      <c r="E184">
        <v>3.9E-2</v>
      </c>
      <c r="F184">
        <v>5.1428628495209483E-108</v>
      </c>
      <c r="G184" t="s">
        <v>14</v>
      </c>
      <c r="H184" t="s">
        <v>8350</v>
      </c>
    </row>
    <row r="185" spans="1:8" x14ac:dyDescent="0.35">
      <c r="A185" t="s">
        <v>10859</v>
      </c>
      <c r="B185">
        <v>1.1750683333199631E-19</v>
      </c>
      <c r="C185">
        <v>0.53241958923639421</v>
      </c>
      <c r="D185">
        <v>0.29199999999999998</v>
      </c>
      <c r="E185">
        <v>9.4E-2</v>
      </c>
      <c r="F185">
        <v>2.5884405246372141E-15</v>
      </c>
      <c r="G185" t="s">
        <v>14</v>
      </c>
      <c r="H185" t="s">
        <v>10860</v>
      </c>
    </row>
    <row r="186" spans="1:8" x14ac:dyDescent="0.35">
      <c r="A186" t="s">
        <v>1131</v>
      </c>
      <c r="B186">
        <v>1.284340597341441E-14</v>
      </c>
      <c r="C186">
        <v>0.53160310641793884</v>
      </c>
      <c r="D186">
        <v>0.57799999999999996</v>
      </c>
      <c r="E186">
        <v>0.33100000000000002</v>
      </c>
      <c r="F186">
        <v>2.8291454678237269E-10</v>
      </c>
      <c r="G186" t="s">
        <v>14</v>
      </c>
      <c r="H186" t="s">
        <v>1132</v>
      </c>
    </row>
    <row r="187" spans="1:8" x14ac:dyDescent="0.35">
      <c r="A187" t="s">
        <v>5938</v>
      </c>
      <c r="B187">
        <v>9.276026368787234E-21</v>
      </c>
      <c r="C187">
        <v>0.53099722051053699</v>
      </c>
      <c r="D187">
        <v>0.224</v>
      </c>
      <c r="E187">
        <v>5.6000000000000001E-2</v>
      </c>
      <c r="F187">
        <v>2.0433230885164521E-16</v>
      </c>
      <c r="G187" t="s">
        <v>14</v>
      </c>
      <c r="H187" t="s">
        <v>5939</v>
      </c>
    </row>
    <row r="188" spans="1:8" x14ac:dyDescent="0.35">
      <c r="A188" t="s">
        <v>1019</v>
      </c>
      <c r="B188">
        <v>1.732944803294829E-12</v>
      </c>
      <c r="C188">
        <v>0.52420498411982841</v>
      </c>
      <c r="D188">
        <v>0.40400000000000003</v>
      </c>
      <c r="E188">
        <v>0.19900000000000001</v>
      </c>
      <c r="F188">
        <v>3.817330812697849E-8</v>
      </c>
      <c r="G188" t="s">
        <v>14</v>
      </c>
      <c r="H188" t="s">
        <v>1020</v>
      </c>
    </row>
    <row r="189" spans="1:8" x14ac:dyDescent="0.35">
      <c r="A189" t="s">
        <v>713</v>
      </c>
      <c r="B189">
        <v>7.1384911902975509E-26</v>
      </c>
      <c r="C189">
        <v>0.52115173488227229</v>
      </c>
      <c r="D189">
        <v>0.32900000000000001</v>
      </c>
      <c r="E189">
        <v>9.0999999999999998E-2</v>
      </c>
      <c r="F189">
        <v>1.5724668393987441E-21</v>
      </c>
      <c r="G189" t="s">
        <v>14</v>
      </c>
      <c r="H189" t="s">
        <v>714</v>
      </c>
    </row>
    <row r="190" spans="1:8" x14ac:dyDescent="0.35">
      <c r="A190" t="s">
        <v>3669</v>
      </c>
      <c r="B190">
        <v>1.9168355808052061E-34</v>
      </c>
      <c r="C190">
        <v>0.52107478869043655</v>
      </c>
      <c r="D190">
        <v>0.34799999999999998</v>
      </c>
      <c r="E190">
        <v>8.3000000000000004E-2</v>
      </c>
      <c r="F190">
        <v>4.2224054173977071E-30</v>
      </c>
      <c r="G190" t="s">
        <v>14</v>
      </c>
      <c r="H190" t="s">
        <v>3670</v>
      </c>
    </row>
    <row r="191" spans="1:8" x14ac:dyDescent="0.35">
      <c r="A191" t="s">
        <v>5656</v>
      </c>
      <c r="B191">
        <v>9.465855433058417E-25</v>
      </c>
      <c r="C191">
        <v>0.51927600203745805</v>
      </c>
      <c r="D191">
        <v>0.36599999999999999</v>
      </c>
      <c r="E191">
        <v>0.11799999999999999</v>
      </c>
      <c r="F191">
        <v>2.0851386347941081E-20</v>
      </c>
      <c r="G191" t="s">
        <v>14</v>
      </c>
      <c r="H191" t="s">
        <v>5657</v>
      </c>
    </row>
    <row r="192" spans="1:8" x14ac:dyDescent="0.35">
      <c r="A192" t="s">
        <v>926</v>
      </c>
      <c r="B192">
        <v>1.696864215626081E-14</v>
      </c>
      <c r="C192">
        <v>0.51372459857052011</v>
      </c>
      <c r="D192">
        <v>0.42899999999999999</v>
      </c>
      <c r="E192">
        <v>0.20399999999999999</v>
      </c>
      <c r="F192">
        <v>3.7378524941811302E-10</v>
      </c>
      <c r="G192" t="s">
        <v>14</v>
      </c>
      <c r="H192" t="s">
        <v>927</v>
      </c>
    </row>
    <row r="193" spans="1:12" x14ac:dyDescent="0.35">
      <c r="A193" t="s">
        <v>2159</v>
      </c>
      <c r="B193">
        <v>7.5718427320912505E-9</v>
      </c>
      <c r="C193">
        <v>0.5135364533679414</v>
      </c>
      <c r="D193">
        <v>0.57799999999999996</v>
      </c>
      <c r="E193">
        <v>0.45300000000000001</v>
      </c>
      <c r="F193">
        <v>1.6679255170250611E-4</v>
      </c>
      <c r="G193" t="s">
        <v>14</v>
      </c>
      <c r="H193" t="s">
        <v>2160</v>
      </c>
    </row>
    <row r="194" spans="1:12" x14ac:dyDescent="0.35">
      <c r="A194" t="s">
        <v>3863</v>
      </c>
      <c r="B194">
        <v>4.6232720176609994E-37</v>
      </c>
      <c r="C194">
        <v>0.50909641092432389</v>
      </c>
      <c r="D194">
        <v>0.28599999999999998</v>
      </c>
      <c r="E194">
        <v>5.6000000000000001E-2</v>
      </c>
      <c r="F194">
        <v>1.018414360050365E-32</v>
      </c>
      <c r="G194" t="s">
        <v>14</v>
      </c>
      <c r="H194" t="s">
        <v>3864</v>
      </c>
    </row>
    <row r="195" spans="1:12" x14ac:dyDescent="0.35">
      <c r="A195" t="s">
        <v>2169</v>
      </c>
      <c r="B195">
        <v>8.3788777713552361E-23</v>
      </c>
      <c r="C195">
        <v>0.50460019099218645</v>
      </c>
      <c r="D195">
        <v>1</v>
      </c>
      <c r="E195">
        <v>1</v>
      </c>
      <c r="F195">
        <v>1.8456991954741319E-18</v>
      </c>
      <c r="G195" t="s">
        <v>14</v>
      </c>
      <c r="H195" t="s">
        <v>2170</v>
      </c>
    </row>
    <row r="196" spans="1:12" x14ac:dyDescent="0.35">
      <c r="A196" t="s">
        <v>5829</v>
      </c>
      <c r="B196">
        <v>5.2579037272658413E-4</v>
      </c>
      <c r="C196">
        <v>0.49999205044720357</v>
      </c>
      <c r="D196">
        <v>0.317</v>
      </c>
      <c r="E196">
        <v>0.24399999999999999</v>
      </c>
      <c r="F196">
        <v>1</v>
      </c>
      <c r="G196" t="s">
        <v>14</v>
      </c>
      <c r="H196" t="s">
        <v>5830</v>
      </c>
    </row>
    <row r="197" spans="1:12" x14ac:dyDescent="0.35">
      <c r="A197" t="s">
        <v>11921</v>
      </c>
      <c r="B197">
        <v>4.4807534802376329E-112</v>
      </c>
      <c r="C197">
        <v>0.49841173766945879</v>
      </c>
      <c r="D197">
        <v>0.32900000000000001</v>
      </c>
      <c r="E197">
        <v>2.9000000000000001E-2</v>
      </c>
      <c r="F197">
        <v>9.8702037662674582E-108</v>
      </c>
      <c r="G197" t="s">
        <v>14</v>
      </c>
      <c r="H197" t="s">
        <v>11922</v>
      </c>
    </row>
    <row r="198" spans="1:12" x14ac:dyDescent="0.35">
      <c r="A198" t="s">
        <v>12659</v>
      </c>
      <c r="B198">
        <v>0</v>
      </c>
      <c r="C198">
        <v>0.49747622999247532</v>
      </c>
      <c r="D198">
        <v>0.36</v>
      </c>
      <c r="E198">
        <v>6.0000000000000001E-3</v>
      </c>
      <c r="F198">
        <v>0</v>
      </c>
      <c r="G198" t="s">
        <v>14</v>
      </c>
      <c r="H198" t="s">
        <v>12660</v>
      </c>
      <c r="L198" t="s">
        <v>3952</v>
      </c>
    </row>
    <row r="199" spans="1:12" x14ac:dyDescent="0.35">
      <c r="A199" t="s">
        <v>12661</v>
      </c>
      <c r="B199">
        <v>4.9045664538633683E-138</v>
      </c>
      <c r="C199">
        <v>0.49527823158189832</v>
      </c>
      <c r="D199">
        <v>0.29799999999999999</v>
      </c>
      <c r="E199">
        <v>0.02</v>
      </c>
      <c r="F199">
        <v>1.080377898457023E-133</v>
      </c>
      <c r="G199" t="s">
        <v>14</v>
      </c>
      <c r="H199" t="s">
        <v>12662</v>
      </c>
    </row>
    <row r="200" spans="1:12" x14ac:dyDescent="0.35">
      <c r="A200" t="s">
        <v>12057</v>
      </c>
      <c r="B200">
        <v>1.213879401179368E-27</v>
      </c>
      <c r="C200">
        <v>0.49262253289828828</v>
      </c>
      <c r="D200">
        <v>0.26100000000000001</v>
      </c>
      <c r="E200">
        <v>6.0999999999999999E-2</v>
      </c>
      <c r="F200">
        <v>2.6739335449179131E-23</v>
      </c>
      <c r="G200" t="s">
        <v>14</v>
      </c>
      <c r="H200" t="s">
        <v>12058</v>
      </c>
    </row>
    <row r="201" spans="1:12" x14ac:dyDescent="0.35">
      <c r="A201" t="s">
        <v>3901</v>
      </c>
      <c r="B201">
        <v>9.5207208518539081E-83</v>
      </c>
      <c r="C201">
        <v>0.49219726820594162</v>
      </c>
      <c r="D201">
        <v>0.32900000000000001</v>
      </c>
      <c r="E201">
        <v>3.6999999999999998E-2</v>
      </c>
      <c r="F201">
        <v>2.0972243892463791E-78</v>
      </c>
      <c r="G201" t="s">
        <v>14</v>
      </c>
      <c r="H201" t="s">
        <v>3902</v>
      </c>
    </row>
    <row r="202" spans="1:12" x14ac:dyDescent="0.35">
      <c r="A202" t="s">
        <v>3801</v>
      </c>
      <c r="B202">
        <v>1.073410124269138E-22</v>
      </c>
      <c r="C202">
        <v>0.48790739964740149</v>
      </c>
      <c r="D202">
        <v>0.28000000000000003</v>
      </c>
      <c r="E202">
        <v>7.8E-2</v>
      </c>
      <c r="F202">
        <v>2.364507821740057E-18</v>
      </c>
      <c r="G202" t="s">
        <v>14</v>
      </c>
      <c r="H202" t="s">
        <v>3802</v>
      </c>
    </row>
    <row r="203" spans="1:12" x14ac:dyDescent="0.35">
      <c r="A203" t="s">
        <v>3503</v>
      </c>
      <c r="B203">
        <v>4.5369213938773212E-8</v>
      </c>
      <c r="C203">
        <v>0.48519025901188328</v>
      </c>
      <c r="D203">
        <v>0.45300000000000001</v>
      </c>
      <c r="E203">
        <v>0.307</v>
      </c>
      <c r="F203">
        <v>9.9939304464329633E-4</v>
      </c>
      <c r="G203" t="s">
        <v>14</v>
      </c>
      <c r="H203" t="s">
        <v>3504</v>
      </c>
    </row>
    <row r="204" spans="1:12" x14ac:dyDescent="0.35">
      <c r="A204" t="s">
        <v>3877</v>
      </c>
      <c r="B204">
        <v>1.320146944598133E-35</v>
      </c>
      <c r="C204">
        <v>0.4839482669575581</v>
      </c>
      <c r="D204">
        <v>0.30399999999999999</v>
      </c>
      <c r="E204">
        <v>6.4000000000000001E-2</v>
      </c>
      <c r="F204">
        <v>2.9080196895607669E-31</v>
      </c>
      <c r="G204" t="s">
        <v>14</v>
      </c>
      <c r="H204" t="s">
        <v>3878</v>
      </c>
    </row>
    <row r="205" spans="1:12" x14ac:dyDescent="0.35">
      <c r="A205" t="s">
        <v>12663</v>
      </c>
      <c r="B205">
        <v>7.239257808532505E-46</v>
      </c>
      <c r="C205">
        <v>0.4826780591098192</v>
      </c>
      <c r="D205">
        <v>0.26700000000000002</v>
      </c>
      <c r="E205">
        <v>4.2000000000000003E-2</v>
      </c>
      <c r="F205">
        <v>1.59466371006354E-41</v>
      </c>
      <c r="G205" t="s">
        <v>14</v>
      </c>
      <c r="H205" t="s">
        <v>12664</v>
      </c>
    </row>
    <row r="206" spans="1:12" x14ac:dyDescent="0.35">
      <c r="A206" t="s">
        <v>3799</v>
      </c>
      <c r="B206">
        <v>6.8198640243805997E-19</v>
      </c>
      <c r="C206">
        <v>0.48121946849788849</v>
      </c>
      <c r="D206">
        <v>0.28000000000000003</v>
      </c>
      <c r="E206">
        <v>8.6999999999999994E-2</v>
      </c>
      <c r="F206">
        <v>1.5022796472905582E-14</v>
      </c>
      <c r="G206" t="s">
        <v>14</v>
      </c>
      <c r="H206" t="s">
        <v>3800</v>
      </c>
    </row>
    <row r="207" spans="1:12" x14ac:dyDescent="0.35">
      <c r="A207" t="s">
        <v>12665</v>
      </c>
      <c r="B207">
        <v>2.202562431416239E-24</v>
      </c>
      <c r="C207">
        <v>0.47779327578648922</v>
      </c>
      <c r="D207">
        <v>0.26100000000000001</v>
      </c>
      <c r="E207">
        <v>6.6000000000000003E-2</v>
      </c>
      <c r="F207">
        <v>4.8518045239236912E-20</v>
      </c>
      <c r="G207" t="s">
        <v>14</v>
      </c>
      <c r="H207" t="s">
        <v>12666</v>
      </c>
    </row>
    <row r="208" spans="1:12" x14ac:dyDescent="0.35">
      <c r="A208" t="s">
        <v>12129</v>
      </c>
      <c r="B208">
        <v>6.9888256853426727E-116</v>
      </c>
      <c r="C208">
        <v>0.47692780946918822</v>
      </c>
      <c r="D208">
        <v>0.30399999999999999</v>
      </c>
      <c r="E208">
        <v>2.4E-2</v>
      </c>
      <c r="F208">
        <v>1.539498521967284E-111</v>
      </c>
      <c r="G208" t="s">
        <v>14</v>
      </c>
      <c r="H208" t="s">
        <v>12130</v>
      </c>
    </row>
    <row r="209" spans="1:14" x14ac:dyDescent="0.35">
      <c r="A209" t="s">
        <v>3140</v>
      </c>
      <c r="B209">
        <v>2.1247784287643019E-23</v>
      </c>
      <c r="C209">
        <v>0.47173742266119328</v>
      </c>
      <c r="D209">
        <v>0.26700000000000002</v>
      </c>
      <c r="E209">
        <v>7.1999999999999995E-2</v>
      </c>
      <c r="F209">
        <v>4.6804619228820044E-19</v>
      </c>
      <c r="G209" t="s">
        <v>14</v>
      </c>
      <c r="H209" t="s">
        <v>3141</v>
      </c>
    </row>
    <row r="210" spans="1:14" x14ac:dyDescent="0.35">
      <c r="A210" t="s">
        <v>5423</v>
      </c>
      <c r="B210">
        <v>6.7648660214605809E-33</v>
      </c>
      <c r="C210">
        <v>0.46953572041022318</v>
      </c>
      <c r="D210">
        <v>0.27300000000000002</v>
      </c>
      <c r="E210">
        <v>5.7000000000000002E-2</v>
      </c>
      <c r="F210">
        <v>1.4901646872073371E-28</v>
      </c>
      <c r="G210" t="s">
        <v>14</v>
      </c>
      <c r="H210" t="s">
        <v>5424</v>
      </c>
    </row>
    <row r="211" spans="1:14" x14ac:dyDescent="0.35">
      <c r="A211" t="s">
        <v>3630</v>
      </c>
      <c r="B211">
        <v>1.5475613933482069E-41</v>
      </c>
      <c r="C211">
        <v>0.46833046845140658</v>
      </c>
      <c r="D211">
        <v>0.33500000000000002</v>
      </c>
      <c r="E211">
        <v>6.6000000000000003E-2</v>
      </c>
      <c r="F211">
        <v>3.4089682372674311E-37</v>
      </c>
      <c r="G211" t="s">
        <v>14</v>
      </c>
      <c r="H211" t="s">
        <v>3631</v>
      </c>
    </row>
    <row r="212" spans="1:14" x14ac:dyDescent="0.35">
      <c r="A212" t="s">
        <v>6497</v>
      </c>
      <c r="B212">
        <v>1.13748752614443E-33</v>
      </c>
      <c r="C212">
        <v>0.46781933351305049</v>
      </c>
      <c r="D212">
        <v>0.28599999999999998</v>
      </c>
      <c r="E212">
        <v>5.8999999999999997E-2</v>
      </c>
      <c r="F212">
        <v>2.505657522590951E-29</v>
      </c>
      <c r="G212" t="s">
        <v>14</v>
      </c>
      <c r="H212" t="s">
        <v>6498</v>
      </c>
    </row>
    <row r="213" spans="1:14" x14ac:dyDescent="0.35">
      <c r="A213" t="s">
        <v>3759</v>
      </c>
      <c r="B213">
        <v>1.183321970642463E-8</v>
      </c>
      <c r="C213">
        <v>0.46718538019786832</v>
      </c>
      <c r="D213">
        <v>0.46</v>
      </c>
      <c r="E213">
        <v>0.312</v>
      </c>
      <c r="F213">
        <v>2.6066216369312182E-4</v>
      </c>
      <c r="G213" t="s">
        <v>14</v>
      </c>
      <c r="H213" t="s">
        <v>3760</v>
      </c>
    </row>
    <row r="214" spans="1:14" x14ac:dyDescent="0.35">
      <c r="A214" t="s">
        <v>6989</v>
      </c>
      <c r="B214">
        <v>2.4910462483921279E-16</v>
      </c>
      <c r="C214">
        <v>0.46639066044501881</v>
      </c>
      <c r="D214">
        <v>0.30399999999999999</v>
      </c>
      <c r="E214">
        <v>0.112</v>
      </c>
      <c r="F214">
        <v>5.4872766759581806E-12</v>
      </c>
      <c r="G214" t="s">
        <v>14</v>
      </c>
      <c r="H214" t="s">
        <v>6990</v>
      </c>
    </row>
    <row r="215" spans="1:14" x14ac:dyDescent="0.35">
      <c r="A215" t="s">
        <v>11341</v>
      </c>
      <c r="B215">
        <v>1.336462006622204E-123</v>
      </c>
      <c r="C215">
        <v>0.46404462937366109</v>
      </c>
      <c r="D215">
        <v>0.29199999999999998</v>
      </c>
      <c r="E215">
        <v>2.1000000000000001E-2</v>
      </c>
      <c r="F215">
        <v>2.9439585081873909E-119</v>
      </c>
      <c r="G215" t="s">
        <v>14</v>
      </c>
      <c r="H215" t="s">
        <v>11342</v>
      </c>
      <c r="J215" t="s">
        <v>11343</v>
      </c>
      <c r="L215" t="s">
        <v>11344</v>
      </c>
      <c r="N215" t="s">
        <v>6453</v>
      </c>
    </row>
    <row r="216" spans="1:14" x14ac:dyDescent="0.35">
      <c r="A216" t="s">
        <v>8417</v>
      </c>
      <c r="B216">
        <v>3.8973445118572888E-30</v>
      </c>
      <c r="C216">
        <v>0.46132827748365512</v>
      </c>
      <c r="D216">
        <v>0.29199999999999998</v>
      </c>
      <c r="E216">
        <v>6.7000000000000004E-2</v>
      </c>
      <c r="F216">
        <v>8.5850704907192355E-26</v>
      </c>
      <c r="G216" t="s">
        <v>14</v>
      </c>
      <c r="H216" t="s">
        <v>8418</v>
      </c>
    </row>
    <row r="217" spans="1:14" x14ac:dyDescent="0.35">
      <c r="A217" t="s">
        <v>12667</v>
      </c>
      <c r="B217">
        <v>0</v>
      </c>
      <c r="C217">
        <v>0.46037432526773209</v>
      </c>
      <c r="D217">
        <v>0.28000000000000003</v>
      </c>
      <c r="E217">
        <v>1E-3</v>
      </c>
      <c r="F217">
        <v>0</v>
      </c>
      <c r="G217" t="s">
        <v>14</v>
      </c>
      <c r="H217" t="s">
        <v>12668</v>
      </c>
      <c r="L217" t="s">
        <v>5684</v>
      </c>
    </row>
    <row r="218" spans="1:14" x14ac:dyDescent="0.35">
      <c r="A218" t="s">
        <v>3465</v>
      </c>
      <c r="B218">
        <v>1.8152652009027919E-10</v>
      </c>
      <c r="C218">
        <v>0.46001686245679158</v>
      </c>
      <c r="D218">
        <v>0.34200000000000003</v>
      </c>
      <c r="E218">
        <v>0.17599999999999999</v>
      </c>
      <c r="F218">
        <v>3.9986661845486703E-6</v>
      </c>
      <c r="G218" t="s">
        <v>14</v>
      </c>
      <c r="H218" t="s">
        <v>3466</v>
      </c>
    </row>
    <row r="219" spans="1:14" x14ac:dyDescent="0.35">
      <c r="A219" t="s">
        <v>1977</v>
      </c>
      <c r="B219">
        <v>1.8310734652282569E-10</v>
      </c>
      <c r="C219">
        <v>0.45849246502976171</v>
      </c>
      <c r="D219">
        <v>0.28000000000000003</v>
      </c>
      <c r="E219">
        <v>0.125</v>
      </c>
      <c r="F219">
        <v>4.0334886292048038E-6</v>
      </c>
      <c r="G219" t="s">
        <v>14</v>
      </c>
      <c r="H219" t="s">
        <v>1978</v>
      </c>
    </row>
    <row r="220" spans="1:14" x14ac:dyDescent="0.35">
      <c r="A220" t="s">
        <v>11317</v>
      </c>
      <c r="B220">
        <v>2.166697121803478E-81</v>
      </c>
      <c r="C220">
        <v>0.45601327606114261</v>
      </c>
      <c r="D220">
        <v>0.28599999999999998</v>
      </c>
      <c r="E220">
        <v>2.9000000000000001E-2</v>
      </c>
      <c r="F220">
        <v>4.7728004199087001E-77</v>
      </c>
      <c r="G220" t="s">
        <v>14</v>
      </c>
      <c r="H220" t="s">
        <v>11318</v>
      </c>
    </row>
    <row r="221" spans="1:14" x14ac:dyDescent="0.35">
      <c r="A221" t="s">
        <v>4004</v>
      </c>
      <c r="B221">
        <v>1.4706173491741989E-242</v>
      </c>
      <c r="C221">
        <v>0.45507190363854799</v>
      </c>
      <c r="D221">
        <v>0.317</v>
      </c>
      <c r="E221">
        <v>1.2999999999999999E-2</v>
      </c>
      <c r="F221">
        <v>3.2394758967609263E-238</v>
      </c>
      <c r="G221" t="s">
        <v>14</v>
      </c>
      <c r="H221" t="s">
        <v>4005</v>
      </c>
    </row>
    <row r="222" spans="1:14" x14ac:dyDescent="0.35">
      <c r="A222" t="s">
        <v>653</v>
      </c>
      <c r="B222">
        <v>7.0369794914531963E-18</v>
      </c>
      <c r="C222">
        <v>0.45500370159811537</v>
      </c>
      <c r="D222">
        <v>0.26700000000000002</v>
      </c>
      <c r="E222">
        <v>8.3000000000000004E-2</v>
      </c>
      <c r="F222">
        <v>1.5501058423773101E-13</v>
      </c>
      <c r="G222" t="s">
        <v>14</v>
      </c>
      <c r="H222" t="s">
        <v>654</v>
      </c>
    </row>
    <row r="223" spans="1:14" x14ac:dyDescent="0.35">
      <c r="A223" t="s">
        <v>8068</v>
      </c>
      <c r="B223">
        <v>7.867867419524634E-49</v>
      </c>
      <c r="C223">
        <v>0.45083438900738221</v>
      </c>
      <c r="D223">
        <v>0.27300000000000002</v>
      </c>
      <c r="E223">
        <v>4.2000000000000003E-2</v>
      </c>
      <c r="F223">
        <v>1.7331338351728861E-44</v>
      </c>
      <c r="G223" t="s">
        <v>14</v>
      </c>
      <c r="H223" t="s">
        <v>8069</v>
      </c>
    </row>
    <row r="224" spans="1:14" x14ac:dyDescent="0.35">
      <c r="A224" t="s">
        <v>2111</v>
      </c>
      <c r="B224">
        <v>1.8107556684580329E-10</v>
      </c>
      <c r="C224">
        <v>0.4500530976660207</v>
      </c>
      <c r="D224">
        <v>0.379</v>
      </c>
      <c r="E224">
        <v>0.19900000000000001</v>
      </c>
      <c r="F224">
        <v>3.9887325864793536E-6</v>
      </c>
      <c r="G224" t="s">
        <v>14</v>
      </c>
      <c r="H224" t="s">
        <v>2112</v>
      </c>
    </row>
    <row r="225" spans="1:8" x14ac:dyDescent="0.35">
      <c r="A225" t="s">
        <v>784</v>
      </c>
      <c r="B225">
        <v>5.0301681416153127E-8</v>
      </c>
      <c r="C225">
        <v>0.44828121122423931</v>
      </c>
      <c r="D225">
        <v>0.503</v>
      </c>
      <c r="E225">
        <v>0.34899999999999998</v>
      </c>
      <c r="F225">
        <v>1.108045438235021E-3</v>
      </c>
      <c r="G225" t="s">
        <v>14</v>
      </c>
      <c r="H225" t="s">
        <v>785</v>
      </c>
    </row>
    <row r="226" spans="1:8" x14ac:dyDescent="0.35">
      <c r="A226" t="s">
        <v>7073</v>
      </c>
      <c r="B226">
        <v>5.4775483692342904E-10</v>
      </c>
      <c r="C226">
        <v>0.44812556147401322</v>
      </c>
      <c r="D226">
        <v>0.27300000000000002</v>
      </c>
      <c r="E226">
        <v>0.128</v>
      </c>
      <c r="F226">
        <v>1.20659435477493E-5</v>
      </c>
      <c r="G226" t="s">
        <v>14</v>
      </c>
      <c r="H226" t="s">
        <v>7074</v>
      </c>
    </row>
    <row r="227" spans="1:8" x14ac:dyDescent="0.35">
      <c r="A227" t="s">
        <v>870</v>
      </c>
      <c r="B227">
        <v>1.098741393003343E-10</v>
      </c>
      <c r="C227">
        <v>0.4473940177874024</v>
      </c>
      <c r="D227">
        <v>0.38500000000000001</v>
      </c>
      <c r="E227">
        <v>0.20200000000000001</v>
      </c>
      <c r="F227">
        <v>2.4203075405077638E-6</v>
      </c>
      <c r="G227" t="s">
        <v>14</v>
      </c>
      <c r="H227" t="s">
        <v>871</v>
      </c>
    </row>
    <row r="228" spans="1:8" x14ac:dyDescent="0.35">
      <c r="A228" t="s">
        <v>2157</v>
      </c>
      <c r="B228">
        <v>4.945687044140559E-9</v>
      </c>
      <c r="C228">
        <v>0.44717789106785338</v>
      </c>
      <c r="D228">
        <v>0.435</v>
      </c>
      <c r="E228">
        <v>0.26800000000000002</v>
      </c>
      <c r="F228">
        <v>1.089435942083282E-4</v>
      </c>
      <c r="G228" t="s">
        <v>14</v>
      </c>
      <c r="H228" t="s">
        <v>2158</v>
      </c>
    </row>
    <row r="229" spans="1:8" x14ac:dyDescent="0.35">
      <c r="A229" t="s">
        <v>3903</v>
      </c>
      <c r="B229">
        <v>1.5380171973354009E-10</v>
      </c>
      <c r="C229">
        <v>0.44417270033999873</v>
      </c>
      <c r="D229">
        <v>0.34200000000000003</v>
      </c>
      <c r="E229">
        <v>0.17299999999999999</v>
      </c>
      <c r="F229">
        <v>3.387944282290421E-6</v>
      </c>
      <c r="G229" t="s">
        <v>1180</v>
      </c>
      <c r="H229" t="s">
        <v>3904</v>
      </c>
    </row>
    <row r="230" spans="1:8" x14ac:dyDescent="0.35">
      <c r="A230" t="s">
        <v>3933</v>
      </c>
      <c r="B230">
        <v>2.0536901779549489E-12</v>
      </c>
      <c r="C230">
        <v>0.44314452012742939</v>
      </c>
      <c r="D230">
        <v>0.28599999999999998</v>
      </c>
      <c r="E230">
        <v>0.11799999999999999</v>
      </c>
      <c r="F230">
        <v>4.5238687239991607E-8</v>
      </c>
      <c r="G230" t="s">
        <v>14</v>
      </c>
      <c r="H230" t="s">
        <v>3934</v>
      </c>
    </row>
    <row r="231" spans="1:8" x14ac:dyDescent="0.35">
      <c r="A231" t="s">
        <v>3665</v>
      </c>
      <c r="B231">
        <v>1.7705372299438001E-47</v>
      </c>
      <c r="C231">
        <v>0.43747898889054482</v>
      </c>
      <c r="D231">
        <v>0.29199999999999998</v>
      </c>
      <c r="E231">
        <v>4.7E-2</v>
      </c>
      <c r="F231">
        <v>3.9001394101202019E-43</v>
      </c>
      <c r="G231" t="s">
        <v>14</v>
      </c>
      <c r="H231" t="s">
        <v>3666</v>
      </c>
    </row>
    <row r="232" spans="1:8" x14ac:dyDescent="0.35">
      <c r="A232" t="s">
        <v>12045</v>
      </c>
      <c r="B232">
        <v>1.111742536530627E-133</v>
      </c>
      <c r="C232">
        <v>0.43324313089541749</v>
      </c>
      <c r="D232">
        <v>0.28599999999999998</v>
      </c>
      <c r="E232">
        <v>1.7999999999999999E-2</v>
      </c>
      <c r="F232">
        <v>2.4489464594696661E-129</v>
      </c>
      <c r="G232" t="s">
        <v>14</v>
      </c>
      <c r="H232" t="s">
        <v>12046</v>
      </c>
    </row>
    <row r="233" spans="1:8" x14ac:dyDescent="0.35">
      <c r="A233" t="s">
        <v>697</v>
      </c>
      <c r="B233">
        <v>9.5710868995207151E-14</v>
      </c>
      <c r="C233">
        <v>0.43065361597470397</v>
      </c>
      <c r="D233">
        <v>0.29799999999999999</v>
      </c>
      <c r="E233">
        <v>0.11700000000000001</v>
      </c>
      <c r="F233">
        <v>2.108319022226423E-9</v>
      </c>
      <c r="G233" t="s">
        <v>14</v>
      </c>
      <c r="H233" t="s">
        <v>698</v>
      </c>
    </row>
    <row r="234" spans="1:8" x14ac:dyDescent="0.35">
      <c r="A234" t="s">
        <v>10661</v>
      </c>
      <c r="B234">
        <v>4.1875983521981649E-33</v>
      </c>
      <c r="C234">
        <v>0.42989502609061209</v>
      </c>
      <c r="D234">
        <v>0.27300000000000002</v>
      </c>
      <c r="E234">
        <v>5.6000000000000001E-2</v>
      </c>
      <c r="F234">
        <v>9.2244416502221171E-29</v>
      </c>
      <c r="G234" t="s">
        <v>14</v>
      </c>
      <c r="H234" t="s">
        <v>10662</v>
      </c>
    </row>
    <row r="235" spans="1:8" x14ac:dyDescent="0.35">
      <c r="A235" t="s">
        <v>10486</v>
      </c>
      <c r="B235">
        <v>2.355369377371856E-7</v>
      </c>
      <c r="C235">
        <v>0.42951195290878141</v>
      </c>
      <c r="D235">
        <v>0.23</v>
      </c>
      <c r="E235">
        <v>0.113</v>
      </c>
      <c r="F235">
        <v>5.1884076644747243E-3</v>
      </c>
      <c r="G235" t="s">
        <v>14</v>
      </c>
      <c r="H235" t="s">
        <v>10487</v>
      </c>
    </row>
    <row r="236" spans="1:8" x14ac:dyDescent="0.35">
      <c r="A236" t="s">
        <v>6508</v>
      </c>
      <c r="B236">
        <v>1.7459143268723178E-21</v>
      </c>
      <c r="C236">
        <v>0.42644550639037349</v>
      </c>
      <c r="D236">
        <v>0.23599999999999999</v>
      </c>
      <c r="E236">
        <v>0.06</v>
      </c>
      <c r="F236">
        <v>3.8459000792343432E-17</v>
      </c>
      <c r="G236" t="s">
        <v>14</v>
      </c>
      <c r="H236" t="s">
        <v>6509</v>
      </c>
    </row>
    <row r="237" spans="1:8" x14ac:dyDescent="0.35">
      <c r="A237" t="s">
        <v>4032</v>
      </c>
      <c r="B237">
        <v>2.1619714412536049E-16</v>
      </c>
      <c r="C237">
        <v>0.42539363482235371</v>
      </c>
      <c r="D237">
        <v>0.248</v>
      </c>
      <c r="E237">
        <v>7.6999999999999999E-2</v>
      </c>
      <c r="F237">
        <v>4.7623906907934397E-12</v>
      </c>
      <c r="G237" t="s">
        <v>14</v>
      </c>
      <c r="H237" t="s">
        <v>4033</v>
      </c>
    </row>
    <row r="238" spans="1:8" x14ac:dyDescent="0.35">
      <c r="A238" t="s">
        <v>2021</v>
      </c>
      <c r="B238">
        <v>1.037190123807845E-4</v>
      </c>
      <c r="C238">
        <v>0.42447491100444379</v>
      </c>
      <c r="D238">
        <v>0.35399999999999998</v>
      </c>
      <c r="E238">
        <v>0.25900000000000001</v>
      </c>
      <c r="F238">
        <v>1</v>
      </c>
      <c r="G238" t="s">
        <v>14</v>
      </c>
      <c r="H238" t="s">
        <v>2022</v>
      </c>
    </row>
    <row r="239" spans="1:8" x14ac:dyDescent="0.35">
      <c r="A239" t="s">
        <v>1969</v>
      </c>
      <c r="B239">
        <v>1.543543163921654E-15</v>
      </c>
      <c r="C239">
        <v>0.42322958044798142</v>
      </c>
      <c r="D239">
        <v>0.26100000000000001</v>
      </c>
      <c r="E239">
        <v>8.6999999999999994E-2</v>
      </c>
      <c r="F239">
        <v>3.4001168814866188E-11</v>
      </c>
      <c r="G239" t="s">
        <v>14</v>
      </c>
      <c r="H239" t="s">
        <v>1970</v>
      </c>
    </row>
    <row r="240" spans="1:8" x14ac:dyDescent="0.35">
      <c r="A240" t="s">
        <v>3765</v>
      </c>
      <c r="B240">
        <v>2.3131715867440301E-26</v>
      </c>
      <c r="C240">
        <v>0.42219233108045512</v>
      </c>
      <c r="D240">
        <v>0.32300000000000001</v>
      </c>
      <c r="E240">
        <v>8.5999999999999993E-2</v>
      </c>
      <c r="F240">
        <v>5.0954543712797485E-22</v>
      </c>
      <c r="G240" t="s">
        <v>14</v>
      </c>
      <c r="H240" t="s">
        <v>3766</v>
      </c>
    </row>
    <row r="241" spans="1:8" x14ac:dyDescent="0.35">
      <c r="A241" t="s">
        <v>5699</v>
      </c>
      <c r="B241">
        <v>4.3237327758999731E-6</v>
      </c>
      <c r="C241">
        <v>0.41926653852857387</v>
      </c>
      <c r="D241">
        <v>0.32300000000000001</v>
      </c>
      <c r="E241">
        <v>0.20499999999999999</v>
      </c>
      <c r="F241">
        <v>9.5243185587524606E-2</v>
      </c>
      <c r="G241" t="s">
        <v>14</v>
      </c>
      <c r="H241" t="s">
        <v>5700</v>
      </c>
    </row>
    <row r="242" spans="1:8" x14ac:dyDescent="0.35">
      <c r="A242" t="s">
        <v>6997</v>
      </c>
      <c r="B242">
        <v>3.4373799379594231E-10</v>
      </c>
      <c r="C242">
        <v>0.41788297866720181</v>
      </c>
      <c r="D242">
        <v>0.29799999999999999</v>
      </c>
      <c r="E242">
        <v>0.14299999999999999</v>
      </c>
      <c r="F242">
        <v>7.5718605273370174E-6</v>
      </c>
      <c r="G242" t="s">
        <v>14</v>
      </c>
      <c r="H242" t="s">
        <v>6998</v>
      </c>
    </row>
    <row r="243" spans="1:8" x14ac:dyDescent="0.35">
      <c r="A243" t="s">
        <v>3814</v>
      </c>
      <c r="B243">
        <v>4.7538554351256711E-21</v>
      </c>
      <c r="C243">
        <v>0.41654815686185831</v>
      </c>
      <c r="D243">
        <v>0.255</v>
      </c>
      <c r="E243">
        <v>6.8000000000000005E-2</v>
      </c>
      <c r="F243">
        <v>1.047179275249483E-16</v>
      </c>
      <c r="G243" t="s">
        <v>14</v>
      </c>
      <c r="H243" t="s">
        <v>3815</v>
      </c>
    </row>
    <row r="244" spans="1:8" x14ac:dyDescent="0.35">
      <c r="A244" t="s">
        <v>10645</v>
      </c>
      <c r="B244">
        <v>3.7206185762053308E-25</v>
      </c>
      <c r="C244">
        <v>0.41625403911037301</v>
      </c>
      <c r="D244">
        <v>0.23599999999999999</v>
      </c>
      <c r="E244">
        <v>5.2999999999999999E-2</v>
      </c>
      <c r="F244">
        <v>8.1957785996651036E-21</v>
      </c>
      <c r="G244" t="s">
        <v>14</v>
      </c>
      <c r="H244" t="s">
        <v>10646</v>
      </c>
    </row>
    <row r="245" spans="1:8" x14ac:dyDescent="0.35">
      <c r="A245" t="s">
        <v>1027</v>
      </c>
      <c r="B245">
        <v>5.0642976692998131E-7</v>
      </c>
      <c r="C245">
        <v>0.41323930006699738</v>
      </c>
      <c r="D245">
        <v>0.41</v>
      </c>
      <c r="E245">
        <v>0.27700000000000002</v>
      </c>
      <c r="F245">
        <v>1.115563490593363E-2</v>
      </c>
      <c r="G245" t="s">
        <v>14</v>
      </c>
      <c r="H245" t="s">
        <v>1028</v>
      </c>
    </row>
    <row r="246" spans="1:8" x14ac:dyDescent="0.35">
      <c r="A246" t="s">
        <v>11560</v>
      </c>
      <c r="B246">
        <v>8.0470140877781908E-8</v>
      </c>
      <c r="C246">
        <v>0.41205862013653149</v>
      </c>
      <c r="D246">
        <v>0.248</v>
      </c>
      <c r="E246">
        <v>0.122</v>
      </c>
      <c r="F246">
        <v>1.77259626325578E-3</v>
      </c>
      <c r="G246" t="s">
        <v>14</v>
      </c>
      <c r="H246" t="s">
        <v>11561</v>
      </c>
    </row>
    <row r="247" spans="1:8" x14ac:dyDescent="0.35">
      <c r="A247" t="s">
        <v>1947</v>
      </c>
      <c r="B247">
        <v>5.5108874018225278E-16</v>
      </c>
      <c r="C247">
        <v>0.41158408332802432</v>
      </c>
      <c r="D247">
        <v>0.26700000000000002</v>
      </c>
      <c r="E247">
        <v>8.8999999999999996E-2</v>
      </c>
      <c r="F247">
        <v>1.2139382768734661E-11</v>
      </c>
      <c r="G247" t="s">
        <v>14</v>
      </c>
      <c r="H247" t="s">
        <v>1948</v>
      </c>
    </row>
    <row r="248" spans="1:8" x14ac:dyDescent="0.35">
      <c r="A248" t="s">
        <v>3831</v>
      </c>
      <c r="B248">
        <v>8.9734347829070119E-47</v>
      </c>
      <c r="C248">
        <v>0.41057583922352547</v>
      </c>
      <c r="D248">
        <v>0.26100000000000001</v>
      </c>
      <c r="E248">
        <v>3.9E-2</v>
      </c>
      <c r="F248">
        <v>1.9766682139787569E-42</v>
      </c>
      <c r="G248" t="s">
        <v>14</v>
      </c>
      <c r="H248" t="s">
        <v>3832</v>
      </c>
    </row>
    <row r="249" spans="1:8" x14ac:dyDescent="0.35">
      <c r="A249" t="s">
        <v>3457</v>
      </c>
      <c r="B249">
        <v>2.1153440066875821E-14</v>
      </c>
      <c r="C249">
        <v>0.41006533147214169</v>
      </c>
      <c r="D249">
        <v>0.32900000000000001</v>
      </c>
      <c r="E249">
        <v>0.13400000000000001</v>
      </c>
      <c r="F249">
        <v>4.6596797779314054E-10</v>
      </c>
      <c r="G249" t="s">
        <v>14</v>
      </c>
      <c r="H249" t="s">
        <v>3458</v>
      </c>
    </row>
    <row r="250" spans="1:8" x14ac:dyDescent="0.35">
      <c r="A250" t="s">
        <v>3628</v>
      </c>
      <c r="B250">
        <v>1.030771163506379E-16</v>
      </c>
      <c r="C250">
        <v>0.40831499009608901</v>
      </c>
      <c r="D250">
        <v>0.26700000000000002</v>
      </c>
      <c r="E250">
        <v>8.6999999999999994E-2</v>
      </c>
      <c r="F250">
        <v>2.2705827189718532E-12</v>
      </c>
      <c r="G250" t="s">
        <v>14</v>
      </c>
      <c r="H250" t="s">
        <v>3629</v>
      </c>
    </row>
    <row r="251" spans="1:8" x14ac:dyDescent="0.35">
      <c r="A251" t="s">
        <v>609</v>
      </c>
      <c r="B251">
        <v>3.4172382907177282E-8</v>
      </c>
      <c r="C251">
        <v>0.40755137446192302</v>
      </c>
      <c r="D251">
        <v>0.317</v>
      </c>
      <c r="E251">
        <v>0.16800000000000001</v>
      </c>
      <c r="F251">
        <v>7.5274925067930103E-4</v>
      </c>
      <c r="G251" t="s">
        <v>14</v>
      </c>
      <c r="H251" t="s">
        <v>610</v>
      </c>
    </row>
    <row r="252" spans="1:8" x14ac:dyDescent="0.35">
      <c r="A252" t="s">
        <v>11500</v>
      </c>
      <c r="B252">
        <v>1.0667366615188601E-114</v>
      </c>
      <c r="C252">
        <v>0.40659221230570769</v>
      </c>
      <c r="D252">
        <v>0.23599999999999999</v>
      </c>
      <c r="E252">
        <v>1.4999999999999999E-2</v>
      </c>
      <c r="F252">
        <v>2.3498075179937439E-110</v>
      </c>
      <c r="G252" t="s">
        <v>14</v>
      </c>
      <c r="H252" t="s">
        <v>11501</v>
      </c>
    </row>
    <row r="253" spans="1:8" x14ac:dyDescent="0.35">
      <c r="A253" t="s">
        <v>1416</v>
      </c>
      <c r="B253">
        <v>2.1045186399550241E-2</v>
      </c>
      <c r="C253">
        <v>0.40200751110496757</v>
      </c>
      <c r="D253">
        <v>0.311</v>
      </c>
      <c r="E253">
        <v>0.27100000000000002</v>
      </c>
      <c r="F253">
        <v>1</v>
      </c>
      <c r="G253" t="s">
        <v>14</v>
      </c>
      <c r="H253" t="s">
        <v>1417</v>
      </c>
    </row>
    <row r="254" spans="1:8" x14ac:dyDescent="0.35">
      <c r="A254" t="s">
        <v>2057</v>
      </c>
      <c r="B254">
        <v>1.790163045881545E-6</v>
      </c>
      <c r="C254">
        <v>0.40187085253091681</v>
      </c>
      <c r="D254">
        <v>0.35399999999999998</v>
      </c>
      <c r="E254">
        <v>0.22700000000000001</v>
      </c>
      <c r="F254">
        <v>3.9433711574678662E-2</v>
      </c>
      <c r="G254" t="s">
        <v>14</v>
      </c>
      <c r="H254" t="s">
        <v>2058</v>
      </c>
    </row>
    <row r="255" spans="1:8" x14ac:dyDescent="0.35">
      <c r="A255" t="s">
        <v>3816</v>
      </c>
      <c r="B255">
        <v>5.4937252426416866E-7</v>
      </c>
      <c r="C255">
        <v>0.40067002131392843</v>
      </c>
      <c r="D255">
        <v>0.248</v>
      </c>
      <c r="E255">
        <v>0.126</v>
      </c>
      <c r="F255">
        <v>1.2101577964491111E-2</v>
      </c>
      <c r="G255" t="s">
        <v>14</v>
      </c>
      <c r="H255" t="s">
        <v>3817</v>
      </c>
    </row>
    <row r="256" spans="1:8" x14ac:dyDescent="0.35">
      <c r="A256" t="s">
        <v>523</v>
      </c>
      <c r="B256">
        <v>1.9768099763540549E-9</v>
      </c>
      <c r="C256">
        <v>0.39958348039998692</v>
      </c>
      <c r="D256">
        <v>0.34799999999999998</v>
      </c>
      <c r="E256">
        <v>0.182</v>
      </c>
      <c r="F256">
        <v>4.3545170159127129E-5</v>
      </c>
      <c r="G256" t="s">
        <v>14</v>
      </c>
      <c r="H256" t="s">
        <v>524</v>
      </c>
    </row>
    <row r="257" spans="1:14" x14ac:dyDescent="0.35">
      <c r="A257" t="s">
        <v>7890</v>
      </c>
      <c r="B257">
        <v>2.6734138302525091E-51</v>
      </c>
      <c r="C257">
        <v>0.39746873158062868</v>
      </c>
      <c r="D257">
        <v>0.248</v>
      </c>
      <c r="E257">
        <v>3.3000000000000002E-2</v>
      </c>
      <c r="F257">
        <v>5.8889959852802268E-47</v>
      </c>
      <c r="G257" t="s">
        <v>14</v>
      </c>
      <c r="H257" t="s">
        <v>7891</v>
      </c>
    </row>
    <row r="258" spans="1:14" x14ac:dyDescent="0.35">
      <c r="A258" t="s">
        <v>12669</v>
      </c>
      <c r="B258">
        <v>1.141134125436091E-21</v>
      </c>
      <c r="C258">
        <v>0.3974110226389107</v>
      </c>
      <c r="D258">
        <v>0.21099999999999999</v>
      </c>
      <c r="E258">
        <v>4.9000000000000002E-2</v>
      </c>
      <c r="F258">
        <v>2.5136902515106221E-17</v>
      </c>
      <c r="G258" t="s">
        <v>14</v>
      </c>
      <c r="H258" t="s">
        <v>12670</v>
      </c>
    </row>
    <row r="259" spans="1:14" x14ac:dyDescent="0.35">
      <c r="A259" t="s">
        <v>10615</v>
      </c>
      <c r="B259">
        <v>8.3058576542890682E-11</v>
      </c>
      <c r="C259">
        <v>0.39622576859937408</v>
      </c>
      <c r="D259">
        <v>0.27300000000000002</v>
      </c>
      <c r="E259">
        <v>0.11600000000000001</v>
      </c>
      <c r="F259">
        <v>1.829614324086796E-6</v>
      </c>
      <c r="G259" t="s">
        <v>14</v>
      </c>
      <c r="H259" t="s">
        <v>10616</v>
      </c>
    </row>
    <row r="260" spans="1:14" x14ac:dyDescent="0.35">
      <c r="A260" t="s">
        <v>3749</v>
      </c>
      <c r="B260">
        <v>5.5917831792566E-19</v>
      </c>
      <c r="C260">
        <v>0.39513865950733479</v>
      </c>
      <c r="D260">
        <v>0.26100000000000001</v>
      </c>
      <c r="E260">
        <v>7.6999999999999999E-2</v>
      </c>
      <c r="F260">
        <v>1.2317579987266439E-14</v>
      </c>
      <c r="G260" t="s">
        <v>14</v>
      </c>
      <c r="H260" t="s">
        <v>3750</v>
      </c>
    </row>
    <row r="261" spans="1:14" x14ac:dyDescent="0.35">
      <c r="A261" t="s">
        <v>12671</v>
      </c>
      <c r="B261">
        <v>3.3170758284337222E-14</v>
      </c>
      <c r="C261">
        <v>0.39458236410725711</v>
      </c>
      <c r="D261">
        <v>0.217</v>
      </c>
      <c r="E261">
        <v>7.0999999999999994E-2</v>
      </c>
      <c r="F261">
        <v>7.3068546348738015E-10</v>
      </c>
      <c r="G261" t="s">
        <v>14</v>
      </c>
      <c r="H261" t="s">
        <v>12672</v>
      </c>
    </row>
    <row r="262" spans="1:14" x14ac:dyDescent="0.35">
      <c r="A262" t="s">
        <v>10631</v>
      </c>
      <c r="B262">
        <v>4.4238670813807382E-8</v>
      </c>
      <c r="C262">
        <v>0.39301206534684452</v>
      </c>
      <c r="D262">
        <v>0.26100000000000001</v>
      </c>
      <c r="E262">
        <v>0.129</v>
      </c>
      <c r="F262">
        <v>9.7448944068654903E-4</v>
      </c>
      <c r="G262" t="s">
        <v>14</v>
      </c>
      <c r="H262" t="s">
        <v>10632</v>
      </c>
    </row>
    <row r="263" spans="1:14" x14ac:dyDescent="0.35">
      <c r="A263" t="s">
        <v>12193</v>
      </c>
      <c r="B263">
        <v>3.7725170029543221E-152</v>
      </c>
      <c r="C263">
        <v>0.39162287209148372</v>
      </c>
      <c r="D263">
        <v>0.26700000000000002</v>
      </c>
      <c r="E263">
        <v>1.4E-2</v>
      </c>
      <c r="F263">
        <v>8.3101004541077793E-148</v>
      </c>
      <c r="G263" t="s">
        <v>14</v>
      </c>
      <c r="H263" t="s">
        <v>12194</v>
      </c>
    </row>
    <row r="264" spans="1:14" x14ac:dyDescent="0.35">
      <c r="A264" t="s">
        <v>3975</v>
      </c>
      <c r="B264">
        <v>1.368995226434673E-55</v>
      </c>
      <c r="C264">
        <v>0.39151039228525891</v>
      </c>
      <c r="D264">
        <v>0.24199999999999999</v>
      </c>
      <c r="E264">
        <v>0.03</v>
      </c>
      <c r="F264">
        <v>3.015622684790297E-51</v>
      </c>
      <c r="G264" t="s">
        <v>14</v>
      </c>
      <c r="H264" t="s">
        <v>3976</v>
      </c>
      <c r="L264" t="s">
        <v>3977</v>
      </c>
      <c r="N264" t="s">
        <v>3650</v>
      </c>
    </row>
    <row r="265" spans="1:14" x14ac:dyDescent="0.35">
      <c r="A265" t="s">
        <v>695</v>
      </c>
      <c r="B265">
        <v>5.7009111444844586E-3</v>
      </c>
      <c r="C265">
        <v>0.39121777308818451</v>
      </c>
      <c r="D265">
        <v>0.28000000000000003</v>
      </c>
      <c r="E265">
        <v>0.21299999999999999</v>
      </c>
      <c r="F265">
        <v>1</v>
      </c>
      <c r="G265" t="s">
        <v>14</v>
      </c>
      <c r="H265" t="s">
        <v>696</v>
      </c>
    </row>
    <row r="266" spans="1:14" x14ac:dyDescent="0.35">
      <c r="A266" t="s">
        <v>10693</v>
      </c>
      <c r="B266">
        <v>2.0713129101496249E-8</v>
      </c>
      <c r="C266">
        <v>0.39000465246370353</v>
      </c>
      <c r="D266">
        <v>0.32900000000000001</v>
      </c>
      <c r="E266">
        <v>0.17799999999999999</v>
      </c>
      <c r="F266">
        <v>4.562688078477593E-4</v>
      </c>
      <c r="G266" t="s">
        <v>14</v>
      </c>
      <c r="H266" t="s">
        <v>10694</v>
      </c>
    </row>
    <row r="267" spans="1:14" x14ac:dyDescent="0.35">
      <c r="A267" t="s">
        <v>3783</v>
      </c>
      <c r="B267">
        <v>9.642790744907995E-25</v>
      </c>
      <c r="C267">
        <v>0.38832965911081002</v>
      </c>
      <c r="D267">
        <v>0.248</v>
      </c>
      <c r="E267">
        <v>5.8000000000000003E-2</v>
      </c>
      <c r="F267">
        <v>2.1241139452883329E-20</v>
      </c>
      <c r="G267" t="s">
        <v>14</v>
      </c>
      <c r="H267" t="s">
        <v>3784</v>
      </c>
    </row>
    <row r="268" spans="1:14" x14ac:dyDescent="0.35">
      <c r="A268" t="s">
        <v>3515</v>
      </c>
      <c r="B268">
        <v>6.4638001619795562E-6</v>
      </c>
      <c r="C268">
        <v>0.3880163620860948</v>
      </c>
      <c r="D268">
        <v>0.47199999999999998</v>
      </c>
      <c r="E268">
        <v>0.371</v>
      </c>
      <c r="F268">
        <v>0.1423845899680857</v>
      </c>
      <c r="G268" t="s">
        <v>14</v>
      </c>
      <c r="H268" t="s">
        <v>3516</v>
      </c>
    </row>
    <row r="269" spans="1:14" x14ac:dyDescent="0.35">
      <c r="A269" t="s">
        <v>507</v>
      </c>
      <c r="B269">
        <v>4.1303033903529858E-20</v>
      </c>
      <c r="C269">
        <v>0.38786190378800522</v>
      </c>
      <c r="D269">
        <v>0.29199999999999998</v>
      </c>
      <c r="E269">
        <v>8.6999999999999994E-2</v>
      </c>
      <c r="F269">
        <v>9.0982323082695586E-16</v>
      </c>
      <c r="G269" t="s">
        <v>14</v>
      </c>
      <c r="H269" t="s">
        <v>508</v>
      </c>
    </row>
    <row r="270" spans="1:14" x14ac:dyDescent="0.35">
      <c r="A270" t="s">
        <v>12673</v>
      </c>
      <c r="B270">
        <v>3.9646005189999757E-15</v>
      </c>
      <c r="C270">
        <v>0.38734152755006118</v>
      </c>
      <c r="D270">
        <v>0.224</v>
      </c>
      <c r="E270">
        <v>7.0999999999999994E-2</v>
      </c>
      <c r="F270">
        <v>8.7332220232531468E-11</v>
      </c>
      <c r="G270" t="s">
        <v>14</v>
      </c>
      <c r="H270" t="s">
        <v>12674</v>
      </c>
    </row>
    <row r="271" spans="1:14" x14ac:dyDescent="0.35">
      <c r="A271" t="s">
        <v>3737</v>
      </c>
      <c r="B271">
        <v>1.0856264207439919E-10</v>
      </c>
      <c r="C271">
        <v>0.38552184124795952</v>
      </c>
      <c r="D271">
        <v>0.28000000000000003</v>
      </c>
      <c r="E271">
        <v>0.121</v>
      </c>
      <c r="F271">
        <v>2.3914178796148649E-6</v>
      </c>
      <c r="G271" t="s">
        <v>14</v>
      </c>
      <c r="H271" t="s">
        <v>3738</v>
      </c>
    </row>
    <row r="272" spans="1:14" x14ac:dyDescent="0.35">
      <c r="A272" t="s">
        <v>12039</v>
      </c>
      <c r="B272">
        <v>2.4371627752865879E-29</v>
      </c>
      <c r="C272">
        <v>0.38466490752864158</v>
      </c>
      <c r="D272">
        <v>0.24199999999999999</v>
      </c>
      <c r="E272">
        <v>0.05</v>
      </c>
      <c r="F272">
        <v>5.3685821614012958E-25</v>
      </c>
      <c r="G272" t="s">
        <v>14</v>
      </c>
      <c r="H272" t="s">
        <v>12040</v>
      </c>
    </row>
    <row r="273" spans="1:8" x14ac:dyDescent="0.35">
      <c r="A273" t="s">
        <v>2763</v>
      </c>
      <c r="B273">
        <v>1.07527707905277E-14</v>
      </c>
      <c r="C273">
        <v>0.3839622045374308</v>
      </c>
      <c r="D273">
        <v>0.26700000000000002</v>
      </c>
      <c r="E273">
        <v>9.5000000000000001E-2</v>
      </c>
      <c r="F273">
        <v>2.3686203497374422E-10</v>
      </c>
      <c r="G273" t="s">
        <v>14</v>
      </c>
      <c r="H273" t="s">
        <v>2764</v>
      </c>
    </row>
    <row r="274" spans="1:8" x14ac:dyDescent="0.35">
      <c r="A274" t="s">
        <v>11449</v>
      </c>
      <c r="B274">
        <v>6.9529029635250969E-63</v>
      </c>
      <c r="C274">
        <v>0.38280102726566739</v>
      </c>
      <c r="D274">
        <v>0.255</v>
      </c>
      <c r="E274">
        <v>2.9000000000000001E-2</v>
      </c>
      <c r="F274">
        <v>1.531585464805308E-58</v>
      </c>
      <c r="G274" t="s">
        <v>14</v>
      </c>
      <c r="H274" t="s">
        <v>11450</v>
      </c>
    </row>
    <row r="275" spans="1:8" x14ac:dyDescent="0.35">
      <c r="A275" t="s">
        <v>3634</v>
      </c>
      <c r="B275">
        <v>1.252734509544664E-7</v>
      </c>
      <c r="C275">
        <v>0.379333085330535</v>
      </c>
      <c r="D275">
        <v>0.34200000000000003</v>
      </c>
      <c r="E275">
        <v>0.19500000000000001</v>
      </c>
      <c r="F275">
        <v>2.759523577624985E-3</v>
      </c>
      <c r="G275" t="s">
        <v>14</v>
      </c>
      <c r="H275" t="s">
        <v>3635</v>
      </c>
    </row>
    <row r="276" spans="1:8" x14ac:dyDescent="0.35">
      <c r="A276" t="s">
        <v>3982</v>
      </c>
      <c r="B276">
        <v>4.4178960373166844E-9</v>
      </c>
      <c r="C276">
        <v>0.37918109658620353</v>
      </c>
      <c r="D276">
        <v>0.27300000000000002</v>
      </c>
      <c r="E276">
        <v>0.13</v>
      </c>
      <c r="F276">
        <v>9.73174139100119E-5</v>
      </c>
      <c r="G276" t="s">
        <v>14</v>
      </c>
      <c r="H276" t="s">
        <v>3983</v>
      </c>
    </row>
    <row r="277" spans="1:8" x14ac:dyDescent="0.35">
      <c r="A277" t="s">
        <v>2177</v>
      </c>
      <c r="B277">
        <v>1.1426263243234509E-5</v>
      </c>
      <c r="C277">
        <v>0.37873696750235258</v>
      </c>
      <c r="D277">
        <v>0.56499999999999995</v>
      </c>
      <c r="E277">
        <v>0.45900000000000002</v>
      </c>
      <c r="F277">
        <v>0.25169772672196977</v>
      </c>
      <c r="G277" t="s">
        <v>726</v>
      </c>
      <c r="H277" t="s">
        <v>2178</v>
      </c>
    </row>
    <row r="278" spans="1:8" x14ac:dyDescent="0.35">
      <c r="A278" t="s">
        <v>3609</v>
      </c>
      <c r="B278">
        <v>1.4392160340421861E-11</v>
      </c>
      <c r="C278">
        <v>0.37732339100623058</v>
      </c>
      <c r="D278">
        <v>0.26100000000000001</v>
      </c>
      <c r="E278">
        <v>0.104</v>
      </c>
      <c r="F278">
        <v>3.1703050797881271E-7</v>
      </c>
      <c r="G278" t="s">
        <v>14</v>
      </c>
      <c r="H278" t="s">
        <v>3610</v>
      </c>
    </row>
    <row r="279" spans="1:8" x14ac:dyDescent="0.35">
      <c r="A279" t="s">
        <v>11612</v>
      </c>
      <c r="B279">
        <v>2.4303482384046328E-21</v>
      </c>
      <c r="C279">
        <v>0.37560048877993801</v>
      </c>
      <c r="D279">
        <v>0.17399999999999999</v>
      </c>
      <c r="E279">
        <v>3.5999999999999997E-2</v>
      </c>
      <c r="F279">
        <v>5.3535710995577258E-17</v>
      </c>
      <c r="G279" t="s">
        <v>14</v>
      </c>
      <c r="H279" t="s">
        <v>11613</v>
      </c>
    </row>
    <row r="280" spans="1:8" x14ac:dyDescent="0.35">
      <c r="A280" t="s">
        <v>3953</v>
      </c>
      <c r="B280">
        <v>4.4384147333347447E-5</v>
      </c>
      <c r="C280">
        <v>0.37415090997406159</v>
      </c>
      <c r="D280">
        <v>0.23599999999999999</v>
      </c>
      <c r="E280">
        <v>0.14000000000000001</v>
      </c>
      <c r="F280">
        <v>0.97769399745897767</v>
      </c>
      <c r="G280" t="s">
        <v>14</v>
      </c>
      <c r="H280" t="s">
        <v>3954</v>
      </c>
    </row>
    <row r="281" spans="1:8" x14ac:dyDescent="0.35">
      <c r="A281" t="s">
        <v>11283</v>
      </c>
      <c r="B281">
        <v>9.7457450007064798E-107</v>
      </c>
      <c r="C281">
        <v>0.37337422980166218</v>
      </c>
      <c r="D281">
        <v>0.29799999999999999</v>
      </c>
      <c r="E281">
        <v>2.4E-2</v>
      </c>
      <c r="F281">
        <v>2.146792708755623E-102</v>
      </c>
      <c r="G281" t="s">
        <v>14</v>
      </c>
      <c r="H281" t="s">
        <v>11284</v>
      </c>
    </row>
    <row r="282" spans="1:8" x14ac:dyDescent="0.35">
      <c r="A282" t="s">
        <v>12675</v>
      </c>
      <c r="B282">
        <v>1.5942192643168971E-180</v>
      </c>
      <c r="C282">
        <v>0.37306613524662452</v>
      </c>
      <c r="D282">
        <v>0.248</v>
      </c>
      <c r="E282">
        <v>0.01</v>
      </c>
      <c r="F282">
        <v>3.5117461954372617E-176</v>
      </c>
      <c r="G282" t="s">
        <v>14</v>
      </c>
      <c r="H282" t="s">
        <v>12676</v>
      </c>
    </row>
    <row r="283" spans="1:8" x14ac:dyDescent="0.35">
      <c r="A283" t="s">
        <v>6914</v>
      </c>
      <c r="B283">
        <v>3.0472581876546881E-16</v>
      </c>
      <c r="C283">
        <v>0.37296954738251942</v>
      </c>
      <c r="D283">
        <v>0.224</v>
      </c>
      <c r="E283">
        <v>6.7000000000000004E-2</v>
      </c>
      <c r="F283">
        <v>6.7125003357657469E-12</v>
      </c>
      <c r="G283" t="s">
        <v>14</v>
      </c>
      <c r="H283" t="s">
        <v>6915</v>
      </c>
    </row>
    <row r="284" spans="1:8" x14ac:dyDescent="0.35">
      <c r="A284" t="s">
        <v>515</v>
      </c>
      <c r="B284">
        <v>1.345776703979495E-17</v>
      </c>
      <c r="C284">
        <v>0.3725990306262158</v>
      </c>
      <c r="D284">
        <v>0.26700000000000002</v>
      </c>
      <c r="E284">
        <v>8.1000000000000003E-2</v>
      </c>
      <c r="F284">
        <v>2.964476923526031E-13</v>
      </c>
      <c r="G284" t="s">
        <v>14</v>
      </c>
      <c r="H284" t="s">
        <v>516</v>
      </c>
    </row>
    <row r="285" spans="1:8" x14ac:dyDescent="0.35">
      <c r="A285" t="s">
        <v>12027</v>
      </c>
      <c r="B285">
        <v>5.9374023829969237E-79</v>
      </c>
      <c r="C285">
        <v>0.368683401468548</v>
      </c>
      <c r="D285">
        <v>0.26100000000000001</v>
      </c>
      <c r="E285">
        <v>2.5000000000000001E-2</v>
      </c>
      <c r="F285">
        <v>1.307890996926562E-74</v>
      </c>
      <c r="G285" t="s">
        <v>14</v>
      </c>
      <c r="H285" t="s">
        <v>12028</v>
      </c>
    </row>
    <row r="286" spans="1:8" x14ac:dyDescent="0.35">
      <c r="A286" t="s">
        <v>12677</v>
      </c>
      <c r="B286">
        <v>1.245792010223145E-9</v>
      </c>
      <c r="C286">
        <v>0.36857441930056262</v>
      </c>
      <c r="D286">
        <v>0.27300000000000002</v>
      </c>
      <c r="E286">
        <v>0.127</v>
      </c>
      <c r="F286">
        <v>2.7442306401195451E-5</v>
      </c>
      <c r="G286" t="s">
        <v>14</v>
      </c>
      <c r="H286" t="s">
        <v>12678</v>
      </c>
    </row>
    <row r="287" spans="1:8" x14ac:dyDescent="0.35">
      <c r="A287" t="s">
        <v>8734</v>
      </c>
      <c r="B287">
        <v>3.0780326888360349E-15</v>
      </c>
      <c r="C287">
        <v>0.3684436515650652</v>
      </c>
      <c r="D287">
        <v>0.23599999999999999</v>
      </c>
      <c r="E287">
        <v>7.6999999999999999E-2</v>
      </c>
      <c r="F287">
        <v>6.7802904069680167E-11</v>
      </c>
      <c r="G287" t="s">
        <v>14</v>
      </c>
      <c r="H287" t="s">
        <v>8735</v>
      </c>
    </row>
    <row r="288" spans="1:8" x14ac:dyDescent="0.35">
      <c r="A288" t="s">
        <v>501</v>
      </c>
      <c r="B288">
        <v>2.4187303791537249E-8</v>
      </c>
      <c r="C288">
        <v>0.36700598822647368</v>
      </c>
      <c r="D288">
        <v>0.34799999999999998</v>
      </c>
      <c r="E288">
        <v>0.189</v>
      </c>
      <c r="F288">
        <v>5.3279792791998239E-4</v>
      </c>
      <c r="G288" t="s">
        <v>14</v>
      </c>
      <c r="H288" t="s">
        <v>502</v>
      </c>
    </row>
    <row r="289" spans="1:8" x14ac:dyDescent="0.35">
      <c r="A289" t="s">
        <v>3667</v>
      </c>
      <c r="B289">
        <v>2.2862827264780669E-41</v>
      </c>
      <c r="C289">
        <v>0.36672991997332371</v>
      </c>
      <c r="D289">
        <v>0.29799999999999999</v>
      </c>
      <c r="E289">
        <v>5.3999999999999999E-2</v>
      </c>
      <c r="F289">
        <v>5.0362235898858862E-37</v>
      </c>
      <c r="G289" t="s">
        <v>14</v>
      </c>
      <c r="H289" t="s">
        <v>3668</v>
      </c>
    </row>
    <row r="290" spans="1:8" x14ac:dyDescent="0.35">
      <c r="A290" t="s">
        <v>11119</v>
      </c>
      <c r="B290">
        <v>6.9300116154313173E-76</v>
      </c>
      <c r="C290">
        <v>0.36598092532942128</v>
      </c>
      <c r="D290">
        <v>0.23599999999999999</v>
      </c>
      <c r="E290">
        <v>2.1999999999999999E-2</v>
      </c>
      <c r="F290">
        <v>1.5265429586472111E-71</v>
      </c>
      <c r="G290" t="s">
        <v>14</v>
      </c>
      <c r="H290" t="s">
        <v>11120</v>
      </c>
    </row>
    <row r="291" spans="1:8" x14ac:dyDescent="0.35">
      <c r="A291" t="s">
        <v>3623</v>
      </c>
      <c r="B291">
        <v>1.4535856422857231E-10</v>
      </c>
      <c r="C291">
        <v>0.36359501934141042</v>
      </c>
      <c r="D291">
        <v>0.24199999999999999</v>
      </c>
      <c r="E291">
        <v>9.8000000000000004E-2</v>
      </c>
      <c r="F291">
        <v>3.2019584528269909E-6</v>
      </c>
      <c r="G291" t="s">
        <v>14</v>
      </c>
      <c r="H291" t="s">
        <v>3624</v>
      </c>
    </row>
    <row r="292" spans="1:8" x14ac:dyDescent="0.35">
      <c r="A292" t="s">
        <v>3849</v>
      </c>
      <c r="B292">
        <v>1.574053015517778E-3</v>
      </c>
      <c r="C292">
        <v>0.36303652207259801</v>
      </c>
      <c r="D292">
        <v>0.379</v>
      </c>
      <c r="E292">
        <v>0.312</v>
      </c>
      <c r="F292">
        <v>1</v>
      </c>
      <c r="G292" t="s">
        <v>14</v>
      </c>
      <c r="H292" t="s">
        <v>3850</v>
      </c>
    </row>
    <row r="293" spans="1:8" x14ac:dyDescent="0.35">
      <c r="A293" t="s">
        <v>2179</v>
      </c>
      <c r="B293">
        <v>2.843592328716839E-18</v>
      </c>
      <c r="C293">
        <v>0.36260116190563879</v>
      </c>
      <c r="D293">
        <v>1</v>
      </c>
      <c r="E293">
        <v>1</v>
      </c>
      <c r="F293">
        <v>6.2638651816974528E-14</v>
      </c>
      <c r="G293" t="s">
        <v>155</v>
      </c>
      <c r="H293" t="s">
        <v>2180</v>
      </c>
    </row>
    <row r="294" spans="1:8" x14ac:dyDescent="0.35">
      <c r="A294" t="s">
        <v>3769</v>
      </c>
      <c r="B294">
        <v>1.1324026552816429E-11</v>
      </c>
      <c r="C294">
        <v>0.36226035622204661</v>
      </c>
      <c r="D294">
        <v>0.248</v>
      </c>
      <c r="E294">
        <v>9.7000000000000003E-2</v>
      </c>
      <c r="F294">
        <v>2.4944565690544028E-7</v>
      </c>
      <c r="G294" t="s">
        <v>14</v>
      </c>
      <c r="H294" t="s">
        <v>3770</v>
      </c>
    </row>
    <row r="295" spans="1:8" x14ac:dyDescent="0.35">
      <c r="A295" t="s">
        <v>10733</v>
      </c>
      <c r="B295">
        <v>9.1744526843512216E-66</v>
      </c>
      <c r="C295">
        <v>0.36151040897095182</v>
      </c>
      <c r="D295">
        <v>0.21099999999999999</v>
      </c>
      <c r="E295">
        <v>0.02</v>
      </c>
      <c r="F295">
        <v>2.020948437308887E-61</v>
      </c>
      <c r="G295" t="s">
        <v>14</v>
      </c>
      <c r="H295" t="s">
        <v>10734</v>
      </c>
    </row>
    <row r="296" spans="1:8" x14ac:dyDescent="0.35">
      <c r="A296" t="s">
        <v>7077</v>
      </c>
      <c r="B296">
        <v>7.4150841425032708E-8</v>
      </c>
      <c r="C296">
        <v>0.36138889403111468</v>
      </c>
      <c r="D296">
        <v>0.24199999999999999</v>
      </c>
      <c r="E296">
        <v>0.11700000000000001</v>
      </c>
      <c r="F296">
        <v>1.63339473491062E-3</v>
      </c>
      <c r="G296" t="s">
        <v>14</v>
      </c>
      <c r="H296" t="s">
        <v>7078</v>
      </c>
    </row>
    <row r="297" spans="1:8" x14ac:dyDescent="0.35">
      <c r="A297" t="s">
        <v>6938</v>
      </c>
      <c r="B297">
        <v>8.1406349695453268E-9</v>
      </c>
      <c r="C297">
        <v>0.36112590248047888</v>
      </c>
      <c r="D297">
        <v>0.248</v>
      </c>
      <c r="E297">
        <v>0.114</v>
      </c>
      <c r="F297">
        <v>1.793219071091445E-4</v>
      </c>
      <c r="G297" t="s">
        <v>14</v>
      </c>
      <c r="H297" t="s">
        <v>6939</v>
      </c>
    </row>
    <row r="298" spans="1:8" x14ac:dyDescent="0.35">
      <c r="A298" t="s">
        <v>11987</v>
      </c>
      <c r="B298">
        <v>2.057973333962644E-106</v>
      </c>
      <c r="C298">
        <v>0.35912773338627813</v>
      </c>
      <c r="D298">
        <v>0.23599999999999999</v>
      </c>
      <c r="E298">
        <v>1.6E-2</v>
      </c>
      <c r="F298">
        <v>4.5333036600529124E-102</v>
      </c>
      <c r="G298" t="s">
        <v>14</v>
      </c>
      <c r="H298" t="s">
        <v>11988</v>
      </c>
    </row>
    <row r="299" spans="1:8" x14ac:dyDescent="0.35">
      <c r="A299" t="s">
        <v>2636</v>
      </c>
      <c r="B299">
        <v>4.2290556187873996E-3</v>
      </c>
      <c r="C299">
        <v>0.35715279213359868</v>
      </c>
      <c r="D299">
        <v>0.379</v>
      </c>
      <c r="E299">
        <v>0.33400000000000002</v>
      </c>
      <c r="F299">
        <v>1</v>
      </c>
      <c r="G299" t="s">
        <v>14</v>
      </c>
      <c r="H299" t="s">
        <v>2637</v>
      </c>
    </row>
    <row r="300" spans="1:8" x14ac:dyDescent="0.35">
      <c r="A300" t="s">
        <v>7253</v>
      </c>
      <c r="B300">
        <v>1.3487572292962519E-4</v>
      </c>
      <c r="C300">
        <v>0.35691430958581288</v>
      </c>
      <c r="D300">
        <v>0.161</v>
      </c>
      <c r="E300">
        <v>8.4000000000000005E-2</v>
      </c>
      <c r="F300">
        <v>1</v>
      </c>
      <c r="G300" t="s">
        <v>14</v>
      </c>
      <c r="H300" t="s">
        <v>7254</v>
      </c>
    </row>
    <row r="301" spans="1:8" x14ac:dyDescent="0.35">
      <c r="A301" t="s">
        <v>2149</v>
      </c>
      <c r="B301">
        <v>2.7408756561581689E-3</v>
      </c>
      <c r="C301">
        <v>0.3567734464019765</v>
      </c>
      <c r="D301">
        <v>0.57099999999999995</v>
      </c>
      <c r="E301">
        <v>0.57099999999999995</v>
      </c>
      <c r="F301">
        <v>1</v>
      </c>
      <c r="G301" t="s">
        <v>14</v>
      </c>
      <c r="H301" t="s">
        <v>2150</v>
      </c>
    </row>
    <row r="302" spans="1:8" x14ac:dyDescent="0.35">
      <c r="A302" t="s">
        <v>8023</v>
      </c>
      <c r="B302">
        <v>8.1768768199022425E-125</v>
      </c>
      <c r="C302">
        <v>0.35539305234065988</v>
      </c>
      <c r="D302">
        <v>0.255</v>
      </c>
      <c r="E302">
        <v>1.6E-2</v>
      </c>
      <c r="F302">
        <v>1.8012024258880659E-120</v>
      </c>
      <c r="G302" t="s">
        <v>14</v>
      </c>
      <c r="H302" t="s">
        <v>8024</v>
      </c>
    </row>
    <row r="303" spans="1:8" x14ac:dyDescent="0.35">
      <c r="A303" t="s">
        <v>6536</v>
      </c>
      <c r="B303">
        <v>1.1991758287629121E-25</v>
      </c>
      <c r="C303">
        <v>0.35512518743468041</v>
      </c>
      <c r="D303">
        <v>0.255</v>
      </c>
      <c r="E303">
        <v>5.8999999999999997E-2</v>
      </c>
      <c r="F303">
        <v>2.641544515598943E-21</v>
      </c>
      <c r="G303" t="s">
        <v>14</v>
      </c>
      <c r="H303" t="s">
        <v>6537</v>
      </c>
    </row>
    <row r="304" spans="1:8" x14ac:dyDescent="0.35">
      <c r="A304" t="s">
        <v>997</v>
      </c>
      <c r="B304">
        <v>5.6232430667777422E-4</v>
      </c>
      <c r="C304">
        <v>0.35480165504177869</v>
      </c>
      <c r="D304">
        <v>0.48399999999999999</v>
      </c>
      <c r="E304">
        <v>0.437</v>
      </c>
      <c r="F304">
        <v>1</v>
      </c>
      <c r="G304" t="s">
        <v>14</v>
      </c>
      <c r="H304" t="s">
        <v>998</v>
      </c>
    </row>
    <row r="305" spans="1:14" x14ac:dyDescent="0.35">
      <c r="A305" t="s">
        <v>4577</v>
      </c>
      <c r="B305">
        <v>9.6047747486807122E-9</v>
      </c>
      <c r="C305">
        <v>0.35477968589321451</v>
      </c>
      <c r="D305">
        <v>0.23</v>
      </c>
      <c r="E305">
        <v>0.10199999999999999</v>
      </c>
      <c r="F305">
        <v>2.1157397816393871E-4</v>
      </c>
      <c r="G305" t="s">
        <v>14</v>
      </c>
      <c r="H305" t="s">
        <v>4578</v>
      </c>
    </row>
    <row r="306" spans="1:14" x14ac:dyDescent="0.35">
      <c r="A306" t="s">
        <v>3881</v>
      </c>
      <c r="B306">
        <v>1.467383795285535E-21</v>
      </c>
      <c r="C306">
        <v>0.35465980626920052</v>
      </c>
      <c r="D306">
        <v>0.23599999999999999</v>
      </c>
      <c r="E306">
        <v>5.8999999999999997E-2</v>
      </c>
      <c r="F306">
        <v>3.2323530242549768E-17</v>
      </c>
      <c r="G306" t="s">
        <v>14</v>
      </c>
      <c r="H306" t="s">
        <v>3882</v>
      </c>
      <c r="J306" t="s">
        <v>3883</v>
      </c>
      <c r="L306" t="s">
        <v>3884</v>
      </c>
      <c r="N306" t="s">
        <v>3885</v>
      </c>
    </row>
    <row r="307" spans="1:14" x14ac:dyDescent="0.35">
      <c r="A307" t="s">
        <v>6884</v>
      </c>
      <c r="B307">
        <v>1.052191971221731E-6</v>
      </c>
      <c r="C307">
        <v>0.35384627535210711</v>
      </c>
      <c r="D307">
        <v>0.217</v>
      </c>
      <c r="E307">
        <v>0.107</v>
      </c>
      <c r="F307">
        <v>2.3177684742072279E-2</v>
      </c>
      <c r="G307" t="s">
        <v>14</v>
      </c>
      <c r="H307" t="s">
        <v>6885</v>
      </c>
    </row>
    <row r="308" spans="1:14" x14ac:dyDescent="0.35">
      <c r="A308" t="s">
        <v>12201</v>
      </c>
      <c r="B308">
        <v>3.9749690846362576E-9</v>
      </c>
      <c r="C308">
        <v>0.35356032217669958</v>
      </c>
      <c r="D308">
        <v>0.26100000000000001</v>
      </c>
      <c r="E308">
        <v>0.122</v>
      </c>
      <c r="F308">
        <v>8.7560618996367477E-5</v>
      </c>
      <c r="G308" t="s">
        <v>14</v>
      </c>
      <c r="H308" t="s">
        <v>12202</v>
      </c>
    </row>
    <row r="309" spans="1:14" x14ac:dyDescent="0.35">
      <c r="A309" t="s">
        <v>3704</v>
      </c>
      <c r="B309">
        <v>3.9071053665210992E-11</v>
      </c>
      <c r="C309">
        <v>0.3533539510689378</v>
      </c>
      <c r="D309">
        <v>0.28599999999999998</v>
      </c>
      <c r="E309">
        <v>0.122</v>
      </c>
      <c r="F309">
        <v>8.6065717013726755E-7</v>
      </c>
      <c r="G309" t="s">
        <v>14</v>
      </c>
      <c r="H309" t="s">
        <v>3705</v>
      </c>
    </row>
    <row r="310" spans="1:14" x14ac:dyDescent="0.35">
      <c r="A310" t="s">
        <v>742</v>
      </c>
      <c r="B310">
        <v>7.039880226073358E-3</v>
      </c>
      <c r="C310">
        <v>0.35165323914539642</v>
      </c>
      <c r="D310">
        <v>0.40400000000000003</v>
      </c>
      <c r="E310">
        <v>0.36299999999999999</v>
      </c>
      <c r="F310">
        <v>1</v>
      </c>
      <c r="G310" t="s">
        <v>14</v>
      </c>
      <c r="H310" t="s">
        <v>743</v>
      </c>
    </row>
    <row r="311" spans="1:14" x14ac:dyDescent="0.35">
      <c r="A311" t="s">
        <v>12679</v>
      </c>
      <c r="B311">
        <v>4.4933092204751658E-6</v>
      </c>
      <c r="C311">
        <v>0.35072340707990612</v>
      </c>
      <c r="D311">
        <v>0.16800000000000001</v>
      </c>
      <c r="E311">
        <v>7.8E-2</v>
      </c>
      <c r="F311">
        <v>9.8978615508626952E-2</v>
      </c>
      <c r="G311" t="s">
        <v>14</v>
      </c>
      <c r="H311" t="s">
        <v>12680</v>
      </c>
    </row>
    <row r="312" spans="1:14" x14ac:dyDescent="0.35">
      <c r="A312" t="s">
        <v>3523</v>
      </c>
      <c r="B312">
        <v>9.2341143942047869E-4</v>
      </c>
      <c r="C312">
        <v>0.34890669024006771</v>
      </c>
      <c r="D312">
        <v>0.39100000000000001</v>
      </c>
      <c r="E312">
        <v>0.32400000000000001</v>
      </c>
      <c r="F312">
        <v>1</v>
      </c>
      <c r="G312" t="s">
        <v>14</v>
      </c>
      <c r="H312" t="s">
        <v>3524</v>
      </c>
    </row>
    <row r="313" spans="1:14" x14ac:dyDescent="0.35">
      <c r="A313" t="s">
        <v>12681</v>
      </c>
      <c r="B313">
        <v>6.8756745729695804E-19</v>
      </c>
      <c r="C313">
        <v>0.34733977073982319</v>
      </c>
      <c r="D313">
        <v>0.20499999999999999</v>
      </c>
      <c r="E313">
        <v>5.1999999999999998E-2</v>
      </c>
      <c r="F313">
        <v>1.5145735949337391E-14</v>
      </c>
      <c r="G313" t="s">
        <v>14</v>
      </c>
      <c r="H313" t="s">
        <v>12682</v>
      </c>
    </row>
    <row r="314" spans="1:14" x14ac:dyDescent="0.35">
      <c r="A314" t="s">
        <v>12183</v>
      </c>
      <c r="B314">
        <v>6.7732381625350003E-283</v>
      </c>
      <c r="C314">
        <v>0.34705521453289612</v>
      </c>
      <c r="D314">
        <v>0.23</v>
      </c>
      <c r="E314">
        <v>6.0000000000000001E-3</v>
      </c>
      <c r="F314">
        <v>1.49200890244321E-278</v>
      </c>
      <c r="G314" t="s">
        <v>14</v>
      </c>
      <c r="H314" t="s">
        <v>12184</v>
      </c>
    </row>
    <row r="315" spans="1:14" x14ac:dyDescent="0.35">
      <c r="A315" t="s">
        <v>908</v>
      </c>
      <c r="B315">
        <v>2.153927360580038E-3</v>
      </c>
      <c r="C315">
        <v>0.34615396148436373</v>
      </c>
      <c r="D315">
        <v>0.435</v>
      </c>
      <c r="E315">
        <v>0.36899999999999999</v>
      </c>
      <c r="F315">
        <v>1</v>
      </c>
      <c r="G315" t="s">
        <v>14</v>
      </c>
      <c r="H315" t="s">
        <v>909</v>
      </c>
    </row>
    <row r="316" spans="1:14" x14ac:dyDescent="0.35">
      <c r="A316" t="s">
        <v>3018</v>
      </c>
      <c r="B316">
        <v>5.4449926314949638E-4</v>
      </c>
      <c r="C316">
        <v>0.34562201364685302</v>
      </c>
      <c r="D316">
        <v>0.28000000000000003</v>
      </c>
      <c r="E316">
        <v>0.19800000000000001</v>
      </c>
      <c r="F316">
        <v>1</v>
      </c>
      <c r="G316" t="s">
        <v>14</v>
      </c>
      <c r="H316" t="s">
        <v>3019</v>
      </c>
    </row>
    <row r="317" spans="1:14" x14ac:dyDescent="0.35">
      <c r="A317" t="s">
        <v>2560</v>
      </c>
      <c r="B317">
        <v>4.9228038915863603E-35</v>
      </c>
      <c r="C317">
        <v>0.34162910082104547</v>
      </c>
      <c r="D317">
        <v>0.23</v>
      </c>
      <c r="E317">
        <v>3.9E-2</v>
      </c>
      <c r="F317">
        <v>1.084395241238643E-30</v>
      </c>
      <c r="G317" t="s">
        <v>14</v>
      </c>
      <c r="H317" t="s">
        <v>2561</v>
      </c>
    </row>
    <row r="318" spans="1:14" x14ac:dyDescent="0.35">
      <c r="A318" t="s">
        <v>3843</v>
      </c>
      <c r="B318">
        <v>9.9518098504302582E-3</v>
      </c>
      <c r="C318">
        <v>0.3408719217258227</v>
      </c>
      <c r="D318">
        <v>0.26100000000000001</v>
      </c>
      <c r="E318">
        <v>0.20300000000000001</v>
      </c>
      <c r="F318">
        <v>1</v>
      </c>
      <c r="G318" t="s">
        <v>14</v>
      </c>
      <c r="H318" t="s">
        <v>3844</v>
      </c>
    </row>
    <row r="319" spans="1:14" x14ac:dyDescent="0.35">
      <c r="A319" t="s">
        <v>3939</v>
      </c>
      <c r="B319">
        <v>2.3182490526337431E-7</v>
      </c>
      <c r="C319">
        <v>0.3397037337851036</v>
      </c>
      <c r="D319">
        <v>0.29799999999999999</v>
      </c>
      <c r="E319">
        <v>0.16400000000000001</v>
      </c>
      <c r="F319">
        <v>5.1066390131416081E-3</v>
      </c>
      <c r="G319" t="s">
        <v>14</v>
      </c>
      <c r="H319" t="s">
        <v>3940</v>
      </c>
    </row>
    <row r="320" spans="1:14" x14ac:dyDescent="0.35">
      <c r="A320" t="s">
        <v>2163</v>
      </c>
      <c r="B320">
        <v>6.1710645246920715E-4</v>
      </c>
      <c r="C320">
        <v>0.33856667154186387</v>
      </c>
      <c r="D320">
        <v>0.39800000000000002</v>
      </c>
      <c r="E320">
        <v>0.314</v>
      </c>
      <c r="F320">
        <v>1</v>
      </c>
      <c r="G320" t="s">
        <v>14</v>
      </c>
      <c r="H320" t="s">
        <v>2164</v>
      </c>
    </row>
    <row r="321" spans="1:8" x14ac:dyDescent="0.35">
      <c r="A321" t="s">
        <v>2011</v>
      </c>
      <c r="B321">
        <v>8.6018197790724986E-6</v>
      </c>
      <c r="C321">
        <v>0.33571289387826531</v>
      </c>
      <c r="D321">
        <v>0.29799999999999999</v>
      </c>
      <c r="E321">
        <v>0.17899999999999999</v>
      </c>
      <c r="F321">
        <v>0.18948088609340899</v>
      </c>
      <c r="G321" t="s">
        <v>14</v>
      </c>
      <c r="H321" t="s">
        <v>2012</v>
      </c>
    </row>
    <row r="322" spans="1:8" x14ac:dyDescent="0.35">
      <c r="A322" t="s">
        <v>764</v>
      </c>
      <c r="B322">
        <v>8.1965479598408092E-6</v>
      </c>
      <c r="C322">
        <v>0.33517218197492549</v>
      </c>
      <c r="D322">
        <v>0.47799999999999998</v>
      </c>
      <c r="E322">
        <v>0.34799999999999998</v>
      </c>
      <c r="F322">
        <v>0.18055355845937329</v>
      </c>
      <c r="G322" t="s">
        <v>14</v>
      </c>
      <c r="H322" t="s">
        <v>765</v>
      </c>
    </row>
    <row r="323" spans="1:8" x14ac:dyDescent="0.35">
      <c r="A323" t="s">
        <v>2410</v>
      </c>
      <c r="B323">
        <v>1.3040695368575539E-6</v>
      </c>
      <c r="C323">
        <v>0.33418528804402292</v>
      </c>
      <c r="D323">
        <v>0.26100000000000001</v>
      </c>
      <c r="E323">
        <v>0.13800000000000001</v>
      </c>
      <c r="F323">
        <v>2.8726043757898199E-2</v>
      </c>
      <c r="G323" t="s">
        <v>14</v>
      </c>
      <c r="H323" t="s">
        <v>2411</v>
      </c>
    </row>
    <row r="324" spans="1:8" x14ac:dyDescent="0.35">
      <c r="A324" t="s">
        <v>8570</v>
      </c>
      <c r="B324">
        <v>2.0912373311595969E-11</v>
      </c>
      <c r="C324">
        <v>0.33185257045798061</v>
      </c>
      <c r="D324">
        <v>0.21099999999999999</v>
      </c>
      <c r="E324">
        <v>7.5999999999999998E-2</v>
      </c>
      <c r="F324">
        <v>4.6065775930783588E-7</v>
      </c>
      <c r="G324" t="s">
        <v>14</v>
      </c>
      <c r="H324" t="s">
        <v>8571</v>
      </c>
    </row>
    <row r="325" spans="1:8" x14ac:dyDescent="0.35">
      <c r="A325" t="s">
        <v>892</v>
      </c>
      <c r="B325">
        <v>3.2547511346123833E-4</v>
      </c>
      <c r="C325">
        <v>0.32864287740903642</v>
      </c>
      <c r="D325">
        <v>0.90100000000000002</v>
      </c>
      <c r="E325">
        <v>0.84499999999999997</v>
      </c>
      <c r="F325">
        <v>1</v>
      </c>
      <c r="G325" t="s">
        <v>14</v>
      </c>
      <c r="H325" t="s">
        <v>893</v>
      </c>
    </row>
    <row r="326" spans="1:8" x14ac:dyDescent="0.35">
      <c r="A326" t="s">
        <v>3683</v>
      </c>
      <c r="B326">
        <v>6.4110294535650125E-14</v>
      </c>
      <c r="C326">
        <v>0.32812134246031638</v>
      </c>
      <c r="D326">
        <v>0.224</v>
      </c>
      <c r="E326">
        <v>7.2999999999999995E-2</v>
      </c>
      <c r="F326">
        <v>1.4122215680313009E-9</v>
      </c>
      <c r="G326" t="s">
        <v>14</v>
      </c>
      <c r="H326" t="s">
        <v>3684</v>
      </c>
    </row>
    <row r="327" spans="1:8" x14ac:dyDescent="0.35">
      <c r="A327" t="s">
        <v>6892</v>
      </c>
      <c r="B327">
        <v>1.959667869260793E-12</v>
      </c>
      <c r="C327">
        <v>0.32762872155567241</v>
      </c>
      <c r="D327">
        <v>0.193</v>
      </c>
      <c r="E327">
        <v>6.2E-2</v>
      </c>
      <c r="F327">
        <v>4.3167563824076762E-8</v>
      </c>
      <c r="G327" t="s">
        <v>14</v>
      </c>
      <c r="H327" t="s">
        <v>6893</v>
      </c>
    </row>
    <row r="328" spans="1:8" x14ac:dyDescent="0.35">
      <c r="A328" t="s">
        <v>7135</v>
      </c>
      <c r="B328">
        <v>1.154868214055575E-17</v>
      </c>
      <c r="C328">
        <v>0.32579108830746589</v>
      </c>
      <c r="D328">
        <v>0.19900000000000001</v>
      </c>
      <c r="E328">
        <v>0.05</v>
      </c>
      <c r="F328">
        <v>2.5439437019216202E-13</v>
      </c>
      <c r="G328" t="s">
        <v>14</v>
      </c>
      <c r="H328" t="s">
        <v>7136</v>
      </c>
    </row>
    <row r="329" spans="1:8" x14ac:dyDescent="0.35">
      <c r="A329" t="s">
        <v>3584</v>
      </c>
      <c r="B329">
        <v>1.9944498066173449E-12</v>
      </c>
      <c r="C329">
        <v>0.32512545850068891</v>
      </c>
      <c r="D329">
        <v>0.23</v>
      </c>
      <c r="E329">
        <v>8.1000000000000003E-2</v>
      </c>
      <c r="F329">
        <v>4.3933740340166868E-8</v>
      </c>
      <c r="G329" t="s">
        <v>14</v>
      </c>
      <c r="H329" t="s">
        <v>3585</v>
      </c>
    </row>
    <row r="330" spans="1:8" x14ac:dyDescent="0.35">
      <c r="A330" t="s">
        <v>6105</v>
      </c>
      <c r="B330">
        <v>1.0743319024431921E-14</v>
      </c>
      <c r="C330">
        <v>0.32335190470673331</v>
      </c>
      <c r="D330">
        <v>0.20499999999999999</v>
      </c>
      <c r="E330">
        <v>6.0999999999999999E-2</v>
      </c>
      <c r="F330">
        <v>2.3665383147018631E-10</v>
      </c>
      <c r="G330" t="s">
        <v>14</v>
      </c>
      <c r="H330" t="s">
        <v>6106</v>
      </c>
    </row>
    <row r="331" spans="1:8" x14ac:dyDescent="0.35">
      <c r="A331" t="s">
        <v>8196</v>
      </c>
      <c r="B331">
        <v>1.6671929466004409E-38</v>
      </c>
      <c r="C331">
        <v>0.32293909532410009</v>
      </c>
      <c r="D331">
        <v>0.217</v>
      </c>
      <c r="E331">
        <v>3.3000000000000002E-2</v>
      </c>
      <c r="F331">
        <v>3.6724926227714509E-34</v>
      </c>
      <c r="G331" t="s">
        <v>14</v>
      </c>
      <c r="H331" t="s">
        <v>8197</v>
      </c>
    </row>
    <row r="332" spans="1:8" x14ac:dyDescent="0.35">
      <c r="A332" t="s">
        <v>5522</v>
      </c>
      <c r="B332">
        <v>1.048993471570833E-79</v>
      </c>
      <c r="C332">
        <v>0.32241414703229238</v>
      </c>
      <c r="D332">
        <v>0.255</v>
      </c>
      <c r="E332">
        <v>2.4E-2</v>
      </c>
      <c r="F332">
        <v>2.3107228191762311E-75</v>
      </c>
      <c r="G332" t="s">
        <v>14</v>
      </c>
      <c r="H332" t="s">
        <v>5523</v>
      </c>
    </row>
    <row r="333" spans="1:8" x14ac:dyDescent="0.35">
      <c r="A333" t="s">
        <v>3710</v>
      </c>
      <c r="B333">
        <v>5.2955497513344318E-7</v>
      </c>
      <c r="C333">
        <v>0.32231267544712311</v>
      </c>
      <c r="D333">
        <v>0.224</v>
      </c>
      <c r="E333">
        <v>0.109</v>
      </c>
      <c r="F333">
        <v>1.166503699223949E-2</v>
      </c>
      <c r="G333" t="s">
        <v>14</v>
      </c>
      <c r="H333" t="s">
        <v>3711</v>
      </c>
    </row>
    <row r="334" spans="1:8" x14ac:dyDescent="0.35">
      <c r="A334" t="s">
        <v>10697</v>
      </c>
      <c r="B334">
        <v>1.706304198468019E-247</v>
      </c>
      <c r="C334">
        <v>0.32212546089533001</v>
      </c>
      <c r="D334">
        <v>0.255</v>
      </c>
      <c r="E334">
        <v>8.0000000000000002E-3</v>
      </c>
      <c r="F334">
        <v>3.7586468883853522E-243</v>
      </c>
      <c r="G334" t="s">
        <v>14</v>
      </c>
      <c r="H334" t="s">
        <v>10698</v>
      </c>
    </row>
    <row r="335" spans="1:8" x14ac:dyDescent="0.35">
      <c r="A335" t="s">
        <v>3751</v>
      </c>
      <c r="B335">
        <v>1.1859372328196481E-4</v>
      </c>
      <c r="C335">
        <v>0.32203445539422892</v>
      </c>
      <c r="D335">
        <v>0.24199999999999999</v>
      </c>
      <c r="E335">
        <v>0.14699999999999999</v>
      </c>
      <c r="F335">
        <v>1</v>
      </c>
      <c r="G335" t="s">
        <v>14</v>
      </c>
      <c r="H335" t="s">
        <v>3752</v>
      </c>
    </row>
    <row r="336" spans="1:8" x14ac:dyDescent="0.35">
      <c r="A336" t="s">
        <v>7181</v>
      </c>
      <c r="B336">
        <v>6.3536149966400893E-4</v>
      </c>
      <c r="C336">
        <v>0.31809324688063612</v>
      </c>
      <c r="D336">
        <v>0.23599999999999999</v>
      </c>
      <c r="E336">
        <v>0.155</v>
      </c>
      <c r="F336">
        <v>1</v>
      </c>
      <c r="G336" t="s">
        <v>14</v>
      </c>
      <c r="H336" t="s">
        <v>7182</v>
      </c>
    </row>
    <row r="337" spans="1:10" x14ac:dyDescent="0.35">
      <c r="A337" t="s">
        <v>11570</v>
      </c>
      <c r="B337">
        <v>1.58807330279086E-10</v>
      </c>
      <c r="C337">
        <v>0.31593067284590598</v>
      </c>
      <c r="D337">
        <v>0.19900000000000001</v>
      </c>
      <c r="E337">
        <v>7.2999999999999995E-2</v>
      </c>
      <c r="F337">
        <v>3.498207871387707E-6</v>
      </c>
      <c r="G337" t="s">
        <v>14</v>
      </c>
      <c r="H337" t="s">
        <v>11571</v>
      </c>
    </row>
    <row r="338" spans="1:10" x14ac:dyDescent="0.35">
      <c r="A338" t="s">
        <v>619</v>
      </c>
      <c r="B338">
        <v>1.9683034495291229E-4</v>
      </c>
      <c r="C338">
        <v>0.31580769940788422</v>
      </c>
      <c r="D338">
        <v>0.30399999999999999</v>
      </c>
      <c r="E338">
        <v>0.20399999999999999</v>
      </c>
      <c r="F338">
        <v>1</v>
      </c>
      <c r="G338" t="s">
        <v>14</v>
      </c>
      <c r="H338" t="s">
        <v>620</v>
      </c>
    </row>
    <row r="339" spans="1:10" x14ac:dyDescent="0.35">
      <c r="A339" t="s">
        <v>4028</v>
      </c>
      <c r="B339">
        <v>6.8317523320644012E-23</v>
      </c>
      <c r="C339">
        <v>0.31534044620876911</v>
      </c>
      <c r="D339">
        <v>0.193</v>
      </c>
      <c r="E339">
        <v>0.04</v>
      </c>
      <c r="F339">
        <v>1.504898403707146E-18</v>
      </c>
      <c r="G339" t="s">
        <v>14</v>
      </c>
      <c r="H339" t="s">
        <v>4029</v>
      </c>
      <c r="J339" t="s">
        <v>3588</v>
      </c>
    </row>
    <row r="340" spans="1:10" x14ac:dyDescent="0.35">
      <c r="A340" t="s">
        <v>5447</v>
      </c>
      <c r="B340">
        <v>2.4426803160736061E-13</v>
      </c>
      <c r="C340">
        <v>0.31533814498418461</v>
      </c>
      <c r="D340">
        <v>0.18</v>
      </c>
      <c r="E340">
        <v>5.2999999999999999E-2</v>
      </c>
      <c r="F340">
        <v>5.3807362002469397E-9</v>
      </c>
      <c r="G340" t="s">
        <v>14</v>
      </c>
      <c r="H340" t="s">
        <v>5448</v>
      </c>
    </row>
    <row r="341" spans="1:10" x14ac:dyDescent="0.35">
      <c r="A341" t="s">
        <v>3499</v>
      </c>
      <c r="B341">
        <v>7.9318586785080587E-3</v>
      </c>
      <c r="C341">
        <v>0.31492378087442779</v>
      </c>
      <c r="D341">
        <v>0.32900000000000001</v>
      </c>
      <c r="E341">
        <v>0.28299999999999997</v>
      </c>
      <c r="F341">
        <v>1</v>
      </c>
      <c r="G341" t="s">
        <v>14</v>
      </c>
      <c r="H341" t="s">
        <v>3500</v>
      </c>
    </row>
    <row r="342" spans="1:10" x14ac:dyDescent="0.35">
      <c r="A342" t="s">
        <v>10502</v>
      </c>
      <c r="B342">
        <v>5.371664143453448E-5</v>
      </c>
      <c r="C342">
        <v>0.31309144737710032</v>
      </c>
      <c r="D342">
        <v>0.17399999999999999</v>
      </c>
      <c r="E342">
        <v>8.8999999999999996E-2</v>
      </c>
      <c r="F342">
        <v>1</v>
      </c>
      <c r="G342" t="s">
        <v>14</v>
      </c>
      <c r="H342" t="s">
        <v>10503</v>
      </c>
    </row>
    <row r="343" spans="1:10" x14ac:dyDescent="0.35">
      <c r="A343" t="s">
        <v>5901</v>
      </c>
      <c r="B343">
        <v>9.1534623331724671E-6</v>
      </c>
      <c r="C343">
        <v>0.31218639547853788</v>
      </c>
      <c r="D343">
        <v>0.19900000000000001</v>
      </c>
      <c r="E343">
        <v>0.10199999999999999</v>
      </c>
      <c r="F343">
        <v>0.2016324682751231</v>
      </c>
      <c r="G343" t="s">
        <v>14</v>
      </c>
      <c r="H343" t="s">
        <v>5902</v>
      </c>
    </row>
    <row r="344" spans="1:10" x14ac:dyDescent="0.35">
      <c r="A344" t="s">
        <v>3611</v>
      </c>
      <c r="B344">
        <v>2.7392514303754778E-6</v>
      </c>
      <c r="C344">
        <v>0.30619197128760922</v>
      </c>
      <c r="D344">
        <v>0.248</v>
      </c>
      <c r="E344">
        <v>0.13200000000000001</v>
      </c>
      <c r="F344">
        <v>6.0340230508311027E-2</v>
      </c>
      <c r="G344" t="s">
        <v>14</v>
      </c>
      <c r="H344" t="s">
        <v>3612</v>
      </c>
    </row>
    <row r="345" spans="1:10" x14ac:dyDescent="0.35">
      <c r="A345" t="s">
        <v>10653</v>
      </c>
      <c r="B345">
        <v>9.2886932270057451E-4</v>
      </c>
      <c r="C345">
        <v>0.30545323260354412</v>
      </c>
      <c r="D345">
        <v>0.20499999999999999</v>
      </c>
      <c r="E345">
        <v>0.128</v>
      </c>
      <c r="F345">
        <v>1</v>
      </c>
      <c r="G345" t="s">
        <v>14</v>
      </c>
      <c r="H345" t="s">
        <v>10654</v>
      </c>
    </row>
    <row r="346" spans="1:10" x14ac:dyDescent="0.35">
      <c r="A346" t="s">
        <v>3596</v>
      </c>
      <c r="B346">
        <v>5.6929462315862097E-12</v>
      </c>
      <c r="C346">
        <v>0.30475168077451731</v>
      </c>
      <c r="D346">
        <v>0.26700000000000002</v>
      </c>
      <c r="E346">
        <v>0.10299999999999999</v>
      </c>
      <c r="F346">
        <v>1.2540421958938101E-7</v>
      </c>
      <c r="G346" t="s">
        <v>14</v>
      </c>
      <c r="H346" t="s">
        <v>3597</v>
      </c>
    </row>
    <row r="347" spans="1:10" x14ac:dyDescent="0.35">
      <c r="A347" t="s">
        <v>3525</v>
      </c>
      <c r="B347">
        <v>1.157696342957468E-5</v>
      </c>
      <c r="C347">
        <v>0.3037709044489314</v>
      </c>
      <c r="D347">
        <v>0.55900000000000005</v>
      </c>
      <c r="E347">
        <v>0.45800000000000002</v>
      </c>
      <c r="F347">
        <v>0.25501735042667101</v>
      </c>
      <c r="G347" t="s">
        <v>14</v>
      </c>
      <c r="H347" t="s">
        <v>3526</v>
      </c>
    </row>
    <row r="348" spans="1:10" x14ac:dyDescent="0.35">
      <c r="A348" t="s">
        <v>3947</v>
      </c>
      <c r="B348">
        <v>1.7145025207455798E-5</v>
      </c>
      <c r="C348">
        <v>0.30270838613885998</v>
      </c>
      <c r="D348">
        <v>0.28599999999999998</v>
      </c>
      <c r="E348">
        <v>0.17299999999999999</v>
      </c>
      <c r="F348">
        <v>0.37767061526983631</v>
      </c>
      <c r="G348" t="s">
        <v>14</v>
      </c>
      <c r="H348" t="s">
        <v>3948</v>
      </c>
    </row>
    <row r="349" spans="1:10" x14ac:dyDescent="0.35">
      <c r="A349" t="s">
        <v>898</v>
      </c>
      <c r="B349">
        <v>3.7414379640535022E-3</v>
      </c>
      <c r="C349">
        <v>0.30168171196769078</v>
      </c>
      <c r="D349">
        <v>0.48399999999999999</v>
      </c>
      <c r="E349">
        <v>0.47699999999999998</v>
      </c>
      <c r="F349">
        <v>1</v>
      </c>
      <c r="G349" t="s">
        <v>14</v>
      </c>
      <c r="H349" t="s">
        <v>899</v>
      </c>
    </row>
    <row r="350" spans="1:10" x14ac:dyDescent="0.35">
      <c r="A350" t="s">
        <v>12683</v>
      </c>
      <c r="B350">
        <v>1.3663120683099189E-56</v>
      </c>
      <c r="C350">
        <v>0.30118339259191679</v>
      </c>
      <c r="D350">
        <v>0.23</v>
      </c>
      <c r="E350">
        <v>2.5999999999999999E-2</v>
      </c>
      <c r="F350">
        <v>3.0097122240730899E-52</v>
      </c>
      <c r="G350" t="s">
        <v>14</v>
      </c>
      <c r="H350" t="s">
        <v>12684</v>
      </c>
    </row>
    <row r="351" spans="1:10" x14ac:dyDescent="0.35">
      <c r="A351" t="s">
        <v>11275</v>
      </c>
      <c r="B351">
        <v>9.3875358794293082E-5</v>
      </c>
      <c r="C351">
        <v>0.29918784241169549</v>
      </c>
      <c r="D351">
        <v>0.186</v>
      </c>
      <c r="E351">
        <v>0.10100000000000001</v>
      </c>
      <c r="F351">
        <v>1</v>
      </c>
      <c r="G351" t="s">
        <v>14</v>
      </c>
      <c r="H351" t="s">
        <v>11276</v>
      </c>
    </row>
    <row r="352" spans="1:10" x14ac:dyDescent="0.35">
      <c r="A352" t="s">
        <v>8764</v>
      </c>
      <c r="B352">
        <v>2.6466675598727261E-4</v>
      </c>
      <c r="C352">
        <v>0.29876344299922419</v>
      </c>
      <c r="D352">
        <v>0.217</v>
      </c>
      <c r="E352">
        <v>0.13100000000000001</v>
      </c>
      <c r="F352">
        <v>1</v>
      </c>
      <c r="G352" t="s">
        <v>14</v>
      </c>
      <c r="H352" t="s">
        <v>8765</v>
      </c>
    </row>
    <row r="353" spans="1:14" x14ac:dyDescent="0.35">
      <c r="A353" t="s">
        <v>2739</v>
      </c>
      <c r="B353">
        <v>1.3654711172336249E-5</v>
      </c>
      <c r="C353">
        <v>0.29670636451291321</v>
      </c>
      <c r="D353">
        <v>0.255</v>
      </c>
      <c r="E353">
        <v>0.14499999999999999</v>
      </c>
      <c r="F353">
        <v>0.300785977704223</v>
      </c>
      <c r="G353" t="s">
        <v>14</v>
      </c>
      <c r="H353" t="s">
        <v>2740</v>
      </c>
    </row>
    <row r="354" spans="1:14" x14ac:dyDescent="0.35">
      <c r="A354" t="s">
        <v>12685</v>
      </c>
      <c r="B354">
        <v>5.47896411477596E-164</v>
      </c>
      <c r="C354">
        <v>0.2964524471380528</v>
      </c>
      <c r="D354">
        <v>0.217</v>
      </c>
      <c r="E354">
        <v>8.9999999999999993E-3</v>
      </c>
      <c r="F354">
        <v>1.206906215202849E-159</v>
      </c>
      <c r="G354" t="s">
        <v>14</v>
      </c>
      <c r="H354" t="s">
        <v>12686</v>
      </c>
      <c r="J354" t="s">
        <v>12687</v>
      </c>
      <c r="L354" t="s">
        <v>12688</v>
      </c>
      <c r="M354" t="s">
        <v>2853</v>
      </c>
    </row>
    <row r="355" spans="1:14" x14ac:dyDescent="0.35">
      <c r="A355" t="s">
        <v>11323</v>
      </c>
      <c r="B355">
        <v>1.411575113664758E-63</v>
      </c>
      <c r="C355">
        <v>0.29644101009918977</v>
      </c>
      <c r="D355">
        <v>0.16800000000000001</v>
      </c>
      <c r="E355">
        <v>1.2999999999999999E-2</v>
      </c>
      <c r="F355">
        <v>3.1094176603807292E-59</v>
      </c>
      <c r="G355" t="s">
        <v>14</v>
      </c>
      <c r="H355" t="s">
        <v>11324</v>
      </c>
    </row>
    <row r="356" spans="1:14" x14ac:dyDescent="0.35">
      <c r="A356" t="s">
        <v>3615</v>
      </c>
      <c r="B356">
        <v>6.7893881312812384E-7</v>
      </c>
      <c r="C356">
        <v>0.29507397300746441</v>
      </c>
      <c r="D356">
        <v>0.26700000000000002</v>
      </c>
      <c r="E356">
        <v>0.13800000000000001</v>
      </c>
      <c r="F356">
        <v>1.495566417558631E-2</v>
      </c>
      <c r="G356" t="s">
        <v>14</v>
      </c>
      <c r="H356" t="s">
        <v>3616</v>
      </c>
    </row>
    <row r="357" spans="1:14" x14ac:dyDescent="0.35">
      <c r="A357" t="s">
        <v>1965</v>
      </c>
      <c r="B357">
        <v>5.9547120674193951E-12</v>
      </c>
      <c r="C357">
        <v>0.29501102927318079</v>
      </c>
      <c r="D357">
        <v>0.21099999999999999</v>
      </c>
      <c r="E357">
        <v>7.0999999999999994E-2</v>
      </c>
      <c r="F357">
        <v>1.3117039742111441E-7</v>
      </c>
      <c r="G357" t="s">
        <v>14</v>
      </c>
      <c r="H357" t="s">
        <v>1966</v>
      </c>
    </row>
    <row r="358" spans="1:14" x14ac:dyDescent="0.35">
      <c r="A358" t="s">
        <v>6924</v>
      </c>
      <c r="B358">
        <v>2.2267344093242262E-3</v>
      </c>
      <c r="C358">
        <v>0.29433759278442212</v>
      </c>
      <c r="D358">
        <v>0.224</v>
      </c>
      <c r="E358">
        <v>0.15</v>
      </c>
      <c r="F358">
        <v>1</v>
      </c>
      <c r="G358" t="s">
        <v>14</v>
      </c>
      <c r="H358" t="s">
        <v>6925</v>
      </c>
    </row>
    <row r="359" spans="1:14" x14ac:dyDescent="0.35">
      <c r="A359" t="s">
        <v>5973</v>
      </c>
      <c r="B359">
        <v>2.8422542480203031E-8</v>
      </c>
      <c r="C359">
        <v>0.29377198227410622</v>
      </c>
      <c r="D359">
        <v>0.23</v>
      </c>
      <c r="E359">
        <v>0.10199999999999999</v>
      </c>
      <c r="F359">
        <v>6.2609176575391238E-4</v>
      </c>
      <c r="G359" t="s">
        <v>14</v>
      </c>
      <c r="H359" t="s">
        <v>5974</v>
      </c>
    </row>
    <row r="360" spans="1:14" x14ac:dyDescent="0.35">
      <c r="A360" t="s">
        <v>3647</v>
      </c>
      <c r="B360">
        <v>8.9679830200180553E-49</v>
      </c>
      <c r="C360">
        <v>0.29245685849463748</v>
      </c>
      <c r="D360">
        <v>0.248</v>
      </c>
      <c r="E360">
        <v>3.4000000000000002E-2</v>
      </c>
      <c r="F360">
        <v>1.975467299649577E-44</v>
      </c>
      <c r="G360" t="s">
        <v>14</v>
      </c>
      <c r="H360" t="s">
        <v>3648</v>
      </c>
      <c r="L360" t="s">
        <v>3649</v>
      </c>
      <c r="N360" t="s">
        <v>3650</v>
      </c>
    </row>
    <row r="361" spans="1:14" x14ac:dyDescent="0.35">
      <c r="A361" t="s">
        <v>3919</v>
      </c>
      <c r="B361">
        <v>3.2520886630732502E-36</v>
      </c>
      <c r="C361">
        <v>0.29035885473071332</v>
      </c>
      <c r="D361">
        <v>0.21099999999999999</v>
      </c>
      <c r="E361">
        <v>3.3000000000000002E-2</v>
      </c>
      <c r="F361">
        <v>7.1637009070177561E-32</v>
      </c>
      <c r="G361" t="s">
        <v>14</v>
      </c>
      <c r="H361" t="s">
        <v>3920</v>
      </c>
    </row>
    <row r="362" spans="1:14" x14ac:dyDescent="0.35">
      <c r="A362" t="s">
        <v>12689</v>
      </c>
      <c r="B362">
        <v>5.1521561720659729E-239</v>
      </c>
      <c r="C362">
        <v>0.28864600254006439</v>
      </c>
      <c r="D362">
        <v>0.23</v>
      </c>
      <c r="E362">
        <v>7.0000000000000001E-3</v>
      </c>
      <c r="F362">
        <v>1.134916961582692E-234</v>
      </c>
      <c r="G362" t="s">
        <v>14</v>
      </c>
      <c r="H362" t="s">
        <v>12690</v>
      </c>
    </row>
    <row r="363" spans="1:14" x14ac:dyDescent="0.35">
      <c r="A363" t="s">
        <v>6824</v>
      </c>
      <c r="B363">
        <v>1.187539345259861E-148</v>
      </c>
      <c r="C363">
        <v>0.28741576529591661</v>
      </c>
      <c r="D363">
        <v>0.217</v>
      </c>
      <c r="E363">
        <v>0.01</v>
      </c>
      <c r="F363">
        <v>2.6159116697384232E-144</v>
      </c>
      <c r="G363" t="s">
        <v>14</v>
      </c>
      <c r="H363" t="s">
        <v>6825</v>
      </c>
    </row>
    <row r="364" spans="1:14" x14ac:dyDescent="0.35">
      <c r="A364" t="s">
        <v>11285</v>
      </c>
      <c r="B364">
        <v>6.0699931398274275E-56</v>
      </c>
      <c r="C364">
        <v>0.28538980405076159</v>
      </c>
      <c r="D364">
        <v>0.186</v>
      </c>
      <c r="E364">
        <v>1.7999999999999999E-2</v>
      </c>
      <c r="F364">
        <v>1.3370980888411849E-51</v>
      </c>
      <c r="G364" t="s">
        <v>14</v>
      </c>
      <c r="H364" t="s">
        <v>11286</v>
      </c>
    </row>
    <row r="365" spans="1:14" x14ac:dyDescent="0.35">
      <c r="A365" t="s">
        <v>924</v>
      </c>
      <c r="B365">
        <v>2.501107036918168E-3</v>
      </c>
      <c r="C365">
        <v>0.28532519883777191</v>
      </c>
      <c r="D365">
        <v>0.36</v>
      </c>
      <c r="E365">
        <v>0.28399999999999997</v>
      </c>
      <c r="F365">
        <v>1</v>
      </c>
      <c r="G365" t="s">
        <v>14</v>
      </c>
      <c r="H365" t="s">
        <v>925</v>
      </c>
    </row>
    <row r="366" spans="1:14" x14ac:dyDescent="0.35">
      <c r="A366" t="s">
        <v>9816</v>
      </c>
      <c r="B366">
        <v>6.1431621037717887E-3</v>
      </c>
      <c r="C366">
        <v>0.28345705299338442</v>
      </c>
      <c r="D366">
        <v>0.28599999999999998</v>
      </c>
      <c r="E366">
        <v>0.22800000000000001</v>
      </c>
      <c r="F366">
        <v>1</v>
      </c>
      <c r="G366" t="s">
        <v>14</v>
      </c>
      <c r="H366" t="s">
        <v>9817</v>
      </c>
    </row>
    <row r="367" spans="1:14" x14ac:dyDescent="0.35">
      <c r="A367" t="s">
        <v>3643</v>
      </c>
      <c r="B367">
        <v>1.101975455494341E-2</v>
      </c>
      <c r="C367">
        <v>0.28334836238099981</v>
      </c>
      <c r="D367">
        <v>0.27300000000000002</v>
      </c>
      <c r="E367">
        <v>0.21099999999999999</v>
      </c>
      <c r="F367">
        <v>1</v>
      </c>
      <c r="G367" t="s">
        <v>14</v>
      </c>
      <c r="H367" t="s">
        <v>3644</v>
      </c>
    </row>
    <row r="368" spans="1:14" x14ac:dyDescent="0.35">
      <c r="A368" t="s">
        <v>3795</v>
      </c>
      <c r="B368">
        <v>2.6654418445013921E-8</v>
      </c>
      <c r="C368">
        <v>0.28262627036696791</v>
      </c>
      <c r="D368">
        <v>0.193</v>
      </c>
      <c r="E368">
        <v>7.8E-2</v>
      </c>
      <c r="F368">
        <v>5.871435295067666E-4</v>
      </c>
      <c r="G368" t="s">
        <v>14</v>
      </c>
      <c r="H368" t="s">
        <v>3796</v>
      </c>
    </row>
    <row r="369" spans="1:8" x14ac:dyDescent="0.35">
      <c r="A369" t="s">
        <v>4958</v>
      </c>
      <c r="B369">
        <v>2.3528265073003319E-7</v>
      </c>
      <c r="C369">
        <v>0.27968805649739681</v>
      </c>
      <c r="D369">
        <v>0.20499999999999999</v>
      </c>
      <c r="E369">
        <v>9.0999999999999998E-2</v>
      </c>
      <c r="F369">
        <v>5.1828062302811716E-3</v>
      </c>
      <c r="G369" t="s">
        <v>14</v>
      </c>
      <c r="H369" t="s">
        <v>4959</v>
      </c>
    </row>
    <row r="370" spans="1:8" x14ac:dyDescent="0.35">
      <c r="A370" t="s">
        <v>10759</v>
      </c>
      <c r="B370">
        <v>9.9935812633169117E-7</v>
      </c>
      <c r="C370">
        <v>0.27699246357480661</v>
      </c>
      <c r="D370">
        <v>0.11799999999999999</v>
      </c>
      <c r="E370">
        <v>4.2000000000000003E-2</v>
      </c>
      <c r="F370">
        <v>2.2013860806834491E-2</v>
      </c>
      <c r="G370" t="s">
        <v>14</v>
      </c>
      <c r="H370" t="s">
        <v>10760</v>
      </c>
    </row>
    <row r="371" spans="1:8" x14ac:dyDescent="0.35">
      <c r="A371" t="s">
        <v>10597</v>
      </c>
      <c r="B371">
        <v>1.5238217194981791E-6</v>
      </c>
      <c r="C371">
        <v>0.27589684257281399</v>
      </c>
      <c r="D371">
        <v>0.16800000000000001</v>
      </c>
      <c r="E371">
        <v>7.0999999999999994E-2</v>
      </c>
      <c r="F371">
        <v>3.3566744837105887E-2</v>
      </c>
      <c r="G371" t="s">
        <v>14</v>
      </c>
      <c r="H371" t="s">
        <v>10598</v>
      </c>
    </row>
    <row r="372" spans="1:8" x14ac:dyDescent="0.35">
      <c r="A372" t="s">
        <v>8433</v>
      </c>
      <c r="B372">
        <v>4.175266210722543E-26</v>
      </c>
      <c r="C372">
        <v>0.27548017715248407</v>
      </c>
      <c r="D372">
        <v>0.193</v>
      </c>
      <c r="E372">
        <v>3.5999999999999997E-2</v>
      </c>
      <c r="F372">
        <v>9.1972764089796173E-22</v>
      </c>
      <c r="G372" t="s">
        <v>14</v>
      </c>
      <c r="H372" t="s">
        <v>8434</v>
      </c>
    </row>
    <row r="373" spans="1:8" x14ac:dyDescent="0.35">
      <c r="A373" t="s">
        <v>12691</v>
      </c>
      <c r="B373">
        <v>4.8830707311777436E-6</v>
      </c>
      <c r="C373">
        <v>0.27517966322330017</v>
      </c>
      <c r="D373">
        <v>0.17399999999999999</v>
      </c>
      <c r="E373">
        <v>8.1000000000000003E-2</v>
      </c>
      <c r="F373">
        <v>0.1075642820663833</v>
      </c>
      <c r="G373" t="s">
        <v>14</v>
      </c>
      <c r="H373" t="s">
        <v>12692</v>
      </c>
    </row>
    <row r="374" spans="1:8" x14ac:dyDescent="0.35">
      <c r="A374" t="s">
        <v>2107</v>
      </c>
      <c r="B374">
        <v>1.753278808232207E-2</v>
      </c>
      <c r="C374">
        <v>0.27494321992064391</v>
      </c>
      <c r="D374">
        <v>0.54700000000000004</v>
      </c>
      <c r="E374">
        <v>0.57699999999999996</v>
      </c>
      <c r="F374">
        <v>1</v>
      </c>
      <c r="G374" t="s">
        <v>14</v>
      </c>
      <c r="H374" t="s">
        <v>2108</v>
      </c>
    </row>
    <row r="375" spans="1:8" x14ac:dyDescent="0.35">
      <c r="A375" t="s">
        <v>794</v>
      </c>
      <c r="B375">
        <v>1.622358844795696E-4</v>
      </c>
      <c r="C375">
        <v>0.27460727889959691</v>
      </c>
      <c r="D375">
        <v>0.34799999999999998</v>
      </c>
      <c r="E375">
        <v>0.23799999999999999</v>
      </c>
      <c r="F375">
        <v>1</v>
      </c>
      <c r="G375" t="s">
        <v>14</v>
      </c>
      <c r="H375" t="s">
        <v>795</v>
      </c>
    </row>
    <row r="376" spans="1:8" x14ac:dyDescent="0.35">
      <c r="A376" t="s">
        <v>8425</v>
      </c>
      <c r="B376">
        <v>3.4911219271515109E-43</v>
      </c>
      <c r="C376">
        <v>0.27396526309570768</v>
      </c>
      <c r="D376">
        <v>0.23599999999999999</v>
      </c>
      <c r="E376">
        <v>3.5000000000000003E-2</v>
      </c>
      <c r="F376">
        <v>7.690243381129348E-39</v>
      </c>
      <c r="G376" t="s">
        <v>14</v>
      </c>
      <c r="H376" t="s">
        <v>8426</v>
      </c>
    </row>
    <row r="377" spans="1:8" x14ac:dyDescent="0.35">
      <c r="A377" t="s">
        <v>6862</v>
      </c>
      <c r="B377">
        <v>2.4880779800882441E-7</v>
      </c>
      <c r="C377">
        <v>0.27381891310139322</v>
      </c>
      <c r="D377">
        <v>0.21099999999999999</v>
      </c>
      <c r="E377">
        <v>9.5000000000000001E-2</v>
      </c>
      <c r="F377">
        <v>5.4807381745383844E-3</v>
      </c>
      <c r="G377" t="s">
        <v>14</v>
      </c>
      <c r="H377" t="s">
        <v>6863</v>
      </c>
    </row>
    <row r="378" spans="1:8" x14ac:dyDescent="0.35">
      <c r="A378" t="s">
        <v>1083</v>
      </c>
      <c r="B378">
        <v>7.081025971645504E-4</v>
      </c>
      <c r="C378">
        <v>0.27269442246564912</v>
      </c>
      <c r="D378">
        <v>0.35399999999999998</v>
      </c>
      <c r="E378">
        <v>0.25</v>
      </c>
      <c r="F378">
        <v>1</v>
      </c>
      <c r="G378" t="s">
        <v>14</v>
      </c>
      <c r="H378" t="s">
        <v>1084</v>
      </c>
    </row>
    <row r="379" spans="1:8" x14ac:dyDescent="0.35">
      <c r="A379" t="s">
        <v>11401</v>
      </c>
      <c r="B379">
        <v>1.025738409088406E-9</v>
      </c>
      <c r="C379">
        <v>0.2725861326802318</v>
      </c>
      <c r="D379">
        <v>0.193</v>
      </c>
      <c r="E379">
        <v>7.1999999999999995E-2</v>
      </c>
      <c r="F379">
        <v>2.2594965675399411E-5</v>
      </c>
      <c r="G379" t="s">
        <v>14</v>
      </c>
      <c r="H379" t="s">
        <v>11402</v>
      </c>
    </row>
    <row r="380" spans="1:8" x14ac:dyDescent="0.35">
      <c r="A380" t="s">
        <v>3010</v>
      </c>
      <c r="B380">
        <v>2.1155866734657949E-3</v>
      </c>
      <c r="C380">
        <v>0.27221568199262758</v>
      </c>
      <c r="D380">
        <v>0.317</v>
      </c>
      <c r="E380">
        <v>0.24</v>
      </c>
      <c r="F380">
        <v>1</v>
      </c>
      <c r="G380" t="s">
        <v>14</v>
      </c>
      <c r="H380" t="s">
        <v>3011</v>
      </c>
    </row>
    <row r="381" spans="1:8" x14ac:dyDescent="0.35">
      <c r="A381" t="s">
        <v>2075</v>
      </c>
      <c r="B381">
        <v>5.0190594033625302E-3</v>
      </c>
      <c r="C381">
        <v>0.27204472121304379</v>
      </c>
      <c r="D381">
        <v>0.28000000000000003</v>
      </c>
      <c r="E381">
        <v>0.21199999999999999</v>
      </c>
      <c r="F381">
        <v>1</v>
      </c>
      <c r="G381" t="s">
        <v>14</v>
      </c>
      <c r="H381" t="s">
        <v>2076</v>
      </c>
    </row>
    <row r="382" spans="1:8" x14ac:dyDescent="0.35">
      <c r="A382" t="s">
        <v>6952</v>
      </c>
      <c r="B382">
        <v>3.1955909466506047E-5</v>
      </c>
      <c r="C382">
        <v>0.27175731348229287</v>
      </c>
      <c r="D382">
        <v>0.19900000000000001</v>
      </c>
      <c r="E382">
        <v>0.105</v>
      </c>
      <c r="F382">
        <v>0.70392477372819517</v>
      </c>
      <c r="G382" t="s">
        <v>14</v>
      </c>
      <c r="H382" t="s">
        <v>6953</v>
      </c>
    </row>
    <row r="383" spans="1:8" x14ac:dyDescent="0.35">
      <c r="A383" t="s">
        <v>2101</v>
      </c>
      <c r="B383">
        <v>2.19816905509859E-4</v>
      </c>
      <c r="C383">
        <v>0.27170940434020951</v>
      </c>
      <c r="D383">
        <v>0.30399999999999999</v>
      </c>
      <c r="E383">
        <v>0.20499999999999999</v>
      </c>
      <c r="F383">
        <v>1</v>
      </c>
      <c r="G383" t="s">
        <v>14</v>
      </c>
      <c r="H383" t="s">
        <v>2102</v>
      </c>
    </row>
    <row r="384" spans="1:8" x14ac:dyDescent="0.35">
      <c r="A384" t="s">
        <v>12693</v>
      </c>
      <c r="B384">
        <v>1.196014685195254E-214</v>
      </c>
      <c r="C384">
        <v>0.27026480261077113</v>
      </c>
      <c r="D384">
        <v>0.20499999999999999</v>
      </c>
      <c r="E384">
        <v>6.0000000000000001E-3</v>
      </c>
      <c r="F384">
        <v>2.6345811485481041E-210</v>
      </c>
      <c r="G384" t="s">
        <v>14</v>
      </c>
      <c r="H384" t="s">
        <v>12694</v>
      </c>
    </row>
    <row r="385" spans="1:8" x14ac:dyDescent="0.35">
      <c r="A385" t="s">
        <v>567</v>
      </c>
      <c r="B385">
        <v>1.8436470576031622E-2</v>
      </c>
      <c r="C385">
        <v>0.26888245303307368</v>
      </c>
      <c r="D385">
        <v>0.32300000000000001</v>
      </c>
      <c r="E385">
        <v>0.27</v>
      </c>
      <c r="F385">
        <v>1</v>
      </c>
      <c r="G385" t="s">
        <v>14</v>
      </c>
      <c r="H385" t="s">
        <v>568</v>
      </c>
    </row>
    <row r="386" spans="1:8" x14ac:dyDescent="0.35">
      <c r="A386" t="s">
        <v>12695</v>
      </c>
      <c r="B386">
        <v>3.3573143177188364E-24</v>
      </c>
      <c r="C386">
        <v>0.26700753065212218</v>
      </c>
      <c r="D386">
        <v>0.193</v>
      </c>
      <c r="E386">
        <v>3.7999999999999999E-2</v>
      </c>
      <c r="F386">
        <v>7.395491979071053E-20</v>
      </c>
      <c r="G386" t="s">
        <v>14</v>
      </c>
      <c r="H386" t="s">
        <v>12696</v>
      </c>
    </row>
    <row r="387" spans="1:8" x14ac:dyDescent="0.35">
      <c r="A387" t="s">
        <v>551</v>
      </c>
      <c r="B387">
        <v>2.6148633493274108E-9</v>
      </c>
      <c r="C387">
        <v>0.26523735750752031</v>
      </c>
      <c r="D387">
        <v>0.224</v>
      </c>
      <c r="E387">
        <v>8.8999999999999996E-2</v>
      </c>
      <c r="F387">
        <v>5.7600209858984212E-5</v>
      </c>
      <c r="G387" t="s">
        <v>14</v>
      </c>
      <c r="H387" t="s">
        <v>552</v>
      </c>
    </row>
    <row r="388" spans="1:8" x14ac:dyDescent="0.35">
      <c r="A388" t="s">
        <v>12697</v>
      </c>
      <c r="B388">
        <v>3.0519620485989199E-49</v>
      </c>
      <c r="C388">
        <v>0.26465142850870921</v>
      </c>
      <c r="D388">
        <v>0.161</v>
      </c>
      <c r="E388">
        <v>1.6E-2</v>
      </c>
      <c r="F388">
        <v>6.7228620006537017E-45</v>
      </c>
      <c r="G388" t="s">
        <v>14</v>
      </c>
      <c r="H388" t="s">
        <v>12698</v>
      </c>
    </row>
    <row r="389" spans="1:8" x14ac:dyDescent="0.35">
      <c r="A389" t="s">
        <v>4046</v>
      </c>
      <c r="B389">
        <v>7.0034330566817482E-6</v>
      </c>
      <c r="C389">
        <v>0.26442052884671557</v>
      </c>
      <c r="D389">
        <v>0.16800000000000001</v>
      </c>
      <c r="E389">
        <v>7.8E-2</v>
      </c>
      <c r="F389">
        <v>0.15427162337258549</v>
      </c>
      <c r="G389" t="s">
        <v>14</v>
      </c>
      <c r="H389" t="s">
        <v>4047</v>
      </c>
    </row>
    <row r="390" spans="1:8" x14ac:dyDescent="0.35">
      <c r="A390" t="s">
        <v>8708</v>
      </c>
      <c r="B390">
        <v>3.0671999572981279E-4</v>
      </c>
      <c r="C390">
        <v>0.26380150774392108</v>
      </c>
      <c r="D390">
        <v>0.20499999999999999</v>
      </c>
      <c r="E390">
        <v>0.11899999999999999</v>
      </c>
      <c r="F390">
        <v>1</v>
      </c>
      <c r="G390" t="s">
        <v>14</v>
      </c>
      <c r="H390" t="s">
        <v>8709</v>
      </c>
    </row>
    <row r="391" spans="1:8" x14ac:dyDescent="0.35">
      <c r="A391" t="s">
        <v>8382</v>
      </c>
      <c r="B391">
        <v>8.3490710082759266E-7</v>
      </c>
      <c r="C391">
        <v>0.2637143092546555</v>
      </c>
      <c r="D391">
        <v>0.186</v>
      </c>
      <c r="E391">
        <v>8.4000000000000005E-2</v>
      </c>
      <c r="F391">
        <v>1.8391333617030211E-2</v>
      </c>
      <c r="G391" t="s">
        <v>14</v>
      </c>
      <c r="H391" t="s">
        <v>8383</v>
      </c>
    </row>
    <row r="392" spans="1:8" x14ac:dyDescent="0.35">
      <c r="A392" t="s">
        <v>11329</v>
      </c>
      <c r="B392">
        <v>1.9965844835366469E-64</v>
      </c>
      <c r="C392">
        <v>0.26355236019393202</v>
      </c>
      <c r="D392">
        <v>0.186</v>
      </c>
      <c r="E392">
        <v>1.6E-2</v>
      </c>
      <c r="F392">
        <v>4.3980763003345251E-60</v>
      </c>
      <c r="G392" t="s">
        <v>14</v>
      </c>
      <c r="H392" t="s">
        <v>11330</v>
      </c>
    </row>
    <row r="393" spans="1:8" x14ac:dyDescent="0.35">
      <c r="A393" t="s">
        <v>3613</v>
      </c>
      <c r="B393">
        <v>7.0808297298603847E-7</v>
      </c>
      <c r="C393">
        <v>0.26350815359999658</v>
      </c>
      <c r="D393">
        <v>0.19900000000000001</v>
      </c>
      <c r="E393">
        <v>0.09</v>
      </c>
      <c r="F393">
        <v>1.559765172893646E-2</v>
      </c>
      <c r="G393" t="s">
        <v>14</v>
      </c>
      <c r="H393" t="s">
        <v>3614</v>
      </c>
    </row>
    <row r="394" spans="1:8" x14ac:dyDescent="0.35">
      <c r="A394" t="s">
        <v>918</v>
      </c>
      <c r="B394">
        <v>4.696487834763283E-7</v>
      </c>
      <c r="C394">
        <v>0.26345792122389622</v>
      </c>
      <c r="D394">
        <v>0.27300000000000002</v>
      </c>
      <c r="E394">
        <v>0.13900000000000001</v>
      </c>
      <c r="F394">
        <v>1.034542340241656E-2</v>
      </c>
      <c r="G394" t="s">
        <v>14</v>
      </c>
      <c r="H394" t="s">
        <v>919</v>
      </c>
    </row>
    <row r="395" spans="1:8" x14ac:dyDescent="0.35">
      <c r="A395" t="s">
        <v>12298</v>
      </c>
      <c r="B395">
        <v>3.9077685857420712E-63</v>
      </c>
      <c r="C395">
        <v>0.26321896331300337</v>
      </c>
      <c r="D395">
        <v>0.20499999999999999</v>
      </c>
      <c r="E395">
        <v>1.9E-2</v>
      </c>
      <c r="F395">
        <v>8.6080326406726344E-59</v>
      </c>
      <c r="G395" t="s">
        <v>14</v>
      </c>
      <c r="H395" t="s">
        <v>12299</v>
      </c>
    </row>
    <row r="396" spans="1:8" x14ac:dyDescent="0.35">
      <c r="A396" t="s">
        <v>11281</v>
      </c>
      <c r="B396">
        <v>6.0364452033660356E-48</v>
      </c>
      <c r="C396">
        <v>0.2632041055621076</v>
      </c>
      <c r="D396">
        <v>0.19900000000000001</v>
      </c>
      <c r="E396">
        <v>2.3E-2</v>
      </c>
      <c r="F396">
        <v>1.3297081493974701E-43</v>
      </c>
      <c r="G396" t="s">
        <v>14</v>
      </c>
      <c r="H396" t="s">
        <v>11282</v>
      </c>
    </row>
    <row r="397" spans="1:8" x14ac:dyDescent="0.35">
      <c r="A397" t="s">
        <v>8738</v>
      </c>
      <c r="B397">
        <v>2.1028205004704421E-7</v>
      </c>
      <c r="C397">
        <v>0.26074665608561809</v>
      </c>
      <c r="D397">
        <v>0.17399999999999999</v>
      </c>
      <c r="E397">
        <v>7.0999999999999994E-2</v>
      </c>
      <c r="F397">
        <v>4.6320929984362902E-3</v>
      </c>
      <c r="G397" t="s">
        <v>14</v>
      </c>
      <c r="H397" t="s">
        <v>8739</v>
      </c>
    </row>
    <row r="398" spans="1:8" x14ac:dyDescent="0.35">
      <c r="A398" t="s">
        <v>615</v>
      </c>
      <c r="B398">
        <v>5.4032162236533227E-6</v>
      </c>
      <c r="C398">
        <v>0.2588328883658606</v>
      </c>
      <c r="D398">
        <v>0.224</v>
      </c>
      <c r="E398">
        <v>0.112</v>
      </c>
      <c r="F398">
        <v>0.11902204697463541</v>
      </c>
      <c r="G398" t="s">
        <v>14</v>
      </c>
      <c r="H398" t="s">
        <v>616</v>
      </c>
    </row>
    <row r="399" spans="1:8" x14ac:dyDescent="0.35">
      <c r="A399" t="s">
        <v>6103</v>
      </c>
      <c r="B399">
        <v>1.505030051653709E-3</v>
      </c>
      <c r="C399">
        <v>0.25819273065019199</v>
      </c>
      <c r="D399">
        <v>0.14299999999999999</v>
      </c>
      <c r="E399">
        <v>8.1000000000000003E-2</v>
      </c>
      <c r="F399">
        <v>1</v>
      </c>
      <c r="G399" t="s">
        <v>14</v>
      </c>
      <c r="H399" t="s">
        <v>6104</v>
      </c>
    </row>
    <row r="400" spans="1:8" x14ac:dyDescent="0.35">
      <c r="A400" t="s">
        <v>3851</v>
      </c>
      <c r="B400">
        <v>4.7452929847979131E-8</v>
      </c>
      <c r="C400">
        <v>0.25750582182118381</v>
      </c>
      <c r="D400">
        <v>0.18</v>
      </c>
      <c r="E400">
        <v>7.1999999999999995E-2</v>
      </c>
      <c r="F400">
        <v>1.045293138691284E-3</v>
      </c>
      <c r="G400" t="s">
        <v>14</v>
      </c>
      <c r="H400" t="s">
        <v>3852</v>
      </c>
    </row>
    <row r="401" spans="1:8" x14ac:dyDescent="0.35">
      <c r="A401" t="s">
        <v>3969</v>
      </c>
      <c r="B401">
        <v>2.1815375627844521E-2</v>
      </c>
      <c r="C401">
        <v>0.25750083725641998</v>
      </c>
      <c r="D401">
        <v>0.224</v>
      </c>
      <c r="E401">
        <v>0.17100000000000001</v>
      </c>
      <c r="F401">
        <v>1</v>
      </c>
      <c r="G401" t="s">
        <v>14</v>
      </c>
      <c r="H401" t="s">
        <v>3970</v>
      </c>
    </row>
    <row r="402" spans="1:8" x14ac:dyDescent="0.35">
      <c r="A402" t="s">
        <v>2121</v>
      </c>
      <c r="B402">
        <v>3.3675984142984998E-2</v>
      </c>
      <c r="C402">
        <v>0.25725563854912098</v>
      </c>
      <c r="D402">
        <v>0.311</v>
      </c>
      <c r="E402">
        <v>0.26200000000000001</v>
      </c>
      <c r="F402">
        <v>1</v>
      </c>
      <c r="G402" t="s">
        <v>14</v>
      </c>
      <c r="H402" t="s">
        <v>2122</v>
      </c>
    </row>
    <row r="403" spans="1:8" x14ac:dyDescent="0.35">
      <c r="A403" t="s">
        <v>3923</v>
      </c>
      <c r="B403">
        <v>8.7271210542194872E-7</v>
      </c>
      <c r="C403">
        <v>0.2563032694344215</v>
      </c>
      <c r="D403">
        <v>0.21099999999999999</v>
      </c>
      <c r="E403">
        <v>0.1</v>
      </c>
      <c r="F403">
        <v>1.922410225823469E-2</v>
      </c>
      <c r="G403" t="s">
        <v>14</v>
      </c>
      <c r="H403" t="s">
        <v>3924</v>
      </c>
    </row>
    <row r="404" spans="1:8" x14ac:dyDescent="0.35">
      <c r="A404" t="s">
        <v>993</v>
      </c>
      <c r="B404">
        <v>0.1683887957454861</v>
      </c>
      <c r="C404">
        <v>0.25527648247426632</v>
      </c>
      <c r="D404">
        <v>0.26100000000000001</v>
      </c>
      <c r="E404">
        <v>0.23699999999999999</v>
      </c>
      <c r="F404">
        <v>1</v>
      </c>
      <c r="G404" t="s">
        <v>14</v>
      </c>
      <c r="H404" t="s">
        <v>994</v>
      </c>
    </row>
    <row r="405" spans="1:8" x14ac:dyDescent="0.35">
      <c r="A405" t="s">
        <v>3859</v>
      </c>
      <c r="B405">
        <v>1.6863806464286161E-7</v>
      </c>
      <c r="C405">
        <v>0.25524991155621612</v>
      </c>
      <c r="D405">
        <v>0.20499999999999999</v>
      </c>
      <c r="E405">
        <v>0.09</v>
      </c>
      <c r="F405">
        <v>3.7147592879529551E-3</v>
      </c>
      <c r="G405" t="s">
        <v>14</v>
      </c>
      <c r="H405" t="s">
        <v>3860</v>
      </c>
    </row>
    <row r="406" spans="1:8" x14ac:dyDescent="0.35">
      <c r="A406" t="s">
        <v>6906</v>
      </c>
      <c r="B406">
        <v>9.4985114643894012E-7</v>
      </c>
      <c r="C406">
        <v>0.2538974508944486</v>
      </c>
      <c r="D406">
        <v>0.23</v>
      </c>
      <c r="E406">
        <v>0.113</v>
      </c>
      <c r="F406">
        <v>2.0923321053756969E-2</v>
      </c>
      <c r="G406" t="s">
        <v>14</v>
      </c>
      <c r="H406" t="s">
        <v>6907</v>
      </c>
    </row>
    <row r="407" spans="1:8" x14ac:dyDescent="0.35">
      <c r="A407" t="s">
        <v>3735</v>
      </c>
      <c r="B407">
        <v>8.9713195105202282E-33</v>
      </c>
      <c r="C407">
        <v>0.25277769980697817</v>
      </c>
      <c r="D407">
        <v>0.193</v>
      </c>
      <c r="E407">
        <v>0.03</v>
      </c>
      <c r="F407">
        <v>1.9762022617773959E-28</v>
      </c>
      <c r="G407" t="s">
        <v>14</v>
      </c>
      <c r="H407" t="s">
        <v>3736</v>
      </c>
    </row>
    <row r="408" spans="1:8" x14ac:dyDescent="0.35">
      <c r="A408" t="s">
        <v>12699</v>
      </c>
      <c r="B408">
        <v>2.1526210920841631E-7</v>
      </c>
      <c r="C408">
        <v>0.25269410389232849</v>
      </c>
      <c r="D408">
        <v>0.16800000000000001</v>
      </c>
      <c r="E408">
        <v>6.8000000000000005E-2</v>
      </c>
      <c r="F408">
        <v>4.7417937416429929E-3</v>
      </c>
      <c r="G408" t="s">
        <v>14</v>
      </c>
      <c r="H408" t="s">
        <v>12700</v>
      </c>
    </row>
    <row r="409" spans="1:8" x14ac:dyDescent="0.35">
      <c r="A409" t="s">
        <v>3761</v>
      </c>
      <c r="B409">
        <v>5.7286846363664679E-17</v>
      </c>
      <c r="C409">
        <v>0.25217837276519078</v>
      </c>
      <c r="D409">
        <v>0.23</v>
      </c>
      <c r="E409">
        <v>6.5000000000000002E-2</v>
      </c>
      <c r="F409">
        <v>1.2619146516988059E-12</v>
      </c>
      <c r="G409" t="s">
        <v>14</v>
      </c>
      <c r="H409" t="s">
        <v>3762</v>
      </c>
    </row>
    <row r="410" spans="1:8" x14ac:dyDescent="0.35">
      <c r="A410" t="s">
        <v>3847</v>
      </c>
      <c r="B410">
        <v>4.3142606492169496E-3</v>
      </c>
      <c r="C410">
        <v>0.25091209335744769</v>
      </c>
      <c r="D410">
        <v>0.24199999999999999</v>
      </c>
      <c r="E410">
        <v>0.17199999999999999</v>
      </c>
      <c r="F410">
        <v>1</v>
      </c>
      <c r="G410" t="s">
        <v>14</v>
      </c>
      <c r="H410" t="s">
        <v>3848</v>
      </c>
    </row>
    <row r="411" spans="1:8" x14ac:dyDescent="0.35">
      <c r="A411" t="s">
        <v>6123</v>
      </c>
      <c r="B411">
        <v>1.2046943935780189E-8</v>
      </c>
      <c r="C411">
        <v>0.25086260456263421</v>
      </c>
      <c r="D411">
        <v>0.193</v>
      </c>
      <c r="E411">
        <v>7.5999999999999998E-2</v>
      </c>
      <c r="F411">
        <v>2.6537008101736601E-4</v>
      </c>
      <c r="G411" t="s">
        <v>14</v>
      </c>
      <c r="H411" t="s">
        <v>6124</v>
      </c>
    </row>
    <row r="412" spans="1:8" x14ac:dyDescent="0.35">
      <c r="A412" t="s">
        <v>12701</v>
      </c>
      <c r="B412">
        <v>2.276984976548747E-152</v>
      </c>
      <c r="C412">
        <v>0.25004276273884829</v>
      </c>
      <c r="D412">
        <v>0.193</v>
      </c>
      <c r="E412">
        <v>7.0000000000000001E-3</v>
      </c>
      <c r="F412">
        <v>5.0157425063415807E-148</v>
      </c>
      <c r="G412" t="s">
        <v>14</v>
      </c>
      <c r="H412" t="s">
        <v>12702</v>
      </c>
    </row>
    <row r="413" spans="1:8" x14ac:dyDescent="0.35">
      <c r="A413" t="s">
        <v>1785</v>
      </c>
      <c r="B413">
        <v>6.5560056789860032E-6</v>
      </c>
      <c r="C413">
        <v>-0.25101383225808388</v>
      </c>
      <c r="D413">
        <v>0.28000000000000003</v>
      </c>
      <c r="E413">
        <v>0.51700000000000002</v>
      </c>
      <c r="F413">
        <v>0.14441569309670371</v>
      </c>
      <c r="G413" t="s">
        <v>14</v>
      </c>
      <c r="H413" t="s">
        <v>1786</v>
      </c>
    </row>
    <row r="414" spans="1:8" x14ac:dyDescent="0.35">
      <c r="A414" t="s">
        <v>1524</v>
      </c>
      <c r="B414">
        <v>1.4074887551819539E-8</v>
      </c>
      <c r="C414">
        <v>-0.25139921171405533</v>
      </c>
      <c r="D414">
        <v>1.9E-2</v>
      </c>
      <c r="E414">
        <v>0.20300000000000001</v>
      </c>
      <c r="F414">
        <v>3.1004162299148088E-4</v>
      </c>
      <c r="G414" t="s">
        <v>14</v>
      </c>
      <c r="H414" t="s">
        <v>1525</v>
      </c>
    </row>
    <row r="415" spans="1:8" x14ac:dyDescent="0.35">
      <c r="A415" t="s">
        <v>535</v>
      </c>
      <c r="B415">
        <v>4.6156279458252022E-4</v>
      </c>
      <c r="C415">
        <v>-0.25141363960227692</v>
      </c>
      <c r="D415">
        <v>6.0000000000000001E-3</v>
      </c>
      <c r="E415">
        <v>8.2000000000000003E-2</v>
      </c>
      <c r="F415">
        <v>1</v>
      </c>
      <c r="G415" t="s">
        <v>14</v>
      </c>
      <c r="H415" t="s">
        <v>536</v>
      </c>
    </row>
    <row r="416" spans="1:8" x14ac:dyDescent="0.35">
      <c r="A416" t="s">
        <v>4069</v>
      </c>
      <c r="B416">
        <v>2.9408557077492221E-7</v>
      </c>
      <c r="C416">
        <v>-0.25167695630563908</v>
      </c>
      <c r="D416">
        <v>0.161</v>
      </c>
      <c r="E416">
        <v>0.39400000000000002</v>
      </c>
      <c r="F416">
        <v>6.4781169530299856E-3</v>
      </c>
      <c r="G416" t="s">
        <v>14</v>
      </c>
      <c r="H416" t="s">
        <v>4070</v>
      </c>
    </row>
    <row r="417" spans="1:8" x14ac:dyDescent="0.35">
      <c r="A417" t="s">
        <v>597</v>
      </c>
      <c r="B417">
        <v>0.2714332273076086</v>
      </c>
      <c r="C417">
        <v>-0.2518694261092167</v>
      </c>
      <c r="D417">
        <v>2.5000000000000001E-2</v>
      </c>
      <c r="E417">
        <v>4.2000000000000003E-2</v>
      </c>
      <c r="F417">
        <v>1</v>
      </c>
      <c r="G417" t="s">
        <v>14</v>
      </c>
      <c r="H417" t="s">
        <v>598</v>
      </c>
    </row>
    <row r="418" spans="1:8" x14ac:dyDescent="0.35">
      <c r="A418" t="s">
        <v>5181</v>
      </c>
      <c r="B418">
        <v>5.3790137790918618E-4</v>
      </c>
      <c r="C418">
        <v>-0.25214262749191257</v>
      </c>
      <c r="D418">
        <v>7.4999999999999997E-2</v>
      </c>
      <c r="E418">
        <v>0.18</v>
      </c>
      <c r="F418">
        <v>1</v>
      </c>
      <c r="G418" t="s">
        <v>14</v>
      </c>
      <c r="H418" t="s">
        <v>5182</v>
      </c>
    </row>
    <row r="419" spans="1:8" x14ac:dyDescent="0.35">
      <c r="A419" t="s">
        <v>2289</v>
      </c>
      <c r="B419">
        <v>9.3047683780084344E-6</v>
      </c>
      <c r="C419">
        <v>-0.25238633332169641</v>
      </c>
      <c r="D419">
        <v>6.8000000000000005E-2</v>
      </c>
      <c r="E419">
        <v>0.21199999999999999</v>
      </c>
      <c r="F419">
        <v>0.20496543783076979</v>
      </c>
      <c r="G419" t="s">
        <v>14</v>
      </c>
      <c r="H419" t="s">
        <v>2290</v>
      </c>
    </row>
    <row r="420" spans="1:8" x14ac:dyDescent="0.35">
      <c r="A420" t="s">
        <v>1869</v>
      </c>
      <c r="B420">
        <v>6.0141688112786387E-7</v>
      </c>
      <c r="C420">
        <v>-0.25261810807061852</v>
      </c>
      <c r="D420">
        <v>0.13</v>
      </c>
      <c r="E420">
        <v>0.33800000000000002</v>
      </c>
      <c r="F420">
        <v>1.3248011057484591E-2</v>
      </c>
      <c r="G420" t="s">
        <v>14</v>
      </c>
      <c r="H420" t="s">
        <v>1870</v>
      </c>
    </row>
    <row r="421" spans="1:8" x14ac:dyDescent="0.35">
      <c r="A421" t="s">
        <v>4446</v>
      </c>
      <c r="B421">
        <v>7.7935681303564065E-7</v>
      </c>
      <c r="C421">
        <v>-0.25319739429924681</v>
      </c>
      <c r="D421">
        <v>6.8000000000000005E-2</v>
      </c>
      <c r="E421">
        <v>0.24199999999999999</v>
      </c>
      <c r="F421">
        <v>1.7167671877549091E-2</v>
      </c>
      <c r="G421" t="s">
        <v>14</v>
      </c>
      <c r="H421" t="s">
        <v>4447</v>
      </c>
    </row>
    <row r="422" spans="1:8" x14ac:dyDescent="0.35">
      <c r="A422" t="s">
        <v>12703</v>
      </c>
      <c r="B422">
        <v>7.8030718753149869E-8</v>
      </c>
      <c r="C422">
        <v>-0.25335367740998832</v>
      </c>
      <c r="D422">
        <v>6.0000000000000001E-3</v>
      </c>
      <c r="E422">
        <v>0.16300000000000001</v>
      </c>
      <c r="F422">
        <v>1.718860672694385E-3</v>
      </c>
      <c r="G422" t="s">
        <v>14</v>
      </c>
      <c r="H422" t="s">
        <v>12704</v>
      </c>
    </row>
    <row r="423" spans="1:8" x14ac:dyDescent="0.35">
      <c r="A423" t="s">
        <v>11725</v>
      </c>
      <c r="B423">
        <v>1.3523945995165521E-7</v>
      </c>
      <c r="C423">
        <v>-0.25339482546268899</v>
      </c>
      <c r="D423">
        <v>3.6999999999999998E-2</v>
      </c>
      <c r="E423">
        <v>0.215</v>
      </c>
      <c r="F423">
        <v>2.9790548238150601E-3</v>
      </c>
      <c r="G423" t="s">
        <v>14</v>
      </c>
      <c r="H423" t="s">
        <v>11726</v>
      </c>
    </row>
    <row r="424" spans="1:8" x14ac:dyDescent="0.35">
      <c r="A424" t="s">
        <v>868</v>
      </c>
      <c r="B424">
        <v>0.15525634950511519</v>
      </c>
      <c r="C424">
        <v>-0.2534046958230729</v>
      </c>
      <c r="D424">
        <v>2.5000000000000001E-2</v>
      </c>
      <c r="E424">
        <v>4.9000000000000002E-2</v>
      </c>
      <c r="F424">
        <v>1</v>
      </c>
      <c r="G424" t="s">
        <v>14</v>
      </c>
      <c r="H424" t="s">
        <v>869</v>
      </c>
    </row>
    <row r="425" spans="1:8" x14ac:dyDescent="0.35">
      <c r="A425" t="s">
        <v>3463</v>
      </c>
      <c r="B425">
        <v>1.308918635247877E-6</v>
      </c>
      <c r="C425">
        <v>-0.2534921517625337</v>
      </c>
      <c r="D425">
        <v>3.1E-2</v>
      </c>
      <c r="E425">
        <v>0.18</v>
      </c>
      <c r="F425">
        <v>2.883285969724024E-2</v>
      </c>
      <c r="G425" t="s">
        <v>14</v>
      </c>
      <c r="H425" t="s">
        <v>3464</v>
      </c>
    </row>
    <row r="426" spans="1:8" x14ac:dyDescent="0.35">
      <c r="A426" t="s">
        <v>1614</v>
      </c>
      <c r="B426">
        <v>5.6049558800101519E-8</v>
      </c>
      <c r="C426">
        <v>-0.25362822567803439</v>
      </c>
      <c r="D426">
        <v>3.1E-2</v>
      </c>
      <c r="E426">
        <v>0.20699999999999999</v>
      </c>
      <c r="F426">
        <v>1.234659681248636E-3</v>
      </c>
      <c r="G426" t="s">
        <v>14</v>
      </c>
      <c r="H426" t="s">
        <v>1615</v>
      </c>
    </row>
    <row r="427" spans="1:8" x14ac:dyDescent="0.35">
      <c r="A427" t="s">
        <v>3178</v>
      </c>
      <c r="B427">
        <v>2.069126016719464E-7</v>
      </c>
      <c r="C427">
        <v>-0.25369664342134851</v>
      </c>
      <c r="D427">
        <v>0.112</v>
      </c>
      <c r="E427">
        <v>0.32300000000000001</v>
      </c>
      <c r="F427">
        <v>4.5578707896296346E-3</v>
      </c>
      <c r="G427" t="s">
        <v>14</v>
      </c>
      <c r="H427" t="s">
        <v>3179</v>
      </c>
    </row>
    <row r="428" spans="1:8" x14ac:dyDescent="0.35">
      <c r="A428" t="s">
        <v>1751</v>
      </c>
      <c r="B428">
        <v>4.5165904014007862E-7</v>
      </c>
      <c r="C428">
        <v>-0.25390749509083471</v>
      </c>
      <c r="D428">
        <v>6.0000000000000001E-3</v>
      </c>
      <c r="E428">
        <v>0.14699999999999999</v>
      </c>
      <c r="F428">
        <v>9.9491453362056514E-3</v>
      </c>
      <c r="G428" t="s">
        <v>1180</v>
      </c>
      <c r="H428" t="s">
        <v>1752</v>
      </c>
    </row>
    <row r="429" spans="1:8" x14ac:dyDescent="0.35">
      <c r="A429" t="s">
        <v>661</v>
      </c>
      <c r="B429">
        <v>2.4315465921474618E-3</v>
      </c>
      <c r="C429">
        <v>-0.25411384822985689</v>
      </c>
      <c r="D429">
        <v>1.2E-2</v>
      </c>
      <c r="E429">
        <v>7.4999999999999997E-2</v>
      </c>
      <c r="F429">
        <v>1</v>
      </c>
      <c r="G429" t="s">
        <v>14</v>
      </c>
      <c r="H429" t="s">
        <v>662</v>
      </c>
    </row>
    <row r="430" spans="1:8" x14ac:dyDescent="0.35">
      <c r="A430" t="s">
        <v>1747</v>
      </c>
      <c r="B430">
        <v>6.67950746579803E-7</v>
      </c>
      <c r="C430">
        <v>-0.25416823096447211</v>
      </c>
      <c r="D430">
        <v>3.1E-2</v>
      </c>
      <c r="E430">
        <v>0.188</v>
      </c>
      <c r="F430">
        <v>1.47136190456599E-2</v>
      </c>
      <c r="G430" t="s">
        <v>14</v>
      </c>
      <c r="H430" t="s">
        <v>1748</v>
      </c>
    </row>
    <row r="431" spans="1:8" x14ac:dyDescent="0.35">
      <c r="A431" t="s">
        <v>9050</v>
      </c>
      <c r="B431">
        <v>2.0144883900145289E-7</v>
      </c>
      <c r="C431">
        <v>-0.25429408659175612</v>
      </c>
      <c r="D431">
        <v>4.2999999999999997E-2</v>
      </c>
      <c r="E431">
        <v>0.215</v>
      </c>
      <c r="F431">
        <v>4.4375150255240043E-3</v>
      </c>
      <c r="G431" t="s">
        <v>14</v>
      </c>
      <c r="H431" t="s">
        <v>9051</v>
      </c>
    </row>
    <row r="432" spans="1:8" x14ac:dyDescent="0.35">
      <c r="A432" t="s">
        <v>1598</v>
      </c>
      <c r="B432">
        <v>1.9034666494306769E-7</v>
      </c>
      <c r="C432">
        <v>-0.25457640793064668</v>
      </c>
      <c r="D432">
        <v>6.0000000000000001E-3</v>
      </c>
      <c r="E432">
        <v>0.155</v>
      </c>
      <c r="F432">
        <v>4.1929563353658951E-3</v>
      </c>
      <c r="G432" t="s">
        <v>14</v>
      </c>
      <c r="H432" t="s">
        <v>1599</v>
      </c>
    </row>
    <row r="433" spans="1:8" x14ac:dyDescent="0.35">
      <c r="A433" t="s">
        <v>4846</v>
      </c>
      <c r="B433">
        <v>7.9824974656889146E-6</v>
      </c>
      <c r="C433">
        <v>-0.25461211849586118</v>
      </c>
      <c r="D433">
        <v>5.6000000000000001E-2</v>
      </c>
      <c r="E433">
        <v>0.19800000000000001</v>
      </c>
      <c r="F433">
        <v>0.17583845417419541</v>
      </c>
      <c r="G433" t="s">
        <v>14</v>
      </c>
      <c r="H433" t="s">
        <v>4847</v>
      </c>
    </row>
    <row r="434" spans="1:8" x14ac:dyDescent="0.35">
      <c r="A434" t="s">
        <v>732</v>
      </c>
      <c r="B434">
        <v>5.279288784874013E-4</v>
      </c>
      <c r="C434">
        <v>-0.25532526672271422</v>
      </c>
      <c r="D434">
        <v>1.9E-2</v>
      </c>
      <c r="E434">
        <v>0.10100000000000001</v>
      </c>
      <c r="F434">
        <v>1</v>
      </c>
      <c r="G434" t="s">
        <v>14</v>
      </c>
      <c r="H434" t="s">
        <v>733</v>
      </c>
    </row>
    <row r="435" spans="1:8" x14ac:dyDescent="0.35">
      <c r="A435" t="s">
        <v>1720</v>
      </c>
      <c r="B435">
        <v>3.2368283470942652E-7</v>
      </c>
      <c r="C435">
        <v>-0.25539716055797962</v>
      </c>
      <c r="D435">
        <v>6.0000000000000001E-3</v>
      </c>
      <c r="E435">
        <v>0.152</v>
      </c>
      <c r="F435">
        <v>7.1300854829792473E-3</v>
      </c>
      <c r="G435" t="s">
        <v>14</v>
      </c>
      <c r="H435" t="s">
        <v>1721</v>
      </c>
    </row>
    <row r="436" spans="1:8" x14ac:dyDescent="0.35">
      <c r="A436" t="s">
        <v>734</v>
      </c>
      <c r="B436">
        <v>1.7318997600119599E-2</v>
      </c>
      <c r="C436">
        <v>-0.25555479145762949</v>
      </c>
      <c r="D436">
        <v>0</v>
      </c>
      <c r="E436">
        <v>3.4000000000000002E-2</v>
      </c>
      <c r="F436">
        <v>1</v>
      </c>
      <c r="G436" t="s">
        <v>14</v>
      </c>
      <c r="H436" t="s">
        <v>735</v>
      </c>
    </row>
    <row r="437" spans="1:8" x14ac:dyDescent="0.35">
      <c r="A437" t="s">
        <v>719</v>
      </c>
      <c r="B437">
        <v>3.5292788742477842E-2</v>
      </c>
      <c r="C437">
        <v>-0.25576475033839302</v>
      </c>
      <c r="D437">
        <v>4.2999999999999997E-2</v>
      </c>
      <c r="E437">
        <v>9.1999999999999998E-2</v>
      </c>
      <c r="F437">
        <v>1</v>
      </c>
      <c r="G437" t="s">
        <v>14</v>
      </c>
      <c r="H437" t="s">
        <v>720</v>
      </c>
    </row>
    <row r="438" spans="1:8" x14ac:dyDescent="0.35">
      <c r="A438" t="s">
        <v>2329</v>
      </c>
      <c r="B438">
        <v>2.9815977574283151E-6</v>
      </c>
      <c r="C438">
        <v>-0.25596946098265072</v>
      </c>
      <c r="D438">
        <v>0.112</v>
      </c>
      <c r="E438">
        <v>0.28499999999999998</v>
      </c>
      <c r="F438">
        <v>6.567863540063093E-2</v>
      </c>
      <c r="G438" t="s">
        <v>14</v>
      </c>
      <c r="H438" t="s">
        <v>2330</v>
      </c>
    </row>
    <row r="439" spans="1:8" x14ac:dyDescent="0.35">
      <c r="A439" t="s">
        <v>834</v>
      </c>
      <c r="B439">
        <v>8.106103589561417E-2</v>
      </c>
      <c r="C439">
        <v>-0.25599461661652162</v>
      </c>
      <c r="D439">
        <v>2.5000000000000001E-2</v>
      </c>
      <c r="E439">
        <v>5.7000000000000002E-2</v>
      </c>
      <c r="F439">
        <v>1</v>
      </c>
      <c r="G439" t="s">
        <v>14</v>
      </c>
      <c r="H439" t="s">
        <v>835</v>
      </c>
    </row>
    <row r="440" spans="1:8" x14ac:dyDescent="0.35">
      <c r="A440" t="s">
        <v>4012</v>
      </c>
      <c r="B440">
        <v>1.149126302955942E-4</v>
      </c>
      <c r="C440">
        <v>-0.25669905756845163</v>
      </c>
      <c r="D440">
        <v>0.14299999999999999</v>
      </c>
      <c r="E440">
        <v>0.28999999999999998</v>
      </c>
      <c r="F440">
        <v>1</v>
      </c>
      <c r="G440" t="s">
        <v>14</v>
      </c>
      <c r="H440" t="s">
        <v>4013</v>
      </c>
    </row>
    <row r="441" spans="1:8" x14ac:dyDescent="0.35">
      <c r="A441" t="s">
        <v>12328</v>
      </c>
      <c r="B441">
        <v>4.3700262496483368E-7</v>
      </c>
      <c r="C441">
        <v>-0.25728062606590851</v>
      </c>
      <c r="D441">
        <v>0.124</v>
      </c>
      <c r="E441">
        <v>0.33200000000000002</v>
      </c>
      <c r="F441">
        <v>9.6262938227253559E-3</v>
      </c>
      <c r="G441" t="s">
        <v>14</v>
      </c>
      <c r="H441" t="s">
        <v>12329</v>
      </c>
    </row>
    <row r="442" spans="1:8" x14ac:dyDescent="0.35">
      <c r="A442" t="s">
        <v>1628</v>
      </c>
      <c r="B442">
        <v>3.7612957811986202E-7</v>
      </c>
      <c r="C442">
        <v>-0.25734647119174531</v>
      </c>
      <c r="D442">
        <v>1.9E-2</v>
      </c>
      <c r="E442">
        <v>0.17</v>
      </c>
      <c r="F442">
        <v>8.2853823468243201E-3</v>
      </c>
      <c r="G442" t="s">
        <v>14</v>
      </c>
      <c r="H442" t="s">
        <v>1629</v>
      </c>
    </row>
    <row r="443" spans="1:8" x14ac:dyDescent="0.35">
      <c r="A443" t="s">
        <v>6035</v>
      </c>
      <c r="B443">
        <v>1.165423859063872E-7</v>
      </c>
      <c r="C443">
        <v>-0.25736233174145079</v>
      </c>
      <c r="D443">
        <v>0</v>
      </c>
      <c r="E443">
        <v>0.14899999999999999</v>
      </c>
      <c r="F443">
        <v>2.5671956767458971E-3</v>
      </c>
      <c r="G443" t="s">
        <v>14</v>
      </c>
      <c r="H443" t="s">
        <v>6036</v>
      </c>
    </row>
    <row r="444" spans="1:8" x14ac:dyDescent="0.35">
      <c r="A444" t="s">
        <v>8861</v>
      </c>
      <c r="B444">
        <v>2.141029000993008E-7</v>
      </c>
      <c r="C444">
        <v>-0.25737660140854801</v>
      </c>
      <c r="D444">
        <v>0.112</v>
      </c>
      <c r="E444">
        <v>0.32</v>
      </c>
      <c r="F444">
        <v>4.7162586833873988E-3</v>
      </c>
      <c r="G444" t="s">
        <v>14</v>
      </c>
      <c r="H444" t="s">
        <v>8862</v>
      </c>
    </row>
    <row r="445" spans="1:8" x14ac:dyDescent="0.35">
      <c r="A445" t="s">
        <v>2211</v>
      </c>
      <c r="B445">
        <v>2.974541169023275E-6</v>
      </c>
      <c r="C445">
        <v>-0.25764021396716458</v>
      </c>
      <c r="D445">
        <v>2.5000000000000001E-2</v>
      </c>
      <c r="E445">
        <v>0.16300000000000001</v>
      </c>
      <c r="F445">
        <v>6.5523192871244709E-2</v>
      </c>
      <c r="G445" t="s">
        <v>14</v>
      </c>
      <c r="H445" t="s">
        <v>2212</v>
      </c>
    </row>
    <row r="446" spans="1:8" x14ac:dyDescent="0.35">
      <c r="A446" t="s">
        <v>2141</v>
      </c>
      <c r="B446">
        <v>8.3377699709804987E-5</v>
      </c>
      <c r="C446">
        <v>-0.25834531890605411</v>
      </c>
      <c r="D446">
        <v>8.1000000000000003E-2</v>
      </c>
      <c r="E446">
        <v>0.21199999999999999</v>
      </c>
      <c r="F446">
        <v>1</v>
      </c>
      <c r="G446" t="s">
        <v>14</v>
      </c>
      <c r="H446" t="s">
        <v>2142</v>
      </c>
    </row>
    <row r="447" spans="1:8" x14ac:dyDescent="0.35">
      <c r="A447" t="s">
        <v>2213</v>
      </c>
      <c r="B447">
        <v>4.7483624637026713E-5</v>
      </c>
      <c r="C447">
        <v>-0.25844192189171739</v>
      </c>
      <c r="D447">
        <v>0.05</v>
      </c>
      <c r="E447">
        <v>0.17</v>
      </c>
      <c r="F447">
        <v>1</v>
      </c>
      <c r="G447" t="s">
        <v>14</v>
      </c>
      <c r="H447" t="s">
        <v>2214</v>
      </c>
    </row>
    <row r="448" spans="1:8" x14ac:dyDescent="0.35">
      <c r="A448" t="s">
        <v>4422</v>
      </c>
      <c r="B448">
        <v>4.0626418102769176E-6</v>
      </c>
      <c r="C448">
        <v>-0.25859849699202841</v>
      </c>
      <c r="D448">
        <v>4.2999999999999997E-2</v>
      </c>
      <c r="E448">
        <v>0.188</v>
      </c>
      <c r="F448">
        <v>8.9491873796779961E-2</v>
      </c>
      <c r="G448" t="s">
        <v>14</v>
      </c>
      <c r="H448" t="s">
        <v>4423</v>
      </c>
    </row>
    <row r="449" spans="1:8" x14ac:dyDescent="0.35">
      <c r="A449" t="s">
        <v>3481</v>
      </c>
      <c r="B449">
        <v>1.411816063728166E-6</v>
      </c>
      <c r="C449">
        <v>-0.25875449699190028</v>
      </c>
      <c r="D449">
        <v>0.13700000000000001</v>
      </c>
      <c r="E449">
        <v>0.33900000000000002</v>
      </c>
      <c r="F449">
        <v>3.109948425180404E-2</v>
      </c>
      <c r="G449" t="s">
        <v>14</v>
      </c>
      <c r="H449" t="s">
        <v>3482</v>
      </c>
    </row>
    <row r="450" spans="1:8" x14ac:dyDescent="0.35">
      <c r="A450" t="s">
        <v>11997</v>
      </c>
      <c r="B450">
        <v>3.1113781324148732E-7</v>
      </c>
      <c r="C450">
        <v>-0.25934207501522499</v>
      </c>
      <c r="D450">
        <v>6.0000000000000001E-3</v>
      </c>
      <c r="E450">
        <v>0.151</v>
      </c>
      <c r="F450">
        <v>6.853743750083483E-3</v>
      </c>
      <c r="G450" t="s">
        <v>14</v>
      </c>
      <c r="H450" t="s">
        <v>11998</v>
      </c>
    </row>
    <row r="451" spans="1:8" x14ac:dyDescent="0.35">
      <c r="A451" t="s">
        <v>1546</v>
      </c>
      <c r="B451">
        <v>8.506931788190052E-8</v>
      </c>
      <c r="C451">
        <v>-0.25978844231117643</v>
      </c>
      <c r="D451">
        <v>6.0000000000000001E-3</v>
      </c>
      <c r="E451">
        <v>0.16400000000000001</v>
      </c>
      <c r="F451">
        <v>1.873906934302505E-3</v>
      </c>
      <c r="G451" t="s">
        <v>14</v>
      </c>
      <c r="H451" t="s">
        <v>1547</v>
      </c>
    </row>
    <row r="452" spans="1:8" x14ac:dyDescent="0.35">
      <c r="A452" t="s">
        <v>730</v>
      </c>
      <c r="B452">
        <v>8.6843196477843154E-4</v>
      </c>
      <c r="C452">
        <v>-0.25993954991366919</v>
      </c>
      <c r="D452">
        <v>6.0000000000000001E-3</v>
      </c>
      <c r="E452">
        <v>7.4999999999999997E-2</v>
      </c>
      <c r="F452">
        <v>1</v>
      </c>
      <c r="G452" t="s">
        <v>14</v>
      </c>
      <c r="H452" t="s">
        <v>731</v>
      </c>
    </row>
    <row r="453" spans="1:8" x14ac:dyDescent="0.35">
      <c r="A453" t="s">
        <v>11236</v>
      </c>
      <c r="B453">
        <v>4.98207995557286E-7</v>
      </c>
      <c r="C453">
        <v>-0.26035063640460121</v>
      </c>
      <c r="D453">
        <v>9.9000000000000005E-2</v>
      </c>
      <c r="E453">
        <v>0.29499999999999998</v>
      </c>
      <c r="F453">
        <v>1.09745257261359E-2</v>
      </c>
      <c r="G453" t="s">
        <v>14</v>
      </c>
      <c r="H453" t="s">
        <v>11237</v>
      </c>
    </row>
    <row r="454" spans="1:8" x14ac:dyDescent="0.35">
      <c r="A454" t="s">
        <v>1743</v>
      </c>
      <c r="B454">
        <v>1.776698210267022E-6</v>
      </c>
      <c r="C454">
        <v>-0.26121747749589619</v>
      </c>
      <c r="D454">
        <v>0.155</v>
      </c>
      <c r="E454">
        <v>0.35199999999999998</v>
      </c>
      <c r="F454">
        <v>3.9137108175761957E-2</v>
      </c>
      <c r="G454" t="s">
        <v>14</v>
      </c>
      <c r="H454" t="s">
        <v>1744</v>
      </c>
    </row>
    <row r="455" spans="1:8" x14ac:dyDescent="0.35">
      <c r="A455" t="s">
        <v>5755</v>
      </c>
      <c r="B455">
        <v>5.2900498822383844E-7</v>
      </c>
      <c r="C455">
        <v>-0.26176694318139249</v>
      </c>
      <c r="D455">
        <v>0.05</v>
      </c>
      <c r="E455">
        <v>0.219</v>
      </c>
      <c r="F455">
        <v>1.165292188059471E-2</v>
      </c>
      <c r="G455" t="s">
        <v>14</v>
      </c>
      <c r="H455" t="s">
        <v>5756</v>
      </c>
    </row>
    <row r="456" spans="1:8" x14ac:dyDescent="0.35">
      <c r="A456" t="s">
        <v>649</v>
      </c>
      <c r="B456">
        <v>2.3554733913367469E-4</v>
      </c>
      <c r="C456">
        <v>-0.26269064856325192</v>
      </c>
      <c r="D456">
        <v>6.2E-2</v>
      </c>
      <c r="E456">
        <v>0.17299999999999999</v>
      </c>
      <c r="F456">
        <v>1</v>
      </c>
      <c r="G456" t="s">
        <v>14</v>
      </c>
      <c r="H456" t="s">
        <v>650</v>
      </c>
    </row>
    <row r="457" spans="1:8" x14ac:dyDescent="0.35">
      <c r="A457" t="s">
        <v>8954</v>
      </c>
      <c r="B457">
        <v>5.0497309681786575E-7</v>
      </c>
      <c r="C457">
        <v>-0.26269524995982751</v>
      </c>
      <c r="D457">
        <v>0.05</v>
      </c>
      <c r="E457">
        <v>0.215</v>
      </c>
      <c r="F457">
        <v>1.112354737670395E-2</v>
      </c>
      <c r="G457" t="s">
        <v>14</v>
      </c>
      <c r="H457" t="s">
        <v>8955</v>
      </c>
    </row>
    <row r="458" spans="1:8" x14ac:dyDescent="0.35">
      <c r="A458" t="s">
        <v>1801</v>
      </c>
      <c r="B458">
        <v>9.8623311002239197E-8</v>
      </c>
      <c r="C458">
        <v>-0.26280981173718981</v>
      </c>
      <c r="D458">
        <v>1.9E-2</v>
      </c>
      <c r="E458">
        <v>0.185</v>
      </c>
      <c r="F458">
        <v>2.1724742947573251E-3</v>
      </c>
      <c r="G458" t="s">
        <v>14</v>
      </c>
      <c r="H458" t="s">
        <v>1802</v>
      </c>
    </row>
    <row r="459" spans="1:8" x14ac:dyDescent="0.35">
      <c r="A459" t="s">
        <v>3497</v>
      </c>
      <c r="B459">
        <v>9.446191326363109E-6</v>
      </c>
      <c r="C459">
        <v>-0.26287811024945368</v>
      </c>
      <c r="D459">
        <v>9.9000000000000005E-2</v>
      </c>
      <c r="E459">
        <v>0.255</v>
      </c>
      <c r="F459">
        <v>0.2080807025371266</v>
      </c>
      <c r="G459" t="s">
        <v>14</v>
      </c>
      <c r="H459" t="s">
        <v>3498</v>
      </c>
    </row>
    <row r="460" spans="1:8" x14ac:dyDescent="0.35">
      <c r="A460" t="s">
        <v>2251</v>
      </c>
      <c r="B460">
        <v>8.2213996033490387E-6</v>
      </c>
      <c r="C460">
        <v>-0.26306564423274148</v>
      </c>
      <c r="D460">
        <v>7.4999999999999997E-2</v>
      </c>
      <c r="E460">
        <v>0.224</v>
      </c>
      <c r="F460">
        <v>0.18110099046257261</v>
      </c>
      <c r="G460" t="s">
        <v>14</v>
      </c>
      <c r="H460" t="s">
        <v>2252</v>
      </c>
    </row>
    <row r="461" spans="1:8" x14ac:dyDescent="0.35">
      <c r="A461" t="s">
        <v>4922</v>
      </c>
      <c r="B461">
        <v>2.960109689752564E-7</v>
      </c>
      <c r="C461">
        <v>-0.26395753471924482</v>
      </c>
      <c r="D461">
        <v>6.2E-2</v>
      </c>
      <c r="E461">
        <v>0.24099999999999999</v>
      </c>
      <c r="F461">
        <v>6.5205296245869479E-3</v>
      </c>
      <c r="G461" t="s">
        <v>14</v>
      </c>
      <c r="H461" t="s">
        <v>4923</v>
      </c>
    </row>
    <row r="462" spans="1:8" x14ac:dyDescent="0.35">
      <c r="A462" t="s">
        <v>1542</v>
      </c>
      <c r="B462">
        <v>1.841279702190793E-6</v>
      </c>
      <c r="C462">
        <v>-0.26420508984907648</v>
      </c>
      <c r="D462">
        <v>8.1000000000000003E-2</v>
      </c>
      <c r="E462">
        <v>0.252</v>
      </c>
      <c r="F462">
        <v>4.0559709279858781E-2</v>
      </c>
      <c r="G462" t="s">
        <v>14</v>
      </c>
      <c r="H462" t="s">
        <v>1543</v>
      </c>
    </row>
    <row r="463" spans="1:8" x14ac:dyDescent="0.35">
      <c r="A463" t="s">
        <v>11999</v>
      </c>
      <c r="B463">
        <v>2.2442547646482969E-7</v>
      </c>
      <c r="C463">
        <v>-0.26523981459306789</v>
      </c>
      <c r="D463">
        <v>8.1000000000000003E-2</v>
      </c>
      <c r="E463">
        <v>0.27</v>
      </c>
      <c r="F463">
        <v>4.9436443955672678E-3</v>
      </c>
      <c r="G463" t="s">
        <v>14</v>
      </c>
      <c r="H463" t="s">
        <v>12000</v>
      </c>
    </row>
    <row r="464" spans="1:8" x14ac:dyDescent="0.35">
      <c r="A464" t="s">
        <v>12705</v>
      </c>
      <c r="B464">
        <v>1.361658916149711E-7</v>
      </c>
      <c r="C464">
        <v>-0.26658615357480608</v>
      </c>
      <c r="D464">
        <v>2.5000000000000001E-2</v>
      </c>
      <c r="E464">
        <v>0.189</v>
      </c>
      <c r="F464">
        <v>2.9994622604945839E-3</v>
      </c>
      <c r="G464" t="s">
        <v>14</v>
      </c>
      <c r="H464" t="s">
        <v>12706</v>
      </c>
    </row>
    <row r="465" spans="1:8" x14ac:dyDescent="0.35">
      <c r="A465" t="s">
        <v>912</v>
      </c>
      <c r="B465">
        <v>1.304556214890948E-3</v>
      </c>
      <c r="C465">
        <v>-0.26808835410536691</v>
      </c>
      <c r="D465">
        <v>3.1E-2</v>
      </c>
      <c r="E465">
        <v>0.11</v>
      </c>
      <c r="F465">
        <v>1</v>
      </c>
      <c r="G465" t="s">
        <v>14</v>
      </c>
      <c r="H465" t="s">
        <v>913</v>
      </c>
    </row>
    <row r="466" spans="1:8" x14ac:dyDescent="0.35">
      <c r="A466" t="s">
        <v>1863</v>
      </c>
      <c r="B466">
        <v>1.372033694441858E-7</v>
      </c>
      <c r="C466">
        <v>-0.27008272549240908</v>
      </c>
      <c r="D466">
        <v>0.161</v>
      </c>
      <c r="E466">
        <v>0.39400000000000002</v>
      </c>
      <c r="F466">
        <v>3.0223158221165248E-3</v>
      </c>
      <c r="G466" t="s">
        <v>14</v>
      </c>
      <c r="H466" t="s">
        <v>1864</v>
      </c>
    </row>
    <row r="467" spans="1:8" x14ac:dyDescent="0.35">
      <c r="A467" t="s">
        <v>10206</v>
      </c>
      <c r="B467">
        <v>4.3766250220779241E-7</v>
      </c>
      <c r="C467">
        <v>-0.27042862445384708</v>
      </c>
      <c r="D467">
        <v>6.2E-2</v>
      </c>
      <c r="E467">
        <v>0.23200000000000001</v>
      </c>
      <c r="F467">
        <v>9.6408295986332507E-3</v>
      </c>
      <c r="G467" t="s">
        <v>14</v>
      </c>
      <c r="H467" t="s">
        <v>10207</v>
      </c>
    </row>
    <row r="468" spans="1:8" x14ac:dyDescent="0.35">
      <c r="A468" t="s">
        <v>864</v>
      </c>
      <c r="B468">
        <v>0.50962321037035796</v>
      </c>
      <c r="C468">
        <v>-0.27086428018109487</v>
      </c>
      <c r="D468">
        <v>2.5000000000000001E-2</v>
      </c>
      <c r="E468">
        <v>1.7999999999999999E-2</v>
      </c>
      <c r="F468">
        <v>1</v>
      </c>
      <c r="G468" t="s">
        <v>14</v>
      </c>
      <c r="H468" t="s">
        <v>865</v>
      </c>
    </row>
    <row r="469" spans="1:8" x14ac:dyDescent="0.35">
      <c r="A469" t="s">
        <v>1726</v>
      </c>
      <c r="B469">
        <v>1.8180820481015129E-5</v>
      </c>
      <c r="C469">
        <v>-0.27189017501004592</v>
      </c>
      <c r="D469">
        <v>1.2E-2</v>
      </c>
      <c r="E469">
        <v>0.124</v>
      </c>
      <c r="F469">
        <v>0.40048711355580119</v>
      </c>
      <c r="G469" t="s">
        <v>14</v>
      </c>
      <c r="H469" t="s">
        <v>1727</v>
      </c>
    </row>
    <row r="470" spans="1:8" x14ac:dyDescent="0.35">
      <c r="A470" t="s">
        <v>12599</v>
      </c>
      <c r="B470">
        <v>2.547866354841032E-7</v>
      </c>
      <c r="C470">
        <v>-0.27204863053814632</v>
      </c>
      <c r="D470">
        <v>5.6000000000000001E-2</v>
      </c>
      <c r="E470">
        <v>0.22900000000000001</v>
      </c>
      <c r="F470">
        <v>5.6124400064438262E-3</v>
      </c>
      <c r="G470" t="s">
        <v>14</v>
      </c>
      <c r="H470" t="s">
        <v>12600</v>
      </c>
    </row>
    <row r="471" spans="1:8" x14ac:dyDescent="0.35">
      <c r="A471" t="s">
        <v>880</v>
      </c>
      <c r="B471">
        <v>3.0963822823697841E-2</v>
      </c>
      <c r="C471">
        <v>-0.27220113284464331</v>
      </c>
      <c r="D471">
        <v>6.8000000000000005E-2</v>
      </c>
      <c r="E471">
        <v>0.12</v>
      </c>
      <c r="F471">
        <v>1</v>
      </c>
      <c r="G471" t="s">
        <v>14</v>
      </c>
      <c r="H471" t="s">
        <v>881</v>
      </c>
    </row>
    <row r="472" spans="1:8" x14ac:dyDescent="0.35">
      <c r="A472" t="s">
        <v>12332</v>
      </c>
      <c r="B472">
        <v>2.1832764078136459E-8</v>
      </c>
      <c r="C472">
        <v>-0.27238580369914822</v>
      </c>
      <c r="D472">
        <v>1.2E-2</v>
      </c>
      <c r="E472">
        <v>0.185</v>
      </c>
      <c r="F472">
        <v>4.8093212711318998E-4</v>
      </c>
      <c r="G472" t="s">
        <v>14</v>
      </c>
      <c r="H472" t="s">
        <v>12333</v>
      </c>
    </row>
    <row r="473" spans="1:8" x14ac:dyDescent="0.35">
      <c r="A473" t="s">
        <v>1510</v>
      </c>
      <c r="B473">
        <v>1.470352716266252E-6</v>
      </c>
      <c r="C473">
        <v>-0.2727098448916645</v>
      </c>
      <c r="D473">
        <v>4.2999999999999997E-2</v>
      </c>
      <c r="E473">
        <v>0.19700000000000001</v>
      </c>
      <c r="F473">
        <v>3.2388929633913002E-2</v>
      </c>
      <c r="G473" t="s">
        <v>14</v>
      </c>
      <c r="H473" t="s">
        <v>1511</v>
      </c>
    </row>
    <row r="474" spans="1:8" x14ac:dyDescent="0.35">
      <c r="A474" t="s">
        <v>3467</v>
      </c>
      <c r="B474">
        <v>1.90359015050971E-6</v>
      </c>
      <c r="C474">
        <v>-0.27361011854429068</v>
      </c>
      <c r="D474">
        <v>3.6999999999999998E-2</v>
      </c>
      <c r="E474">
        <v>0.182</v>
      </c>
      <c r="F474">
        <v>4.1932283835427887E-2</v>
      </c>
      <c r="G474" t="s">
        <v>14</v>
      </c>
      <c r="H474" t="s">
        <v>3468</v>
      </c>
    </row>
    <row r="475" spans="1:8" x14ac:dyDescent="0.35">
      <c r="A475" t="s">
        <v>1242</v>
      </c>
      <c r="B475">
        <v>0.84375955043779127</v>
      </c>
      <c r="C475">
        <v>-0.27370465021165002</v>
      </c>
      <c r="D475">
        <v>0.29199999999999998</v>
      </c>
      <c r="E475">
        <v>0.29499999999999998</v>
      </c>
      <c r="F475">
        <v>1</v>
      </c>
      <c r="G475" t="s">
        <v>14</v>
      </c>
      <c r="H475" t="s">
        <v>1243</v>
      </c>
    </row>
    <row r="476" spans="1:8" x14ac:dyDescent="0.35">
      <c r="A476" t="s">
        <v>10362</v>
      </c>
      <c r="B476">
        <v>5.8608723696727738E-7</v>
      </c>
      <c r="C476">
        <v>-0.27423982621487769</v>
      </c>
      <c r="D476">
        <v>1.2E-2</v>
      </c>
      <c r="E476">
        <v>0.155</v>
      </c>
      <c r="F476">
        <v>1.291032965591519E-2</v>
      </c>
      <c r="G476" t="s">
        <v>14</v>
      </c>
      <c r="H476" t="s">
        <v>10363</v>
      </c>
    </row>
    <row r="477" spans="1:8" x14ac:dyDescent="0.35">
      <c r="A477" t="s">
        <v>850</v>
      </c>
      <c r="B477">
        <v>6.3168677607811044E-2</v>
      </c>
      <c r="C477">
        <v>-0.27433012187301542</v>
      </c>
      <c r="D477">
        <v>1.9E-2</v>
      </c>
      <c r="E477">
        <v>0.05</v>
      </c>
      <c r="F477">
        <v>1</v>
      </c>
      <c r="G477" t="s">
        <v>14</v>
      </c>
      <c r="H477" t="s">
        <v>851</v>
      </c>
    </row>
    <row r="478" spans="1:8" x14ac:dyDescent="0.35">
      <c r="A478" t="s">
        <v>2155</v>
      </c>
      <c r="B478">
        <v>7.9612576081196899E-6</v>
      </c>
      <c r="C478">
        <v>-0.27483173103562791</v>
      </c>
      <c r="D478">
        <v>0.112</v>
      </c>
      <c r="E478">
        <v>0.28100000000000003</v>
      </c>
      <c r="F478">
        <v>0.1753705825916605</v>
      </c>
      <c r="G478" t="s">
        <v>14</v>
      </c>
      <c r="H478" t="s">
        <v>2156</v>
      </c>
    </row>
    <row r="479" spans="1:8" x14ac:dyDescent="0.35">
      <c r="A479" t="s">
        <v>796</v>
      </c>
      <c r="B479">
        <v>3.275943802895804E-3</v>
      </c>
      <c r="C479">
        <v>-0.2749102608642871</v>
      </c>
      <c r="D479">
        <v>6.0000000000000001E-3</v>
      </c>
      <c r="E479">
        <v>6.2E-2</v>
      </c>
      <c r="F479">
        <v>1</v>
      </c>
      <c r="G479" t="s">
        <v>14</v>
      </c>
      <c r="H479" t="s">
        <v>797</v>
      </c>
    </row>
    <row r="480" spans="1:8" x14ac:dyDescent="0.35">
      <c r="A480" t="s">
        <v>2243</v>
      </c>
      <c r="B480">
        <v>1.3787287499640301E-5</v>
      </c>
      <c r="C480">
        <v>-0.27491765065273838</v>
      </c>
      <c r="D480">
        <v>0.248</v>
      </c>
      <c r="E480">
        <v>0.45200000000000001</v>
      </c>
      <c r="F480">
        <v>0.3037063690420766</v>
      </c>
      <c r="G480" t="s">
        <v>14</v>
      </c>
      <c r="H480" t="s">
        <v>2244</v>
      </c>
    </row>
    <row r="481" spans="1:8" x14ac:dyDescent="0.35">
      <c r="A481" t="s">
        <v>12707</v>
      </c>
      <c r="B481">
        <v>1.7827096349149121E-8</v>
      </c>
      <c r="C481">
        <v>-0.27512612672709308</v>
      </c>
      <c r="D481">
        <v>0.05</v>
      </c>
      <c r="E481">
        <v>0.252</v>
      </c>
      <c r="F481">
        <v>3.9269527837905682E-4</v>
      </c>
      <c r="G481" t="s">
        <v>14</v>
      </c>
      <c r="H481" t="s">
        <v>12708</v>
      </c>
    </row>
    <row r="482" spans="1:8" x14ac:dyDescent="0.35">
      <c r="A482" t="s">
        <v>728</v>
      </c>
      <c r="B482">
        <v>0.10063646081246309</v>
      </c>
      <c r="C482">
        <v>-0.27638066501723552</v>
      </c>
      <c r="D482">
        <v>1.9E-2</v>
      </c>
      <c r="E482">
        <v>4.5999999999999999E-2</v>
      </c>
      <c r="F482">
        <v>1</v>
      </c>
      <c r="G482" t="s">
        <v>14</v>
      </c>
      <c r="H482" t="s">
        <v>729</v>
      </c>
    </row>
    <row r="483" spans="1:8" x14ac:dyDescent="0.35">
      <c r="A483" t="s">
        <v>1763</v>
      </c>
      <c r="B483">
        <v>5.5597840962641729E-8</v>
      </c>
      <c r="C483">
        <v>-0.27647832134647821</v>
      </c>
      <c r="D483">
        <v>6.0000000000000001E-3</v>
      </c>
      <c r="E483">
        <v>0.16600000000000001</v>
      </c>
      <c r="F483">
        <v>1.2247092407250721E-3</v>
      </c>
      <c r="G483" t="s">
        <v>14</v>
      </c>
      <c r="H483" t="s">
        <v>1764</v>
      </c>
    </row>
    <row r="484" spans="1:8" x14ac:dyDescent="0.35">
      <c r="A484" t="s">
        <v>12709</v>
      </c>
      <c r="B484">
        <v>3.0922044686884488E-7</v>
      </c>
      <c r="C484">
        <v>-0.27685290638760113</v>
      </c>
      <c r="D484">
        <v>3.6999999999999998E-2</v>
      </c>
      <c r="E484">
        <v>0.20100000000000001</v>
      </c>
      <c r="F484">
        <v>6.8115080036269147E-3</v>
      </c>
      <c r="G484" t="s">
        <v>14</v>
      </c>
      <c r="H484" t="s">
        <v>12710</v>
      </c>
    </row>
    <row r="485" spans="1:8" x14ac:dyDescent="0.35">
      <c r="A485" t="s">
        <v>8549</v>
      </c>
      <c r="B485">
        <v>1.1889873919363419E-2</v>
      </c>
      <c r="C485">
        <v>-0.27761353302622832</v>
      </c>
      <c r="D485">
        <v>6.0000000000000001E-3</v>
      </c>
      <c r="E485">
        <v>4.9000000000000002E-2</v>
      </c>
      <c r="F485">
        <v>1</v>
      </c>
      <c r="G485" t="s">
        <v>1180</v>
      </c>
      <c r="H485" t="s">
        <v>8550</v>
      </c>
    </row>
    <row r="486" spans="1:8" x14ac:dyDescent="0.35">
      <c r="A486" t="s">
        <v>10787</v>
      </c>
      <c r="B486">
        <v>2.2251939238162551E-7</v>
      </c>
      <c r="C486">
        <v>-0.2777305882628735</v>
      </c>
      <c r="D486">
        <v>4.2999999999999997E-2</v>
      </c>
      <c r="E486">
        <v>0.21299999999999999</v>
      </c>
      <c r="F486">
        <v>4.9016571753824458E-3</v>
      </c>
      <c r="G486" t="s">
        <v>14</v>
      </c>
      <c r="H486" t="s">
        <v>10788</v>
      </c>
    </row>
    <row r="487" spans="1:8" x14ac:dyDescent="0.35">
      <c r="A487" t="s">
        <v>842</v>
      </c>
      <c r="B487">
        <v>8.2000630927123606E-6</v>
      </c>
      <c r="C487">
        <v>-0.27781307792790982</v>
      </c>
      <c r="D487">
        <v>0.14899999999999999</v>
      </c>
      <c r="E487">
        <v>0.33600000000000002</v>
      </c>
      <c r="F487">
        <v>0.18063098980626791</v>
      </c>
      <c r="G487" t="s">
        <v>14</v>
      </c>
      <c r="H487" t="s">
        <v>843</v>
      </c>
    </row>
    <row r="488" spans="1:8" x14ac:dyDescent="0.35">
      <c r="A488" t="s">
        <v>3449</v>
      </c>
      <c r="B488">
        <v>6.1949756793345405E-7</v>
      </c>
      <c r="C488">
        <v>-0.27844031292804988</v>
      </c>
      <c r="D488">
        <v>0.13</v>
      </c>
      <c r="E488">
        <v>0.33300000000000002</v>
      </c>
      <c r="F488">
        <v>1.364629242643813E-2</v>
      </c>
      <c r="G488" t="s">
        <v>14</v>
      </c>
      <c r="H488" t="s">
        <v>3450</v>
      </c>
    </row>
    <row r="489" spans="1:8" x14ac:dyDescent="0.35">
      <c r="A489" t="s">
        <v>10370</v>
      </c>
      <c r="B489">
        <v>1.6795373996004449E-8</v>
      </c>
      <c r="C489">
        <v>-0.27849229318634777</v>
      </c>
      <c r="D489">
        <v>1.2E-2</v>
      </c>
      <c r="E489">
        <v>0.187</v>
      </c>
      <c r="F489">
        <v>3.6996849838398608E-4</v>
      </c>
      <c r="G489" t="s">
        <v>14</v>
      </c>
      <c r="H489" t="s">
        <v>10371</v>
      </c>
    </row>
    <row r="490" spans="1:8" x14ac:dyDescent="0.35">
      <c r="A490" t="s">
        <v>9410</v>
      </c>
      <c r="B490">
        <v>2.887847242146236E-8</v>
      </c>
      <c r="C490">
        <v>-0.27865475217547991</v>
      </c>
      <c r="D490">
        <v>3.6999999999999998E-2</v>
      </c>
      <c r="E490">
        <v>0.224</v>
      </c>
      <c r="F490">
        <v>6.3613499049997285E-4</v>
      </c>
      <c r="G490" t="s">
        <v>14</v>
      </c>
      <c r="H490" t="s">
        <v>9411</v>
      </c>
    </row>
    <row r="491" spans="1:8" x14ac:dyDescent="0.35">
      <c r="A491" t="s">
        <v>1728</v>
      </c>
      <c r="B491">
        <v>3.9059308704776687E-8</v>
      </c>
      <c r="C491">
        <v>-0.278979894916427</v>
      </c>
      <c r="D491">
        <v>1.2E-2</v>
      </c>
      <c r="E491">
        <v>0.17799999999999999</v>
      </c>
      <c r="F491">
        <v>8.6039845214882084E-4</v>
      </c>
      <c r="G491" t="s">
        <v>14</v>
      </c>
      <c r="H491" t="s">
        <v>1729</v>
      </c>
    </row>
    <row r="492" spans="1:8" x14ac:dyDescent="0.35">
      <c r="A492" t="s">
        <v>1889</v>
      </c>
      <c r="B492">
        <v>8.289496224181615E-8</v>
      </c>
      <c r="C492">
        <v>-0.27959413875448408</v>
      </c>
      <c r="D492">
        <v>2.5000000000000001E-2</v>
      </c>
      <c r="E492">
        <v>0.19400000000000001</v>
      </c>
      <c r="F492">
        <v>1.8260102282627261E-3</v>
      </c>
      <c r="G492" t="s">
        <v>14</v>
      </c>
      <c r="H492" t="s">
        <v>1890</v>
      </c>
    </row>
    <row r="493" spans="1:8" x14ac:dyDescent="0.35">
      <c r="A493" t="s">
        <v>1624</v>
      </c>
      <c r="B493">
        <v>2.9598295319608998E-7</v>
      </c>
      <c r="C493">
        <v>-0.27961872599059151</v>
      </c>
      <c r="D493">
        <v>3.1E-2</v>
      </c>
      <c r="E493">
        <v>0.193</v>
      </c>
      <c r="F493">
        <v>6.5199124930034697E-3</v>
      </c>
      <c r="G493" t="s">
        <v>14</v>
      </c>
      <c r="H493" t="s">
        <v>1625</v>
      </c>
    </row>
    <row r="494" spans="1:8" x14ac:dyDescent="0.35">
      <c r="A494" t="s">
        <v>744</v>
      </c>
      <c r="B494">
        <v>0.17067146403639291</v>
      </c>
      <c r="C494">
        <v>-0.27981357588485778</v>
      </c>
      <c r="D494">
        <v>1.9E-2</v>
      </c>
      <c r="E494">
        <v>3.9E-2</v>
      </c>
      <c r="F494">
        <v>1</v>
      </c>
      <c r="G494" t="s">
        <v>14</v>
      </c>
      <c r="H494" t="s">
        <v>745</v>
      </c>
    </row>
    <row r="495" spans="1:8" x14ac:dyDescent="0.35">
      <c r="A495" t="s">
        <v>309</v>
      </c>
      <c r="B495">
        <v>7.0369173445834778E-8</v>
      </c>
      <c r="C495">
        <v>-0.27983596008136069</v>
      </c>
      <c r="D495">
        <v>2.5000000000000001E-2</v>
      </c>
      <c r="E495">
        <v>0.19700000000000001</v>
      </c>
      <c r="F495">
        <v>1.550092152664849E-3</v>
      </c>
      <c r="G495" t="s">
        <v>14</v>
      </c>
      <c r="H495" t="s">
        <v>310</v>
      </c>
    </row>
    <row r="496" spans="1:8" x14ac:dyDescent="0.35">
      <c r="A496" t="s">
        <v>1819</v>
      </c>
      <c r="B496">
        <v>6.419933378596908E-8</v>
      </c>
      <c r="C496">
        <v>-0.28004813983891119</v>
      </c>
      <c r="D496">
        <v>4.2999999999999997E-2</v>
      </c>
      <c r="E496">
        <v>0.22700000000000001</v>
      </c>
      <c r="F496">
        <v>1.4141829246373269E-3</v>
      </c>
      <c r="G496" t="s">
        <v>14</v>
      </c>
      <c r="H496" t="s">
        <v>1820</v>
      </c>
    </row>
    <row r="497" spans="1:8" x14ac:dyDescent="0.35">
      <c r="A497" t="s">
        <v>10396</v>
      </c>
      <c r="B497">
        <v>2.035568979481448E-7</v>
      </c>
      <c r="C497">
        <v>-0.28006280054595051</v>
      </c>
      <c r="D497">
        <v>6.2E-2</v>
      </c>
      <c r="E497">
        <v>0.245</v>
      </c>
      <c r="F497">
        <v>4.4839513480017332E-3</v>
      </c>
      <c r="G497" t="s">
        <v>14</v>
      </c>
      <c r="H497" t="s">
        <v>10397</v>
      </c>
    </row>
    <row r="498" spans="1:8" x14ac:dyDescent="0.35">
      <c r="A498" t="s">
        <v>10366</v>
      </c>
      <c r="B498">
        <v>1.113657908823468E-8</v>
      </c>
      <c r="C498">
        <v>-0.28076446333468758</v>
      </c>
      <c r="D498">
        <v>1.9E-2</v>
      </c>
      <c r="E498">
        <v>0.2</v>
      </c>
      <c r="F498">
        <v>2.4531656415563348E-4</v>
      </c>
      <c r="G498" t="s">
        <v>14</v>
      </c>
      <c r="H498" t="s">
        <v>10367</v>
      </c>
    </row>
    <row r="499" spans="1:8" x14ac:dyDescent="0.35">
      <c r="A499" t="s">
        <v>2460</v>
      </c>
      <c r="B499">
        <v>1.3334825365401071E-7</v>
      </c>
      <c r="C499">
        <v>-0.28142309483654399</v>
      </c>
      <c r="D499">
        <v>6.2E-2</v>
      </c>
      <c r="E499">
        <v>0.24399999999999999</v>
      </c>
      <c r="F499">
        <v>2.9373953314905479E-3</v>
      </c>
      <c r="G499" t="s">
        <v>14</v>
      </c>
      <c r="H499" t="s">
        <v>2461</v>
      </c>
    </row>
    <row r="500" spans="1:8" x14ac:dyDescent="0.35">
      <c r="A500" t="s">
        <v>9098</v>
      </c>
      <c r="B500">
        <v>1.362382104193493E-8</v>
      </c>
      <c r="C500">
        <v>-0.28151567139169598</v>
      </c>
      <c r="D500">
        <v>1.9E-2</v>
      </c>
      <c r="E500">
        <v>0.2</v>
      </c>
      <c r="F500">
        <v>3.0010552991174269E-4</v>
      </c>
      <c r="G500" t="s">
        <v>14</v>
      </c>
      <c r="H500" t="s">
        <v>9099</v>
      </c>
    </row>
    <row r="501" spans="1:8" x14ac:dyDescent="0.35">
      <c r="A501" t="s">
        <v>10789</v>
      </c>
      <c r="B501">
        <v>2.2600389879577889E-7</v>
      </c>
      <c r="C501">
        <v>-0.28162073767915852</v>
      </c>
      <c r="D501">
        <v>9.2999999999999999E-2</v>
      </c>
      <c r="E501">
        <v>0.28599999999999998</v>
      </c>
      <c r="F501">
        <v>4.9784138826734171E-3</v>
      </c>
      <c r="G501" t="s">
        <v>14</v>
      </c>
      <c r="H501" t="s">
        <v>10790</v>
      </c>
    </row>
    <row r="502" spans="1:8" x14ac:dyDescent="0.35">
      <c r="A502" t="s">
        <v>6181</v>
      </c>
      <c r="B502">
        <v>2.1542041287016299E-8</v>
      </c>
      <c r="C502">
        <v>-0.28165968700455041</v>
      </c>
      <c r="D502">
        <v>4.2999999999999997E-2</v>
      </c>
      <c r="E502">
        <v>0.23599999999999999</v>
      </c>
      <c r="F502">
        <v>4.7452808547039508E-4</v>
      </c>
      <c r="G502" t="s">
        <v>14</v>
      </c>
      <c r="H502" t="s">
        <v>6182</v>
      </c>
    </row>
    <row r="503" spans="1:8" x14ac:dyDescent="0.35">
      <c r="A503" t="s">
        <v>1386</v>
      </c>
      <c r="B503">
        <v>1.456541834434712E-5</v>
      </c>
      <c r="C503">
        <v>-0.28165980810585511</v>
      </c>
      <c r="D503">
        <v>3.6999999999999998E-2</v>
      </c>
      <c r="E503">
        <v>0.16700000000000001</v>
      </c>
      <c r="F503">
        <v>0.32084703528927838</v>
      </c>
      <c r="G503" t="s">
        <v>14</v>
      </c>
      <c r="H503" t="s">
        <v>1387</v>
      </c>
    </row>
    <row r="504" spans="1:8" x14ac:dyDescent="0.35">
      <c r="A504" t="s">
        <v>1847</v>
      </c>
      <c r="B504">
        <v>6.6377400723000372E-8</v>
      </c>
      <c r="C504">
        <v>-0.28173575175948912</v>
      </c>
      <c r="D504">
        <v>3.1E-2</v>
      </c>
      <c r="E504">
        <v>0.20499999999999999</v>
      </c>
      <c r="F504">
        <v>1.4621613831262521E-3</v>
      </c>
      <c r="G504" t="s">
        <v>14</v>
      </c>
      <c r="H504" t="s">
        <v>1848</v>
      </c>
    </row>
    <row r="505" spans="1:8" x14ac:dyDescent="0.35">
      <c r="A505" t="s">
        <v>862</v>
      </c>
      <c r="B505">
        <v>0.52376108354996376</v>
      </c>
      <c r="C505">
        <v>-0.2821166308972119</v>
      </c>
      <c r="D505">
        <v>9.9000000000000005E-2</v>
      </c>
      <c r="E505">
        <v>0.114</v>
      </c>
      <c r="F505">
        <v>1</v>
      </c>
      <c r="G505" t="s">
        <v>14</v>
      </c>
      <c r="H505" t="s">
        <v>863</v>
      </c>
    </row>
    <row r="506" spans="1:8" x14ac:dyDescent="0.35">
      <c r="A506" t="s">
        <v>1875</v>
      </c>
      <c r="B506">
        <v>2.0926084523485821E-7</v>
      </c>
      <c r="C506">
        <v>-0.28215792174143078</v>
      </c>
      <c r="D506">
        <v>0.17399999999999999</v>
      </c>
      <c r="E506">
        <v>0.40600000000000003</v>
      </c>
      <c r="F506">
        <v>4.6095978988334556E-3</v>
      </c>
      <c r="G506" t="s">
        <v>14</v>
      </c>
      <c r="H506" t="s">
        <v>1876</v>
      </c>
    </row>
    <row r="507" spans="1:8" x14ac:dyDescent="0.35">
      <c r="A507" t="s">
        <v>421</v>
      </c>
      <c r="B507">
        <v>6.553973101653671E-8</v>
      </c>
      <c r="C507">
        <v>-0.28246963058984242</v>
      </c>
      <c r="D507">
        <v>8.1000000000000003E-2</v>
      </c>
      <c r="E507">
        <v>0.28499999999999998</v>
      </c>
      <c r="F507">
        <v>1.443709194832271E-3</v>
      </c>
      <c r="G507" t="s">
        <v>14</v>
      </c>
      <c r="H507" t="s">
        <v>422</v>
      </c>
    </row>
    <row r="508" spans="1:8" x14ac:dyDescent="0.35">
      <c r="A508" t="s">
        <v>1907</v>
      </c>
      <c r="B508">
        <v>1.9804856134028561E-7</v>
      </c>
      <c r="C508">
        <v>-0.28324194602890268</v>
      </c>
      <c r="D508">
        <v>0.161</v>
      </c>
      <c r="E508">
        <v>0.38800000000000001</v>
      </c>
      <c r="F508">
        <v>4.3626137092038124E-3</v>
      </c>
      <c r="G508" t="s">
        <v>14</v>
      </c>
      <c r="H508" t="s">
        <v>1908</v>
      </c>
    </row>
    <row r="509" spans="1:8" x14ac:dyDescent="0.35">
      <c r="A509" t="s">
        <v>2638</v>
      </c>
      <c r="B509">
        <v>2.4266670047094868E-6</v>
      </c>
      <c r="C509">
        <v>-0.28365304374095168</v>
      </c>
      <c r="D509">
        <v>3.6999999999999998E-2</v>
      </c>
      <c r="E509">
        <v>0.182</v>
      </c>
      <c r="F509">
        <v>5.3454620779740593E-2</v>
      </c>
      <c r="G509" t="s">
        <v>14</v>
      </c>
      <c r="H509" t="s">
        <v>2639</v>
      </c>
    </row>
    <row r="510" spans="1:8" x14ac:dyDescent="0.35">
      <c r="A510" t="s">
        <v>1879</v>
      </c>
      <c r="B510">
        <v>9.3070516164247481E-6</v>
      </c>
      <c r="C510">
        <v>-0.28387275508261978</v>
      </c>
      <c r="D510">
        <v>3.1E-2</v>
      </c>
      <c r="E510">
        <v>0.159</v>
      </c>
      <c r="F510">
        <v>0.20501573300660439</v>
      </c>
      <c r="G510" t="s">
        <v>14</v>
      </c>
      <c r="H510" t="s">
        <v>1880</v>
      </c>
    </row>
    <row r="511" spans="1:8" x14ac:dyDescent="0.35">
      <c r="A511" t="s">
        <v>770</v>
      </c>
      <c r="B511">
        <v>2.8272896353152199E-3</v>
      </c>
      <c r="C511">
        <v>-0.28399640477138249</v>
      </c>
      <c r="D511">
        <v>1.2E-2</v>
      </c>
      <c r="E511">
        <v>7.2999999999999995E-2</v>
      </c>
      <c r="F511">
        <v>1</v>
      </c>
      <c r="G511" t="s">
        <v>14</v>
      </c>
      <c r="H511" t="s">
        <v>771</v>
      </c>
    </row>
    <row r="512" spans="1:8" x14ac:dyDescent="0.35">
      <c r="A512" t="s">
        <v>838</v>
      </c>
      <c r="B512">
        <v>0.1091694863390094</v>
      </c>
      <c r="C512">
        <v>-0.28452896356266938</v>
      </c>
      <c r="D512">
        <v>1.9E-2</v>
      </c>
      <c r="E512">
        <v>4.3999999999999997E-2</v>
      </c>
      <c r="F512">
        <v>1</v>
      </c>
      <c r="G512" t="s">
        <v>14</v>
      </c>
      <c r="H512" t="s">
        <v>839</v>
      </c>
    </row>
    <row r="513" spans="1:8" x14ac:dyDescent="0.35">
      <c r="A513" t="s">
        <v>900</v>
      </c>
      <c r="B513">
        <v>0.49441707981749022</v>
      </c>
      <c r="C513">
        <v>-0.28471522517724701</v>
      </c>
      <c r="D513">
        <v>5.6000000000000001E-2</v>
      </c>
      <c r="E513">
        <v>4.3999999999999997E-2</v>
      </c>
      <c r="F513">
        <v>1</v>
      </c>
      <c r="G513" t="s">
        <v>14</v>
      </c>
      <c r="H513" t="s">
        <v>901</v>
      </c>
    </row>
    <row r="514" spans="1:8" x14ac:dyDescent="0.35">
      <c r="A514" t="s">
        <v>1496</v>
      </c>
      <c r="B514">
        <v>1.716628691011738E-6</v>
      </c>
      <c r="C514">
        <v>-0.28498836853016229</v>
      </c>
      <c r="D514">
        <v>2.5000000000000001E-2</v>
      </c>
      <c r="E514">
        <v>0.16300000000000001</v>
      </c>
      <c r="F514">
        <v>3.7813896805606553E-2</v>
      </c>
      <c r="G514" t="s">
        <v>14</v>
      </c>
      <c r="H514" t="s">
        <v>1497</v>
      </c>
    </row>
    <row r="515" spans="1:8" x14ac:dyDescent="0.35">
      <c r="A515" t="s">
        <v>1492</v>
      </c>
      <c r="B515">
        <v>3.7070687488968613E-8</v>
      </c>
      <c r="C515">
        <v>-0.28541699234466028</v>
      </c>
      <c r="D515">
        <v>3.6999999999999998E-2</v>
      </c>
      <c r="E515">
        <v>0.224</v>
      </c>
      <c r="F515">
        <v>8.165931040070005E-4</v>
      </c>
      <c r="G515" t="s">
        <v>14</v>
      </c>
      <c r="H515" t="s">
        <v>1493</v>
      </c>
    </row>
    <row r="516" spans="1:8" x14ac:dyDescent="0.35">
      <c r="A516" t="s">
        <v>987</v>
      </c>
      <c r="B516">
        <v>0.16386294263390039</v>
      </c>
      <c r="C516">
        <v>-0.28623141081004239</v>
      </c>
      <c r="D516">
        <v>0.106</v>
      </c>
      <c r="E516">
        <v>0.14099999999999999</v>
      </c>
      <c r="F516">
        <v>1</v>
      </c>
      <c r="G516" t="s">
        <v>14</v>
      </c>
      <c r="H516" t="s">
        <v>988</v>
      </c>
    </row>
    <row r="517" spans="1:8" x14ac:dyDescent="0.35">
      <c r="A517" t="s">
        <v>459</v>
      </c>
      <c r="B517">
        <v>2.7205821489088038E-8</v>
      </c>
      <c r="C517">
        <v>-0.28645505336265692</v>
      </c>
      <c r="D517">
        <v>1.9E-2</v>
      </c>
      <c r="E517">
        <v>0.19400000000000001</v>
      </c>
      <c r="F517">
        <v>5.9928983576163137E-4</v>
      </c>
      <c r="G517" t="s">
        <v>14</v>
      </c>
      <c r="H517" t="s">
        <v>460</v>
      </c>
    </row>
    <row r="518" spans="1:8" x14ac:dyDescent="0.35">
      <c r="A518" t="s">
        <v>2380</v>
      </c>
      <c r="B518">
        <v>8.3408219192529315E-7</v>
      </c>
      <c r="C518">
        <v>-0.2864986105561782</v>
      </c>
      <c r="D518">
        <v>0.106</v>
      </c>
      <c r="E518">
        <v>0.28899999999999998</v>
      </c>
      <c r="F518">
        <v>1.837316252373036E-2</v>
      </c>
      <c r="G518" t="s">
        <v>14</v>
      </c>
      <c r="H518" t="s">
        <v>2381</v>
      </c>
    </row>
    <row r="519" spans="1:8" x14ac:dyDescent="0.35">
      <c r="A519" t="s">
        <v>10376</v>
      </c>
      <c r="B519">
        <v>2.2382698007231149E-8</v>
      </c>
      <c r="C519">
        <v>-0.28720357163230958</v>
      </c>
      <c r="D519">
        <v>1.9E-2</v>
      </c>
      <c r="E519">
        <v>0.19400000000000001</v>
      </c>
      <c r="F519">
        <v>4.9304607170328775E-4</v>
      </c>
      <c r="G519" t="s">
        <v>14</v>
      </c>
      <c r="H519" t="s">
        <v>10377</v>
      </c>
    </row>
    <row r="520" spans="1:8" x14ac:dyDescent="0.35">
      <c r="A520" t="s">
        <v>2611</v>
      </c>
      <c r="B520">
        <v>5.7495175228998798E-6</v>
      </c>
      <c r="C520">
        <v>-0.28780885907354098</v>
      </c>
      <c r="D520">
        <v>0.16800000000000001</v>
      </c>
      <c r="E520">
        <v>0.35599999999999998</v>
      </c>
      <c r="F520">
        <v>0.12665037199443849</v>
      </c>
      <c r="G520" t="s">
        <v>14</v>
      </c>
      <c r="H520" t="s">
        <v>2612</v>
      </c>
    </row>
    <row r="521" spans="1:8" x14ac:dyDescent="0.35">
      <c r="A521" t="s">
        <v>5084</v>
      </c>
      <c r="B521">
        <v>1.428598831446374E-8</v>
      </c>
      <c r="C521">
        <v>-0.28857442169698788</v>
      </c>
      <c r="D521">
        <v>0.05</v>
      </c>
      <c r="E521">
        <v>0.254</v>
      </c>
      <c r="F521">
        <v>3.1469175059100718E-4</v>
      </c>
      <c r="G521" t="s">
        <v>14</v>
      </c>
      <c r="H521" t="s">
        <v>5085</v>
      </c>
    </row>
    <row r="522" spans="1:8" x14ac:dyDescent="0.35">
      <c r="A522" t="s">
        <v>2147</v>
      </c>
      <c r="B522">
        <v>4.6994223684842029E-5</v>
      </c>
      <c r="C522">
        <v>-0.28940665443464608</v>
      </c>
      <c r="D522">
        <v>0.124</v>
      </c>
      <c r="E522">
        <v>0.26800000000000002</v>
      </c>
      <c r="F522">
        <v>1</v>
      </c>
      <c r="G522" t="s">
        <v>14</v>
      </c>
      <c r="H522" t="s">
        <v>2148</v>
      </c>
    </row>
    <row r="523" spans="1:8" x14ac:dyDescent="0.35">
      <c r="A523" t="s">
        <v>4075</v>
      </c>
      <c r="B523">
        <v>3.5747769465612667E-8</v>
      </c>
      <c r="C523">
        <v>-0.2895547789406438</v>
      </c>
      <c r="D523">
        <v>9.9000000000000005E-2</v>
      </c>
      <c r="E523">
        <v>0.31900000000000001</v>
      </c>
      <c r="F523">
        <v>7.8745186578851585E-4</v>
      </c>
      <c r="G523" t="s">
        <v>14</v>
      </c>
      <c r="H523" t="s">
        <v>4076</v>
      </c>
    </row>
    <row r="524" spans="1:8" x14ac:dyDescent="0.35">
      <c r="A524" t="s">
        <v>1670</v>
      </c>
      <c r="B524">
        <v>7.7990342856893552E-6</v>
      </c>
      <c r="C524">
        <v>-0.28976579670170088</v>
      </c>
      <c r="D524">
        <v>3.1E-2</v>
      </c>
      <c r="E524">
        <v>0.161</v>
      </c>
      <c r="F524">
        <v>0.1717971272451651</v>
      </c>
      <c r="G524" t="s">
        <v>14</v>
      </c>
      <c r="H524" t="s">
        <v>1671</v>
      </c>
    </row>
    <row r="525" spans="1:8" x14ac:dyDescent="0.35">
      <c r="A525" t="s">
        <v>810</v>
      </c>
      <c r="B525">
        <v>0.2274408394550709</v>
      </c>
      <c r="C525">
        <v>-0.2909387527110977</v>
      </c>
      <c r="D525">
        <v>1.9E-2</v>
      </c>
      <c r="E525">
        <v>3.5999999999999997E-2</v>
      </c>
      <c r="F525">
        <v>1</v>
      </c>
      <c r="G525" t="s">
        <v>14</v>
      </c>
      <c r="H525" t="s">
        <v>811</v>
      </c>
    </row>
    <row r="526" spans="1:8" x14ac:dyDescent="0.35">
      <c r="A526" t="s">
        <v>930</v>
      </c>
      <c r="B526">
        <v>0.87286907521506707</v>
      </c>
      <c r="C526">
        <v>-0.29096162832124062</v>
      </c>
      <c r="D526">
        <v>1.9E-2</v>
      </c>
      <c r="E526">
        <v>1.7000000000000001E-2</v>
      </c>
      <c r="F526">
        <v>1</v>
      </c>
      <c r="G526" t="s">
        <v>14</v>
      </c>
      <c r="H526" t="s">
        <v>931</v>
      </c>
    </row>
    <row r="527" spans="1:8" x14ac:dyDescent="0.35">
      <c r="A527" t="s">
        <v>491</v>
      </c>
      <c r="B527">
        <v>5.8439638443802002E-8</v>
      </c>
      <c r="C527">
        <v>-0.29190607715767342</v>
      </c>
      <c r="D527">
        <v>3.1E-2</v>
      </c>
      <c r="E527">
        <v>0.20599999999999999</v>
      </c>
      <c r="F527">
        <v>1.287308355640071E-3</v>
      </c>
      <c r="G527" t="s">
        <v>14</v>
      </c>
      <c r="H527" t="s">
        <v>492</v>
      </c>
    </row>
    <row r="528" spans="1:8" x14ac:dyDescent="0.35">
      <c r="A528" t="s">
        <v>858</v>
      </c>
      <c r="B528">
        <v>0.56206165446048306</v>
      </c>
      <c r="C528">
        <v>-0.2923675918899809</v>
      </c>
      <c r="D528">
        <v>4.2999999999999997E-2</v>
      </c>
      <c r="E528">
        <v>5.3999999999999999E-2</v>
      </c>
      <c r="F528">
        <v>1</v>
      </c>
      <c r="G528" t="s">
        <v>14</v>
      </c>
      <c r="H528" t="s">
        <v>859</v>
      </c>
    </row>
    <row r="529" spans="1:8" x14ac:dyDescent="0.35">
      <c r="A529" t="s">
        <v>4079</v>
      </c>
      <c r="B529">
        <v>2.6112706929381519E-5</v>
      </c>
      <c r="C529">
        <v>-0.29325402096830577</v>
      </c>
      <c r="D529">
        <v>7.4999999999999997E-2</v>
      </c>
      <c r="E529">
        <v>0.21099999999999999</v>
      </c>
      <c r="F529">
        <v>0.57521070824041609</v>
      </c>
      <c r="G529" t="s">
        <v>14</v>
      </c>
      <c r="H529" t="s">
        <v>4080</v>
      </c>
    </row>
    <row r="530" spans="1:8" x14ac:dyDescent="0.35">
      <c r="A530" t="s">
        <v>1813</v>
      </c>
      <c r="B530">
        <v>8.8252939576416184E-8</v>
      </c>
      <c r="C530">
        <v>-0.29349554867529348</v>
      </c>
      <c r="D530">
        <v>6.2E-2</v>
      </c>
      <c r="E530">
        <v>0.249</v>
      </c>
      <c r="F530">
        <v>1.9440357529892959E-3</v>
      </c>
      <c r="G530" t="s">
        <v>14</v>
      </c>
      <c r="H530" t="s">
        <v>1814</v>
      </c>
    </row>
    <row r="531" spans="1:8" x14ac:dyDescent="0.35">
      <c r="A531" t="s">
        <v>1849</v>
      </c>
      <c r="B531">
        <v>4.5673047854647389E-8</v>
      </c>
      <c r="C531">
        <v>-0.29349830351095829</v>
      </c>
      <c r="D531">
        <v>1.9E-2</v>
      </c>
      <c r="E531">
        <v>0.188</v>
      </c>
      <c r="F531">
        <v>1.0060858981421729E-3</v>
      </c>
      <c r="G531" t="s">
        <v>14</v>
      </c>
      <c r="H531" t="s">
        <v>1850</v>
      </c>
    </row>
    <row r="532" spans="1:8" x14ac:dyDescent="0.35">
      <c r="A532" t="s">
        <v>2309</v>
      </c>
      <c r="B532">
        <v>5.7416462065424829E-8</v>
      </c>
      <c r="C532">
        <v>-0.29372587295617553</v>
      </c>
      <c r="D532">
        <v>0.13</v>
      </c>
      <c r="E532">
        <v>0.35399999999999998</v>
      </c>
      <c r="F532">
        <v>1.2647698263771781E-3</v>
      </c>
      <c r="G532" t="s">
        <v>14</v>
      </c>
      <c r="H532" t="s">
        <v>2310</v>
      </c>
    </row>
    <row r="533" spans="1:8" x14ac:dyDescent="0.35">
      <c r="A533" t="s">
        <v>886</v>
      </c>
      <c r="B533">
        <v>7.3933591870768214E-2</v>
      </c>
      <c r="C533">
        <v>-0.29478170761982841</v>
      </c>
      <c r="D533">
        <v>5.6000000000000001E-2</v>
      </c>
      <c r="E533">
        <v>9.5000000000000001E-2</v>
      </c>
      <c r="F533">
        <v>1</v>
      </c>
      <c r="G533" t="s">
        <v>14</v>
      </c>
      <c r="H533" t="s">
        <v>887</v>
      </c>
    </row>
    <row r="534" spans="1:8" x14ac:dyDescent="0.35">
      <c r="A534" t="s">
        <v>315</v>
      </c>
      <c r="B534">
        <v>1.2274172513110421E-8</v>
      </c>
      <c r="C534">
        <v>-0.29616709798816337</v>
      </c>
      <c r="D534">
        <v>3.6999999999999998E-2</v>
      </c>
      <c r="E534">
        <v>0.23100000000000001</v>
      </c>
      <c r="F534">
        <v>2.7037547211879631E-4</v>
      </c>
      <c r="G534" t="s">
        <v>14</v>
      </c>
      <c r="H534" t="s">
        <v>316</v>
      </c>
    </row>
    <row r="535" spans="1:8" x14ac:dyDescent="0.35">
      <c r="A535" t="s">
        <v>1861</v>
      </c>
      <c r="B535">
        <v>6.8303822738286983E-8</v>
      </c>
      <c r="C535">
        <v>-0.29748243115096668</v>
      </c>
      <c r="D535">
        <v>0.155</v>
      </c>
      <c r="E535">
        <v>0.38800000000000001</v>
      </c>
      <c r="F535">
        <v>1.504596607278986E-3</v>
      </c>
      <c r="G535" t="s">
        <v>14</v>
      </c>
      <c r="H535" t="s">
        <v>1862</v>
      </c>
    </row>
    <row r="536" spans="1:8" x14ac:dyDescent="0.35">
      <c r="A536" t="s">
        <v>3044</v>
      </c>
      <c r="B536">
        <v>5.2905919705510862E-9</v>
      </c>
      <c r="C536">
        <v>-0.29784050940964868</v>
      </c>
      <c r="D536">
        <v>3.1E-2</v>
      </c>
      <c r="E536">
        <v>0.22800000000000001</v>
      </c>
      <c r="F536">
        <v>1.165411599272993E-4</v>
      </c>
      <c r="G536" t="s">
        <v>14</v>
      </c>
      <c r="H536" t="s">
        <v>3045</v>
      </c>
    </row>
    <row r="537" spans="1:8" x14ac:dyDescent="0.35">
      <c r="A537" t="s">
        <v>12405</v>
      </c>
      <c r="B537">
        <v>3.1999739074573497E-8</v>
      </c>
      <c r="C537">
        <v>-0.29790744495550858</v>
      </c>
      <c r="D537">
        <v>5.6000000000000001E-2</v>
      </c>
      <c r="E537">
        <v>0.246</v>
      </c>
      <c r="F537">
        <v>7.0489025233470501E-4</v>
      </c>
      <c r="G537" t="s">
        <v>14</v>
      </c>
      <c r="H537" t="s">
        <v>12406</v>
      </c>
    </row>
    <row r="538" spans="1:8" x14ac:dyDescent="0.35">
      <c r="A538" t="s">
        <v>6187</v>
      </c>
      <c r="B538">
        <v>6.4661193512092414E-8</v>
      </c>
      <c r="C538">
        <v>-0.29801073027021902</v>
      </c>
      <c r="D538">
        <v>3.1E-2</v>
      </c>
      <c r="E538">
        <v>0.20599999999999999</v>
      </c>
      <c r="F538">
        <v>1.4243567706843719E-3</v>
      </c>
      <c r="G538" t="s">
        <v>14</v>
      </c>
      <c r="H538" t="s">
        <v>6188</v>
      </c>
    </row>
    <row r="539" spans="1:8" x14ac:dyDescent="0.35">
      <c r="A539" t="s">
        <v>756</v>
      </c>
      <c r="B539">
        <v>5.3738105572084447E-5</v>
      </c>
      <c r="C539">
        <v>-0.29844117957903821</v>
      </c>
      <c r="D539">
        <v>0.13700000000000001</v>
      </c>
      <c r="E539">
        <v>0.28799999999999998</v>
      </c>
      <c r="F539">
        <v>1</v>
      </c>
      <c r="G539" t="s">
        <v>14</v>
      </c>
      <c r="H539" t="s">
        <v>757</v>
      </c>
    </row>
    <row r="540" spans="1:8" x14ac:dyDescent="0.35">
      <c r="A540" t="s">
        <v>1484</v>
      </c>
      <c r="B540">
        <v>4.1836994086047772E-8</v>
      </c>
      <c r="C540">
        <v>-0.29844787313636112</v>
      </c>
      <c r="D540">
        <v>4.2999999999999997E-2</v>
      </c>
      <c r="E540">
        <v>0.23300000000000001</v>
      </c>
      <c r="F540">
        <v>9.2158530572746032E-4</v>
      </c>
      <c r="G540" t="s">
        <v>14</v>
      </c>
      <c r="H540" t="s">
        <v>1485</v>
      </c>
    </row>
    <row r="541" spans="1:8" x14ac:dyDescent="0.35">
      <c r="A541" t="s">
        <v>856</v>
      </c>
      <c r="B541">
        <v>8.8242021979108333E-3</v>
      </c>
      <c r="C541">
        <v>-0.29883357097189323</v>
      </c>
      <c r="D541">
        <v>3.6999999999999998E-2</v>
      </c>
      <c r="E541">
        <v>9.8000000000000004E-2</v>
      </c>
      <c r="F541">
        <v>1</v>
      </c>
      <c r="G541" t="s">
        <v>14</v>
      </c>
      <c r="H541" t="s">
        <v>857</v>
      </c>
    </row>
    <row r="542" spans="1:8" x14ac:dyDescent="0.35">
      <c r="A542" t="s">
        <v>379</v>
      </c>
      <c r="B542">
        <v>2.0602667531566081E-7</v>
      </c>
      <c r="C542">
        <v>-0.30001451882188312</v>
      </c>
      <c r="D542">
        <v>0.186</v>
      </c>
      <c r="E542">
        <v>0.41799999999999998</v>
      </c>
      <c r="F542">
        <v>4.5383556038533761E-3</v>
      </c>
      <c r="G542" t="s">
        <v>14</v>
      </c>
      <c r="H542" t="s">
        <v>380</v>
      </c>
    </row>
    <row r="543" spans="1:8" x14ac:dyDescent="0.35">
      <c r="A543" t="s">
        <v>1514</v>
      </c>
      <c r="B543">
        <v>8.3204250073410501E-9</v>
      </c>
      <c r="C543">
        <v>-0.30015451828319351</v>
      </c>
      <c r="D543">
        <v>6.0000000000000001E-3</v>
      </c>
      <c r="E543">
        <v>0.182</v>
      </c>
      <c r="F543">
        <v>1.8328232206170871E-4</v>
      </c>
      <c r="G543" t="s">
        <v>14</v>
      </c>
      <c r="H543" t="s">
        <v>1515</v>
      </c>
    </row>
    <row r="544" spans="1:8" x14ac:dyDescent="0.35">
      <c r="A544" t="s">
        <v>663</v>
      </c>
      <c r="B544">
        <v>6.4579529243555444E-6</v>
      </c>
      <c r="C544">
        <v>-0.30099060895981372</v>
      </c>
      <c r="D544">
        <v>9.9000000000000005E-2</v>
      </c>
      <c r="E544">
        <v>0.26900000000000002</v>
      </c>
      <c r="F544">
        <v>0.14225578701770389</v>
      </c>
      <c r="G544" t="s">
        <v>14</v>
      </c>
      <c r="H544" t="s">
        <v>664</v>
      </c>
    </row>
    <row r="545" spans="1:8" x14ac:dyDescent="0.35">
      <c r="A545" t="s">
        <v>1859</v>
      </c>
      <c r="B545">
        <v>1.718490906867629E-9</v>
      </c>
      <c r="C545">
        <v>-0.30142366266692983</v>
      </c>
      <c r="D545">
        <v>3.1E-2</v>
      </c>
      <c r="E545">
        <v>0.24099999999999999</v>
      </c>
      <c r="F545">
        <v>3.7854917696480128E-5</v>
      </c>
      <c r="G545" t="s">
        <v>14</v>
      </c>
      <c r="H545" t="s">
        <v>1860</v>
      </c>
    </row>
    <row r="546" spans="1:8" x14ac:dyDescent="0.35">
      <c r="A546" t="s">
        <v>4063</v>
      </c>
      <c r="B546">
        <v>4.03783277125607E-5</v>
      </c>
      <c r="C546">
        <v>-0.30199226014849628</v>
      </c>
      <c r="D546">
        <v>0.95</v>
      </c>
      <c r="E546">
        <v>0.95199999999999996</v>
      </c>
      <c r="F546">
        <v>0.88945380285228715</v>
      </c>
      <c r="G546" t="s">
        <v>14</v>
      </c>
      <c r="H546" t="s">
        <v>4064</v>
      </c>
    </row>
    <row r="547" spans="1:8" x14ac:dyDescent="0.35">
      <c r="A547" t="s">
        <v>7908</v>
      </c>
      <c r="B547">
        <v>1.050483564275725E-8</v>
      </c>
      <c r="C547">
        <v>-0.30202911947820699</v>
      </c>
      <c r="D547">
        <v>0.106</v>
      </c>
      <c r="E547">
        <v>0.34</v>
      </c>
      <c r="F547">
        <v>2.3140051953865679E-4</v>
      </c>
      <c r="G547" t="s">
        <v>14</v>
      </c>
      <c r="H547" t="s">
        <v>7909</v>
      </c>
    </row>
    <row r="548" spans="1:8" x14ac:dyDescent="0.35">
      <c r="A548" t="s">
        <v>1857</v>
      </c>
      <c r="B548">
        <v>7.6419583444931797E-9</v>
      </c>
      <c r="C548">
        <v>-0.30391050831916488</v>
      </c>
      <c r="D548">
        <v>3.1E-2</v>
      </c>
      <c r="E548">
        <v>0.223</v>
      </c>
      <c r="F548">
        <v>1.683370584124958E-4</v>
      </c>
      <c r="G548" t="s">
        <v>14</v>
      </c>
      <c r="H548" t="s">
        <v>1858</v>
      </c>
    </row>
    <row r="549" spans="1:8" x14ac:dyDescent="0.35">
      <c r="A549" t="s">
        <v>824</v>
      </c>
      <c r="B549">
        <v>1.1178711110923081E-2</v>
      </c>
      <c r="C549">
        <v>-0.30443729231905498</v>
      </c>
      <c r="D549">
        <v>1.2E-2</v>
      </c>
      <c r="E549">
        <v>0.06</v>
      </c>
      <c r="F549">
        <v>1</v>
      </c>
      <c r="G549" t="s">
        <v>14</v>
      </c>
      <c r="H549" t="s">
        <v>825</v>
      </c>
    </row>
    <row r="550" spans="1:8" x14ac:dyDescent="0.35">
      <c r="A550" t="s">
        <v>1807</v>
      </c>
      <c r="B550">
        <v>2.3648678342941828E-9</v>
      </c>
      <c r="C550">
        <v>-0.30471989025011259</v>
      </c>
      <c r="D550">
        <v>1.9E-2</v>
      </c>
      <c r="E550">
        <v>0.215</v>
      </c>
      <c r="F550">
        <v>5.2093308653832267E-5</v>
      </c>
      <c r="G550" t="s">
        <v>14</v>
      </c>
      <c r="H550" t="s">
        <v>1808</v>
      </c>
    </row>
    <row r="551" spans="1:8" x14ac:dyDescent="0.35">
      <c r="A551" t="s">
        <v>3419</v>
      </c>
      <c r="B551">
        <v>2.4778602371413432E-7</v>
      </c>
      <c r="C551">
        <v>-0.30508221091225718</v>
      </c>
      <c r="D551">
        <v>0.19900000000000001</v>
      </c>
      <c r="E551">
        <v>0.438</v>
      </c>
      <c r="F551">
        <v>5.4582305303749511E-3</v>
      </c>
      <c r="G551" t="s">
        <v>14</v>
      </c>
      <c r="H551" t="s">
        <v>3420</v>
      </c>
    </row>
    <row r="552" spans="1:8" x14ac:dyDescent="0.35">
      <c r="A552" t="s">
        <v>5080</v>
      </c>
      <c r="B552">
        <v>1.6178401973131069E-8</v>
      </c>
      <c r="C552">
        <v>-0.30585614104951858</v>
      </c>
      <c r="D552">
        <v>0.155</v>
      </c>
      <c r="E552">
        <v>0.40200000000000002</v>
      </c>
      <c r="F552">
        <v>3.5637783866413131E-4</v>
      </c>
      <c r="G552" t="s">
        <v>14</v>
      </c>
      <c r="H552" t="s">
        <v>5081</v>
      </c>
    </row>
    <row r="553" spans="1:8" x14ac:dyDescent="0.35">
      <c r="A553" t="s">
        <v>884</v>
      </c>
      <c r="B553">
        <v>0.26319939522945229</v>
      </c>
      <c r="C553">
        <v>-0.30601454508022402</v>
      </c>
      <c r="D553">
        <v>1.2E-2</v>
      </c>
      <c r="E553">
        <v>2.5999999999999999E-2</v>
      </c>
      <c r="F553">
        <v>1</v>
      </c>
      <c r="G553" t="s">
        <v>14</v>
      </c>
      <c r="H553" t="s">
        <v>885</v>
      </c>
    </row>
    <row r="554" spans="1:8" x14ac:dyDescent="0.35">
      <c r="A554" t="s">
        <v>365</v>
      </c>
      <c r="B554">
        <v>1.7358496184072969E-7</v>
      </c>
      <c r="C554">
        <v>-0.30616613711624041</v>
      </c>
      <c r="D554">
        <v>4.2999999999999997E-2</v>
      </c>
      <c r="E554">
        <v>0.216</v>
      </c>
      <c r="F554">
        <v>3.823729539427593E-3</v>
      </c>
      <c r="G554" t="s">
        <v>14</v>
      </c>
      <c r="H554" t="s">
        <v>366</v>
      </c>
    </row>
    <row r="555" spans="1:8" x14ac:dyDescent="0.35">
      <c r="A555" t="s">
        <v>882</v>
      </c>
      <c r="B555">
        <v>2.5755594767782251E-2</v>
      </c>
      <c r="C555">
        <v>-0.30765695228381668</v>
      </c>
      <c r="D555">
        <v>0</v>
      </c>
      <c r="E555">
        <v>0.03</v>
      </c>
      <c r="F555">
        <v>1</v>
      </c>
      <c r="G555" t="s">
        <v>14</v>
      </c>
      <c r="H555" t="s">
        <v>883</v>
      </c>
    </row>
    <row r="556" spans="1:8" x14ac:dyDescent="0.35">
      <c r="A556" t="s">
        <v>10360</v>
      </c>
      <c r="B556">
        <v>4.0114070212763908E-9</v>
      </c>
      <c r="C556">
        <v>-0.30819349291748588</v>
      </c>
      <c r="D556">
        <v>2.5000000000000001E-2</v>
      </c>
      <c r="E556">
        <v>0.217</v>
      </c>
      <c r="F556">
        <v>8.8363273864676333E-5</v>
      </c>
      <c r="G556" t="s">
        <v>14</v>
      </c>
      <c r="H556" t="s">
        <v>10361</v>
      </c>
    </row>
    <row r="557" spans="1:8" x14ac:dyDescent="0.35">
      <c r="A557" t="s">
        <v>2317</v>
      </c>
      <c r="B557">
        <v>1.7267838810747579E-8</v>
      </c>
      <c r="C557">
        <v>-0.30836473269142839</v>
      </c>
      <c r="D557">
        <v>0.13</v>
      </c>
      <c r="E557">
        <v>0.371</v>
      </c>
      <c r="F557">
        <v>3.8037595332314782E-4</v>
      </c>
      <c r="G557" t="s">
        <v>14</v>
      </c>
      <c r="H557" t="s">
        <v>2318</v>
      </c>
    </row>
    <row r="558" spans="1:8" x14ac:dyDescent="0.35">
      <c r="A558" t="s">
        <v>4323</v>
      </c>
      <c r="B558">
        <v>1.8607948731199061E-7</v>
      </c>
      <c r="C558">
        <v>-0.31020847330149071</v>
      </c>
      <c r="D558">
        <v>0.13</v>
      </c>
      <c r="E558">
        <v>0.34799999999999998</v>
      </c>
      <c r="F558">
        <v>4.0989589465085302E-3</v>
      </c>
      <c r="G558" t="s">
        <v>14</v>
      </c>
      <c r="H558" t="s">
        <v>4324</v>
      </c>
    </row>
    <row r="559" spans="1:8" x14ac:dyDescent="0.35">
      <c r="A559" t="s">
        <v>4912</v>
      </c>
      <c r="B559">
        <v>2.8817148845391153E-7</v>
      </c>
      <c r="C559">
        <v>-0.31031601041122381</v>
      </c>
      <c r="D559">
        <v>0.13700000000000001</v>
      </c>
      <c r="E559">
        <v>0.34799999999999998</v>
      </c>
      <c r="F559">
        <v>6.3478415476627623E-3</v>
      </c>
      <c r="G559" t="s">
        <v>14</v>
      </c>
      <c r="H559" t="s">
        <v>4913</v>
      </c>
    </row>
    <row r="560" spans="1:8" x14ac:dyDescent="0.35">
      <c r="A560" t="s">
        <v>4065</v>
      </c>
      <c r="B560">
        <v>1.6033083633453469E-8</v>
      </c>
      <c r="C560">
        <v>-0.310600947266992</v>
      </c>
      <c r="D560">
        <v>0.13</v>
      </c>
      <c r="E560">
        <v>0.36399999999999999</v>
      </c>
      <c r="F560">
        <v>3.5317676627771312E-4</v>
      </c>
      <c r="G560" t="s">
        <v>14</v>
      </c>
      <c r="H560" t="s">
        <v>4066</v>
      </c>
    </row>
    <row r="561" spans="1:8" x14ac:dyDescent="0.35">
      <c r="A561" t="s">
        <v>3491</v>
      </c>
      <c r="B561">
        <v>2.075937154946302E-8</v>
      </c>
      <c r="C561">
        <v>-0.31150708594590032</v>
      </c>
      <c r="D561">
        <v>7.4999999999999997E-2</v>
      </c>
      <c r="E561">
        <v>0.28499999999999998</v>
      </c>
      <c r="F561">
        <v>4.5728743649157153E-4</v>
      </c>
      <c r="G561" t="s">
        <v>14</v>
      </c>
      <c r="H561" t="s">
        <v>3492</v>
      </c>
    </row>
    <row r="562" spans="1:8" x14ac:dyDescent="0.35">
      <c r="A562" t="s">
        <v>999</v>
      </c>
      <c r="B562">
        <v>0.49541675693445619</v>
      </c>
      <c r="C562">
        <v>-0.3117587162008571</v>
      </c>
      <c r="D562">
        <v>3.6999999999999998E-2</v>
      </c>
      <c r="E562">
        <v>4.8000000000000001E-2</v>
      </c>
      <c r="F562">
        <v>1</v>
      </c>
      <c r="G562" t="s">
        <v>14</v>
      </c>
      <c r="H562" t="s">
        <v>1000</v>
      </c>
    </row>
    <row r="563" spans="1:8" x14ac:dyDescent="0.35">
      <c r="A563" t="s">
        <v>12711</v>
      </c>
      <c r="B563">
        <v>1.230575239116033E-9</v>
      </c>
      <c r="C563">
        <v>-0.31176834161458</v>
      </c>
      <c r="D563">
        <v>6.2E-2</v>
      </c>
      <c r="E563">
        <v>0.28999999999999998</v>
      </c>
      <c r="F563">
        <v>2.710711136724797E-5</v>
      </c>
      <c r="G563" t="s">
        <v>14</v>
      </c>
      <c r="H563" t="s">
        <v>12712</v>
      </c>
    </row>
    <row r="564" spans="1:8" x14ac:dyDescent="0.35">
      <c r="A564" t="s">
        <v>1753</v>
      </c>
      <c r="B564">
        <v>3.9352859515359237E-8</v>
      </c>
      <c r="C564">
        <v>-0.31196790406641772</v>
      </c>
      <c r="D564">
        <v>0.18</v>
      </c>
      <c r="E564">
        <v>0.42399999999999999</v>
      </c>
      <c r="F564">
        <v>8.6686478940433331E-4</v>
      </c>
      <c r="G564" t="s">
        <v>14</v>
      </c>
      <c r="H564" t="s">
        <v>1754</v>
      </c>
    </row>
    <row r="565" spans="1:8" x14ac:dyDescent="0.35">
      <c r="A565" t="s">
        <v>7109</v>
      </c>
      <c r="B565">
        <v>4.4235719263905992E-8</v>
      </c>
      <c r="C565">
        <v>-0.31258059044585668</v>
      </c>
      <c r="D565">
        <v>8.1000000000000003E-2</v>
      </c>
      <c r="E565">
        <v>0.28199999999999997</v>
      </c>
      <c r="F565">
        <v>9.7442442394532101E-4</v>
      </c>
      <c r="G565" t="s">
        <v>14</v>
      </c>
      <c r="H565" t="s">
        <v>7110</v>
      </c>
    </row>
    <row r="566" spans="1:8" x14ac:dyDescent="0.35">
      <c r="A566" t="s">
        <v>4442</v>
      </c>
      <c r="B566">
        <v>2.617373598476854E-9</v>
      </c>
      <c r="C566">
        <v>-0.31264735299732282</v>
      </c>
      <c r="D566">
        <v>3.6999999999999998E-2</v>
      </c>
      <c r="E566">
        <v>0.24399999999999999</v>
      </c>
      <c r="F566">
        <v>5.7655505627248142E-5</v>
      </c>
      <c r="G566" t="s">
        <v>14</v>
      </c>
      <c r="H566" t="s">
        <v>4443</v>
      </c>
    </row>
    <row r="567" spans="1:8" x14ac:dyDescent="0.35">
      <c r="A567" t="s">
        <v>1117</v>
      </c>
      <c r="B567">
        <v>2.8306753367922871E-3</v>
      </c>
      <c r="C567">
        <v>-0.3126789260345208</v>
      </c>
      <c r="D567">
        <v>0.13</v>
      </c>
      <c r="E567">
        <v>0.23300000000000001</v>
      </c>
      <c r="F567">
        <v>1</v>
      </c>
      <c r="G567" t="s">
        <v>14</v>
      </c>
      <c r="H567" t="s">
        <v>1118</v>
      </c>
    </row>
    <row r="568" spans="1:8" x14ac:dyDescent="0.35">
      <c r="A568" t="s">
        <v>860</v>
      </c>
      <c r="B568">
        <v>0.123952009358611</v>
      </c>
      <c r="C568">
        <v>-0.31314050477968852</v>
      </c>
      <c r="D568">
        <v>1.2E-2</v>
      </c>
      <c r="E568">
        <v>3.4000000000000002E-2</v>
      </c>
      <c r="F568">
        <v>1</v>
      </c>
      <c r="G568" t="s">
        <v>14</v>
      </c>
      <c r="H568" t="s">
        <v>861</v>
      </c>
    </row>
    <row r="569" spans="1:8" x14ac:dyDescent="0.35">
      <c r="A569" t="s">
        <v>1404</v>
      </c>
      <c r="B569">
        <v>1.157221530591068E-7</v>
      </c>
      <c r="C569">
        <v>-0.31364166859824621</v>
      </c>
      <c r="D569">
        <v>3.1E-2</v>
      </c>
      <c r="E569">
        <v>0.20100000000000001</v>
      </c>
      <c r="F569">
        <v>2.5491275875860041E-3</v>
      </c>
      <c r="G569" t="s">
        <v>14</v>
      </c>
      <c r="H569" t="s">
        <v>1405</v>
      </c>
    </row>
    <row r="570" spans="1:8" x14ac:dyDescent="0.35">
      <c r="A570" t="s">
        <v>4337</v>
      </c>
      <c r="B570">
        <v>1.408076589545127E-8</v>
      </c>
      <c r="C570">
        <v>-0.31398040937423061</v>
      </c>
      <c r="D570">
        <v>1.9E-2</v>
      </c>
      <c r="E570">
        <v>0.19800000000000001</v>
      </c>
      <c r="F570">
        <v>3.1017111114500057E-4</v>
      </c>
      <c r="G570" t="s">
        <v>14</v>
      </c>
      <c r="H570" t="s">
        <v>4338</v>
      </c>
    </row>
    <row r="571" spans="1:8" x14ac:dyDescent="0.35">
      <c r="A571" t="s">
        <v>359</v>
      </c>
      <c r="B571">
        <v>3.2949459420587969E-9</v>
      </c>
      <c r="C571">
        <v>-0.31405376999011608</v>
      </c>
      <c r="D571">
        <v>0.05</v>
      </c>
      <c r="E571">
        <v>0.26300000000000001</v>
      </c>
      <c r="F571">
        <v>7.2581069211671186E-5</v>
      </c>
      <c r="G571" t="s">
        <v>14</v>
      </c>
      <c r="H571" t="s">
        <v>360</v>
      </c>
    </row>
    <row r="572" spans="1:8" x14ac:dyDescent="0.35">
      <c r="A572" t="s">
        <v>2516</v>
      </c>
      <c r="B572">
        <v>2.2748624326174848E-8</v>
      </c>
      <c r="C572">
        <v>-0.31445639499629952</v>
      </c>
      <c r="D572">
        <v>3.1E-2</v>
      </c>
      <c r="E572">
        <v>0.21099999999999999</v>
      </c>
      <c r="F572">
        <v>5.0110669665697947E-4</v>
      </c>
      <c r="G572" t="s">
        <v>14</v>
      </c>
      <c r="H572" t="s">
        <v>2517</v>
      </c>
    </row>
    <row r="573" spans="1:8" x14ac:dyDescent="0.35">
      <c r="A573" t="s">
        <v>2233</v>
      </c>
      <c r="B573">
        <v>2.6075470216592609E-7</v>
      </c>
      <c r="C573">
        <v>-0.3149444601284912</v>
      </c>
      <c r="D573">
        <v>0.38500000000000001</v>
      </c>
      <c r="E573">
        <v>0.66600000000000004</v>
      </c>
      <c r="F573">
        <v>5.7439045793110186E-3</v>
      </c>
      <c r="G573" t="s">
        <v>14</v>
      </c>
      <c r="H573" t="s">
        <v>2234</v>
      </c>
    </row>
    <row r="574" spans="1:8" x14ac:dyDescent="0.35">
      <c r="A574" t="s">
        <v>914</v>
      </c>
      <c r="B574">
        <v>0.18531850931837821</v>
      </c>
      <c r="C574">
        <v>-0.31505387912445298</v>
      </c>
      <c r="D574">
        <v>1.2E-2</v>
      </c>
      <c r="E574">
        <v>0.03</v>
      </c>
      <c r="F574">
        <v>1</v>
      </c>
      <c r="G574" t="s">
        <v>14</v>
      </c>
      <c r="H574" t="s">
        <v>915</v>
      </c>
    </row>
    <row r="575" spans="1:8" x14ac:dyDescent="0.35">
      <c r="A575" t="s">
        <v>2145</v>
      </c>
      <c r="B575">
        <v>2.847536400506258E-5</v>
      </c>
      <c r="C575">
        <v>-0.31661119132156312</v>
      </c>
      <c r="D575">
        <v>0.124</v>
      </c>
      <c r="E575">
        <v>0.27100000000000002</v>
      </c>
      <c r="F575">
        <v>0.62725531830351855</v>
      </c>
      <c r="G575" t="s">
        <v>14</v>
      </c>
      <c r="H575" t="s">
        <v>2146</v>
      </c>
    </row>
    <row r="576" spans="1:8" x14ac:dyDescent="0.35">
      <c r="A576" t="s">
        <v>1851</v>
      </c>
      <c r="B576">
        <v>6.8408996037456642E-9</v>
      </c>
      <c r="C576">
        <v>-0.3175773359624538</v>
      </c>
      <c r="D576">
        <v>2.5000000000000001E-2</v>
      </c>
      <c r="E576">
        <v>0.216</v>
      </c>
      <c r="F576">
        <v>1.506913364713095E-4</v>
      </c>
      <c r="G576" t="s">
        <v>14</v>
      </c>
      <c r="H576" t="s">
        <v>1852</v>
      </c>
    </row>
    <row r="577" spans="1:8" x14ac:dyDescent="0.35">
      <c r="A577" t="s">
        <v>920</v>
      </c>
      <c r="B577">
        <v>8.9748963750237415E-2</v>
      </c>
      <c r="C577">
        <v>-0.31796360117465777</v>
      </c>
      <c r="D577">
        <v>6.0000000000000001E-3</v>
      </c>
      <c r="E577">
        <v>2.8000000000000001E-2</v>
      </c>
      <c r="F577">
        <v>1</v>
      </c>
      <c r="G577" t="s">
        <v>14</v>
      </c>
      <c r="H577" t="s">
        <v>921</v>
      </c>
    </row>
    <row r="578" spans="1:8" x14ac:dyDescent="0.35">
      <c r="A578" t="s">
        <v>1811</v>
      </c>
      <c r="B578">
        <v>1.2567468163295729E-9</v>
      </c>
      <c r="C578">
        <v>-0.31825268060787132</v>
      </c>
      <c r="D578">
        <v>6.2E-2</v>
      </c>
      <c r="E578">
        <v>0.29199999999999998</v>
      </c>
      <c r="F578">
        <v>2.7683618870107839E-5</v>
      </c>
      <c r="G578" t="s">
        <v>14</v>
      </c>
      <c r="H578" t="s">
        <v>1812</v>
      </c>
    </row>
    <row r="579" spans="1:8" x14ac:dyDescent="0.35">
      <c r="A579" t="s">
        <v>1438</v>
      </c>
      <c r="B579">
        <v>2.050080864898343E-8</v>
      </c>
      <c r="C579">
        <v>-0.31959580892314782</v>
      </c>
      <c r="D579">
        <v>6.0000000000000001E-3</v>
      </c>
      <c r="E579">
        <v>0.17399999999999999</v>
      </c>
      <c r="F579">
        <v>4.5159181291980688E-4</v>
      </c>
      <c r="G579" t="s">
        <v>14</v>
      </c>
      <c r="H579" t="s">
        <v>1439</v>
      </c>
    </row>
    <row r="580" spans="1:8" x14ac:dyDescent="0.35">
      <c r="A580" t="s">
        <v>1712</v>
      </c>
      <c r="B580">
        <v>1.137475979870036E-9</v>
      </c>
      <c r="C580">
        <v>-0.31982351647330431</v>
      </c>
      <c r="D580">
        <v>0.161</v>
      </c>
      <c r="E580">
        <v>0.438</v>
      </c>
      <c r="F580">
        <v>2.5056320884577141E-5</v>
      </c>
      <c r="G580" t="s">
        <v>14</v>
      </c>
      <c r="H580" t="s">
        <v>1713</v>
      </c>
    </row>
    <row r="581" spans="1:8" x14ac:dyDescent="0.35">
      <c r="A581" t="s">
        <v>4087</v>
      </c>
      <c r="B581">
        <v>7.8762326862449379E-9</v>
      </c>
      <c r="C581">
        <v>-0.31993520760040423</v>
      </c>
      <c r="D581">
        <v>0.112</v>
      </c>
      <c r="E581">
        <v>0.34899999999999998</v>
      </c>
      <c r="F581">
        <v>1.7349765361260349E-4</v>
      </c>
      <c r="G581" t="s">
        <v>14</v>
      </c>
      <c r="H581" t="s">
        <v>4088</v>
      </c>
    </row>
    <row r="582" spans="1:8" x14ac:dyDescent="0.35">
      <c r="A582" t="s">
        <v>981</v>
      </c>
      <c r="B582">
        <v>1.197201138712737E-3</v>
      </c>
      <c r="C582">
        <v>-0.32028938564866899</v>
      </c>
      <c r="D582">
        <v>0.54</v>
      </c>
      <c r="E582">
        <v>0.71199999999999997</v>
      </c>
      <c r="F582">
        <v>1</v>
      </c>
      <c r="G582" t="s">
        <v>14</v>
      </c>
      <c r="H582" t="s">
        <v>982</v>
      </c>
    </row>
    <row r="583" spans="1:8" x14ac:dyDescent="0.35">
      <c r="A583" t="s">
        <v>7018</v>
      </c>
      <c r="B583">
        <v>2.094475139253806E-9</v>
      </c>
      <c r="C583">
        <v>-0.32057381692093673</v>
      </c>
      <c r="D583">
        <v>7.4999999999999997E-2</v>
      </c>
      <c r="E583">
        <v>0.30299999999999999</v>
      </c>
      <c r="F583">
        <v>4.6137098367482842E-5</v>
      </c>
      <c r="G583" t="s">
        <v>14</v>
      </c>
      <c r="H583" t="s">
        <v>7019</v>
      </c>
    </row>
    <row r="584" spans="1:8" x14ac:dyDescent="0.35">
      <c r="A584" t="s">
        <v>11644</v>
      </c>
      <c r="B584">
        <v>4.6122900858953331E-9</v>
      </c>
      <c r="C584">
        <v>-0.32153405119039191</v>
      </c>
      <c r="D584">
        <v>8.1000000000000003E-2</v>
      </c>
      <c r="E584">
        <v>0.30399999999999999</v>
      </c>
      <c r="F584">
        <v>1.0159952601210241E-4</v>
      </c>
      <c r="G584" t="s">
        <v>14</v>
      </c>
      <c r="H584" t="s">
        <v>11645</v>
      </c>
    </row>
    <row r="585" spans="1:8" x14ac:dyDescent="0.35">
      <c r="A585" t="s">
        <v>10574</v>
      </c>
      <c r="B585">
        <v>1.5790252496224651E-9</v>
      </c>
      <c r="C585">
        <v>-0.32165863303896092</v>
      </c>
      <c r="D585">
        <v>2.5000000000000001E-2</v>
      </c>
      <c r="E585">
        <v>0.22900000000000001</v>
      </c>
      <c r="F585">
        <v>3.4782768198683668E-5</v>
      </c>
      <c r="G585" t="s">
        <v>14</v>
      </c>
      <c r="H585" t="s">
        <v>10575</v>
      </c>
    </row>
    <row r="586" spans="1:8" x14ac:dyDescent="0.35">
      <c r="A586" t="s">
        <v>3471</v>
      </c>
      <c r="B586">
        <v>4.3860152966956131E-9</v>
      </c>
      <c r="C586">
        <v>-0.32183216032324502</v>
      </c>
      <c r="D586">
        <v>3.6999999999999998E-2</v>
      </c>
      <c r="E586">
        <v>0.23899999999999999</v>
      </c>
      <c r="F586">
        <v>9.661514495561096E-5</v>
      </c>
      <c r="G586" t="s">
        <v>14</v>
      </c>
      <c r="H586" t="s">
        <v>3472</v>
      </c>
    </row>
    <row r="587" spans="1:8" x14ac:dyDescent="0.35">
      <c r="A587" t="s">
        <v>7357</v>
      </c>
      <c r="B587">
        <v>4.0910225006915153E-9</v>
      </c>
      <c r="C587">
        <v>-0.32248532651999529</v>
      </c>
      <c r="D587">
        <v>1.2E-2</v>
      </c>
      <c r="E587">
        <v>0.19700000000000001</v>
      </c>
      <c r="F587">
        <v>9.0117043645232696E-5</v>
      </c>
      <c r="G587" t="s">
        <v>14</v>
      </c>
      <c r="H587" t="s">
        <v>7358</v>
      </c>
    </row>
    <row r="588" spans="1:8" x14ac:dyDescent="0.35">
      <c r="A588" t="s">
        <v>876</v>
      </c>
      <c r="B588">
        <v>0.16401384391050219</v>
      </c>
      <c r="C588">
        <v>-0.32283037129987269</v>
      </c>
      <c r="D588">
        <v>2.5000000000000001E-2</v>
      </c>
      <c r="E588">
        <v>4.9000000000000002E-2</v>
      </c>
      <c r="F588">
        <v>1</v>
      </c>
      <c r="G588" t="s">
        <v>14</v>
      </c>
      <c r="H588" t="s">
        <v>877</v>
      </c>
    </row>
    <row r="589" spans="1:8" x14ac:dyDescent="0.35">
      <c r="A589" t="s">
        <v>1841</v>
      </c>
      <c r="B589">
        <v>4.2264976266749037E-9</v>
      </c>
      <c r="C589">
        <v>-0.3231290490912091</v>
      </c>
      <c r="D589">
        <v>6.8000000000000005E-2</v>
      </c>
      <c r="E589">
        <v>0.28499999999999998</v>
      </c>
      <c r="F589">
        <v>9.3101289720394785E-5</v>
      </c>
      <c r="G589" t="s">
        <v>14</v>
      </c>
      <c r="H589" t="s">
        <v>1842</v>
      </c>
    </row>
    <row r="590" spans="1:8" x14ac:dyDescent="0.35">
      <c r="A590" t="s">
        <v>2345</v>
      </c>
      <c r="B590">
        <v>6.6888092132665184E-10</v>
      </c>
      <c r="C590">
        <v>-0.32348428133763613</v>
      </c>
      <c r="D590">
        <v>8.6999999999999994E-2</v>
      </c>
      <c r="E590">
        <v>0.33700000000000002</v>
      </c>
      <c r="F590">
        <v>1.473410893498349E-5</v>
      </c>
      <c r="G590" t="s">
        <v>14</v>
      </c>
      <c r="H590" t="s">
        <v>2346</v>
      </c>
    </row>
    <row r="591" spans="1:8" x14ac:dyDescent="0.35">
      <c r="A591" t="s">
        <v>1424</v>
      </c>
      <c r="B591">
        <v>1.136865766764012E-8</v>
      </c>
      <c r="C591">
        <v>-0.3240370469525603</v>
      </c>
      <c r="D591">
        <v>7.4999999999999997E-2</v>
      </c>
      <c r="E591">
        <v>0.28999999999999998</v>
      </c>
      <c r="F591">
        <v>2.5042879110277652E-4</v>
      </c>
      <c r="G591" t="s">
        <v>14</v>
      </c>
      <c r="H591" t="s">
        <v>1425</v>
      </c>
    </row>
    <row r="592" spans="1:8" x14ac:dyDescent="0.35">
      <c r="A592" t="s">
        <v>10398</v>
      </c>
      <c r="B592">
        <v>1.8911989061945141E-8</v>
      </c>
      <c r="C592">
        <v>-0.32415838849180473</v>
      </c>
      <c r="D592">
        <v>8.1000000000000003E-2</v>
      </c>
      <c r="E592">
        <v>0.28699999999999998</v>
      </c>
      <c r="F592">
        <v>4.1659329505652759E-4</v>
      </c>
      <c r="G592" t="s">
        <v>14</v>
      </c>
      <c r="H592" t="s">
        <v>10399</v>
      </c>
    </row>
    <row r="593" spans="1:8" x14ac:dyDescent="0.35">
      <c r="A593" t="s">
        <v>4329</v>
      </c>
      <c r="B593">
        <v>1.8725745383587039E-9</v>
      </c>
      <c r="C593">
        <v>-0.32420731046851159</v>
      </c>
      <c r="D593">
        <v>2.5000000000000001E-2</v>
      </c>
      <c r="E593">
        <v>0.22800000000000001</v>
      </c>
      <c r="F593">
        <v>4.1249071930965542E-5</v>
      </c>
      <c r="G593" t="s">
        <v>14</v>
      </c>
      <c r="H593" t="s">
        <v>4330</v>
      </c>
    </row>
    <row r="594" spans="1:8" x14ac:dyDescent="0.35">
      <c r="A594" t="s">
        <v>812</v>
      </c>
      <c r="B594">
        <v>1.3616734733916281E-5</v>
      </c>
      <c r="C594">
        <v>-0.32457529121531908</v>
      </c>
      <c r="D594">
        <v>0.106</v>
      </c>
      <c r="E594">
        <v>0.25800000000000001</v>
      </c>
      <c r="F594">
        <v>0.29994943271870778</v>
      </c>
      <c r="G594" t="s">
        <v>14</v>
      </c>
      <c r="H594" t="s">
        <v>813</v>
      </c>
    </row>
    <row r="595" spans="1:8" x14ac:dyDescent="0.35">
      <c r="A595" t="s">
        <v>1470</v>
      </c>
      <c r="B595">
        <v>1.165081576489727E-9</v>
      </c>
      <c r="C595">
        <v>-0.32457758187501112</v>
      </c>
      <c r="D595">
        <v>0</v>
      </c>
      <c r="E595">
        <v>0.188</v>
      </c>
      <c r="F595">
        <v>2.5664416966915711E-5</v>
      </c>
      <c r="G595" t="s">
        <v>14</v>
      </c>
      <c r="H595" t="s">
        <v>1471</v>
      </c>
    </row>
    <row r="596" spans="1:8" x14ac:dyDescent="0.35">
      <c r="A596" t="s">
        <v>4878</v>
      </c>
      <c r="B596">
        <v>1.533082888005302E-9</v>
      </c>
      <c r="C596">
        <v>-0.3246496147364426</v>
      </c>
      <c r="D596">
        <v>0.19900000000000001</v>
      </c>
      <c r="E596">
        <v>0.48</v>
      </c>
      <c r="F596">
        <v>3.3770749856980793E-5</v>
      </c>
      <c r="G596" t="s">
        <v>14</v>
      </c>
      <c r="H596" t="s">
        <v>4879</v>
      </c>
    </row>
    <row r="597" spans="1:8" x14ac:dyDescent="0.35">
      <c r="A597" t="s">
        <v>1737</v>
      </c>
      <c r="B597">
        <v>4.4742546377460117E-9</v>
      </c>
      <c r="C597">
        <v>-0.32528299615213541</v>
      </c>
      <c r="D597">
        <v>3.6999999999999998E-2</v>
      </c>
      <c r="E597">
        <v>0.24</v>
      </c>
      <c r="F597">
        <v>9.8558881160269141E-5</v>
      </c>
      <c r="G597" t="s">
        <v>14</v>
      </c>
      <c r="H597" t="s">
        <v>1738</v>
      </c>
    </row>
    <row r="598" spans="1:8" x14ac:dyDescent="0.35">
      <c r="A598" t="s">
        <v>429</v>
      </c>
      <c r="B598">
        <v>8.8952464419489297E-10</v>
      </c>
      <c r="C598">
        <v>-0.32558131726923262</v>
      </c>
      <c r="D598">
        <v>4.2999999999999997E-2</v>
      </c>
      <c r="E598">
        <v>0.26300000000000001</v>
      </c>
      <c r="F598">
        <v>1.9594448862325098E-5</v>
      </c>
      <c r="G598" t="s">
        <v>14</v>
      </c>
      <c r="H598" t="s">
        <v>430</v>
      </c>
    </row>
    <row r="599" spans="1:8" x14ac:dyDescent="0.35">
      <c r="A599" t="s">
        <v>1716</v>
      </c>
      <c r="B599">
        <v>2.6568147953502661E-7</v>
      </c>
      <c r="C599">
        <v>-0.32635638904318581</v>
      </c>
      <c r="D599">
        <v>0.63400000000000001</v>
      </c>
      <c r="E599">
        <v>0.79500000000000004</v>
      </c>
      <c r="F599">
        <v>5.8524316311975664E-3</v>
      </c>
      <c r="G599" t="s">
        <v>14</v>
      </c>
      <c r="H599" t="s">
        <v>1717</v>
      </c>
    </row>
    <row r="600" spans="1:8" x14ac:dyDescent="0.35">
      <c r="A600" t="s">
        <v>1396</v>
      </c>
      <c r="B600">
        <v>2.988420586200004E-8</v>
      </c>
      <c r="C600">
        <v>-0.32670421229699709</v>
      </c>
      <c r="D600">
        <v>3.1E-2</v>
      </c>
      <c r="E600">
        <v>0.215</v>
      </c>
      <c r="F600">
        <v>6.5828928672813684E-4</v>
      </c>
      <c r="G600" t="s">
        <v>14</v>
      </c>
      <c r="H600" t="s">
        <v>1397</v>
      </c>
    </row>
    <row r="601" spans="1:8" x14ac:dyDescent="0.35">
      <c r="A601" t="s">
        <v>2151</v>
      </c>
      <c r="B601">
        <v>2.4335034874788041E-5</v>
      </c>
      <c r="C601">
        <v>-0.32708411825332501</v>
      </c>
      <c r="D601">
        <v>6.8000000000000005E-2</v>
      </c>
      <c r="E601">
        <v>0.20200000000000001</v>
      </c>
      <c r="F601">
        <v>0.536052148221831</v>
      </c>
      <c r="G601" t="s">
        <v>14</v>
      </c>
      <c r="H601" t="s">
        <v>2152</v>
      </c>
    </row>
    <row r="602" spans="1:8" x14ac:dyDescent="0.35">
      <c r="A602" t="s">
        <v>1256</v>
      </c>
      <c r="B602">
        <v>0.32465259537915242</v>
      </c>
      <c r="C602">
        <v>-0.32820449579264621</v>
      </c>
      <c r="D602">
        <v>0.224</v>
      </c>
      <c r="E602">
        <v>0.193</v>
      </c>
      <c r="F602">
        <v>1</v>
      </c>
      <c r="G602" t="s">
        <v>14</v>
      </c>
      <c r="H602" t="s">
        <v>1257</v>
      </c>
    </row>
    <row r="603" spans="1:8" x14ac:dyDescent="0.35">
      <c r="A603" t="s">
        <v>942</v>
      </c>
      <c r="B603">
        <v>1.5066082709861759E-2</v>
      </c>
      <c r="C603">
        <v>-0.32841870753724839</v>
      </c>
      <c r="D603">
        <v>0</v>
      </c>
      <c r="E603">
        <v>3.5000000000000003E-2</v>
      </c>
      <c r="F603">
        <v>1</v>
      </c>
      <c r="G603" t="s">
        <v>14</v>
      </c>
      <c r="H603" t="s">
        <v>943</v>
      </c>
    </row>
    <row r="604" spans="1:8" x14ac:dyDescent="0.35">
      <c r="A604" t="s">
        <v>1442</v>
      </c>
      <c r="B604">
        <v>2.6056605754054392E-8</v>
      </c>
      <c r="C604">
        <v>-0.3292653413660443</v>
      </c>
      <c r="D604">
        <v>3.1E-2</v>
      </c>
      <c r="E604">
        <v>0.21299999999999999</v>
      </c>
      <c r="F604">
        <v>5.7397491155031016E-4</v>
      </c>
      <c r="G604" t="s">
        <v>14</v>
      </c>
      <c r="H604" t="s">
        <v>1443</v>
      </c>
    </row>
    <row r="605" spans="1:8" x14ac:dyDescent="0.35">
      <c r="A605" t="s">
        <v>8151</v>
      </c>
      <c r="B605">
        <v>2.4134290808171231E-8</v>
      </c>
      <c r="C605">
        <v>-0.3295475146849875</v>
      </c>
      <c r="D605">
        <v>0.155</v>
      </c>
      <c r="E605">
        <v>0.39800000000000002</v>
      </c>
      <c r="F605">
        <v>5.3163015792239581E-4</v>
      </c>
      <c r="G605" t="s">
        <v>14</v>
      </c>
      <c r="H605" t="s">
        <v>8152</v>
      </c>
    </row>
    <row r="606" spans="1:8" x14ac:dyDescent="0.35">
      <c r="A606" t="s">
        <v>1161</v>
      </c>
      <c r="B606">
        <v>4.0410190804171702E-3</v>
      </c>
      <c r="C606">
        <v>-0.32971665801737099</v>
      </c>
      <c r="D606">
        <v>0.16800000000000001</v>
      </c>
      <c r="E606">
        <v>0.26500000000000001</v>
      </c>
      <c r="F606">
        <v>1</v>
      </c>
      <c r="G606" t="s">
        <v>14</v>
      </c>
      <c r="H606" t="s">
        <v>1162</v>
      </c>
    </row>
    <row r="607" spans="1:8" x14ac:dyDescent="0.35">
      <c r="A607" t="s">
        <v>2496</v>
      </c>
      <c r="B607">
        <v>7.2620329903255881E-9</v>
      </c>
      <c r="C607">
        <v>-0.33013628759870151</v>
      </c>
      <c r="D607">
        <v>6.2E-2</v>
      </c>
      <c r="E607">
        <v>0.27300000000000002</v>
      </c>
      <c r="F607">
        <v>1.5996806271089211E-4</v>
      </c>
      <c r="G607" t="s">
        <v>14</v>
      </c>
      <c r="H607" t="s">
        <v>2497</v>
      </c>
    </row>
    <row r="608" spans="1:8" x14ac:dyDescent="0.35">
      <c r="A608" t="s">
        <v>5038</v>
      </c>
      <c r="B608">
        <v>1.6818105427877591E-9</v>
      </c>
      <c r="C608">
        <v>-0.33039387011342558</v>
      </c>
      <c r="D608">
        <v>6.8000000000000005E-2</v>
      </c>
      <c r="E608">
        <v>0.29399999999999998</v>
      </c>
      <c r="F608">
        <v>3.7046922636528752E-5</v>
      </c>
      <c r="G608" t="s">
        <v>14</v>
      </c>
      <c r="H608" t="s">
        <v>5039</v>
      </c>
    </row>
    <row r="609" spans="1:8" x14ac:dyDescent="0.35">
      <c r="A609" t="s">
        <v>792</v>
      </c>
      <c r="B609">
        <v>2.9057894726014079E-5</v>
      </c>
      <c r="C609">
        <v>-0.33048401489852192</v>
      </c>
      <c r="D609">
        <v>3.1E-2</v>
      </c>
      <c r="E609">
        <v>0.14599999999999999</v>
      </c>
      <c r="F609">
        <v>0.64008730502463818</v>
      </c>
      <c r="G609" t="s">
        <v>14</v>
      </c>
      <c r="H609" t="s">
        <v>793</v>
      </c>
    </row>
    <row r="610" spans="1:8" x14ac:dyDescent="0.35">
      <c r="A610" t="s">
        <v>9622</v>
      </c>
      <c r="B610">
        <v>5.630759089668851E-9</v>
      </c>
      <c r="C610">
        <v>-0.33060959213695867</v>
      </c>
      <c r="D610">
        <v>7.4999999999999997E-2</v>
      </c>
      <c r="E610">
        <v>0.28999999999999998</v>
      </c>
      <c r="F610">
        <v>1.2403436122722551E-4</v>
      </c>
      <c r="G610" t="s">
        <v>14</v>
      </c>
      <c r="H610" t="s">
        <v>9623</v>
      </c>
    </row>
    <row r="611" spans="1:8" x14ac:dyDescent="0.35">
      <c r="A611" t="s">
        <v>956</v>
      </c>
      <c r="B611">
        <v>7.2045174910816523E-2</v>
      </c>
      <c r="C611">
        <v>-0.33083552854049442</v>
      </c>
      <c r="D611">
        <v>6.0000000000000001E-3</v>
      </c>
      <c r="E611">
        <v>3.1E-2</v>
      </c>
      <c r="F611">
        <v>1</v>
      </c>
      <c r="G611" t="s">
        <v>14</v>
      </c>
      <c r="H611" t="s">
        <v>957</v>
      </c>
    </row>
    <row r="612" spans="1:8" x14ac:dyDescent="0.35">
      <c r="A612" t="s">
        <v>1534</v>
      </c>
      <c r="B612">
        <v>2.0395559439995971E-8</v>
      </c>
      <c r="C612">
        <v>-0.3308905300879042</v>
      </c>
      <c r="D612">
        <v>2.5000000000000001E-2</v>
      </c>
      <c r="E612">
        <v>0.20300000000000001</v>
      </c>
      <c r="F612">
        <v>4.4927338334423117E-4</v>
      </c>
      <c r="G612" t="s">
        <v>14</v>
      </c>
      <c r="H612" t="s">
        <v>1535</v>
      </c>
    </row>
    <row r="613" spans="1:8" x14ac:dyDescent="0.35">
      <c r="A613" t="s">
        <v>818</v>
      </c>
      <c r="B613">
        <v>2.170149529073272E-4</v>
      </c>
      <c r="C613">
        <v>-0.33140063500120659</v>
      </c>
      <c r="D613">
        <v>1.2E-2</v>
      </c>
      <c r="E613">
        <v>9.9000000000000005E-2</v>
      </c>
      <c r="F613">
        <v>1</v>
      </c>
      <c r="G613" t="s">
        <v>14</v>
      </c>
      <c r="H613" t="s">
        <v>819</v>
      </c>
    </row>
    <row r="614" spans="1:8" x14ac:dyDescent="0.35">
      <c r="A614" t="s">
        <v>2500</v>
      </c>
      <c r="B614">
        <v>1.6643214440426319E-8</v>
      </c>
      <c r="C614">
        <v>-0.33174457964032877</v>
      </c>
      <c r="D614">
        <v>6.2E-2</v>
      </c>
      <c r="E614">
        <v>0.26200000000000001</v>
      </c>
      <c r="F614">
        <v>3.6661672769371112E-4</v>
      </c>
      <c r="G614" t="s">
        <v>14</v>
      </c>
      <c r="H614" t="s">
        <v>2501</v>
      </c>
    </row>
    <row r="615" spans="1:8" x14ac:dyDescent="0.35">
      <c r="A615" t="s">
        <v>1594</v>
      </c>
      <c r="B615">
        <v>1.178601953240502E-9</v>
      </c>
      <c r="C615">
        <v>-0.33337368528516848</v>
      </c>
      <c r="D615">
        <v>6.0000000000000001E-3</v>
      </c>
      <c r="E615">
        <v>0.19800000000000001</v>
      </c>
      <c r="F615">
        <v>2.5962243825981771E-5</v>
      </c>
      <c r="G615" t="s">
        <v>14</v>
      </c>
      <c r="H615" t="s">
        <v>1595</v>
      </c>
    </row>
    <row r="616" spans="1:8" x14ac:dyDescent="0.35">
      <c r="A616" t="s">
        <v>1490</v>
      </c>
      <c r="B616">
        <v>7.3302456423535495E-10</v>
      </c>
      <c r="C616">
        <v>-0.33396151887813402</v>
      </c>
      <c r="D616">
        <v>1.2E-2</v>
      </c>
      <c r="E616">
        <v>0.215</v>
      </c>
      <c r="F616">
        <v>1.6147065100976401E-5</v>
      </c>
      <c r="G616" t="s">
        <v>14</v>
      </c>
      <c r="H616" t="s">
        <v>1491</v>
      </c>
    </row>
    <row r="617" spans="1:8" x14ac:dyDescent="0.35">
      <c r="A617" t="s">
        <v>274</v>
      </c>
      <c r="B617">
        <v>1.4552278138157729E-9</v>
      </c>
      <c r="C617">
        <v>-0.33437397075082409</v>
      </c>
      <c r="D617">
        <v>0.155</v>
      </c>
      <c r="E617">
        <v>0.42899999999999999</v>
      </c>
      <c r="F617">
        <v>3.2055758282733862E-5</v>
      </c>
      <c r="G617" t="s">
        <v>14</v>
      </c>
      <c r="H617" t="s">
        <v>275</v>
      </c>
    </row>
    <row r="618" spans="1:8" x14ac:dyDescent="0.35">
      <c r="A618" t="s">
        <v>2029</v>
      </c>
      <c r="B618">
        <v>5.6482700045972775E-7</v>
      </c>
      <c r="C618">
        <v>-0.33445808511285979</v>
      </c>
      <c r="D618">
        <v>3.6999999999999998E-2</v>
      </c>
      <c r="E618">
        <v>0.19400000000000001</v>
      </c>
      <c r="F618">
        <v>1.244200916612688E-2</v>
      </c>
      <c r="G618" t="s">
        <v>14</v>
      </c>
      <c r="H618" t="s">
        <v>2030</v>
      </c>
    </row>
    <row r="619" spans="1:8" x14ac:dyDescent="0.35">
      <c r="A619" t="s">
        <v>413</v>
      </c>
      <c r="B619">
        <v>1.515783903036193E-7</v>
      </c>
      <c r="C619">
        <v>-0.33513561216441268</v>
      </c>
      <c r="D619">
        <v>9.2999999999999999E-2</v>
      </c>
      <c r="E619">
        <v>0.30099999999999999</v>
      </c>
      <c r="F619">
        <v>3.3389687816081262E-3</v>
      </c>
      <c r="G619" t="s">
        <v>14</v>
      </c>
      <c r="H619" t="s">
        <v>414</v>
      </c>
    </row>
    <row r="620" spans="1:8" x14ac:dyDescent="0.35">
      <c r="A620" t="s">
        <v>1412</v>
      </c>
      <c r="B620">
        <v>1.8892318595114281E-5</v>
      </c>
      <c r="C620">
        <v>-0.33570579046873789</v>
      </c>
      <c r="D620">
        <v>3.1E-2</v>
      </c>
      <c r="E620">
        <v>0.151</v>
      </c>
      <c r="F620">
        <v>0.41615999401317738</v>
      </c>
      <c r="G620" t="s">
        <v>14</v>
      </c>
      <c r="H620" t="s">
        <v>1413</v>
      </c>
    </row>
    <row r="621" spans="1:8" x14ac:dyDescent="0.35">
      <c r="A621" t="s">
        <v>8037</v>
      </c>
      <c r="B621">
        <v>3.038048408473609E-9</v>
      </c>
      <c r="C621">
        <v>-0.33601276570057148</v>
      </c>
      <c r="D621">
        <v>3.6999999999999998E-2</v>
      </c>
      <c r="E621">
        <v>0.23499999999999999</v>
      </c>
      <c r="F621">
        <v>6.6922130341856646E-5</v>
      </c>
      <c r="G621" t="s">
        <v>14</v>
      </c>
      <c r="H621" t="s">
        <v>8038</v>
      </c>
    </row>
    <row r="622" spans="1:8" x14ac:dyDescent="0.35">
      <c r="A622" t="s">
        <v>3453</v>
      </c>
      <c r="B622">
        <v>3.1902176719941291E-8</v>
      </c>
      <c r="C622">
        <v>-0.33723435783707761</v>
      </c>
      <c r="D622">
        <v>1.2E-2</v>
      </c>
      <c r="E622">
        <v>0.18</v>
      </c>
      <c r="F622">
        <v>7.0274114878686672E-4</v>
      </c>
      <c r="G622" t="s">
        <v>14</v>
      </c>
      <c r="H622" t="s">
        <v>3454</v>
      </c>
    </row>
    <row r="623" spans="1:8" x14ac:dyDescent="0.35">
      <c r="A623" t="s">
        <v>262</v>
      </c>
      <c r="B623">
        <v>7.7979376685980277E-10</v>
      </c>
      <c r="C623">
        <v>-0.33756338827423987</v>
      </c>
      <c r="D623">
        <v>4.2999999999999997E-2</v>
      </c>
      <c r="E623">
        <v>0.26700000000000002</v>
      </c>
      <c r="F623">
        <v>1.7177297096387739E-5</v>
      </c>
      <c r="G623" t="s">
        <v>14</v>
      </c>
      <c r="H623" t="s">
        <v>263</v>
      </c>
    </row>
    <row r="624" spans="1:8" x14ac:dyDescent="0.35">
      <c r="A624" t="s">
        <v>8087</v>
      </c>
      <c r="B624">
        <v>3.2632878126138599E-9</v>
      </c>
      <c r="C624">
        <v>-0.33839153789471821</v>
      </c>
      <c r="D624">
        <v>4.2999999999999997E-2</v>
      </c>
      <c r="E624">
        <v>0.25</v>
      </c>
      <c r="F624">
        <v>7.188370393625811E-5</v>
      </c>
      <c r="G624" t="s">
        <v>14</v>
      </c>
      <c r="H624" t="s">
        <v>8088</v>
      </c>
    </row>
    <row r="625" spans="1:8" x14ac:dyDescent="0.35">
      <c r="A625" t="s">
        <v>1897</v>
      </c>
      <c r="B625">
        <v>2.1687070134659031E-10</v>
      </c>
      <c r="C625">
        <v>-0.33898859682936122</v>
      </c>
      <c r="D625">
        <v>1.9E-2</v>
      </c>
      <c r="E625">
        <v>0.23100000000000001</v>
      </c>
      <c r="F625">
        <v>4.7772278092626896E-6</v>
      </c>
      <c r="G625" t="s">
        <v>14</v>
      </c>
      <c r="H625" t="s">
        <v>1898</v>
      </c>
    </row>
    <row r="626" spans="1:8" x14ac:dyDescent="0.35">
      <c r="A626" t="s">
        <v>1474</v>
      </c>
      <c r="B626">
        <v>2.7062539749323981E-9</v>
      </c>
      <c r="C626">
        <v>-0.33908310758644999</v>
      </c>
      <c r="D626">
        <v>6.0000000000000001E-3</v>
      </c>
      <c r="E626">
        <v>0.191</v>
      </c>
      <c r="F626">
        <v>5.9613362559810868E-5</v>
      </c>
      <c r="G626" t="s">
        <v>14</v>
      </c>
      <c r="H626" t="s">
        <v>1475</v>
      </c>
    </row>
    <row r="627" spans="1:8" x14ac:dyDescent="0.35">
      <c r="A627" t="s">
        <v>1815</v>
      </c>
      <c r="B627">
        <v>1.1078076494041259E-7</v>
      </c>
      <c r="C627">
        <v>-0.33928753017815683</v>
      </c>
      <c r="D627">
        <v>6.2E-2</v>
      </c>
      <c r="E627">
        <v>0.248</v>
      </c>
      <c r="F627">
        <v>2.440278690107408E-3</v>
      </c>
      <c r="G627" t="s">
        <v>14</v>
      </c>
      <c r="H627" t="s">
        <v>1816</v>
      </c>
    </row>
    <row r="628" spans="1:8" x14ac:dyDescent="0.35">
      <c r="A628" t="s">
        <v>826</v>
      </c>
      <c r="B628">
        <v>0.1064558868552818</v>
      </c>
      <c r="C628">
        <v>-0.33982787123333019</v>
      </c>
      <c r="D628">
        <v>2.5000000000000001E-2</v>
      </c>
      <c r="E628">
        <v>5.2999999999999999E-2</v>
      </c>
      <c r="F628">
        <v>1</v>
      </c>
      <c r="G628" t="s">
        <v>14</v>
      </c>
      <c r="H628" t="s">
        <v>827</v>
      </c>
    </row>
    <row r="629" spans="1:8" x14ac:dyDescent="0.35">
      <c r="A629" t="s">
        <v>287</v>
      </c>
      <c r="B629">
        <v>1.4296466405815601E-5</v>
      </c>
      <c r="C629">
        <v>-0.34026992529597488</v>
      </c>
      <c r="D629">
        <v>0.34799999999999998</v>
      </c>
      <c r="E629">
        <v>0.54700000000000004</v>
      </c>
      <c r="F629">
        <v>0.31492256198730612</v>
      </c>
      <c r="G629" t="s">
        <v>14</v>
      </c>
      <c r="H629" t="s">
        <v>288</v>
      </c>
    </row>
    <row r="630" spans="1:8" x14ac:dyDescent="0.35">
      <c r="A630" t="s">
        <v>250</v>
      </c>
      <c r="B630">
        <v>9.1518127599333892E-9</v>
      </c>
      <c r="C630">
        <v>-0.3406182067967114</v>
      </c>
      <c r="D630">
        <v>2.5000000000000001E-2</v>
      </c>
      <c r="E630">
        <v>0.214</v>
      </c>
      <c r="F630">
        <v>2.015961314758127E-4</v>
      </c>
      <c r="G630" t="s">
        <v>14</v>
      </c>
      <c r="H630" t="s">
        <v>251</v>
      </c>
    </row>
    <row r="631" spans="1:8" x14ac:dyDescent="0.35">
      <c r="A631" t="s">
        <v>1710</v>
      </c>
      <c r="B631">
        <v>2.8089919254524957E-10</v>
      </c>
      <c r="C631">
        <v>-0.34147684649406318</v>
      </c>
      <c r="D631">
        <v>0</v>
      </c>
      <c r="E631">
        <v>0.2</v>
      </c>
      <c r="F631">
        <v>6.1876474133867584E-6</v>
      </c>
      <c r="G631" t="s">
        <v>14</v>
      </c>
      <c r="H631" t="s">
        <v>1711</v>
      </c>
    </row>
    <row r="632" spans="1:8" x14ac:dyDescent="0.35">
      <c r="A632" t="s">
        <v>5092</v>
      </c>
      <c r="B632">
        <v>4.1961083900667907E-9</v>
      </c>
      <c r="C632">
        <v>-0.34230761875365662</v>
      </c>
      <c r="D632">
        <v>0.106</v>
      </c>
      <c r="E632">
        <v>0.33900000000000002</v>
      </c>
      <c r="F632">
        <v>9.243187561639128E-5</v>
      </c>
      <c r="G632" t="s">
        <v>14</v>
      </c>
      <c r="H632" t="s">
        <v>5093</v>
      </c>
    </row>
    <row r="633" spans="1:8" x14ac:dyDescent="0.35">
      <c r="A633" t="s">
        <v>1440</v>
      </c>
      <c r="B633">
        <v>1.208497309036991E-8</v>
      </c>
      <c r="C633">
        <v>-0.34248893009895781</v>
      </c>
      <c r="D633">
        <v>2.5000000000000001E-2</v>
      </c>
      <c r="E633">
        <v>0.20899999999999999</v>
      </c>
      <c r="F633">
        <v>2.6620778723466848E-4</v>
      </c>
      <c r="G633" t="s">
        <v>14</v>
      </c>
      <c r="H633" t="s">
        <v>1441</v>
      </c>
    </row>
    <row r="634" spans="1:8" x14ac:dyDescent="0.35">
      <c r="A634" t="s">
        <v>928</v>
      </c>
      <c r="B634">
        <v>8.9797472839540926E-5</v>
      </c>
      <c r="C634">
        <v>-0.34275608491198423</v>
      </c>
      <c r="D634">
        <v>7.4999999999999997E-2</v>
      </c>
      <c r="E634">
        <v>0.2</v>
      </c>
      <c r="F634">
        <v>1</v>
      </c>
      <c r="G634" t="s">
        <v>14</v>
      </c>
      <c r="H634" t="s">
        <v>929</v>
      </c>
    </row>
    <row r="635" spans="1:8" x14ac:dyDescent="0.35">
      <c r="A635" t="s">
        <v>5931</v>
      </c>
      <c r="B635">
        <v>1.73757776241082E-9</v>
      </c>
      <c r="C635">
        <v>-0.34279449225540659</v>
      </c>
      <c r="D635">
        <v>8.1000000000000003E-2</v>
      </c>
      <c r="E635">
        <v>0.311</v>
      </c>
      <c r="F635">
        <v>3.8275362950385541E-5</v>
      </c>
      <c r="G635" t="s">
        <v>14</v>
      </c>
      <c r="H635" t="s">
        <v>5932</v>
      </c>
    </row>
    <row r="636" spans="1:8" x14ac:dyDescent="0.35">
      <c r="A636" t="s">
        <v>874</v>
      </c>
      <c r="B636">
        <v>0.17384495084378221</v>
      </c>
      <c r="C636">
        <v>-0.34305239094656648</v>
      </c>
      <c r="D636">
        <v>4.2999999999999997E-2</v>
      </c>
      <c r="E636">
        <v>7.0999999999999994E-2</v>
      </c>
      <c r="F636">
        <v>1</v>
      </c>
      <c r="G636" t="s">
        <v>14</v>
      </c>
      <c r="H636" t="s">
        <v>875</v>
      </c>
    </row>
    <row r="637" spans="1:8" x14ac:dyDescent="0.35">
      <c r="A637" t="s">
        <v>1418</v>
      </c>
      <c r="B637">
        <v>1.904711184827808E-8</v>
      </c>
      <c r="C637">
        <v>-0.34345938363893908</v>
      </c>
      <c r="D637">
        <v>4.2999999999999997E-2</v>
      </c>
      <c r="E637">
        <v>0.23300000000000001</v>
      </c>
      <c r="F637">
        <v>4.1956977979386962E-4</v>
      </c>
      <c r="G637" t="s">
        <v>14</v>
      </c>
      <c r="H637" t="s">
        <v>1419</v>
      </c>
    </row>
    <row r="638" spans="1:8" x14ac:dyDescent="0.35">
      <c r="A638" t="s">
        <v>1029</v>
      </c>
      <c r="B638">
        <v>6.8534006729669791E-2</v>
      </c>
      <c r="C638">
        <v>-0.34351006812426582</v>
      </c>
      <c r="D638">
        <v>2.5000000000000001E-2</v>
      </c>
      <c r="E638">
        <v>5.8000000000000003E-2</v>
      </c>
      <c r="F638">
        <v>1</v>
      </c>
      <c r="G638" t="s">
        <v>14</v>
      </c>
      <c r="H638" t="s">
        <v>1030</v>
      </c>
    </row>
    <row r="639" spans="1:8" x14ac:dyDescent="0.35">
      <c r="A639" t="s">
        <v>7914</v>
      </c>
      <c r="B639">
        <v>9.2861084015260477E-10</v>
      </c>
      <c r="C639">
        <v>-0.34370938204802859</v>
      </c>
      <c r="D639">
        <v>0.14299999999999999</v>
      </c>
      <c r="E639">
        <v>0.41299999999999998</v>
      </c>
      <c r="F639">
        <v>2.0455439586881581E-5</v>
      </c>
      <c r="G639" t="s">
        <v>14</v>
      </c>
      <c r="H639" t="s">
        <v>7915</v>
      </c>
    </row>
    <row r="640" spans="1:8" x14ac:dyDescent="0.35">
      <c r="A640" t="s">
        <v>1516</v>
      </c>
      <c r="B640">
        <v>3.9957823031595368E-10</v>
      </c>
      <c r="C640">
        <v>-0.34395428395959621</v>
      </c>
      <c r="D640">
        <v>7.4999999999999997E-2</v>
      </c>
      <c r="E640">
        <v>0.315</v>
      </c>
      <c r="F640">
        <v>8.8019092573998287E-6</v>
      </c>
      <c r="G640" t="s">
        <v>14</v>
      </c>
      <c r="H640" t="s">
        <v>1517</v>
      </c>
    </row>
    <row r="641" spans="1:8" x14ac:dyDescent="0.35">
      <c r="A641" t="s">
        <v>1899</v>
      </c>
      <c r="B641">
        <v>1.6527473185313349E-10</v>
      </c>
      <c r="C641">
        <v>-0.34427609117253061</v>
      </c>
      <c r="D641">
        <v>8.6999999999999994E-2</v>
      </c>
      <c r="E641">
        <v>0.33900000000000002</v>
      </c>
      <c r="F641">
        <v>3.6406717932608249E-6</v>
      </c>
      <c r="G641" t="s">
        <v>14</v>
      </c>
      <c r="H641" t="s">
        <v>1900</v>
      </c>
    </row>
    <row r="642" spans="1:8" x14ac:dyDescent="0.35">
      <c r="A642" t="s">
        <v>954</v>
      </c>
      <c r="B642">
        <v>1.168899366604789E-2</v>
      </c>
      <c r="C642">
        <v>-0.34546939654557279</v>
      </c>
      <c r="D642">
        <v>0</v>
      </c>
      <c r="E642">
        <v>3.7999999999999999E-2</v>
      </c>
      <c r="F642">
        <v>1</v>
      </c>
      <c r="G642" t="s">
        <v>14</v>
      </c>
      <c r="H642" t="s">
        <v>955</v>
      </c>
    </row>
    <row r="643" spans="1:8" x14ac:dyDescent="0.35">
      <c r="A643" t="s">
        <v>1196</v>
      </c>
      <c r="B643">
        <v>6.0030792653134032E-2</v>
      </c>
      <c r="C643">
        <v>-0.34555498599855072</v>
      </c>
      <c r="D643">
        <v>8.6999999999999994E-2</v>
      </c>
      <c r="E643">
        <v>0.13400000000000001</v>
      </c>
      <c r="F643">
        <v>1</v>
      </c>
      <c r="G643" t="s">
        <v>14</v>
      </c>
      <c r="H643" t="s">
        <v>1197</v>
      </c>
    </row>
    <row r="644" spans="1:8" x14ac:dyDescent="0.35">
      <c r="A644" t="s">
        <v>1003</v>
      </c>
      <c r="B644">
        <v>0.81526815490865312</v>
      </c>
      <c r="C644">
        <v>-0.34577982864233348</v>
      </c>
      <c r="D644">
        <v>8.1000000000000003E-2</v>
      </c>
      <c r="E644">
        <v>7.5999999999999998E-2</v>
      </c>
      <c r="F644">
        <v>1</v>
      </c>
      <c r="G644" t="s">
        <v>14</v>
      </c>
      <c r="H644" t="s">
        <v>1004</v>
      </c>
    </row>
    <row r="645" spans="1:8" x14ac:dyDescent="0.35">
      <c r="A645" t="s">
        <v>4083</v>
      </c>
      <c r="B645">
        <v>1.2318256605076039E-5</v>
      </c>
      <c r="C645">
        <v>-0.34578711916955779</v>
      </c>
      <c r="D645">
        <v>3.6999999999999998E-2</v>
      </c>
      <c r="E645">
        <v>0.16900000000000001</v>
      </c>
      <c r="F645">
        <v>0.27134655649661499</v>
      </c>
      <c r="G645" t="s">
        <v>14</v>
      </c>
      <c r="H645" t="s">
        <v>4084</v>
      </c>
    </row>
    <row r="646" spans="1:8" x14ac:dyDescent="0.35">
      <c r="A646" t="s">
        <v>1420</v>
      </c>
      <c r="B646">
        <v>1.0839303614482371E-9</v>
      </c>
      <c r="C646">
        <v>-0.34621994679449619</v>
      </c>
      <c r="D646">
        <v>1.9E-2</v>
      </c>
      <c r="E646">
        <v>0.223</v>
      </c>
      <c r="F646">
        <v>2.387681800198178E-5</v>
      </c>
      <c r="G646" t="s">
        <v>14</v>
      </c>
      <c r="H646" t="s">
        <v>1421</v>
      </c>
    </row>
    <row r="647" spans="1:8" x14ac:dyDescent="0.35">
      <c r="A647" t="s">
        <v>3469</v>
      </c>
      <c r="B647">
        <v>3.4532978837467609E-6</v>
      </c>
      <c r="C647">
        <v>-0.34622983179182448</v>
      </c>
      <c r="D647">
        <v>3.6999999999999998E-2</v>
      </c>
      <c r="E647">
        <v>0.17799999999999999</v>
      </c>
      <c r="F647">
        <v>7.6069245783173658E-2</v>
      </c>
      <c r="G647" t="s">
        <v>14</v>
      </c>
      <c r="H647" t="s">
        <v>3470</v>
      </c>
    </row>
    <row r="648" spans="1:8" x14ac:dyDescent="0.35">
      <c r="A648" t="s">
        <v>1400</v>
      </c>
      <c r="B648">
        <v>2.038694823547007E-8</v>
      </c>
      <c r="C648">
        <v>-0.34711115483982807</v>
      </c>
      <c r="D648">
        <v>3.6999999999999998E-2</v>
      </c>
      <c r="E648">
        <v>0.22500000000000001</v>
      </c>
      <c r="F648">
        <v>4.4908369573093458E-4</v>
      </c>
      <c r="G648" t="s">
        <v>14</v>
      </c>
      <c r="H648" t="s">
        <v>1401</v>
      </c>
    </row>
    <row r="649" spans="1:8" x14ac:dyDescent="0.35">
      <c r="A649" t="s">
        <v>1935</v>
      </c>
      <c r="B649">
        <v>2.942889958458454E-9</v>
      </c>
      <c r="C649">
        <v>-0.3471237162642643</v>
      </c>
      <c r="D649">
        <v>0.13</v>
      </c>
      <c r="E649">
        <v>0.376</v>
      </c>
      <c r="F649">
        <v>6.4825980004922824E-5</v>
      </c>
      <c r="G649" t="s">
        <v>14</v>
      </c>
      <c r="H649" t="s">
        <v>1936</v>
      </c>
    </row>
    <row r="650" spans="1:8" x14ac:dyDescent="0.35">
      <c r="A650" t="s">
        <v>964</v>
      </c>
      <c r="B650">
        <v>0.20319578128710411</v>
      </c>
      <c r="C650">
        <v>-0.34764645834713448</v>
      </c>
      <c r="D650">
        <v>0</v>
      </c>
      <c r="E650">
        <v>0.01</v>
      </c>
      <c r="F650">
        <v>1</v>
      </c>
      <c r="G650" t="s">
        <v>14</v>
      </c>
      <c r="H650" t="s">
        <v>965</v>
      </c>
    </row>
    <row r="651" spans="1:8" x14ac:dyDescent="0.35">
      <c r="A651" t="s">
        <v>4089</v>
      </c>
      <c r="B651">
        <v>3.2333241841758391E-9</v>
      </c>
      <c r="C651">
        <v>-0.34783922470940998</v>
      </c>
      <c r="D651">
        <v>7.4999999999999997E-2</v>
      </c>
      <c r="E651">
        <v>0.3</v>
      </c>
      <c r="F651">
        <v>7.1223665129025389E-5</v>
      </c>
      <c r="G651" t="s">
        <v>14</v>
      </c>
      <c r="H651" t="s">
        <v>4090</v>
      </c>
    </row>
    <row r="652" spans="1:8" x14ac:dyDescent="0.35">
      <c r="A652" t="s">
        <v>2219</v>
      </c>
      <c r="B652">
        <v>6.3465889269616187E-8</v>
      </c>
      <c r="C652">
        <v>-0.34870197648721307</v>
      </c>
      <c r="D652">
        <v>0.36599999999999999</v>
      </c>
      <c r="E652">
        <v>0.64600000000000002</v>
      </c>
      <c r="F652">
        <v>1.398026608831105E-3</v>
      </c>
      <c r="G652" t="s">
        <v>14</v>
      </c>
      <c r="H652" t="s">
        <v>2220</v>
      </c>
    </row>
    <row r="653" spans="1:8" x14ac:dyDescent="0.35">
      <c r="A653" t="s">
        <v>8115</v>
      </c>
      <c r="B653">
        <v>5.6435427107362824E-10</v>
      </c>
      <c r="C653">
        <v>-0.34872682590552018</v>
      </c>
      <c r="D653">
        <v>8.1000000000000003E-2</v>
      </c>
      <c r="E653">
        <v>0.32600000000000001</v>
      </c>
      <c r="F653">
        <v>1.243159588320988E-5</v>
      </c>
      <c r="G653" t="s">
        <v>14</v>
      </c>
      <c r="H653" t="s">
        <v>8116</v>
      </c>
    </row>
    <row r="654" spans="1:8" x14ac:dyDescent="0.35">
      <c r="A654" t="s">
        <v>1051</v>
      </c>
      <c r="B654">
        <v>0.90336545055349027</v>
      </c>
      <c r="C654">
        <v>-0.34884167178374759</v>
      </c>
      <c r="D654">
        <v>3.6999999999999998E-2</v>
      </c>
      <c r="E654">
        <v>3.5000000000000003E-2</v>
      </c>
      <c r="F654">
        <v>1</v>
      </c>
      <c r="G654" t="s">
        <v>14</v>
      </c>
      <c r="H654" t="s">
        <v>1052</v>
      </c>
    </row>
    <row r="655" spans="1:8" x14ac:dyDescent="0.35">
      <c r="A655" t="s">
        <v>1234</v>
      </c>
      <c r="B655">
        <v>5.8435748469752899E-2</v>
      </c>
      <c r="C655">
        <v>-0.34961642102116081</v>
      </c>
      <c r="D655">
        <v>0.373</v>
      </c>
      <c r="E655">
        <v>0.46100000000000002</v>
      </c>
      <c r="F655">
        <v>1</v>
      </c>
      <c r="G655" t="s">
        <v>14</v>
      </c>
      <c r="H655" t="s">
        <v>1235</v>
      </c>
    </row>
    <row r="656" spans="1:8" x14ac:dyDescent="0.35">
      <c r="A656" t="s">
        <v>1704</v>
      </c>
      <c r="B656">
        <v>8.474244852130322E-11</v>
      </c>
      <c r="C656">
        <v>-0.35008262106004823</v>
      </c>
      <c r="D656">
        <v>3.6999999999999998E-2</v>
      </c>
      <c r="E656">
        <v>0.27400000000000002</v>
      </c>
      <c r="F656">
        <v>1.8667066560272669E-6</v>
      </c>
      <c r="G656" t="s">
        <v>14</v>
      </c>
      <c r="H656" t="s">
        <v>1705</v>
      </c>
    </row>
    <row r="657" spans="1:8" x14ac:dyDescent="0.35">
      <c r="A657" t="s">
        <v>1686</v>
      </c>
      <c r="B657">
        <v>7.1581267898277149E-11</v>
      </c>
      <c r="C657">
        <v>-0.35193957805136111</v>
      </c>
      <c r="D657">
        <v>8.6999999999999994E-2</v>
      </c>
      <c r="E657">
        <v>0.34899999999999998</v>
      </c>
      <c r="F657">
        <v>1.5767921692632489E-6</v>
      </c>
      <c r="G657" t="s">
        <v>14</v>
      </c>
      <c r="H657" t="s">
        <v>1687</v>
      </c>
    </row>
    <row r="658" spans="1:8" x14ac:dyDescent="0.35">
      <c r="A658" t="s">
        <v>1554</v>
      </c>
      <c r="B658">
        <v>1.8563207448036071E-8</v>
      </c>
      <c r="C658">
        <v>-0.35242536501301419</v>
      </c>
      <c r="D658">
        <v>3.6999999999999998E-2</v>
      </c>
      <c r="E658">
        <v>0.221</v>
      </c>
      <c r="F658">
        <v>4.0891033366533848E-4</v>
      </c>
      <c r="G658" t="s">
        <v>14</v>
      </c>
      <c r="H658" t="s">
        <v>1555</v>
      </c>
    </row>
    <row r="659" spans="1:8" x14ac:dyDescent="0.35">
      <c r="A659" t="s">
        <v>970</v>
      </c>
      <c r="B659">
        <v>2.1631820081145781E-4</v>
      </c>
      <c r="C659">
        <v>-0.35270292856695717</v>
      </c>
      <c r="D659">
        <v>1.2E-2</v>
      </c>
      <c r="E659">
        <v>0.10100000000000001</v>
      </c>
      <c r="F659">
        <v>1</v>
      </c>
      <c r="G659" t="s">
        <v>14</v>
      </c>
      <c r="H659" t="s">
        <v>971</v>
      </c>
    </row>
    <row r="660" spans="1:8" x14ac:dyDescent="0.35">
      <c r="A660" t="s">
        <v>1430</v>
      </c>
      <c r="B660">
        <v>7.8670651691089108E-10</v>
      </c>
      <c r="C660">
        <v>-0.35291850456072771</v>
      </c>
      <c r="D660">
        <v>2.5000000000000001E-2</v>
      </c>
      <c r="E660">
        <v>0.23699999999999999</v>
      </c>
      <c r="F660">
        <v>1.7329571154513109E-5</v>
      </c>
      <c r="G660" t="s">
        <v>14</v>
      </c>
      <c r="H660" t="s">
        <v>1431</v>
      </c>
    </row>
    <row r="661" spans="1:8" x14ac:dyDescent="0.35">
      <c r="A661" t="s">
        <v>8863</v>
      </c>
      <c r="B661">
        <v>8.6594092179513814E-10</v>
      </c>
      <c r="C661">
        <v>-0.35325790984615268</v>
      </c>
      <c r="D661">
        <v>0.106</v>
      </c>
      <c r="E661">
        <v>0.35299999999999998</v>
      </c>
      <c r="F661">
        <v>1.9074946625303301E-5</v>
      </c>
      <c r="G661" t="s">
        <v>14</v>
      </c>
      <c r="H661" t="s">
        <v>8864</v>
      </c>
    </row>
    <row r="662" spans="1:8" x14ac:dyDescent="0.35">
      <c r="A662" t="s">
        <v>349</v>
      </c>
      <c r="B662">
        <v>5.7604989651794247E-8</v>
      </c>
      <c r="C662">
        <v>-0.35338122671525279</v>
      </c>
      <c r="D662">
        <v>6.2E-2</v>
      </c>
      <c r="E662">
        <v>0.252</v>
      </c>
      <c r="F662">
        <v>1.2689227120497241E-3</v>
      </c>
      <c r="G662" t="s">
        <v>14</v>
      </c>
      <c r="H662" t="s">
        <v>350</v>
      </c>
    </row>
    <row r="663" spans="1:8" x14ac:dyDescent="0.35">
      <c r="A663" t="s">
        <v>2223</v>
      </c>
      <c r="B663">
        <v>9.2673689503913694E-9</v>
      </c>
      <c r="C663">
        <v>-0.35350921222421522</v>
      </c>
      <c r="D663">
        <v>2.5000000000000001E-2</v>
      </c>
      <c r="E663">
        <v>0.21</v>
      </c>
      <c r="F663">
        <v>2.041416032392211E-4</v>
      </c>
      <c r="G663" t="s">
        <v>14</v>
      </c>
      <c r="H663" t="s">
        <v>2224</v>
      </c>
    </row>
    <row r="664" spans="1:8" x14ac:dyDescent="0.35">
      <c r="A664" t="s">
        <v>2374</v>
      </c>
      <c r="B664">
        <v>1.303337815686853E-9</v>
      </c>
      <c r="C664">
        <v>-0.35365101751871308</v>
      </c>
      <c r="D664">
        <v>8.6999999999999994E-2</v>
      </c>
      <c r="E664">
        <v>0.32300000000000001</v>
      </c>
      <c r="F664">
        <v>2.8709925403949998E-5</v>
      </c>
      <c r="G664" t="s">
        <v>14</v>
      </c>
      <c r="H664" t="s">
        <v>2375</v>
      </c>
    </row>
    <row r="665" spans="1:8" x14ac:dyDescent="0.35">
      <c r="A665" t="s">
        <v>1125</v>
      </c>
      <c r="B665">
        <v>0.50350035669228999</v>
      </c>
      <c r="C665">
        <v>-0.35458178265311352</v>
      </c>
      <c r="D665">
        <v>0.13</v>
      </c>
      <c r="E665">
        <v>0.14399999999999999</v>
      </c>
      <c r="F665">
        <v>1</v>
      </c>
      <c r="G665" t="s">
        <v>14</v>
      </c>
      <c r="H665" t="s">
        <v>1126</v>
      </c>
    </row>
    <row r="666" spans="1:8" x14ac:dyDescent="0.35">
      <c r="A666" t="s">
        <v>3505</v>
      </c>
      <c r="B666">
        <v>3.0613351276877098E-8</v>
      </c>
      <c r="C666">
        <v>-0.35460724137833632</v>
      </c>
      <c r="D666">
        <v>0.112</v>
      </c>
      <c r="E666">
        <v>0.32700000000000001</v>
      </c>
      <c r="F666">
        <v>6.7435090192704888E-4</v>
      </c>
      <c r="G666" t="s">
        <v>14</v>
      </c>
      <c r="H666" t="s">
        <v>3506</v>
      </c>
    </row>
    <row r="667" spans="1:8" x14ac:dyDescent="0.35">
      <c r="A667" t="s">
        <v>1825</v>
      </c>
      <c r="B667">
        <v>2.0173995181260091E-9</v>
      </c>
      <c r="C667">
        <v>-0.3546665528011686</v>
      </c>
      <c r="D667">
        <v>0.11799999999999999</v>
      </c>
      <c r="E667">
        <v>0.36099999999999999</v>
      </c>
      <c r="F667">
        <v>4.4439276585279723E-5</v>
      </c>
      <c r="G667" t="s">
        <v>14</v>
      </c>
      <c r="H667" t="s">
        <v>1826</v>
      </c>
    </row>
    <row r="668" spans="1:8" x14ac:dyDescent="0.35">
      <c r="A668" t="s">
        <v>401</v>
      </c>
      <c r="B668">
        <v>1.6743001563383809E-6</v>
      </c>
      <c r="C668">
        <v>-0.35473993147066119</v>
      </c>
      <c r="D668">
        <v>0.39100000000000001</v>
      </c>
      <c r="E668">
        <v>0.629</v>
      </c>
      <c r="F668">
        <v>3.6881483843821859E-2</v>
      </c>
      <c r="G668" t="s">
        <v>14</v>
      </c>
      <c r="H668" t="s">
        <v>402</v>
      </c>
    </row>
    <row r="669" spans="1:8" x14ac:dyDescent="0.35">
      <c r="A669" t="s">
        <v>481</v>
      </c>
      <c r="B669">
        <v>8.374289287266915E-9</v>
      </c>
      <c r="C669">
        <v>-0.35530852658866302</v>
      </c>
      <c r="D669">
        <v>3.1E-2</v>
      </c>
      <c r="E669">
        <v>0.223</v>
      </c>
      <c r="F669">
        <v>1.8446884441991561E-4</v>
      </c>
      <c r="G669" t="s">
        <v>14</v>
      </c>
      <c r="H669" t="s">
        <v>482</v>
      </c>
    </row>
    <row r="670" spans="1:8" x14ac:dyDescent="0.35">
      <c r="A670" t="s">
        <v>200</v>
      </c>
      <c r="B670">
        <v>4.0635378653290687E-9</v>
      </c>
      <c r="C670">
        <v>-0.35533080352879892</v>
      </c>
      <c r="D670">
        <v>7.4999999999999997E-2</v>
      </c>
      <c r="E670">
        <v>0.29799999999999999</v>
      </c>
      <c r="F670">
        <v>8.951161209746873E-5</v>
      </c>
      <c r="G670" t="s">
        <v>14</v>
      </c>
      <c r="H670" t="s">
        <v>201</v>
      </c>
    </row>
    <row r="671" spans="1:8" x14ac:dyDescent="0.35">
      <c r="A671" t="s">
        <v>1023</v>
      </c>
      <c r="B671">
        <v>1.4645815139024271E-4</v>
      </c>
      <c r="C671">
        <v>-0.35540321854349122</v>
      </c>
      <c r="D671">
        <v>9.2999999999999999E-2</v>
      </c>
      <c r="E671">
        <v>0.216</v>
      </c>
      <c r="F671">
        <v>1</v>
      </c>
      <c r="G671" t="s">
        <v>14</v>
      </c>
      <c r="H671" t="s">
        <v>1024</v>
      </c>
    </row>
    <row r="672" spans="1:8" x14ac:dyDescent="0.35">
      <c r="A672" t="s">
        <v>391</v>
      </c>
      <c r="B672">
        <v>1.2293163171325561E-9</v>
      </c>
      <c r="C672">
        <v>-0.35554509615364471</v>
      </c>
      <c r="D672">
        <v>4.2999999999999997E-2</v>
      </c>
      <c r="E672">
        <v>0.25700000000000001</v>
      </c>
      <c r="F672">
        <v>2.7079379833795939E-5</v>
      </c>
      <c r="G672" t="s">
        <v>14</v>
      </c>
      <c r="H672" t="s">
        <v>392</v>
      </c>
    </row>
    <row r="673" spans="1:8" x14ac:dyDescent="0.35">
      <c r="A673" t="s">
        <v>4575</v>
      </c>
      <c r="B673">
        <v>2.4511674419863441E-10</v>
      </c>
      <c r="C673">
        <v>-0.35759553683108819</v>
      </c>
      <c r="D673">
        <v>0.217</v>
      </c>
      <c r="E673">
        <v>0.52100000000000002</v>
      </c>
      <c r="F673">
        <v>5.3994316412075191E-6</v>
      </c>
      <c r="G673" t="s">
        <v>14</v>
      </c>
      <c r="H673" t="s">
        <v>4576</v>
      </c>
    </row>
    <row r="674" spans="1:8" x14ac:dyDescent="0.35">
      <c r="A674" t="s">
        <v>1708</v>
      </c>
      <c r="B674">
        <v>2.6082385321734289E-11</v>
      </c>
      <c r="C674">
        <v>-0.35761270441722759</v>
      </c>
      <c r="D674">
        <v>8.6999999999999994E-2</v>
      </c>
      <c r="E674">
        <v>0.35599999999999998</v>
      </c>
      <c r="F674">
        <v>5.7454278386716284E-7</v>
      </c>
      <c r="G674" t="s">
        <v>14</v>
      </c>
      <c r="H674" t="s">
        <v>1709</v>
      </c>
    </row>
    <row r="675" spans="1:8" x14ac:dyDescent="0.35">
      <c r="A675" t="s">
        <v>136</v>
      </c>
      <c r="B675">
        <v>8.0088465394519771E-9</v>
      </c>
      <c r="C675">
        <v>-0.35764132611799387</v>
      </c>
      <c r="D675">
        <v>0.106</v>
      </c>
      <c r="E675">
        <v>0.33800000000000002</v>
      </c>
      <c r="F675">
        <v>1.7641887157104821E-4</v>
      </c>
      <c r="G675" t="s">
        <v>14</v>
      </c>
      <c r="H675" t="s">
        <v>137</v>
      </c>
    </row>
    <row r="676" spans="1:8" x14ac:dyDescent="0.35">
      <c r="A676" t="s">
        <v>4077</v>
      </c>
      <c r="B676">
        <v>2.679684611730585E-10</v>
      </c>
      <c r="C676">
        <v>-0.35802987154888499</v>
      </c>
      <c r="D676">
        <v>0.155</v>
      </c>
      <c r="E676">
        <v>0.439</v>
      </c>
      <c r="F676">
        <v>5.9028092627201317E-6</v>
      </c>
      <c r="G676" t="s">
        <v>14</v>
      </c>
      <c r="H676" t="s">
        <v>4078</v>
      </c>
    </row>
    <row r="677" spans="1:8" x14ac:dyDescent="0.35">
      <c r="A677" t="s">
        <v>1809</v>
      </c>
      <c r="B677">
        <v>3.8257222019305088E-11</v>
      </c>
      <c r="C677">
        <v>-0.35839823179914099</v>
      </c>
      <c r="D677">
        <v>0.05</v>
      </c>
      <c r="E677">
        <v>0.29399999999999998</v>
      </c>
      <c r="F677">
        <v>8.4273008664125251E-7</v>
      </c>
      <c r="G677" t="s">
        <v>14</v>
      </c>
      <c r="H677" t="s">
        <v>1810</v>
      </c>
    </row>
    <row r="678" spans="1:8" x14ac:dyDescent="0.35">
      <c r="A678" t="s">
        <v>369</v>
      </c>
      <c r="B678">
        <v>1.9955616776056569E-10</v>
      </c>
      <c r="C678">
        <v>-0.3593074958788901</v>
      </c>
      <c r="D678">
        <v>1.9E-2</v>
      </c>
      <c r="E678">
        <v>0.23699999999999999</v>
      </c>
      <c r="F678">
        <v>4.3958232634297402E-6</v>
      </c>
      <c r="G678" t="s">
        <v>14</v>
      </c>
      <c r="H678" t="s">
        <v>370</v>
      </c>
    </row>
    <row r="679" spans="1:8" x14ac:dyDescent="0.35">
      <c r="A679" t="s">
        <v>1446</v>
      </c>
      <c r="B679">
        <v>1.5409001218325279E-9</v>
      </c>
      <c r="C679">
        <v>-0.35969488139874939</v>
      </c>
      <c r="D679">
        <v>2.5000000000000001E-2</v>
      </c>
      <c r="E679">
        <v>0.224</v>
      </c>
      <c r="F679">
        <v>3.3942947883726928E-5</v>
      </c>
      <c r="G679" t="s">
        <v>14</v>
      </c>
      <c r="H679" t="s">
        <v>1447</v>
      </c>
    </row>
    <row r="680" spans="1:8" x14ac:dyDescent="0.35">
      <c r="A680" t="s">
        <v>236</v>
      </c>
      <c r="B680">
        <v>6.3627158808284129E-10</v>
      </c>
      <c r="C680">
        <v>-0.36294188754883572</v>
      </c>
      <c r="D680">
        <v>3.6999999999999998E-2</v>
      </c>
      <c r="E680">
        <v>0.25900000000000001</v>
      </c>
      <c r="F680">
        <v>1.4015790542288829E-5</v>
      </c>
      <c r="G680" t="s">
        <v>14</v>
      </c>
      <c r="H680" t="s">
        <v>237</v>
      </c>
    </row>
    <row r="681" spans="1:8" x14ac:dyDescent="0.35">
      <c r="A681" t="s">
        <v>1414</v>
      </c>
      <c r="B681">
        <v>8.1525547031569377E-8</v>
      </c>
      <c r="C681">
        <v>-0.36304571870955532</v>
      </c>
      <c r="D681">
        <v>6.0000000000000001E-3</v>
      </c>
      <c r="E681">
        <v>0.16200000000000001</v>
      </c>
      <c r="F681">
        <v>1.79584475001141E-3</v>
      </c>
      <c r="G681" t="s">
        <v>14</v>
      </c>
      <c r="H681" t="s">
        <v>1415</v>
      </c>
    </row>
    <row r="682" spans="1:8" x14ac:dyDescent="0.35">
      <c r="A682" t="s">
        <v>367</v>
      </c>
      <c r="B682">
        <v>1.715905363463168E-9</v>
      </c>
      <c r="C682">
        <v>-0.36318002409705008</v>
      </c>
      <c r="D682">
        <v>3.6999999999999998E-2</v>
      </c>
      <c r="E682">
        <v>0.248</v>
      </c>
      <c r="F682">
        <v>3.7797963346366658E-5</v>
      </c>
      <c r="G682" t="s">
        <v>14</v>
      </c>
      <c r="H682" t="s">
        <v>368</v>
      </c>
    </row>
    <row r="683" spans="1:8" x14ac:dyDescent="0.35">
      <c r="A683" t="s">
        <v>493</v>
      </c>
      <c r="B683">
        <v>8.0226888991570122E-9</v>
      </c>
      <c r="C683">
        <v>-0.36329211475483941</v>
      </c>
      <c r="D683">
        <v>0.193</v>
      </c>
      <c r="E683">
        <v>0.45800000000000002</v>
      </c>
      <c r="F683">
        <v>1.7672379107063071E-4</v>
      </c>
      <c r="G683" t="s">
        <v>14</v>
      </c>
      <c r="H683" t="s">
        <v>494</v>
      </c>
    </row>
    <row r="684" spans="1:8" x14ac:dyDescent="0.35">
      <c r="A684" t="s">
        <v>333</v>
      </c>
      <c r="B684">
        <v>2.779627231735528E-9</v>
      </c>
      <c r="C684">
        <v>-0.36338908003726361</v>
      </c>
      <c r="D684">
        <v>8.1000000000000003E-2</v>
      </c>
      <c r="E684">
        <v>0.311</v>
      </c>
      <c r="F684">
        <v>6.1229628660670199E-5</v>
      </c>
      <c r="G684" t="s">
        <v>14</v>
      </c>
      <c r="H684" t="s">
        <v>334</v>
      </c>
    </row>
    <row r="685" spans="1:8" x14ac:dyDescent="0.35">
      <c r="A685" t="s">
        <v>4059</v>
      </c>
      <c r="B685">
        <v>1.508778018489559E-10</v>
      </c>
      <c r="C685">
        <v>-0.3634005879401136</v>
      </c>
      <c r="D685">
        <v>6.8000000000000005E-2</v>
      </c>
      <c r="E685">
        <v>0.313</v>
      </c>
      <c r="F685">
        <v>3.3235362191288001E-6</v>
      </c>
      <c r="G685" t="s">
        <v>14</v>
      </c>
      <c r="H685" t="s">
        <v>4060</v>
      </c>
    </row>
    <row r="686" spans="1:8" x14ac:dyDescent="0.35">
      <c r="A686" t="s">
        <v>1392</v>
      </c>
      <c r="B686">
        <v>6.3267889661586248E-6</v>
      </c>
      <c r="C686">
        <v>-0.363804379959563</v>
      </c>
      <c r="D686">
        <v>3.6999999999999998E-2</v>
      </c>
      <c r="E686">
        <v>0.17399999999999999</v>
      </c>
      <c r="F686">
        <v>0.13936650734654221</v>
      </c>
      <c r="G686" t="s">
        <v>14</v>
      </c>
      <c r="H686" t="s">
        <v>1393</v>
      </c>
    </row>
    <row r="687" spans="1:8" x14ac:dyDescent="0.35">
      <c r="A687" t="s">
        <v>2468</v>
      </c>
      <c r="B687">
        <v>2.5114517013749292E-10</v>
      </c>
      <c r="C687">
        <v>-0.36478019800969319</v>
      </c>
      <c r="D687">
        <v>0.124</v>
      </c>
      <c r="E687">
        <v>0.38600000000000001</v>
      </c>
      <c r="F687">
        <v>5.532225807788693E-6</v>
      </c>
      <c r="G687" t="s">
        <v>14</v>
      </c>
      <c r="H687" t="s">
        <v>2469</v>
      </c>
    </row>
    <row r="688" spans="1:8" x14ac:dyDescent="0.35">
      <c r="A688" t="s">
        <v>4629</v>
      </c>
      <c r="B688">
        <v>9.7410790514403131E-10</v>
      </c>
      <c r="C688">
        <v>-0.36585347373295002</v>
      </c>
      <c r="D688">
        <v>8.6999999999999994E-2</v>
      </c>
      <c r="E688">
        <v>0.32300000000000001</v>
      </c>
      <c r="F688">
        <v>2.1457648934512718E-5</v>
      </c>
      <c r="G688" t="s">
        <v>14</v>
      </c>
      <c r="H688" t="s">
        <v>4630</v>
      </c>
    </row>
    <row r="689" spans="1:8" x14ac:dyDescent="0.35">
      <c r="A689" t="s">
        <v>4107</v>
      </c>
      <c r="B689">
        <v>3.2981807373125049E-9</v>
      </c>
      <c r="C689">
        <v>-0.36596338345156459</v>
      </c>
      <c r="D689">
        <v>9.9000000000000005E-2</v>
      </c>
      <c r="E689">
        <v>0.33500000000000002</v>
      </c>
      <c r="F689">
        <v>7.2652325281519854E-5</v>
      </c>
      <c r="G689" t="s">
        <v>14</v>
      </c>
      <c r="H689" t="s">
        <v>4108</v>
      </c>
    </row>
    <row r="690" spans="1:8" x14ac:dyDescent="0.35">
      <c r="A690" t="s">
        <v>1676</v>
      </c>
      <c r="B690">
        <v>2.4388898789066189E-9</v>
      </c>
      <c r="C690">
        <v>-0.36616256577814998</v>
      </c>
      <c r="D690">
        <v>0.21099999999999999</v>
      </c>
      <c r="E690">
        <v>0.48899999999999999</v>
      </c>
      <c r="F690">
        <v>5.3723866252555012E-5</v>
      </c>
      <c r="G690" t="s">
        <v>14</v>
      </c>
      <c r="H690" t="s">
        <v>1677</v>
      </c>
    </row>
    <row r="691" spans="1:8" x14ac:dyDescent="0.35">
      <c r="A691" t="s">
        <v>351</v>
      </c>
      <c r="B691">
        <v>2.581047242896234E-9</v>
      </c>
      <c r="C691">
        <v>-0.36618745322577267</v>
      </c>
      <c r="D691">
        <v>2.5000000000000001E-2</v>
      </c>
      <c r="E691">
        <v>0.22</v>
      </c>
      <c r="F691">
        <v>5.6855308666518232E-5</v>
      </c>
      <c r="G691" t="s">
        <v>14</v>
      </c>
      <c r="H691" t="s">
        <v>352</v>
      </c>
    </row>
    <row r="692" spans="1:8" x14ac:dyDescent="0.35">
      <c r="A692" t="s">
        <v>194</v>
      </c>
      <c r="B692">
        <v>3.9859598575475387E-8</v>
      </c>
      <c r="C692">
        <v>-0.36657117758867902</v>
      </c>
      <c r="D692">
        <v>6.2E-2</v>
      </c>
      <c r="E692">
        <v>0.25600000000000001</v>
      </c>
      <c r="F692">
        <v>8.78027237420572E-4</v>
      </c>
      <c r="G692" t="s">
        <v>14</v>
      </c>
      <c r="H692" t="s">
        <v>195</v>
      </c>
    </row>
    <row r="693" spans="1:8" x14ac:dyDescent="0.35">
      <c r="A693" t="s">
        <v>972</v>
      </c>
      <c r="B693">
        <v>9.5474596317875731E-3</v>
      </c>
      <c r="C693">
        <v>-0.36657706527041212</v>
      </c>
      <c r="D693">
        <v>1.2E-2</v>
      </c>
      <c r="E693">
        <v>6.0999999999999999E-2</v>
      </c>
      <c r="F693">
        <v>1</v>
      </c>
      <c r="G693" t="s">
        <v>14</v>
      </c>
      <c r="H693" t="s">
        <v>973</v>
      </c>
    </row>
    <row r="694" spans="1:8" x14ac:dyDescent="0.35">
      <c r="A694" t="s">
        <v>1454</v>
      </c>
      <c r="B694">
        <v>9.8333211553154871E-10</v>
      </c>
      <c r="C694">
        <v>-0.36718692447151269</v>
      </c>
      <c r="D694">
        <v>1.9E-2</v>
      </c>
      <c r="E694">
        <v>0.221</v>
      </c>
      <c r="F694">
        <v>2.1660839840928951E-5</v>
      </c>
      <c r="G694" t="s">
        <v>14</v>
      </c>
      <c r="H694" t="s">
        <v>1455</v>
      </c>
    </row>
    <row r="695" spans="1:8" x14ac:dyDescent="0.35">
      <c r="A695" t="s">
        <v>2524</v>
      </c>
      <c r="B695">
        <v>4.5795954216957218E-10</v>
      </c>
      <c r="C695">
        <v>-0.36887966786745741</v>
      </c>
      <c r="D695">
        <v>0.11799999999999999</v>
      </c>
      <c r="E695">
        <v>0.377</v>
      </c>
      <c r="F695">
        <v>1.008793279491134E-5</v>
      </c>
      <c r="G695" t="s">
        <v>14</v>
      </c>
      <c r="H695" t="s">
        <v>2525</v>
      </c>
    </row>
    <row r="696" spans="1:8" x14ac:dyDescent="0.35">
      <c r="A696" t="s">
        <v>4085</v>
      </c>
      <c r="B696">
        <v>1.167731371230469E-6</v>
      </c>
      <c r="C696">
        <v>-0.36896581872407108</v>
      </c>
      <c r="D696">
        <v>0.27300000000000002</v>
      </c>
      <c r="E696">
        <v>0.495</v>
      </c>
      <c r="F696">
        <v>2.572278664546478E-2</v>
      </c>
      <c r="G696" t="s">
        <v>14</v>
      </c>
      <c r="H696" t="s">
        <v>4086</v>
      </c>
    </row>
    <row r="697" spans="1:8" x14ac:dyDescent="0.35">
      <c r="A697" t="s">
        <v>1761</v>
      </c>
      <c r="B697">
        <v>9.116655334069742E-12</v>
      </c>
      <c r="C697">
        <v>-0.36982435750606357</v>
      </c>
      <c r="D697">
        <v>0.11799999999999999</v>
      </c>
      <c r="E697">
        <v>0.41</v>
      </c>
      <c r="F697">
        <v>2.008216836988883E-7</v>
      </c>
      <c r="G697" t="s">
        <v>14</v>
      </c>
      <c r="H697" t="s">
        <v>1762</v>
      </c>
    </row>
    <row r="698" spans="1:8" x14ac:dyDescent="0.35">
      <c r="A698" t="s">
        <v>4057</v>
      </c>
      <c r="B698">
        <v>2.271038604224782E-9</v>
      </c>
      <c r="C698">
        <v>-0.37022341475649179</v>
      </c>
      <c r="D698">
        <v>7.4999999999999997E-2</v>
      </c>
      <c r="E698">
        <v>0.30099999999999999</v>
      </c>
      <c r="F698">
        <v>5.0026438373863507E-5</v>
      </c>
      <c r="G698" t="s">
        <v>14</v>
      </c>
      <c r="H698" t="s">
        <v>4058</v>
      </c>
    </row>
    <row r="699" spans="1:8" x14ac:dyDescent="0.35">
      <c r="A699" t="s">
        <v>1107</v>
      </c>
      <c r="B699">
        <v>2.0538583311410549E-2</v>
      </c>
      <c r="C699">
        <v>-0.37028556311759181</v>
      </c>
      <c r="D699">
        <v>9.2999999999999999E-2</v>
      </c>
      <c r="E699">
        <v>0.159</v>
      </c>
      <c r="F699">
        <v>1</v>
      </c>
      <c r="G699" t="s">
        <v>14</v>
      </c>
      <c r="H699" t="s">
        <v>1108</v>
      </c>
    </row>
    <row r="700" spans="1:8" x14ac:dyDescent="0.35">
      <c r="A700" t="s">
        <v>1929</v>
      </c>
      <c r="B700">
        <v>1.064463151525136E-9</v>
      </c>
      <c r="C700">
        <v>-0.37064791314912288</v>
      </c>
      <c r="D700">
        <v>0.05</v>
      </c>
      <c r="E700">
        <v>0.27400000000000002</v>
      </c>
      <c r="F700">
        <v>2.3447994301795691E-5</v>
      </c>
      <c r="G700" t="s">
        <v>14</v>
      </c>
      <c r="H700" t="s">
        <v>1930</v>
      </c>
    </row>
    <row r="701" spans="1:8" x14ac:dyDescent="0.35">
      <c r="A701" t="s">
        <v>1718</v>
      </c>
      <c r="B701">
        <v>1.671455194086619E-10</v>
      </c>
      <c r="C701">
        <v>-0.37082497722477459</v>
      </c>
      <c r="D701">
        <v>1.9E-2</v>
      </c>
      <c r="E701">
        <v>0.23499999999999999</v>
      </c>
      <c r="F701">
        <v>3.6818815015340039E-6</v>
      </c>
      <c r="G701" t="s">
        <v>14</v>
      </c>
      <c r="H701" t="s">
        <v>1719</v>
      </c>
    </row>
    <row r="702" spans="1:8" x14ac:dyDescent="0.35">
      <c r="A702" t="s">
        <v>1448</v>
      </c>
      <c r="B702">
        <v>1.8592919970976539E-8</v>
      </c>
      <c r="C702">
        <v>-0.37124701757567191</v>
      </c>
      <c r="D702">
        <v>6.8000000000000005E-2</v>
      </c>
      <c r="E702">
        <v>0.28100000000000003</v>
      </c>
      <c r="F702">
        <v>4.0956484112067128E-4</v>
      </c>
      <c r="G702" t="s">
        <v>14</v>
      </c>
      <c r="H702" t="s">
        <v>1449</v>
      </c>
    </row>
    <row r="703" spans="1:8" x14ac:dyDescent="0.35">
      <c r="A703" t="s">
        <v>177</v>
      </c>
      <c r="B703">
        <v>8.0924481613833009E-9</v>
      </c>
      <c r="C703">
        <v>-0.37145592823210688</v>
      </c>
      <c r="D703">
        <v>3.6999999999999998E-2</v>
      </c>
      <c r="E703">
        <v>0.23499999999999999</v>
      </c>
      <c r="F703">
        <v>1.7826044809895141E-4</v>
      </c>
      <c r="G703" t="s">
        <v>14</v>
      </c>
      <c r="H703" t="s">
        <v>178</v>
      </c>
    </row>
    <row r="704" spans="1:8" x14ac:dyDescent="0.35">
      <c r="A704" t="s">
        <v>3056</v>
      </c>
      <c r="B704">
        <v>5.1500775403079919E-7</v>
      </c>
      <c r="C704">
        <v>-0.37305495136106748</v>
      </c>
      <c r="D704">
        <v>0.55300000000000005</v>
      </c>
      <c r="E704">
        <v>0.76400000000000001</v>
      </c>
      <c r="F704">
        <v>1.1344590805790439E-2</v>
      </c>
      <c r="G704" t="s">
        <v>14</v>
      </c>
      <c r="H704" t="s">
        <v>3057</v>
      </c>
    </row>
    <row r="705" spans="1:8" x14ac:dyDescent="0.35">
      <c r="A705" t="s">
        <v>1001</v>
      </c>
      <c r="B705">
        <v>0.35684445623878952</v>
      </c>
      <c r="C705">
        <v>-0.3732704798011286</v>
      </c>
      <c r="D705">
        <v>1.2E-2</v>
      </c>
      <c r="E705">
        <v>2.3E-2</v>
      </c>
      <c r="F705">
        <v>1</v>
      </c>
      <c r="G705" t="s">
        <v>14</v>
      </c>
      <c r="H705" t="s">
        <v>1002</v>
      </c>
    </row>
    <row r="706" spans="1:8" x14ac:dyDescent="0.35">
      <c r="A706" t="s">
        <v>355</v>
      </c>
      <c r="B706">
        <v>7.6176539881637251E-9</v>
      </c>
      <c r="C706">
        <v>-0.374297337433731</v>
      </c>
      <c r="D706">
        <v>0.05</v>
      </c>
      <c r="E706">
        <v>0.248</v>
      </c>
      <c r="F706">
        <v>1.678016820512705E-4</v>
      </c>
      <c r="G706" t="s">
        <v>14</v>
      </c>
      <c r="H706" t="s">
        <v>356</v>
      </c>
    </row>
    <row r="707" spans="1:8" x14ac:dyDescent="0.35">
      <c r="A707" t="s">
        <v>1045</v>
      </c>
      <c r="B707">
        <v>0.25261254478583839</v>
      </c>
      <c r="C707">
        <v>-0.374357306883213</v>
      </c>
      <c r="D707">
        <v>3.6999999999999998E-2</v>
      </c>
      <c r="E707">
        <v>5.8999999999999997E-2</v>
      </c>
      <c r="F707">
        <v>1</v>
      </c>
      <c r="G707" t="s">
        <v>14</v>
      </c>
      <c r="H707" t="s">
        <v>1046</v>
      </c>
    </row>
    <row r="708" spans="1:8" x14ac:dyDescent="0.35">
      <c r="A708" t="s">
        <v>2490</v>
      </c>
      <c r="B708">
        <v>1.4231292197356881E-8</v>
      </c>
      <c r="C708">
        <v>-0.37460998095697329</v>
      </c>
      <c r="D708">
        <v>0.155</v>
      </c>
      <c r="E708">
        <v>0.39700000000000002</v>
      </c>
      <c r="F708">
        <v>3.1348690452337729E-4</v>
      </c>
      <c r="G708" t="s">
        <v>14</v>
      </c>
      <c r="H708" t="s">
        <v>2491</v>
      </c>
    </row>
    <row r="709" spans="1:8" x14ac:dyDescent="0.35">
      <c r="A709" t="s">
        <v>5018</v>
      </c>
      <c r="B709">
        <v>1.228773095564395E-9</v>
      </c>
      <c r="C709">
        <v>-0.37477087443705098</v>
      </c>
      <c r="D709">
        <v>8.1000000000000003E-2</v>
      </c>
      <c r="E709">
        <v>0.31</v>
      </c>
      <c r="F709">
        <v>2.7067413749092499E-5</v>
      </c>
      <c r="G709" t="s">
        <v>14</v>
      </c>
      <c r="H709" t="s">
        <v>5019</v>
      </c>
    </row>
    <row r="710" spans="1:8" x14ac:dyDescent="0.35">
      <c r="A710" t="s">
        <v>1789</v>
      </c>
      <c r="B710">
        <v>1.1699048903314981E-11</v>
      </c>
      <c r="C710">
        <v>-0.375135814332203</v>
      </c>
      <c r="D710">
        <v>7.4999999999999997E-2</v>
      </c>
      <c r="E710">
        <v>0.34499999999999997</v>
      </c>
      <c r="F710">
        <v>2.5770664924222238E-7</v>
      </c>
      <c r="G710" t="s">
        <v>14</v>
      </c>
      <c r="H710" t="s">
        <v>1790</v>
      </c>
    </row>
    <row r="711" spans="1:8" x14ac:dyDescent="0.35">
      <c r="A711" t="s">
        <v>1147</v>
      </c>
      <c r="B711">
        <v>8.785695338328442E-2</v>
      </c>
      <c r="C711">
        <v>-0.37564366507566949</v>
      </c>
      <c r="D711">
        <v>7.4999999999999997E-2</v>
      </c>
      <c r="E711">
        <v>0.11799999999999999</v>
      </c>
      <c r="F711">
        <v>1</v>
      </c>
      <c r="G711" t="s">
        <v>14</v>
      </c>
      <c r="H711" t="s">
        <v>1148</v>
      </c>
    </row>
    <row r="712" spans="1:8" x14ac:dyDescent="0.35">
      <c r="A712" t="s">
        <v>1394</v>
      </c>
      <c r="B712">
        <v>8.150153095330214E-11</v>
      </c>
      <c r="C712">
        <v>-0.37565603321279373</v>
      </c>
      <c r="D712">
        <v>2.5000000000000001E-2</v>
      </c>
      <c r="E712">
        <v>0.253</v>
      </c>
      <c r="F712">
        <v>1.7953157238393399E-6</v>
      </c>
      <c r="G712" t="s">
        <v>14</v>
      </c>
      <c r="H712" t="s">
        <v>1395</v>
      </c>
    </row>
    <row r="713" spans="1:8" x14ac:dyDescent="0.35">
      <c r="A713" t="s">
        <v>991</v>
      </c>
      <c r="B713">
        <v>2.1407824871663629E-2</v>
      </c>
      <c r="C713">
        <v>-0.37609788620426388</v>
      </c>
      <c r="D713">
        <v>0.106</v>
      </c>
      <c r="E713">
        <v>0.16900000000000001</v>
      </c>
      <c r="F713">
        <v>1</v>
      </c>
      <c r="G713" t="s">
        <v>14</v>
      </c>
      <c r="H713" t="s">
        <v>992</v>
      </c>
    </row>
    <row r="714" spans="1:8" x14ac:dyDescent="0.35">
      <c r="A714" t="s">
        <v>399</v>
      </c>
      <c r="B714">
        <v>6.4725812269190677E-9</v>
      </c>
      <c r="C714">
        <v>-0.37625795499642661</v>
      </c>
      <c r="D714">
        <v>1.9E-2</v>
      </c>
      <c r="E714">
        <v>0.20399999999999999</v>
      </c>
      <c r="F714">
        <v>1.425780192665732E-4</v>
      </c>
      <c r="G714" t="s">
        <v>14</v>
      </c>
      <c r="H714" t="s">
        <v>400</v>
      </c>
    </row>
    <row r="715" spans="1:8" x14ac:dyDescent="0.35">
      <c r="A715" t="s">
        <v>383</v>
      </c>
      <c r="B715">
        <v>4.1347076882776889E-10</v>
      </c>
      <c r="C715">
        <v>-0.37978937526149309</v>
      </c>
      <c r="D715">
        <v>5.6000000000000001E-2</v>
      </c>
      <c r="E715">
        <v>0.28599999999999998</v>
      </c>
      <c r="F715">
        <v>9.1079340957380937E-6</v>
      </c>
      <c r="G715" t="s">
        <v>14</v>
      </c>
      <c r="H715" t="s">
        <v>384</v>
      </c>
    </row>
    <row r="716" spans="1:8" x14ac:dyDescent="0.35">
      <c r="A716" t="s">
        <v>1091</v>
      </c>
      <c r="B716">
        <v>8.0249090314057428E-3</v>
      </c>
      <c r="C716">
        <v>-0.37997326092931227</v>
      </c>
      <c r="D716">
        <v>1.9E-2</v>
      </c>
      <c r="E716">
        <v>7.2999999999999995E-2</v>
      </c>
      <c r="F716">
        <v>1</v>
      </c>
      <c r="G716" t="s">
        <v>14</v>
      </c>
      <c r="H716" t="s">
        <v>1092</v>
      </c>
    </row>
    <row r="717" spans="1:8" x14ac:dyDescent="0.35">
      <c r="A717" t="s">
        <v>256</v>
      </c>
      <c r="B717">
        <v>2.278988481968527E-9</v>
      </c>
      <c r="C717">
        <v>-0.38127138122491899</v>
      </c>
      <c r="D717">
        <v>9.9000000000000005E-2</v>
      </c>
      <c r="E717">
        <v>0.34300000000000003</v>
      </c>
      <c r="F717">
        <v>5.0201558280802707E-5</v>
      </c>
      <c r="G717" t="s">
        <v>14</v>
      </c>
      <c r="H717" t="s">
        <v>257</v>
      </c>
    </row>
    <row r="718" spans="1:8" x14ac:dyDescent="0.35">
      <c r="A718" t="s">
        <v>1059</v>
      </c>
      <c r="B718">
        <v>0.30860218465018058</v>
      </c>
      <c r="C718">
        <v>-0.38176683824100649</v>
      </c>
      <c r="D718">
        <v>1.9E-2</v>
      </c>
      <c r="E718">
        <v>3.3000000000000002E-2</v>
      </c>
      <c r="F718">
        <v>1</v>
      </c>
      <c r="G718" t="s">
        <v>14</v>
      </c>
      <c r="H718" t="s">
        <v>1060</v>
      </c>
    </row>
    <row r="719" spans="1:8" x14ac:dyDescent="0.35">
      <c r="A719" t="s">
        <v>228</v>
      </c>
      <c r="B719">
        <v>9.2400921410379408E-10</v>
      </c>
      <c r="C719">
        <v>-0.38282951365620949</v>
      </c>
      <c r="D719">
        <v>3.6999999999999998E-2</v>
      </c>
      <c r="E719">
        <v>0.248</v>
      </c>
      <c r="F719">
        <v>2.0354074968278379E-5</v>
      </c>
      <c r="G719" t="s">
        <v>14</v>
      </c>
      <c r="H719" t="s">
        <v>229</v>
      </c>
    </row>
    <row r="720" spans="1:8" x14ac:dyDescent="0.35">
      <c r="A720" t="s">
        <v>1388</v>
      </c>
      <c r="B720">
        <v>3.1965315027063338E-8</v>
      </c>
      <c r="C720">
        <v>-0.3828396896196829</v>
      </c>
      <c r="D720">
        <v>1.2E-2</v>
      </c>
      <c r="E720">
        <v>0.182</v>
      </c>
      <c r="F720">
        <v>7.0413195941615122E-4</v>
      </c>
      <c r="G720" t="s">
        <v>14</v>
      </c>
      <c r="H720" t="s">
        <v>1389</v>
      </c>
    </row>
    <row r="721" spans="1:8" x14ac:dyDescent="0.35">
      <c r="A721" t="s">
        <v>1017</v>
      </c>
      <c r="B721">
        <v>1.2113764713574929E-2</v>
      </c>
      <c r="C721">
        <v>-0.38577364219982568</v>
      </c>
      <c r="D721">
        <v>0</v>
      </c>
      <c r="E721">
        <v>3.7999999999999999E-2</v>
      </c>
      <c r="F721">
        <v>1</v>
      </c>
      <c r="G721" t="s">
        <v>14</v>
      </c>
      <c r="H721" t="s">
        <v>1018</v>
      </c>
    </row>
    <row r="722" spans="1:8" x14ac:dyDescent="0.35">
      <c r="A722" t="s">
        <v>1793</v>
      </c>
      <c r="B722">
        <v>7.3629457743490272E-6</v>
      </c>
      <c r="C722">
        <v>-0.38631213779548029</v>
      </c>
      <c r="D722">
        <v>0.67100000000000004</v>
      </c>
      <c r="E722">
        <v>0.76600000000000001</v>
      </c>
      <c r="F722">
        <v>0.16219096951736039</v>
      </c>
      <c r="G722" t="s">
        <v>14</v>
      </c>
      <c r="H722" t="s">
        <v>1794</v>
      </c>
    </row>
    <row r="723" spans="1:8" x14ac:dyDescent="0.35">
      <c r="A723" t="s">
        <v>3495</v>
      </c>
      <c r="B723">
        <v>3.8329514809778458E-9</v>
      </c>
      <c r="C723">
        <v>-0.38656058142337058</v>
      </c>
      <c r="D723">
        <v>6.8000000000000005E-2</v>
      </c>
      <c r="E723">
        <v>0.28699999999999998</v>
      </c>
      <c r="F723">
        <v>8.4432255222979992E-5</v>
      </c>
      <c r="G723" t="s">
        <v>14</v>
      </c>
      <c r="H723" t="s">
        <v>3496</v>
      </c>
    </row>
    <row r="724" spans="1:8" x14ac:dyDescent="0.35">
      <c r="A724" t="s">
        <v>1065</v>
      </c>
      <c r="B724">
        <v>0.34157039018431468</v>
      </c>
      <c r="C724">
        <v>-0.38713495463089742</v>
      </c>
      <c r="D724">
        <v>2.5000000000000001E-2</v>
      </c>
      <c r="E724">
        <v>3.9E-2</v>
      </c>
      <c r="F724">
        <v>1</v>
      </c>
      <c r="G724" t="s">
        <v>14</v>
      </c>
      <c r="H724" t="s">
        <v>1066</v>
      </c>
    </row>
    <row r="725" spans="1:8" x14ac:dyDescent="0.35">
      <c r="A725" t="s">
        <v>1005</v>
      </c>
      <c r="B725">
        <v>6.2924118839696994E-2</v>
      </c>
      <c r="C725">
        <v>-0.38765829408814001</v>
      </c>
      <c r="D725">
        <v>1.2E-2</v>
      </c>
      <c r="E725">
        <v>4.2000000000000003E-2</v>
      </c>
      <c r="F725">
        <v>1</v>
      </c>
      <c r="G725" t="s">
        <v>14</v>
      </c>
      <c r="H725" t="s">
        <v>1006</v>
      </c>
    </row>
    <row r="726" spans="1:8" x14ac:dyDescent="0.35">
      <c r="A726" t="s">
        <v>1660</v>
      </c>
      <c r="B726">
        <v>2.3865010793411732E-10</v>
      </c>
      <c r="C726">
        <v>-0.3881938383394038</v>
      </c>
      <c r="D726">
        <v>0.161</v>
      </c>
      <c r="E726">
        <v>0.442</v>
      </c>
      <c r="F726">
        <v>5.256984577572735E-6</v>
      </c>
      <c r="G726" t="s">
        <v>14</v>
      </c>
      <c r="H726" t="s">
        <v>1661</v>
      </c>
    </row>
    <row r="727" spans="1:8" x14ac:dyDescent="0.35">
      <c r="A727" t="s">
        <v>341</v>
      </c>
      <c r="B727">
        <v>7.7688722298252265E-11</v>
      </c>
      <c r="C727">
        <v>-0.39119114609159927</v>
      </c>
      <c r="D727">
        <v>3.1E-2</v>
      </c>
      <c r="E727">
        <v>0.26100000000000001</v>
      </c>
      <c r="F727">
        <v>1.711327174785901E-6</v>
      </c>
      <c r="G727" t="s">
        <v>14</v>
      </c>
      <c r="H727" t="s">
        <v>342</v>
      </c>
    </row>
    <row r="728" spans="1:8" x14ac:dyDescent="0.35">
      <c r="A728" t="s">
        <v>4091</v>
      </c>
      <c r="B728">
        <v>2.813805491719248E-9</v>
      </c>
      <c r="C728">
        <v>-0.39143329915706732</v>
      </c>
      <c r="D728">
        <v>8.6999999999999994E-2</v>
      </c>
      <c r="E728">
        <v>0.309</v>
      </c>
      <c r="F728">
        <v>6.1982507371591603E-5</v>
      </c>
      <c r="G728" t="s">
        <v>14</v>
      </c>
      <c r="H728" t="s">
        <v>4092</v>
      </c>
    </row>
    <row r="729" spans="1:8" x14ac:dyDescent="0.35">
      <c r="A729" t="s">
        <v>3509</v>
      </c>
      <c r="B729">
        <v>1.0065664406274451E-8</v>
      </c>
      <c r="C729">
        <v>-0.39234256276393448</v>
      </c>
      <c r="D729">
        <v>1.9E-2</v>
      </c>
      <c r="E729">
        <v>0.20100000000000001</v>
      </c>
      <c r="F729">
        <v>2.2172645554141351E-4</v>
      </c>
      <c r="G729" t="s">
        <v>14</v>
      </c>
      <c r="H729" t="s">
        <v>3510</v>
      </c>
    </row>
    <row r="730" spans="1:8" x14ac:dyDescent="0.35">
      <c r="A730" t="s">
        <v>248</v>
      </c>
      <c r="B730">
        <v>5.2781594881229433E-8</v>
      </c>
      <c r="C730">
        <v>-0.39252481393410499</v>
      </c>
      <c r="D730">
        <v>0.19900000000000001</v>
      </c>
      <c r="E730">
        <v>0.44</v>
      </c>
      <c r="F730">
        <v>1.162672972043722E-3</v>
      </c>
      <c r="G730" t="s">
        <v>14</v>
      </c>
      <c r="H730" t="s">
        <v>249</v>
      </c>
    </row>
    <row r="731" spans="1:8" x14ac:dyDescent="0.35">
      <c r="A731" t="s">
        <v>1797</v>
      </c>
      <c r="B731">
        <v>1.0477710907804219E-10</v>
      </c>
      <c r="C731">
        <v>-0.39339422586522771</v>
      </c>
      <c r="D731">
        <v>0.13</v>
      </c>
      <c r="E731">
        <v>0.40600000000000003</v>
      </c>
      <c r="F731">
        <v>2.3080301587711131E-6</v>
      </c>
      <c r="G731" t="s">
        <v>14</v>
      </c>
      <c r="H731" t="s">
        <v>1798</v>
      </c>
    </row>
    <row r="732" spans="1:8" x14ac:dyDescent="0.35">
      <c r="A732" t="s">
        <v>2839</v>
      </c>
      <c r="B732">
        <v>3.9433563679677909E-11</v>
      </c>
      <c r="C732">
        <v>-0.39535000960385008</v>
      </c>
      <c r="D732">
        <v>8.1000000000000003E-2</v>
      </c>
      <c r="E732">
        <v>0.33800000000000002</v>
      </c>
      <c r="F732">
        <v>8.6864254073594498E-7</v>
      </c>
      <c r="G732" t="s">
        <v>14</v>
      </c>
      <c r="H732" t="s">
        <v>2840</v>
      </c>
    </row>
    <row r="733" spans="1:8" x14ac:dyDescent="0.35">
      <c r="A733" t="s">
        <v>4067</v>
      </c>
      <c r="B733">
        <v>1.026145347024204E-10</v>
      </c>
      <c r="C733">
        <v>-0.39594038944745369</v>
      </c>
      <c r="D733">
        <v>6.8000000000000005E-2</v>
      </c>
      <c r="E733">
        <v>0.32100000000000001</v>
      </c>
      <c r="F733">
        <v>2.2603929704249172E-6</v>
      </c>
      <c r="G733" t="s">
        <v>14</v>
      </c>
      <c r="H733" t="s">
        <v>4068</v>
      </c>
    </row>
    <row r="734" spans="1:8" x14ac:dyDescent="0.35">
      <c r="A734" t="s">
        <v>4097</v>
      </c>
      <c r="B734">
        <v>5.2935900042671778E-11</v>
      </c>
      <c r="C734">
        <v>-0.39663675479723132</v>
      </c>
      <c r="D734">
        <v>0.124</v>
      </c>
      <c r="E734">
        <v>0.40600000000000003</v>
      </c>
      <c r="F734">
        <v>1.1660720061399739E-6</v>
      </c>
      <c r="G734" t="s">
        <v>14</v>
      </c>
      <c r="H734" t="s">
        <v>4098</v>
      </c>
    </row>
    <row r="735" spans="1:8" x14ac:dyDescent="0.35">
      <c r="A735" t="s">
        <v>1099</v>
      </c>
      <c r="B735">
        <v>0.31071712600805867</v>
      </c>
      <c r="C735">
        <v>-0.39709204547830002</v>
      </c>
      <c r="D735">
        <v>5.6000000000000001E-2</v>
      </c>
      <c r="E735">
        <v>7.5999999999999998E-2</v>
      </c>
      <c r="F735">
        <v>1</v>
      </c>
      <c r="G735" t="s">
        <v>14</v>
      </c>
      <c r="H735" t="s">
        <v>1100</v>
      </c>
    </row>
    <row r="736" spans="1:8" x14ac:dyDescent="0.35">
      <c r="A736" t="s">
        <v>1658</v>
      </c>
      <c r="B736">
        <v>8.3257059348541111E-12</v>
      </c>
      <c r="C736">
        <v>-0.39757589705482271</v>
      </c>
      <c r="D736">
        <v>0.13700000000000001</v>
      </c>
      <c r="E736">
        <v>0.44</v>
      </c>
      <c r="F736">
        <v>1.8339865033296639E-7</v>
      </c>
      <c r="G736" t="s">
        <v>14</v>
      </c>
      <c r="H736" t="s">
        <v>1659</v>
      </c>
    </row>
    <row r="737" spans="1:8" x14ac:dyDescent="0.35">
      <c r="A737" t="s">
        <v>451</v>
      </c>
      <c r="B737">
        <v>2.7336765968159578E-9</v>
      </c>
      <c r="C737">
        <v>-0.39829945015631552</v>
      </c>
      <c r="D737">
        <v>0.05</v>
      </c>
      <c r="E737">
        <v>0.25900000000000001</v>
      </c>
      <c r="F737">
        <v>6.0217428074661923E-5</v>
      </c>
      <c r="G737" t="s">
        <v>14</v>
      </c>
      <c r="H737" t="s">
        <v>452</v>
      </c>
    </row>
    <row r="738" spans="1:8" x14ac:dyDescent="0.35">
      <c r="A738" t="s">
        <v>4942</v>
      </c>
      <c r="B738">
        <v>3.9889837156904792E-12</v>
      </c>
      <c r="C738">
        <v>-0.39873012916795569</v>
      </c>
      <c r="D738">
        <v>6.8000000000000005E-2</v>
      </c>
      <c r="E738">
        <v>0.34300000000000003</v>
      </c>
      <c r="F738">
        <v>8.7869333289229876E-8</v>
      </c>
      <c r="G738" t="s">
        <v>14</v>
      </c>
      <c r="H738" t="s">
        <v>4943</v>
      </c>
    </row>
    <row r="739" spans="1:8" x14ac:dyDescent="0.35">
      <c r="A739" t="s">
        <v>2199</v>
      </c>
      <c r="B739">
        <v>1.2566040699024469E-7</v>
      </c>
      <c r="C739">
        <v>-0.39880717087649059</v>
      </c>
      <c r="D739">
        <v>3.6999999999999998E-2</v>
      </c>
      <c r="E739">
        <v>0.20699999999999999</v>
      </c>
      <c r="F739">
        <v>2.768047445181109E-3</v>
      </c>
      <c r="G739" t="s">
        <v>14</v>
      </c>
      <c r="H739" t="s">
        <v>2200</v>
      </c>
    </row>
    <row r="740" spans="1:8" x14ac:dyDescent="0.35">
      <c r="A740" t="s">
        <v>357</v>
      </c>
      <c r="B740">
        <v>6.49254370506272E-10</v>
      </c>
      <c r="C740">
        <v>-0.39912553652515392</v>
      </c>
      <c r="D740">
        <v>6.0000000000000001E-3</v>
      </c>
      <c r="E740">
        <v>0.20300000000000001</v>
      </c>
      <c r="F740">
        <v>1.4301775273512161E-5</v>
      </c>
      <c r="G740" t="s">
        <v>14</v>
      </c>
      <c r="H740" t="s">
        <v>358</v>
      </c>
    </row>
    <row r="741" spans="1:8" x14ac:dyDescent="0.35">
      <c r="A741" t="s">
        <v>2143</v>
      </c>
      <c r="B741">
        <v>7.7717105603334335E-10</v>
      </c>
      <c r="C741">
        <v>-0.39973467495126352</v>
      </c>
      <c r="D741">
        <v>0.05</v>
      </c>
      <c r="E741">
        <v>0.26900000000000002</v>
      </c>
      <c r="F741">
        <v>1.7119524022302489E-5</v>
      </c>
      <c r="G741" t="s">
        <v>14</v>
      </c>
      <c r="H741" t="s">
        <v>2144</v>
      </c>
    </row>
    <row r="742" spans="1:8" x14ac:dyDescent="0.35">
      <c r="A742" t="s">
        <v>1544</v>
      </c>
      <c r="B742">
        <v>1.3247458357644051E-10</v>
      </c>
      <c r="C742">
        <v>-0.40040589882093069</v>
      </c>
      <c r="D742">
        <v>5.6000000000000001E-2</v>
      </c>
      <c r="E742">
        <v>0.30099999999999999</v>
      </c>
      <c r="F742">
        <v>2.91815012702183E-6</v>
      </c>
      <c r="G742" t="s">
        <v>14</v>
      </c>
      <c r="H742" t="s">
        <v>1545</v>
      </c>
    </row>
    <row r="743" spans="1:8" x14ac:dyDescent="0.35">
      <c r="A743" t="s">
        <v>3489</v>
      </c>
      <c r="B743">
        <v>2.1176722121412501E-10</v>
      </c>
      <c r="C743">
        <v>-0.40109331713250151</v>
      </c>
      <c r="D743">
        <v>0.112</v>
      </c>
      <c r="E743">
        <v>0.374</v>
      </c>
      <c r="F743">
        <v>4.6648083489047447E-6</v>
      </c>
      <c r="G743" t="s">
        <v>14</v>
      </c>
      <c r="H743" t="s">
        <v>3490</v>
      </c>
    </row>
    <row r="744" spans="1:8" x14ac:dyDescent="0.35">
      <c r="A744" t="s">
        <v>1103</v>
      </c>
      <c r="B744">
        <v>0.11729902557012541</v>
      </c>
      <c r="C744">
        <v>-0.40250056677110713</v>
      </c>
      <c r="D744">
        <v>8.6999999999999994E-2</v>
      </c>
      <c r="E744">
        <v>0.127</v>
      </c>
      <c r="F744">
        <v>1</v>
      </c>
      <c r="G744" t="s">
        <v>14</v>
      </c>
      <c r="H744" t="s">
        <v>1104</v>
      </c>
    </row>
    <row r="745" spans="1:8" x14ac:dyDescent="0.35">
      <c r="A745" t="s">
        <v>1410</v>
      </c>
      <c r="B745">
        <v>1.035912015751628E-9</v>
      </c>
      <c r="C745">
        <v>-0.40262966577210368</v>
      </c>
      <c r="D745">
        <v>1.2E-2</v>
      </c>
      <c r="E745">
        <v>0.21</v>
      </c>
      <c r="F745">
        <v>2.281906988297685E-5</v>
      </c>
      <c r="G745" t="s">
        <v>14</v>
      </c>
      <c r="H745" t="s">
        <v>1411</v>
      </c>
    </row>
    <row r="746" spans="1:8" x14ac:dyDescent="0.35">
      <c r="A746" t="s">
        <v>513</v>
      </c>
      <c r="B746">
        <v>3.6996782454365732E-8</v>
      </c>
      <c r="C746">
        <v>-0.40290131598635409</v>
      </c>
      <c r="D746">
        <v>0.161</v>
      </c>
      <c r="E746">
        <v>0.39800000000000002</v>
      </c>
      <c r="F746">
        <v>8.1496512390476835E-4</v>
      </c>
      <c r="G746" t="s">
        <v>14</v>
      </c>
      <c r="H746" t="s">
        <v>514</v>
      </c>
    </row>
    <row r="747" spans="1:8" x14ac:dyDescent="0.35">
      <c r="A747" t="s">
        <v>1053</v>
      </c>
      <c r="B747">
        <v>0.72609648398186533</v>
      </c>
      <c r="C747">
        <v>-0.40320633953726293</v>
      </c>
      <c r="D747">
        <v>5.6000000000000001E-2</v>
      </c>
      <c r="E747">
        <v>6.2E-2</v>
      </c>
      <c r="F747">
        <v>1</v>
      </c>
      <c r="G747" t="s">
        <v>14</v>
      </c>
      <c r="H747" t="s">
        <v>1054</v>
      </c>
    </row>
    <row r="748" spans="1:8" x14ac:dyDescent="0.35">
      <c r="A748" t="s">
        <v>561</v>
      </c>
      <c r="B748">
        <v>3.7693080876588108E-8</v>
      </c>
      <c r="C748">
        <v>-0.40327221984130152</v>
      </c>
      <c r="D748">
        <v>0.161</v>
      </c>
      <c r="E748">
        <v>0.39</v>
      </c>
      <c r="F748">
        <v>8.3030318554948301E-4</v>
      </c>
      <c r="G748" t="s">
        <v>14</v>
      </c>
      <c r="H748" t="s">
        <v>562</v>
      </c>
    </row>
    <row r="749" spans="1:8" x14ac:dyDescent="0.35">
      <c r="A749" t="s">
        <v>4830</v>
      </c>
      <c r="B749">
        <v>3.3976795196481552E-10</v>
      </c>
      <c r="C749">
        <v>-0.40435181668759251</v>
      </c>
      <c r="D749">
        <v>0.13700000000000001</v>
      </c>
      <c r="E749">
        <v>0.40300000000000002</v>
      </c>
      <c r="F749">
        <v>7.4844084458809574E-6</v>
      </c>
      <c r="G749" t="s">
        <v>14</v>
      </c>
      <c r="H749" t="s">
        <v>4831</v>
      </c>
    </row>
    <row r="750" spans="1:8" x14ac:dyDescent="0.35">
      <c r="A750" t="s">
        <v>1202</v>
      </c>
      <c r="B750">
        <v>0.85056512687588348</v>
      </c>
      <c r="C750">
        <v>-0.40628429532229982</v>
      </c>
      <c r="D750">
        <v>5.6000000000000001E-2</v>
      </c>
      <c r="E750">
        <v>5.8999999999999997E-2</v>
      </c>
      <c r="F750">
        <v>1</v>
      </c>
      <c r="G750" t="s">
        <v>14</v>
      </c>
      <c r="H750" t="s">
        <v>1203</v>
      </c>
    </row>
    <row r="751" spans="1:8" x14ac:dyDescent="0.35">
      <c r="A751" t="s">
        <v>4073</v>
      </c>
      <c r="B751">
        <v>1.064454144117602E-12</v>
      </c>
      <c r="C751">
        <v>-0.40791252673940898</v>
      </c>
      <c r="D751">
        <v>0.16800000000000001</v>
      </c>
      <c r="E751">
        <v>0.50700000000000001</v>
      </c>
      <c r="F751">
        <v>2.3447795886622539E-8</v>
      </c>
      <c r="G751" t="s">
        <v>14</v>
      </c>
      <c r="H751" t="s">
        <v>4074</v>
      </c>
    </row>
    <row r="752" spans="1:8" x14ac:dyDescent="0.35">
      <c r="A752" t="s">
        <v>122</v>
      </c>
      <c r="B752">
        <v>4.0252244990841061E-10</v>
      </c>
      <c r="C752">
        <v>-0.40800169069310888</v>
      </c>
      <c r="D752">
        <v>6.2E-2</v>
      </c>
      <c r="E752">
        <v>0.29799999999999999</v>
      </c>
      <c r="F752">
        <v>8.866764526582468E-6</v>
      </c>
      <c r="G752" t="s">
        <v>14</v>
      </c>
      <c r="H752" t="s">
        <v>123</v>
      </c>
    </row>
    <row r="753" spans="1:8" x14ac:dyDescent="0.35">
      <c r="A753" t="s">
        <v>1063</v>
      </c>
      <c r="B753">
        <v>0.45465625008228527</v>
      </c>
      <c r="C753">
        <v>-0.40989395438325732</v>
      </c>
      <c r="D753">
        <v>4.2999999999999997E-2</v>
      </c>
      <c r="E753">
        <v>5.7000000000000002E-2</v>
      </c>
      <c r="F753">
        <v>1</v>
      </c>
      <c r="G753" t="s">
        <v>14</v>
      </c>
      <c r="H753" t="s">
        <v>1064</v>
      </c>
    </row>
    <row r="754" spans="1:8" x14ac:dyDescent="0.35">
      <c r="A754" t="s">
        <v>1845</v>
      </c>
      <c r="B754">
        <v>7.4629987820188271E-12</v>
      </c>
      <c r="C754">
        <v>-0.4105624423045191</v>
      </c>
      <c r="D754">
        <v>0.14899999999999999</v>
      </c>
      <c r="E754">
        <v>0.45100000000000001</v>
      </c>
      <c r="F754">
        <v>1.6439493717031071E-7</v>
      </c>
      <c r="G754" t="s">
        <v>14</v>
      </c>
      <c r="H754" t="s">
        <v>1846</v>
      </c>
    </row>
    <row r="755" spans="1:8" x14ac:dyDescent="0.35">
      <c r="A755" t="s">
        <v>1831</v>
      </c>
      <c r="B755">
        <v>2.9965393369443112E-11</v>
      </c>
      <c r="C755">
        <v>-0.41070956509166839</v>
      </c>
      <c r="D755">
        <v>4.2999999999999997E-2</v>
      </c>
      <c r="E755">
        <v>0.28599999999999998</v>
      </c>
      <c r="F755">
        <v>6.6007768514209283E-7</v>
      </c>
      <c r="G755" t="s">
        <v>14</v>
      </c>
      <c r="H755" t="s">
        <v>1832</v>
      </c>
    </row>
    <row r="756" spans="1:8" x14ac:dyDescent="0.35">
      <c r="A756" t="s">
        <v>479</v>
      </c>
      <c r="B756">
        <v>8.6458196911566608E-10</v>
      </c>
      <c r="C756">
        <v>-0.41330299271209919</v>
      </c>
      <c r="D756">
        <v>0.16800000000000001</v>
      </c>
      <c r="E756">
        <v>0.436</v>
      </c>
      <c r="F756">
        <v>1.9045011615679889E-5</v>
      </c>
      <c r="G756" t="s">
        <v>14</v>
      </c>
      <c r="H756" t="s">
        <v>480</v>
      </c>
    </row>
    <row r="757" spans="1:8" x14ac:dyDescent="0.35">
      <c r="A757" t="s">
        <v>1079</v>
      </c>
      <c r="B757">
        <v>4.998609512576719E-2</v>
      </c>
      <c r="C757">
        <v>-0.41376520902613678</v>
      </c>
      <c r="D757">
        <v>6.0000000000000001E-3</v>
      </c>
      <c r="E757">
        <v>3.4000000000000002E-2</v>
      </c>
      <c r="F757">
        <v>1</v>
      </c>
      <c r="G757" t="s">
        <v>14</v>
      </c>
      <c r="H757" t="s">
        <v>1080</v>
      </c>
    </row>
    <row r="758" spans="1:8" x14ac:dyDescent="0.35">
      <c r="A758" t="s">
        <v>1626</v>
      </c>
      <c r="B758">
        <v>9.2045571391585768E-12</v>
      </c>
      <c r="C758">
        <v>-0.41581332452428332</v>
      </c>
      <c r="D758">
        <v>7.4999999999999997E-2</v>
      </c>
      <c r="E758">
        <v>0.34899999999999998</v>
      </c>
      <c r="F758">
        <v>2.027579846613851E-7</v>
      </c>
      <c r="G758" t="s">
        <v>14</v>
      </c>
      <c r="H758" t="s">
        <v>1627</v>
      </c>
    </row>
    <row r="759" spans="1:8" x14ac:dyDescent="0.35">
      <c r="A759" t="s">
        <v>461</v>
      </c>
      <c r="B759">
        <v>2.7111550833948362E-7</v>
      </c>
      <c r="C759">
        <v>-0.41628070904707409</v>
      </c>
      <c r="D759">
        <v>3.6999999999999998E-2</v>
      </c>
      <c r="E759">
        <v>0.20300000000000001</v>
      </c>
      <c r="F759">
        <v>5.9721324177021452E-3</v>
      </c>
      <c r="G759" t="s">
        <v>14</v>
      </c>
      <c r="H759" t="s">
        <v>462</v>
      </c>
    </row>
    <row r="760" spans="1:8" x14ac:dyDescent="0.35">
      <c r="A760" t="s">
        <v>198</v>
      </c>
      <c r="B760">
        <v>8.1438092124151178E-9</v>
      </c>
      <c r="C760">
        <v>-0.41652434265438298</v>
      </c>
      <c r="D760">
        <v>0.155</v>
      </c>
      <c r="E760">
        <v>0.39900000000000002</v>
      </c>
      <c r="F760">
        <v>1.793918293310802E-4</v>
      </c>
      <c r="G760" t="s">
        <v>14</v>
      </c>
      <c r="H760" t="s">
        <v>199</v>
      </c>
    </row>
    <row r="761" spans="1:8" x14ac:dyDescent="0.35">
      <c r="A761" t="s">
        <v>1791</v>
      </c>
      <c r="B761">
        <v>1.735742714383637E-8</v>
      </c>
      <c r="C761">
        <v>-0.41680117881855</v>
      </c>
      <c r="D761">
        <v>2.5000000000000001E-2</v>
      </c>
      <c r="E761">
        <v>0.20699999999999999</v>
      </c>
      <c r="F761">
        <v>3.8234940512442748E-4</v>
      </c>
      <c r="G761" t="s">
        <v>14</v>
      </c>
      <c r="H761" t="s">
        <v>1792</v>
      </c>
    </row>
    <row r="762" spans="1:8" x14ac:dyDescent="0.35">
      <c r="A762" t="s">
        <v>2295</v>
      </c>
      <c r="B762">
        <v>1.0058608472309699E-11</v>
      </c>
      <c r="C762">
        <v>-0.41741596054900482</v>
      </c>
      <c r="D762">
        <v>9.2999999999999999E-2</v>
      </c>
      <c r="E762">
        <v>0.376</v>
      </c>
      <c r="F762">
        <v>2.21571027428038E-7</v>
      </c>
      <c r="G762" t="s">
        <v>14</v>
      </c>
      <c r="H762" t="s">
        <v>2296</v>
      </c>
    </row>
    <row r="763" spans="1:8" x14ac:dyDescent="0.35">
      <c r="A763" t="s">
        <v>1604</v>
      </c>
      <c r="B763">
        <v>9.007147595667262E-11</v>
      </c>
      <c r="C763">
        <v>-0.41807011524288301</v>
      </c>
      <c r="D763">
        <v>0.77</v>
      </c>
      <c r="E763">
        <v>0.89100000000000001</v>
      </c>
      <c r="F763">
        <v>1.9840944723735839E-6</v>
      </c>
      <c r="G763" t="s">
        <v>14</v>
      </c>
      <c r="H763" t="s">
        <v>1605</v>
      </c>
    </row>
    <row r="764" spans="1:8" x14ac:dyDescent="0.35">
      <c r="A764" t="s">
        <v>232</v>
      </c>
      <c r="B764">
        <v>4.2344531188905321E-11</v>
      </c>
      <c r="C764">
        <v>-0.41923203325540259</v>
      </c>
      <c r="D764">
        <v>1.9E-2</v>
      </c>
      <c r="E764">
        <v>0.246</v>
      </c>
      <c r="F764">
        <v>9.3276533302920624E-7</v>
      </c>
      <c r="G764" t="s">
        <v>14</v>
      </c>
      <c r="H764" t="s">
        <v>233</v>
      </c>
    </row>
    <row r="765" spans="1:8" x14ac:dyDescent="0.35">
      <c r="A765" t="s">
        <v>4061</v>
      </c>
      <c r="B765">
        <v>5.555834135632651E-11</v>
      </c>
      <c r="C765">
        <v>-0.41993347303952339</v>
      </c>
      <c r="D765">
        <v>0.17399999999999999</v>
      </c>
      <c r="E765">
        <v>0.46800000000000003</v>
      </c>
      <c r="F765">
        <v>1.22383914339716E-6</v>
      </c>
      <c r="G765" t="s">
        <v>14</v>
      </c>
      <c r="H765" t="s">
        <v>4062</v>
      </c>
    </row>
    <row r="766" spans="1:8" x14ac:dyDescent="0.35">
      <c r="A766" t="s">
        <v>1767</v>
      </c>
      <c r="B766">
        <v>3.6784694048189187E-11</v>
      </c>
      <c r="C766">
        <v>-0.42007993963585288</v>
      </c>
      <c r="D766">
        <v>0.155</v>
      </c>
      <c r="E766">
        <v>0.442</v>
      </c>
      <c r="F766">
        <v>8.102932404935115E-7</v>
      </c>
      <c r="G766" t="s">
        <v>14</v>
      </c>
      <c r="H766" t="s">
        <v>1768</v>
      </c>
    </row>
    <row r="767" spans="1:8" x14ac:dyDescent="0.35">
      <c r="A767" t="s">
        <v>1085</v>
      </c>
      <c r="B767">
        <v>1.9426825911315782E-2</v>
      </c>
      <c r="C767">
        <v>-0.42034395190502971</v>
      </c>
      <c r="D767">
        <v>6.0000000000000001E-3</v>
      </c>
      <c r="E767">
        <v>4.3999999999999997E-2</v>
      </c>
      <c r="F767">
        <v>1</v>
      </c>
      <c r="G767" t="s">
        <v>14</v>
      </c>
      <c r="H767" t="s">
        <v>1086</v>
      </c>
    </row>
    <row r="768" spans="1:8" x14ac:dyDescent="0.35">
      <c r="A768" t="s">
        <v>4103</v>
      </c>
      <c r="B768">
        <v>1.0416266058947279E-11</v>
      </c>
      <c r="C768">
        <v>-0.42084914385912148</v>
      </c>
      <c r="D768">
        <v>0.13</v>
      </c>
      <c r="E768">
        <v>0.43099999999999999</v>
      </c>
      <c r="F768">
        <v>2.2944950874649079E-7</v>
      </c>
      <c r="G768" t="s">
        <v>14</v>
      </c>
      <c r="H768" t="s">
        <v>4104</v>
      </c>
    </row>
    <row r="769" spans="1:8" x14ac:dyDescent="0.35">
      <c r="A769" t="s">
        <v>1177</v>
      </c>
      <c r="B769">
        <v>7.7046221996917989E-4</v>
      </c>
      <c r="C769">
        <v>-0.42125320044483711</v>
      </c>
      <c r="D769">
        <v>0.50900000000000001</v>
      </c>
      <c r="E769">
        <v>0.69299999999999995</v>
      </c>
      <c r="F769">
        <v>1</v>
      </c>
      <c r="G769" t="s">
        <v>14</v>
      </c>
      <c r="H769" t="s">
        <v>1178</v>
      </c>
    </row>
    <row r="770" spans="1:8" x14ac:dyDescent="0.35">
      <c r="A770" t="s">
        <v>1460</v>
      </c>
      <c r="B770">
        <v>4.0398102424385773E-12</v>
      </c>
      <c r="C770">
        <v>-0.42324197257855473</v>
      </c>
      <c r="D770">
        <v>1.9E-2</v>
      </c>
      <c r="E770">
        <v>0.26400000000000001</v>
      </c>
      <c r="F770">
        <v>8.8988940020436984E-8</v>
      </c>
      <c r="G770" t="s">
        <v>14</v>
      </c>
      <c r="H770" t="s">
        <v>1461</v>
      </c>
    </row>
    <row r="771" spans="1:8" x14ac:dyDescent="0.35">
      <c r="A771" t="s">
        <v>671</v>
      </c>
      <c r="B771">
        <v>5.2922023672598261E-9</v>
      </c>
      <c r="C771">
        <v>-0.42641315942697261</v>
      </c>
      <c r="D771">
        <v>6.2E-2</v>
      </c>
      <c r="E771">
        <v>0.27500000000000002</v>
      </c>
      <c r="F771">
        <v>1.1657663374599939E-4</v>
      </c>
      <c r="G771" t="s">
        <v>14</v>
      </c>
      <c r="H771" t="s">
        <v>672</v>
      </c>
    </row>
    <row r="772" spans="1:8" x14ac:dyDescent="0.35">
      <c r="A772" t="s">
        <v>1039</v>
      </c>
      <c r="B772">
        <v>4.4882952606991452E-3</v>
      </c>
      <c r="C772">
        <v>-0.42699711437433568</v>
      </c>
      <c r="D772">
        <v>1.9E-2</v>
      </c>
      <c r="E772">
        <v>7.9000000000000001E-2</v>
      </c>
      <c r="F772">
        <v>1</v>
      </c>
      <c r="G772" t="s">
        <v>14</v>
      </c>
      <c r="H772" t="s">
        <v>1040</v>
      </c>
    </row>
    <row r="773" spans="1:8" x14ac:dyDescent="0.35">
      <c r="A773" t="s">
        <v>477</v>
      </c>
      <c r="B773">
        <v>1.8410856477856021E-11</v>
      </c>
      <c r="C773">
        <v>-0.42715494865110459</v>
      </c>
      <c r="D773">
        <v>0.124</v>
      </c>
      <c r="E773">
        <v>0.41899999999999998</v>
      </c>
      <c r="F773">
        <v>4.0555434649421251E-7</v>
      </c>
      <c r="G773" t="s">
        <v>14</v>
      </c>
      <c r="H773" t="s">
        <v>478</v>
      </c>
    </row>
    <row r="774" spans="1:8" x14ac:dyDescent="0.35">
      <c r="A774" t="s">
        <v>4093</v>
      </c>
      <c r="B774">
        <v>8.7882442047910371E-12</v>
      </c>
      <c r="C774">
        <v>-0.42801718250801829</v>
      </c>
      <c r="D774">
        <v>0.18</v>
      </c>
      <c r="E774">
        <v>0.49399999999999999</v>
      </c>
      <c r="F774">
        <v>1.9358744334313701E-7</v>
      </c>
      <c r="G774" t="s">
        <v>14</v>
      </c>
      <c r="H774" t="s">
        <v>4094</v>
      </c>
    </row>
    <row r="775" spans="1:8" x14ac:dyDescent="0.35">
      <c r="A775" t="s">
        <v>2448</v>
      </c>
      <c r="B775">
        <v>3.3075581713894892E-11</v>
      </c>
      <c r="C775">
        <v>-0.42978367692714647</v>
      </c>
      <c r="D775">
        <v>0.14299999999999999</v>
      </c>
      <c r="E775">
        <v>0.42299999999999999</v>
      </c>
      <c r="F775">
        <v>7.2858891399367671E-7</v>
      </c>
      <c r="G775" t="s">
        <v>14</v>
      </c>
      <c r="H775" t="s">
        <v>2449</v>
      </c>
    </row>
    <row r="776" spans="1:8" x14ac:dyDescent="0.35">
      <c r="A776" t="s">
        <v>1151</v>
      </c>
      <c r="B776">
        <v>4.1336432579837189E-4</v>
      </c>
      <c r="C776">
        <v>-0.42985201945825952</v>
      </c>
      <c r="D776">
        <v>5.6000000000000001E-2</v>
      </c>
      <c r="E776">
        <v>0.161</v>
      </c>
      <c r="F776">
        <v>1</v>
      </c>
      <c r="G776" t="s">
        <v>14</v>
      </c>
      <c r="H776" t="s">
        <v>1152</v>
      </c>
    </row>
    <row r="777" spans="1:8" x14ac:dyDescent="0.35">
      <c r="A777" t="s">
        <v>303</v>
      </c>
      <c r="B777">
        <v>4.2786468224578869E-11</v>
      </c>
      <c r="C777">
        <v>-0.43018616614963268</v>
      </c>
      <c r="D777">
        <v>4.2999999999999997E-2</v>
      </c>
      <c r="E777">
        <v>0.28599999999999998</v>
      </c>
      <c r="F777">
        <v>9.4250032205102334E-7</v>
      </c>
      <c r="G777" t="s">
        <v>14</v>
      </c>
      <c r="H777" t="s">
        <v>304</v>
      </c>
    </row>
    <row r="778" spans="1:8" x14ac:dyDescent="0.35">
      <c r="A778" t="s">
        <v>1384</v>
      </c>
      <c r="B778">
        <v>2.004761844843762E-9</v>
      </c>
      <c r="C778">
        <v>-0.43142600918301882</v>
      </c>
      <c r="D778">
        <v>2.5000000000000001E-2</v>
      </c>
      <c r="E778">
        <v>0.224</v>
      </c>
      <c r="F778">
        <v>4.4160893918218389E-5</v>
      </c>
      <c r="G778" t="s">
        <v>14</v>
      </c>
      <c r="H778" t="s">
        <v>1385</v>
      </c>
    </row>
    <row r="779" spans="1:8" x14ac:dyDescent="0.35">
      <c r="A779" t="s">
        <v>1093</v>
      </c>
      <c r="B779">
        <v>9.2728634261557474E-2</v>
      </c>
      <c r="C779">
        <v>-0.43180527110866679</v>
      </c>
      <c r="D779">
        <v>1.2E-2</v>
      </c>
      <c r="E779">
        <v>3.6999999999999998E-2</v>
      </c>
      <c r="F779">
        <v>1</v>
      </c>
      <c r="G779" t="s">
        <v>14</v>
      </c>
      <c r="H779" t="s">
        <v>1094</v>
      </c>
    </row>
    <row r="780" spans="1:8" x14ac:dyDescent="0.35">
      <c r="A780" t="s">
        <v>1434</v>
      </c>
      <c r="B780">
        <v>4.17046462461917E-12</v>
      </c>
      <c r="C780">
        <v>-0.43202822044846301</v>
      </c>
      <c r="D780">
        <v>6.0000000000000001E-3</v>
      </c>
      <c r="E780">
        <v>0.24399999999999999</v>
      </c>
      <c r="F780">
        <v>9.1866994751111074E-8</v>
      </c>
      <c r="G780" t="s">
        <v>14</v>
      </c>
      <c r="H780" t="s">
        <v>1435</v>
      </c>
    </row>
    <row r="781" spans="1:8" x14ac:dyDescent="0.35">
      <c r="A781" t="s">
        <v>1408</v>
      </c>
      <c r="B781">
        <v>3.5169142977423658E-8</v>
      </c>
      <c r="C781">
        <v>-0.43254450048457982</v>
      </c>
      <c r="D781">
        <v>1.9E-2</v>
      </c>
      <c r="E781">
        <v>0.191</v>
      </c>
      <c r="F781">
        <v>7.7470588150668838E-4</v>
      </c>
      <c r="G781" t="s">
        <v>14</v>
      </c>
      <c r="H781" t="s">
        <v>1409</v>
      </c>
    </row>
    <row r="782" spans="1:8" x14ac:dyDescent="0.35">
      <c r="A782" t="s">
        <v>447</v>
      </c>
      <c r="B782">
        <v>2.7934652314133119E-11</v>
      </c>
      <c r="C782">
        <v>-0.43269007291548828</v>
      </c>
      <c r="D782">
        <v>8.1000000000000003E-2</v>
      </c>
      <c r="E782">
        <v>0.34399999999999997</v>
      </c>
      <c r="F782">
        <v>6.1534452117572428E-7</v>
      </c>
      <c r="G782" t="s">
        <v>14</v>
      </c>
      <c r="H782" t="s">
        <v>448</v>
      </c>
    </row>
    <row r="783" spans="1:8" x14ac:dyDescent="0.35">
      <c r="A783" t="s">
        <v>297</v>
      </c>
      <c r="B783">
        <v>4.0376897646195503E-9</v>
      </c>
      <c r="C783">
        <v>-0.43316113562874192</v>
      </c>
      <c r="D783">
        <v>0.65200000000000002</v>
      </c>
      <c r="E783">
        <v>0.79300000000000004</v>
      </c>
      <c r="F783">
        <v>8.894223013503946E-5</v>
      </c>
      <c r="G783" t="s">
        <v>14</v>
      </c>
      <c r="H783" t="s">
        <v>298</v>
      </c>
    </row>
    <row r="784" spans="1:8" x14ac:dyDescent="0.35">
      <c r="A784" t="s">
        <v>471</v>
      </c>
      <c r="B784">
        <v>1.580997617800531E-11</v>
      </c>
      <c r="C784">
        <v>-0.43347108313255123</v>
      </c>
      <c r="D784">
        <v>4.2999999999999997E-2</v>
      </c>
      <c r="E784">
        <v>0.29399999999999998</v>
      </c>
      <c r="F784">
        <v>3.4826215524910091E-7</v>
      </c>
      <c r="G784" t="s">
        <v>14</v>
      </c>
      <c r="H784" t="s">
        <v>472</v>
      </c>
    </row>
    <row r="785" spans="1:8" x14ac:dyDescent="0.35">
      <c r="A785" t="s">
        <v>423</v>
      </c>
      <c r="B785">
        <v>8.5850149940410828E-11</v>
      </c>
      <c r="C785">
        <v>-0.43414864051619728</v>
      </c>
      <c r="D785">
        <v>4.2999999999999997E-2</v>
      </c>
      <c r="E785">
        <v>0.27700000000000002</v>
      </c>
      <c r="F785">
        <v>1.8911071028873701E-6</v>
      </c>
      <c r="G785" t="s">
        <v>14</v>
      </c>
      <c r="H785" t="s">
        <v>424</v>
      </c>
    </row>
    <row r="786" spans="1:8" x14ac:dyDescent="0.35">
      <c r="A786" t="s">
        <v>453</v>
      </c>
      <c r="B786">
        <v>3.9094901997221996E-12</v>
      </c>
      <c r="C786">
        <v>-0.43526062578573599</v>
      </c>
      <c r="D786">
        <v>0.124</v>
      </c>
      <c r="E786">
        <v>0.42199999999999999</v>
      </c>
      <c r="F786">
        <v>8.6118250119480625E-8</v>
      </c>
      <c r="G786" t="s">
        <v>14</v>
      </c>
      <c r="H786" t="s">
        <v>454</v>
      </c>
    </row>
    <row r="787" spans="1:8" x14ac:dyDescent="0.35">
      <c r="A787" t="s">
        <v>1069</v>
      </c>
      <c r="B787">
        <v>0.31646385547761807</v>
      </c>
      <c r="C787">
        <v>-0.4370357993869643</v>
      </c>
      <c r="D787">
        <v>2.5000000000000001E-2</v>
      </c>
      <c r="E787">
        <v>0.04</v>
      </c>
      <c r="F787">
        <v>1</v>
      </c>
      <c r="G787" t="s">
        <v>14</v>
      </c>
      <c r="H787" t="s">
        <v>1070</v>
      </c>
    </row>
    <row r="788" spans="1:8" x14ac:dyDescent="0.35">
      <c r="A788" t="s">
        <v>1668</v>
      </c>
      <c r="B788">
        <v>2.1155433019092588E-12</v>
      </c>
      <c r="C788">
        <v>-0.43733504128126283</v>
      </c>
      <c r="D788">
        <v>0.14899999999999999</v>
      </c>
      <c r="E788">
        <v>0.46200000000000002</v>
      </c>
      <c r="F788">
        <v>4.6601187854457163E-8</v>
      </c>
      <c r="G788" t="s">
        <v>14</v>
      </c>
      <c r="H788" t="s">
        <v>1669</v>
      </c>
    </row>
    <row r="789" spans="1:8" x14ac:dyDescent="0.35">
      <c r="A789" t="s">
        <v>7359</v>
      </c>
      <c r="B789">
        <v>1.170063667511179E-13</v>
      </c>
      <c r="C789">
        <v>-0.44113413227957499</v>
      </c>
      <c r="D789">
        <v>6.8000000000000005E-2</v>
      </c>
      <c r="E789">
        <v>0.37</v>
      </c>
      <c r="F789">
        <v>2.577416246793625E-9</v>
      </c>
      <c r="G789" t="s">
        <v>14</v>
      </c>
      <c r="H789" t="s">
        <v>7360</v>
      </c>
    </row>
    <row r="790" spans="1:8" x14ac:dyDescent="0.35">
      <c r="A790" t="s">
        <v>419</v>
      </c>
      <c r="B790">
        <v>1.597259515204226E-12</v>
      </c>
      <c r="C790">
        <v>-0.44141847203378443</v>
      </c>
      <c r="D790">
        <v>1.2E-2</v>
      </c>
      <c r="E790">
        <v>0.26200000000000001</v>
      </c>
      <c r="F790">
        <v>3.5184432600918682E-8</v>
      </c>
      <c r="G790" t="s">
        <v>14</v>
      </c>
      <c r="H790" t="s">
        <v>420</v>
      </c>
    </row>
    <row r="791" spans="1:8" x14ac:dyDescent="0.35">
      <c r="A791" t="s">
        <v>2574</v>
      </c>
      <c r="B791">
        <v>8.7996637918532795E-11</v>
      </c>
      <c r="C791">
        <v>-0.44145276647303511</v>
      </c>
      <c r="D791">
        <v>0.05</v>
      </c>
      <c r="E791">
        <v>0.28499999999999998</v>
      </c>
      <c r="F791">
        <v>1.9383899400694401E-6</v>
      </c>
      <c r="G791" t="s">
        <v>14</v>
      </c>
      <c r="H791" t="s">
        <v>2575</v>
      </c>
    </row>
    <row r="792" spans="1:8" x14ac:dyDescent="0.35">
      <c r="A792" t="s">
        <v>1089</v>
      </c>
      <c r="B792">
        <v>0.14096067934967721</v>
      </c>
      <c r="C792">
        <v>-0.44519649655015908</v>
      </c>
      <c r="D792">
        <v>6.0000000000000001E-3</v>
      </c>
      <c r="E792">
        <v>2.4E-2</v>
      </c>
      <c r="F792">
        <v>1</v>
      </c>
      <c r="G792" t="s">
        <v>14</v>
      </c>
      <c r="H792" t="s">
        <v>1090</v>
      </c>
    </row>
    <row r="793" spans="1:8" x14ac:dyDescent="0.35">
      <c r="A793" t="s">
        <v>1376</v>
      </c>
      <c r="B793">
        <v>6.4529536852502756E-10</v>
      </c>
      <c r="C793">
        <v>-0.44553996410298602</v>
      </c>
      <c r="D793">
        <v>4.2999999999999997E-2</v>
      </c>
      <c r="E793">
        <v>0.26300000000000001</v>
      </c>
      <c r="F793">
        <v>1.421456637786931E-5</v>
      </c>
      <c r="G793" t="s">
        <v>14</v>
      </c>
      <c r="H793" t="s">
        <v>1377</v>
      </c>
    </row>
    <row r="794" spans="1:8" x14ac:dyDescent="0.35">
      <c r="A794" t="s">
        <v>4099</v>
      </c>
      <c r="B794">
        <v>1.772729130044319E-10</v>
      </c>
      <c r="C794">
        <v>-0.44635090683223438</v>
      </c>
      <c r="D794">
        <v>0.217</v>
      </c>
      <c r="E794">
        <v>0.50700000000000001</v>
      </c>
      <c r="F794">
        <v>3.9049677276616261E-6</v>
      </c>
      <c r="G794" t="s">
        <v>14</v>
      </c>
      <c r="H794" t="s">
        <v>4100</v>
      </c>
    </row>
    <row r="795" spans="1:8" x14ac:dyDescent="0.35">
      <c r="A795" t="s">
        <v>701</v>
      </c>
      <c r="B795">
        <v>3.1131219547194361E-12</v>
      </c>
      <c r="C795">
        <v>-0.45001058805724381</v>
      </c>
      <c r="D795">
        <v>0.77600000000000002</v>
      </c>
      <c r="E795">
        <v>0.92900000000000005</v>
      </c>
      <c r="F795">
        <v>6.8575850418559733E-8</v>
      </c>
      <c r="G795" t="s">
        <v>14</v>
      </c>
      <c r="H795" t="s">
        <v>702</v>
      </c>
    </row>
    <row r="796" spans="1:8" x14ac:dyDescent="0.35">
      <c r="A796" t="s">
        <v>1652</v>
      </c>
      <c r="B796">
        <v>5.217698453894213E-12</v>
      </c>
      <c r="C796">
        <v>-0.45044061247179151</v>
      </c>
      <c r="D796">
        <v>0.186</v>
      </c>
      <c r="E796">
        <v>0.49299999999999999</v>
      </c>
      <c r="F796">
        <v>1.149354615423817E-7</v>
      </c>
      <c r="G796" t="s">
        <v>14</v>
      </c>
      <c r="H796" t="s">
        <v>1653</v>
      </c>
    </row>
    <row r="797" spans="1:8" x14ac:dyDescent="0.35">
      <c r="A797" t="s">
        <v>230</v>
      </c>
      <c r="B797">
        <v>7.7462013452009733E-11</v>
      </c>
      <c r="C797">
        <v>-0.45212382491739378</v>
      </c>
      <c r="D797">
        <v>3.1E-2</v>
      </c>
      <c r="E797">
        <v>0.26400000000000001</v>
      </c>
      <c r="F797">
        <v>1.70633323232087E-6</v>
      </c>
      <c r="G797" t="s">
        <v>14</v>
      </c>
      <c r="H797" t="s">
        <v>231</v>
      </c>
    </row>
    <row r="798" spans="1:8" x14ac:dyDescent="0.35">
      <c r="A798" t="s">
        <v>1121</v>
      </c>
      <c r="B798">
        <v>0.5535089895511679</v>
      </c>
      <c r="C798">
        <v>-0.45277527006140939</v>
      </c>
      <c r="D798">
        <v>5.6000000000000001E-2</v>
      </c>
      <c r="E798">
        <v>6.9000000000000006E-2</v>
      </c>
      <c r="F798">
        <v>1</v>
      </c>
      <c r="G798" t="s">
        <v>14</v>
      </c>
      <c r="H798" t="s">
        <v>1122</v>
      </c>
    </row>
    <row r="799" spans="1:8" x14ac:dyDescent="0.35">
      <c r="A799" t="s">
        <v>339</v>
      </c>
      <c r="B799">
        <v>1.524443982972991E-9</v>
      </c>
      <c r="C799">
        <v>-0.45449527291864639</v>
      </c>
      <c r="D799">
        <v>0.621</v>
      </c>
      <c r="E799">
        <v>0.79700000000000004</v>
      </c>
      <c r="F799">
        <v>3.358045205692904E-5</v>
      </c>
      <c r="G799" t="s">
        <v>14</v>
      </c>
      <c r="H799" t="s">
        <v>340</v>
      </c>
    </row>
    <row r="800" spans="1:8" x14ac:dyDescent="0.35">
      <c r="A800" t="s">
        <v>431</v>
      </c>
      <c r="B800">
        <v>1.4592013161561609E-10</v>
      </c>
      <c r="C800">
        <v>-0.45515373196277042</v>
      </c>
      <c r="D800">
        <v>8.1000000000000003E-2</v>
      </c>
      <c r="E800">
        <v>0.33200000000000002</v>
      </c>
      <c r="F800">
        <v>3.214328659228791E-6</v>
      </c>
      <c r="G800" t="s">
        <v>14</v>
      </c>
      <c r="H800" t="s">
        <v>432</v>
      </c>
    </row>
    <row r="801" spans="1:8" x14ac:dyDescent="0.35">
      <c r="A801" t="s">
        <v>307</v>
      </c>
      <c r="B801">
        <v>2.7776208479374749E-10</v>
      </c>
      <c r="C801">
        <v>-0.45522092615690601</v>
      </c>
      <c r="D801">
        <v>0.68300000000000005</v>
      </c>
      <c r="E801">
        <v>0.84899999999999998</v>
      </c>
      <c r="F801">
        <v>6.1185432038366713E-6</v>
      </c>
      <c r="G801" t="s">
        <v>14</v>
      </c>
      <c r="H801" t="s">
        <v>308</v>
      </c>
    </row>
    <row r="802" spans="1:8" x14ac:dyDescent="0.35">
      <c r="A802" t="s">
        <v>305</v>
      </c>
      <c r="B802">
        <v>7.728209506122445E-11</v>
      </c>
      <c r="C802">
        <v>-0.4570031357683757</v>
      </c>
      <c r="D802">
        <v>0.224</v>
      </c>
      <c r="E802">
        <v>0.52600000000000002</v>
      </c>
      <c r="F802">
        <v>1.702369990008652E-6</v>
      </c>
      <c r="G802" t="s">
        <v>14</v>
      </c>
      <c r="H802" t="s">
        <v>306</v>
      </c>
    </row>
    <row r="803" spans="1:8" x14ac:dyDescent="0.35">
      <c r="A803" t="s">
        <v>4109</v>
      </c>
      <c r="B803">
        <v>2.9953134594142371E-12</v>
      </c>
      <c r="C803">
        <v>-0.45714527938443489</v>
      </c>
      <c r="D803">
        <v>9.9000000000000005E-2</v>
      </c>
      <c r="E803">
        <v>0.38500000000000001</v>
      </c>
      <c r="F803">
        <v>6.598076488397681E-8</v>
      </c>
      <c r="G803" t="s">
        <v>14</v>
      </c>
      <c r="H803" t="s">
        <v>4110</v>
      </c>
    </row>
    <row r="804" spans="1:8" x14ac:dyDescent="0.35">
      <c r="A804" t="s">
        <v>144</v>
      </c>
      <c r="B804">
        <v>5.3739919212560376E-9</v>
      </c>
      <c r="C804">
        <v>-0.45718621734358877</v>
      </c>
      <c r="D804">
        <v>0.17399999999999999</v>
      </c>
      <c r="E804">
        <v>0.41199999999999998</v>
      </c>
      <c r="F804">
        <v>1.18378294041428E-4</v>
      </c>
      <c r="G804" t="s">
        <v>14</v>
      </c>
      <c r="H804" t="s">
        <v>145</v>
      </c>
    </row>
    <row r="805" spans="1:8" x14ac:dyDescent="0.35">
      <c r="A805" t="s">
        <v>335</v>
      </c>
      <c r="B805">
        <v>1.0198940180757229E-10</v>
      </c>
      <c r="C805">
        <v>-0.4572907580881555</v>
      </c>
      <c r="D805">
        <v>3.6999999999999998E-2</v>
      </c>
      <c r="E805">
        <v>0.26600000000000001</v>
      </c>
      <c r="F805">
        <v>2.2466225430172019E-6</v>
      </c>
      <c r="G805" t="s">
        <v>14</v>
      </c>
      <c r="H805" t="s">
        <v>336</v>
      </c>
    </row>
    <row r="806" spans="1:8" x14ac:dyDescent="0.35">
      <c r="A806" t="s">
        <v>411</v>
      </c>
      <c r="B806">
        <v>1.128408315493137E-12</v>
      </c>
      <c r="C806">
        <v>-0.45733241178647321</v>
      </c>
      <c r="D806">
        <v>0.05</v>
      </c>
      <c r="E806">
        <v>0.32100000000000001</v>
      </c>
      <c r="F806">
        <v>2.4856578373682819E-8</v>
      </c>
      <c r="G806" t="s">
        <v>14</v>
      </c>
      <c r="H806" t="s">
        <v>412</v>
      </c>
    </row>
    <row r="807" spans="1:8" x14ac:dyDescent="0.35">
      <c r="A807" t="s">
        <v>455</v>
      </c>
      <c r="B807">
        <v>2.3344290513310172E-13</v>
      </c>
      <c r="C807">
        <v>-0.45820928580100939</v>
      </c>
      <c r="D807">
        <v>0.106</v>
      </c>
      <c r="E807">
        <v>0.41799999999999998</v>
      </c>
      <c r="F807">
        <v>5.142280314271964E-9</v>
      </c>
      <c r="G807" t="s">
        <v>14</v>
      </c>
      <c r="H807" t="s">
        <v>456</v>
      </c>
    </row>
    <row r="808" spans="1:8" x14ac:dyDescent="0.35">
      <c r="A808" t="s">
        <v>979</v>
      </c>
      <c r="B808">
        <v>1.02693693501383E-8</v>
      </c>
      <c r="C808">
        <v>-0.45969025476515812</v>
      </c>
      <c r="D808">
        <v>0.13700000000000001</v>
      </c>
      <c r="E808">
        <v>0.376</v>
      </c>
      <c r="F808">
        <v>2.2621366804484639E-4</v>
      </c>
      <c r="G808" t="s">
        <v>14</v>
      </c>
      <c r="H808" t="s">
        <v>980</v>
      </c>
    </row>
    <row r="809" spans="1:8" x14ac:dyDescent="0.35">
      <c r="A809" t="s">
        <v>1127</v>
      </c>
      <c r="B809">
        <v>0.28456156525266418</v>
      </c>
      <c r="C809">
        <v>-0.45982159859192079</v>
      </c>
      <c r="D809">
        <v>3.6999999999999998E-2</v>
      </c>
      <c r="E809">
        <v>5.6000000000000001E-2</v>
      </c>
      <c r="F809">
        <v>1</v>
      </c>
      <c r="G809" t="s">
        <v>14</v>
      </c>
      <c r="H809" t="s">
        <v>1128</v>
      </c>
    </row>
    <row r="810" spans="1:8" x14ac:dyDescent="0.35">
      <c r="A810" t="s">
        <v>345</v>
      </c>
      <c r="B810">
        <v>2.543680527986241E-11</v>
      </c>
      <c r="C810">
        <v>-0.46265649427902411</v>
      </c>
      <c r="D810">
        <v>0.23599999999999999</v>
      </c>
      <c r="E810">
        <v>0.54600000000000004</v>
      </c>
      <c r="F810">
        <v>5.6032194670480918E-7</v>
      </c>
      <c r="G810" t="s">
        <v>14</v>
      </c>
      <c r="H810" t="s">
        <v>346</v>
      </c>
    </row>
    <row r="811" spans="1:8" x14ac:dyDescent="0.35">
      <c r="A811" t="s">
        <v>2945</v>
      </c>
      <c r="B811">
        <v>1.2490278385207059E-10</v>
      </c>
      <c r="C811">
        <v>-0.46274515488546558</v>
      </c>
      <c r="D811">
        <v>0.14899999999999999</v>
      </c>
      <c r="E811">
        <v>0.42699999999999999</v>
      </c>
      <c r="F811">
        <v>2.7513585226934118E-6</v>
      </c>
      <c r="G811" t="s">
        <v>14</v>
      </c>
      <c r="H811" t="s">
        <v>2946</v>
      </c>
    </row>
    <row r="812" spans="1:8" x14ac:dyDescent="0.35">
      <c r="A812" t="s">
        <v>457</v>
      </c>
      <c r="B812">
        <v>5.4174573335339742E-14</v>
      </c>
      <c r="C812">
        <v>-0.46322035597359279</v>
      </c>
      <c r="D812">
        <v>0.106</v>
      </c>
      <c r="E812">
        <v>0.43</v>
      </c>
      <c r="F812">
        <v>1.193357501430864E-9</v>
      </c>
      <c r="G812" t="s">
        <v>14</v>
      </c>
      <c r="H812" t="s">
        <v>458</v>
      </c>
    </row>
    <row r="813" spans="1:8" x14ac:dyDescent="0.35">
      <c r="A813" t="s">
        <v>196</v>
      </c>
      <c r="B813">
        <v>3.8508043386993313E-12</v>
      </c>
      <c r="C813">
        <v>-0.46509553610444071</v>
      </c>
      <c r="D813">
        <v>7.4999999999999997E-2</v>
      </c>
      <c r="E813">
        <v>0.35299999999999998</v>
      </c>
      <c r="F813">
        <v>8.4825517972868866E-8</v>
      </c>
      <c r="G813" t="s">
        <v>14</v>
      </c>
      <c r="H813" t="s">
        <v>197</v>
      </c>
    </row>
    <row r="814" spans="1:8" x14ac:dyDescent="0.35">
      <c r="A814" t="s">
        <v>4119</v>
      </c>
      <c r="B814">
        <v>1.9126388255059618E-11</v>
      </c>
      <c r="C814">
        <v>-0.46633345593019809</v>
      </c>
      <c r="D814">
        <v>0.193</v>
      </c>
      <c r="E814">
        <v>0.48699999999999999</v>
      </c>
      <c r="F814">
        <v>4.2131608048245338E-7</v>
      </c>
      <c r="G814" t="s">
        <v>14</v>
      </c>
      <c r="H814" t="s">
        <v>4120</v>
      </c>
    </row>
    <row r="815" spans="1:8" x14ac:dyDescent="0.35">
      <c r="A815" t="s">
        <v>202</v>
      </c>
      <c r="B815">
        <v>9.9392298311150572E-13</v>
      </c>
      <c r="C815">
        <v>-0.46634282436553448</v>
      </c>
      <c r="D815">
        <v>0.05</v>
      </c>
      <c r="E815">
        <v>0.32400000000000001</v>
      </c>
      <c r="F815">
        <v>2.1894135471980249E-8</v>
      </c>
      <c r="G815" t="s">
        <v>14</v>
      </c>
      <c r="H815" t="s">
        <v>203</v>
      </c>
    </row>
    <row r="816" spans="1:8" x14ac:dyDescent="0.35">
      <c r="A816" t="s">
        <v>427</v>
      </c>
      <c r="B816">
        <v>4.7896838808365035E-13</v>
      </c>
      <c r="C816">
        <v>-0.46688639659640629</v>
      </c>
      <c r="D816">
        <v>4.2999999999999997E-2</v>
      </c>
      <c r="E816">
        <v>0.32200000000000001</v>
      </c>
      <c r="F816">
        <v>1.055071565270665E-8</v>
      </c>
      <c r="G816" t="s">
        <v>14</v>
      </c>
      <c r="H816" t="s">
        <v>428</v>
      </c>
    </row>
    <row r="817" spans="1:8" x14ac:dyDescent="0.35">
      <c r="A817" t="s">
        <v>960</v>
      </c>
      <c r="B817">
        <v>5.9921651336225078E-7</v>
      </c>
      <c r="C817">
        <v>-0.46920786141202109</v>
      </c>
      <c r="D817">
        <v>9.9000000000000005E-2</v>
      </c>
      <c r="E817">
        <v>0.27600000000000002</v>
      </c>
      <c r="F817">
        <v>1.319954135634366E-2</v>
      </c>
      <c r="G817" t="s">
        <v>14</v>
      </c>
      <c r="H817" t="s">
        <v>961</v>
      </c>
    </row>
    <row r="818" spans="1:8" x14ac:dyDescent="0.35">
      <c r="A818" t="s">
        <v>1155</v>
      </c>
      <c r="B818">
        <v>0.4612433399843075</v>
      </c>
      <c r="C818">
        <v>-0.46931375894507371</v>
      </c>
      <c r="D818">
        <v>2.5000000000000001E-2</v>
      </c>
      <c r="E818">
        <v>3.5000000000000003E-2</v>
      </c>
      <c r="F818">
        <v>1</v>
      </c>
      <c r="G818" t="s">
        <v>14</v>
      </c>
      <c r="H818" t="s">
        <v>1156</v>
      </c>
    </row>
    <row r="819" spans="1:8" x14ac:dyDescent="0.35">
      <c r="A819" t="s">
        <v>1214</v>
      </c>
      <c r="B819">
        <v>0.50804621334235078</v>
      </c>
      <c r="C819">
        <v>-0.47112142910672922</v>
      </c>
      <c r="D819">
        <v>4.2999999999999997E-2</v>
      </c>
      <c r="E819">
        <v>3.4000000000000002E-2</v>
      </c>
      <c r="F819">
        <v>1</v>
      </c>
      <c r="G819" t="s">
        <v>14</v>
      </c>
      <c r="H819" t="s">
        <v>1215</v>
      </c>
    </row>
    <row r="820" spans="1:8" x14ac:dyDescent="0.35">
      <c r="A820" t="s">
        <v>1081</v>
      </c>
      <c r="B820">
        <v>5.4733821702628152E-2</v>
      </c>
      <c r="C820">
        <v>-0.47114370292879681</v>
      </c>
      <c r="D820">
        <v>0</v>
      </c>
      <c r="E820">
        <v>2.1999999999999999E-2</v>
      </c>
      <c r="F820">
        <v>1</v>
      </c>
      <c r="G820" t="s">
        <v>14</v>
      </c>
      <c r="H820" t="s">
        <v>1082</v>
      </c>
    </row>
    <row r="821" spans="1:8" x14ac:dyDescent="0.35">
      <c r="A821" t="s">
        <v>1159</v>
      </c>
      <c r="B821">
        <v>0.45563097834499799</v>
      </c>
      <c r="C821">
        <v>-0.47298843062901258</v>
      </c>
      <c r="D821">
        <v>0.161</v>
      </c>
      <c r="E821">
        <v>0.187</v>
      </c>
      <c r="F821">
        <v>1</v>
      </c>
      <c r="G821" t="s">
        <v>14</v>
      </c>
      <c r="H821" t="s">
        <v>1160</v>
      </c>
    </row>
    <row r="822" spans="1:8" x14ac:dyDescent="0.35">
      <c r="A822" t="s">
        <v>363</v>
      </c>
      <c r="B822">
        <v>2.4884267234539552E-13</v>
      </c>
      <c r="C822">
        <v>-0.47553926164990279</v>
      </c>
      <c r="D822">
        <v>0.11799999999999999</v>
      </c>
      <c r="E822">
        <v>0.42699999999999999</v>
      </c>
      <c r="F822">
        <v>5.4815063864243727E-9</v>
      </c>
      <c r="G822" t="s">
        <v>14</v>
      </c>
      <c r="H822" t="s">
        <v>364</v>
      </c>
    </row>
    <row r="823" spans="1:8" x14ac:dyDescent="0.35">
      <c r="A823" t="s">
        <v>2652</v>
      </c>
      <c r="B823">
        <v>5.9139103130078675E-13</v>
      </c>
      <c r="C823">
        <v>-0.4786096951931611</v>
      </c>
      <c r="D823">
        <v>0.26700000000000002</v>
      </c>
      <c r="E823">
        <v>0.60399999999999998</v>
      </c>
      <c r="F823">
        <v>1.302716163749373E-8</v>
      </c>
      <c r="G823" t="s">
        <v>14</v>
      </c>
      <c r="H823" t="s">
        <v>2653</v>
      </c>
    </row>
    <row r="824" spans="1:8" x14ac:dyDescent="0.35">
      <c r="A824" t="s">
        <v>1406</v>
      </c>
      <c r="B824">
        <v>5.5081054357054993E-13</v>
      </c>
      <c r="C824">
        <v>-0.4791735170672547</v>
      </c>
      <c r="D824">
        <v>3.6999999999999998E-2</v>
      </c>
      <c r="E824">
        <v>0.30599999999999999</v>
      </c>
      <c r="F824">
        <v>1.213325465377207E-8</v>
      </c>
      <c r="G824" t="s">
        <v>14</v>
      </c>
      <c r="H824" t="s">
        <v>1407</v>
      </c>
    </row>
    <row r="825" spans="1:8" x14ac:dyDescent="0.35">
      <c r="A825" t="s">
        <v>2755</v>
      </c>
      <c r="B825">
        <v>1.69474371573087E-12</v>
      </c>
      <c r="C825">
        <v>-0.47996984345531768</v>
      </c>
      <c r="D825">
        <v>0.19900000000000001</v>
      </c>
      <c r="E825">
        <v>0.52100000000000002</v>
      </c>
      <c r="F825">
        <v>3.7331814570119593E-8</v>
      </c>
      <c r="G825" t="s">
        <v>14</v>
      </c>
      <c r="H825" t="s">
        <v>2756</v>
      </c>
    </row>
    <row r="826" spans="1:8" x14ac:dyDescent="0.35">
      <c r="A826" t="s">
        <v>1268</v>
      </c>
      <c r="B826">
        <v>5.0052607917052978E-4</v>
      </c>
      <c r="C826">
        <v>-0.48323116609902028</v>
      </c>
      <c r="D826">
        <v>0.193</v>
      </c>
      <c r="E826">
        <v>0.32500000000000001</v>
      </c>
      <c r="F826">
        <v>1</v>
      </c>
      <c r="G826" t="s">
        <v>14</v>
      </c>
      <c r="H826" t="s">
        <v>1269</v>
      </c>
    </row>
    <row r="827" spans="1:8" x14ac:dyDescent="0.35">
      <c r="A827" t="s">
        <v>1398</v>
      </c>
      <c r="B827">
        <v>3.0246098275970792E-10</v>
      </c>
      <c r="C827">
        <v>-0.48470117765401749</v>
      </c>
      <c r="D827">
        <v>1.2E-2</v>
      </c>
      <c r="E827">
        <v>0.22</v>
      </c>
      <c r="F827">
        <v>6.6626105282308457E-6</v>
      </c>
      <c r="G827" t="s">
        <v>14</v>
      </c>
      <c r="H827" t="s">
        <v>1399</v>
      </c>
    </row>
    <row r="828" spans="1:8" x14ac:dyDescent="0.35">
      <c r="A828" t="s">
        <v>347</v>
      </c>
      <c r="B828">
        <v>2.9292443124586279E-12</v>
      </c>
      <c r="C828">
        <v>-0.48531578619769222</v>
      </c>
      <c r="D828">
        <v>4.2999999999999997E-2</v>
      </c>
      <c r="E828">
        <v>0.31</v>
      </c>
      <c r="F828">
        <v>6.4525393714838659E-8</v>
      </c>
      <c r="G828" t="s">
        <v>14</v>
      </c>
      <c r="H828" t="s">
        <v>348</v>
      </c>
    </row>
    <row r="829" spans="1:8" x14ac:dyDescent="0.35">
      <c r="A829" t="s">
        <v>224</v>
      </c>
      <c r="B829">
        <v>5.7867207541103734E-12</v>
      </c>
      <c r="C829">
        <v>-0.4859263911966758</v>
      </c>
      <c r="D829">
        <v>0.11799999999999999</v>
      </c>
      <c r="E829">
        <v>0.40100000000000002</v>
      </c>
      <c r="F829">
        <v>1.274698847715433E-7</v>
      </c>
      <c r="G829" t="s">
        <v>14</v>
      </c>
      <c r="H829" t="s">
        <v>225</v>
      </c>
    </row>
    <row r="830" spans="1:8" x14ac:dyDescent="0.35">
      <c r="A830" t="s">
        <v>2165</v>
      </c>
      <c r="B830">
        <v>9.9007642631312467E-4</v>
      </c>
      <c r="C830">
        <v>-0.48894031445955388</v>
      </c>
      <c r="D830">
        <v>0.99399999999999999</v>
      </c>
      <c r="E830">
        <v>0.95</v>
      </c>
      <c r="F830">
        <v>1</v>
      </c>
      <c r="G830" t="s">
        <v>155</v>
      </c>
      <c r="H830" t="s">
        <v>2166</v>
      </c>
    </row>
    <row r="831" spans="1:8" x14ac:dyDescent="0.35">
      <c r="A831" t="s">
        <v>463</v>
      </c>
      <c r="B831">
        <v>8.1902195298877759E-15</v>
      </c>
      <c r="C831">
        <v>-0.48940694773926052</v>
      </c>
      <c r="D831">
        <v>9.9000000000000005E-2</v>
      </c>
      <c r="E831">
        <v>0.42599999999999999</v>
      </c>
      <c r="F831">
        <v>1.804141558043679E-10</v>
      </c>
      <c r="G831" t="s">
        <v>14</v>
      </c>
      <c r="H831" t="s">
        <v>464</v>
      </c>
    </row>
    <row r="832" spans="1:8" x14ac:dyDescent="0.35">
      <c r="A832" t="s">
        <v>266</v>
      </c>
      <c r="B832">
        <v>2.038940188088101E-13</v>
      </c>
      <c r="C832">
        <v>-0.48966075981471241</v>
      </c>
      <c r="D832">
        <v>3.6999999999999998E-2</v>
      </c>
      <c r="E832">
        <v>0.315</v>
      </c>
      <c r="F832">
        <v>4.4913774463204681E-9</v>
      </c>
      <c r="G832" t="s">
        <v>14</v>
      </c>
      <c r="H832" t="s">
        <v>267</v>
      </c>
    </row>
    <row r="833" spans="1:8" x14ac:dyDescent="0.35">
      <c r="A833" t="s">
        <v>1552</v>
      </c>
      <c r="B833">
        <v>4.5982850230965758E-14</v>
      </c>
      <c r="C833">
        <v>-0.49176337292967931</v>
      </c>
      <c r="D833">
        <v>9.2999999999999999E-2</v>
      </c>
      <c r="E833">
        <v>0.40200000000000002</v>
      </c>
      <c r="F833">
        <v>1.012910224887714E-9</v>
      </c>
      <c r="G833" t="s">
        <v>14</v>
      </c>
      <c r="H833" t="s">
        <v>1553</v>
      </c>
    </row>
    <row r="834" spans="1:8" x14ac:dyDescent="0.35">
      <c r="A834" t="s">
        <v>1109</v>
      </c>
      <c r="B834">
        <v>0.34705330747352858</v>
      </c>
      <c r="C834">
        <v>-0.492094630661851</v>
      </c>
      <c r="D834">
        <v>4.2999999999999997E-2</v>
      </c>
      <c r="E834">
        <v>6.0999999999999999E-2</v>
      </c>
      <c r="F834">
        <v>1</v>
      </c>
      <c r="G834" t="s">
        <v>14</v>
      </c>
      <c r="H834" t="s">
        <v>1110</v>
      </c>
    </row>
    <row r="835" spans="1:8" x14ac:dyDescent="0.35">
      <c r="A835" t="s">
        <v>4886</v>
      </c>
      <c r="B835">
        <v>5.9238592238426457E-15</v>
      </c>
      <c r="C835">
        <v>-0.49331795736096112</v>
      </c>
      <c r="D835">
        <v>0.106</v>
      </c>
      <c r="E835">
        <v>0.442</v>
      </c>
      <c r="F835">
        <v>1.304907709828058E-10</v>
      </c>
      <c r="G835" t="s">
        <v>14</v>
      </c>
      <c r="H835" t="s">
        <v>4887</v>
      </c>
    </row>
    <row r="836" spans="1:8" x14ac:dyDescent="0.35">
      <c r="A836" t="s">
        <v>1139</v>
      </c>
      <c r="B836">
        <v>0.90734060550252704</v>
      </c>
      <c r="C836">
        <v>-0.49354041186704778</v>
      </c>
      <c r="D836">
        <v>5.6000000000000001E-2</v>
      </c>
      <c r="E836">
        <v>5.8999999999999997E-2</v>
      </c>
      <c r="F836">
        <v>1</v>
      </c>
      <c r="G836" t="s">
        <v>14</v>
      </c>
      <c r="H836" t="s">
        <v>1140</v>
      </c>
    </row>
    <row r="837" spans="1:8" x14ac:dyDescent="0.35">
      <c r="A837" t="s">
        <v>1163</v>
      </c>
      <c r="B837">
        <v>3.6843716613991252E-2</v>
      </c>
      <c r="C837">
        <v>-0.49434047198749598</v>
      </c>
      <c r="D837">
        <v>4.2999999999999997E-2</v>
      </c>
      <c r="E837">
        <v>9.0999999999999998E-2</v>
      </c>
      <c r="F837">
        <v>1</v>
      </c>
      <c r="G837" t="s">
        <v>14</v>
      </c>
      <c r="H837" t="s">
        <v>1164</v>
      </c>
    </row>
    <row r="838" spans="1:8" x14ac:dyDescent="0.35">
      <c r="A838" t="s">
        <v>240</v>
      </c>
      <c r="B838">
        <v>1.2647768283160939E-10</v>
      </c>
      <c r="C838">
        <v>-0.49469920938295309</v>
      </c>
      <c r="D838">
        <v>0.112</v>
      </c>
      <c r="E838">
        <v>0.36899999999999999</v>
      </c>
      <c r="F838">
        <v>2.7860503974146919E-6</v>
      </c>
      <c r="G838" t="s">
        <v>14</v>
      </c>
      <c r="H838" t="s">
        <v>241</v>
      </c>
    </row>
    <row r="839" spans="1:8" x14ac:dyDescent="0.35">
      <c r="A839" t="s">
        <v>278</v>
      </c>
      <c r="B839">
        <v>5.4576134951458439E-8</v>
      </c>
      <c r="C839">
        <v>-0.49724482677205428</v>
      </c>
      <c r="D839">
        <v>8.6999999999999994E-2</v>
      </c>
      <c r="E839">
        <v>0.27600000000000002</v>
      </c>
      <c r="F839">
        <v>1.202203100710726E-3</v>
      </c>
      <c r="G839" t="s">
        <v>14</v>
      </c>
      <c r="H839" t="s">
        <v>279</v>
      </c>
    </row>
    <row r="840" spans="1:8" x14ac:dyDescent="0.35">
      <c r="A840" t="s">
        <v>159</v>
      </c>
      <c r="B840">
        <v>1.5464737866072091E-10</v>
      </c>
      <c r="C840">
        <v>-0.49772025857022739</v>
      </c>
      <c r="D840">
        <v>9.2999999999999999E-2</v>
      </c>
      <c r="E840">
        <v>0.34100000000000003</v>
      </c>
      <c r="F840">
        <v>3.4065724571383599E-6</v>
      </c>
      <c r="G840" t="s">
        <v>14</v>
      </c>
      <c r="H840" t="s">
        <v>160</v>
      </c>
    </row>
    <row r="841" spans="1:8" x14ac:dyDescent="0.35">
      <c r="A841" t="s">
        <v>4071</v>
      </c>
      <c r="B841">
        <v>4.8658690617234685E-16</v>
      </c>
      <c r="C841">
        <v>-0.49846456861727573</v>
      </c>
      <c r="D841">
        <v>2.5000000000000001E-2</v>
      </c>
      <c r="E841">
        <v>0.33300000000000002</v>
      </c>
      <c r="F841">
        <v>1.071853636916445E-11</v>
      </c>
      <c r="G841" t="s">
        <v>14</v>
      </c>
      <c r="H841" t="s">
        <v>4072</v>
      </c>
    </row>
    <row r="842" spans="1:8" x14ac:dyDescent="0.35">
      <c r="A842" t="s">
        <v>311</v>
      </c>
      <c r="B842">
        <v>3.951428320065386E-13</v>
      </c>
      <c r="C842">
        <v>-0.50425455027030364</v>
      </c>
      <c r="D842">
        <v>9.2999999999999999E-2</v>
      </c>
      <c r="E842">
        <v>0.38500000000000001</v>
      </c>
      <c r="F842">
        <v>8.7042063034400317E-9</v>
      </c>
      <c r="G842" t="s">
        <v>14</v>
      </c>
      <c r="H842" t="s">
        <v>312</v>
      </c>
    </row>
    <row r="843" spans="1:8" x14ac:dyDescent="0.35">
      <c r="A843" t="s">
        <v>150</v>
      </c>
      <c r="B843">
        <v>3.6893228921157053E-12</v>
      </c>
      <c r="C843">
        <v>-0.50427125243484316</v>
      </c>
      <c r="D843">
        <v>2.5000000000000001E-2</v>
      </c>
      <c r="E843">
        <v>0.27200000000000002</v>
      </c>
      <c r="F843">
        <v>8.1268404667524755E-8</v>
      </c>
      <c r="G843" t="s">
        <v>14</v>
      </c>
      <c r="H843" t="s">
        <v>151</v>
      </c>
    </row>
    <row r="844" spans="1:8" x14ac:dyDescent="0.35">
      <c r="A844" t="s">
        <v>1318</v>
      </c>
      <c r="B844">
        <v>0.83227948691047537</v>
      </c>
      <c r="C844">
        <v>-0.50499170417088024</v>
      </c>
      <c r="D844">
        <v>0.57799999999999996</v>
      </c>
      <c r="E844">
        <v>0.60399999999999998</v>
      </c>
      <c r="F844">
        <v>1</v>
      </c>
      <c r="G844" t="s">
        <v>14</v>
      </c>
      <c r="H844" t="s">
        <v>1319</v>
      </c>
    </row>
    <row r="845" spans="1:8" x14ac:dyDescent="0.35">
      <c r="A845" t="s">
        <v>104</v>
      </c>
      <c r="B845">
        <v>1.583731604879033E-5</v>
      </c>
      <c r="C845">
        <v>-0.5051874456224783</v>
      </c>
      <c r="D845">
        <v>0.65200000000000002</v>
      </c>
      <c r="E845">
        <v>0.69499999999999995</v>
      </c>
      <c r="F845">
        <v>0.34886439792275331</v>
      </c>
      <c r="G845" t="s">
        <v>14</v>
      </c>
      <c r="H845" t="s">
        <v>105</v>
      </c>
    </row>
    <row r="846" spans="1:8" x14ac:dyDescent="0.35">
      <c r="A846" t="s">
        <v>1370</v>
      </c>
      <c r="B846">
        <v>7.3255453532239164E-12</v>
      </c>
      <c r="C846">
        <v>-0.506870811671008</v>
      </c>
      <c r="D846">
        <v>4.2999999999999997E-2</v>
      </c>
      <c r="E846">
        <v>0.30199999999999999</v>
      </c>
      <c r="F846">
        <v>1.613671130408164E-7</v>
      </c>
      <c r="G846" t="s">
        <v>14</v>
      </c>
      <c r="H846" t="s">
        <v>1371</v>
      </c>
    </row>
    <row r="847" spans="1:8" x14ac:dyDescent="0.35">
      <c r="A847" t="s">
        <v>175</v>
      </c>
      <c r="B847">
        <v>2.415018557025523E-9</v>
      </c>
      <c r="C847">
        <v>-0.50754740565929679</v>
      </c>
      <c r="D847">
        <v>0.68300000000000005</v>
      </c>
      <c r="E847">
        <v>0.81100000000000005</v>
      </c>
      <c r="F847">
        <v>5.3198028774158208E-5</v>
      </c>
      <c r="G847" t="s">
        <v>14</v>
      </c>
      <c r="H847" t="s">
        <v>176</v>
      </c>
    </row>
    <row r="848" spans="1:8" x14ac:dyDescent="0.35">
      <c r="A848" t="s">
        <v>385</v>
      </c>
      <c r="B848">
        <v>7.3335408045270182E-10</v>
      </c>
      <c r="C848">
        <v>-0.50852346827031925</v>
      </c>
      <c r="D848">
        <v>0.124</v>
      </c>
      <c r="E848">
        <v>0.36599999999999999</v>
      </c>
      <c r="F848">
        <v>1.6154323684212119E-5</v>
      </c>
      <c r="G848" t="s">
        <v>14</v>
      </c>
      <c r="H848" t="s">
        <v>386</v>
      </c>
    </row>
    <row r="849" spans="1:8" x14ac:dyDescent="0.35">
      <c r="A849" t="s">
        <v>443</v>
      </c>
      <c r="B849">
        <v>4.2540058038048658E-13</v>
      </c>
      <c r="C849">
        <v>-0.5093693289583765</v>
      </c>
      <c r="D849">
        <v>0.435</v>
      </c>
      <c r="E849">
        <v>0.747</v>
      </c>
      <c r="F849">
        <v>9.3707239846213588E-9</v>
      </c>
      <c r="G849" t="s">
        <v>14</v>
      </c>
      <c r="H849" t="s">
        <v>444</v>
      </c>
    </row>
    <row r="850" spans="1:8" x14ac:dyDescent="0.35">
      <c r="A850" t="s">
        <v>1252</v>
      </c>
      <c r="B850">
        <v>2.0185237001238511E-2</v>
      </c>
      <c r="C850">
        <v>-0.50971745152395997</v>
      </c>
      <c r="D850">
        <v>0.14899999999999999</v>
      </c>
      <c r="E850">
        <v>0.23300000000000001</v>
      </c>
      <c r="F850">
        <v>1</v>
      </c>
      <c r="G850" t="s">
        <v>14</v>
      </c>
      <c r="H850" t="s">
        <v>1253</v>
      </c>
    </row>
    <row r="851" spans="1:8" x14ac:dyDescent="0.35">
      <c r="A851" t="s">
        <v>1374</v>
      </c>
      <c r="B851">
        <v>6.9397760967553785E-13</v>
      </c>
      <c r="C851">
        <v>-0.51130414801504731</v>
      </c>
      <c r="D851">
        <v>0.05</v>
      </c>
      <c r="E851">
        <v>0.33</v>
      </c>
      <c r="F851">
        <v>1.5286938785932752E-8</v>
      </c>
      <c r="G851" t="s">
        <v>14</v>
      </c>
      <c r="H851" t="s">
        <v>1375</v>
      </c>
    </row>
    <row r="852" spans="1:8" x14ac:dyDescent="0.35">
      <c r="A852" t="s">
        <v>2313</v>
      </c>
      <c r="B852">
        <v>2.6062966461949311E-14</v>
      </c>
      <c r="C852">
        <v>-0.51150767087470306</v>
      </c>
      <c r="D852">
        <v>0.13700000000000001</v>
      </c>
      <c r="E852">
        <v>0.47</v>
      </c>
      <c r="F852">
        <v>5.741150252238193E-10</v>
      </c>
      <c r="G852" t="s">
        <v>14</v>
      </c>
      <c r="H852" t="s">
        <v>2314</v>
      </c>
    </row>
    <row r="853" spans="1:8" x14ac:dyDescent="0.35">
      <c r="A853" t="s">
        <v>1105</v>
      </c>
      <c r="B853">
        <v>0.27476985031259588</v>
      </c>
      <c r="C853">
        <v>-0.51351524500864154</v>
      </c>
      <c r="D853">
        <v>6.2E-2</v>
      </c>
      <c r="E853">
        <v>8.6999999999999994E-2</v>
      </c>
      <c r="F853">
        <v>1</v>
      </c>
      <c r="G853" t="s">
        <v>14</v>
      </c>
      <c r="H853" t="s">
        <v>1106</v>
      </c>
    </row>
    <row r="854" spans="1:8" x14ac:dyDescent="0.35">
      <c r="A854" t="s">
        <v>331</v>
      </c>
      <c r="B854">
        <v>4.1986432393293709E-14</v>
      </c>
      <c r="C854">
        <v>-0.51462783172091764</v>
      </c>
      <c r="D854">
        <v>5.6000000000000001E-2</v>
      </c>
      <c r="E854">
        <v>0.35299999999999998</v>
      </c>
      <c r="F854">
        <v>9.2487713275947396E-10</v>
      </c>
      <c r="G854" t="s">
        <v>14</v>
      </c>
      <c r="H854" t="s">
        <v>332</v>
      </c>
    </row>
    <row r="855" spans="1:8" x14ac:dyDescent="0.35">
      <c r="A855" t="s">
        <v>4101</v>
      </c>
      <c r="B855">
        <v>1.3084274149561309E-13</v>
      </c>
      <c r="C855">
        <v>-0.51640723474409722</v>
      </c>
      <c r="D855">
        <v>0.317</v>
      </c>
      <c r="E855">
        <v>0.65300000000000002</v>
      </c>
      <c r="F855">
        <v>2.8822039096653658E-9</v>
      </c>
      <c r="G855" t="s">
        <v>14</v>
      </c>
      <c r="H855" t="s">
        <v>4102</v>
      </c>
    </row>
    <row r="856" spans="1:8" x14ac:dyDescent="0.35">
      <c r="A856" t="s">
        <v>325</v>
      </c>
      <c r="B856">
        <v>2.4108604477404149E-13</v>
      </c>
      <c r="C856">
        <v>-0.51720884422095659</v>
      </c>
      <c r="D856">
        <v>3.6999999999999998E-2</v>
      </c>
      <c r="E856">
        <v>0.316</v>
      </c>
      <c r="F856">
        <v>5.3106433942825872E-9</v>
      </c>
      <c r="G856" t="s">
        <v>14</v>
      </c>
      <c r="H856" t="s">
        <v>326</v>
      </c>
    </row>
    <row r="857" spans="1:8" x14ac:dyDescent="0.35">
      <c r="A857" t="s">
        <v>1783</v>
      </c>
      <c r="B857">
        <v>4.4934222045480029E-6</v>
      </c>
      <c r="C857">
        <v>-0.51841947396492305</v>
      </c>
      <c r="D857">
        <v>0.112</v>
      </c>
      <c r="E857">
        <v>0.27800000000000002</v>
      </c>
      <c r="F857">
        <v>9.8981104321783406E-2</v>
      </c>
      <c r="G857" t="s">
        <v>14</v>
      </c>
      <c r="H857" t="s">
        <v>1784</v>
      </c>
    </row>
    <row r="858" spans="1:8" x14ac:dyDescent="0.35">
      <c r="A858" t="s">
        <v>4113</v>
      </c>
      <c r="B858">
        <v>7.0919346795573941E-14</v>
      </c>
      <c r="C858">
        <v>-0.52156748476253523</v>
      </c>
      <c r="D858">
        <v>0.13700000000000001</v>
      </c>
      <c r="E858">
        <v>0.46400000000000002</v>
      </c>
      <c r="F858">
        <v>1.562211371212903E-9</v>
      </c>
      <c r="G858" t="s">
        <v>14</v>
      </c>
      <c r="H858" t="s">
        <v>4114</v>
      </c>
    </row>
    <row r="859" spans="1:8" x14ac:dyDescent="0.35">
      <c r="A859" t="s">
        <v>1873</v>
      </c>
      <c r="B859">
        <v>2.0025421775349919E-14</v>
      </c>
      <c r="C859">
        <v>-0.52255327434569843</v>
      </c>
      <c r="D859">
        <v>0.112</v>
      </c>
      <c r="E859">
        <v>0.434</v>
      </c>
      <c r="F859">
        <v>4.4111999086740788E-10</v>
      </c>
      <c r="G859" t="s">
        <v>14</v>
      </c>
      <c r="H859" t="s">
        <v>1874</v>
      </c>
    </row>
    <row r="860" spans="1:8" x14ac:dyDescent="0.35">
      <c r="A860" t="s">
        <v>1057</v>
      </c>
      <c r="B860">
        <v>1.7335315227014189E-7</v>
      </c>
      <c r="C860">
        <v>-0.52381247613592929</v>
      </c>
      <c r="D860">
        <v>7.4999999999999997E-2</v>
      </c>
      <c r="E860">
        <v>0.26200000000000001</v>
      </c>
      <c r="F860">
        <v>3.8186232382066872E-3</v>
      </c>
      <c r="G860" t="s">
        <v>14</v>
      </c>
      <c r="H860" t="s">
        <v>1058</v>
      </c>
    </row>
    <row r="861" spans="1:8" x14ac:dyDescent="0.35">
      <c r="A861" t="s">
        <v>343</v>
      </c>
      <c r="B861">
        <v>3.4775630304783972E-13</v>
      </c>
      <c r="C861">
        <v>-0.52405135330352914</v>
      </c>
      <c r="D861">
        <v>3.1E-2</v>
      </c>
      <c r="E861">
        <v>0.30099999999999999</v>
      </c>
      <c r="F861">
        <v>7.6603758435378139E-9</v>
      </c>
      <c r="G861" t="s">
        <v>14</v>
      </c>
      <c r="H861" t="s">
        <v>344</v>
      </c>
    </row>
    <row r="862" spans="1:8" x14ac:dyDescent="0.35">
      <c r="A862" t="s">
        <v>317</v>
      </c>
      <c r="B862">
        <v>1.945179176978393E-12</v>
      </c>
      <c r="C862">
        <v>-0.52413722266905638</v>
      </c>
      <c r="D862">
        <v>0.52200000000000002</v>
      </c>
      <c r="E862">
        <v>0.77</v>
      </c>
      <c r="F862">
        <v>4.2848406910480047E-8</v>
      </c>
      <c r="G862" t="s">
        <v>14</v>
      </c>
      <c r="H862" t="s">
        <v>318</v>
      </c>
    </row>
    <row r="863" spans="1:8" x14ac:dyDescent="0.35">
      <c r="A863" t="s">
        <v>1476</v>
      </c>
      <c r="B863">
        <v>9.048169670395316E-13</v>
      </c>
      <c r="C863">
        <v>-0.52699554270034865</v>
      </c>
      <c r="D863">
        <v>9.2999999999999999E-2</v>
      </c>
      <c r="E863">
        <v>0.379</v>
      </c>
      <c r="F863">
        <v>1.9931308149946799E-8</v>
      </c>
      <c r="G863" t="s">
        <v>14</v>
      </c>
      <c r="H863" t="s">
        <v>1477</v>
      </c>
    </row>
    <row r="864" spans="1:8" x14ac:dyDescent="0.35">
      <c r="A864" t="s">
        <v>1538</v>
      </c>
      <c r="B864">
        <v>7.365122797132921E-14</v>
      </c>
      <c r="C864">
        <v>-0.52757251118649806</v>
      </c>
      <c r="D864">
        <v>3.6999999999999998E-2</v>
      </c>
      <c r="E864">
        <v>0.31900000000000001</v>
      </c>
      <c r="F864">
        <v>1.6223892497524399E-9</v>
      </c>
      <c r="G864" t="s">
        <v>14</v>
      </c>
      <c r="H864" t="s">
        <v>1539</v>
      </c>
    </row>
    <row r="865" spans="1:8" x14ac:dyDescent="0.35">
      <c r="A865" t="s">
        <v>467</v>
      </c>
      <c r="B865">
        <v>5.0859378404482026E-13</v>
      </c>
      <c r="C865">
        <v>-0.52775427304511346</v>
      </c>
      <c r="D865">
        <v>1.9E-2</v>
      </c>
      <c r="E865">
        <v>0.28100000000000003</v>
      </c>
      <c r="F865">
        <v>1.12033038749393E-8</v>
      </c>
      <c r="G865" t="s">
        <v>14</v>
      </c>
      <c r="H865" t="s">
        <v>468</v>
      </c>
    </row>
    <row r="866" spans="1:8" x14ac:dyDescent="0.35">
      <c r="A866" t="s">
        <v>1292</v>
      </c>
      <c r="B866">
        <v>0.83930124009503237</v>
      </c>
      <c r="C866">
        <v>-0.52940590412058097</v>
      </c>
      <c r="D866">
        <v>0.29799999999999999</v>
      </c>
      <c r="E866">
        <v>0.312</v>
      </c>
      <c r="F866">
        <v>1</v>
      </c>
      <c r="G866" t="s">
        <v>14</v>
      </c>
      <c r="H866" t="s">
        <v>1293</v>
      </c>
    </row>
    <row r="867" spans="1:8" x14ac:dyDescent="0.35">
      <c r="A867" t="s">
        <v>405</v>
      </c>
      <c r="B867">
        <v>3.6992540305279122E-12</v>
      </c>
      <c r="C867">
        <v>-0.52961645338957974</v>
      </c>
      <c r="D867">
        <v>7.4999999999999997E-2</v>
      </c>
      <c r="E867">
        <v>0.34100000000000003</v>
      </c>
      <c r="F867">
        <v>8.1487167784468848E-8</v>
      </c>
      <c r="G867" t="s">
        <v>14</v>
      </c>
      <c r="H867" t="s">
        <v>406</v>
      </c>
    </row>
    <row r="868" spans="1:8" x14ac:dyDescent="0.35">
      <c r="A868" t="s">
        <v>161</v>
      </c>
      <c r="B868">
        <v>4.3360444562208381E-14</v>
      </c>
      <c r="C868">
        <v>-0.52977664409435732</v>
      </c>
      <c r="D868">
        <v>2.5000000000000001E-2</v>
      </c>
      <c r="E868">
        <v>0.308</v>
      </c>
      <c r="F868">
        <v>9.5514387281632618E-10</v>
      </c>
      <c r="G868" t="s">
        <v>14</v>
      </c>
      <c r="H868" t="s">
        <v>162</v>
      </c>
    </row>
    <row r="869" spans="1:8" x14ac:dyDescent="0.35">
      <c r="A869" t="s">
        <v>323</v>
      </c>
      <c r="B869">
        <v>1.1198541507634369E-12</v>
      </c>
      <c r="C869">
        <v>-0.53103061314657896</v>
      </c>
      <c r="D869">
        <v>3.1E-2</v>
      </c>
      <c r="E869">
        <v>0.28999999999999998</v>
      </c>
      <c r="F869">
        <v>2.4668147233016981E-8</v>
      </c>
      <c r="G869" t="s">
        <v>14</v>
      </c>
      <c r="H869" t="s">
        <v>324</v>
      </c>
    </row>
    <row r="870" spans="1:8" x14ac:dyDescent="0.35">
      <c r="A870" t="s">
        <v>1432</v>
      </c>
      <c r="B870">
        <v>9.269899831438022E-14</v>
      </c>
      <c r="C870">
        <v>-0.53112594276494862</v>
      </c>
      <c r="D870">
        <v>2.5000000000000001E-2</v>
      </c>
      <c r="E870">
        <v>0.30299999999999999</v>
      </c>
      <c r="F870">
        <v>2.041973534869168E-9</v>
      </c>
      <c r="G870" t="s">
        <v>14</v>
      </c>
      <c r="H870" t="s">
        <v>1433</v>
      </c>
    </row>
    <row r="871" spans="1:8" x14ac:dyDescent="0.35">
      <c r="A871" t="s">
        <v>531</v>
      </c>
      <c r="B871">
        <v>3.8478377376128622E-7</v>
      </c>
      <c r="C871">
        <v>-0.53228801131246861</v>
      </c>
      <c r="D871">
        <v>0.05</v>
      </c>
      <c r="E871">
        <v>0.216</v>
      </c>
      <c r="F871">
        <v>8.4760169684136126E-3</v>
      </c>
      <c r="G871" t="s">
        <v>14</v>
      </c>
      <c r="H871" t="s">
        <v>532</v>
      </c>
    </row>
    <row r="872" spans="1:8" x14ac:dyDescent="0.35">
      <c r="A872" t="s">
        <v>1192</v>
      </c>
      <c r="B872">
        <v>0.96823135705722718</v>
      </c>
      <c r="C872">
        <v>-0.53239094809202836</v>
      </c>
      <c r="D872">
        <v>6.2E-2</v>
      </c>
      <c r="E872">
        <v>6.3E-2</v>
      </c>
      <c r="F872">
        <v>1</v>
      </c>
      <c r="G872" t="s">
        <v>14</v>
      </c>
      <c r="H872" t="s">
        <v>1193</v>
      </c>
    </row>
    <row r="873" spans="1:8" x14ac:dyDescent="0.35">
      <c r="A873" t="s">
        <v>830</v>
      </c>
      <c r="B873">
        <v>6.8697320333360227E-7</v>
      </c>
      <c r="C873">
        <v>-0.53378037666126366</v>
      </c>
      <c r="D873">
        <v>4.2999999999999997E-2</v>
      </c>
      <c r="E873">
        <v>0.2</v>
      </c>
      <c r="F873">
        <v>1.5132645723032591E-2</v>
      </c>
      <c r="G873" t="s">
        <v>14</v>
      </c>
      <c r="H873" t="s">
        <v>831</v>
      </c>
    </row>
    <row r="874" spans="1:8" x14ac:dyDescent="0.35">
      <c r="A874" t="s">
        <v>218</v>
      </c>
      <c r="B874">
        <v>1.258952918185275E-13</v>
      </c>
      <c r="C874">
        <v>-0.53382271863294428</v>
      </c>
      <c r="D874">
        <v>5.6000000000000001E-2</v>
      </c>
      <c r="E874">
        <v>0.34300000000000003</v>
      </c>
      <c r="F874">
        <v>2.7732214881785242E-9</v>
      </c>
      <c r="G874" t="s">
        <v>14</v>
      </c>
      <c r="H874" t="s">
        <v>219</v>
      </c>
    </row>
    <row r="875" spans="1:8" x14ac:dyDescent="0.35">
      <c r="A875" t="s">
        <v>3513</v>
      </c>
      <c r="B875">
        <v>1.1484249899865619E-13</v>
      </c>
      <c r="C875">
        <v>-0.53391666202463162</v>
      </c>
      <c r="D875">
        <v>0.20499999999999999</v>
      </c>
      <c r="E875">
        <v>0.53700000000000003</v>
      </c>
      <c r="F875">
        <v>2.5297505679423979E-9</v>
      </c>
      <c r="G875" t="s">
        <v>14</v>
      </c>
      <c r="H875" t="s">
        <v>3514</v>
      </c>
    </row>
    <row r="876" spans="1:8" x14ac:dyDescent="0.35">
      <c r="A876" t="s">
        <v>184</v>
      </c>
      <c r="B876">
        <v>6.5678870086518573E-8</v>
      </c>
      <c r="C876">
        <v>-0.53683325217278344</v>
      </c>
      <c r="D876">
        <v>0.30399999999999999</v>
      </c>
      <c r="E876">
        <v>0.53200000000000003</v>
      </c>
      <c r="F876">
        <v>1.4467741502658311E-3</v>
      </c>
      <c r="G876" t="s">
        <v>14</v>
      </c>
      <c r="H876" t="s">
        <v>185</v>
      </c>
    </row>
    <row r="877" spans="1:8" x14ac:dyDescent="0.35">
      <c r="A877" t="s">
        <v>375</v>
      </c>
      <c r="B877">
        <v>2.9497095494261858E-13</v>
      </c>
      <c r="C877">
        <v>-0.53767960406611148</v>
      </c>
      <c r="D877">
        <v>0.28599999999999998</v>
      </c>
      <c r="E877">
        <v>0.61899999999999999</v>
      </c>
      <c r="F877">
        <v>6.4976201954760022E-9</v>
      </c>
      <c r="G877" t="s">
        <v>14</v>
      </c>
      <c r="H877" t="s">
        <v>376</v>
      </c>
    </row>
    <row r="878" spans="1:8" x14ac:dyDescent="0.35">
      <c r="A878" t="s">
        <v>2349</v>
      </c>
      <c r="B878">
        <v>3.9273141827848641E-16</v>
      </c>
      <c r="C878">
        <v>-0.53786050019112497</v>
      </c>
      <c r="D878">
        <v>0.11799999999999999</v>
      </c>
      <c r="E878">
        <v>0.47699999999999998</v>
      </c>
      <c r="F878">
        <v>8.6510876818384983E-12</v>
      </c>
      <c r="G878" t="s">
        <v>14</v>
      </c>
      <c r="H878" t="s">
        <v>2350</v>
      </c>
    </row>
    <row r="879" spans="1:8" x14ac:dyDescent="0.35">
      <c r="A879" t="s">
        <v>852</v>
      </c>
      <c r="B879">
        <v>7.0490442323954436E-10</v>
      </c>
      <c r="C879">
        <v>-0.53878664807708576</v>
      </c>
      <c r="D879">
        <v>0.18</v>
      </c>
      <c r="E879">
        <v>0.45100000000000001</v>
      </c>
      <c r="F879">
        <v>1.5527634635120679E-5</v>
      </c>
      <c r="G879" t="s">
        <v>14</v>
      </c>
      <c r="H879" t="s">
        <v>853</v>
      </c>
    </row>
    <row r="880" spans="1:8" x14ac:dyDescent="0.35">
      <c r="A880" t="s">
        <v>4115</v>
      </c>
      <c r="B880">
        <v>1.5623081805878411E-15</v>
      </c>
      <c r="C880">
        <v>-0.54063688514663366</v>
      </c>
      <c r="D880">
        <v>0.106</v>
      </c>
      <c r="E880">
        <v>0.439</v>
      </c>
      <c r="F880">
        <v>3.4414524601988957E-11</v>
      </c>
      <c r="G880" t="s">
        <v>14</v>
      </c>
      <c r="H880" t="s">
        <v>4116</v>
      </c>
    </row>
    <row r="881" spans="1:8" x14ac:dyDescent="0.35">
      <c r="A881" t="s">
        <v>1135</v>
      </c>
      <c r="B881">
        <v>0.4473964118334916</v>
      </c>
      <c r="C881">
        <v>-0.54150209737338439</v>
      </c>
      <c r="D881">
        <v>0.05</v>
      </c>
      <c r="E881">
        <v>6.3E-2</v>
      </c>
      <c r="F881">
        <v>1</v>
      </c>
      <c r="G881" t="s">
        <v>14</v>
      </c>
      <c r="H881" t="s">
        <v>1136</v>
      </c>
    </row>
    <row r="882" spans="1:8" x14ac:dyDescent="0.35">
      <c r="A882" t="s">
        <v>1781</v>
      </c>
      <c r="B882">
        <v>1.978595331904374E-15</v>
      </c>
      <c r="C882">
        <v>-0.54284255519446889</v>
      </c>
      <c r="D882">
        <v>0.124</v>
      </c>
      <c r="E882">
        <v>0.46300000000000002</v>
      </c>
      <c r="F882">
        <v>4.3584497971189543E-11</v>
      </c>
      <c r="G882" t="s">
        <v>14</v>
      </c>
      <c r="H882" t="s">
        <v>1782</v>
      </c>
    </row>
    <row r="883" spans="1:8" x14ac:dyDescent="0.35">
      <c r="A883" t="s">
        <v>244</v>
      </c>
      <c r="B883">
        <v>1.9768090629332259E-13</v>
      </c>
      <c r="C883">
        <v>-0.54427618639891162</v>
      </c>
      <c r="D883">
        <v>0.72</v>
      </c>
      <c r="E883">
        <v>0.874</v>
      </c>
      <c r="F883">
        <v>4.3545150038293103E-9</v>
      </c>
      <c r="G883" t="s">
        <v>14</v>
      </c>
      <c r="H883" t="s">
        <v>245</v>
      </c>
    </row>
    <row r="884" spans="1:8" x14ac:dyDescent="0.35">
      <c r="A884" t="s">
        <v>371</v>
      </c>
      <c r="B884">
        <v>1.4718217734731039E-15</v>
      </c>
      <c r="C884">
        <v>-0.54439679778188732</v>
      </c>
      <c r="D884">
        <v>0.59599999999999997</v>
      </c>
      <c r="E884">
        <v>0.85499999999999998</v>
      </c>
      <c r="F884">
        <v>3.2421290026065538E-11</v>
      </c>
      <c r="G884" t="s">
        <v>14</v>
      </c>
      <c r="H884" t="s">
        <v>372</v>
      </c>
    </row>
    <row r="885" spans="1:8" x14ac:dyDescent="0.35">
      <c r="A885" t="s">
        <v>1210</v>
      </c>
      <c r="B885">
        <v>3.3903840939050467E-2</v>
      </c>
      <c r="C885">
        <v>-0.54649185980548665</v>
      </c>
      <c r="D885">
        <v>3.6999999999999998E-2</v>
      </c>
      <c r="E885">
        <v>8.3000000000000004E-2</v>
      </c>
      <c r="F885">
        <v>1</v>
      </c>
      <c r="G885" t="s">
        <v>14</v>
      </c>
      <c r="H885" t="s">
        <v>1211</v>
      </c>
    </row>
    <row r="886" spans="1:8" x14ac:dyDescent="0.35">
      <c r="A886" t="s">
        <v>272</v>
      </c>
      <c r="B886">
        <v>6.5547055619207402E-15</v>
      </c>
      <c r="C886">
        <v>-0.54867107329113929</v>
      </c>
      <c r="D886">
        <v>0.621</v>
      </c>
      <c r="E886">
        <v>0.86199999999999999</v>
      </c>
      <c r="F886">
        <v>1.443870541179901E-10</v>
      </c>
      <c r="G886" t="s">
        <v>14</v>
      </c>
      <c r="H886" t="s">
        <v>273</v>
      </c>
    </row>
    <row r="887" spans="1:8" x14ac:dyDescent="0.35">
      <c r="A887" t="s">
        <v>395</v>
      </c>
      <c r="B887">
        <v>2.056954610734993E-10</v>
      </c>
      <c r="C887">
        <v>-0.55298599813671301</v>
      </c>
      <c r="D887">
        <v>0.39800000000000002</v>
      </c>
      <c r="E887">
        <v>0.64100000000000001</v>
      </c>
      <c r="F887">
        <v>4.5310596165270431E-6</v>
      </c>
      <c r="G887" t="s">
        <v>14</v>
      </c>
      <c r="H887" t="s">
        <v>396</v>
      </c>
    </row>
    <row r="888" spans="1:8" x14ac:dyDescent="0.35">
      <c r="A888" t="s">
        <v>313</v>
      </c>
      <c r="B888">
        <v>1.6591314411344989E-9</v>
      </c>
      <c r="C888">
        <v>-0.55444165382228749</v>
      </c>
      <c r="D888">
        <v>5.6000000000000001E-2</v>
      </c>
      <c r="E888">
        <v>0.26900000000000002</v>
      </c>
      <c r="F888">
        <v>3.6547347385310738E-5</v>
      </c>
      <c r="G888" t="s">
        <v>14</v>
      </c>
      <c r="H888" t="s">
        <v>314</v>
      </c>
    </row>
    <row r="889" spans="1:8" x14ac:dyDescent="0.35">
      <c r="A889" t="s">
        <v>1165</v>
      </c>
      <c r="B889">
        <v>1.1111182502755571E-2</v>
      </c>
      <c r="C889">
        <v>-0.55459179655242274</v>
      </c>
      <c r="D889">
        <v>0</v>
      </c>
      <c r="E889">
        <v>3.9E-2</v>
      </c>
      <c r="F889">
        <v>1</v>
      </c>
      <c r="G889" t="s">
        <v>14</v>
      </c>
      <c r="H889" t="s">
        <v>1166</v>
      </c>
    </row>
    <row r="890" spans="1:8" x14ac:dyDescent="0.35">
      <c r="A890" t="s">
        <v>1799</v>
      </c>
      <c r="B890">
        <v>7.6749316966025679E-18</v>
      </c>
      <c r="C890">
        <v>-0.55615384407106794</v>
      </c>
      <c r="D890">
        <v>0.14899999999999999</v>
      </c>
      <c r="E890">
        <v>0.54400000000000004</v>
      </c>
      <c r="F890">
        <v>1.690633954127614E-13</v>
      </c>
      <c r="G890" t="s">
        <v>14</v>
      </c>
      <c r="H890" t="s">
        <v>1800</v>
      </c>
    </row>
    <row r="891" spans="1:8" x14ac:dyDescent="0.35">
      <c r="A891" t="s">
        <v>1115</v>
      </c>
      <c r="B891">
        <v>2.5366737243578411E-2</v>
      </c>
      <c r="C891">
        <v>-0.55789098952295768</v>
      </c>
      <c r="D891">
        <v>2.5000000000000001E-2</v>
      </c>
      <c r="E891">
        <v>7.0000000000000007E-2</v>
      </c>
      <c r="F891">
        <v>1</v>
      </c>
      <c r="G891" t="s">
        <v>14</v>
      </c>
      <c r="H891" t="s">
        <v>1116</v>
      </c>
    </row>
    <row r="892" spans="1:8" x14ac:dyDescent="0.35">
      <c r="A892" t="s">
        <v>1672</v>
      </c>
      <c r="B892">
        <v>1.8230334092943691E-12</v>
      </c>
      <c r="C892">
        <v>-0.55796995413709372</v>
      </c>
      <c r="D892">
        <v>6.8000000000000005E-2</v>
      </c>
      <c r="E892">
        <v>0.33600000000000002</v>
      </c>
      <c r="F892">
        <v>4.0157779939936368E-8</v>
      </c>
      <c r="G892" t="s">
        <v>14</v>
      </c>
      <c r="H892" t="s">
        <v>1673</v>
      </c>
    </row>
    <row r="893" spans="1:8" x14ac:dyDescent="0.35">
      <c r="A893" t="s">
        <v>473</v>
      </c>
      <c r="B893">
        <v>2.198332043645826E-16</v>
      </c>
      <c r="C893">
        <v>-0.5593875629748768</v>
      </c>
      <c r="D893">
        <v>0.124</v>
      </c>
      <c r="E893">
        <v>0.47899999999999998</v>
      </c>
      <c r="F893">
        <v>4.8424858257430254E-12</v>
      </c>
      <c r="G893" t="s">
        <v>14</v>
      </c>
      <c r="H893" t="s">
        <v>474</v>
      </c>
    </row>
    <row r="894" spans="1:8" x14ac:dyDescent="0.35">
      <c r="A894" t="s">
        <v>281</v>
      </c>
      <c r="B894">
        <v>2.7130317931405242E-13</v>
      </c>
      <c r="C894">
        <v>-0.56210844506205448</v>
      </c>
      <c r="D894">
        <v>0.435</v>
      </c>
      <c r="E894">
        <v>0.73599999999999999</v>
      </c>
      <c r="F894">
        <v>5.9762664339299459E-9</v>
      </c>
      <c r="G894" t="s">
        <v>14</v>
      </c>
      <c r="H894" t="s">
        <v>282</v>
      </c>
    </row>
    <row r="895" spans="1:8" x14ac:dyDescent="0.35">
      <c r="A895" t="s">
        <v>983</v>
      </c>
      <c r="B895">
        <v>1.919406886017257E-6</v>
      </c>
      <c r="C895">
        <v>-0.56247391078328612</v>
      </c>
      <c r="D895">
        <v>0.317</v>
      </c>
      <c r="E895">
        <v>0.54400000000000004</v>
      </c>
      <c r="F895">
        <v>4.2280694885188118E-2</v>
      </c>
      <c r="G895" t="s">
        <v>14</v>
      </c>
      <c r="H895" t="s">
        <v>984</v>
      </c>
    </row>
    <row r="896" spans="1:8" x14ac:dyDescent="0.35">
      <c r="A896" t="s">
        <v>252</v>
      </c>
      <c r="B896">
        <v>1.6379852435944769E-14</v>
      </c>
      <c r="C896">
        <v>-0.56423197904740674</v>
      </c>
      <c r="D896">
        <v>0.39800000000000002</v>
      </c>
      <c r="E896">
        <v>0.71199999999999997</v>
      </c>
      <c r="F896">
        <v>3.6081538945899151E-10</v>
      </c>
      <c r="G896" t="s">
        <v>14</v>
      </c>
      <c r="H896" t="s">
        <v>253</v>
      </c>
    </row>
    <row r="897" spans="1:8" x14ac:dyDescent="0.35">
      <c r="A897" t="s">
        <v>1436</v>
      </c>
      <c r="B897">
        <v>1.497528733139731E-16</v>
      </c>
      <c r="C897">
        <v>-0.56590959689780318</v>
      </c>
      <c r="D897">
        <v>8.1000000000000003E-2</v>
      </c>
      <c r="E897">
        <v>0.42799999999999999</v>
      </c>
      <c r="F897">
        <v>3.2987562933601981E-12</v>
      </c>
      <c r="G897" t="s">
        <v>14</v>
      </c>
      <c r="H897" t="s">
        <v>1437</v>
      </c>
    </row>
    <row r="898" spans="1:8" x14ac:dyDescent="0.35">
      <c r="A898" t="s">
        <v>1839</v>
      </c>
      <c r="B898">
        <v>6.7698647684175878E-17</v>
      </c>
      <c r="C898">
        <v>-0.56668182950958212</v>
      </c>
      <c r="D898">
        <v>0.13</v>
      </c>
      <c r="E898">
        <v>0.5</v>
      </c>
      <c r="F898">
        <v>1.491265811187026E-12</v>
      </c>
      <c r="G898" t="s">
        <v>14</v>
      </c>
      <c r="H898" t="s">
        <v>1840</v>
      </c>
    </row>
    <row r="899" spans="1:8" x14ac:dyDescent="0.35">
      <c r="A899" t="s">
        <v>238</v>
      </c>
      <c r="B899">
        <v>4.456319510637674E-15</v>
      </c>
      <c r="C899">
        <v>-0.57413685481466992</v>
      </c>
      <c r="D899">
        <v>0.05</v>
      </c>
      <c r="E899">
        <v>0.35799999999999998</v>
      </c>
      <c r="F899">
        <v>9.8163806180326679E-11</v>
      </c>
      <c r="G899" t="s">
        <v>14</v>
      </c>
      <c r="H899" t="s">
        <v>239</v>
      </c>
    </row>
    <row r="900" spans="1:8" x14ac:dyDescent="0.35">
      <c r="A900" t="s">
        <v>254</v>
      </c>
      <c r="B900">
        <v>9.8555765000844714E-9</v>
      </c>
      <c r="C900">
        <v>-0.57425378162559637</v>
      </c>
      <c r="D900">
        <v>0.05</v>
      </c>
      <c r="E900">
        <v>0.24399999999999999</v>
      </c>
      <c r="F900">
        <v>2.1709863914386071E-4</v>
      </c>
      <c r="G900" t="s">
        <v>14</v>
      </c>
      <c r="H900" t="s">
        <v>255</v>
      </c>
    </row>
    <row r="901" spans="1:8" x14ac:dyDescent="0.35">
      <c r="A901" t="s">
        <v>1380</v>
      </c>
      <c r="B901">
        <v>4.9854896115297492E-12</v>
      </c>
      <c r="C901">
        <v>-0.5755033248820971</v>
      </c>
      <c r="D901">
        <v>8.6999999999999994E-2</v>
      </c>
      <c r="E901">
        <v>0.36099999999999999</v>
      </c>
      <c r="F901">
        <v>1.098203651627773E-7</v>
      </c>
      <c r="G901" t="s">
        <v>14</v>
      </c>
      <c r="H901" t="s">
        <v>1381</v>
      </c>
    </row>
    <row r="902" spans="1:8" x14ac:dyDescent="0.35">
      <c r="A902" t="s">
        <v>319</v>
      </c>
      <c r="B902">
        <v>4.2448897816949329E-16</v>
      </c>
      <c r="C902">
        <v>-0.57801090922792819</v>
      </c>
      <c r="D902">
        <v>0.54700000000000004</v>
      </c>
      <c r="E902">
        <v>0.80800000000000005</v>
      </c>
      <c r="F902">
        <v>9.3506432111175999E-12</v>
      </c>
      <c r="G902" t="s">
        <v>14</v>
      </c>
      <c r="H902" t="s">
        <v>320</v>
      </c>
    </row>
    <row r="903" spans="1:8" x14ac:dyDescent="0.35">
      <c r="A903" t="s">
        <v>475</v>
      </c>
      <c r="B903">
        <v>4.1377232132425179E-13</v>
      </c>
      <c r="C903">
        <v>-0.57856413544847607</v>
      </c>
      <c r="D903">
        <v>0.05</v>
      </c>
      <c r="E903">
        <v>0.33</v>
      </c>
      <c r="F903">
        <v>9.1145766941306191E-9</v>
      </c>
      <c r="G903" t="s">
        <v>14</v>
      </c>
      <c r="H903" t="s">
        <v>476</v>
      </c>
    </row>
    <row r="904" spans="1:8" x14ac:dyDescent="0.35">
      <c r="A904" t="s">
        <v>1173</v>
      </c>
      <c r="B904">
        <v>0.97953354092515044</v>
      </c>
      <c r="C904">
        <v>-0.57880715650948766</v>
      </c>
      <c r="D904">
        <v>0.106</v>
      </c>
      <c r="E904">
        <v>0.107</v>
      </c>
      <c r="F904">
        <v>1</v>
      </c>
      <c r="G904" t="s">
        <v>14</v>
      </c>
      <c r="H904" t="s">
        <v>1174</v>
      </c>
    </row>
    <row r="905" spans="1:8" x14ac:dyDescent="0.35">
      <c r="A905" t="s">
        <v>1188</v>
      </c>
      <c r="B905">
        <v>0.75111747469832624</v>
      </c>
      <c r="C905">
        <v>-0.57944657656255683</v>
      </c>
      <c r="D905">
        <v>9.9000000000000005E-2</v>
      </c>
      <c r="E905">
        <v>0.109</v>
      </c>
      <c r="F905">
        <v>1</v>
      </c>
      <c r="G905" t="s">
        <v>14</v>
      </c>
      <c r="H905" t="s">
        <v>1189</v>
      </c>
    </row>
    <row r="906" spans="1:8" x14ac:dyDescent="0.35">
      <c r="A906" t="s">
        <v>1362</v>
      </c>
      <c r="B906">
        <v>6.0079688580420769E-5</v>
      </c>
      <c r="C906">
        <v>-0.57993599092366355</v>
      </c>
      <c r="D906">
        <v>0.13</v>
      </c>
      <c r="E906">
        <v>0.26700000000000002</v>
      </c>
      <c r="F906">
        <v>1</v>
      </c>
      <c r="G906" t="s">
        <v>726</v>
      </c>
      <c r="H906" t="s">
        <v>1363</v>
      </c>
    </row>
    <row r="907" spans="1:8" x14ac:dyDescent="0.35">
      <c r="A907" t="s">
        <v>4121</v>
      </c>
      <c r="B907">
        <v>8.0458466255507699E-16</v>
      </c>
      <c r="C907">
        <v>-0.58179575560701746</v>
      </c>
      <c r="D907">
        <v>0.106</v>
      </c>
      <c r="E907">
        <v>0.44900000000000001</v>
      </c>
      <c r="F907">
        <v>1.7723390946763232E-11</v>
      </c>
      <c r="G907" t="s">
        <v>14</v>
      </c>
      <c r="H907" t="s">
        <v>4122</v>
      </c>
    </row>
    <row r="908" spans="1:8" x14ac:dyDescent="0.35">
      <c r="A908" t="s">
        <v>169</v>
      </c>
      <c r="B908">
        <v>7.568880821455727E-14</v>
      </c>
      <c r="C908">
        <v>-0.58203291850089245</v>
      </c>
      <c r="D908">
        <v>0.13</v>
      </c>
      <c r="E908">
        <v>0.44400000000000001</v>
      </c>
      <c r="F908">
        <v>1.6672730673502679E-9</v>
      </c>
      <c r="G908" t="s">
        <v>14</v>
      </c>
      <c r="H908" t="s">
        <v>170</v>
      </c>
    </row>
    <row r="909" spans="1:8" x14ac:dyDescent="0.35">
      <c r="A909" t="s">
        <v>4133</v>
      </c>
      <c r="B909">
        <v>6.5640844708959959E-14</v>
      </c>
      <c r="C909">
        <v>-0.58228884189652719</v>
      </c>
      <c r="D909">
        <v>0.32900000000000001</v>
      </c>
      <c r="E909">
        <v>0.65200000000000002</v>
      </c>
      <c r="F909">
        <v>1.4459365272489701E-9</v>
      </c>
      <c r="G909" t="s">
        <v>14</v>
      </c>
      <c r="H909" t="s">
        <v>4134</v>
      </c>
    </row>
    <row r="910" spans="1:8" x14ac:dyDescent="0.35">
      <c r="A910" t="s">
        <v>246</v>
      </c>
      <c r="B910">
        <v>1.454062605869621E-14</v>
      </c>
      <c r="C910">
        <v>-0.58331028130663987</v>
      </c>
      <c r="D910">
        <v>0.45300000000000001</v>
      </c>
      <c r="E910">
        <v>0.753</v>
      </c>
      <c r="F910">
        <v>3.2030091082096E-10</v>
      </c>
      <c r="G910" t="s">
        <v>14</v>
      </c>
      <c r="H910" t="s">
        <v>247</v>
      </c>
    </row>
    <row r="911" spans="1:8" x14ac:dyDescent="0.35">
      <c r="A911" t="s">
        <v>1494</v>
      </c>
      <c r="B911">
        <v>1.1952168918218721E-11</v>
      </c>
      <c r="C911">
        <v>-0.58518686818488463</v>
      </c>
      <c r="D911">
        <v>1</v>
      </c>
      <c r="E911">
        <v>0.997</v>
      </c>
      <c r="F911">
        <v>2.6328237693052202E-7</v>
      </c>
      <c r="G911" t="s">
        <v>14</v>
      </c>
      <c r="H911" t="s">
        <v>1495</v>
      </c>
    </row>
    <row r="912" spans="1:8" x14ac:dyDescent="0.35">
      <c r="A912" t="s">
        <v>4125</v>
      </c>
      <c r="B912">
        <v>3.2149522631049437E-14</v>
      </c>
      <c r="C912">
        <v>-0.58560150846160974</v>
      </c>
      <c r="D912">
        <v>0.11799999999999999</v>
      </c>
      <c r="E912">
        <v>0.44600000000000001</v>
      </c>
      <c r="F912">
        <v>7.0818968451675711E-10</v>
      </c>
      <c r="G912" t="s">
        <v>14</v>
      </c>
      <c r="H912" t="s">
        <v>4126</v>
      </c>
    </row>
    <row r="913" spans="1:8" x14ac:dyDescent="0.35">
      <c r="A913" t="s">
        <v>4081</v>
      </c>
      <c r="B913">
        <v>7.4040835481391164E-17</v>
      </c>
      <c r="C913">
        <v>-0.58561482289504196</v>
      </c>
      <c r="D913">
        <v>0.55900000000000005</v>
      </c>
      <c r="E913">
        <v>0.80200000000000005</v>
      </c>
      <c r="F913">
        <v>1.630971523984085E-12</v>
      </c>
      <c r="G913" t="s">
        <v>14</v>
      </c>
      <c r="H913" t="s">
        <v>4082</v>
      </c>
    </row>
    <row r="914" spans="1:8" x14ac:dyDescent="0.35">
      <c r="A914" t="s">
        <v>3459</v>
      </c>
      <c r="B914">
        <v>2.6441057146783229E-15</v>
      </c>
      <c r="C914">
        <v>-0.58693566645313799</v>
      </c>
      <c r="D914">
        <v>0.186</v>
      </c>
      <c r="E914">
        <v>0.53900000000000003</v>
      </c>
      <c r="F914">
        <v>5.8244360682934111E-11</v>
      </c>
      <c r="G914" t="s">
        <v>14</v>
      </c>
      <c r="H914" t="s">
        <v>3460</v>
      </c>
    </row>
    <row r="915" spans="1:8" x14ac:dyDescent="0.35">
      <c r="A915" t="s">
        <v>4095</v>
      </c>
      <c r="B915">
        <v>2.1223740530507849E-18</v>
      </c>
      <c r="C915">
        <v>-0.58756008668473414</v>
      </c>
      <c r="D915">
        <v>7.4999999999999997E-2</v>
      </c>
      <c r="E915">
        <v>0.443</v>
      </c>
      <c r="F915">
        <v>4.6751655640602691E-14</v>
      </c>
      <c r="G915" t="s">
        <v>14</v>
      </c>
      <c r="H915" t="s">
        <v>4096</v>
      </c>
    </row>
    <row r="916" spans="1:8" x14ac:dyDescent="0.35">
      <c r="A916" t="s">
        <v>469</v>
      </c>
      <c r="B916">
        <v>1.3757865113069961E-11</v>
      </c>
      <c r="C916">
        <v>-0.58795352275898805</v>
      </c>
      <c r="D916">
        <v>5.6000000000000001E-2</v>
      </c>
      <c r="E916">
        <v>0.308</v>
      </c>
      <c r="F916">
        <v>3.0305825271070519E-7</v>
      </c>
      <c r="G916" t="s">
        <v>14</v>
      </c>
      <c r="H916" t="s">
        <v>470</v>
      </c>
    </row>
    <row r="917" spans="1:8" x14ac:dyDescent="0.35">
      <c r="A917" t="s">
        <v>234</v>
      </c>
      <c r="B917">
        <v>3.2827519620185142E-14</v>
      </c>
      <c r="C917">
        <v>-0.59022120803156897</v>
      </c>
      <c r="D917">
        <v>0.497</v>
      </c>
      <c r="E917">
        <v>0.77800000000000002</v>
      </c>
      <c r="F917">
        <v>7.2312460219343814E-10</v>
      </c>
      <c r="G917" t="s">
        <v>14</v>
      </c>
      <c r="H917" t="s">
        <v>235</v>
      </c>
    </row>
    <row r="918" spans="1:8" x14ac:dyDescent="0.35">
      <c r="A918" t="s">
        <v>124</v>
      </c>
      <c r="B918">
        <v>5.795804811199358E-15</v>
      </c>
      <c r="C918">
        <v>-0.59065870669889553</v>
      </c>
      <c r="D918">
        <v>0.217</v>
      </c>
      <c r="E918">
        <v>0.56499999999999995</v>
      </c>
      <c r="F918">
        <v>1.2766998838109951E-10</v>
      </c>
      <c r="G918" t="s">
        <v>14</v>
      </c>
      <c r="H918" t="s">
        <v>125</v>
      </c>
    </row>
    <row r="919" spans="1:8" x14ac:dyDescent="0.35">
      <c r="A919" t="s">
        <v>1692</v>
      </c>
      <c r="B919">
        <v>3.4585819838910831E-16</v>
      </c>
      <c r="C919">
        <v>-0.59241595141363634</v>
      </c>
      <c r="D919">
        <v>0.39800000000000002</v>
      </c>
      <c r="E919">
        <v>0.72399999999999998</v>
      </c>
      <c r="F919">
        <v>7.6185643941152759E-12</v>
      </c>
      <c r="G919" t="s">
        <v>14</v>
      </c>
      <c r="H919" t="s">
        <v>1693</v>
      </c>
    </row>
    <row r="920" spans="1:8" x14ac:dyDescent="0.35">
      <c r="A920" t="s">
        <v>403</v>
      </c>
      <c r="B920">
        <v>7.6616955412307605E-16</v>
      </c>
      <c r="C920">
        <v>-0.5925162404732035</v>
      </c>
      <c r="D920">
        <v>2.5000000000000001E-2</v>
      </c>
      <c r="E920">
        <v>0.33500000000000002</v>
      </c>
      <c r="F920">
        <v>1.6877182938223121E-11</v>
      </c>
      <c r="G920" t="s">
        <v>14</v>
      </c>
      <c r="H920" t="s">
        <v>404</v>
      </c>
    </row>
    <row r="921" spans="1:8" x14ac:dyDescent="0.35">
      <c r="A921" t="s">
        <v>51</v>
      </c>
      <c r="B921">
        <v>4.4659796650870741E-3</v>
      </c>
      <c r="C921">
        <v>-0.59261919705236343</v>
      </c>
      <c r="D921">
        <v>8.6999999999999994E-2</v>
      </c>
      <c r="E921">
        <v>0.16700000000000001</v>
      </c>
      <c r="F921">
        <v>1</v>
      </c>
      <c r="G921" t="s">
        <v>14</v>
      </c>
      <c r="H921" t="s">
        <v>52</v>
      </c>
    </row>
    <row r="922" spans="1:8" x14ac:dyDescent="0.35">
      <c r="A922" t="s">
        <v>1153</v>
      </c>
      <c r="B922">
        <v>0.1189350678507386</v>
      </c>
      <c r="C922">
        <v>-0.59475201020614343</v>
      </c>
      <c r="D922">
        <v>6.8000000000000005E-2</v>
      </c>
      <c r="E922">
        <v>0.108</v>
      </c>
      <c r="F922">
        <v>1</v>
      </c>
      <c r="G922" t="s">
        <v>14</v>
      </c>
      <c r="H922" t="s">
        <v>1154</v>
      </c>
    </row>
    <row r="923" spans="1:8" x14ac:dyDescent="0.35">
      <c r="A923" t="s">
        <v>1216</v>
      </c>
      <c r="B923">
        <v>6.4022940671555159E-2</v>
      </c>
      <c r="C923">
        <v>-0.59526477260236377</v>
      </c>
      <c r="D923">
        <v>1.9E-2</v>
      </c>
      <c r="E923">
        <v>0.05</v>
      </c>
      <c r="F923">
        <v>1</v>
      </c>
      <c r="G923" t="s">
        <v>14</v>
      </c>
      <c r="H923" t="s">
        <v>1217</v>
      </c>
    </row>
    <row r="924" spans="1:8" x14ac:dyDescent="0.35">
      <c r="A924" t="s">
        <v>2534</v>
      </c>
      <c r="B924">
        <v>4.1640415856601709E-20</v>
      </c>
      <c r="C924">
        <v>-0.59684816890378012</v>
      </c>
      <c r="D924">
        <v>6.8000000000000005E-2</v>
      </c>
      <c r="E924">
        <v>0.45800000000000002</v>
      </c>
      <c r="F924">
        <v>9.1725508048922248E-16</v>
      </c>
      <c r="G924" t="s">
        <v>14</v>
      </c>
      <c r="H924" t="s">
        <v>2535</v>
      </c>
    </row>
    <row r="925" spans="1:8" x14ac:dyDescent="0.35">
      <c r="A925" t="s">
        <v>1372</v>
      </c>
      <c r="B925">
        <v>3.1596826305893738E-13</v>
      </c>
      <c r="C925">
        <v>-0.59724692987764993</v>
      </c>
      <c r="D925">
        <v>4.2999999999999997E-2</v>
      </c>
      <c r="E925">
        <v>0.31900000000000001</v>
      </c>
      <c r="F925">
        <v>6.9601488986622739E-9</v>
      </c>
      <c r="G925" t="s">
        <v>14</v>
      </c>
      <c r="H925" t="s">
        <v>1373</v>
      </c>
    </row>
    <row r="926" spans="1:8" x14ac:dyDescent="0.35">
      <c r="A926" t="s">
        <v>337</v>
      </c>
      <c r="B926">
        <v>4.487047011960982E-15</v>
      </c>
      <c r="C926">
        <v>-0.59746476840284779</v>
      </c>
      <c r="D926">
        <v>3.1E-2</v>
      </c>
      <c r="E926">
        <v>0.33</v>
      </c>
      <c r="F926">
        <v>9.8840671579476516E-11</v>
      </c>
      <c r="G926" t="s">
        <v>14</v>
      </c>
      <c r="H926" t="s">
        <v>338</v>
      </c>
    </row>
    <row r="927" spans="1:8" x14ac:dyDescent="0.35">
      <c r="A927" t="s">
        <v>216</v>
      </c>
      <c r="B927">
        <v>4.8058049923250094E-13</v>
      </c>
      <c r="C927">
        <v>-0.6025033625110281</v>
      </c>
      <c r="D927">
        <v>0.34799999999999998</v>
      </c>
      <c r="E927">
        <v>0.63600000000000001</v>
      </c>
      <c r="F927">
        <v>1.0586227237093531E-8</v>
      </c>
      <c r="G927" t="s">
        <v>14</v>
      </c>
      <c r="H927" t="s">
        <v>217</v>
      </c>
    </row>
    <row r="928" spans="1:8" x14ac:dyDescent="0.35">
      <c r="A928" t="s">
        <v>182</v>
      </c>
      <c r="B928">
        <v>6.7704872201904618E-17</v>
      </c>
      <c r="C928">
        <v>-0.6027847516256144</v>
      </c>
      <c r="D928">
        <v>0.83899999999999997</v>
      </c>
      <c r="E928">
        <v>0.93400000000000005</v>
      </c>
      <c r="F928">
        <v>1.4914029248635549E-12</v>
      </c>
      <c r="G928" t="s">
        <v>14</v>
      </c>
      <c r="H928" t="s">
        <v>183</v>
      </c>
    </row>
    <row r="929" spans="1:8" x14ac:dyDescent="0.35">
      <c r="A929" t="s">
        <v>321</v>
      </c>
      <c r="B929">
        <v>3.4095901318595241E-15</v>
      </c>
      <c r="C929">
        <v>-0.60832424975563038</v>
      </c>
      <c r="D929">
        <v>4.2999999999999997E-2</v>
      </c>
      <c r="E929">
        <v>0.35499999999999998</v>
      </c>
      <c r="F929">
        <v>7.5106451424601592E-11</v>
      </c>
      <c r="G929" t="s">
        <v>14</v>
      </c>
      <c r="H929" t="s">
        <v>322</v>
      </c>
    </row>
    <row r="930" spans="1:8" x14ac:dyDescent="0.35">
      <c r="A930" t="s">
        <v>1775</v>
      </c>
      <c r="B930">
        <v>2.8400270625894701E-20</v>
      </c>
      <c r="C930">
        <v>-0.60999240572618785</v>
      </c>
      <c r="D930">
        <v>1</v>
      </c>
      <c r="E930">
        <v>0.98199999999999998</v>
      </c>
      <c r="F930">
        <v>6.2560116134720831E-16</v>
      </c>
      <c r="G930" t="s">
        <v>14</v>
      </c>
      <c r="H930" t="s">
        <v>1776</v>
      </c>
    </row>
    <row r="931" spans="1:8" x14ac:dyDescent="0.35">
      <c r="A931" t="s">
        <v>1220</v>
      </c>
      <c r="B931">
        <v>4.6003059200204932E-6</v>
      </c>
      <c r="C931">
        <v>-0.61017646960734673</v>
      </c>
      <c r="D931">
        <v>0.33500000000000002</v>
      </c>
      <c r="E931">
        <v>0.55200000000000005</v>
      </c>
      <c r="F931">
        <v>0.10133553880621141</v>
      </c>
      <c r="G931" t="s">
        <v>14</v>
      </c>
      <c r="H931" t="s">
        <v>1221</v>
      </c>
    </row>
    <row r="932" spans="1:8" x14ac:dyDescent="0.35">
      <c r="A932" t="s">
        <v>90</v>
      </c>
      <c r="B932">
        <v>6.4479274147855769E-14</v>
      </c>
      <c r="C932">
        <v>-0.61273517278972611</v>
      </c>
      <c r="D932">
        <v>3.6999999999999998E-2</v>
      </c>
      <c r="E932">
        <v>0.32400000000000001</v>
      </c>
      <c r="F932">
        <v>1.420349450928967E-9</v>
      </c>
      <c r="G932" t="s">
        <v>14</v>
      </c>
      <c r="H932" t="s">
        <v>91</v>
      </c>
    </row>
    <row r="933" spans="1:8" x14ac:dyDescent="0.35">
      <c r="A933" t="s">
        <v>1536</v>
      </c>
      <c r="B933">
        <v>6.1778989477115144E-15</v>
      </c>
      <c r="C933">
        <v>-0.61482241258512615</v>
      </c>
      <c r="D933">
        <v>5.6000000000000001E-2</v>
      </c>
      <c r="E933">
        <v>0.36699999999999999</v>
      </c>
      <c r="F933">
        <v>1.360867580201892E-10</v>
      </c>
      <c r="G933" t="s">
        <v>14</v>
      </c>
      <c r="H933" t="s">
        <v>1537</v>
      </c>
    </row>
    <row r="934" spans="1:8" x14ac:dyDescent="0.35">
      <c r="A934" t="s">
        <v>301</v>
      </c>
      <c r="B934">
        <v>3.3946582874044861E-13</v>
      </c>
      <c r="C934">
        <v>-0.61558248701279605</v>
      </c>
      <c r="D934">
        <v>6.2E-2</v>
      </c>
      <c r="E934">
        <v>0.34200000000000003</v>
      </c>
      <c r="F934">
        <v>7.4777532754946023E-9</v>
      </c>
      <c r="G934" t="s">
        <v>14</v>
      </c>
      <c r="H934" t="s">
        <v>302</v>
      </c>
    </row>
    <row r="935" spans="1:8" x14ac:dyDescent="0.35">
      <c r="A935" t="s">
        <v>1364</v>
      </c>
      <c r="B935">
        <v>1.8402116103546009E-12</v>
      </c>
      <c r="C935">
        <v>-0.61726351209948982</v>
      </c>
      <c r="D935">
        <v>7.4999999999999997E-2</v>
      </c>
      <c r="E935">
        <v>0.34499999999999997</v>
      </c>
      <c r="F935">
        <v>4.0536181352891152E-8</v>
      </c>
      <c r="G935" t="s">
        <v>14</v>
      </c>
      <c r="H935" t="s">
        <v>1365</v>
      </c>
    </row>
    <row r="936" spans="1:8" x14ac:dyDescent="0.35">
      <c r="A936" t="s">
        <v>2241</v>
      </c>
      <c r="B936">
        <v>4.8556516544293953E-20</v>
      </c>
      <c r="C936">
        <v>-0.6183518849589944</v>
      </c>
      <c r="D936">
        <v>0.82</v>
      </c>
      <c r="E936">
        <v>0.94</v>
      </c>
      <c r="F936">
        <v>1.069602946437707E-15</v>
      </c>
      <c r="G936" t="s">
        <v>14</v>
      </c>
      <c r="H936" t="s">
        <v>2242</v>
      </c>
    </row>
    <row r="937" spans="1:8" x14ac:dyDescent="0.35">
      <c r="A937" t="s">
        <v>88</v>
      </c>
      <c r="B937">
        <v>3.9522712798300581E-14</v>
      </c>
      <c r="C937">
        <v>-0.62135688196051753</v>
      </c>
      <c r="D937">
        <v>4.2999999999999997E-2</v>
      </c>
      <c r="E937">
        <v>0.33300000000000002</v>
      </c>
      <c r="F937">
        <v>8.7060631752096504E-10</v>
      </c>
      <c r="G937" t="s">
        <v>14</v>
      </c>
      <c r="H937" t="s">
        <v>89</v>
      </c>
    </row>
    <row r="938" spans="1:8" x14ac:dyDescent="0.35">
      <c r="A938" t="s">
        <v>206</v>
      </c>
      <c r="B938">
        <v>3.0284836289473311E-18</v>
      </c>
      <c r="C938">
        <v>-0.62568390630527682</v>
      </c>
      <c r="D938">
        <v>0.54700000000000004</v>
      </c>
      <c r="E938">
        <v>0.82199999999999995</v>
      </c>
      <c r="F938">
        <v>6.6711437378451804E-14</v>
      </c>
      <c r="G938" t="s">
        <v>14</v>
      </c>
      <c r="H938" t="s">
        <v>207</v>
      </c>
    </row>
    <row r="939" spans="1:8" x14ac:dyDescent="0.35">
      <c r="A939" t="s">
        <v>291</v>
      </c>
      <c r="B939">
        <v>2.9185982921042562E-14</v>
      </c>
      <c r="C939">
        <v>-0.62735496206250263</v>
      </c>
      <c r="D939">
        <v>2.5000000000000001E-2</v>
      </c>
      <c r="E939">
        <v>0.307</v>
      </c>
      <c r="F939">
        <v>6.4290883178472558E-10</v>
      </c>
      <c r="G939" t="s">
        <v>14</v>
      </c>
      <c r="H939" t="s">
        <v>292</v>
      </c>
    </row>
    <row r="940" spans="1:8" x14ac:dyDescent="0.35">
      <c r="A940" t="s">
        <v>387</v>
      </c>
      <c r="B940">
        <v>3.656245104357156E-18</v>
      </c>
      <c r="C940">
        <v>-0.62915465931212089</v>
      </c>
      <c r="D940">
        <v>0.745</v>
      </c>
      <c r="E940">
        <v>0.88400000000000001</v>
      </c>
      <c r="F940">
        <v>8.0539767158779437E-14</v>
      </c>
      <c r="G940" t="s">
        <v>14</v>
      </c>
      <c r="H940" t="s">
        <v>388</v>
      </c>
    </row>
    <row r="941" spans="1:8" x14ac:dyDescent="0.35">
      <c r="A941" t="s">
        <v>222</v>
      </c>
      <c r="B941">
        <v>1.7987839935942989E-17</v>
      </c>
      <c r="C941">
        <v>-0.63136671032565239</v>
      </c>
      <c r="D941">
        <v>0.46600000000000003</v>
      </c>
      <c r="E941">
        <v>0.77800000000000002</v>
      </c>
      <c r="F941">
        <v>3.9623613810895218E-13</v>
      </c>
      <c r="G941" t="s">
        <v>14</v>
      </c>
      <c r="H941" t="s">
        <v>223</v>
      </c>
    </row>
    <row r="942" spans="1:8" x14ac:dyDescent="0.35">
      <c r="A942" t="s">
        <v>1674</v>
      </c>
      <c r="B942">
        <v>4.2822287900425129E-15</v>
      </c>
      <c r="C942">
        <v>-0.63669368760416467</v>
      </c>
      <c r="D942">
        <v>0.14899999999999999</v>
      </c>
      <c r="E942">
        <v>0.49099999999999999</v>
      </c>
      <c r="F942">
        <v>9.432893578705647E-11</v>
      </c>
      <c r="G942" t="s">
        <v>14</v>
      </c>
      <c r="H942" t="s">
        <v>1675</v>
      </c>
    </row>
    <row r="943" spans="1:8" x14ac:dyDescent="0.35">
      <c r="A943" t="s">
        <v>270</v>
      </c>
      <c r="B943">
        <v>1.825686165834878E-16</v>
      </c>
      <c r="C943">
        <v>-0.63696777262341076</v>
      </c>
      <c r="D943">
        <v>2.5000000000000001E-2</v>
      </c>
      <c r="E943">
        <v>0.34200000000000003</v>
      </c>
      <c r="F943">
        <v>4.02162148610107E-12</v>
      </c>
      <c r="G943" t="s">
        <v>14</v>
      </c>
      <c r="H943" t="s">
        <v>271</v>
      </c>
    </row>
    <row r="944" spans="1:8" x14ac:dyDescent="0.35">
      <c r="A944" t="s">
        <v>393</v>
      </c>
      <c r="B944">
        <v>1.9143846619501749E-14</v>
      </c>
      <c r="C944">
        <v>-0.64009806603914066</v>
      </c>
      <c r="D944">
        <v>0.05</v>
      </c>
      <c r="E944">
        <v>0.35</v>
      </c>
      <c r="F944">
        <v>4.2170065333438459E-10</v>
      </c>
      <c r="G944" t="s">
        <v>14</v>
      </c>
      <c r="H944" t="s">
        <v>394</v>
      </c>
    </row>
    <row r="945" spans="1:8" x14ac:dyDescent="0.35">
      <c r="A945" t="s">
        <v>163</v>
      </c>
      <c r="B945">
        <v>3.609425944142748E-16</v>
      </c>
      <c r="C945">
        <v>-0.64166404449267578</v>
      </c>
      <c r="D945">
        <v>9.2999999999999999E-2</v>
      </c>
      <c r="E945">
        <v>0.433</v>
      </c>
      <c r="F945">
        <v>7.9508434697576448E-12</v>
      </c>
      <c r="G945" t="s">
        <v>14</v>
      </c>
      <c r="H945" t="s">
        <v>164</v>
      </c>
    </row>
    <row r="946" spans="1:8" x14ac:dyDescent="0.35">
      <c r="A946" t="s">
        <v>1244</v>
      </c>
      <c r="B946">
        <v>6.33039907022598E-3</v>
      </c>
      <c r="C946">
        <v>-0.64326322388216317</v>
      </c>
      <c r="D946">
        <v>8.6999999999999994E-2</v>
      </c>
      <c r="E946">
        <v>0.16300000000000001</v>
      </c>
      <c r="F946">
        <v>1</v>
      </c>
      <c r="G946" t="s">
        <v>14</v>
      </c>
      <c r="H946" t="s">
        <v>1245</v>
      </c>
    </row>
    <row r="947" spans="1:8" x14ac:dyDescent="0.35">
      <c r="A947" t="s">
        <v>4111</v>
      </c>
      <c r="B947">
        <v>2.7860201974189441E-22</v>
      </c>
      <c r="C947">
        <v>-0.64499874929101941</v>
      </c>
      <c r="D947">
        <v>0.91300000000000003</v>
      </c>
      <c r="E947">
        <v>0.96</v>
      </c>
      <c r="F947">
        <v>6.13704529087445E-18</v>
      </c>
      <c r="G947" t="s">
        <v>14</v>
      </c>
      <c r="H947" t="s">
        <v>4112</v>
      </c>
    </row>
    <row r="948" spans="1:8" x14ac:dyDescent="0.35">
      <c r="A948" t="s">
        <v>1228</v>
      </c>
      <c r="B948">
        <v>3.2427485428327238E-3</v>
      </c>
      <c r="C948">
        <v>-0.64515233264536631</v>
      </c>
      <c r="D948">
        <v>1.2E-2</v>
      </c>
      <c r="E948">
        <v>7.1999999999999995E-2</v>
      </c>
      <c r="F948">
        <v>1</v>
      </c>
      <c r="G948" t="s">
        <v>14</v>
      </c>
      <c r="H948" t="s">
        <v>1229</v>
      </c>
    </row>
    <row r="949" spans="1:8" x14ac:dyDescent="0.35">
      <c r="A949" t="s">
        <v>214</v>
      </c>
      <c r="B949">
        <v>1.70747310783674E-16</v>
      </c>
      <c r="C949">
        <v>-0.64550525019006522</v>
      </c>
      <c r="D949">
        <v>0.106</v>
      </c>
      <c r="E949">
        <v>0.439</v>
      </c>
      <c r="F949">
        <v>3.7612217619427701E-12</v>
      </c>
      <c r="G949" t="s">
        <v>14</v>
      </c>
      <c r="H949" t="s">
        <v>215</v>
      </c>
    </row>
    <row r="950" spans="1:8" x14ac:dyDescent="0.35">
      <c r="A950" t="s">
        <v>377</v>
      </c>
      <c r="B950">
        <v>2.759545342609984E-14</v>
      </c>
      <c r="C950">
        <v>-0.64648377270078039</v>
      </c>
      <c r="D950">
        <v>4.2999999999999997E-2</v>
      </c>
      <c r="E950">
        <v>0.33700000000000002</v>
      </c>
      <c r="F950">
        <v>6.0787264807012725E-10</v>
      </c>
      <c r="G950" t="s">
        <v>14</v>
      </c>
      <c r="H950" t="s">
        <v>378</v>
      </c>
    </row>
    <row r="951" spans="1:8" x14ac:dyDescent="0.35">
      <c r="A951" t="s">
        <v>1690</v>
      </c>
      <c r="B951">
        <v>3.0630761507974891E-25</v>
      </c>
      <c r="C951">
        <v>-0.64786081317044486</v>
      </c>
      <c r="D951">
        <v>1</v>
      </c>
      <c r="E951">
        <v>0.99099999999999999</v>
      </c>
      <c r="F951">
        <v>6.7473441449767077E-21</v>
      </c>
      <c r="G951" t="s">
        <v>14</v>
      </c>
      <c r="H951" t="s">
        <v>1691</v>
      </c>
    </row>
    <row r="952" spans="1:8" x14ac:dyDescent="0.35">
      <c r="A952" t="s">
        <v>497</v>
      </c>
      <c r="B952">
        <v>4.8802109712816791E-17</v>
      </c>
      <c r="C952">
        <v>-0.65169029451500815</v>
      </c>
      <c r="D952">
        <v>0.27300000000000002</v>
      </c>
      <c r="E952">
        <v>0.65700000000000003</v>
      </c>
      <c r="F952">
        <v>1.0750128727539281E-12</v>
      </c>
      <c r="G952" t="s">
        <v>14</v>
      </c>
      <c r="H952" t="s">
        <v>498</v>
      </c>
    </row>
    <row r="953" spans="1:8" x14ac:dyDescent="0.35">
      <c r="A953" t="s">
        <v>186</v>
      </c>
      <c r="B953">
        <v>1.074954520921874E-16</v>
      </c>
      <c r="C953">
        <v>-0.65876394889533585</v>
      </c>
      <c r="D953">
        <v>0.49099999999999999</v>
      </c>
      <c r="E953">
        <v>0.76700000000000002</v>
      </c>
      <c r="F953">
        <v>2.367909818686704E-12</v>
      </c>
      <c r="G953" t="s">
        <v>14</v>
      </c>
      <c r="H953" t="s">
        <v>187</v>
      </c>
    </row>
    <row r="954" spans="1:8" x14ac:dyDescent="0.35">
      <c r="A954" t="s">
        <v>1356</v>
      </c>
      <c r="B954">
        <v>4.1152806482245501E-11</v>
      </c>
      <c r="C954">
        <v>-0.65884207699852149</v>
      </c>
      <c r="D954">
        <v>3.1E-2</v>
      </c>
      <c r="E954">
        <v>0.26500000000000001</v>
      </c>
      <c r="F954">
        <v>9.0651402119090393E-7</v>
      </c>
      <c r="G954" t="s">
        <v>14</v>
      </c>
      <c r="H954" t="s">
        <v>1357</v>
      </c>
    </row>
    <row r="955" spans="1:8" x14ac:dyDescent="0.35">
      <c r="A955" t="s">
        <v>264</v>
      </c>
      <c r="B955">
        <v>2.84094321686591E-18</v>
      </c>
      <c r="C955">
        <v>-0.65990679112844286</v>
      </c>
      <c r="D955">
        <v>0.46600000000000003</v>
      </c>
      <c r="E955">
        <v>0.76100000000000001</v>
      </c>
      <c r="F955">
        <v>6.2580297181122262E-14</v>
      </c>
      <c r="G955" t="s">
        <v>14</v>
      </c>
      <c r="H955" t="s">
        <v>265</v>
      </c>
    </row>
    <row r="956" spans="1:8" x14ac:dyDescent="0.35">
      <c r="A956" t="s">
        <v>1222</v>
      </c>
      <c r="B956">
        <v>9.4549593639187707E-3</v>
      </c>
      <c r="C956">
        <v>-0.66085527937118693</v>
      </c>
      <c r="D956">
        <v>0</v>
      </c>
      <c r="E956">
        <v>0.04</v>
      </c>
      <c r="F956">
        <v>1</v>
      </c>
      <c r="G956" t="s">
        <v>14</v>
      </c>
      <c r="H956" t="s">
        <v>1223</v>
      </c>
    </row>
    <row r="957" spans="1:8" x14ac:dyDescent="0.35">
      <c r="A957" t="s">
        <v>1592</v>
      </c>
      <c r="B957">
        <v>3.4890934744218122E-21</v>
      </c>
      <c r="C957">
        <v>-0.66461168747761201</v>
      </c>
      <c r="D957">
        <v>0.98799999999999999</v>
      </c>
      <c r="E957">
        <v>0.99099999999999999</v>
      </c>
      <c r="F957">
        <v>7.6857751054563683E-17</v>
      </c>
      <c r="G957" t="s">
        <v>14</v>
      </c>
      <c r="H957" t="s">
        <v>1593</v>
      </c>
    </row>
    <row r="958" spans="1:8" x14ac:dyDescent="0.35">
      <c r="A958" t="s">
        <v>445</v>
      </c>
      <c r="B958">
        <v>8.5935661307007994E-14</v>
      </c>
      <c r="C958">
        <v>-0.66481451062613794</v>
      </c>
      <c r="D958">
        <v>1.9E-2</v>
      </c>
      <c r="E958">
        <v>0.29299999999999998</v>
      </c>
      <c r="F958">
        <v>1.8929907472707721E-9</v>
      </c>
      <c r="G958" t="s">
        <v>14</v>
      </c>
      <c r="H958" t="s">
        <v>446</v>
      </c>
    </row>
    <row r="959" spans="1:8" x14ac:dyDescent="0.35">
      <c r="A959" t="s">
        <v>441</v>
      </c>
      <c r="B959">
        <v>2.5619697551338031E-19</v>
      </c>
      <c r="C959">
        <v>-0.66660009432418743</v>
      </c>
      <c r="D959">
        <v>0.311</v>
      </c>
      <c r="E959">
        <v>0.69799999999999995</v>
      </c>
      <c r="F959">
        <v>5.6435069766087396E-15</v>
      </c>
      <c r="G959" t="s">
        <v>14</v>
      </c>
      <c r="H959" t="s">
        <v>442</v>
      </c>
    </row>
    <row r="960" spans="1:8" x14ac:dyDescent="0.35">
      <c r="A960" t="s">
        <v>299</v>
      </c>
      <c r="B960">
        <v>1.7175168942388171E-17</v>
      </c>
      <c r="C960">
        <v>-0.66871294647910406</v>
      </c>
      <c r="D960">
        <v>0.435</v>
      </c>
      <c r="E960">
        <v>0.748</v>
      </c>
      <c r="F960">
        <v>3.7833462146292669E-13</v>
      </c>
      <c r="G960" t="s">
        <v>14</v>
      </c>
      <c r="H960" t="s">
        <v>300</v>
      </c>
    </row>
    <row r="961" spans="1:8" x14ac:dyDescent="0.35">
      <c r="A961" t="s">
        <v>1232</v>
      </c>
      <c r="B961">
        <v>0.66902754551519483</v>
      </c>
      <c r="C961">
        <v>-0.66925819270486075</v>
      </c>
      <c r="D961">
        <v>5.6000000000000001E-2</v>
      </c>
      <c r="E961">
        <v>6.4000000000000001E-2</v>
      </c>
      <c r="F961">
        <v>1</v>
      </c>
      <c r="G961" t="s">
        <v>14</v>
      </c>
      <c r="H961" t="s">
        <v>1233</v>
      </c>
    </row>
    <row r="962" spans="1:8" x14ac:dyDescent="0.35">
      <c r="A962" t="s">
        <v>4129</v>
      </c>
      <c r="B962">
        <v>1.242457137183593E-14</v>
      </c>
      <c r="C962">
        <v>-0.67199283545441901</v>
      </c>
      <c r="D962">
        <v>0.36599999999999999</v>
      </c>
      <c r="E962">
        <v>0.67</v>
      </c>
      <c r="F962">
        <v>2.736884581788019E-10</v>
      </c>
      <c r="G962" t="s">
        <v>14</v>
      </c>
      <c r="H962" t="s">
        <v>4130</v>
      </c>
    </row>
    <row r="963" spans="1:8" x14ac:dyDescent="0.35">
      <c r="A963" t="s">
        <v>1566</v>
      </c>
      <c r="B963">
        <v>5.0982603279123047E-20</v>
      </c>
      <c r="C963">
        <v>-0.67231554554211348</v>
      </c>
      <c r="D963">
        <v>0.57099999999999995</v>
      </c>
      <c r="E963">
        <v>0.81899999999999995</v>
      </c>
      <c r="F963">
        <v>1.1230447850325231E-15</v>
      </c>
      <c r="G963" t="s">
        <v>14</v>
      </c>
      <c r="H963" t="s">
        <v>1567</v>
      </c>
    </row>
    <row r="964" spans="1:8" x14ac:dyDescent="0.35">
      <c r="A964" t="s">
        <v>1230</v>
      </c>
      <c r="B964">
        <v>1.9619083775308309E-3</v>
      </c>
      <c r="C964">
        <v>-0.6740989383236059</v>
      </c>
      <c r="D964">
        <v>5.6000000000000001E-2</v>
      </c>
      <c r="E964">
        <v>0.13700000000000001</v>
      </c>
      <c r="F964">
        <v>1</v>
      </c>
      <c r="G964" t="s">
        <v>14</v>
      </c>
      <c r="H964" t="s">
        <v>1231</v>
      </c>
    </row>
    <row r="965" spans="1:8" x14ac:dyDescent="0.35">
      <c r="A965" t="s">
        <v>3529</v>
      </c>
      <c r="B965">
        <v>1.6075177459621319E-17</v>
      </c>
      <c r="C965">
        <v>-0.67527300586320738</v>
      </c>
      <c r="D965">
        <v>0.34799999999999998</v>
      </c>
      <c r="E965">
        <v>0.70299999999999996</v>
      </c>
      <c r="F965">
        <v>3.5410400908053841E-13</v>
      </c>
      <c r="G965" t="s">
        <v>14</v>
      </c>
      <c r="H965" t="s">
        <v>3530</v>
      </c>
    </row>
    <row r="966" spans="1:8" x14ac:dyDescent="0.35">
      <c r="A966" t="s">
        <v>102</v>
      </c>
      <c r="B966">
        <v>1.960439023940911E-15</v>
      </c>
      <c r="C966">
        <v>-0.67638556033042363</v>
      </c>
      <c r="D966">
        <v>5.6000000000000001E-2</v>
      </c>
      <c r="E966">
        <v>0.372</v>
      </c>
      <c r="F966">
        <v>4.3184550819370382E-11</v>
      </c>
      <c r="G966" t="s">
        <v>14</v>
      </c>
      <c r="H966" t="s">
        <v>103</v>
      </c>
    </row>
    <row r="967" spans="1:8" x14ac:dyDescent="0.35">
      <c r="A967" t="s">
        <v>289</v>
      </c>
      <c r="B967">
        <v>1.5984243441999561E-13</v>
      </c>
      <c r="C967">
        <v>-0.67791570897100351</v>
      </c>
      <c r="D967">
        <v>0.106</v>
      </c>
      <c r="E967">
        <v>0.40500000000000003</v>
      </c>
      <c r="F967">
        <v>3.5210091454036631E-9</v>
      </c>
      <c r="G967" t="s">
        <v>14</v>
      </c>
      <c r="H967" t="s">
        <v>290</v>
      </c>
    </row>
    <row r="968" spans="1:8" x14ac:dyDescent="0.35">
      <c r="A968" t="s">
        <v>437</v>
      </c>
      <c r="B968">
        <v>8.8272604846899961E-17</v>
      </c>
      <c r="C968">
        <v>-0.68206743671126413</v>
      </c>
      <c r="D968">
        <v>3.6999999999999998E-2</v>
      </c>
      <c r="E968">
        <v>0.36499999999999999</v>
      </c>
      <c r="F968">
        <v>1.944468939567512E-12</v>
      </c>
      <c r="G968" t="s">
        <v>14</v>
      </c>
      <c r="H968" t="s">
        <v>438</v>
      </c>
    </row>
    <row r="969" spans="1:8" x14ac:dyDescent="0.35">
      <c r="A969" t="s">
        <v>950</v>
      </c>
      <c r="B969">
        <v>7.2619402458364326E-9</v>
      </c>
      <c r="C969">
        <v>-0.68384747490867648</v>
      </c>
      <c r="D969">
        <v>8.1000000000000003E-2</v>
      </c>
      <c r="E969">
        <v>0.29499999999999998</v>
      </c>
      <c r="F969">
        <v>1.5996601973528501E-4</v>
      </c>
      <c r="G969" t="s">
        <v>14</v>
      </c>
      <c r="H969" t="s">
        <v>951</v>
      </c>
    </row>
    <row r="970" spans="1:8" x14ac:dyDescent="0.35">
      <c r="A970" t="s">
        <v>4117</v>
      </c>
      <c r="B970">
        <v>1.7395991540332759E-17</v>
      </c>
      <c r="C970">
        <v>-0.68635225049742909</v>
      </c>
      <c r="D970">
        <v>0.124</v>
      </c>
      <c r="E970">
        <v>0.48</v>
      </c>
      <c r="F970">
        <v>3.8319890165045008E-13</v>
      </c>
      <c r="G970" t="s">
        <v>14</v>
      </c>
      <c r="H970" t="s">
        <v>4118</v>
      </c>
    </row>
    <row r="971" spans="1:8" x14ac:dyDescent="0.35">
      <c r="A971" t="s">
        <v>167</v>
      </c>
      <c r="B971">
        <v>1.118481397410878E-18</v>
      </c>
      <c r="C971">
        <v>-0.68908697957227094</v>
      </c>
      <c r="D971">
        <v>0.65200000000000002</v>
      </c>
      <c r="E971">
        <v>0.83899999999999997</v>
      </c>
      <c r="F971">
        <v>2.4637908222166819E-14</v>
      </c>
      <c r="G971" t="s">
        <v>14</v>
      </c>
      <c r="H971" t="s">
        <v>168</v>
      </c>
    </row>
    <row r="972" spans="1:8" x14ac:dyDescent="0.35">
      <c r="A972" t="s">
        <v>1200</v>
      </c>
      <c r="B972">
        <v>8.1122302418618286E-2</v>
      </c>
      <c r="C972">
        <v>-0.69142780441233354</v>
      </c>
      <c r="D972">
        <v>6.8000000000000005E-2</v>
      </c>
      <c r="E972">
        <v>0.113</v>
      </c>
      <c r="F972">
        <v>1</v>
      </c>
      <c r="G972" t="s">
        <v>14</v>
      </c>
      <c r="H972" t="s">
        <v>1201</v>
      </c>
    </row>
    <row r="973" spans="1:8" x14ac:dyDescent="0.35">
      <c r="A973" t="s">
        <v>78</v>
      </c>
      <c r="B973">
        <v>9.3186546972582868E-17</v>
      </c>
      <c r="C973">
        <v>-0.69143911509892586</v>
      </c>
      <c r="D973">
        <v>6.8000000000000005E-2</v>
      </c>
      <c r="E973">
        <v>0.40699999999999997</v>
      </c>
      <c r="F973">
        <v>2.052713256712056E-12</v>
      </c>
      <c r="G973" t="s">
        <v>14</v>
      </c>
      <c r="H973" t="s">
        <v>79</v>
      </c>
    </row>
    <row r="974" spans="1:8" x14ac:dyDescent="0.35">
      <c r="A974" t="s">
        <v>1246</v>
      </c>
      <c r="B974">
        <v>3.7366438807420908E-3</v>
      </c>
      <c r="C974">
        <v>-0.69208551814193264</v>
      </c>
      <c r="D974">
        <v>3.6999999999999998E-2</v>
      </c>
      <c r="E974">
        <v>0.107</v>
      </c>
      <c r="F974">
        <v>1</v>
      </c>
      <c r="G974" t="s">
        <v>14</v>
      </c>
      <c r="H974" t="s">
        <v>1247</v>
      </c>
    </row>
    <row r="975" spans="1:8" x14ac:dyDescent="0.35">
      <c r="A975" t="s">
        <v>587</v>
      </c>
      <c r="B975">
        <v>6.2839192459081334E-14</v>
      </c>
      <c r="C975">
        <v>-0.69209489019457093</v>
      </c>
      <c r="D975">
        <v>0.224</v>
      </c>
      <c r="E975">
        <v>0.57599999999999996</v>
      </c>
      <c r="F975">
        <v>1.3842217314886439E-9</v>
      </c>
      <c r="G975" t="s">
        <v>14</v>
      </c>
      <c r="H975" t="s">
        <v>588</v>
      </c>
    </row>
    <row r="976" spans="1:8" x14ac:dyDescent="0.35">
      <c r="A976" t="s">
        <v>329</v>
      </c>
      <c r="B976">
        <v>9.1405692919522098E-17</v>
      </c>
      <c r="C976">
        <v>-0.69371694153454755</v>
      </c>
      <c r="D976">
        <v>7.4999999999999997E-2</v>
      </c>
      <c r="E976">
        <v>0.40699999999999997</v>
      </c>
      <c r="F976">
        <v>2.0134846036312331E-12</v>
      </c>
      <c r="G976" t="s">
        <v>14</v>
      </c>
      <c r="H976" t="s">
        <v>330</v>
      </c>
    </row>
    <row r="977" spans="1:8" x14ac:dyDescent="0.35">
      <c r="A977" t="s">
        <v>4105</v>
      </c>
      <c r="B977">
        <v>2.6072305541082802E-24</v>
      </c>
      <c r="C977">
        <v>-0.69635610443851625</v>
      </c>
      <c r="D977">
        <v>0.97499999999999998</v>
      </c>
      <c r="E977">
        <v>0.97699999999999998</v>
      </c>
      <c r="F977">
        <v>5.7432074645897199E-20</v>
      </c>
      <c r="G977" t="s">
        <v>14</v>
      </c>
      <c r="H977" t="s">
        <v>4106</v>
      </c>
    </row>
    <row r="978" spans="1:8" x14ac:dyDescent="0.35">
      <c r="A978" t="s">
        <v>1829</v>
      </c>
      <c r="B978">
        <v>9.9240411553642145E-18</v>
      </c>
      <c r="C978">
        <v>-0.69715796160289578</v>
      </c>
      <c r="D978">
        <v>2.5000000000000001E-2</v>
      </c>
      <c r="E978">
        <v>0.36099999999999999</v>
      </c>
      <c r="F978">
        <v>2.1860677857036289E-13</v>
      </c>
      <c r="G978" t="s">
        <v>14</v>
      </c>
      <c r="H978" t="s">
        <v>1830</v>
      </c>
    </row>
    <row r="979" spans="1:8" x14ac:dyDescent="0.35">
      <c r="A979" t="s">
        <v>116</v>
      </c>
      <c r="B979">
        <v>2.7504514256851791E-17</v>
      </c>
      <c r="C979">
        <v>-0.69756740966454811</v>
      </c>
      <c r="D979">
        <v>9.9000000000000005E-2</v>
      </c>
      <c r="E979">
        <v>0.44800000000000001</v>
      </c>
      <c r="F979">
        <v>6.0586944004993116E-13</v>
      </c>
      <c r="G979" t="s">
        <v>14</v>
      </c>
      <c r="H979" t="s">
        <v>117</v>
      </c>
    </row>
    <row r="980" spans="1:8" x14ac:dyDescent="0.35">
      <c r="A980" t="s">
        <v>4127</v>
      </c>
      <c r="B980">
        <v>6.5631148499647446E-22</v>
      </c>
      <c r="C980">
        <v>-0.69916284026206044</v>
      </c>
      <c r="D980">
        <v>0.94399999999999995</v>
      </c>
      <c r="E980">
        <v>0.96099999999999997</v>
      </c>
      <c r="F980">
        <v>1.445722939150234E-17</v>
      </c>
      <c r="G980" t="s">
        <v>14</v>
      </c>
      <c r="H980" t="s">
        <v>4128</v>
      </c>
    </row>
    <row r="981" spans="1:8" x14ac:dyDescent="0.35">
      <c r="A981" t="s">
        <v>1368</v>
      </c>
      <c r="B981">
        <v>3.162760371505876E-15</v>
      </c>
      <c r="C981">
        <v>-0.70095593107398724</v>
      </c>
      <c r="D981">
        <v>3.6999999999999998E-2</v>
      </c>
      <c r="E981">
        <v>0.34</v>
      </c>
      <c r="F981">
        <v>6.9669285463531424E-11</v>
      </c>
      <c r="G981" t="s">
        <v>14</v>
      </c>
      <c r="H981" t="s">
        <v>1369</v>
      </c>
    </row>
    <row r="982" spans="1:8" x14ac:dyDescent="0.35">
      <c r="A982" t="s">
        <v>1702</v>
      </c>
      <c r="B982">
        <v>7.146907491966751E-19</v>
      </c>
      <c r="C982">
        <v>-0.70915546196587687</v>
      </c>
      <c r="D982">
        <v>0.255</v>
      </c>
      <c r="E982">
        <v>0.63800000000000001</v>
      </c>
      <c r="F982">
        <v>1.5743207823304359E-14</v>
      </c>
      <c r="G982" t="s">
        <v>14</v>
      </c>
      <c r="H982" t="s">
        <v>1703</v>
      </c>
    </row>
    <row r="983" spans="1:8" x14ac:dyDescent="0.35">
      <c r="A983" t="s">
        <v>295</v>
      </c>
      <c r="B983">
        <v>6.7159806392889628E-21</v>
      </c>
      <c r="C983">
        <v>-0.71338844825164172</v>
      </c>
      <c r="D983">
        <v>0.78900000000000003</v>
      </c>
      <c r="E983">
        <v>0.90400000000000003</v>
      </c>
      <c r="F983">
        <v>1.4793962152225731E-16</v>
      </c>
      <c r="G983" t="s">
        <v>14</v>
      </c>
      <c r="H983" t="s">
        <v>296</v>
      </c>
    </row>
    <row r="984" spans="1:8" x14ac:dyDescent="0.35">
      <c r="A984" t="s">
        <v>1366</v>
      </c>
      <c r="B984">
        <v>1.7285200549268969E-7</v>
      </c>
      <c r="C984">
        <v>-0.72071182606020789</v>
      </c>
      <c r="D984">
        <v>3.1E-2</v>
      </c>
      <c r="E984">
        <v>0.19500000000000001</v>
      </c>
      <c r="F984">
        <v>3.807583976992969E-3</v>
      </c>
      <c r="G984" t="s">
        <v>1180</v>
      </c>
      <c r="H984" t="s">
        <v>1367</v>
      </c>
    </row>
    <row r="985" spans="1:8" x14ac:dyDescent="0.35">
      <c r="A985" t="s">
        <v>1262</v>
      </c>
      <c r="B985">
        <v>0.88589650410437082</v>
      </c>
      <c r="C985">
        <v>-0.72442039253433066</v>
      </c>
      <c r="D985">
        <v>0.112</v>
      </c>
      <c r="E985">
        <v>0.11799999999999999</v>
      </c>
      <c r="F985">
        <v>1</v>
      </c>
      <c r="G985" t="s">
        <v>14</v>
      </c>
      <c r="H985" t="s">
        <v>1263</v>
      </c>
    </row>
    <row r="986" spans="1:8" x14ac:dyDescent="0.35">
      <c r="A986" t="s">
        <v>242</v>
      </c>
      <c r="B986">
        <v>7.0292393999615304E-17</v>
      </c>
      <c r="C986">
        <v>-0.72482196701095991</v>
      </c>
      <c r="D986">
        <v>0.90100000000000002</v>
      </c>
      <c r="E986">
        <v>0.93700000000000006</v>
      </c>
      <c r="F986">
        <v>1.5484008550235261E-12</v>
      </c>
      <c r="G986" t="s">
        <v>14</v>
      </c>
      <c r="H986" t="s">
        <v>243</v>
      </c>
    </row>
    <row r="987" spans="1:8" x14ac:dyDescent="0.35">
      <c r="A987" t="s">
        <v>5741</v>
      </c>
      <c r="B987">
        <v>2.2899341784889348E-19</v>
      </c>
      <c r="C987">
        <v>-0.73462001090248075</v>
      </c>
      <c r="D987">
        <v>0.32900000000000001</v>
      </c>
      <c r="E987">
        <v>0.69499999999999995</v>
      </c>
      <c r="F987">
        <v>5.0442670083754269E-15</v>
      </c>
      <c r="G987" t="s">
        <v>14</v>
      </c>
      <c r="H987" t="s">
        <v>5742</v>
      </c>
    </row>
    <row r="988" spans="1:8" x14ac:dyDescent="0.35">
      <c r="A988" t="s">
        <v>1258</v>
      </c>
      <c r="B988">
        <v>0.1667450046651503</v>
      </c>
      <c r="C988">
        <v>-0.73628094409332645</v>
      </c>
      <c r="D988">
        <v>1.9E-2</v>
      </c>
      <c r="E988">
        <v>0.04</v>
      </c>
      <c r="F988">
        <v>1</v>
      </c>
      <c r="G988" t="s">
        <v>14</v>
      </c>
      <c r="H988" t="s">
        <v>1259</v>
      </c>
    </row>
    <row r="989" spans="1:8" x14ac:dyDescent="0.35">
      <c r="A989" t="s">
        <v>188</v>
      </c>
      <c r="B989">
        <v>4.3713369776686811E-17</v>
      </c>
      <c r="C989">
        <v>-0.74371459940533136</v>
      </c>
      <c r="D989">
        <v>0.05</v>
      </c>
      <c r="E989">
        <v>0.39</v>
      </c>
      <c r="F989">
        <v>9.6291810944085711E-13</v>
      </c>
      <c r="G989" t="s">
        <v>14</v>
      </c>
      <c r="H989" t="s">
        <v>189</v>
      </c>
    </row>
    <row r="990" spans="1:8" x14ac:dyDescent="0.35">
      <c r="A990" t="s">
        <v>212</v>
      </c>
      <c r="B990">
        <v>4.5214268780521217E-21</v>
      </c>
      <c r="C990">
        <v>-0.75696063487429599</v>
      </c>
      <c r="D990">
        <v>0.47199999999999998</v>
      </c>
      <c r="E990">
        <v>0.77600000000000002</v>
      </c>
      <c r="F990">
        <v>9.9597991269732133E-17</v>
      </c>
      <c r="G990" t="s">
        <v>14</v>
      </c>
      <c r="H990" t="s">
        <v>213</v>
      </c>
    </row>
    <row r="991" spans="1:8" x14ac:dyDescent="0.35">
      <c r="A991" t="s">
        <v>1358</v>
      </c>
      <c r="B991">
        <v>6.0287285335224792E-15</v>
      </c>
      <c r="C991">
        <v>-0.7615217960698788</v>
      </c>
      <c r="D991">
        <v>3.1E-2</v>
      </c>
      <c r="E991">
        <v>0.32200000000000001</v>
      </c>
      <c r="F991">
        <v>1.3280083213643319E-10</v>
      </c>
      <c r="G991" t="s">
        <v>14</v>
      </c>
      <c r="H991" t="s">
        <v>1359</v>
      </c>
    </row>
    <row r="992" spans="1:8" x14ac:dyDescent="0.35">
      <c r="A992" t="s">
        <v>118</v>
      </c>
      <c r="B992">
        <v>2.2363885353884989E-15</v>
      </c>
      <c r="C992">
        <v>-0.76850235321243765</v>
      </c>
      <c r="D992">
        <v>0.38500000000000001</v>
      </c>
      <c r="E992">
        <v>0.66</v>
      </c>
      <c r="F992">
        <v>4.9263166657537862E-11</v>
      </c>
      <c r="G992" t="s">
        <v>14</v>
      </c>
      <c r="H992" t="s">
        <v>119</v>
      </c>
    </row>
    <row r="993" spans="1:8" x14ac:dyDescent="0.35">
      <c r="A993" t="s">
        <v>180</v>
      </c>
      <c r="B993">
        <v>1.361655724475545E-24</v>
      </c>
      <c r="C993">
        <v>-0.77167596369408975</v>
      </c>
      <c r="D993">
        <v>0.51600000000000001</v>
      </c>
      <c r="E993">
        <v>0.83499999999999996</v>
      </c>
      <c r="F993">
        <v>2.9994552298747298E-20</v>
      </c>
      <c r="G993" t="s">
        <v>14</v>
      </c>
      <c r="H993" t="s">
        <v>181</v>
      </c>
    </row>
    <row r="994" spans="1:8" x14ac:dyDescent="0.35">
      <c r="A994" t="s">
        <v>389</v>
      </c>
      <c r="B994">
        <v>2.1408714179417489E-19</v>
      </c>
      <c r="C994">
        <v>-0.7769470278859093</v>
      </c>
      <c r="D994">
        <v>0.17399999999999999</v>
      </c>
      <c r="E994">
        <v>0.56000000000000005</v>
      </c>
      <c r="F994">
        <v>4.7159115594420847E-15</v>
      </c>
      <c r="G994" t="s">
        <v>14</v>
      </c>
      <c r="H994" t="s">
        <v>390</v>
      </c>
    </row>
    <row r="995" spans="1:8" x14ac:dyDescent="0.35">
      <c r="A995" t="s">
        <v>1688</v>
      </c>
      <c r="B995">
        <v>3.1886039154304792E-22</v>
      </c>
      <c r="C995">
        <v>-0.78172566044510194</v>
      </c>
      <c r="D995">
        <v>0.96899999999999997</v>
      </c>
      <c r="E995">
        <v>0.97599999999999998</v>
      </c>
      <c r="F995">
        <v>7.0238567049102598E-18</v>
      </c>
      <c r="G995" t="s">
        <v>14</v>
      </c>
      <c r="H995" t="s">
        <v>1689</v>
      </c>
    </row>
    <row r="996" spans="1:8" x14ac:dyDescent="0.35">
      <c r="A996" t="s">
        <v>285</v>
      </c>
      <c r="B996">
        <v>5.80416455840266E-15</v>
      </c>
      <c r="C996">
        <v>-0.79338534508189618</v>
      </c>
      <c r="D996">
        <v>1.9E-2</v>
      </c>
      <c r="E996">
        <v>0.30599999999999999</v>
      </c>
      <c r="F996">
        <v>1.278541368924938E-10</v>
      </c>
      <c r="G996" t="s">
        <v>14</v>
      </c>
      <c r="H996" t="s">
        <v>286</v>
      </c>
    </row>
    <row r="997" spans="1:8" x14ac:dyDescent="0.35">
      <c r="A997" t="s">
        <v>2225</v>
      </c>
      <c r="B997">
        <v>5.9387265456772984E-19</v>
      </c>
      <c r="C997">
        <v>-0.79404027237511687</v>
      </c>
      <c r="D997">
        <v>0.11799999999999999</v>
      </c>
      <c r="E997">
        <v>0.497</v>
      </c>
      <c r="F997">
        <v>1.3081826834817949E-14</v>
      </c>
      <c r="G997" t="s">
        <v>14</v>
      </c>
      <c r="H997" t="s">
        <v>2226</v>
      </c>
    </row>
    <row r="998" spans="1:8" x14ac:dyDescent="0.35">
      <c r="A998" t="s">
        <v>1586</v>
      </c>
      <c r="B998">
        <v>7.5458366843340461E-33</v>
      </c>
      <c r="C998">
        <v>-0.79695735490399944</v>
      </c>
      <c r="D998">
        <v>1</v>
      </c>
      <c r="E998">
        <v>0.997</v>
      </c>
      <c r="F998">
        <v>1.6621969048251039E-28</v>
      </c>
      <c r="G998" t="s">
        <v>14</v>
      </c>
      <c r="H998" t="s">
        <v>1587</v>
      </c>
    </row>
    <row r="999" spans="1:8" x14ac:dyDescent="0.35">
      <c r="A999" t="s">
        <v>226</v>
      </c>
      <c r="B999">
        <v>7.4174863315637577E-23</v>
      </c>
      <c r="C999">
        <v>-0.79825032488488901</v>
      </c>
      <c r="D999">
        <v>0.124</v>
      </c>
      <c r="E999">
        <v>0.55100000000000005</v>
      </c>
      <c r="F999">
        <v>1.633923889116865E-18</v>
      </c>
      <c r="G999" t="s">
        <v>14</v>
      </c>
      <c r="H999" t="s">
        <v>227</v>
      </c>
    </row>
    <row r="1000" spans="1:8" x14ac:dyDescent="0.35">
      <c r="A1000" t="s">
        <v>1724</v>
      </c>
      <c r="B1000">
        <v>2.8725399629877862E-31</v>
      </c>
      <c r="C1000">
        <v>-0.80051616472705711</v>
      </c>
      <c r="D1000">
        <v>0.85099999999999998</v>
      </c>
      <c r="E1000">
        <v>0.96199999999999997</v>
      </c>
      <c r="F1000">
        <v>6.3276310304694942E-27</v>
      </c>
      <c r="G1000" t="s">
        <v>14</v>
      </c>
      <c r="H1000" t="s">
        <v>1725</v>
      </c>
    </row>
    <row r="1001" spans="1:8" x14ac:dyDescent="0.35">
      <c r="A1001" t="s">
        <v>260</v>
      </c>
      <c r="B1001">
        <v>1.370089459778713E-25</v>
      </c>
      <c r="C1001">
        <v>-0.8009942867609583</v>
      </c>
      <c r="D1001">
        <v>0.58399999999999996</v>
      </c>
      <c r="E1001">
        <v>0.85799999999999998</v>
      </c>
      <c r="F1001">
        <v>3.018033062000549E-21</v>
      </c>
      <c r="G1001" t="s">
        <v>14</v>
      </c>
      <c r="H1001" t="s">
        <v>261</v>
      </c>
    </row>
    <row r="1002" spans="1:8" x14ac:dyDescent="0.35">
      <c r="A1002" t="s">
        <v>1240</v>
      </c>
      <c r="B1002">
        <v>0.28101901065675328</v>
      </c>
      <c r="C1002">
        <v>-0.80109133639129826</v>
      </c>
      <c r="D1002">
        <v>0.112</v>
      </c>
      <c r="E1002">
        <v>0.14199999999999999</v>
      </c>
      <c r="F1002">
        <v>1</v>
      </c>
      <c r="G1002" t="s">
        <v>14</v>
      </c>
      <c r="H1002" t="s">
        <v>1241</v>
      </c>
    </row>
    <row r="1003" spans="1:8" x14ac:dyDescent="0.35">
      <c r="A1003" t="s">
        <v>2599</v>
      </c>
      <c r="B1003">
        <v>1.8289377844122321E-14</v>
      </c>
      <c r="C1003">
        <v>-0.80275205532705973</v>
      </c>
      <c r="D1003">
        <v>0.23599999999999999</v>
      </c>
      <c r="E1003">
        <v>0.55400000000000005</v>
      </c>
      <c r="F1003">
        <v>4.0287841515032651E-10</v>
      </c>
      <c r="G1003" t="s">
        <v>14</v>
      </c>
      <c r="H1003" t="s">
        <v>2600</v>
      </c>
    </row>
    <row r="1004" spans="1:8" x14ac:dyDescent="0.35">
      <c r="A1004" t="s">
        <v>1755</v>
      </c>
      <c r="B1004">
        <v>1.4504312441642559E-24</v>
      </c>
      <c r="C1004">
        <v>-0.80391555503537537</v>
      </c>
      <c r="D1004">
        <v>0.98099999999999998</v>
      </c>
      <c r="E1004">
        <v>0.98199999999999998</v>
      </c>
      <c r="F1004">
        <v>3.195009944645022E-20</v>
      </c>
      <c r="G1004" t="s">
        <v>14</v>
      </c>
      <c r="H1004" t="s">
        <v>1756</v>
      </c>
    </row>
    <row r="1005" spans="1:8" x14ac:dyDescent="0.35">
      <c r="A1005" t="s">
        <v>171</v>
      </c>
      <c r="B1005">
        <v>7.4821029951739873E-20</v>
      </c>
      <c r="C1005">
        <v>-0.8120041613836475</v>
      </c>
      <c r="D1005">
        <v>3.1E-2</v>
      </c>
      <c r="E1005">
        <v>0.39500000000000002</v>
      </c>
      <c r="F1005">
        <v>1.648157647776926E-15</v>
      </c>
      <c r="G1005" t="s">
        <v>14</v>
      </c>
      <c r="H1005" t="s">
        <v>172</v>
      </c>
    </row>
    <row r="1006" spans="1:8" x14ac:dyDescent="0.35">
      <c r="A1006" t="s">
        <v>1422</v>
      </c>
      <c r="B1006">
        <v>2.8769731877007558E-16</v>
      </c>
      <c r="C1006">
        <v>-0.81486952192339523</v>
      </c>
      <c r="D1006">
        <v>0.05</v>
      </c>
      <c r="E1006">
        <v>0.376</v>
      </c>
      <c r="F1006">
        <v>6.3373965378672246E-12</v>
      </c>
      <c r="G1006" t="s">
        <v>14</v>
      </c>
      <c r="H1006" t="s">
        <v>1423</v>
      </c>
    </row>
    <row r="1007" spans="1:8" x14ac:dyDescent="0.35">
      <c r="A1007" t="s">
        <v>1584</v>
      </c>
      <c r="B1007">
        <v>8.8753539924794898E-25</v>
      </c>
      <c r="C1007">
        <v>-0.81681634841758699</v>
      </c>
      <c r="D1007">
        <v>1</v>
      </c>
      <c r="E1007">
        <v>0.99</v>
      </c>
      <c r="F1007">
        <v>1.9550629774633821E-20</v>
      </c>
      <c r="G1007" t="s">
        <v>14</v>
      </c>
      <c r="H1007" t="s">
        <v>1585</v>
      </c>
    </row>
    <row r="1008" spans="1:8" x14ac:dyDescent="0.35">
      <c r="A1008" t="s">
        <v>142</v>
      </c>
      <c r="B1008">
        <v>1.9565175563792539E-19</v>
      </c>
      <c r="C1008">
        <v>-0.8203694757126605</v>
      </c>
      <c r="D1008">
        <v>0.124</v>
      </c>
      <c r="E1008">
        <v>0.501</v>
      </c>
      <c r="F1008">
        <v>4.3098168731922212E-15</v>
      </c>
      <c r="G1008" t="s">
        <v>14</v>
      </c>
      <c r="H1008" t="s">
        <v>143</v>
      </c>
    </row>
    <row r="1009" spans="1:8" x14ac:dyDescent="0.35">
      <c r="A1009" t="s">
        <v>1622</v>
      </c>
      <c r="B1009">
        <v>1.9535985105239759E-30</v>
      </c>
      <c r="C1009">
        <v>-0.8237728453788562</v>
      </c>
      <c r="D1009">
        <v>1</v>
      </c>
      <c r="E1009">
        <v>0.98899999999999999</v>
      </c>
      <c r="F1009">
        <v>4.3033867989822142E-26</v>
      </c>
      <c r="G1009" t="s">
        <v>14</v>
      </c>
      <c r="H1009" t="s">
        <v>1623</v>
      </c>
    </row>
    <row r="1010" spans="1:8" x14ac:dyDescent="0.35">
      <c r="A1010" t="s">
        <v>134</v>
      </c>
      <c r="B1010">
        <v>6.8385704715590769E-19</v>
      </c>
      <c r="C1010">
        <v>-0.82546490377657533</v>
      </c>
      <c r="D1010">
        <v>0.18</v>
      </c>
      <c r="E1010">
        <v>0.54500000000000004</v>
      </c>
      <c r="F1010">
        <v>1.5064003034750339E-14</v>
      </c>
      <c r="G1010" t="s">
        <v>14</v>
      </c>
      <c r="H1010" t="s">
        <v>135</v>
      </c>
    </row>
    <row r="1011" spans="1:8" x14ac:dyDescent="0.35">
      <c r="A1011" t="s">
        <v>1608</v>
      </c>
      <c r="B1011">
        <v>9.8099900105093164E-34</v>
      </c>
      <c r="C1011">
        <v>-0.82558571238874112</v>
      </c>
      <c r="D1011">
        <v>1</v>
      </c>
      <c r="E1011">
        <v>0.99399999999999999</v>
      </c>
      <c r="F1011">
        <v>2.160944599514992E-29</v>
      </c>
      <c r="G1011" t="s">
        <v>14</v>
      </c>
      <c r="H1011" t="s">
        <v>1609</v>
      </c>
    </row>
    <row r="1012" spans="1:8" x14ac:dyDescent="0.35">
      <c r="A1012" t="s">
        <v>140</v>
      </c>
      <c r="B1012">
        <v>8.8969988364215327E-22</v>
      </c>
      <c r="C1012">
        <v>-0.8290527412499028</v>
      </c>
      <c r="D1012">
        <v>0.16800000000000001</v>
      </c>
      <c r="E1012">
        <v>0.57799999999999996</v>
      </c>
      <c r="F1012">
        <v>1.9598309036869351E-17</v>
      </c>
      <c r="G1012" t="s">
        <v>14</v>
      </c>
      <c r="H1012" t="s">
        <v>141</v>
      </c>
    </row>
    <row r="1013" spans="1:8" x14ac:dyDescent="0.35">
      <c r="A1013" t="s">
        <v>1700</v>
      </c>
      <c r="B1013">
        <v>4.7294946641051533E-27</v>
      </c>
      <c r="C1013">
        <v>-0.8311049285818557</v>
      </c>
      <c r="D1013">
        <v>0.82</v>
      </c>
      <c r="E1013">
        <v>0.94</v>
      </c>
      <c r="F1013">
        <v>1.041813084609083E-22</v>
      </c>
      <c r="G1013" t="s">
        <v>14</v>
      </c>
      <c r="H1013" t="s">
        <v>1701</v>
      </c>
    </row>
    <row r="1014" spans="1:8" x14ac:dyDescent="0.35">
      <c r="A1014" t="s">
        <v>2351</v>
      </c>
      <c r="B1014">
        <v>1.011512200096428E-32</v>
      </c>
      <c r="C1014">
        <v>-0.83529293423527662</v>
      </c>
      <c r="D1014">
        <v>0.96899999999999997</v>
      </c>
      <c r="E1014">
        <v>0.98199999999999998</v>
      </c>
      <c r="F1014">
        <v>2.2281590743724109E-28</v>
      </c>
      <c r="G1014" t="s">
        <v>14</v>
      </c>
      <c r="H1014" t="s">
        <v>2352</v>
      </c>
    </row>
    <row r="1015" spans="1:8" x14ac:dyDescent="0.35">
      <c r="A1015" t="s">
        <v>220</v>
      </c>
      <c r="B1015">
        <v>1.176700424392688E-20</v>
      </c>
      <c r="C1015">
        <v>-0.8371923619691205</v>
      </c>
      <c r="D1015">
        <v>0.13</v>
      </c>
      <c r="E1015">
        <v>0.53500000000000003</v>
      </c>
      <c r="F1015">
        <v>2.5920356948522122E-16</v>
      </c>
      <c r="G1015" t="s">
        <v>14</v>
      </c>
      <c r="H1015" t="s">
        <v>221</v>
      </c>
    </row>
    <row r="1016" spans="1:8" x14ac:dyDescent="0.35">
      <c r="A1016" t="s">
        <v>4131</v>
      </c>
      <c r="B1016">
        <v>1.2032539543816971E-22</v>
      </c>
      <c r="C1016">
        <v>-0.84215717426889125</v>
      </c>
      <c r="D1016">
        <v>0.155</v>
      </c>
      <c r="E1016">
        <v>0.58399999999999996</v>
      </c>
      <c r="F1016">
        <v>2.650527810712002E-18</v>
      </c>
      <c r="G1016" t="s">
        <v>14</v>
      </c>
      <c r="H1016" t="s">
        <v>4132</v>
      </c>
    </row>
    <row r="1017" spans="1:8" x14ac:dyDescent="0.35">
      <c r="A1017" t="s">
        <v>1452</v>
      </c>
      <c r="B1017">
        <v>1.1523534765082359E-32</v>
      </c>
      <c r="C1017">
        <v>-0.84467783376982153</v>
      </c>
      <c r="D1017">
        <v>1</v>
      </c>
      <c r="E1017">
        <v>0.999</v>
      </c>
      <c r="F1017">
        <v>2.538404238052342E-28</v>
      </c>
      <c r="G1017" t="s">
        <v>14</v>
      </c>
      <c r="H1017" t="s">
        <v>1453</v>
      </c>
    </row>
    <row r="1018" spans="1:8" x14ac:dyDescent="0.35">
      <c r="A1018" t="s">
        <v>1282</v>
      </c>
      <c r="B1018">
        <v>0.95052533794015193</v>
      </c>
      <c r="C1018">
        <v>-0.84515475400810658</v>
      </c>
      <c r="D1018">
        <v>5.6000000000000001E-2</v>
      </c>
      <c r="E1018">
        <v>5.3999999999999999E-2</v>
      </c>
      <c r="F1018">
        <v>1</v>
      </c>
      <c r="G1018" t="s">
        <v>14</v>
      </c>
      <c r="H1018" t="s">
        <v>1283</v>
      </c>
    </row>
    <row r="1019" spans="1:8" x14ac:dyDescent="0.35">
      <c r="A1019" t="s">
        <v>128</v>
      </c>
      <c r="B1019">
        <v>3.895560385354797E-17</v>
      </c>
      <c r="C1019">
        <v>-0.84991369053129051</v>
      </c>
      <c r="D1019">
        <v>6.8000000000000005E-2</v>
      </c>
      <c r="E1019">
        <v>0.40600000000000003</v>
      </c>
      <c r="F1019">
        <v>8.5811404168595473E-13</v>
      </c>
      <c r="G1019" t="s">
        <v>14</v>
      </c>
      <c r="H1019" t="s">
        <v>129</v>
      </c>
    </row>
    <row r="1020" spans="1:8" x14ac:dyDescent="0.35">
      <c r="A1020" t="s">
        <v>4137</v>
      </c>
      <c r="B1020">
        <v>2.530685054917198E-19</v>
      </c>
      <c r="C1020">
        <v>-0.85110248438603398</v>
      </c>
      <c r="D1020">
        <v>0.94399999999999995</v>
      </c>
      <c r="E1020">
        <v>0.95199999999999996</v>
      </c>
      <c r="F1020">
        <v>5.5745930389716046E-15</v>
      </c>
      <c r="G1020" t="s">
        <v>14</v>
      </c>
      <c r="H1020" t="s">
        <v>4138</v>
      </c>
    </row>
    <row r="1021" spans="1:8" x14ac:dyDescent="0.35">
      <c r="A1021" t="s">
        <v>276</v>
      </c>
      <c r="B1021">
        <v>2.1780920723751568E-12</v>
      </c>
      <c r="C1021">
        <v>-0.85267825915611506</v>
      </c>
      <c r="D1021">
        <v>6.8000000000000005E-2</v>
      </c>
      <c r="E1021">
        <v>0.33300000000000002</v>
      </c>
      <c r="F1021">
        <v>4.7979012170279953E-8</v>
      </c>
      <c r="G1021" t="s">
        <v>14</v>
      </c>
      <c r="H1021" t="s">
        <v>277</v>
      </c>
    </row>
    <row r="1022" spans="1:8" x14ac:dyDescent="0.35">
      <c r="A1022" t="s">
        <v>1779</v>
      </c>
      <c r="B1022">
        <v>4.9447188687311678E-26</v>
      </c>
      <c r="C1022">
        <v>-0.85446157674177892</v>
      </c>
      <c r="D1022">
        <v>1</v>
      </c>
      <c r="E1022">
        <v>0.98799999999999999</v>
      </c>
      <c r="F1022">
        <v>1.089222672404102E-21</v>
      </c>
      <c r="G1022" t="s">
        <v>14</v>
      </c>
      <c r="H1022" t="s">
        <v>1780</v>
      </c>
    </row>
    <row r="1023" spans="1:8" x14ac:dyDescent="0.35">
      <c r="A1023" t="s">
        <v>1548</v>
      </c>
      <c r="B1023">
        <v>1.8730609488306299E-35</v>
      </c>
      <c r="C1023">
        <v>-0.85552060870435875</v>
      </c>
      <c r="D1023">
        <v>1</v>
      </c>
      <c r="E1023">
        <v>0.996</v>
      </c>
      <c r="F1023">
        <v>4.1259786580841119E-31</v>
      </c>
      <c r="G1023" t="s">
        <v>14</v>
      </c>
      <c r="H1023" t="s">
        <v>1549</v>
      </c>
    </row>
    <row r="1024" spans="1:8" x14ac:dyDescent="0.35">
      <c r="A1024" t="s">
        <v>1278</v>
      </c>
      <c r="B1024">
        <v>0.29710104389700748</v>
      </c>
      <c r="C1024">
        <v>-0.85843444645471489</v>
      </c>
      <c r="D1024">
        <v>3.1E-2</v>
      </c>
      <c r="E1024">
        <v>0.02</v>
      </c>
      <c r="F1024">
        <v>1</v>
      </c>
      <c r="G1024" t="s">
        <v>14</v>
      </c>
      <c r="H1024" t="s">
        <v>1279</v>
      </c>
    </row>
    <row r="1025" spans="1:8" x14ac:dyDescent="0.35">
      <c r="A1025" t="s">
        <v>95</v>
      </c>
      <c r="B1025">
        <v>7.1271477725680609E-17</v>
      </c>
      <c r="C1025">
        <v>-0.85928145583495119</v>
      </c>
      <c r="D1025">
        <v>0.21099999999999999</v>
      </c>
      <c r="E1025">
        <v>0.56299999999999994</v>
      </c>
      <c r="F1025">
        <v>1.569968111341292E-12</v>
      </c>
      <c r="G1025" t="s">
        <v>14</v>
      </c>
      <c r="H1025" t="s">
        <v>96</v>
      </c>
    </row>
    <row r="1026" spans="1:8" x14ac:dyDescent="0.35">
      <c r="A1026" t="s">
        <v>97</v>
      </c>
      <c r="B1026">
        <v>2.5220788313438369E-17</v>
      </c>
      <c r="C1026">
        <v>-0.86000477804012643</v>
      </c>
      <c r="D1026">
        <v>7.4999999999999997E-2</v>
      </c>
      <c r="E1026">
        <v>0.42399999999999999</v>
      </c>
      <c r="F1026">
        <v>5.5556352496842034E-13</v>
      </c>
      <c r="G1026" t="s">
        <v>14</v>
      </c>
      <c r="H1026" t="s">
        <v>98</v>
      </c>
    </row>
    <row r="1027" spans="1:8" x14ac:dyDescent="0.35">
      <c r="A1027" t="s">
        <v>1600</v>
      </c>
      <c r="B1027">
        <v>3.1415795875825647E-33</v>
      </c>
      <c r="C1027">
        <v>-0.86688149693878458</v>
      </c>
      <c r="D1027">
        <v>1</v>
      </c>
      <c r="E1027">
        <v>0.99</v>
      </c>
      <c r="F1027">
        <v>6.9202715155268729E-29</v>
      </c>
      <c r="G1027" t="s">
        <v>14</v>
      </c>
      <c r="H1027" t="s">
        <v>1601</v>
      </c>
    </row>
    <row r="1028" spans="1:8" x14ac:dyDescent="0.35">
      <c r="A1028" t="s">
        <v>114</v>
      </c>
      <c r="B1028">
        <v>1.3441103546763839E-19</v>
      </c>
      <c r="C1028">
        <v>-0.87069529630804543</v>
      </c>
      <c r="D1028">
        <v>8.1000000000000003E-2</v>
      </c>
      <c r="E1028">
        <v>0.44900000000000001</v>
      </c>
      <c r="F1028">
        <v>2.960806289281139E-15</v>
      </c>
      <c r="G1028" t="s">
        <v>14</v>
      </c>
      <c r="H1028" t="s">
        <v>115</v>
      </c>
    </row>
    <row r="1029" spans="1:8" x14ac:dyDescent="0.35">
      <c r="A1029" t="s">
        <v>86</v>
      </c>
      <c r="B1029">
        <v>1.139089916713277E-16</v>
      </c>
      <c r="C1029">
        <v>-0.87253932551436386</v>
      </c>
      <c r="D1029">
        <v>0.13</v>
      </c>
      <c r="E1029">
        <v>0.47699999999999998</v>
      </c>
      <c r="F1029">
        <v>2.509187268536007E-12</v>
      </c>
      <c r="G1029" t="s">
        <v>14</v>
      </c>
      <c r="H1029" t="s">
        <v>87</v>
      </c>
    </row>
    <row r="1030" spans="1:8" x14ac:dyDescent="0.35">
      <c r="A1030" t="s">
        <v>1276</v>
      </c>
      <c r="B1030">
        <v>2.061401040637029E-2</v>
      </c>
      <c r="C1030">
        <v>-0.87664843966382133</v>
      </c>
      <c r="D1030">
        <v>6.0000000000000001E-3</v>
      </c>
      <c r="E1030">
        <v>4.2999999999999997E-2</v>
      </c>
      <c r="F1030">
        <v>1</v>
      </c>
      <c r="G1030" t="s">
        <v>14</v>
      </c>
      <c r="H1030" t="s">
        <v>1277</v>
      </c>
    </row>
    <row r="1031" spans="1:8" x14ac:dyDescent="0.35">
      <c r="A1031" t="s">
        <v>146</v>
      </c>
      <c r="B1031">
        <v>2.1950569081714828E-18</v>
      </c>
      <c r="C1031">
        <v>-0.87933083462455142</v>
      </c>
      <c r="D1031">
        <v>6.8000000000000005E-2</v>
      </c>
      <c r="E1031">
        <v>0.42299999999999999</v>
      </c>
      <c r="F1031">
        <v>4.8352713573201418E-14</v>
      </c>
      <c r="G1031" t="s">
        <v>14</v>
      </c>
      <c r="H1031" t="s">
        <v>147</v>
      </c>
    </row>
    <row r="1032" spans="1:8" x14ac:dyDescent="0.35">
      <c r="A1032" t="s">
        <v>192</v>
      </c>
      <c r="B1032">
        <v>1.435635450095956E-20</v>
      </c>
      <c r="C1032">
        <v>-0.88035763668373856</v>
      </c>
      <c r="D1032">
        <v>3.6999999999999998E-2</v>
      </c>
      <c r="E1032">
        <v>0.41799999999999998</v>
      </c>
      <c r="F1032">
        <v>3.162417769471373E-16</v>
      </c>
      <c r="G1032" t="s">
        <v>14</v>
      </c>
      <c r="H1032" t="s">
        <v>193</v>
      </c>
    </row>
    <row r="1033" spans="1:8" x14ac:dyDescent="0.35">
      <c r="A1033" t="s">
        <v>165</v>
      </c>
      <c r="B1033">
        <v>2.5513050622191031E-21</v>
      </c>
      <c r="C1033">
        <v>-0.88080192122259704</v>
      </c>
      <c r="D1033">
        <v>3.6999999999999998E-2</v>
      </c>
      <c r="E1033">
        <v>0.42</v>
      </c>
      <c r="F1033">
        <v>5.6200147910562403E-17</v>
      </c>
      <c r="G1033" t="s">
        <v>14</v>
      </c>
      <c r="H1033" t="s">
        <v>166</v>
      </c>
    </row>
    <row r="1034" spans="1:8" x14ac:dyDescent="0.35">
      <c r="A1034" t="s">
        <v>1462</v>
      </c>
      <c r="B1034">
        <v>2.7559904299235959E-37</v>
      </c>
      <c r="C1034">
        <v>-0.88097119103863086</v>
      </c>
      <c r="D1034">
        <v>1</v>
      </c>
      <c r="E1034">
        <v>0.98899999999999999</v>
      </c>
      <c r="F1034">
        <v>6.0708957190356981E-33</v>
      </c>
      <c r="G1034" t="s">
        <v>14</v>
      </c>
      <c r="H1034" t="s">
        <v>1463</v>
      </c>
    </row>
    <row r="1035" spans="1:8" x14ac:dyDescent="0.35">
      <c r="A1035" t="s">
        <v>1508</v>
      </c>
      <c r="B1035">
        <v>1.2709032418926711E-29</v>
      </c>
      <c r="C1035">
        <v>-0.88284298463238553</v>
      </c>
      <c r="D1035">
        <v>0.98799999999999999</v>
      </c>
      <c r="E1035">
        <v>0.98299999999999998</v>
      </c>
      <c r="F1035">
        <v>2.7995456612411758E-25</v>
      </c>
      <c r="G1035" t="s">
        <v>14</v>
      </c>
      <c r="H1035" t="s">
        <v>1509</v>
      </c>
    </row>
    <row r="1036" spans="1:8" x14ac:dyDescent="0.35">
      <c r="A1036" t="s">
        <v>4135</v>
      </c>
      <c r="B1036">
        <v>5.5773311397369683E-21</v>
      </c>
      <c r="C1036">
        <v>-0.88304861363261034</v>
      </c>
      <c r="D1036">
        <v>0.18</v>
      </c>
      <c r="E1036">
        <v>0.57799999999999996</v>
      </c>
      <c r="F1036">
        <v>1.2285745034612589E-16</v>
      </c>
      <c r="G1036" t="s">
        <v>14</v>
      </c>
      <c r="H1036" t="s">
        <v>4136</v>
      </c>
    </row>
    <row r="1037" spans="1:8" x14ac:dyDescent="0.35">
      <c r="A1037" t="s">
        <v>1556</v>
      </c>
      <c r="B1037">
        <v>4.0238409485855267E-36</v>
      </c>
      <c r="C1037">
        <v>-0.88954392744423982</v>
      </c>
      <c r="D1037">
        <v>0.98799999999999999</v>
      </c>
      <c r="E1037">
        <v>0.99199999999999999</v>
      </c>
      <c r="F1037">
        <v>8.8637168415441986E-32</v>
      </c>
      <c r="G1037" t="s">
        <v>14</v>
      </c>
      <c r="H1037" t="s">
        <v>1557</v>
      </c>
    </row>
    <row r="1038" spans="1:8" x14ac:dyDescent="0.35">
      <c r="A1038" t="s">
        <v>110</v>
      </c>
      <c r="B1038">
        <v>3.8179116156434657E-21</v>
      </c>
      <c r="C1038">
        <v>-0.89029445853593003</v>
      </c>
      <c r="D1038">
        <v>8.1000000000000003E-2</v>
      </c>
      <c r="E1038">
        <v>0.46800000000000003</v>
      </c>
      <c r="F1038">
        <v>8.4100957069394261E-17</v>
      </c>
      <c r="G1038" t="s">
        <v>14</v>
      </c>
      <c r="H1038" t="s">
        <v>111</v>
      </c>
    </row>
    <row r="1039" spans="1:8" x14ac:dyDescent="0.35">
      <c r="A1039" t="s">
        <v>1706</v>
      </c>
      <c r="B1039">
        <v>7.0610245633740311E-41</v>
      </c>
      <c r="C1039">
        <v>-0.89058718028329542</v>
      </c>
      <c r="D1039">
        <v>1</v>
      </c>
      <c r="E1039">
        <v>0.995</v>
      </c>
      <c r="F1039">
        <v>1.555402490820032E-36</v>
      </c>
      <c r="G1039" t="s">
        <v>14</v>
      </c>
      <c r="H1039" t="s">
        <v>1707</v>
      </c>
    </row>
    <row r="1040" spans="1:8" x14ac:dyDescent="0.35">
      <c r="A1040" t="s">
        <v>1348</v>
      </c>
      <c r="B1040">
        <v>5.3737295620717238E-15</v>
      </c>
      <c r="C1040">
        <v>-0.89386437183705947</v>
      </c>
      <c r="D1040">
        <v>3.6999999999999998E-2</v>
      </c>
      <c r="E1040">
        <v>0.33</v>
      </c>
      <c r="F1040">
        <v>1.1837251479331591E-10</v>
      </c>
      <c r="G1040" t="s">
        <v>14</v>
      </c>
      <c r="H1040" t="s">
        <v>1349</v>
      </c>
    </row>
    <row r="1041" spans="1:8" x14ac:dyDescent="0.35">
      <c r="A1041" t="s">
        <v>1540</v>
      </c>
      <c r="B1041">
        <v>1.679400234747988E-37</v>
      </c>
      <c r="C1041">
        <v>-0.89546412124177444</v>
      </c>
      <c r="D1041">
        <v>1</v>
      </c>
      <c r="E1041">
        <v>0.99399999999999999</v>
      </c>
      <c r="F1041">
        <v>3.6993828371028677E-33</v>
      </c>
      <c r="G1041" t="s">
        <v>14</v>
      </c>
      <c r="H1041" t="s">
        <v>1541</v>
      </c>
    </row>
    <row r="1042" spans="1:8" x14ac:dyDescent="0.35">
      <c r="A1042" t="s">
        <v>1021</v>
      </c>
      <c r="B1042">
        <v>9.0848214923880778E-17</v>
      </c>
      <c r="C1042">
        <v>-0.89910943987082415</v>
      </c>
      <c r="D1042">
        <v>3.1E-2</v>
      </c>
      <c r="E1042">
        <v>0.35399999999999998</v>
      </c>
      <c r="F1042">
        <v>2.0012044783432461E-12</v>
      </c>
      <c r="G1042" t="s">
        <v>14</v>
      </c>
      <c r="H1042" t="s">
        <v>1022</v>
      </c>
    </row>
    <row r="1043" spans="1:8" x14ac:dyDescent="0.35">
      <c r="A1043" t="s">
        <v>353</v>
      </c>
      <c r="B1043">
        <v>3.0742590101890912E-22</v>
      </c>
      <c r="C1043">
        <v>-0.90143386996843222</v>
      </c>
      <c r="D1043">
        <v>0.28000000000000003</v>
      </c>
      <c r="E1043">
        <v>0.65600000000000003</v>
      </c>
      <c r="F1043">
        <v>6.7719777476445287E-18</v>
      </c>
      <c r="G1043" t="s">
        <v>14</v>
      </c>
      <c r="H1043" t="s">
        <v>354</v>
      </c>
    </row>
    <row r="1044" spans="1:8" x14ac:dyDescent="0.35">
      <c r="A1044" t="s">
        <v>1580</v>
      </c>
      <c r="B1044">
        <v>3.0225314688004228E-35</v>
      </c>
      <c r="C1044">
        <v>-0.90344442366031563</v>
      </c>
      <c r="D1044">
        <v>0.98799999999999999</v>
      </c>
      <c r="E1044">
        <v>0.98599999999999999</v>
      </c>
      <c r="F1044">
        <v>6.6580323194735722E-31</v>
      </c>
      <c r="G1044" t="s">
        <v>14</v>
      </c>
      <c r="H1044" t="s">
        <v>1581</v>
      </c>
    </row>
    <row r="1045" spans="1:8" x14ac:dyDescent="0.35">
      <c r="A1045" t="s">
        <v>1504</v>
      </c>
      <c r="B1045">
        <v>2.0167698326761731E-34</v>
      </c>
      <c r="C1045">
        <v>-0.90371150249832466</v>
      </c>
      <c r="D1045">
        <v>0.99399999999999999</v>
      </c>
      <c r="E1045">
        <v>0.98299999999999998</v>
      </c>
      <c r="F1045">
        <v>4.442540587419074E-30</v>
      </c>
      <c r="G1045" t="s">
        <v>14</v>
      </c>
      <c r="H1045" t="s">
        <v>1505</v>
      </c>
    </row>
    <row r="1046" spans="1:8" x14ac:dyDescent="0.35">
      <c r="A1046" t="s">
        <v>1290</v>
      </c>
      <c r="B1046">
        <v>0.25412173209529781</v>
      </c>
      <c r="C1046">
        <v>-0.90490312870486611</v>
      </c>
      <c r="D1046">
        <v>0.14299999999999999</v>
      </c>
      <c r="E1046">
        <v>0.115</v>
      </c>
      <c r="F1046">
        <v>1</v>
      </c>
      <c r="G1046" t="s">
        <v>14</v>
      </c>
      <c r="H1046" t="s">
        <v>1291</v>
      </c>
    </row>
    <row r="1047" spans="1:8" x14ac:dyDescent="0.35">
      <c r="A1047" t="s">
        <v>1522</v>
      </c>
      <c r="B1047">
        <v>3.7212908898272371E-35</v>
      </c>
      <c r="C1047">
        <v>-0.91425660757322902</v>
      </c>
      <c r="D1047">
        <v>0.89400000000000002</v>
      </c>
      <c r="E1047">
        <v>0.96799999999999997</v>
      </c>
      <c r="F1047">
        <v>8.1972595721114371E-31</v>
      </c>
      <c r="G1047" t="s">
        <v>14</v>
      </c>
      <c r="H1047" t="s">
        <v>1523</v>
      </c>
    </row>
    <row r="1048" spans="1:8" x14ac:dyDescent="0.35">
      <c r="A1048" t="s">
        <v>1578</v>
      </c>
      <c r="B1048">
        <v>3.2735600443685028E-33</v>
      </c>
      <c r="C1048">
        <v>-0.91474203649835317</v>
      </c>
      <c r="D1048">
        <v>1</v>
      </c>
      <c r="E1048">
        <v>0.98799999999999999</v>
      </c>
      <c r="F1048">
        <v>7.2109980657349389E-29</v>
      </c>
      <c r="G1048" t="s">
        <v>14</v>
      </c>
      <c r="H1048" t="s">
        <v>1579</v>
      </c>
    </row>
    <row r="1049" spans="1:8" x14ac:dyDescent="0.35">
      <c r="A1049" t="s">
        <v>1574</v>
      </c>
      <c r="B1049">
        <v>3.651145340275625E-40</v>
      </c>
      <c r="C1049">
        <v>-0.91652357795386541</v>
      </c>
      <c r="D1049">
        <v>1</v>
      </c>
      <c r="E1049">
        <v>0.997</v>
      </c>
      <c r="F1049">
        <v>8.0427429555591474E-36</v>
      </c>
      <c r="G1049" t="s">
        <v>14</v>
      </c>
      <c r="H1049" t="s">
        <v>1575</v>
      </c>
    </row>
    <row r="1050" spans="1:8" x14ac:dyDescent="0.35">
      <c r="A1050" t="s">
        <v>1562</v>
      </c>
      <c r="B1050">
        <v>6.6948679653600458E-43</v>
      </c>
      <c r="C1050">
        <v>-0.91809643410348318</v>
      </c>
      <c r="D1050">
        <v>1</v>
      </c>
      <c r="E1050">
        <v>0.998</v>
      </c>
      <c r="F1050">
        <v>1.4747455154095109E-38</v>
      </c>
      <c r="G1050" t="s">
        <v>14</v>
      </c>
      <c r="H1050" t="s">
        <v>1563</v>
      </c>
    </row>
    <row r="1051" spans="1:8" x14ac:dyDescent="0.35">
      <c r="A1051" t="s">
        <v>1662</v>
      </c>
      <c r="B1051">
        <v>1.2404985540613189E-25</v>
      </c>
      <c r="C1051">
        <v>-0.9193792290568521</v>
      </c>
      <c r="D1051">
        <v>6.2E-2</v>
      </c>
      <c r="E1051">
        <v>0.51200000000000001</v>
      </c>
      <c r="F1051">
        <v>2.732570214886273E-21</v>
      </c>
      <c r="G1051" t="s">
        <v>14</v>
      </c>
      <c r="H1051" t="s">
        <v>1663</v>
      </c>
    </row>
    <row r="1052" spans="1:8" x14ac:dyDescent="0.35">
      <c r="A1052" t="s">
        <v>1518</v>
      </c>
      <c r="B1052">
        <v>8.7485387521975792E-40</v>
      </c>
      <c r="C1052">
        <v>-0.92698244892607473</v>
      </c>
      <c r="D1052">
        <v>1</v>
      </c>
      <c r="E1052">
        <v>0.996</v>
      </c>
      <c r="F1052">
        <v>1.9271281163340831E-35</v>
      </c>
      <c r="G1052" t="s">
        <v>14</v>
      </c>
      <c r="H1052" t="s">
        <v>1519</v>
      </c>
    </row>
    <row r="1053" spans="1:8" x14ac:dyDescent="0.35">
      <c r="A1053" t="s">
        <v>49</v>
      </c>
      <c r="B1053">
        <v>3.1417761596406232E-16</v>
      </c>
      <c r="C1053">
        <v>-0.92704747388721409</v>
      </c>
      <c r="D1053">
        <v>9.2999999999999999E-2</v>
      </c>
      <c r="E1053">
        <v>0.42599999999999999</v>
      </c>
      <c r="F1053">
        <v>6.9207045244563654E-12</v>
      </c>
      <c r="G1053" t="s">
        <v>14</v>
      </c>
      <c r="H1053" t="s">
        <v>50</v>
      </c>
    </row>
    <row r="1054" spans="1:8" x14ac:dyDescent="0.35">
      <c r="A1054" t="s">
        <v>509</v>
      </c>
      <c r="B1054">
        <v>2.5801323490552219E-23</v>
      </c>
      <c r="C1054">
        <v>-0.93030262163020416</v>
      </c>
      <c r="D1054">
        <v>0.21099999999999999</v>
      </c>
      <c r="E1054">
        <v>0.63</v>
      </c>
      <c r="F1054">
        <v>5.6835155384988427E-19</v>
      </c>
      <c r="G1054" t="s">
        <v>14</v>
      </c>
      <c r="H1054" t="s">
        <v>510</v>
      </c>
    </row>
    <row r="1055" spans="1:8" x14ac:dyDescent="0.35">
      <c r="A1055" t="s">
        <v>1630</v>
      </c>
      <c r="B1055">
        <v>1.221657428586228E-40</v>
      </c>
      <c r="C1055">
        <v>-0.93226596973405806</v>
      </c>
      <c r="D1055">
        <v>1</v>
      </c>
      <c r="E1055">
        <v>0.99399999999999999</v>
      </c>
      <c r="F1055">
        <v>2.6910669836897422E-36</v>
      </c>
      <c r="G1055" t="s">
        <v>14</v>
      </c>
      <c r="H1055" t="s">
        <v>1631</v>
      </c>
    </row>
    <row r="1056" spans="1:8" x14ac:dyDescent="0.35">
      <c r="A1056" t="s">
        <v>208</v>
      </c>
      <c r="B1056">
        <v>1.9603829896111542E-21</v>
      </c>
      <c r="C1056">
        <v>-0.93561091638319538</v>
      </c>
      <c r="D1056">
        <v>9.9000000000000005E-2</v>
      </c>
      <c r="E1056">
        <v>0.5</v>
      </c>
      <c r="F1056">
        <v>4.3183316495154501E-17</v>
      </c>
      <c r="G1056" t="s">
        <v>14</v>
      </c>
      <c r="H1056" t="s">
        <v>209</v>
      </c>
    </row>
    <row r="1057" spans="1:8" x14ac:dyDescent="0.35">
      <c r="A1057" t="s">
        <v>1588</v>
      </c>
      <c r="B1057">
        <v>1.1101961717071401E-44</v>
      </c>
      <c r="C1057">
        <v>-0.93963087236664666</v>
      </c>
      <c r="D1057">
        <v>1</v>
      </c>
      <c r="E1057">
        <v>0.998</v>
      </c>
      <c r="F1057">
        <v>2.445540127036489E-40</v>
      </c>
      <c r="G1057" t="s">
        <v>14</v>
      </c>
      <c r="H1057" t="s">
        <v>1589</v>
      </c>
    </row>
    <row r="1058" spans="1:8" x14ac:dyDescent="0.35">
      <c r="A1058" t="s">
        <v>1530</v>
      </c>
      <c r="B1058">
        <v>1.8970270217718469E-29</v>
      </c>
      <c r="C1058">
        <v>-0.93982368985026676</v>
      </c>
      <c r="D1058">
        <v>0.97499999999999998</v>
      </c>
      <c r="E1058">
        <v>0.97399999999999998</v>
      </c>
      <c r="F1058">
        <v>4.1787711235590239E-25</v>
      </c>
      <c r="G1058" t="s">
        <v>14</v>
      </c>
      <c r="H1058" t="s">
        <v>1531</v>
      </c>
    </row>
    <row r="1059" spans="1:8" x14ac:dyDescent="0.35">
      <c r="A1059" t="s">
        <v>1456</v>
      </c>
      <c r="B1059">
        <v>8.1613349558877108E-40</v>
      </c>
      <c r="C1059">
        <v>-0.94284669783426667</v>
      </c>
      <c r="D1059">
        <v>1</v>
      </c>
      <c r="E1059">
        <v>0.997</v>
      </c>
      <c r="F1059">
        <v>1.797778864082945E-35</v>
      </c>
      <c r="G1059" t="s">
        <v>14</v>
      </c>
      <c r="H1059" t="s">
        <v>1457</v>
      </c>
    </row>
    <row r="1060" spans="1:8" x14ac:dyDescent="0.35">
      <c r="A1060" t="s">
        <v>4123</v>
      </c>
      <c r="B1060">
        <v>7.6174198880444209E-43</v>
      </c>
      <c r="C1060">
        <v>-0.9448063277806158</v>
      </c>
      <c r="D1060">
        <v>0.98799999999999999</v>
      </c>
      <c r="E1060">
        <v>0.99399999999999999</v>
      </c>
      <c r="F1060">
        <v>1.677965252938425E-38</v>
      </c>
      <c r="G1060" t="s">
        <v>14</v>
      </c>
      <c r="H1060" t="s">
        <v>4124</v>
      </c>
    </row>
    <row r="1061" spans="1:8" x14ac:dyDescent="0.35">
      <c r="A1061" t="s">
        <v>1284</v>
      </c>
      <c r="B1061">
        <v>0.25388140826702338</v>
      </c>
      <c r="C1061">
        <v>-0.94718424179334249</v>
      </c>
      <c r="D1061">
        <v>0.161</v>
      </c>
      <c r="E1061">
        <v>0.20699999999999999</v>
      </c>
      <c r="F1061">
        <v>1</v>
      </c>
      <c r="G1061" t="s">
        <v>14</v>
      </c>
      <c r="H1061" t="s">
        <v>1285</v>
      </c>
    </row>
    <row r="1062" spans="1:8" x14ac:dyDescent="0.35">
      <c r="A1062" t="s">
        <v>1500</v>
      </c>
      <c r="B1062">
        <v>4.7871813667741367E-42</v>
      </c>
      <c r="C1062">
        <v>-0.95200490108531888</v>
      </c>
      <c r="D1062">
        <v>1</v>
      </c>
      <c r="E1062">
        <v>0.998</v>
      </c>
      <c r="F1062">
        <v>1.054520311473007E-37</v>
      </c>
      <c r="G1062" t="s">
        <v>14</v>
      </c>
      <c r="H1062" t="s">
        <v>1501</v>
      </c>
    </row>
    <row r="1063" spans="1:8" x14ac:dyDescent="0.35">
      <c r="A1063" t="s">
        <v>1696</v>
      </c>
      <c r="B1063">
        <v>2.1245073964200429E-42</v>
      </c>
      <c r="C1063">
        <v>-0.95260830672253771</v>
      </c>
      <c r="D1063">
        <v>1</v>
      </c>
      <c r="E1063">
        <v>0.99299999999999999</v>
      </c>
      <c r="F1063">
        <v>4.6798648928340708E-38</v>
      </c>
      <c r="G1063" t="s">
        <v>14</v>
      </c>
      <c r="H1063" t="s">
        <v>1697</v>
      </c>
    </row>
    <row r="1064" spans="1:8" x14ac:dyDescent="0.35">
      <c r="A1064" t="s">
        <v>99</v>
      </c>
      <c r="B1064">
        <v>1.4952531213273269E-20</v>
      </c>
      <c r="C1064">
        <v>-0.95278828511241664</v>
      </c>
      <c r="D1064">
        <v>0.20499999999999999</v>
      </c>
      <c r="E1064">
        <v>0.57499999999999996</v>
      </c>
      <c r="F1064">
        <v>3.293743575659835E-16</v>
      </c>
      <c r="G1064" t="s">
        <v>14</v>
      </c>
      <c r="H1064" t="s">
        <v>100</v>
      </c>
    </row>
    <row r="1065" spans="1:8" x14ac:dyDescent="0.35">
      <c r="A1065" t="s">
        <v>126</v>
      </c>
      <c r="B1065">
        <v>2.296605717164693E-29</v>
      </c>
      <c r="C1065">
        <v>-0.95580216869157608</v>
      </c>
      <c r="D1065">
        <v>0.88200000000000001</v>
      </c>
      <c r="E1065">
        <v>0.95499999999999996</v>
      </c>
      <c r="F1065">
        <v>5.0589630737703868E-25</v>
      </c>
      <c r="G1065" t="s">
        <v>14</v>
      </c>
      <c r="H1065" t="s">
        <v>127</v>
      </c>
    </row>
    <row r="1066" spans="1:8" x14ac:dyDescent="0.35">
      <c r="A1066" t="s">
        <v>1564</v>
      </c>
      <c r="B1066">
        <v>6.6918055748526994E-42</v>
      </c>
      <c r="C1066">
        <v>-0.95604206538289604</v>
      </c>
      <c r="D1066">
        <v>1</v>
      </c>
      <c r="E1066">
        <v>0.995</v>
      </c>
      <c r="F1066">
        <v>1.4740709320285529E-37</v>
      </c>
      <c r="G1066" t="s">
        <v>14</v>
      </c>
      <c r="H1066" t="s">
        <v>1565</v>
      </c>
    </row>
    <row r="1067" spans="1:8" x14ac:dyDescent="0.35">
      <c r="A1067" t="s">
        <v>449</v>
      </c>
      <c r="B1067">
        <v>1.8780863159519021E-11</v>
      </c>
      <c r="C1067">
        <v>-0.95616545122975927</v>
      </c>
      <c r="D1067">
        <v>9.9000000000000005E-2</v>
      </c>
      <c r="E1067">
        <v>0.35199999999999998</v>
      </c>
      <c r="F1067">
        <v>4.137048536778849E-7</v>
      </c>
      <c r="G1067" t="s">
        <v>14</v>
      </c>
      <c r="H1067" t="s">
        <v>450</v>
      </c>
    </row>
    <row r="1068" spans="1:8" x14ac:dyDescent="0.35">
      <c r="A1068" t="s">
        <v>106</v>
      </c>
      <c r="B1068">
        <v>8.334198259595102E-35</v>
      </c>
      <c r="C1068">
        <v>-0.95633196681092247</v>
      </c>
      <c r="D1068">
        <v>1</v>
      </c>
      <c r="E1068">
        <v>0.998</v>
      </c>
      <c r="F1068">
        <v>1.8358571926236091E-30</v>
      </c>
      <c r="G1068" t="s">
        <v>14</v>
      </c>
      <c r="H1068" t="s">
        <v>107</v>
      </c>
    </row>
    <row r="1069" spans="1:8" x14ac:dyDescent="0.35">
      <c r="A1069" t="s">
        <v>1616</v>
      </c>
      <c r="B1069">
        <v>5.953721033416755E-43</v>
      </c>
      <c r="C1069">
        <v>-0.96011506202214036</v>
      </c>
      <c r="D1069">
        <v>1</v>
      </c>
      <c r="E1069">
        <v>0.996</v>
      </c>
      <c r="F1069">
        <v>1.311485669241043E-38</v>
      </c>
      <c r="G1069" t="s">
        <v>14</v>
      </c>
      <c r="H1069" t="s">
        <v>1617</v>
      </c>
    </row>
    <row r="1070" spans="1:8" x14ac:dyDescent="0.35">
      <c r="A1070" t="s">
        <v>1664</v>
      </c>
      <c r="B1070">
        <v>1.2249878875229009E-44</v>
      </c>
      <c r="C1070">
        <v>-0.96026863765037174</v>
      </c>
      <c r="D1070">
        <v>1</v>
      </c>
      <c r="E1070">
        <v>0.997</v>
      </c>
      <c r="F1070">
        <v>2.6984033186354462E-40</v>
      </c>
      <c r="G1070" t="s">
        <v>14</v>
      </c>
      <c r="H1070" t="s">
        <v>1665</v>
      </c>
    </row>
    <row r="1071" spans="1:8" x14ac:dyDescent="0.35">
      <c r="A1071" t="s">
        <v>1833</v>
      </c>
      <c r="B1071">
        <v>3.7759561901549908E-40</v>
      </c>
      <c r="C1071">
        <v>-0.96218898706740763</v>
      </c>
      <c r="D1071">
        <v>0.97499999999999998</v>
      </c>
      <c r="E1071">
        <v>0.98299999999999998</v>
      </c>
      <c r="F1071">
        <v>8.3176762956734132E-36</v>
      </c>
      <c r="G1071" t="s">
        <v>14</v>
      </c>
      <c r="H1071" t="s">
        <v>1834</v>
      </c>
    </row>
    <row r="1072" spans="1:8" x14ac:dyDescent="0.35">
      <c r="A1072" t="s">
        <v>1426</v>
      </c>
      <c r="B1072">
        <v>5.1451031178266643E-39</v>
      </c>
      <c r="C1072">
        <v>-0.96534466343589642</v>
      </c>
      <c r="D1072">
        <v>1</v>
      </c>
      <c r="E1072">
        <v>0.99199999999999999</v>
      </c>
      <c r="F1072">
        <v>1.133363314794857E-34</v>
      </c>
      <c r="G1072" t="s">
        <v>14</v>
      </c>
      <c r="H1072" t="s">
        <v>1427</v>
      </c>
    </row>
    <row r="1073" spans="1:8" x14ac:dyDescent="0.35">
      <c r="A1073" t="s">
        <v>1482</v>
      </c>
      <c r="B1073">
        <v>3.3019761474033399E-41</v>
      </c>
      <c r="C1073">
        <v>-0.96645637591006928</v>
      </c>
      <c r="D1073">
        <v>1</v>
      </c>
      <c r="E1073">
        <v>0.996</v>
      </c>
      <c r="F1073">
        <v>7.2735930575000781E-37</v>
      </c>
      <c r="G1073" t="s">
        <v>14</v>
      </c>
      <c r="H1073" t="s">
        <v>1483</v>
      </c>
    </row>
    <row r="1074" spans="1:8" x14ac:dyDescent="0.35">
      <c r="A1074" t="s">
        <v>1528</v>
      </c>
      <c r="B1074">
        <v>2.9269429816239929E-44</v>
      </c>
      <c r="C1074">
        <v>-0.96844052366038058</v>
      </c>
      <c r="D1074">
        <v>1</v>
      </c>
      <c r="E1074">
        <v>0.998</v>
      </c>
      <c r="F1074">
        <v>6.4474699999213326E-40</v>
      </c>
      <c r="G1074" t="s">
        <v>14</v>
      </c>
      <c r="H1074" t="s">
        <v>1529</v>
      </c>
    </row>
    <row r="1075" spans="1:8" x14ac:dyDescent="0.35">
      <c r="A1075" t="s">
        <v>1378</v>
      </c>
      <c r="B1075">
        <v>6.0855677448547887E-9</v>
      </c>
      <c r="C1075">
        <v>-0.97086900327562131</v>
      </c>
      <c r="D1075">
        <v>5.6000000000000001E-2</v>
      </c>
      <c r="E1075">
        <v>0.252</v>
      </c>
      <c r="F1075">
        <v>1.340528862836613E-4</v>
      </c>
      <c r="G1075" t="s">
        <v>14</v>
      </c>
      <c r="H1075" t="s">
        <v>1379</v>
      </c>
    </row>
    <row r="1076" spans="1:8" x14ac:dyDescent="0.35">
      <c r="A1076" t="s">
        <v>1730</v>
      </c>
      <c r="B1076">
        <v>3.0770326440337319E-39</v>
      </c>
      <c r="C1076">
        <v>-0.97162127766963535</v>
      </c>
      <c r="D1076">
        <v>0.88800000000000001</v>
      </c>
      <c r="E1076">
        <v>0.96899999999999997</v>
      </c>
      <c r="F1076">
        <v>6.7780875082775043E-35</v>
      </c>
      <c r="G1076" t="s">
        <v>14</v>
      </c>
      <c r="H1076" t="s">
        <v>1731</v>
      </c>
    </row>
    <row r="1077" spans="1:8" x14ac:dyDescent="0.35">
      <c r="A1077" t="s">
        <v>82</v>
      </c>
      <c r="B1077">
        <v>6.6943403417918707E-21</v>
      </c>
      <c r="C1077">
        <v>-0.97299192000050549</v>
      </c>
      <c r="D1077">
        <v>0.13700000000000001</v>
      </c>
      <c r="E1077">
        <v>0.51200000000000001</v>
      </c>
      <c r="F1077">
        <v>1.474629290489913E-16</v>
      </c>
      <c r="G1077" t="s">
        <v>14</v>
      </c>
      <c r="H1077" t="s">
        <v>83</v>
      </c>
    </row>
    <row r="1078" spans="1:8" x14ac:dyDescent="0.35">
      <c r="A1078" t="s">
        <v>1560</v>
      </c>
      <c r="B1078">
        <v>2.1463167818220821E-41</v>
      </c>
      <c r="C1078">
        <v>-0.97464215319942049</v>
      </c>
      <c r="D1078">
        <v>0.99399999999999999</v>
      </c>
      <c r="E1078">
        <v>0.995</v>
      </c>
      <c r="F1078">
        <v>4.727906606997681E-37</v>
      </c>
      <c r="G1078" t="s">
        <v>14</v>
      </c>
      <c r="H1078" t="s">
        <v>1561</v>
      </c>
    </row>
    <row r="1079" spans="1:8" x14ac:dyDescent="0.35">
      <c r="A1079" t="s">
        <v>1817</v>
      </c>
      <c r="B1079">
        <v>4.1122342592347797E-38</v>
      </c>
      <c r="C1079">
        <v>-0.9774463599020331</v>
      </c>
      <c r="D1079">
        <v>0.98799999999999999</v>
      </c>
      <c r="E1079">
        <v>0.99299999999999999</v>
      </c>
      <c r="F1079">
        <v>9.0584296262423733E-34</v>
      </c>
      <c r="G1079" t="s">
        <v>14</v>
      </c>
      <c r="H1079" t="s">
        <v>1818</v>
      </c>
    </row>
    <row r="1080" spans="1:8" x14ac:dyDescent="0.35">
      <c r="A1080" t="s">
        <v>1488</v>
      </c>
      <c r="B1080">
        <v>2.1270614854801742E-43</v>
      </c>
      <c r="C1080">
        <v>-0.97923425535664865</v>
      </c>
      <c r="D1080">
        <v>1</v>
      </c>
      <c r="E1080">
        <v>0.998</v>
      </c>
      <c r="F1080">
        <v>4.6854910402157272E-39</v>
      </c>
      <c r="G1080" t="s">
        <v>14</v>
      </c>
      <c r="H1080" t="s">
        <v>1489</v>
      </c>
    </row>
    <row r="1081" spans="1:8" x14ac:dyDescent="0.35">
      <c r="A1081" t="s">
        <v>112</v>
      </c>
      <c r="B1081">
        <v>1.471534490115418E-33</v>
      </c>
      <c r="C1081">
        <v>-0.98166086218606541</v>
      </c>
      <c r="D1081">
        <v>0.88800000000000001</v>
      </c>
      <c r="E1081">
        <v>0.95899999999999996</v>
      </c>
      <c r="F1081">
        <v>3.2414961748262432E-29</v>
      </c>
      <c r="G1081" t="s">
        <v>14</v>
      </c>
      <c r="H1081" t="s">
        <v>113</v>
      </c>
    </row>
    <row r="1082" spans="1:8" x14ac:dyDescent="0.35">
      <c r="A1082" t="s">
        <v>41</v>
      </c>
      <c r="B1082">
        <v>3.7093058612564522E-18</v>
      </c>
      <c r="C1082">
        <v>-0.98347655855512484</v>
      </c>
      <c r="D1082">
        <v>0.106</v>
      </c>
      <c r="E1082">
        <v>0.46800000000000003</v>
      </c>
      <c r="F1082">
        <v>8.1708589511757124E-14</v>
      </c>
      <c r="G1082" t="s">
        <v>14</v>
      </c>
      <c r="H1082" t="s">
        <v>42</v>
      </c>
    </row>
    <row r="1083" spans="1:8" x14ac:dyDescent="0.35">
      <c r="A1083" t="s">
        <v>1308</v>
      </c>
      <c r="B1083">
        <v>4.4873784759956868E-2</v>
      </c>
      <c r="C1083">
        <v>-0.98587587785625796</v>
      </c>
      <c r="D1083">
        <v>9.9000000000000005E-2</v>
      </c>
      <c r="E1083">
        <v>6.0999999999999999E-2</v>
      </c>
      <c r="F1083">
        <v>1</v>
      </c>
      <c r="G1083" t="s">
        <v>14</v>
      </c>
      <c r="H1083" t="s">
        <v>1309</v>
      </c>
    </row>
    <row r="1084" spans="1:8" x14ac:dyDescent="0.35">
      <c r="A1084" t="s">
        <v>268</v>
      </c>
      <c r="B1084">
        <v>2.4536796596318448E-16</v>
      </c>
      <c r="C1084">
        <v>-0.98957888993018983</v>
      </c>
      <c r="D1084">
        <v>5.6000000000000001E-2</v>
      </c>
      <c r="E1084">
        <v>0.38300000000000001</v>
      </c>
      <c r="F1084">
        <v>5.4049655542370283E-12</v>
      </c>
      <c r="G1084" t="s">
        <v>14</v>
      </c>
      <c r="H1084" t="s">
        <v>269</v>
      </c>
    </row>
    <row r="1085" spans="1:8" x14ac:dyDescent="0.35">
      <c r="A1085" t="s">
        <v>1570</v>
      </c>
      <c r="B1085">
        <v>8.7172257199371731E-47</v>
      </c>
      <c r="C1085">
        <v>-0.99274949252242095</v>
      </c>
      <c r="D1085">
        <v>1</v>
      </c>
      <c r="E1085">
        <v>0.997</v>
      </c>
      <c r="F1085">
        <v>1.9202304815877609E-42</v>
      </c>
      <c r="G1085" t="s">
        <v>14</v>
      </c>
      <c r="H1085" t="s">
        <v>1571</v>
      </c>
    </row>
    <row r="1086" spans="1:8" x14ac:dyDescent="0.35">
      <c r="A1086" t="s">
        <v>61</v>
      </c>
      <c r="B1086">
        <v>3.0607961972653332E-18</v>
      </c>
      <c r="C1086">
        <v>-0.99395151987094288</v>
      </c>
      <c r="D1086">
        <v>0.14899999999999999</v>
      </c>
      <c r="E1086">
        <v>0.495</v>
      </c>
      <c r="F1086">
        <v>6.742321863336075E-14</v>
      </c>
      <c r="G1086" t="s">
        <v>14</v>
      </c>
      <c r="H1086" t="s">
        <v>62</v>
      </c>
    </row>
    <row r="1087" spans="1:8" x14ac:dyDescent="0.35">
      <c r="A1087" t="s">
        <v>1464</v>
      </c>
      <c r="B1087">
        <v>2.2260321028763511E-40</v>
      </c>
      <c r="C1087">
        <v>-0.99424635015935747</v>
      </c>
      <c r="D1087">
        <v>1</v>
      </c>
      <c r="E1087">
        <v>0.997</v>
      </c>
      <c r="F1087">
        <v>4.9035035162160252E-36</v>
      </c>
      <c r="G1087" t="s">
        <v>14</v>
      </c>
      <c r="H1087" t="s">
        <v>1465</v>
      </c>
    </row>
    <row r="1088" spans="1:8" x14ac:dyDescent="0.35">
      <c r="A1088" t="s">
        <v>1620</v>
      </c>
      <c r="B1088">
        <v>4.624560079864299E-39</v>
      </c>
      <c r="C1088">
        <v>-0.99530203145287688</v>
      </c>
      <c r="D1088">
        <v>0.99399999999999999</v>
      </c>
      <c r="E1088">
        <v>0.99199999999999999</v>
      </c>
      <c r="F1088">
        <v>1.0186980943925081E-34</v>
      </c>
      <c r="G1088" t="s">
        <v>14</v>
      </c>
      <c r="H1088" t="s">
        <v>1621</v>
      </c>
    </row>
    <row r="1089" spans="1:8" x14ac:dyDescent="0.35">
      <c r="A1089" t="s">
        <v>1694</v>
      </c>
      <c r="B1089">
        <v>8.0159712664857827E-46</v>
      </c>
      <c r="C1089">
        <v>-0.99653129011727648</v>
      </c>
      <c r="D1089">
        <v>1</v>
      </c>
      <c r="E1089">
        <v>0.995</v>
      </c>
      <c r="F1089">
        <v>1.7657581505814879E-41</v>
      </c>
      <c r="G1089" t="s">
        <v>14</v>
      </c>
      <c r="H1089" t="s">
        <v>1695</v>
      </c>
    </row>
    <row r="1090" spans="1:8" x14ac:dyDescent="0.35">
      <c r="A1090" t="s">
        <v>1352</v>
      </c>
      <c r="B1090">
        <v>3.435491942541336E-14</v>
      </c>
      <c r="C1090">
        <v>-0.99996164245686114</v>
      </c>
      <c r="D1090">
        <v>8.1000000000000003E-2</v>
      </c>
      <c r="E1090">
        <v>0.375</v>
      </c>
      <c r="F1090">
        <v>7.5677016510300547E-10</v>
      </c>
      <c r="G1090" t="s">
        <v>726</v>
      </c>
      <c r="H1090" t="s">
        <v>1353</v>
      </c>
    </row>
    <row r="1091" spans="1:8" x14ac:dyDescent="0.35">
      <c r="A1091" t="s">
        <v>1684</v>
      </c>
      <c r="B1091">
        <v>5.484099304614218E-41</v>
      </c>
      <c r="C1091">
        <v>-1.000990648154688</v>
      </c>
      <c r="D1091">
        <v>1</v>
      </c>
      <c r="E1091">
        <v>0.99399999999999999</v>
      </c>
      <c r="F1091">
        <v>1.20803739482042E-36</v>
      </c>
      <c r="G1091" t="s">
        <v>14</v>
      </c>
      <c r="H1091" t="s">
        <v>1685</v>
      </c>
    </row>
    <row r="1092" spans="1:8" x14ac:dyDescent="0.35">
      <c r="A1092" t="s">
        <v>435</v>
      </c>
      <c r="B1092">
        <v>3.6204215185069262E-30</v>
      </c>
      <c r="C1092">
        <v>-1.00165811751098</v>
      </c>
      <c r="D1092">
        <v>0.99399999999999999</v>
      </c>
      <c r="E1092">
        <v>0.97599999999999998</v>
      </c>
      <c r="F1092">
        <v>7.9750645209670567E-26</v>
      </c>
      <c r="G1092" t="s">
        <v>14</v>
      </c>
      <c r="H1092" t="s">
        <v>436</v>
      </c>
    </row>
    <row r="1093" spans="1:8" x14ac:dyDescent="0.35">
      <c r="A1093" t="s">
        <v>204</v>
      </c>
      <c r="B1093">
        <v>6.6694362943919367E-19</v>
      </c>
      <c r="C1093">
        <v>-1.0097061557507241</v>
      </c>
      <c r="D1093">
        <v>5.6000000000000001E-2</v>
      </c>
      <c r="E1093">
        <v>0.40699999999999997</v>
      </c>
      <c r="F1093">
        <v>1.4691434269286561E-14</v>
      </c>
      <c r="G1093" t="s">
        <v>14</v>
      </c>
      <c r="H1093" t="s">
        <v>205</v>
      </c>
    </row>
    <row r="1094" spans="1:8" x14ac:dyDescent="0.35">
      <c r="A1094" t="s">
        <v>1648</v>
      </c>
      <c r="B1094">
        <v>7.2472281971067135E-47</v>
      </c>
      <c r="C1094">
        <v>-1.013543704201501</v>
      </c>
      <c r="D1094">
        <v>1</v>
      </c>
      <c r="E1094">
        <v>0.996</v>
      </c>
      <c r="F1094">
        <v>1.5964194272586671E-42</v>
      </c>
      <c r="G1094" t="s">
        <v>14</v>
      </c>
      <c r="H1094" t="s">
        <v>1649</v>
      </c>
    </row>
    <row r="1095" spans="1:8" x14ac:dyDescent="0.35">
      <c r="A1095" t="s">
        <v>1502</v>
      </c>
      <c r="B1095">
        <v>2.534920844312743E-38</v>
      </c>
      <c r="C1095">
        <v>-1.017056347773643</v>
      </c>
      <c r="D1095">
        <v>0.96299999999999997</v>
      </c>
      <c r="E1095">
        <v>0.97599999999999998</v>
      </c>
      <c r="F1095">
        <v>5.5839236358521093E-34</v>
      </c>
      <c r="G1095" t="s">
        <v>14</v>
      </c>
      <c r="H1095" t="s">
        <v>1503</v>
      </c>
    </row>
    <row r="1096" spans="1:8" x14ac:dyDescent="0.35">
      <c r="A1096" t="s">
        <v>190</v>
      </c>
      <c r="B1096">
        <v>1.232063247073542E-13</v>
      </c>
      <c r="C1096">
        <v>-1.0207954566888029</v>
      </c>
      <c r="D1096">
        <v>8.1000000000000003E-2</v>
      </c>
      <c r="E1096">
        <v>0.36099999999999999</v>
      </c>
      <c r="F1096">
        <v>2.713988920653599E-9</v>
      </c>
      <c r="G1096" t="s">
        <v>14</v>
      </c>
      <c r="H1096" t="s">
        <v>191</v>
      </c>
    </row>
    <row r="1097" spans="1:8" x14ac:dyDescent="0.35">
      <c r="A1097" t="s">
        <v>1506</v>
      </c>
      <c r="B1097">
        <v>3.5881332554455619E-44</v>
      </c>
      <c r="C1097">
        <v>-1.0235718168258621</v>
      </c>
      <c r="D1097">
        <v>1</v>
      </c>
      <c r="E1097">
        <v>0.995</v>
      </c>
      <c r="F1097">
        <v>7.9039399350954842E-40</v>
      </c>
      <c r="G1097" t="s">
        <v>14</v>
      </c>
      <c r="H1097" t="s">
        <v>1507</v>
      </c>
    </row>
    <row r="1098" spans="1:8" x14ac:dyDescent="0.35">
      <c r="A1098" t="s">
        <v>1360</v>
      </c>
      <c r="B1098">
        <v>3.909847739398547E-13</v>
      </c>
      <c r="C1098">
        <v>-1.024404884641311</v>
      </c>
      <c r="D1098">
        <v>0.05</v>
      </c>
      <c r="E1098">
        <v>0.32</v>
      </c>
      <c r="F1098">
        <v>8.6126126003471194E-9</v>
      </c>
      <c r="G1098" t="s">
        <v>14</v>
      </c>
      <c r="H1098" t="s">
        <v>1361</v>
      </c>
    </row>
    <row r="1099" spans="1:8" x14ac:dyDescent="0.35">
      <c r="A1099" t="s">
        <v>1678</v>
      </c>
      <c r="B1099">
        <v>1.3870932791315951E-48</v>
      </c>
      <c r="C1099">
        <v>-1.024574950513913</v>
      </c>
      <c r="D1099">
        <v>1</v>
      </c>
      <c r="E1099">
        <v>0.997</v>
      </c>
      <c r="F1099">
        <v>3.055489075271077E-44</v>
      </c>
      <c r="G1099" t="s">
        <v>14</v>
      </c>
      <c r="H1099" t="s">
        <v>1679</v>
      </c>
    </row>
    <row r="1100" spans="1:8" x14ac:dyDescent="0.35">
      <c r="A1100" t="s">
        <v>1568</v>
      </c>
      <c r="B1100">
        <v>7.4680748388087601E-48</v>
      </c>
      <c r="C1100">
        <v>-1.025557066804037</v>
      </c>
      <c r="D1100">
        <v>1</v>
      </c>
      <c r="E1100">
        <v>0.998</v>
      </c>
      <c r="F1100">
        <v>1.645067525492794E-43</v>
      </c>
      <c r="G1100" t="s">
        <v>14</v>
      </c>
      <c r="H1100" t="s">
        <v>1569</v>
      </c>
    </row>
    <row r="1101" spans="1:8" x14ac:dyDescent="0.35">
      <c r="A1101" t="s">
        <v>120</v>
      </c>
      <c r="B1101">
        <v>1.7069559476237929E-23</v>
      </c>
      <c r="C1101">
        <v>-1.0297386433574309</v>
      </c>
      <c r="D1101">
        <v>0.52200000000000002</v>
      </c>
      <c r="E1101">
        <v>0.78</v>
      </c>
      <c r="F1101">
        <v>3.7600825614256918E-19</v>
      </c>
      <c r="G1101" t="s">
        <v>14</v>
      </c>
      <c r="H1101" t="s">
        <v>121</v>
      </c>
    </row>
    <row r="1102" spans="1:8" x14ac:dyDescent="0.35">
      <c r="A1102" t="s">
        <v>1749</v>
      </c>
      <c r="B1102">
        <v>2.2658857610877939E-51</v>
      </c>
      <c r="C1102">
        <v>-1.029955053863757</v>
      </c>
      <c r="D1102">
        <v>1</v>
      </c>
      <c r="E1102">
        <v>0.998</v>
      </c>
      <c r="F1102">
        <v>4.9912931545241926E-47</v>
      </c>
      <c r="G1102" t="s">
        <v>14</v>
      </c>
      <c r="H1102" t="s">
        <v>1750</v>
      </c>
    </row>
    <row r="1103" spans="1:8" x14ac:dyDescent="0.35">
      <c r="A1103" t="s">
        <v>1867</v>
      </c>
      <c r="B1103">
        <v>1.787004691249163E-52</v>
      </c>
      <c r="C1103">
        <v>-1.0307663318615099</v>
      </c>
      <c r="D1103">
        <v>1</v>
      </c>
      <c r="E1103">
        <v>0.997</v>
      </c>
      <c r="F1103">
        <v>3.9364139338836569E-48</v>
      </c>
      <c r="G1103" t="s">
        <v>14</v>
      </c>
      <c r="H1103" t="s">
        <v>1868</v>
      </c>
    </row>
    <row r="1104" spans="1:8" x14ac:dyDescent="0.35">
      <c r="A1104" t="s">
        <v>1526</v>
      </c>
      <c r="B1104">
        <v>6.5521186053517363E-45</v>
      </c>
      <c r="C1104">
        <v>-1.0320164194268651</v>
      </c>
      <c r="D1104">
        <v>1</v>
      </c>
      <c r="E1104">
        <v>0.996</v>
      </c>
      <c r="F1104">
        <v>1.44330068638688E-40</v>
      </c>
      <c r="G1104" t="s">
        <v>14</v>
      </c>
      <c r="H1104" t="s">
        <v>1527</v>
      </c>
    </row>
    <row r="1105" spans="1:8" x14ac:dyDescent="0.35">
      <c r="A1105" t="s">
        <v>1350</v>
      </c>
      <c r="B1105">
        <v>8.4846340083166875E-17</v>
      </c>
      <c r="C1105">
        <v>-1.0347845218267391</v>
      </c>
      <c r="D1105">
        <v>2.5000000000000001E-2</v>
      </c>
      <c r="E1105">
        <v>0.33900000000000002</v>
      </c>
      <c r="F1105">
        <v>1.8689951793519998E-12</v>
      </c>
      <c r="G1105" t="s">
        <v>14</v>
      </c>
      <c r="H1105" t="s">
        <v>1351</v>
      </c>
    </row>
    <row r="1106" spans="1:8" x14ac:dyDescent="0.35">
      <c r="A1106" t="s">
        <v>138</v>
      </c>
      <c r="B1106">
        <v>2.2178373129995321E-22</v>
      </c>
      <c r="C1106">
        <v>-1.0371906007483129</v>
      </c>
      <c r="D1106">
        <v>5.6000000000000001E-2</v>
      </c>
      <c r="E1106">
        <v>0.46100000000000002</v>
      </c>
      <c r="F1106">
        <v>4.885452033075368E-18</v>
      </c>
      <c r="G1106" t="s">
        <v>14</v>
      </c>
      <c r="H1106" t="s">
        <v>139</v>
      </c>
    </row>
    <row r="1107" spans="1:8" x14ac:dyDescent="0.35">
      <c r="A1107" t="s">
        <v>1354</v>
      </c>
      <c r="B1107">
        <v>7.8247016252452686E-18</v>
      </c>
      <c r="C1107">
        <v>-1.0387725564460419</v>
      </c>
      <c r="D1107">
        <v>4.2999999999999997E-2</v>
      </c>
      <c r="E1107">
        <v>0.38</v>
      </c>
      <c r="F1107">
        <v>1.7236252740090279E-13</v>
      </c>
      <c r="G1107" t="s">
        <v>14</v>
      </c>
      <c r="H1107" t="s">
        <v>1355</v>
      </c>
    </row>
    <row r="1108" spans="1:8" x14ac:dyDescent="0.35">
      <c r="A1108" t="s">
        <v>896</v>
      </c>
      <c r="B1108">
        <v>3.776774265796262E-22</v>
      </c>
      <c r="C1108">
        <v>-1.0401954191913301</v>
      </c>
      <c r="D1108">
        <v>0.83899999999999997</v>
      </c>
      <c r="E1108">
        <v>0.92</v>
      </c>
      <c r="F1108">
        <v>8.3194783526960063E-18</v>
      </c>
      <c r="G1108" t="s">
        <v>14</v>
      </c>
      <c r="H1108" t="s">
        <v>897</v>
      </c>
    </row>
    <row r="1109" spans="1:8" x14ac:dyDescent="0.35">
      <c r="A1109" t="s">
        <v>1714</v>
      </c>
      <c r="B1109">
        <v>3.3234138916746499E-44</v>
      </c>
      <c r="C1109">
        <v>-1.040791085571664</v>
      </c>
      <c r="D1109">
        <v>1</v>
      </c>
      <c r="E1109">
        <v>0.997</v>
      </c>
      <c r="F1109">
        <v>7.3208161205809199E-40</v>
      </c>
      <c r="G1109" t="s">
        <v>14</v>
      </c>
      <c r="H1109" t="s">
        <v>1715</v>
      </c>
    </row>
    <row r="1110" spans="1:8" x14ac:dyDescent="0.35">
      <c r="A1110" t="s">
        <v>1582</v>
      </c>
      <c r="B1110">
        <v>2.0455193790700449E-49</v>
      </c>
      <c r="C1110">
        <v>-1.0426134718312019</v>
      </c>
      <c r="D1110">
        <v>1</v>
      </c>
      <c r="E1110">
        <v>0.998</v>
      </c>
      <c r="F1110">
        <v>4.5058700882154953E-45</v>
      </c>
      <c r="G1110" t="s">
        <v>14</v>
      </c>
      <c r="H1110" t="s">
        <v>1583</v>
      </c>
    </row>
    <row r="1111" spans="1:8" x14ac:dyDescent="0.35">
      <c r="A1111" t="s">
        <v>1596</v>
      </c>
      <c r="B1111">
        <v>1.329856767147266E-45</v>
      </c>
      <c r="C1111">
        <v>-1.04262836314498</v>
      </c>
      <c r="D1111">
        <v>0.99399999999999999</v>
      </c>
      <c r="E1111">
        <v>0.99199999999999999</v>
      </c>
      <c r="F1111">
        <v>2.9294084866719972E-41</v>
      </c>
      <c r="G1111" t="s">
        <v>14</v>
      </c>
      <c r="H1111" t="s">
        <v>1597</v>
      </c>
    </row>
    <row r="1112" spans="1:8" x14ac:dyDescent="0.35">
      <c r="A1112" t="s">
        <v>130</v>
      </c>
      <c r="B1112">
        <v>1.0505354934603459E-18</v>
      </c>
      <c r="C1112">
        <v>-1.043703297306978</v>
      </c>
      <c r="D1112">
        <v>7.4999999999999997E-2</v>
      </c>
      <c r="E1112">
        <v>0.44</v>
      </c>
      <c r="F1112">
        <v>2.3141195849944499E-14</v>
      </c>
      <c r="G1112" t="s">
        <v>14</v>
      </c>
      <c r="H1112" t="s">
        <v>131</v>
      </c>
    </row>
    <row r="1113" spans="1:8" x14ac:dyDescent="0.35">
      <c r="A1113" t="s">
        <v>1382</v>
      </c>
      <c r="B1113">
        <v>4.4061323700309408E-35</v>
      </c>
      <c r="C1113">
        <v>-1.048082637483124</v>
      </c>
      <c r="D1113">
        <v>0.99399999999999999</v>
      </c>
      <c r="E1113">
        <v>0.98499999999999999</v>
      </c>
      <c r="F1113">
        <v>9.7058283847041559E-31</v>
      </c>
      <c r="G1113" t="s">
        <v>14</v>
      </c>
      <c r="H1113" t="s">
        <v>1383</v>
      </c>
    </row>
    <row r="1114" spans="1:8" x14ac:dyDescent="0.35">
      <c r="A1114" t="s">
        <v>1316</v>
      </c>
      <c r="B1114">
        <v>0.5677743748518882</v>
      </c>
      <c r="C1114">
        <v>-1.0540280835133731</v>
      </c>
      <c r="D1114">
        <v>8.6999999999999994E-2</v>
      </c>
      <c r="E1114">
        <v>7.4999999999999997E-2</v>
      </c>
      <c r="F1114">
        <v>1</v>
      </c>
      <c r="G1114" t="s">
        <v>14</v>
      </c>
      <c r="H1114" t="s">
        <v>1317</v>
      </c>
    </row>
    <row r="1115" spans="1:8" x14ac:dyDescent="0.35">
      <c r="A1115" t="s">
        <v>36</v>
      </c>
      <c r="B1115">
        <v>2.016002033769307E-19</v>
      </c>
      <c r="C1115">
        <v>-1.0572899221943179</v>
      </c>
      <c r="D1115">
        <v>0.155</v>
      </c>
      <c r="E1115">
        <v>0.52600000000000002</v>
      </c>
      <c r="F1115">
        <v>4.4408492799870277E-15</v>
      </c>
      <c r="G1115" t="s">
        <v>14</v>
      </c>
      <c r="H1115" t="s">
        <v>37</v>
      </c>
    </row>
    <row r="1116" spans="1:8" x14ac:dyDescent="0.35">
      <c r="A1116" t="s">
        <v>1304</v>
      </c>
      <c r="B1116">
        <v>7.3803026457259526E-4</v>
      </c>
      <c r="C1116">
        <v>-1.057569150538306</v>
      </c>
      <c r="D1116">
        <v>0.106</v>
      </c>
      <c r="E1116">
        <v>0.21199999999999999</v>
      </c>
      <c r="F1116">
        <v>1</v>
      </c>
      <c r="G1116" t="s">
        <v>1180</v>
      </c>
      <c r="H1116" t="s">
        <v>1305</v>
      </c>
    </row>
    <row r="1117" spans="1:8" x14ac:dyDescent="0.35">
      <c r="A1117" t="s">
        <v>93</v>
      </c>
      <c r="B1117">
        <v>9.1078822809881478E-27</v>
      </c>
      <c r="C1117">
        <v>-1.0602036913632631</v>
      </c>
      <c r="D1117">
        <v>0.23599999999999999</v>
      </c>
      <c r="E1117">
        <v>0.63700000000000001</v>
      </c>
      <c r="F1117">
        <v>2.0062843088560691E-22</v>
      </c>
      <c r="G1117" t="s">
        <v>14</v>
      </c>
      <c r="H1117" t="s">
        <v>94</v>
      </c>
    </row>
    <row r="1118" spans="1:8" x14ac:dyDescent="0.35">
      <c r="A1118" t="s">
        <v>1572</v>
      </c>
      <c r="B1118">
        <v>4.8167307138651733E-49</v>
      </c>
      <c r="C1118">
        <v>-1.0620950647453959</v>
      </c>
      <c r="D1118">
        <v>1</v>
      </c>
      <c r="E1118">
        <v>0.998</v>
      </c>
      <c r="F1118">
        <v>1.06102944165022E-44</v>
      </c>
      <c r="G1118" t="s">
        <v>14</v>
      </c>
      <c r="H1118" t="s">
        <v>1573</v>
      </c>
    </row>
    <row r="1119" spans="1:8" x14ac:dyDescent="0.35">
      <c r="A1119" t="s">
        <v>69</v>
      </c>
      <c r="B1119">
        <v>4.5758659416008419E-21</v>
      </c>
      <c r="C1119">
        <v>-1.0623298941049379</v>
      </c>
      <c r="D1119">
        <v>0.13</v>
      </c>
      <c r="E1119">
        <v>0.50800000000000001</v>
      </c>
      <c r="F1119">
        <v>1.007971749615833E-16</v>
      </c>
      <c r="G1119" t="s">
        <v>14</v>
      </c>
      <c r="H1119" t="s">
        <v>70</v>
      </c>
    </row>
    <row r="1120" spans="1:8" x14ac:dyDescent="0.35">
      <c r="A1120" t="s">
        <v>1666</v>
      </c>
      <c r="B1120">
        <v>5.051381270670222E-51</v>
      </c>
      <c r="C1120">
        <v>-1.0632424967182521</v>
      </c>
      <c r="D1120">
        <v>1</v>
      </c>
      <c r="E1120">
        <v>0.997</v>
      </c>
      <c r="F1120">
        <v>1.1127182663032371E-46</v>
      </c>
      <c r="G1120" t="s">
        <v>14</v>
      </c>
      <c r="H1120" t="s">
        <v>1667</v>
      </c>
    </row>
    <row r="1121" spans="1:8" x14ac:dyDescent="0.35">
      <c r="A1121" t="s">
        <v>1734</v>
      </c>
      <c r="B1121">
        <v>1.277845379974821E-18</v>
      </c>
      <c r="C1121">
        <v>-1.0671043009791601</v>
      </c>
      <c r="D1121">
        <v>7.4999999999999997E-2</v>
      </c>
      <c r="E1121">
        <v>0.434</v>
      </c>
      <c r="F1121">
        <v>2.814837803008535E-14</v>
      </c>
      <c r="G1121" t="s">
        <v>14</v>
      </c>
      <c r="H1121" t="s">
        <v>1735</v>
      </c>
    </row>
    <row r="1122" spans="1:8" x14ac:dyDescent="0.35">
      <c r="A1122" t="s">
        <v>1532</v>
      </c>
      <c r="B1122">
        <v>1.8891452693776371E-47</v>
      </c>
      <c r="C1122">
        <v>-1.068053246905051</v>
      </c>
      <c r="D1122">
        <v>1</v>
      </c>
      <c r="E1122">
        <v>0.995</v>
      </c>
      <c r="F1122">
        <v>4.1614091993850587E-43</v>
      </c>
      <c r="G1122" t="s">
        <v>14</v>
      </c>
      <c r="H1122" t="s">
        <v>1533</v>
      </c>
    </row>
    <row r="1123" spans="1:8" x14ac:dyDescent="0.35">
      <c r="A1123" t="s">
        <v>1468</v>
      </c>
      <c r="B1123">
        <v>3.0474287945360201E-46</v>
      </c>
      <c r="C1123">
        <v>-1.072611191423825</v>
      </c>
      <c r="D1123">
        <v>1</v>
      </c>
      <c r="E1123">
        <v>0.997</v>
      </c>
      <c r="F1123">
        <v>6.7128761486039461E-42</v>
      </c>
      <c r="G1123" t="s">
        <v>14</v>
      </c>
      <c r="H1123" t="s">
        <v>1469</v>
      </c>
    </row>
    <row r="1124" spans="1:8" x14ac:dyDescent="0.35">
      <c r="A1124" t="s">
        <v>1306</v>
      </c>
      <c r="B1124">
        <v>4.2528266043705531E-3</v>
      </c>
      <c r="C1124">
        <v>-1.0766489631885781</v>
      </c>
      <c r="D1124">
        <v>0.11799999999999999</v>
      </c>
      <c r="E1124">
        <v>0.20599999999999999</v>
      </c>
      <c r="F1124">
        <v>1</v>
      </c>
      <c r="G1124" t="s">
        <v>14</v>
      </c>
      <c r="H1124" t="s">
        <v>1307</v>
      </c>
    </row>
    <row r="1125" spans="1:8" x14ac:dyDescent="0.35">
      <c r="A1125" t="s">
        <v>1480</v>
      </c>
      <c r="B1125">
        <v>2.186364572579236E-47</v>
      </c>
      <c r="C1125">
        <v>-1.0849556034692951</v>
      </c>
      <c r="D1125">
        <v>1</v>
      </c>
      <c r="E1125">
        <v>0.998</v>
      </c>
      <c r="F1125">
        <v>4.8161238804775414E-43</v>
      </c>
      <c r="G1125" t="s">
        <v>14</v>
      </c>
      <c r="H1125" t="s">
        <v>1481</v>
      </c>
    </row>
    <row r="1126" spans="1:8" x14ac:dyDescent="0.35">
      <c r="A1126" t="s">
        <v>1169</v>
      </c>
      <c r="B1126">
        <v>6.6745435861507536E-31</v>
      </c>
      <c r="C1126">
        <v>-1.0902293491603401</v>
      </c>
      <c r="D1126">
        <v>0.78300000000000003</v>
      </c>
      <c r="E1126">
        <v>0.94399999999999995</v>
      </c>
      <c r="F1126">
        <v>1.4702684611572879E-26</v>
      </c>
      <c r="G1126" t="s">
        <v>14</v>
      </c>
      <c r="H1126" t="s">
        <v>1170</v>
      </c>
    </row>
    <row r="1127" spans="1:8" x14ac:dyDescent="0.35">
      <c r="A1127" t="s">
        <v>1550</v>
      </c>
      <c r="B1127">
        <v>2.4188609772618472E-22</v>
      </c>
      <c r="C1127">
        <v>-1.092293251014951</v>
      </c>
      <c r="D1127">
        <v>0.45300000000000001</v>
      </c>
      <c r="E1127">
        <v>0.745</v>
      </c>
      <c r="F1127">
        <v>5.3282669607123961E-18</v>
      </c>
      <c r="G1127" t="s">
        <v>726</v>
      </c>
      <c r="H1127" t="s">
        <v>1551</v>
      </c>
    </row>
    <row r="1128" spans="1:8" x14ac:dyDescent="0.35">
      <c r="A1128" t="s">
        <v>1512</v>
      </c>
      <c r="B1128">
        <v>9.452687085633815E-48</v>
      </c>
      <c r="C1128">
        <v>-1.092667646089782</v>
      </c>
      <c r="D1128">
        <v>1</v>
      </c>
      <c r="E1128">
        <v>0.996</v>
      </c>
      <c r="F1128">
        <v>2.0822379112234169E-43</v>
      </c>
      <c r="G1128" t="s">
        <v>14</v>
      </c>
      <c r="H1128" t="s">
        <v>1513</v>
      </c>
    </row>
    <row r="1129" spans="1:8" x14ac:dyDescent="0.35">
      <c r="A1129" t="s">
        <v>4141</v>
      </c>
      <c r="B1129">
        <v>3.735598001095772E-28</v>
      </c>
      <c r="C1129">
        <v>-1.096069055776425</v>
      </c>
      <c r="D1129">
        <v>0.77</v>
      </c>
      <c r="E1129">
        <v>0.90600000000000003</v>
      </c>
      <c r="F1129">
        <v>8.2287752768137648E-24</v>
      </c>
      <c r="G1129" t="s">
        <v>14</v>
      </c>
      <c r="H1129" t="s">
        <v>4142</v>
      </c>
    </row>
    <row r="1130" spans="1:8" x14ac:dyDescent="0.35">
      <c r="A1130" t="s">
        <v>1428</v>
      </c>
      <c r="B1130">
        <v>1.8792124340441421E-44</v>
      </c>
      <c r="C1130">
        <v>-1.105759633987708</v>
      </c>
      <c r="D1130">
        <v>1</v>
      </c>
      <c r="E1130">
        <v>0.996</v>
      </c>
      <c r="F1130">
        <v>4.1395291497124351E-40</v>
      </c>
      <c r="G1130" t="s">
        <v>14</v>
      </c>
      <c r="H1130" t="s">
        <v>1429</v>
      </c>
    </row>
    <row r="1131" spans="1:8" x14ac:dyDescent="0.35">
      <c r="A1131" t="s">
        <v>29</v>
      </c>
      <c r="B1131">
        <v>8.1409661817461663E-19</v>
      </c>
      <c r="C1131">
        <v>-1.116851312510529</v>
      </c>
      <c r="D1131">
        <v>0.497</v>
      </c>
      <c r="E1131">
        <v>0.70899999999999996</v>
      </c>
      <c r="F1131">
        <v>1.7932920305150451E-14</v>
      </c>
      <c r="G1131" t="s">
        <v>14</v>
      </c>
      <c r="H1131" t="s">
        <v>30</v>
      </c>
    </row>
    <row r="1132" spans="1:8" x14ac:dyDescent="0.35">
      <c r="A1132" t="s">
        <v>27</v>
      </c>
      <c r="B1132">
        <v>1.604140612169622E-19</v>
      </c>
      <c r="C1132">
        <v>-1.1174851642643051</v>
      </c>
      <c r="D1132">
        <v>0.124</v>
      </c>
      <c r="E1132">
        <v>0.497</v>
      </c>
      <c r="F1132">
        <v>3.5336009404872418E-15</v>
      </c>
      <c r="G1132" t="s">
        <v>14</v>
      </c>
      <c r="H1132" t="s">
        <v>28</v>
      </c>
    </row>
    <row r="1133" spans="1:8" x14ac:dyDescent="0.35">
      <c r="A1133" t="s">
        <v>1466</v>
      </c>
      <c r="B1133">
        <v>6.1872699616890733E-48</v>
      </c>
      <c r="C1133">
        <v>-1.1331935487540621</v>
      </c>
      <c r="D1133">
        <v>1</v>
      </c>
      <c r="E1133">
        <v>0.99399999999999999</v>
      </c>
      <c r="F1133">
        <v>1.3629318271608689E-43</v>
      </c>
      <c r="G1133" t="s">
        <v>14</v>
      </c>
      <c r="H1133" t="s">
        <v>1467</v>
      </c>
    </row>
    <row r="1134" spans="1:8" x14ac:dyDescent="0.35">
      <c r="A1134" t="s">
        <v>21</v>
      </c>
      <c r="B1134">
        <v>1.9182825270985879E-9</v>
      </c>
      <c r="C1134">
        <v>-1.1444734116499331</v>
      </c>
      <c r="D1134">
        <v>0.124</v>
      </c>
      <c r="E1134">
        <v>0.34399999999999997</v>
      </c>
      <c r="F1134">
        <v>4.2255927506927688E-5</v>
      </c>
      <c r="G1134" t="s">
        <v>14</v>
      </c>
      <c r="H1134" t="s">
        <v>22</v>
      </c>
    </row>
    <row r="1135" spans="1:8" x14ac:dyDescent="0.35">
      <c r="A1135" t="s">
        <v>1458</v>
      </c>
      <c r="B1135">
        <v>1.1654762814837851E-51</v>
      </c>
      <c r="C1135">
        <v>-1.148760698896556</v>
      </c>
      <c r="D1135">
        <v>1</v>
      </c>
      <c r="E1135">
        <v>0.996</v>
      </c>
      <c r="F1135">
        <v>2.5673111528524809E-47</v>
      </c>
      <c r="G1135" t="s">
        <v>14</v>
      </c>
      <c r="H1135" t="s">
        <v>1459</v>
      </c>
    </row>
    <row r="1136" spans="1:8" x14ac:dyDescent="0.35">
      <c r="A1136" t="s">
        <v>1558</v>
      </c>
      <c r="B1136">
        <v>1.9393258880275799E-26</v>
      </c>
      <c r="C1136">
        <v>-1.1529901775753579</v>
      </c>
      <c r="D1136">
        <v>0.32300000000000001</v>
      </c>
      <c r="E1136">
        <v>0.68500000000000005</v>
      </c>
      <c r="F1136">
        <v>4.2719470661471537E-22</v>
      </c>
      <c r="G1136" t="s">
        <v>726</v>
      </c>
      <c r="H1136" t="s">
        <v>1559</v>
      </c>
    </row>
    <row r="1137" spans="1:8" x14ac:dyDescent="0.35">
      <c r="A1137" t="s">
        <v>1590</v>
      </c>
      <c r="B1137">
        <v>9.4608912974370113E-49</v>
      </c>
      <c r="C1137">
        <v>-1.1581484317520701</v>
      </c>
      <c r="D1137">
        <v>1</v>
      </c>
      <c r="E1137">
        <v>0.996</v>
      </c>
      <c r="F1137">
        <v>2.0840451349994249E-44</v>
      </c>
      <c r="G1137" t="s">
        <v>14</v>
      </c>
      <c r="H1137" t="s">
        <v>1591</v>
      </c>
    </row>
    <row r="1138" spans="1:8" x14ac:dyDescent="0.35">
      <c r="A1138" t="s">
        <v>1680</v>
      </c>
      <c r="B1138">
        <v>8.9065822257492421E-56</v>
      </c>
      <c r="C1138">
        <v>-1.159453060902242</v>
      </c>
      <c r="D1138">
        <v>1</v>
      </c>
      <c r="E1138">
        <v>0.998</v>
      </c>
      <c r="F1138">
        <v>1.9619419326880429E-51</v>
      </c>
      <c r="G1138" t="s">
        <v>14</v>
      </c>
      <c r="H1138" t="s">
        <v>1681</v>
      </c>
    </row>
    <row r="1139" spans="1:8" x14ac:dyDescent="0.35">
      <c r="A1139" t="s">
        <v>4139</v>
      </c>
      <c r="B1139">
        <v>8.6352488647623654E-52</v>
      </c>
      <c r="C1139">
        <v>-1.1609617698192289</v>
      </c>
      <c r="D1139">
        <v>0.99399999999999999</v>
      </c>
      <c r="E1139">
        <v>0.99099999999999999</v>
      </c>
      <c r="F1139">
        <v>1.9021726199298541E-47</v>
      </c>
      <c r="G1139" t="s">
        <v>14</v>
      </c>
      <c r="H1139" t="s">
        <v>4140</v>
      </c>
    </row>
    <row r="1140" spans="1:8" x14ac:dyDescent="0.35">
      <c r="A1140" t="s">
        <v>1883</v>
      </c>
      <c r="B1140">
        <v>1.175908881699959E-54</v>
      </c>
      <c r="C1140">
        <v>-1.170891722886485</v>
      </c>
      <c r="D1140">
        <v>1</v>
      </c>
      <c r="E1140">
        <v>0.997</v>
      </c>
      <c r="F1140">
        <v>2.5902920846086699E-50</v>
      </c>
      <c r="G1140" t="s">
        <v>14</v>
      </c>
      <c r="H1140" t="s">
        <v>1884</v>
      </c>
    </row>
    <row r="1141" spans="1:8" x14ac:dyDescent="0.35">
      <c r="A1141" t="s">
        <v>1344</v>
      </c>
      <c r="B1141">
        <v>2.4727089999258452E-15</v>
      </c>
      <c r="C1141">
        <v>-1.1731925993466401</v>
      </c>
      <c r="D1141">
        <v>7.4999999999999997E-2</v>
      </c>
      <c r="E1141">
        <v>0.379</v>
      </c>
      <c r="F1141">
        <v>5.446883385036651E-11</v>
      </c>
      <c r="G1141" t="s">
        <v>14</v>
      </c>
      <c r="H1141" t="s">
        <v>1345</v>
      </c>
    </row>
    <row r="1142" spans="1:8" x14ac:dyDescent="0.35">
      <c r="A1142" t="s">
        <v>84</v>
      </c>
      <c r="B1142">
        <v>4.4634147735372997E-21</v>
      </c>
      <c r="C1142">
        <v>-1.17328756615131</v>
      </c>
      <c r="D1142">
        <v>0.98099999999999998</v>
      </c>
      <c r="E1142">
        <v>0.94599999999999995</v>
      </c>
      <c r="F1142">
        <v>9.8320100631479637E-17</v>
      </c>
      <c r="G1142" t="s">
        <v>14</v>
      </c>
      <c r="H1142" t="s">
        <v>85</v>
      </c>
    </row>
    <row r="1143" spans="1:8" x14ac:dyDescent="0.35">
      <c r="A1143" t="s">
        <v>74</v>
      </c>
      <c r="B1143">
        <v>4.4241443416362948E-23</v>
      </c>
      <c r="C1143">
        <v>-1.1757460969232481</v>
      </c>
      <c r="D1143">
        <v>0.373</v>
      </c>
      <c r="E1143">
        <v>0.66400000000000003</v>
      </c>
      <c r="F1143">
        <v>9.7455051557564305E-19</v>
      </c>
      <c r="G1143" t="s">
        <v>14</v>
      </c>
      <c r="H1143" t="s">
        <v>75</v>
      </c>
    </row>
    <row r="1144" spans="1:8" x14ac:dyDescent="0.35">
      <c r="A1144" t="s">
        <v>1769</v>
      </c>
      <c r="B1144">
        <v>5.7810325477430693E-59</v>
      </c>
      <c r="C1144">
        <v>-1.1769795785772721</v>
      </c>
      <c r="D1144">
        <v>1</v>
      </c>
      <c r="E1144">
        <v>1</v>
      </c>
      <c r="F1144">
        <v>1.273445849616843E-54</v>
      </c>
      <c r="G1144" t="s">
        <v>14</v>
      </c>
      <c r="H1144" t="s">
        <v>1770</v>
      </c>
    </row>
    <row r="1145" spans="1:8" x14ac:dyDescent="0.35">
      <c r="A1145" t="s">
        <v>1576</v>
      </c>
      <c r="B1145">
        <v>1.194593945144105E-54</v>
      </c>
      <c r="C1145">
        <v>-1.179819762222734</v>
      </c>
      <c r="D1145">
        <v>1</v>
      </c>
      <c r="E1145">
        <v>0.996</v>
      </c>
      <c r="F1145">
        <v>2.6314515423634351E-50</v>
      </c>
      <c r="G1145" t="s">
        <v>14</v>
      </c>
      <c r="H1145" t="s">
        <v>1577</v>
      </c>
    </row>
    <row r="1146" spans="1:8" x14ac:dyDescent="0.35">
      <c r="A1146" t="s">
        <v>1478</v>
      </c>
      <c r="B1146">
        <v>5.8864290366133041E-53</v>
      </c>
      <c r="C1146">
        <v>-1.1825018113590109</v>
      </c>
      <c r="D1146">
        <v>1</v>
      </c>
      <c r="E1146">
        <v>0.997</v>
      </c>
      <c r="F1146">
        <v>1.296662588185179E-48</v>
      </c>
      <c r="G1146" t="s">
        <v>14</v>
      </c>
      <c r="H1146" t="s">
        <v>1479</v>
      </c>
    </row>
    <row r="1147" spans="1:8" x14ac:dyDescent="0.35">
      <c r="A1147" t="s">
        <v>80</v>
      </c>
      <c r="B1147">
        <v>4.3602066680940601E-24</v>
      </c>
      <c r="C1147">
        <v>-1.199833417854874</v>
      </c>
      <c r="D1147">
        <v>9.2999999999999999E-2</v>
      </c>
      <c r="E1147">
        <v>0.50800000000000001</v>
      </c>
      <c r="F1147">
        <v>9.6046632484775954E-20</v>
      </c>
      <c r="G1147" t="s">
        <v>14</v>
      </c>
      <c r="H1147" t="s">
        <v>81</v>
      </c>
    </row>
    <row r="1148" spans="1:8" x14ac:dyDescent="0.35">
      <c r="A1148" t="s">
        <v>1298</v>
      </c>
      <c r="B1148">
        <v>0.81851574508120228</v>
      </c>
      <c r="C1148">
        <v>-1.2019421525107099</v>
      </c>
      <c r="D1148">
        <v>0.34200000000000003</v>
      </c>
      <c r="E1148">
        <v>0.35799999999999998</v>
      </c>
      <c r="F1148">
        <v>1</v>
      </c>
      <c r="G1148" t="s">
        <v>14</v>
      </c>
      <c r="H1148" t="s">
        <v>1299</v>
      </c>
    </row>
    <row r="1149" spans="1:8" x14ac:dyDescent="0.35">
      <c r="A1149" t="s">
        <v>67</v>
      </c>
      <c r="B1149">
        <v>3.9035877292184669E-20</v>
      </c>
      <c r="C1149">
        <v>-1.2042633285329829</v>
      </c>
      <c r="D1149">
        <v>0.32300000000000001</v>
      </c>
      <c r="E1149">
        <v>0.61899999999999999</v>
      </c>
      <c r="F1149">
        <v>8.5988230499224398E-16</v>
      </c>
      <c r="G1149" t="s">
        <v>14</v>
      </c>
      <c r="H1149" t="s">
        <v>68</v>
      </c>
    </row>
    <row r="1150" spans="1:8" x14ac:dyDescent="0.35">
      <c r="A1150" t="s">
        <v>1486</v>
      </c>
      <c r="B1150">
        <v>1.186238506629019E-57</v>
      </c>
      <c r="C1150">
        <v>-1.215385712799538</v>
      </c>
      <c r="D1150">
        <v>1</v>
      </c>
      <c r="E1150">
        <v>0.999</v>
      </c>
      <c r="F1150">
        <v>2.6130461824024028E-53</v>
      </c>
      <c r="G1150" t="s">
        <v>14</v>
      </c>
      <c r="H1150" t="s">
        <v>1487</v>
      </c>
    </row>
    <row r="1151" spans="1:8" x14ac:dyDescent="0.35">
      <c r="A1151" t="s">
        <v>1520</v>
      </c>
      <c r="B1151">
        <v>5.1524541227250021E-56</v>
      </c>
      <c r="C1151">
        <v>-1.220001327713115</v>
      </c>
      <c r="D1151">
        <v>1</v>
      </c>
      <c r="E1151">
        <v>0.997</v>
      </c>
      <c r="F1151">
        <v>1.134982594153864E-51</v>
      </c>
      <c r="G1151" t="s">
        <v>14</v>
      </c>
      <c r="H1151" t="s">
        <v>1521</v>
      </c>
    </row>
    <row r="1152" spans="1:8" x14ac:dyDescent="0.35">
      <c r="A1152" t="s">
        <v>1312</v>
      </c>
      <c r="B1152">
        <v>0.66261459798014632</v>
      </c>
      <c r="C1152">
        <v>-1.225914371510908</v>
      </c>
      <c r="D1152">
        <v>0.14899999999999999</v>
      </c>
      <c r="E1152">
        <v>0.13600000000000001</v>
      </c>
      <c r="F1152">
        <v>1</v>
      </c>
      <c r="G1152" t="s">
        <v>14</v>
      </c>
      <c r="H1152" t="s">
        <v>1313</v>
      </c>
    </row>
    <row r="1153" spans="1:8" x14ac:dyDescent="0.35">
      <c r="A1153" t="s">
        <v>1444</v>
      </c>
      <c r="B1153">
        <v>3.1284191159441141E-52</v>
      </c>
      <c r="C1153">
        <v>-1.230074724655323</v>
      </c>
      <c r="D1153">
        <v>1</v>
      </c>
      <c r="E1153">
        <v>0.996</v>
      </c>
      <c r="F1153">
        <v>6.891281628601695E-48</v>
      </c>
      <c r="G1153" t="s">
        <v>14</v>
      </c>
      <c r="H1153" t="s">
        <v>1445</v>
      </c>
    </row>
    <row r="1154" spans="1:8" x14ac:dyDescent="0.35">
      <c r="A1154" t="s">
        <v>65</v>
      </c>
      <c r="B1154">
        <v>1.225022406951872E-23</v>
      </c>
      <c r="C1154">
        <v>-1.2354707957263249</v>
      </c>
      <c r="D1154">
        <v>0.112</v>
      </c>
      <c r="E1154">
        <v>0.52300000000000002</v>
      </c>
      <c r="F1154">
        <v>2.6984793580335832E-19</v>
      </c>
      <c r="G1154" t="s">
        <v>14</v>
      </c>
      <c r="H1154" t="s">
        <v>66</v>
      </c>
    </row>
    <row r="1155" spans="1:8" x14ac:dyDescent="0.35">
      <c r="A1155" t="s">
        <v>1472</v>
      </c>
      <c r="B1155">
        <v>1.866772464768139E-53</v>
      </c>
      <c r="C1155">
        <v>-1.252843241874277</v>
      </c>
      <c r="D1155">
        <v>1</v>
      </c>
      <c r="E1155">
        <v>0.998</v>
      </c>
      <c r="F1155">
        <v>4.1121263853912561E-49</v>
      </c>
      <c r="G1155" t="s">
        <v>14</v>
      </c>
      <c r="H1155" t="s">
        <v>1473</v>
      </c>
    </row>
    <row r="1156" spans="1:8" x14ac:dyDescent="0.35">
      <c r="A1156" t="s">
        <v>1314</v>
      </c>
      <c r="B1156">
        <v>3.7794715436810398E-3</v>
      </c>
      <c r="C1156">
        <v>-1.25952608254422</v>
      </c>
      <c r="D1156">
        <v>0</v>
      </c>
      <c r="E1156">
        <v>0.05</v>
      </c>
      <c r="F1156">
        <v>1</v>
      </c>
      <c r="G1156" t="s">
        <v>14</v>
      </c>
      <c r="H1156" t="s">
        <v>1315</v>
      </c>
    </row>
    <row r="1157" spans="1:8" x14ac:dyDescent="0.35">
      <c r="A1157" t="s">
        <v>1402</v>
      </c>
      <c r="B1157">
        <v>4.9468995203655883E-52</v>
      </c>
      <c r="C1157">
        <v>-1.2681451189091</v>
      </c>
      <c r="D1157">
        <v>1</v>
      </c>
      <c r="E1157">
        <v>0.999</v>
      </c>
      <c r="F1157">
        <v>1.089703026346132E-47</v>
      </c>
      <c r="G1157" t="s">
        <v>14</v>
      </c>
      <c r="H1157" t="s">
        <v>1403</v>
      </c>
    </row>
    <row r="1158" spans="1:8" x14ac:dyDescent="0.35">
      <c r="A1158" t="s">
        <v>1346</v>
      </c>
      <c r="B1158">
        <v>7.377794182067311E-17</v>
      </c>
      <c r="C1158">
        <v>-1.2727196414198469</v>
      </c>
      <c r="D1158">
        <v>0.155</v>
      </c>
      <c r="E1158">
        <v>0.49399999999999999</v>
      </c>
      <c r="F1158">
        <v>1.6251805024257869E-12</v>
      </c>
      <c r="G1158" t="s">
        <v>14</v>
      </c>
      <c r="H1158" t="s">
        <v>1347</v>
      </c>
    </row>
    <row r="1159" spans="1:8" x14ac:dyDescent="0.35">
      <c r="A1159" t="s">
        <v>152</v>
      </c>
      <c r="B1159">
        <v>2.906442118216003E-20</v>
      </c>
      <c r="C1159">
        <v>-1.288084386190544</v>
      </c>
      <c r="D1159">
        <v>0.224</v>
      </c>
      <c r="E1159">
        <v>0.55500000000000005</v>
      </c>
      <c r="F1159">
        <v>6.4023106980062118E-16</v>
      </c>
      <c r="G1159" t="s">
        <v>14</v>
      </c>
      <c r="H1159" t="s">
        <v>153</v>
      </c>
    </row>
    <row r="1160" spans="1:8" x14ac:dyDescent="0.35">
      <c r="A1160" t="s">
        <v>1390</v>
      </c>
      <c r="B1160">
        <v>1.311657007694436E-50</v>
      </c>
      <c r="C1160">
        <v>-1.3036616422911671</v>
      </c>
      <c r="D1160">
        <v>1</v>
      </c>
      <c r="E1160">
        <v>0.995</v>
      </c>
      <c r="F1160">
        <v>2.8893180565493039E-46</v>
      </c>
      <c r="G1160" t="s">
        <v>14</v>
      </c>
      <c r="H1160" t="s">
        <v>1391</v>
      </c>
    </row>
    <row r="1161" spans="1:8" x14ac:dyDescent="0.35">
      <c r="A1161" t="s">
        <v>19</v>
      </c>
      <c r="B1161">
        <v>5.8305754126206292E-12</v>
      </c>
      <c r="C1161">
        <v>-1.3090845988249991</v>
      </c>
      <c r="D1161">
        <v>0.56499999999999995</v>
      </c>
      <c r="E1161">
        <v>0.68799999999999994</v>
      </c>
      <c r="F1161">
        <v>1.2843591518920721E-7</v>
      </c>
      <c r="G1161" t="s">
        <v>14</v>
      </c>
      <c r="H1161" t="s">
        <v>20</v>
      </c>
    </row>
    <row r="1162" spans="1:8" x14ac:dyDescent="0.35">
      <c r="A1162" t="s">
        <v>108</v>
      </c>
      <c r="B1162">
        <v>4.6646274754878602E-19</v>
      </c>
      <c r="C1162">
        <v>-1.309144525070403</v>
      </c>
      <c r="D1162">
        <v>0.16800000000000001</v>
      </c>
      <c r="E1162">
        <v>0.53100000000000003</v>
      </c>
      <c r="F1162">
        <v>1.0275241403004661E-14</v>
      </c>
      <c r="G1162" t="s">
        <v>14</v>
      </c>
      <c r="H1162" t="s">
        <v>109</v>
      </c>
    </row>
    <row r="1163" spans="1:8" x14ac:dyDescent="0.35">
      <c r="A1163" t="s">
        <v>1342</v>
      </c>
      <c r="B1163">
        <v>7.2836809080202829E-9</v>
      </c>
      <c r="C1163">
        <v>-1.3214254927148039</v>
      </c>
      <c r="D1163">
        <v>4.2999999999999997E-2</v>
      </c>
      <c r="E1163">
        <v>0.23200000000000001</v>
      </c>
      <c r="F1163">
        <v>1.6044492304187081E-4</v>
      </c>
      <c r="G1163" t="s">
        <v>726</v>
      </c>
      <c r="H1163" t="s">
        <v>1343</v>
      </c>
    </row>
    <row r="1164" spans="1:8" x14ac:dyDescent="0.35">
      <c r="A1164" t="s">
        <v>63</v>
      </c>
      <c r="B1164">
        <v>1.344234133849904E-20</v>
      </c>
      <c r="C1164">
        <v>-1.3230245978590669</v>
      </c>
      <c r="D1164">
        <v>0.35399999999999998</v>
      </c>
      <c r="E1164">
        <v>0.625</v>
      </c>
      <c r="F1164">
        <v>2.961078950044567E-16</v>
      </c>
      <c r="G1164" t="s">
        <v>14</v>
      </c>
      <c r="H1164" t="s">
        <v>64</v>
      </c>
    </row>
    <row r="1165" spans="1:8" x14ac:dyDescent="0.35">
      <c r="A1165" t="s">
        <v>258</v>
      </c>
      <c r="B1165">
        <v>1.8672299748161689E-54</v>
      </c>
      <c r="C1165">
        <v>-1.332775139729713</v>
      </c>
      <c r="D1165">
        <v>1</v>
      </c>
      <c r="E1165">
        <v>1</v>
      </c>
      <c r="F1165">
        <v>4.1131341885250562E-50</v>
      </c>
      <c r="G1165" t="s">
        <v>14</v>
      </c>
      <c r="H1165" t="s">
        <v>259</v>
      </c>
    </row>
    <row r="1166" spans="1:8" x14ac:dyDescent="0.35">
      <c r="A1166" t="s">
        <v>1113</v>
      </c>
      <c r="B1166">
        <v>8.7355440638215116E-13</v>
      </c>
      <c r="C1166">
        <v>-1.348312928339729</v>
      </c>
      <c r="D1166">
        <v>0.193</v>
      </c>
      <c r="E1166">
        <v>0.46899999999999997</v>
      </c>
      <c r="F1166">
        <v>1.924265646378603E-8</v>
      </c>
      <c r="G1166" t="s">
        <v>14</v>
      </c>
      <c r="H1166" t="s">
        <v>1114</v>
      </c>
    </row>
    <row r="1167" spans="1:8" x14ac:dyDescent="0.35">
      <c r="A1167" t="s">
        <v>1336</v>
      </c>
      <c r="B1167">
        <v>0.61289784425169214</v>
      </c>
      <c r="C1167">
        <v>-1.3663475325626999</v>
      </c>
      <c r="D1167">
        <v>0.106</v>
      </c>
      <c r="E1167">
        <v>9.4E-2</v>
      </c>
      <c r="F1167">
        <v>1</v>
      </c>
      <c r="G1167" t="s">
        <v>14</v>
      </c>
      <c r="H1167" t="s">
        <v>1337</v>
      </c>
    </row>
    <row r="1168" spans="1:8" x14ac:dyDescent="0.35">
      <c r="A1168" t="s">
        <v>39</v>
      </c>
      <c r="B1168">
        <v>2.4830847754754968E-19</v>
      </c>
      <c r="C1168">
        <v>-1.4473513081452061</v>
      </c>
      <c r="D1168">
        <v>0.36</v>
      </c>
      <c r="E1168">
        <v>0.61199999999999999</v>
      </c>
      <c r="F1168">
        <v>5.4697391434174257E-15</v>
      </c>
      <c r="G1168" t="s">
        <v>14</v>
      </c>
      <c r="H1168" t="s">
        <v>40</v>
      </c>
    </row>
    <row r="1169" spans="1:8" x14ac:dyDescent="0.35">
      <c r="A1169" t="s">
        <v>25</v>
      </c>
      <c r="B1169">
        <v>8.6171109100808044E-21</v>
      </c>
      <c r="C1169">
        <v>-1.477895393521603</v>
      </c>
      <c r="D1169">
        <v>0.78900000000000003</v>
      </c>
      <c r="E1169">
        <v>0.83399999999999996</v>
      </c>
      <c r="F1169">
        <v>1.8981771912726E-16</v>
      </c>
      <c r="G1169" t="s">
        <v>14</v>
      </c>
      <c r="H1169" t="s">
        <v>26</v>
      </c>
    </row>
    <row r="1170" spans="1:8" x14ac:dyDescent="0.35">
      <c r="A1170" t="s">
        <v>59</v>
      </c>
      <c r="B1170">
        <v>1.1860971560536049E-10</v>
      </c>
      <c r="C1170">
        <v>-1.4998282015083719</v>
      </c>
      <c r="D1170">
        <v>0.88200000000000001</v>
      </c>
      <c r="E1170">
        <v>0.79500000000000004</v>
      </c>
      <c r="F1170">
        <v>2.6127348153548799E-6</v>
      </c>
      <c r="G1170" t="s">
        <v>14</v>
      </c>
      <c r="H1170" t="s">
        <v>60</v>
      </c>
    </row>
    <row r="1171" spans="1:8" x14ac:dyDescent="0.35">
      <c r="A1171" t="s">
        <v>33</v>
      </c>
      <c r="B1171">
        <v>2.631271985940174E-19</v>
      </c>
      <c r="C1171">
        <v>-1.5911423402633049</v>
      </c>
      <c r="D1171">
        <v>0.54</v>
      </c>
      <c r="E1171">
        <v>0.69299999999999995</v>
      </c>
      <c r="F1171">
        <v>5.7961659306290152E-15</v>
      </c>
      <c r="G1171" t="s">
        <v>14</v>
      </c>
      <c r="H1171" t="s">
        <v>34</v>
      </c>
    </row>
    <row r="1172" spans="1:8" x14ac:dyDescent="0.35">
      <c r="A1172" t="s">
        <v>17</v>
      </c>
      <c r="B1172">
        <v>3.992478828376771E-19</v>
      </c>
      <c r="C1172">
        <v>-1.5963572527394561</v>
      </c>
      <c r="D1172">
        <v>0.78300000000000003</v>
      </c>
      <c r="E1172">
        <v>0.80900000000000005</v>
      </c>
      <c r="F1172">
        <v>8.7946323631483504E-15</v>
      </c>
      <c r="G1172" t="s">
        <v>14</v>
      </c>
      <c r="H1172" t="s">
        <v>18</v>
      </c>
    </row>
    <row r="1173" spans="1:8" x14ac:dyDescent="0.35">
      <c r="A1173" t="s">
        <v>1340</v>
      </c>
      <c r="B1173">
        <v>6.7025203020258196E-12</v>
      </c>
      <c r="C1173">
        <v>-1.6083008427779431</v>
      </c>
      <c r="D1173">
        <v>0.441</v>
      </c>
      <c r="E1173">
        <v>0.60099999999999998</v>
      </c>
      <c r="F1173">
        <v>1.4764311721302481E-7</v>
      </c>
      <c r="G1173" t="s">
        <v>14</v>
      </c>
      <c r="H1173" t="s">
        <v>1341</v>
      </c>
    </row>
    <row r="1174" spans="1:8" x14ac:dyDescent="0.35">
      <c r="A1174" t="s">
        <v>1338</v>
      </c>
      <c r="B1174">
        <v>0.29752678143672179</v>
      </c>
      <c r="C1174">
        <v>-1.6111243746303261</v>
      </c>
      <c r="D1174">
        <v>0.13700000000000001</v>
      </c>
      <c r="E1174">
        <v>0.112</v>
      </c>
      <c r="F1174">
        <v>1</v>
      </c>
      <c r="G1174" t="s">
        <v>14</v>
      </c>
      <c r="H1174" t="s">
        <v>1339</v>
      </c>
    </row>
    <row r="1175" spans="1:8" x14ac:dyDescent="0.35">
      <c r="A1175" t="s">
        <v>1332</v>
      </c>
      <c r="B1175">
        <v>0.7707616849602491</v>
      </c>
      <c r="C1175">
        <v>-1.6177410304973221</v>
      </c>
      <c r="D1175">
        <v>0.26100000000000001</v>
      </c>
      <c r="E1175">
        <v>0.26100000000000001</v>
      </c>
      <c r="F1175">
        <v>1</v>
      </c>
      <c r="G1175" t="s">
        <v>14</v>
      </c>
      <c r="H1175" t="s">
        <v>1333</v>
      </c>
    </row>
    <row r="1176" spans="1:8" x14ac:dyDescent="0.35">
      <c r="A1176" t="s">
        <v>13</v>
      </c>
      <c r="B1176">
        <v>1.9691138003430442E-18</v>
      </c>
      <c r="C1176">
        <v>-1.6232343584775379</v>
      </c>
      <c r="D1176">
        <v>0.61499999999999999</v>
      </c>
      <c r="E1176">
        <v>0.72299999999999998</v>
      </c>
      <c r="F1176">
        <v>4.3375638793956578E-14</v>
      </c>
      <c r="G1176" t="s">
        <v>14</v>
      </c>
      <c r="H1176" t="s">
        <v>15</v>
      </c>
    </row>
    <row r="1177" spans="1:8" x14ac:dyDescent="0.35">
      <c r="A1177" t="s">
        <v>23</v>
      </c>
      <c r="B1177">
        <v>9.6600626023637213E-21</v>
      </c>
      <c r="C1177">
        <v>-1.6275735563363689</v>
      </c>
      <c r="D1177">
        <v>0.46</v>
      </c>
      <c r="E1177">
        <v>0.66500000000000004</v>
      </c>
      <c r="F1177">
        <v>2.127918590048681E-16</v>
      </c>
      <c r="G1177" t="s">
        <v>14</v>
      </c>
      <c r="H1177" t="s">
        <v>24</v>
      </c>
    </row>
    <row r="1178" spans="1:8" x14ac:dyDescent="0.35">
      <c r="A1178" t="s">
        <v>1334</v>
      </c>
      <c r="B1178">
        <v>0.94690380042162947</v>
      </c>
      <c r="C1178">
        <v>-1.6739538573206341</v>
      </c>
      <c r="D1178">
        <v>0.124</v>
      </c>
      <c r="E1178">
        <v>0.11899999999999999</v>
      </c>
      <c r="F1178">
        <v>1</v>
      </c>
      <c r="G1178" t="s">
        <v>14</v>
      </c>
      <c r="H1178" t="s">
        <v>1335</v>
      </c>
    </row>
    <row r="1179" spans="1:8" x14ac:dyDescent="0.35">
      <c r="A1179" t="s">
        <v>76</v>
      </c>
      <c r="B1179">
        <v>8.7522820595572247E-17</v>
      </c>
      <c r="C1179">
        <v>-1.6920306473513389</v>
      </c>
      <c r="D1179">
        <v>0.60199999999999998</v>
      </c>
      <c r="E1179">
        <v>0.70599999999999996</v>
      </c>
      <c r="F1179">
        <v>1.927952692079265E-12</v>
      </c>
      <c r="G1179" t="s">
        <v>14</v>
      </c>
      <c r="H1179" t="s">
        <v>77</v>
      </c>
    </row>
    <row r="1180" spans="1:8" x14ac:dyDescent="0.35">
      <c r="A1180" t="s">
        <v>31</v>
      </c>
      <c r="B1180">
        <v>2.113979486567562E-18</v>
      </c>
      <c r="C1180">
        <v>-1.765437353407749</v>
      </c>
      <c r="D1180">
        <v>0.67700000000000005</v>
      </c>
      <c r="E1180">
        <v>0.74299999999999999</v>
      </c>
      <c r="F1180">
        <v>4.6566740130110247E-14</v>
      </c>
      <c r="G1180" t="s">
        <v>14</v>
      </c>
      <c r="H1180" t="s">
        <v>32</v>
      </c>
    </row>
    <row r="1181" spans="1:8" x14ac:dyDescent="0.35">
      <c r="A1181" t="s">
        <v>43</v>
      </c>
      <c r="B1181">
        <v>2.6598620573998669E-32</v>
      </c>
      <c r="C1181">
        <v>-1.7945416707041819</v>
      </c>
      <c r="D1181">
        <v>0.95</v>
      </c>
      <c r="E1181">
        <v>0.9</v>
      </c>
      <c r="F1181">
        <v>5.8591441400404284E-28</v>
      </c>
      <c r="G1181" t="s">
        <v>14</v>
      </c>
      <c r="H1181" t="s">
        <v>44</v>
      </c>
    </row>
    <row r="1182" spans="1:8" x14ac:dyDescent="0.35">
      <c r="A1182" t="s">
        <v>45</v>
      </c>
      <c r="B1182">
        <v>1.3735807164947631E-18</v>
      </c>
      <c r="C1182">
        <v>-1.8339298284427079</v>
      </c>
      <c r="D1182">
        <v>0.81399999999999995</v>
      </c>
      <c r="E1182">
        <v>0.79900000000000004</v>
      </c>
      <c r="F1182">
        <v>3.0257236022946652E-14</v>
      </c>
      <c r="G1182" t="s">
        <v>14</v>
      </c>
      <c r="H1182" t="s">
        <v>46</v>
      </c>
    </row>
    <row r="1183" spans="1:8" x14ac:dyDescent="0.35">
      <c r="A1183" t="s">
        <v>425</v>
      </c>
      <c r="B1183">
        <v>1.194831084195677E-14</v>
      </c>
      <c r="C1183">
        <v>-1.8467988953743999</v>
      </c>
      <c r="D1183">
        <v>0.57799999999999996</v>
      </c>
      <c r="E1183">
        <v>0.69199999999999995</v>
      </c>
      <c r="F1183">
        <v>2.6319739122662379E-10</v>
      </c>
      <c r="G1183" t="s">
        <v>14</v>
      </c>
      <c r="H1183" t="s">
        <v>426</v>
      </c>
    </row>
    <row r="1184" spans="1:8" x14ac:dyDescent="0.35">
      <c r="A1184" t="s">
        <v>173</v>
      </c>
      <c r="B1184">
        <v>1.1904814158509231E-14</v>
      </c>
      <c r="C1184">
        <v>-1.933942288467966</v>
      </c>
      <c r="D1184">
        <v>0.67700000000000005</v>
      </c>
      <c r="E1184">
        <v>0.71899999999999997</v>
      </c>
      <c r="F1184">
        <v>2.6223924628364138E-10</v>
      </c>
      <c r="G1184" t="s">
        <v>14</v>
      </c>
      <c r="H1184" t="s">
        <v>174</v>
      </c>
    </row>
    <row r="1185" spans="1:8" x14ac:dyDescent="0.35">
      <c r="A1185" t="s">
        <v>47</v>
      </c>
      <c r="B1185">
        <v>9.2384396903812658E-17</v>
      </c>
      <c r="C1185">
        <v>-2.001397987706699</v>
      </c>
      <c r="D1185">
        <v>0.95</v>
      </c>
      <c r="E1185">
        <v>0.84799999999999998</v>
      </c>
      <c r="F1185">
        <v>2.0350434949971852E-12</v>
      </c>
      <c r="G1185" t="s">
        <v>14</v>
      </c>
      <c r="H1185" t="s">
        <v>48</v>
      </c>
    </row>
    <row r="1186" spans="1:8" x14ac:dyDescent="0.35">
      <c r="A1186" t="s">
        <v>57</v>
      </c>
      <c r="B1186">
        <v>3.1435423182882619E-15</v>
      </c>
      <c r="C1186">
        <v>-2.113321201361722</v>
      </c>
      <c r="D1186">
        <v>0.84499999999999997</v>
      </c>
      <c r="E1186">
        <v>0.78</v>
      </c>
      <c r="F1186">
        <v>6.924595018725382E-11</v>
      </c>
      <c r="G1186" t="s">
        <v>14</v>
      </c>
      <c r="H1186" t="s">
        <v>58</v>
      </c>
    </row>
    <row r="1187" spans="1:8" x14ac:dyDescent="0.35">
      <c r="A1187" t="s">
        <v>55</v>
      </c>
      <c r="B1187">
        <v>2.7195903607957069E-17</v>
      </c>
      <c r="C1187">
        <v>-2.1314644521995092</v>
      </c>
      <c r="D1187">
        <v>0.83899999999999997</v>
      </c>
      <c r="E1187">
        <v>0.78400000000000003</v>
      </c>
      <c r="F1187">
        <v>5.9907136467607841E-13</v>
      </c>
      <c r="G1187" t="s">
        <v>14</v>
      </c>
      <c r="H1187" t="s">
        <v>56</v>
      </c>
    </row>
    <row r="1188" spans="1:8" x14ac:dyDescent="0.35">
      <c r="A1188" t="s">
        <v>71</v>
      </c>
      <c r="B1188">
        <v>8.9394145886698728E-17</v>
      </c>
      <c r="C1188">
        <v>-2.272780319071749</v>
      </c>
      <c r="D1188">
        <v>0.96899999999999997</v>
      </c>
      <c r="E1188">
        <v>0.86399999999999999</v>
      </c>
      <c r="F1188">
        <v>1.9691742455921991E-12</v>
      </c>
      <c r="G1188" t="s">
        <v>14</v>
      </c>
      <c r="H1188" t="s">
        <v>72</v>
      </c>
    </row>
    <row r="1189" spans="1:8" x14ac:dyDescent="0.35">
      <c r="A1189" t="s">
        <v>373</v>
      </c>
      <c r="B1189">
        <v>8.0084346593890753E-21</v>
      </c>
      <c r="C1189">
        <v>-2.566346935266691</v>
      </c>
      <c r="D1189">
        <v>0.98799999999999999</v>
      </c>
      <c r="E1189">
        <v>0.90900000000000003</v>
      </c>
      <c r="F1189">
        <v>1.764097986770226E-16</v>
      </c>
      <c r="G1189" t="s">
        <v>14</v>
      </c>
      <c r="H1189" t="s">
        <v>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cluster0.markers</vt:lpstr>
      <vt:lpstr>cluster1.markers</vt:lpstr>
      <vt:lpstr>cluster2.markers</vt:lpstr>
      <vt:lpstr>cluster3.markers</vt:lpstr>
      <vt:lpstr>cluster4.markers</vt:lpstr>
      <vt:lpstr>cluster5.markers</vt:lpstr>
      <vt:lpstr>cluster6.markers</vt:lpstr>
      <vt:lpstr>cluster7.markers</vt:lpstr>
      <vt:lpstr>cluster8.markers</vt:lpstr>
      <vt:lpstr>cluster9.markers</vt:lpstr>
      <vt:lpstr>cluster10.markers</vt:lpstr>
      <vt:lpstr>cluster11.markers</vt:lpstr>
      <vt:lpstr>cluster12.markers</vt:lpstr>
      <vt:lpstr>cluster13.markers</vt:lpstr>
      <vt:lpstr>cluster14.markers</vt:lpstr>
      <vt:lpstr>cluster15.markers</vt:lpstr>
      <vt:lpstr>cluster16.markers</vt:lpstr>
      <vt:lpstr>cluster17.markers</vt:lpstr>
      <vt:lpstr>cluster18.markers</vt:lpstr>
      <vt:lpstr>cluster19.markers</vt:lpstr>
      <vt:lpstr>cluster20.markers</vt:lpstr>
      <vt:lpstr>cluster21.markers</vt:lpstr>
      <vt:lpstr>cluster22.markers</vt:lpstr>
      <vt:lpstr>cluster23.markers</vt:lpstr>
      <vt:lpstr>cluster24.markers</vt:lpstr>
      <vt:lpstr>cluster25.markers</vt:lpstr>
      <vt:lpstr>cluster26.markers</vt:lpstr>
      <vt:lpstr>cluster27.markers</vt:lpstr>
      <vt:lpstr>cluster28.markers</vt:lpstr>
      <vt:lpstr>cluster29.markers</vt:lpstr>
      <vt:lpstr>cluster30.markers</vt:lpstr>
      <vt:lpstr>cluster31.markers</vt:lpstr>
      <vt:lpstr>cluster32.markers</vt:lpstr>
      <vt:lpstr>cluster33.markers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Jingxian Chen</cp:lastModifiedBy>
  <dcterms:created xsi:type="dcterms:W3CDTF">2023-05-31T04:07:35Z</dcterms:created>
  <dcterms:modified xsi:type="dcterms:W3CDTF">2023-06-16T03:51:54Z</dcterms:modified>
</cp:coreProperties>
</file>